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9712\Downloads\"/>
    </mc:Choice>
  </mc:AlternateContent>
  <xr:revisionPtr revIDLastSave="0" documentId="13_ncr:1_{92AA0F0D-A0FE-4491-8A5C-C1346D3C286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L" sheetId="2" r:id="rId1"/>
    <sheet name="Planilha2" sheetId="7" state="hidden" r:id="rId2"/>
  </sheets>
  <definedNames>
    <definedName name="_FilterDatabase_0" localSheetId="0">SUL!$A$1:$T$2172</definedName>
    <definedName name="_xlnm._FilterDatabase" localSheetId="1" hidden="1">Planilha2!$A$1:$L$15287</definedName>
    <definedName name="_xlnm._FilterDatabase" localSheetId="0" hidden="1">SUL!$A$1:$U$2294</definedName>
    <definedName name="v" localSheetId="0">SUL!$A$1:$T$2151</definedName>
    <definedName name="XX" localSheetId="0">SUL!$A$1:$T$290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<sst xmlns="http://schemas.openxmlformats.org/spreadsheetml/2006/main" count="175453" uniqueCount="17812">
  <si>
    <t>Superintendência</t>
  </si>
  <si>
    <t>GERÊNCIA</t>
  </si>
  <si>
    <t>GER.ADJ</t>
  </si>
  <si>
    <t>Cód. Trecho</t>
  </si>
  <si>
    <t>Tipo Logr.</t>
  </si>
  <si>
    <t>Denominação</t>
  </si>
  <si>
    <t>Trecho</t>
  </si>
  <si>
    <t>Bairro</t>
  </si>
  <si>
    <t>Extensão</t>
  </si>
  <si>
    <t>Classe</t>
  </si>
  <si>
    <t>Turno/Dia</t>
  </si>
  <si>
    <t>Horário Coleta</t>
  </si>
  <si>
    <t>Norte</t>
  </si>
  <si>
    <t>NG10R</t>
  </si>
  <si>
    <t>ND10O</t>
  </si>
  <si>
    <t>RUA</t>
  </si>
  <si>
    <t>AÇUPÁ</t>
  </si>
  <si>
    <t>TODA A EXTENSÃO</t>
  </si>
  <si>
    <t>OLARIA</t>
  </si>
  <si>
    <t>C</t>
  </si>
  <si>
    <t>NP</t>
  </si>
  <si>
    <t>18:00 / 02:20</t>
  </si>
  <si>
    <t>ND10B</t>
  </si>
  <si>
    <t>ADAIL</t>
  </si>
  <si>
    <t>BONSUCESSO</t>
  </si>
  <si>
    <t>NI</t>
  </si>
  <si>
    <t>ADILSON LISBOA GONCALVES</t>
  </si>
  <si>
    <t>DP</t>
  </si>
  <si>
    <t>06:00 / 14:20</t>
  </si>
  <si>
    <t>ADOLFO MANES</t>
  </si>
  <si>
    <t>E</t>
  </si>
  <si>
    <t>AGUIAR MOREIRA</t>
  </si>
  <si>
    <t>B</t>
  </si>
  <si>
    <t>AIMARA</t>
  </si>
  <si>
    <t>RAMOS</t>
  </si>
  <si>
    <t>ALABAMA</t>
  </si>
  <si>
    <t>MARÉ</t>
  </si>
  <si>
    <t>DD</t>
  </si>
  <si>
    <t>ALBERTO NEPOMUCENO</t>
  </si>
  <si>
    <t>ALCAMEIA</t>
  </si>
  <si>
    <t>ALENQUER</t>
  </si>
  <si>
    <t>ND30M</t>
  </si>
  <si>
    <t>AVENIDA</t>
  </si>
  <si>
    <t>ALMIRANTE FRONTIN</t>
  </si>
  <si>
    <t>ALVARO ANTONIO SAUKA</t>
  </si>
  <si>
    <t>AMANARU</t>
  </si>
  <si>
    <t>AMATARI</t>
  </si>
  <si>
    <t>DI</t>
  </si>
  <si>
    <t>PRAÇA</t>
  </si>
  <si>
    <t>AMERICO JUNIOR</t>
  </si>
  <si>
    <t>MANGUINHOS</t>
  </si>
  <si>
    <t>AMORAS</t>
  </si>
  <si>
    <t>ANDIRA</t>
  </si>
  <si>
    <t>ANDIROBA</t>
  </si>
  <si>
    <t>ANDORINHAS</t>
  </si>
  <si>
    <t>ANDRE AZEVEDO</t>
  </si>
  <si>
    <t>ANDRE PINTO</t>
  </si>
  <si>
    <t>ANGELICA MOTA</t>
  </si>
  <si>
    <t>ANSPECADA MELO</t>
  </si>
  <si>
    <t>ANTONIO DE LEMOS</t>
  </si>
  <si>
    <t>ANTONIO REGO</t>
  </si>
  <si>
    <t>DA LEOPOLDINA REGO ATÉ A ELEUTERIO MOTA</t>
  </si>
  <si>
    <t>ARACATI</t>
  </si>
  <si>
    <t>ARAGARCAS</t>
  </si>
  <si>
    <t>ARAGUARI</t>
  </si>
  <si>
    <t>TRAVESSA</t>
  </si>
  <si>
    <t>ARAPONGAS</t>
  </si>
  <si>
    <t>ARDIRIA</t>
  </si>
  <si>
    <t>AREQUETIBA</t>
  </si>
  <si>
    <t>ARI LEAO PARQUE UNIAO</t>
  </si>
  <si>
    <t>ARLINDO JANOT</t>
  </si>
  <si>
    <t>AURELIANO LESSA</t>
  </si>
  <si>
    <t>ND</t>
  </si>
  <si>
    <t>AURELIO GARCINDO</t>
  </si>
  <si>
    <t>BALTIMORE</t>
  </si>
  <si>
    <t>BARIRI</t>
  </si>
  <si>
    <t>BARREIROS</t>
  </si>
  <si>
    <t>DA RUA GONZAGA DUQUE ATÉ A RUA JOÃO ROMARIZ</t>
  </si>
  <si>
    <t>BARROS</t>
  </si>
  <si>
    <t>BARROS BARRETO</t>
  </si>
  <si>
    <t>BATURITE</t>
  </si>
  <si>
    <t>BEIRA RIO</t>
  </si>
  <si>
    <t>BELMONTE</t>
  </si>
  <si>
    <t>BENTO RIBEIRO DANTAS</t>
  </si>
  <si>
    <t>MARE</t>
  </si>
  <si>
    <t>BERNARDINO GUSTAVINO</t>
  </si>
  <si>
    <t>BETANIA</t>
  </si>
  <si>
    <t>BIAS FORTES</t>
  </si>
  <si>
    <t>BITENCOURT SAMPAIO</t>
  </si>
  <si>
    <t>BRASIL</t>
  </si>
  <si>
    <t>DO CANAL CUNHA ATÉ O CIAGA</t>
  </si>
  <si>
    <t>DA RUA LUIS CAMARA ATÉ RUA A TEXEIRA RIBEIRO</t>
  </si>
  <si>
    <t>A</t>
  </si>
  <si>
    <t>DA RUA TEIXEIRA RIBEIRO ATÉ PASSARELA 5 (SENTIDO CENTRO)</t>
  </si>
  <si>
    <t>11445F</t>
  </si>
  <si>
    <t>DA RUA PROFESSOR PLINIO BASTOS ATÉ A LUIS CAMARA</t>
  </si>
  <si>
    <t>BRIGADEIRO TROMPOWSKI</t>
  </si>
  <si>
    <t>DA AV. BRASIL ATÉ O CAMPO DE SÃO CRISTÓVÃO</t>
  </si>
  <si>
    <t>BRUXELAS</t>
  </si>
  <si>
    <t>CABO REIS</t>
  </si>
  <si>
    <t>CAJUIPE</t>
  </si>
  <si>
    <t>CAMACARI</t>
  </si>
  <si>
    <t>CAMPEOES</t>
  </si>
  <si>
    <t>CANAL DOIS MD VILA DO JOAO</t>
  </si>
  <si>
    <t>DA LINHA A MARELA ATÉ A RUA 18</t>
  </si>
  <si>
    <t>CANAL DOIS ME VILA DO JOAO</t>
  </si>
  <si>
    <t>DA RUA PRAIA DE INHAUMA ATÉ A RUA 14</t>
  </si>
  <si>
    <t>CANAL 1 MD VILA DO JOAO</t>
  </si>
  <si>
    <t>AVENIDA CANAL TREZENTOS</t>
  </si>
  <si>
    <t>CAPITAO AROLDO LEITAO</t>
  </si>
  <si>
    <t>CAPITAO BRAGANCA</t>
  </si>
  <si>
    <t>CAPITAO CARLOS</t>
  </si>
  <si>
    <t>CAPIVARI</t>
  </si>
  <si>
    <t>CARABU</t>
  </si>
  <si>
    <t>CARDOSO DE MORAIS</t>
  </si>
  <si>
    <t>DA RUA JOÃO TORQUATO ATÉ A RUA DONA ISABEL</t>
  </si>
  <si>
    <t>CARLINA</t>
  </si>
  <si>
    <t>CARVALHO MOUTINHO</t>
  </si>
  <si>
    <t>CASTRO TAVARES</t>
  </si>
  <si>
    <t>CECI</t>
  </si>
  <si>
    <t>CELIO DA SILVA CHALAO</t>
  </si>
  <si>
    <t>CLARA REGO</t>
  </si>
  <si>
    <t>COMANDANTE ABREU</t>
  </si>
  <si>
    <t>COMANDANTE COIMBRA</t>
  </si>
  <si>
    <t>COMANDANTE HOOVER</t>
  </si>
  <si>
    <t>COMANDANTE VERGUEIRO DA CRUZ</t>
  </si>
  <si>
    <t>DO N°345 ATÉ R.PIRANGI</t>
  </si>
  <si>
    <t>CONSELHEIRO PAULINO</t>
  </si>
  <si>
    <t>COSTA MENDES</t>
  </si>
  <si>
    <t>CUNAMBI</t>
  </si>
  <si>
    <t>CUSTODIO NUNES</t>
  </si>
  <si>
    <t>DA PAZ</t>
  </si>
  <si>
    <t>DA PROCLAMACAO</t>
  </si>
  <si>
    <t>DA AV.BRASIL ATÉ A RUA DO SERVIÇO</t>
  </si>
  <si>
    <t>DA REGENERACAO</t>
  </si>
  <si>
    <t>DA AVENIDA GUILHERME MAXWEL ATÉ A RUA TEIXEIRA RIBEIRO</t>
  </si>
  <si>
    <t>DA TRANSFIGURACAO</t>
  </si>
  <si>
    <t>DARCI VARGAS</t>
  </si>
  <si>
    <t>DARCY BITENCOURT COSTA</t>
  </si>
  <si>
    <t>DAS ROSAS</t>
  </si>
  <si>
    <t>DE BONSUCESSO</t>
  </si>
  <si>
    <t>PRAIA</t>
  </si>
  <si>
    <t>DE INHAUMA</t>
  </si>
  <si>
    <t>ESTRADA</t>
  </si>
  <si>
    <t>DE MANGUINHOS</t>
  </si>
  <si>
    <t>DELFIM CARLOS</t>
  </si>
  <si>
    <t>DEODORO DA FONSECA</t>
  </si>
  <si>
    <t>DEZ VILA DO JOAO</t>
  </si>
  <si>
    <t>DEZENOVE DE NOVEMBRO</t>
  </si>
  <si>
    <t>DEZENOVE DE OUTUBRO</t>
  </si>
  <si>
    <t>DEZESSETE DE FEVEREIRO</t>
  </si>
  <si>
    <t>DEZESSETE VILA DO JOAO</t>
  </si>
  <si>
    <t>DEZOITO VILA DO JOAO</t>
  </si>
  <si>
    <t>DIAS RAPOSO</t>
  </si>
  <si>
    <t>DIOGO DE VASCONCELOS</t>
  </si>
  <si>
    <t>DIOMEDES TROTA</t>
  </si>
  <si>
    <t>DO ENGENHO DA PEDRA</t>
  </si>
  <si>
    <t>DA AV. BRASIL ATÉ RUA LUIZ CAMARA</t>
  </si>
  <si>
    <t>DO SERVICO</t>
  </si>
  <si>
    <t>DOM JOAO III</t>
  </si>
  <si>
    <t>DONA ISABEL</t>
  </si>
  <si>
    <t>DA RUA COSTA MENDES ATÉ A RUA OLGA</t>
  </si>
  <si>
    <t>DOROTEA</t>
  </si>
  <si>
    <t>DA LUIS CAMARA ATÉ O FINAL</t>
  </si>
  <si>
    <t>DOS CAETES</t>
  </si>
  <si>
    <t>DOS CAMPEOES</t>
  </si>
  <si>
    <t>DOS DEMOCRATICOS</t>
  </si>
  <si>
    <t>DA LINHA AMARELA ATÉ A R.URANOS</t>
  </si>
  <si>
    <t>DSN011</t>
  </si>
  <si>
    <t xml:space="preserve">DA AV.DOM H. CAMARA ATÉ R.CAPITÃO BRAGANÇA </t>
  </si>
  <si>
    <t>DSN020</t>
  </si>
  <si>
    <t>DA RUA CAPITÃO BRAGANÇA ATÉ A LINHA AMARELA</t>
  </si>
  <si>
    <t>DOS TUPINAMBAS</t>
  </si>
  <si>
    <t>DOUTOR ALFREDO BARCELOS</t>
  </si>
  <si>
    <t>DA RUA LEOPOLDINA REGO ATÉ A RUA CARLINA</t>
  </si>
  <si>
    <t>DOUTOR MIGUEL VIEIRA FERREIRA</t>
  </si>
  <si>
    <t>DOUTOR NOGUCHI</t>
  </si>
  <si>
    <t>DA RUA URANOS ATÉ A RUA ARACATI</t>
  </si>
  <si>
    <t>DOUTOR NUNES</t>
  </si>
  <si>
    <t>DOUTOR RAUL LEITE</t>
  </si>
  <si>
    <t>DOUTOR WALDIR DA MOTTA</t>
  </si>
  <si>
    <t>DOZE VILA DO JOAO</t>
  </si>
  <si>
    <t>DRUMOND</t>
  </si>
  <si>
    <t>DUQUE CAXIAS</t>
  </si>
  <si>
    <t>ECA DE QUEIROZ</t>
  </si>
  <si>
    <t>ELEUTERIO MOTA</t>
  </si>
  <si>
    <t>ELOY DE ANDRADE</t>
  </si>
  <si>
    <t>EMBIARA</t>
  </si>
  <si>
    <t>EMILIO ZALUAR</t>
  </si>
  <si>
    <t>ENG. EDMUNDO REGIS BITTENCOURT</t>
  </si>
  <si>
    <t>DA R.DOM JOÃO III ATÉ A R.BARIRI</t>
  </si>
  <si>
    <t>DSN012</t>
  </si>
  <si>
    <t>DA PROF.LUIS RONDELLI ATÉ R.DOM JOÃO III</t>
  </si>
  <si>
    <t>ENGENHEIRO ARTHUR MOURA</t>
  </si>
  <si>
    <t xml:space="preserve">NG10R     </t>
  </si>
  <si>
    <t>SAC16010</t>
  </si>
  <si>
    <t>ENGENHEIRO EDMUNDO REGIS BITTENCOURT</t>
  </si>
  <si>
    <t>BECO</t>
  </si>
  <si>
    <t>ESPERANCA</t>
  </si>
  <si>
    <t>ESPERANCA PARQUE UNIAO</t>
  </si>
  <si>
    <t>ETELVINA</t>
  </si>
  <si>
    <t>EUCLIDES FARIA</t>
  </si>
  <si>
    <t>SAC16299</t>
  </si>
  <si>
    <t>EURICO SOUSA LEAO</t>
  </si>
  <si>
    <t>EVANGELINA</t>
  </si>
  <si>
    <t>EVANILDO ALVES</t>
  </si>
  <si>
    <t>FAUSTO AMARAL</t>
  </si>
  <si>
    <t>FELICIANO DE CARVALHO</t>
  </si>
  <si>
    <t>FELISBELO FREIRE</t>
  </si>
  <si>
    <t>FELIZARDO FORTES</t>
  </si>
  <si>
    <t>FERNANDES BARROS</t>
  </si>
  <si>
    <t>FERNANDES MACHADO</t>
  </si>
  <si>
    <t>FILOMENA NUNES</t>
  </si>
  <si>
    <t>FIRMINO GAMELEIRA</t>
  </si>
  <si>
    <t>FISCAL MONTEIRO</t>
  </si>
  <si>
    <t>FLAVIA FARNESE</t>
  </si>
  <si>
    <t>FRANCISCA HEIDEN</t>
  </si>
  <si>
    <t>FRANCISCO RAMOS</t>
  </si>
  <si>
    <t>FREI JABOATAO</t>
  </si>
  <si>
    <t>GENERAL GALIENE</t>
  </si>
  <si>
    <t>GENERAL ROCHA CALADO</t>
  </si>
  <si>
    <t>GERMANO FIRMINO DOS SANTOS</t>
  </si>
  <si>
    <t>GERSON FERREIRA</t>
  </si>
  <si>
    <t>DA AV. BRASIL ATÉ PRAÇA DR. MIGUEL</t>
  </si>
  <si>
    <t>DA AV. BRASIL ATÉ  O IATE CLUBE DE RAMOS</t>
  </si>
  <si>
    <t>GIL GAFREE</t>
  </si>
  <si>
    <t>GOMENSORO</t>
  </si>
  <si>
    <t>GONZAGA DUQUE</t>
  </si>
  <si>
    <t>GUANABARA</t>
  </si>
  <si>
    <t>GUANABARA FAV.RAMOS</t>
  </si>
  <si>
    <t>DA RUA GERSON FERREIRA ATÉ A AV BRASIL</t>
  </si>
  <si>
    <t>GUARATINGUETA</t>
  </si>
  <si>
    <t>GUILHERME FROTA</t>
  </si>
  <si>
    <t>GUILHERME MAXWELL</t>
  </si>
  <si>
    <t>DA AVENIDA BRASIL ATÉ LINHA AMARELA</t>
  </si>
  <si>
    <t>DA PÇA DAS NAÇÕES ATÉ AV. BRASIL</t>
  </si>
  <si>
    <t>HESPERIA</t>
  </si>
  <si>
    <t>HORACIO</t>
  </si>
  <si>
    <t>HORACIO PICORELI</t>
  </si>
  <si>
    <t>HUMBOLDT</t>
  </si>
  <si>
    <t>IBIAPINA</t>
  </si>
  <si>
    <t>DA R.GOMENSORO ATÉ R.EÇA DE QUEIROZ</t>
  </si>
  <si>
    <t>IBIPITANGA</t>
  </si>
  <si>
    <t>IGACI</t>
  </si>
  <si>
    <t>INHAPI</t>
  </si>
  <si>
    <t>IRENE</t>
  </si>
  <si>
    <t>ISMAEL DA ROCHA</t>
  </si>
  <si>
    <t>ITAMBE</t>
  </si>
  <si>
    <t>ITAMIRIM</t>
  </si>
  <si>
    <t>DSN022</t>
  </si>
  <si>
    <t>ITAÓCA</t>
  </si>
  <si>
    <t>DA RUA URANOS ATÉ A AVENIDA DOS DEMOCRÁTIUCOS</t>
  </si>
  <si>
    <t>ITAPE</t>
  </si>
  <si>
    <t>ITAPEAÇU</t>
  </si>
  <si>
    <t>ITAQUA</t>
  </si>
  <si>
    <t>ITAUNA</t>
  </si>
  <si>
    <t>IVAN MATHIAS DE ABREU</t>
  </si>
  <si>
    <t>JACUPEMA</t>
  </si>
  <si>
    <t>JANDU</t>
  </si>
  <si>
    <t>JAPARATINGA</t>
  </si>
  <si>
    <t>JERONIMO FERREIRA</t>
  </si>
  <si>
    <t>JOANA FONTOURA</t>
  </si>
  <si>
    <t>DA RUA URANOS ATÉ A RUA CAPUÇARA</t>
  </si>
  <si>
    <t>JOANA NASCIMENTO</t>
  </si>
  <si>
    <t>JOANA REGO</t>
  </si>
  <si>
    <t>D</t>
  </si>
  <si>
    <t>JOAO ARAUJO FAV.RUBENS VAZ</t>
  </si>
  <si>
    <t>JOAO DE MAGALHAES</t>
  </si>
  <si>
    <t>JOAO DE SA</t>
  </si>
  <si>
    <t>JOAO PIZARRO</t>
  </si>
  <si>
    <t>JOAO ROMARIZ</t>
  </si>
  <si>
    <t>JOAO SANT ANA</t>
  </si>
  <si>
    <t>JOAO SILVA</t>
  </si>
  <si>
    <t>JOAO TORQUATO</t>
  </si>
  <si>
    <t>JOAQUIM GOMES</t>
  </si>
  <si>
    <t>JOAQUIM REGO</t>
  </si>
  <si>
    <t>JOAZEIRO</t>
  </si>
  <si>
    <t>JOEL NUNES</t>
  </si>
  <si>
    <t>JORGE GONCALVES DE ARAUJO</t>
  </si>
  <si>
    <t>JORGE MARTINS</t>
  </si>
  <si>
    <t>JOSE KREMPSER</t>
  </si>
  <si>
    <t>JOSE MOREIRA PEQUENO</t>
  </si>
  <si>
    <t>JOSE RUCAS</t>
  </si>
  <si>
    <t>DA PÇA DO CRUZEIRO ATÉ A R.MINISTRO M.DE ABREU</t>
  </si>
  <si>
    <t>SAC9338</t>
  </si>
  <si>
    <t>PRACA</t>
  </si>
  <si>
    <t>JOSINO MEIRA VASCONCELOS</t>
  </si>
  <si>
    <t>JUBAIA</t>
  </si>
  <si>
    <t>JUBAL LIMA</t>
  </si>
  <si>
    <t>JULIO MARIA</t>
  </si>
  <si>
    <t>JULIO RIBEIRO</t>
  </si>
  <si>
    <t>JUVENAL GALENO</t>
  </si>
  <si>
    <t>LEOCADIA REGO</t>
  </si>
  <si>
    <t>LEONIDIA</t>
  </si>
  <si>
    <t>LEONOR MASCARENHAS</t>
  </si>
  <si>
    <t>LEOPOLDINA REGO</t>
  </si>
  <si>
    <t>DA RUA ANDRÉ PINTO ATÉ A JOAQUIM REGO</t>
  </si>
  <si>
    <t xml:space="preserve">DA RUA JOAQUIM REGO ATÉ A RUA BARIRI </t>
  </si>
  <si>
    <t>LEOPOLDO BULHOES</t>
  </si>
  <si>
    <t>DO CANAL DO CUNHA ATÉ A R.SIZENANDO NABUCO</t>
  </si>
  <si>
    <t>DSN013</t>
  </si>
  <si>
    <t>LEOPOLDO BULHÕES</t>
  </si>
  <si>
    <t>DA R.SIZENANDO NABUCO ATÉ A RUA OLGA</t>
  </si>
  <si>
    <t>LIGIA</t>
  </si>
  <si>
    <t>LONDRES</t>
  </si>
  <si>
    <t>LOPES RIBEIRO</t>
  </si>
  <si>
    <t>LORETO</t>
  </si>
  <si>
    <t>LUCENA</t>
  </si>
  <si>
    <t>LUIS CAMARA</t>
  </si>
  <si>
    <t>LUIZ FERREIRA</t>
  </si>
  <si>
    <t>LUIZ GREGORIO DE SA</t>
  </si>
  <si>
    <t>MAJOR REGO</t>
  </si>
  <si>
    <t>MANOEL FALCAO A MARANHAO</t>
  </si>
  <si>
    <t>MANOEL RIBEIRO VASCONCELOS</t>
  </si>
  <si>
    <t>SAC9102</t>
  </si>
  <si>
    <t>MANUEL CANEJO</t>
  </si>
  <si>
    <t>SAC9260</t>
  </si>
  <si>
    <t>MARECHAL BERNARDO VASQUES</t>
  </si>
  <si>
    <t>MARECHAL FOCH</t>
  </si>
  <si>
    <t>MARECHAL SOUSA MENEZES</t>
  </si>
  <si>
    <t>MARIA DA GLORIA</t>
  </si>
  <si>
    <t>MARIA RODRIGUES</t>
  </si>
  <si>
    <t>MARIO CAMILO COSTA FILHO</t>
  </si>
  <si>
    <t>MARIO HUE</t>
  </si>
  <si>
    <t>MARQUES DE OLIVEIRA</t>
  </si>
  <si>
    <t>SAC8831</t>
  </si>
  <si>
    <t>MASSARANDUBA</t>
  </si>
  <si>
    <t>MAURICIO DE NASSAU</t>
  </si>
  <si>
    <t>MERENDIBA</t>
  </si>
  <si>
    <t>MESQUITELA</t>
  </si>
  <si>
    <t>MILTON</t>
  </si>
  <si>
    <t>MINISTRO MOREIRA DE ABREU</t>
  </si>
  <si>
    <t>MIRA</t>
  </si>
  <si>
    <t>MONSENHOR BRITO</t>
  </si>
  <si>
    <t>SAC7646</t>
  </si>
  <si>
    <t>MONTEIRO BAENA</t>
  </si>
  <si>
    <t>SAC7677</t>
  </si>
  <si>
    <t>MOREIRA DE BARROS</t>
  </si>
  <si>
    <t>NABOR DO REGO</t>
  </si>
  <si>
    <t>NAIR</t>
  </si>
  <si>
    <t>NIOAC</t>
  </si>
  <si>
    <t>NOEMIA NUNES</t>
  </si>
  <si>
    <t>NOSSA SENHORA DAS GRACAS</t>
  </si>
  <si>
    <t>DA RUA BARREIROS ATÉ A ESTRADA ENGENHO DA PEDRA</t>
  </si>
  <si>
    <t>NOVA</t>
  </si>
  <si>
    <t>NOVA CANAA</t>
  </si>
  <si>
    <t>NOVA YORK</t>
  </si>
  <si>
    <t>DA PRAÇA DAS NAÇÕES ATÉ AVENIDA BRUXELAS</t>
  </si>
  <si>
    <t>NOVE VILA DO JOAO</t>
  </si>
  <si>
    <t>NOVE VILA PINHEIRO</t>
  </si>
  <si>
    <t>NOVO RIO</t>
  </si>
  <si>
    <t>OLGA</t>
  </si>
  <si>
    <t>OLIVEIRA CAMPOS</t>
  </si>
  <si>
    <t>OPERARIO FORTES</t>
  </si>
  <si>
    <t>ORLINDA</t>
  </si>
  <si>
    <t>OURICURI</t>
  </si>
  <si>
    <t>PACHECO TELES</t>
  </si>
  <si>
    <t>PADRE CECCARONI</t>
  </si>
  <si>
    <t>PADRE DOMINGOS CARNEIRO</t>
  </si>
  <si>
    <t>PARAIBUNA</t>
  </si>
  <si>
    <t>PARANAPANEMA</t>
  </si>
  <si>
    <t>PARIS</t>
  </si>
  <si>
    <t>FAVELA</t>
  </si>
  <si>
    <t>PARQUE UNIAO</t>
  </si>
  <si>
    <t>PASSOS COUTINHO</t>
  </si>
  <si>
    <t>SAC6476</t>
  </si>
  <si>
    <t>PAUL HARRIS</t>
  </si>
  <si>
    <t>PAULO DE ANDRADE</t>
  </si>
  <si>
    <t>PECANHA POVOAS</t>
  </si>
  <si>
    <t>PENEDO</t>
  </si>
  <si>
    <t>PEREIRA LANDIM</t>
  </si>
  <si>
    <t>PESQUEIRA</t>
  </si>
  <si>
    <t>PIANCO</t>
  </si>
  <si>
    <t>PINDORAMA</t>
  </si>
  <si>
    <t>PINTO JUNIOR</t>
  </si>
  <si>
    <t>PIRANGI</t>
  </si>
  <si>
    <t>SAC5719</t>
  </si>
  <si>
    <t>PIRANGY</t>
  </si>
  <si>
    <t>PIUMBI</t>
  </si>
  <si>
    <t>PIXINGUINHA</t>
  </si>
  <si>
    <t>PLATINA</t>
  </si>
  <si>
    <t>PORANGA</t>
  </si>
  <si>
    <t>PORENA</t>
  </si>
  <si>
    <t>POSTAL</t>
  </si>
  <si>
    <t>PRAIA DE INHAUMA MRR.TIMBAU</t>
  </si>
  <si>
    <t>PRINCIPAL</t>
  </si>
  <si>
    <t>DSN014</t>
  </si>
  <si>
    <t>PROCLAMAÇÃO</t>
  </si>
  <si>
    <t>SAC22145</t>
  </si>
  <si>
    <t>PROFESSOR ALIOMAR HERMINIO PEREIRA</t>
  </si>
  <si>
    <t>SAC6039</t>
  </si>
  <si>
    <t>PROFESSOR AUGUSTO MEDEIROS DA MOTTA</t>
  </si>
  <si>
    <t>PROFESSOR LACE</t>
  </si>
  <si>
    <t>PROFESSOR LUIS RONDELLI</t>
  </si>
  <si>
    <t>PROFESSOR MOURAO FILHO</t>
  </si>
  <si>
    <t>PROFESSOR PLINIO BASTOS</t>
  </si>
  <si>
    <t>PROFESSOR RODOLFO COUTINHO</t>
  </si>
  <si>
    <t>QUATRO VILA DO JOAO</t>
  </si>
  <si>
    <t>RAMOS FIGUEIRA</t>
  </si>
  <si>
    <t>RAUL BRUNINI</t>
  </si>
  <si>
    <t>ROBERTO DA SILVEIRA</t>
  </si>
  <si>
    <t>ROMA</t>
  </si>
  <si>
    <t>ROMARIZ</t>
  </si>
  <si>
    <t>ROMERO ZANDER</t>
  </si>
  <si>
    <t>ROSA DA FONSECA</t>
  </si>
  <si>
    <t>RUTE FERREIRA</t>
  </si>
  <si>
    <t>SABAUNA</t>
  </si>
  <si>
    <t>SAINT HILAIRE</t>
  </si>
  <si>
    <t>SANTA HELENA</t>
  </si>
  <si>
    <t>SANTA LUZIA</t>
  </si>
  <si>
    <t>SANTANA DO LIVRAMENTO</t>
  </si>
  <si>
    <t>SANTO ADALARDO</t>
  </si>
  <si>
    <t>SANTO ANTONIO</t>
  </si>
  <si>
    <t>SANTO ANTONIO FAV ROQUETE PINTO</t>
  </si>
  <si>
    <t>SAO GERALDO FAV.RAMOS</t>
  </si>
  <si>
    <t>SAO JORGE</t>
  </si>
  <si>
    <t>SAO PEDRO</t>
  </si>
  <si>
    <t>SAO PEDRO FAV.RAMOS</t>
  </si>
  <si>
    <t>SAO SEBASTIAO FAV.ROQUETE PINTO</t>
  </si>
  <si>
    <t>SARGENTO AQUINO</t>
  </si>
  <si>
    <t>SARGENTO FERREIRA</t>
  </si>
  <si>
    <t>SARGENTO PAULO DE ARAUJO</t>
  </si>
  <si>
    <t>SARGENTO PEIXOTO</t>
  </si>
  <si>
    <t>SARGENTO PINTO DE OLIVEIRA</t>
  </si>
  <si>
    <t>SARGENTO RICARDO FILHO</t>
  </si>
  <si>
    <t>SARGENTO SILVA NUNES</t>
  </si>
  <si>
    <t>DA AV. BRASIL ATÉ A RUA TANCREDO NEVES</t>
  </si>
  <si>
    <t>DA AV. TEXEIRA DE CASTRO ATÉ AV. BRASIL</t>
  </si>
  <si>
    <t>SARIEMA</t>
  </si>
  <si>
    <t>SEIS VILA DO JOAO</t>
  </si>
  <si>
    <t>VIA</t>
  </si>
  <si>
    <t>SELETIVA VILA PINHEIRO</t>
  </si>
  <si>
    <t>SEM NOME RUA GAL GALIENE</t>
  </si>
  <si>
    <t>SENADOR MOURAO VIEIRA</t>
  </si>
  <si>
    <t>SERRA FREIRE</t>
  </si>
  <si>
    <t>SETE DE MARCO</t>
  </si>
  <si>
    <t>SETE VILA DO JOAO</t>
  </si>
  <si>
    <t>SETE VILA PINHEIRO</t>
  </si>
  <si>
    <t>SILVA CARRAO</t>
  </si>
  <si>
    <t>SILVA SOUZA</t>
  </si>
  <si>
    <t>SIRIEMA</t>
  </si>
  <si>
    <t>SIZENANDO NABUCO</t>
  </si>
  <si>
    <t>SOARES TAVARES</t>
  </si>
  <si>
    <t>SAC2869</t>
  </si>
  <si>
    <t>SOLDADO PM CLOMIR TELES CERBINO</t>
  </si>
  <si>
    <t>SOUZA LOBO</t>
  </si>
  <si>
    <t>TACI</t>
  </si>
  <si>
    <t>TAMBAU</t>
  </si>
  <si>
    <t>TANAGRA</t>
  </si>
  <si>
    <t>TANCREDO NEVES N.HOLANDA</t>
  </si>
  <si>
    <t>TANGARA</t>
  </si>
  <si>
    <t>TATAJUBA</t>
  </si>
  <si>
    <t>TEIXEIRA FRANCO</t>
  </si>
  <si>
    <t>TEIXEIRA RIBEIRO</t>
  </si>
  <si>
    <t>DA AVENIDA BRASIL ATÉ A LINHA VERMELHA</t>
  </si>
  <si>
    <t>TEMPORAL</t>
  </si>
  <si>
    <t>SAC3179</t>
  </si>
  <si>
    <t>TENENTE CORONEL ANDRE ERNESTO DE ANDRADE</t>
  </si>
  <si>
    <t>TENENTE PIMENTEL</t>
  </si>
  <si>
    <t>TEOTONIO DE BRITO</t>
  </si>
  <si>
    <t>DA RUA DELFIM CARLOS ATÉ A RUA GOMENSORO</t>
  </si>
  <si>
    <t>TIRADENTES PARQUE UNIAO</t>
  </si>
  <si>
    <t>TRES VILA DO JOAO</t>
  </si>
  <si>
    <t>TREZE VILA DO JOAO</t>
  </si>
  <si>
    <t>TREZE VILA PINHEIRO</t>
  </si>
  <si>
    <t>TRINTA E DOIS VILA PINHEIRO</t>
  </si>
  <si>
    <t>TRINTA E UM VILA PINHEIRO</t>
  </si>
  <si>
    <t>TUPI</t>
  </si>
  <si>
    <t>UANAPU</t>
  </si>
  <si>
    <t>UM VILA DO JOAO</t>
  </si>
  <si>
    <t>UM VILA PINHEIRO</t>
  </si>
  <si>
    <t>URANOS</t>
  </si>
  <si>
    <t>DA R.DR.NOGUCHI ATÉ R.ANTONIO REGO</t>
  </si>
  <si>
    <t>DA R.CAPITÃO BRAGANÇA ATÉ R.HUMBOLDT</t>
  </si>
  <si>
    <t>DA R.ANTONIO REGO ATÉ R.GOMENSORO</t>
  </si>
  <si>
    <t>DA R.HUMBOLDT ATÉ A R.DR. NOGUCHI</t>
  </si>
  <si>
    <t>VANDENKOLK</t>
  </si>
  <si>
    <t>VASSALO CARUSO</t>
  </si>
  <si>
    <t>VIDAL BARBOSA</t>
  </si>
  <si>
    <t>VIEIRA</t>
  </si>
  <si>
    <t>VIEIRA FERREIRA</t>
  </si>
  <si>
    <t>VINTE E NOVE DE JULHO</t>
  </si>
  <si>
    <t>DA AVENIDA BRASIL ATÉ A RUA FLÁVIA FARNESE</t>
  </si>
  <si>
    <t>VINTE E QUATRO DE FEVEREIRO</t>
  </si>
  <si>
    <t>VINTE E TRES DE AGOSTO</t>
  </si>
  <si>
    <t>VINTE E UM VILA DO JOAO</t>
  </si>
  <si>
    <t>VINTE QUATRO V.DO JOAO</t>
  </si>
  <si>
    <t>VIRGILIO VARZEA</t>
  </si>
  <si>
    <t>VITORINO DO AMARAL</t>
  </si>
  <si>
    <t>VIUVA GARCIA</t>
  </si>
  <si>
    <t>WILSON DE LASHERAS SILVA</t>
  </si>
  <si>
    <t>SAC956</t>
  </si>
  <si>
    <t>XAVIER CABRAL</t>
  </si>
  <si>
    <t>ZACHARIAS DE QUEIROS</t>
  </si>
  <si>
    <t>ZE DA ZILDA</t>
  </si>
  <si>
    <t>ZEFERINO DE ASSIS</t>
  </si>
  <si>
    <t>NG11P</t>
  </si>
  <si>
    <t>ABAIRA</t>
  </si>
  <si>
    <t>TODA EXTENSÃO</t>
  </si>
  <si>
    <t>BRAZ DE PINA</t>
  </si>
  <si>
    <t>18:00/1:55</t>
  </si>
  <si>
    <t>NG11V</t>
  </si>
  <si>
    <t>ACARAU</t>
  </si>
  <si>
    <t>PENHA CIRCULAR</t>
  </si>
  <si>
    <t>07:00/15:20</t>
  </si>
  <si>
    <t>ADELAIDE ENES</t>
  </si>
  <si>
    <t>AFONSO COSTA</t>
  </si>
  <si>
    <t>AFONSO RIBEIRO</t>
  </si>
  <si>
    <t>PENHA</t>
  </si>
  <si>
    <t>NG11B</t>
  </si>
  <si>
    <t>AIMBERE</t>
  </si>
  <si>
    <t>ALBERTINO ARAUJO</t>
  </si>
  <si>
    <t>ALCIDES RODRIGUES MANSO</t>
  </si>
  <si>
    <t>ALCIDES ROSA</t>
  </si>
  <si>
    <t>ALMEIDA GARRET</t>
  </si>
  <si>
    <t>ALMIRANTE INGRAM</t>
  </si>
  <si>
    <t>ANA FRANK</t>
  </si>
  <si>
    <t>ANGATUBA</t>
  </si>
  <si>
    <t>ANGICOS</t>
  </si>
  <si>
    <t>ANGRA DOS REIS</t>
  </si>
  <si>
    <t>ANHANGA</t>
  </si>
  <si>
    <t>ANHANGABAUBA</t>
  </si>
  <si>
    <t>ANHANGUERA</t>
  </si>
  <si>
    <t>ANTENOR NAVARRO</t>
  </si>
  <si>
    <t>ANTONIO BRAUNE</t>
  </si>
  <si>
    <t>ANTONIO DO CARMO</t>
  </si>
  <si>
    <t>ANTONIO JOSE DE ALMEIDA</t>
  </si>
  <si>
    <t>ANTONIO PRADO</t>
  </si>
  <si>
    <t>APIA</t>
  </si>
  <si>
    <t>DO 03 AO Nº 630</t>
  </si>
  <si>
    <t>APIAI</t>
  </si>
  <si>
    <t>DA AVENIDA LUZITÂNIA ATÉ A RUA SANTIAGO</t>
  </si>
  <si>
    <t>ARACOIA</t>
  </si>
  <si>
    <t>ARAPOGI</t>
  </si>
  <si>
    <t>ARNALDO ADDOR</t>
  </si>
  <si>
    <t>ARQUIMEDES MEMORIA</t>
  </si>
  <si>
    <t>ARSENIO SILVA</t>
  </si>
  <si>
    <t>ARTUR IMBASSAI</t>
  </si>
  <si>
    <t>ASPILCUETA NAVARRO</t>
  </si>
  <si>
    <t>ATALEA</t>
  </si>
  <si>
    <t>ATURIA</t>
  </si>
  <si>
    <t>AUGUSTO COMTE</t>
  </si>
  <si>
    <t>AUGUSTO SANONI</t>
  </si>
  <si>
    <t>AURORA</t>
  </si>
  <si>
    <t>BEGONIA</t>
  </si>
  <si>
    <t>BELISARIO PENA</t>
  </si>
  <si>
    <t>BENTO CARDOSO</t>
  </si>
  <si>
    <t>DO VIADUTO DA AV. LOBO JÚNIOR ATÉ A RUA GUAPORÉ</t>
  </si>
  <si>
    <t>BEQUIMAO</t>
  </si>
  <si>
    <t>BERNARDO DE FIGUEIREDO</t>
  </si>
  <si>
    <t>BERTIOGA</t>
  </si>
  <si>
    <t>BOA VIAGEM</t>
  </si>
  <si>
    <t>BONIFACIO COSTA</t>
  </si>
  <si>
    <t>BRAGA</t>
  </si>
  <si>
    <t>DO Nº 9561 AO 12417</t>
  </si>
  <si>
    <t>DO Nº 9020 AO 12900</t>
  </si>
  <si>
    <t>BRASILEIA</t>
  </si>
  <si>
    <t>BREVES</t>
  </si>
  <si>
    <t>BUTUI</t>
  </si>
  <si>
    <t>DA RUA CACEQUI ATÉ A RUA JAGUARÃO</t>
  </si>
  <si>
    <t>CABO HERCULANO</t>
  </si>
  <si>
    <t>CABO ROCHA</t>
  </si>
  <si>
    <t>CABREUVA</t>
  </si>
  <si>
    <t>CACEQUI</t>
  </si>
  <si>
    <t>CACILDA RODRIGUES</t>
  </si>
  <si>
    <t>CACIRA</t>
  </si>
  <si>
    <t>CAI</t>
  </si>
  <si>
    <t>CALIFORNIA</t>
  </si>
  <si>
    <t>CAMAQUA</t>
  </si>
  <si>
    <t>CAMOES</t>
  </si>
  <si>
    <t>CAMPANARIO</t>
  </si>
  <si>
    <t>CAMPONESA</t>
  </si>
  <si>
    <t>CANTA</t>
  </si>
  <si>
    <t>CAPITAO TANAJURA GUIMARAES</t>
  </si>
  <si>
    <t>CAPITAO VICENTE</t>
  </si>
  <si>
    <t>CAPOAVA</t>
  </si>
  <si>
    <t>CARAIPE</t>
  </si>
  <si>
    <t>CARBONITA</t>
  </si>
  <si>
    <t>CARLOS CHAMBELLAND</t>
  </si>
  <si>
    <t>CARLOS DE OLIVEIRA FREIRE</t>
  </si>
  <si>
    <t>CARLOS LACERDA PAL 39587</t>
  </si>
  <si>
    <t>CAROEM</t>
  </si>
  <si>
    <t>CASCAIS</t>
  </si>
  <si>
    <t>CASTELO BRANCO</t>
  </si>
  <si>
    <t>DA AVENIDA LOBO JÚNIOR ATÉ A AVENIDA SHULTS WENK</t>
  </si>
  <si>
    <t>CASTILHO DALTRO</t>
  </si>
  <si>
    <t>CASTRO MENEZES</t>
  </si>
  <si>
    <t>CENTRALINA</t>
  </si>
  <si>
    <t>CHILE PAL 39587</t>
  </si>
  <si>
    <t>CINTRA</t>
  </si>
  <si>
    <t>CISNE</t>
  </si>
  <si>
    <t>COIMBRA</t>
  </si>
  <si>
    <t>COIRANA</t>
  </si>
  <si>
    <t>COMANDANTE ARISTIDES GARNIER</t>
  </si>
  <si>
    <t>COMANDANTE CONCEICAO</t>
  </si>
  <si>
    <t>DO Nº 331 AO 591</t>
  </si>
  <si>
    <t>COMENDADOR MANUEL GOMES</t>
  </si>
  <si>
    <t>CONDE DE AGROLONGO</t>
  </si>
  <si>
    <t>CONDE PEREIRA CARNEIRO</t>
  </si>
  <si>
    <t>CONSELHEIRO MAFRA</t>
  </si>
  <si>
    <t>CORONEL NUNES MACHADO</t>
  </si>
  <si>
    <t>COSTA RICA</t>
  </si>
  <si>
    <t>COUTO</t>
  </si>
  <si>
    <t>CRATO</t>
  </si>
  <si>
    <t>CUBA</t>
  </si>
  <si>
    <t>DA RUA JEQUIRIÇA ATÉ A RUA TIBOIM</t>
  </si>
  <si>
    <t>CUBATAO</t>
  </si>
  <si>
    <t>CURUA</t>
  </si>
  <si>
    <t>DA BATATA</t>
  </si>
  <si>
    <t>DA RUA GUANABARA ATÉ A RUA DO TRIGO</t>
  </si>
  <si>
    <t>DA CEVADA</t>
  </si>
  <si>
    <t>DA RUA DO ALPISTE ATÉ A RUA DO ALHO</t>
  </si>
  <si>
    <t>DA FARINHA</t>
  </si>
  <si>
    <t>DA IRMANDADE</t>
  </si>
  <si>
    <t>LARGO</t>
  </si>
  <si>
    <t>DA PENHA</t>
  </si>
  <si>
    <t>DA SOJA</t>
  </si>
  <si>
    <t>DELFINA ENES</t>
  </si>
  <si>
    <t>DEZOITO DE SETEMBRO</t>
  </si>
  <si>
    <t>DIANA</t>
  </si>
  <si>
    <t>DO ALHO</t>
  </si>
  <si>
    <t>DO ALPISTE</t>
  </si>
  <si>
    <t>DO ARROZ</t>
  </si>
  <si>
    <t>DO CARMO</t>
  </si>
  <si>
    <t>DO FEIJAO</t>
  </si>
  <si>
    <t>DO MILHO</t>
  </si>
  <si>
    <t>DO QUITUNGO</t>
  </si>
  <si>
    <t>DO TRIGO</t>
  </si>
  <si>
    <t>DOLORES DURAN</t>
  </si>
  <si>
    <t>DOMINGOS CARUZO</t>
  </si>
  <si>
    <t>DOUTOR EGIDIO DE ALMEIDA</t>
  </si>
  <si>
    <t>DOUTOR GERALDO MOREIRA PAL 39838</t>
  </si>
  <si>
    <t>DOUTOR LUIS GAUDIE LEY</t>
  </si>
  <si>
    <t>DOUTOR WEINSCHENK</t>
  </si>
  <si>
    <t>EGIPCIA</t>
  </si>
  <si>
    <t>ELIDA</t>
  </si>
  <si>
    <t>EMAPU</t>
  </si>
  <si>
    <t>EMBUIA</t>
  </si>
  <si>
    <t>EMILIO MIRANDA</t>
  </si>
  <si>
    <t>ENES FILHO</t>
  </si>
  <si>
    <t>ENGENHEIRO AUGUSTO BERNACCHI</t>
  </si>
  <si>
    <t>ENGENHEIRO CORIOLANO GOES</t>
  </si>
  <si>
    <t>ENGENHEIRO EURICO DE OLIVEIRA</t>
  </si>
  <si>
    <t>ENGENHEIRO FRANCELINO MOTA</t>
  </si>
  <si>
    <t>ENGENHEIRO FRANCISCO PASSOS</t>
  </si>
  <si>
    <t>ENGENHEIRO JERONIMO REBELO</t>
  </si>
  <si>
    <t>ENGENHEIRO LUIS DE MEDEIROS</t>
  </si>
  <si>
    <t>ENGENHEIRO LUIS GASTAO</t>
  </si>
  <si>
    <t>ENGENHEIRO MOREIRA LIMA</t>
  </si>
  <si>
    <t>ENGENHEIRO OSCAR WEINSCHENK</t>
  </si>
  <si>
    <t>ESPLANADA</t>
  </si>
  <si>
    <t>FERNANDES PINHEIRO</t>
  </si>
  <si>
    <t>FERNANDO GROSS</t>
  </si>
  <si>
    <t>FERREIRA CHAVES</t>
  </si>
  <si>
    <t>FLAMINIA</t>
  </si>
  <si>
    <t>FLORA LOBO</t>
  </si>
  <si>
    <t>FORTALEZA</t>
  </si>
  <si>
    <t>FRANCISCO ENES</t>
  </si>
  <si>
    <t>FRANCISCO VENANCIO FILHO</t>
  </si>
  <si>
    <t>FREI GASPAR</t>
  </si>
  <si>
    <t>FRISIA</t>
  </si>
  <si>
    <t>FUAS ROUPINHO</t>
  </si>
  <si>
    <t>GENERAL MARQUES DE SOUSA</t>
  </si>
  <si>
    <t>GETULIO VARGAS PAL 39587</t>
  </si>
  <si>
    <t>GONCALVES DOS SANTOS</t>
  </si>
  <si>
    <t>GONCALVES MAGALHAES</t>
  </si>
  <si>
    <t>GRANJA</t>
  </si>
  <si>
    <t>GRAO MAGRICO</t>
  </si>
  <si>
    <t>GRAUNA</t>
  </si>
  <si>
    <t>GRUCAI</t>
  </si>
  <si>
    <t>GUACIRA</t>
  </si>
  <si>
    <t>GUAIANASES</t>
  </si>
  <si>
    <t>GUAPORE</t>
  </si>
  <si>
    <t>GUARA</t>
  </si>
  <si>
    <t>GUARAPU</t>
  </si>
  <si>
    <t>GUARIMA</t>
  </si>
  <si>
    <t>DA RUA IDUMÉ ATÉ A RUA PIAÍBA</t>
  </si>
  <si>
    <t>GUATEMALA</t>
  </si>
  <si>
    <t>DA RUA ARAKEM BATISTA ATÉ A RUA TIBOIM</t>
  </si>
  <si>
    <t>GUERIMA</t>
  </si>
  <si>
    <t>DA RUA AIMBERÊ ATÉ A PRAÇA NUPEBA</t>
  </si>
  <si>
    <t>GURUPA</t>
  </si>
  <si>
    <t>GURUPATUBA</t>
  </si>
  <si>
    <t>GURUPEMA</t>
  </si>
  <si>
    <t>HELVETIA</t>
  </si>
  <si>
    <t>HONDURAS</t>
  </si>
  <si>
    <t xml:space="preserve">NG11P     </t>
  </si>
  <si>
    <t>SAC17803</t>
  </si>
  <si>
    <t>HONORIO BICALHO</t>
  </si>
  <si>
    <t>Toda</t>
  </si>
  <si>
    <t>DO Nº 113 AO 355</t>
  </si>
  <si>
    <t>IBICUI</t>
  </si>
  <si>
    <t>ICAPO</t>
  </si>
  <si>
    <t>IDUME</t>
  </si>
  <si>
    <t>ILIRIA</t>
  </si>
  <si>
    <t>INACIO ACIOLI</t>
  </si>
  <si>
    <t>INDIGENA</t>
  </si>
  <si>
    <t>INGAI</t>
  </si>
  <si>
    <t>ININGA</t>
  </si>
  <si>
    <t>IPEUVA</t>
  </si>
  <si>
    <t>IPOJUCA</t>
  </si>
  <si>
    <t>IRACEMA</t>
  </si>
  <si>
    <t>IRANI</t>
  </si>
  <si>
    <t>SAC18119</t>
  </si>
  <si>
    <t>IRAPUA</t>
  </si>
  <si>
    <t>IRICUME</t>
  </si>
  <si>
    <t>IRITUIA</t>
  </si>
  <si>
    <t>IRMA PAULA</t>
  </si>
  <si>
    <t>IRUTIM</t>
  </si>
  <si>
    <t>ITABIRA</t>
  </si>
  <si>
    <t>ITANHANDU</t>
  </si>
  <si>
    <t>JABOTI</t>
  </si>
  <si>
    <t>JACARAU</t>
  </si>
  <si>
    <t>JACI</t>
  </si>
  <si>
    <t>JACURUTA</t>
  </si>
  <si>
    <t>JAGUARAO</t>
  </si>
  <si>
    <t>JAIME TAVORA</t>
  </si>
  <si>
    <t>JAPEGOA</t>
  </si>
  <si>
    <t>JEQUIRICA</t>
  </si>
  <si>
    <t>JITAUNA</t>
  </si>
  <si>
    <t>JOACABA</t>
  </si>
  <si>
    <t>JOAO DE DEUS</t>
  </si>
  <si>
    <t>JOAO JOSE LENTINI</t>
  </si>
  <si>
    <t>JORGE COELHO</t>
  </si>
  <si>
    <t>DO Nº 08 AO 672</t>
  </si>
  <si>
    <t>JOSE BASSON</t>
  </si>
  <si>
    <t>JOSE MARIA</t>
  </si>
  <si>
    <t>JOSE MAURICIO</t>
  </si>
  <si>
    <t>DO Nº 01 AO 1361</t>
  </si>
  <si>
    <t>JURACI</t>
  </si>
  <si>
    <t>JUREIA</t>
  </si>
  <si>
    <t>JURUMIRIM</t>
  </si>
  <si>
    <t>LAGOA MIRIM</t>
  </si>
  <si>
    <t>LAMEGO COSTA</t>
  </si>
  <si>
    <t>LATINO COELHO</t>
  </si>
  <si>
    <t>LAUDELINO FREIRE</t>
  </si>
  <si>
    <t>LEONIDAS</t>
  </si>
  <si>
    <t>DA PRAÇA MARECHAL MAURICIO CARDOSO ATÉ A RUA DO COUTO</t>
  </si>
  <si>
    <t>LIBIA</t>
  </si>
  <si>
    <t>LICIA</t>
  </si>
  <si>
    <t>LISBOA</t>
  </si>
  <si>
    <t>LOBO JUNIOR</t>
  </si>
  <si>
    <t>LOMBARDIA</t>
  </si>
  <si>
    <t>LONDRINA</t>
  </si>
  <si>
    <t>LUIZA FIGUEIREDO</t>
  </si>
  <si>
    <t>LUZITANIA</t>
  </si>
  <si>
    <t>MACAPURY</t>
  </si>
  <si>
    <t>MAESTRO HENRIQUE VOGELER</t>
  </si>
  <si>
    <t>MAFRA</t>
  </si>
  <si>
    <t>MAGE</t>
  </si>
  <si>
    <t>SAC9079</t>
  </si>
  <si>
    <t>MANOEL ORTIGAO</t>
  </si>
  <si>
    <t>MANUEL DE OLIVEIRA</t>
  </si>
  <si>
    <t>MARAGOGI</t>
  </si>
  <si>
    <t>MARARI</t>
  </si>
  <si>
    <t>MARCO AURELIO</t>
  </si>
  <si>
    <t>MARECHAL MAURICIO CARDOSO</t>
  </si>
  <si>
    <t>MARIA DO CARMO</t>
  </si>
  <si>
    <t>MARINA BARRETO</t>
  </si>
  <si>
    <t>MATURACA</t>
  </si>
  <si>
    <t>MAUES</t>
  </si>
  <si>
    <t>MAURITANIA</t>
  </si>
  <si>
    <t>MELQUIADES</t>
  </si>
  <si>
    <t>MENDOZA</t>
  </si>
  <si>
    <t>MERITI</t>
  </si>
  <si>
    <t>DO Nº 2440 AO Nº 3393</t>
  </si>
  <si>
    <t>MIMOSA</t>
  </si>
  <si>
    <t>MINDURI</t>
  </si>
  <si>
    <t>MOJACA</t>
  </si>
  <si>
    <t>MONSENHOR ALVES ROCHA</t>
  </si>
  <si>
    <t>MONSENHOR PIZARRO</t>
  </si>
  <si>
    <t>MONSENHOR RAEDER</t>
  </si>
  <si>
    <t>MONTALVANIA</t>
  </si>
  <si>
    <t>MONTEVIDEU</t>
  </si>
  <si>
    <t>MOREIRA DE VASCONCELOS</t>
  </si>
  <si>
    <t>MUANA</t>
  </si>
  <si>
    <t>NICARAGUA</t>
  </si>
  <si>
    <t>NOSSA SENHORA DA APARECIDA PAL 39587</t>
  </si>
  <si>
    <t>NOSSA SENHORA DA GLORIA PAL 39587</t>
  </si>
  <si>
    <t>NOSSA SENHORA DA PENHA</t>
  </si>
  <si>
    <t>NOSSA SENHORA DE FATIMA PAL 39587</t>
  </si>
  <si>
    <t>NUPEBA</t>
  </si>
  <si>
    <t>ORICA</t>
  </si>
  <si>
    <t>OSMUNDO PIMENTEL</t>
  </si>
  <si>
    <t>OURIQUE</t>
  </si>
  <si>
    <t>DA AVENIDA LOBO JÚNIOR ATÉ A RUA TABORARI</t>
  </si>
  <si>
    <t>PACATUBA</t>
  </si>
  <si>
    <t>PACHECO JUNIOR</t>
  </si>
  <si>
    <t>PADRE MANUEL VIEGAS</t>
  </si>
  <si>
    <t>PADRE RICARDO</t>
  </si>
  <si>
    <t>PANAMA</t>
  </si>
  <si>
    <t>PANAMERICANA</t>
  </si>
  <si>
    <t>PASSA TEMPO</t>
  </si>
  <si>
    <t>PASTOR FRANCISCO SOREN</t>
  </si>
  <si>
    <t>PATAGONIA</t>
  </si>
  <si>
    <t>PATU</t>
  </si>
  <si>
    <t>PAUL MULLER</t>
  </si>
  <si>
    <t>PAULINIA</t>
  </si>
  <si>
    <t>PAXIUBA</t>
  </si>
  <si>
    <t>PEDRO TAQUES</t>
  </si>
  <si>
    <t>PEQUIRI</t>
  </si>
  <si>
    <t>PIAIBA</t>
  </si>
  <si>
    <t>PINDAI</t>
  </si>
  <si>
    <t>PIQUETE</t>
  </si>
  <si>
    <t>PIRIA</t>
  </si>
  <si>
    <t>PIRICUMA</t>
  </si>
  <si>
    <t>PLINIO DE OLIVEIRA</t>
  </si>
  <si>
    <t>PROFESSOR EDUARDO RABELO</t>
  </si>
  <si>
    <t>PROFESSOR HEITOR LUZ</t>
  </si>
  <si>
    <t>PROFESSOR OSCAR CLARK</t>
  </si>
  <si>
    <t>PROFESSOR OTAVIO FREITAS</t>
  </si>
  <si>
    <t>PROFESSOR VIANA DA SILVA</t>
  </si>
  <si>
    <t>PURIATA</t>
  </si>
  <si>
    <t>QUIARE</t>
  </si>
  <si>
    <t>QUITO</t>
  </si>
  <si>
    <t>QUIXADA</t>
  </si>
  <si>
    <t>RIO PRETO</t>
  </si>
  <si>
    <t>RITA DE SOUSA</t>
  </si>
  <si>
    <t>RODOLFO MOTA LIMA</t>
  </si>
  <si>
    <t>ROMEIROS</t>
  </si>
  <si>
    <t>ROSARIO FUSCO</t>
  </si>
  <si>
    <t>SAICAN</t>
  </si>
  <si>
    <t>SALVADOR ENES</t>
  </si>
  <si>
    <t>SANTA BASILISSA</t>
  </si>
  <si>
    <t>SANTA BRIGIDA</t>
  </si>
  <si>
    <t>SANTA CAMILA PIA</t>
  </si>
  <si>
    <t>SANTA CATARINA PAL 39838</t>
  </si>
  <si>
    <t>SANTA CELINIA</t>
  </si>
  <si>
    <t>SANTA EDWIGES</t>
  </si>
  <si>
    <t>SANTA EMILIANA</t>
  </si>
  <si>
    <t>SANTA ENGRACIA</t>
  </si>
  <si>
    <t>SANTA FAUSTA</t>
  </si>
  <si>
    <t>SANTA MONICA</t>
  </si>
  <si>
    <t>SANTA ROSALIA</t>
  </si>
  <si>
    <t>SANTAREM</t>
  </si>
  <si>
    <t>SANTIAGO</t>
  </si>
  <si>
    <t>SAO BASILIANO</t>
  </si>
  <si>
    <t>SAO BENIGNO</t>
  </si>
  <si>
    <t>SAO BENJAMIM</t>
  </si>
  <si>
    <t>SAO BOAVENTURA TOLOMEI</t>
  </si>
  <si>
    <t>SAO BRUNO</t>
  </si>
  <si>
    <t>SAO CAMILO</t>
  </si>
  <si>
    <t>SAO DIONISIO</t>
  </si>
  <si>
    <t>SAO FAUSTINO</t>
  </si>
  <si>
    <t>SAO FELISBERTO</t>
  </si>
  <si>
    <t>SAO FILADELFO</t>
  </si>
  <si>
    <t>SAO FIRMINO</t>
  </si>
  <si>
    <t>SAO GEDEAO</t>
  </si>
  <si>
    <t>SAO GENESIO</t>
  </si>
  <si>
    <t>SAO GODOFREDO</t>
  </si>
  <si>
    <t>SAO JOAO BERNARDO</t>
  </si>
  <si>
    <t>SAO MAURICIO</t>
  </si>
  <si>
    <t>SAO SABAS</t>
  </si>
  <si>
    <t>SARATOGA</t>
  </si>
  <si>
    <t>SARGENTO NILO PINHEIRO</t>
  </si>
  <si>
    <t>SCHULTZ WENK</t>
  </si>
  <si>
    <t>DO Nº 10 AO 1226</t>
  </si>
  <si>
    <t>SERITINGA</t>
  </si>
  <si>
    <t>SETUBAL</t>
  </si>
  <si>
    <t>SEVERIANO MONTEIRO</t>
  </si>
  <si>
    <t>SIMAO DE VASCONCELOS</t>
  </si>
  <si>
    <t>SIRIA</t>
  </si>
  <si>
    <t>SOBRALIA</t>
  </si>
  <si>
    <t>SOLANDRA</t>
  </si>
  <si>
    <t>SOLDADO JOSE DOS ANJOS</t>
  </si>
  <si>
    <t>SOLDADO PAIVA</t>
  </si>
  <si>
    <t>SOLDADO VASCO</t>
  </si>
  <si>
    <t>SULTANA</t>
  </si>
  <si>
    <t>TABORARI</t>
  </si>
  <si>
    <t>TAILANDIA</t>
  </si>
  <si>
    <t>TAPEROA</t>
  </si>
  <si>
    <t>TAPEVI</t>
  </si>
  <si>
    <t>TAQUARI</t>
  </si>
  <si>
    <t>TENENTE ARAKEN BATISTA</t>
  </si>
  <si>
    <t>TENENTE BENJAMIN ARAUJO CORIOLANO</t>
  </si>
  <si>
    <t>TENENTE BRUNO</t>
  </si>
  <si>
    <t>TENENTE JANSEN DE FARIA</t>
  </si>
  <si>
    <t>TENENTE JOSE COUTO</t>
  </si>
  <si>
    <t>TENENTE LOPES RIBEIRO</t>
  </si>
  <si>
    <t>TENENTE LUIS DORNELES</t>
  </si>
  <si>
    <t>TENENTE MATHEUS LEVINO DOS SANTOS</t>
  </si>
  <si>
    <t>TESSALIA</t>
  </si>
  <si>
    <t>TIBOIM</t>
  </si>
  <si>
    <t>TOBA</t>
  </si>
  <si>
    <t>TOLENTINO DA SILVA</t>
  </si>
  <si>
    <t>TOMAZ RIBEIRO</t>
  </si>
  <si>
    <t>TRINTA DE MAIO</t>
  </si>
  <si>
    <t>TUCUNARE</t>
  </si>
  <si>
    <t>TUPANDI</t>
  </si>
  <si>
    <t>UACA</t>
  </si>
  <si>
    <t>UMANAPIA</t>
  </si>
  <si>
    <t>VALDEMAR MANGINI</t>
  </si>
  <si>
    <t>VENCESLAU BELO</t>
  </si>
  <si>
    <t>VENINA</t>
  </si>
  <si>
    <t>VERA CRUZ</t>
  </si>
  <si>
    <t>VICENTE CANECO</t>
  </si>
  <si>
    <t>VICENTE CARVALHO</t>
  </si>
  <si>
    <t>DO Nº 1247 ATÉ O Nº 1652</t>
  </si>
  <si>
    <t>VICENTE DO SALVADOR</t>
  </si>
  <si>
    <t>VICENTE FERREIRA MARIANO</t>
  </si>
  <si>
    <t>VICOSA</t>
  </si>
  <si>
    <t>VIENA</t>
  </si>
  <si>
    <t>NG12I</t>
  </si>
  <si>
    <t>NG12E</t>
  </si>
  <si>
    <t>ACARI</t>
  </si>
  <si>
    <t>da rua Amaro Hamati até av. P. M. L. Jº - Logradouro fechado</t>
  </si>
  <si>
    <t>INHAUMA</t>
  </si>
  <si>
    <t>ADAUTO BEZERRA ARAÚJO</t>
  </si>
  <si>
    <t>ENGENHO DA RAINHA</t>
  </si>
  <si>
    <t xml:space="preserve">ADHEMAR BEBIANO </t>
  </si>
  <si>
    <t>DEL CASTILHO</t>
  </si>
  <si>
    <t>da rua Francisco Siqueira até Viad. de Tomás Coelho</t>
  </si>
  <si>
    <t>NG12D</t>
  </si>
  <si>
    <t>ADRIANO DOS PASSOS</t>
  </si>
  <si>
    <t>MARIA DA GRACA</t>
  </si>
  <si>
    <t>AFONSO DE ALBUQUERQUE</t>
  </si>
  <si>
    <t>AGUARA</t>
  </si>
  <si>
    <t>Logradouro Fechado</t>
  </si>
  <si>
    <t>AGUARAIBA</t>
  </si>
  <si>
    <t>HIGIENOPOLIS</t>
  </si>
  <si>
    <t>AGUASCALIENTES</t>
  </si>
  <si>
    <t>AIARA</t>
  </si>
  <si>
    <t>AITINGA</t>
  </si>
  <si>
    <t>ALBANO FRAGOSO</t>
  </si>
  <si>
    <t>ALBERTO MONTEIRO FILHO</t>
  </si>
  <si>
    <t>JACARE</t>
  </si>
  <si>
    <t>ALCIDES DE OLIVEIRA</t>
  </si>
  <si>
    <t>ALMEIDA JUNIOR</t>
  </si>
  <si>
    <t>logradouro Fechado</t>
  </si>
  <si>
    <t>ALMIRANTE JOSÉ JOAQUIM INÁCIO</t>
  </si>
  <si>
    <t>CONDOMINIO FECHADO</t>
  </si>
  <si>
    <t>ALVARAES</t>
  </si>
  <si>
    <t>ALVARES DE AZEVEDO</t>
  </si>
  <si>
    <t>da rua Lino Teixeira até rua Atiba</t>
  </si>
  <si>
    <t>ALVARO DE MIRANDA</t>
  </si>
  <si>
    <t>as Av. Pastor Martin Luther King Jº até rua Guarabú</t>
  </si>
  <si>
    <t>ALVARO DO CABO</t>
  </si>
  <si>
    <t>ALVARO SILVA</t>
  </si>
  <si>
    <t>AMACENA</t>
  </si>
  <si>
    <t>AMARO HAMATI</t>
  </si>
  <si>
    <t>AMARO RANGEL</t>
  </si>
  <si>
    <t>JACAREZINHO</t>
  </si>
  <si>
    <t>ANDIARA</t>
  </si>
  <si>
    <t>N144</t>
  </si>
  <si>
    <t>ANIBAL BENEVOLO</t>
  </si>
  <si>
    <t>ANTONIO AUSTREGESILO</t>
  </si>
  <si>
    <t>da av. Itaóca até estrada Alvorada</t>
  </si>
  <si>
    <t xml:space="preserve">NG12I </t>
  </si>
  <si>
    <t>ANTONIO DE FREITAS</t>
  </si>
  <si>
    <t>MARIA DA GRÇA</t>
  </si>
  <si>
    <t>ANTONIO RIBAS</t>
  </si>
  <si>
    <t>APACE</t>
  </si>
  <si>
    <t>APORA</t>
  </si>
  <si>
    <t>ARATUIPE</t>
  </si>
  <si>
    <t>ARCADIA</t>
  </si>
  <si>
    <t>TOMAS COELHO</t>
  </si>
  <si>
    <t>ARIPIBUI</t>
  </si>
  <si>
    <t>ARISTOTELES DOS SANTOS</t>
  </si>
  <si>
    <t>ARMANDO DE GODOI</t>
  </si>
  <si>
    <t>ARVOREDO</t>
  </si>
  <si>
    <t>ASTREIA</t>
  </si>
  <si>
    <t>ATIBA</t>
  </si>
  <si>
    <t>ATILIO CORREIA LIMA</t>
  </si>
  <si>
    <t>ATILIO MILANO</t>
  </si>
  <si>
    <t>AUGUSTO E SOUSA</t>
  </si>
  <si>
    <t>N151</t>
  </si>
  <si>
    <t>BAMBORE</t>
  </si>
  <si>
    <t>BARATA DE ALMEIDA</t>
  </si>
  <si>
    <t>BARBOSA CORDEIRO</t>
  </si>
  <si>
    <t>BARREIRA BRANCA</t>
  </si>
  <si>
    <t>BENTO DO AMARAL</t>
  </si>
  <si>
    <t>BISPO LACERDA</t>
  </si>
  <si>
    <t>BORORO</t>
  </si>
  <si>
    <t>BRAQUE</t>
  </si>
  <si>
    <t>BRAULIO CORDEIRO</t>
  </si>
  <si>
    <t>BRICIO DE MORAES</t>
  </si>
  <si>
    <t>BRITO DE LIMA</t>
  </si>
  <si>
    <t>BRUNO SEABRA</t>
  </si>
  <si>
    <t>TODA</t>
  </si>
  <si>
    <t>BUQUIRA</t>
  </si>
  <si>
    <t>C - VILA LISBOA</t>
  </si>
  <si>
    <t>CACIQUIARA</t>
  </si>
  <si>
    <t>CAMBORIU</t>
  </si>
  <si>
    <t>CAMBUCA</t>
  </si>
  <si>
    <t>CAMPOS FLORIDOS</t>
  </si>
  <si>
    <t>CANASTRA</t>
  </si>
  <si>
    <t>CANINDE</t>
  </si>
  <si>
    <t>CANITAR</t>
  </si>
  <si>
    <t>da estrada Adhemar Bebiano até o nº 709</t>
  </si>
  <si>
    <t>CANUMA</t>
  </si>
  <si>
    <t>CAPITAO SAMPAIO</t>
  </si>
  <si>
    <t>da Linha Férrea até Avenida Pastor Martin L. K. Jº</t>
  </si>
  <si>
    <t>N163</t>
  </si>
  <si>
    <t>da avenida Dom Hélder Câmara até Linha Férrea</t>
  </si>
  <si>
    <t>CARDOSO QUINTAO</t>
  </si>
  <si>
    <t>CARLOS GONCALVES PENNA</t>
  </si>
  <si>
    <t>CARMEM CINIRA</t>
  </si>
  <si>
    <t>CARNEIRO RIBEIRO</t>
  </si>
  <si>
    <t>N111</t>
  </si>
  <si>
    <t>CASA DA MOEDA</t>
  </si>
  <si>
    <t>CASTRO LOPES</t>
  </si>
  <si>
    <t>CATUÃ</t>
  </si>
  <si>
    <t>CESAR DO REGO MONTEIRO FILHO</t>
  </si>
  <si>
    <t>CESAR MARQUES</t>
  </si>
  <si>
    <t>CEZANNE</t>
  </si>
  <si>
    <t>CHERENTE</t>
  </si>
  <si>
    <t>CHIAPAS</t>
  </si>
  <si>
    <t>CISNE DE FARIA</t>
  </si>
  <si>
    <t>COLATINA</t>
  </si>
  <si>
    <t>COMANDANTE GRACINDO DE SA</t>
  </si>
  <si>
    <t>COMANDANTE ITAPICURU COELHO</t>
  </si>
  <si>
    <t>CONDE DE AZAMBUJA</t>
  </si>
  <si>
    <t>da Rua Antonio de Freitas até Av. Dom Hélder Câmara</t>
  </si>
  <si>
    <t>CONSELHEIRO MAYRINK</t>
  </si>
  <si>
    <t>da rua Lino Teixeira até Linha Férrea</t>
  </si>
  <si>
    <t>COROA DE SONHO</t>
  </si>
  <si>
    <t>N132</t>
  </si>
  <si>
    <t>COTINGUIBA</t>
  </si>
  <si>
    <t>da rua Pinheiro Amado até rua Raimundo Cela</t>
  </si>
  <si>
    <t>N133</t>
  </si>
  <si>
    <t>da rua Pinheiro Amado até rua Aratuipé</t>
  </si>
  <si>
    <t>COUBERT</t>
  </si>
  <si>
    <t>CUITE</t>
  </si>
  <si>
    <t>D - VILA LISBOA</t>
  </si>
  <si>
    <t>DAISY PORTO</t>
  </si>
  <si>
    <t>DAMIAO DE AGUIAR</t>
  </si>
  <si>
    <t>DARCY VARGAS</t>
  </si>
  <si>
    <t>DARKE DE MATOS</t>
  </si>
  <si>
    <t>DEGAS</t>
  </si>
  <si>
    <t>DETETIVE LE COCQ</t>
  </si>
  <si>
    <t>DILERMANDO REIS</t>
  </si>
  <si>
    <t>DO ATENEU</t>
  </si>
  <si>
    <t>DO CANAL TIMBO</t>
  </si>
  <si>
    <t>CAMINHO</t>
  </si>
  <si>
    <t>DO MATHEUS</t>
  </si>
  <si>
    <t>LADO PAR DO Nº 466 AO 966, LADO IMPAR 465 AO 961</t>
  </si>
  <si>
    <t>DO RIO</t>
  </si>
  <si>
    <t>DO TIMBO</t>
  </si>
  <si>
    <t>DOM HELDER CAMARA</t>
  </si>
  <si>
    <t>DOMINGOS DE BARROS</t>
  </si>
  <si>
    <t>DOMINGOS DE MAGALHAES</t>
  </si>
  <si>
    <t>DONA EMILIA</t>
  </si>
  <si>
    <t>DONA JOAQUINA</t>
  </si>
  <si>
    <t>DONA LUIZA</t>
  </si>
  <si>
    <t>DOUTOR GARNIER</t>
  </si>
  <si>
    <t>da rua Conselheiro Mairink até rua Canindé</t>
  </si>
  <si>
    <t>DOUTOR MAGESSI</t>
  </si>
  <si>
    <t>DOUTOR NICANOR</t>
  </si>
  <si>
    <t>DOUTOR OTAVIO</t>
  </si>
  <si>
    <t>DOUTOR OTHON MACHADO</t>
  </si>
  <si>
    <t>DOUTOR TAVARES DE MACEDO</t>
  </si>
  <si>
    <t>DURANGO LOT J GUADALAJARA</t>
  </si>
  <si>
    <t>E - VILA LISBOA</t>
  </si>
  <si>
    <t>EDGARD SEVERIANO LIMA</t>
  </si>
  <si>
    <t>EDUARDO</t>
  </si>
  <si>
    <t>EDUARDO DAS NEVES</t>
  </si>
  <si>
    <t>EDUARDO DE SA</t>
  </si>
  <si>
    <t>EMBOABA</t>
  </si>
  <si>
    <t>EMBORAI</t>
  </si>
  <si>
    <t>ENGENHEIRO ALBERTO HAAS</t>
  </si>
  <si>
    <t>ENGENHEIRO CARLOS DE PERRY</t>
  </si>
  <si>
    <t>ENGENHEIRO JOSE DE CASTRO</t>
  </si>
  <si>
    <t>ENGENHO DO MATO</t>
  </si>
  <si>
    <t>ERNESTO PUJOL</t>
  </si>
  <si>
    <t>EUDORO BERLINCK</t>
  </si>
  <si>
    <t>EXPEDICIONARIO MONCORES</t>
  </si>
  <si>
    <t>F</t>
  </si>
  <si>
    <t>F - VILA LISBOA</t>
  </si>
  <si>
    <t>FAUSTO DE SOUZA</t>
  </si>
  <si>
    <t>FAZENDA DAS PALMEIRAS</t>
  </si>
  <si>
    <t>FAZENDA NOVA</t>
  </si>
  <si>
    <t>FEDERICO SANTONI</t>
  </si>
  <si>
    <t>FELICIANO DE AGUIAR</t>
  </si>
  <si>
    <t xml:space="preserve">FELICIANO SODRÉ </t>
  </si>
  <si>
    <t>FELIPE MENA</t>
  </si>
  <si>
    <t>FELIX FERREIRA</t>
  </si>
  <si>
    <t>FERNANDES PORTUGAL</t>
  </si>
  <si>
    <t>FERNANDES VALDEZ</t>
  </si>
  <si>
    <t>FERNANDO ESQUERDO</t>
  </si>
  <si>
    <t>da Luiz de Brito até rua Domingios de Magalhães</t>
  </si>
  <si>
    <t>FERREIRA CAMARA</t>
  </si>
  <si>
    <t>FERREIRA CARDOSO</t>
  </si>
  <si>
    <t>FERREIRA DE ANDRADE</t>
  </si>
  <si>
    <t>da rua Fernando Esquerdo até rua Guaiaquil</t>
  </si>
  <si>
    <t>FERREIRA DE MENEZES</t>
  </si>
  <si>
    <t>FLEXAL</t>
  </si>
  <si>
    <t>FLORA RICA</t>
  </si>
  <si>
    <t>FONTE NOVA</t>
  </si>
  <si>
    <t>FONTOURA XAVIER</t>
  </si>
  <si>
    <t>FRANCISCO COUTINHO</t>
  </si>
  <si>
    <t>FRANCISCO DA SILVEIRA</t>
  </si>
  <si>
    <t>FRANCISCO MATEUS</t>
  </si>
  <si>
    <t>N110</t>
  </si>
  <si>
    <t>FRANCISCO MEDEIROS</t>
  </si>
  <si>
    <t>FRANCISCO NEIVA</t>
  </si>
  <si>
    <t>FRANCISCO SIQUEIRA</t>
  </si>
  <si>
    <t>FREDERICO DE ALBUQUERQUE</t>
  </si>
  <si>
    <t>FREI CAMILO</t>
  </si>
  <si>
    <t>G</t>
  </si>
  <si>
    <t>GARANHUNS</t>
  </si>
  <si>
    <t>GASTAO VIANA</t>
  </si>
  <si>
    <t>GAUGUIN</t>
  </si>
  <si>
    <t>GENERAL ARISTOTELES DOS SANTOS</t>
  </si>
  <si>
    <t>GENESIO DE BARROS</t>
  </si>
  <si>
    <t>GEOLANDIA</t>
  </si>
  <si>
    <t>GERALDO DOS SANTOS</t>
  </si>
  <si>
    <t>SAC17259</t>
  </si>
  <si>
    <t>GILBERTO RUFINO PACHECO</t>
  </si>
  <si>
    <t>N96</t>
  </si>
  <si>
    <t>GOVERNADOR CARLOS LACERDA</t>
  </si>
  <si>
    <t>da Av. Pastor M. L. King Jº até Rua Fausto de Souza</t>
  </si>
  <si>
    <t>GRAVATAI</t>
  </si>
  <si>
    <t>GUAJARA MIRIM</t>
  </si>
  <si>
    <t>GUANACAS</t>
  </si>
  <si>
    <t>GUANAJUATO</t>
  </si>
  <si>
    <t>GUAPITANGA</t>
  </si>
  <si>
    <t>GUARABU</t>
  </si>
  <si>
    <t>GUARAJUBA</t>
  </si>
  <si>
    <t>GUARAPUAVA</t>
  </si>
  <si>
    <t>N113</t>
  </si>
  <si>
    <t>GUERREIRO</t>
  </si>
  <si>
    <t>HENRIQUE GONZALES</t>
  </si>
  <si>
    <t>HIDALGO</t>
  </si>
  <si>
    <t>HONORIO</t>
  </si>
  <si>
    <t>HORTOLANDIA</t>
  </si>
  <si>
    <t>SAC17878</t>
  </si>
  <si>
    <t>IBI</t>
  </si>
  <si>
    <t>IBIAPABA</t>
  </si>
  <si>
    <t>IBIRA</t>
  </si>
  <si>
    <t>IBIRAPITANGA</t>
  </si>
  <si>
    <t>ICAMIABAS</t>
  </si>
  <si>
    <t>INABU</t>
  </si>
  <si>
    <t>INDAYASSU LEITE</t>
  </si>
  <si>
    <t>SAC18049</t>
  </si>
  <si>
    <t>IRAPO</t>
  </si>
  <si>
    <t>IRMÃOS SANTOS</t>
  </si>
  <si>
    <t>ISAAC DE OLIVEIRA</t>
  </si>
  <si>
    <t>ITALIA D INCAU</t>
  </si>
  <si>
    <t>da rua Moacir de Almeida até rua Sebastião Pereira</t>
  </si>
  <si>
    <t>ITAOCARA</t>
  </si>
  <si>
    <t>da Linha Férrea até rua Cardoso Quintão</t>
  </si>
  <si>
    <t>ITAPARICA</t>
  </si>
  <si>
    <t>ITAPUCA</t>
  </si>
  <si>
    <t>ITAQUATI</t>
  </si>
  <si>
    <t>ITAQUERA</t>
  </si>
  <si>
    <t>ITIRAPINA</t>
  </si>
  <si>
    <t>IVOLANDIA</t>
  </si>
  <si>
    <t>IVURAREMA</t>
  </si>
  <si>
    <t>J. B. DE CARVALHO</t>
  </si>
  <si>
    <t>J.J.COWSERT</t>
  </si>
  <si>
    <t>JACUTINGA</t>
  </si>
  <si>
    <t>JAGUARI</t>
  </si>
  <si>
    <t>JAO</t>
  </si>
  <si>
    <t>JAQUIRANA</t>
  </si>
  <si>
    <t>JERONIMO DE ALBUQUERQUE</t>
  </si>
  <si>
    <t>JOAO DO AMARAL SIQUEIRA FILHO</t>
  </si>
  <si>
    <t>JOAO RIBEIRO</t>
  </si>
  <si>
    <t>JOAO TERNURA</t>
  </si>
  <si>
    <t>JOAQUIM DE MELO</t>
  </si>
  <si>
    <t>JOSE DOS REIS</t>
  </si>
  <si>
    <t>da rua Caminho do Mateus até av. Pastor Martin L. King Júnior</t>
  </si>
  <si>
    <t>JOSE MIRALES</t>
  </si>
  <si>
    <t>JOSE ROBERTO</t>
  </si>
  <si>
    <t>JOSE RUBINO</t>
  </si>
  <si>
    <t>JUAREZ</t>
  </si>
  <si>
    <t>JULIA CORTINES</t>
  </si>
  <si>
    <t>JULIO BORGES</t>
  </si>
  <si>
    <t>JUSTINIANO DE SERPA</t>
  </si>
  <si>
    <t>LAGO VERDE</t>
  </si>
  <si>
    <t>LAGOA CLARA</t>
  </si>
  <si>
    <t>LAGOA REDONDA</t>
  </si>
  <si>
    <t>LAUDELINO NOGUEIRA</t>
  </si>
  <si>
    <t>LAVRAS</t>
  </si>
  <si>
    <t>LEGER</t>
  </si>
  <si>
    <t>LEVINDO LOPES</t>
  </si>
  <si>
    <t>LIMEIRA</t>
  </si>
  <si>
    <t>LINO TEIXEIRA</t>
  </si>
  <si>
    <t>da rua Cons. Mairink até rua Alvares de Azevedo</t>
  </si>
  <si>
    <t>LORD BADEN POWELL</t>
  </si>
  <si>
    <t>LOURENCO RIBEIRO</t>
  </si>
  <si>
    <t>LUIZ DE AZEVEDO</t>
  </si>
  <si>
    <t>LUIZ DE BRITO</t>
  </si>
  <si>
    <t>LUIZ TAVARES</t>
  </si>
  <si>
    <t>LUIZA VALE</t>
  </si>
  <si>
    <t>LUME DE ESTRELAS</t>
  </si>
  <si>
    <t>MACEDO COSTA</t>
  </si>
  <si>
    <t>MACHADO SOBRINHO</t>
  </si>
  <si>
    <t>MAGALHAES CORREIA</t>
  </si>
  <si>
    <t>MAGDA</t>
  </si>
  <si>
    <t>MALACACHETA</t>
  </si>
  <si>
    <t>MALAFAIA</t>
  </si>
  <si>
    <t>MALLET</t>
  </si>
  <si>
    <t>SAC9016</t>
  </si>
  <si>
    <t>MANET</t>
  </si>
  <si>
    <t>MANUEL DE MORAIS</t>
  </si>
  <si>
    <t>MANUEL DE SOUSA</t>
  </si>
  <si>
    <t>MANUEL FONTENELE</t>
  </si>
  <si>
    <t>MANUEL LOBO</t>
  </si>
  <si>
    <t>MARACA</t>
  </si>
  <si>
    <t>MARECHAL CASTELO BRANCO</t>
  </si>
  <si>
    <t>MARIA DEOLINDA</t>
  </si>
  <si>
    <t>MARIALVA</t>
  </si>
  <si>
    <t>MARIMBA</t>
  </si>
  <si>
    <t>MARIO BAHIA</t>
  </si>
  <si>
    <t>MARIO FERREIRA</t>
  </si>
  <si>
    <t>MARK SUTTON</t>
  </si>
  <si>
    <t>MARQUES DA CRUZ</t>
  </si>
  <si>
    <t>MATAPI</t>
  </si>
  <si>
    <t>MATHEUS SILVA</t>
  </si>
  <si>
    <t>MATIAS CUNHA</t>
  </si>
  <si>
    <t>MATINORE</t>
  </si>
  <si>
    <t>MATIPO</t>
  </si>
  <si>
    <t>MENDES DA SILVA</t>
  </si>
  <si>
    <t>MERIDIANO</t>
  </si>
  <si>
    <t>MEXICALE</t>
  </si>
  <si>
    <t>MIGUEL ANGELO</t>
  </si>
  <si>
    <t>MIGUEL BURNIER</t>
  </si>
  <si>
    <t>MIGUEL GAMA</t>
  </si>
  <si>
    <t>MIGUEL SERVET</t>
  </si>
  <si>
    <t>MIRANDA VALE</t>
  </si>
  <si>
    <t>MIRASSANTA</t>
  </si>
  <si>
    <t>MOACYR DE ALMEIDA</t>
  </si>
  <si>
    <t>MODIGLIANI</t>
  </si>
  <si>
    <t>MONTE APRAZIVEL</t>
  </si>
  <si>
    <t>N170</t>
  </si>
  <si>
    <t>MONTE CASTELO</t>
  </si>
  <si>
    <t>MONTERREY</t>
  </si>
  <si>
    <t>N80</t>
  </si>
  <si>
    <t>MONTESE</t>
  </si>
  <si>
    <t>MOREIA</t>
  </si>
  <si>
    <t>MORELOS</t>
  </si>
  <si>
    <t>NOVO ORIENTE</t>
  </si>
  <si>
    <t>NUEVO LEON LOT J GUADALAJARA</t>
  </si>
  <si>
    <t>NUNES LEAL</t>
  </si>
  <si>
    <t>NUNES VIANA</t>
  </si>
  <si>
    <t>O GARIMPEIRO</t>
  </si>
  <si>
    <t>O LUSTRE</t>
  </si>
  <si>
    <t>OLIVEIRA SERPA</t>
  </si>
  <si>
    <t>PACHECO JORDAO</t>
  </si>
  <si>
    <t>PADRE JANUARIO</t>
  </si>
  <si>
    <t>PADRE JOSE BELTRAO</t>
  </si>
  <si>
    <t>PAIVA BRITO</t>
  </si>
  <si>
    <t>PALMEIRAS DO NORTE</t>
  </si>
  <si>
    <t>PANA PANA</t>
  </si>
  <si>
    <t>PARA DE MINAS</t>
  </si>
  <si>
    <t>PARQUE SILVA VALE</t>
  </si>
  <si>
    <t>PASTOR MARTIN LUTHER KING JR</t>
  </si>
  <si>
    <t>10846E</t>
  </si>
  <si>
    <t>PAULO PIRES</t>
  </si>
  <si>
    <t>Logradouro Fechado (DA PORTARIA ATÉ O FINAL)</t>
  </si>
  <si>
    <t>PEDRO DE AQUINO</t>
  </si>
  <si>
    <t>PERIANTA</t>
  </si>
  <si>
    <t>PINDAUCU</t>
  </si>
  <si>
    <t>PIRAGIBE</t>
  </si>
  <si>
    <t>PIRES DE CARVALHO</t>
  </si>
  <si>
    <t>POSSOLO</t>
  </si>
  <si>
    <t>PRINCIPE DA BEIRA</t>
  </si>
  <si>
    <t>PROFESSOR ASTOLFO REZENDE</t>
  </si>
  <si>
    <t>PROFESSOR BOSCOLI</t>
  </si>
  <si>
    <t>PROFESSOR FRIAS VILAR</t>
  </si>
  <si>
    <t>PROFESSOR JORGE ZARUR</t>
  </si>
  <si>
    <t>PROFESSOR MANOEL MAURICIO</t>
  </si>
  <si>
    <t>PROFESSOR PIRES DE MELO</t>
  </si>
  <si>
    <t>PROFESSOR SAO PAULO</t>
  </si>
  <si>
    <t>RAIMUNDO CELA</t>
  </si>
  <si>
    <t>RAMOS DE QUEIROZ</t>
  </si>
  <si>
    <t>RELICARIO</t>
  </si>
  <si>
    <t>RENOIR</t>
  </si>
  <si>
    <t>REZENDE COSTA</t>
  </si>
  <si>
    <t>RIVIERA</t>
  </si>
  <si>
    <t>ROBERTO MARCONDES</t>
  </si>
  <si>
    <t>RODIN</t>
  </si>
  <si>
    <t>RODOLFO GALVAO</t>
  </si>
  <si>
    <t>ROLANDIA</t>
  </si>
  <si>
    <t>ROUAULT</t>
  </si>
  <si>
    <t>RUILANDIA</t>
  </si>
  <si>
    <t>SABINO DOS REIS</t>
  </si>
  <si>
    <t>SALVADOR RIZZO</t>
  </si>
  <si>
    <t>SANTA MARIANA</t>
  </si>
  <si>
    <t>SANTA RITA DURAO</t>
  </si>
  <si>
    <t>SAO GABRIEL</t>
  </si>
  <si>
    <t>da rua Domingos de Magalhães até rua Luiz de Brito</t>
  </si>
  <si>
    <t>SAO PATRICIO</t>
  </si>
  <si>
    <t>N97</t>
  </si>
  <si>
    <t>SÃO PEDRO</t>
  </si>
  <si>
    <t>SAO TIAGO DE PADUA</t>
  </si>
  <si>
    <t>SAPATO FLORIDO</t>
  </si>
  <si>
    <t>SARANDI</t>
  </si>
  <si>
    <t>SEBASTIÃO FONSECA</t>
  </si>
  <si>
    <t>SEBASTIAO PEREIRA</t>
  </si>
  <si>
    <t>SEGAL</t>
  </si>
  <si>
    <t>SERGIO SILVA</t>
  </si>
  <si>
    <t>SAC2614</t>
  </si>
  <si>
    <t>SILVA ROSA</t>
  </si>
  <si>
    <t>SOUZA PITANGA</t>
  </si>
  <si>
    <t>TABASCO</t>
  </si>
  <si>
    <t>TAMAULIPAS</t>
  </si>
  <si>
    <t>TAMIARANA</t>
  </si>
  <si>
    <t>TANGAPEME</t>
  </si>
  <si>
    <t>TAPIRAPE</t>
  </si>
  <si>
    <t>TEGUCIGALPA</t>
  </si>
  <si>
    <t>TEIXEIRA DE MACEDO</t>
  </si>
  <si>
    <t>SAC3158</t>
  </si>
  <si>
    <t>TENENTE ABEL CUNHA</t>
  </si>
  <si>
    <t>TENENTE SERAPIÃO</t>
  </si>
  <si>
    <t>TEOFILO DIAS</t>
  </si>
  <si>
    <t>N152</t>
  </si>
  <si>
    <t>TIRADENTES</t>
  </si>
  <si>
    <t>TOMAZ GONZAGA</t>
  </si>
  <si>
    <t>TURIMA</t>
  </si>
  <si>
    <t>TURIUVA</t>
  </si>
  <si>
    <t>UARUMA</t>
  </si>
  <si>
    <t>UBAJARA</t>
  </si>
  <si>
    <t>SAC2528</t>
  </si>
  <si>
    <t>UBIRACI</t>
  </si>
  <si>
    <t>UPITANGA</t>
  </si>
  <si>
    <t>UTRILLO</t>
  </si>
  <si>
    <t>VALINHOS</t>
  </si>
  <si>
    <t>VAN GOGH</t>
  </si>
  <si>
    <t>VAZ DA COSTA</t>
  </si>
  <si>
    <t>VICENTE MACHADO</t>
  </si>
  <si>
    <t>VINTE E QUATRO DE OUTUBRO</t>
  </si>
  <si>
    <t>VISEU</t>
  </si>
  <si>
    <t>VIUVA CLAUDIO</t>
  </si>
  <si>
    <t>VLAMINCK</t>
  </si>
  <si>
    <t>VOLTA GRANDE</t>
  </si>
  <si>
    <t>WASHINGTON AZEVEDO</t>
  </si>
  <si>
    <t>XAVIER DA VEIGA</t>
  </si>
  <si>
    <t>YUCATAN</t>
  </si>
  <si>
    <t>NG13M</t>
  </si>
  <si>
    <t>PCR352</t>
  </si>
  <si>
    <t xml:space="preserve"> ALAOR PRATA</t>
  </si>
  <si>
    <t>CACHAMBI</t>
  </si>
  <si>
    <t>PCR322</t>
  </si>
  <si>
    <t xml:space="preserve"> JARDIM DO MÉIER</t>
  </si>
  <si>
    <t>MEIER</t>
  </si>
  <si>
    <t>PCR356</t>
  </si>
  <si>
    <t xml:space="preserve"> JUNQUEIRA FREIRE</t>
  </si>
  <si>
    <t>DA RUA DRº FERRAI ATÁ A RUA PIAUI</t>
  </si>
  <si>
    <t>TODOS OS SANTOS</t>
  </si>
  <si>
    <t>PCR357</t>
  </si>
  <si>
    <t xml:space="preserve"> LUIS CARLOS</t>
  </si>
  <si>
    <t>PCR321</t>
  </si>
  <si>
    <t>ALAMEDA</t>
  </si>
  <si>
    <t xml:space="preserve"> MUSSUM </t>
  </si>
  <si>
    <t>PCR355</t>
  </si>
  <si>
    <t xml:space="preserve"> ORLANDO SILVA</t>
  </si>
  <si>
    <t>NG13R</t>
  </si>
  <si>
    <t>ABATIRA</t>
  </si>
  <si>
    <t>ENGENHO NOVO</t>
  </si>
  <si>
    <t>AÇARE</t>
  </si>
  <si>
    <t>ACAU</t>
  </si>
  <si>
    <t>NG13L</t>
  </si>
  <si>
    <t>ADRIANO</t>
  </si>
  <si>
    <t>AFONSO ARINOS</t>
  </si>
  <si>
    <t>AGARIBA</t>
  </si>
  <si>
    <t>AGRIPINO GRIECO</t>
  </si>
  <si>
    <t>AIBÚ</t>
  </si>
  <si>
    <t>AJURATUBA</t>
  </si>
  <si>
    <t>ALAN KARDEC</t>
  </si>
  <si>
    <t>ALFREDO BOTELHO</t>
  </si>
  <si>
    <t>ALICE FIGUEIREDO</t>
  </si>
  <si>
    <t>RIACHUELO</t>
  </si>
  <si>
    <t>ALMEIRIM</t>
  </si>
  <si>
    <t>ALMIRANTE ARI PARREIRAS</t>
  </si>
  <si>
    <t>ROCHA</t>
  </si>
  <si>
    <t>ALMIRANTE CALHEIROS DA GRACA</t>
  </si>
  <si>
    <t>ALUIZIO AZEVEDO</t>
  </si>
  <si>
    <t>ALVARES CABRAL</t>
  </si>
  <si>
    <t>DA RUA MIGUEL ÂNGELO ATÉ A RUA ATIBA</t>
  </si>
  <si>
    <t xml:space="preserve">NG13M     </t>
  </si>
  <si>
    <t>SAC9929</t>
  </si>
  <si>
    <t>ALVARO</t>
  </si>
  <si>
    <t>ALVARO SEIXAS</t>
  </si>
  <si>
    <t>ALZIRA VALDETARO</t>
  </si>
  <si>
    <t>SAMPAIO</t>
  </si>
  <si>
    <t>AMALFI</t>
  </si>
  <si>
    <t>LINS DE VASCONCELOS</t>
  </si>
  <si>
    <t>AMARAGY</t>
  </si>
  <si>
    <t>AMARO CAVALCANTE</t>
  </si>
  <si>
    <t>VIADUTO TODOS OS SANTOS ATÉ A RUA CURUPAITI</t>
  </si>
  <si>
    <t xml:space="preserve">24 DE MAIO ATÉ O VIADUTO DE TODOS OS SANTOS </t>
  </si>
  <si>
    <t>AMERICANA</t>
  </si>
  <si>
    <t>ANA BARBOSA</t>
  </si>
  <si>
    <t>ANA GUIMARAES</t>
  </si>
  <si>
    <t>ANA NERI</t>
  </si>
  <si>
    <t xml:space="preserve">DA RUA DO ROCHA ATÉ RUA LICINIO CARDOSO </t>
  </si>
  <si>
    <t>DA RUA DO ENGº NOVO ATÉ RUA MAGALHÃES CASTRO</t>
  </si>
  <si>
    <t>DA RUA MAGALHÃES DE CASTRO ATÉ RUA DO ROCHA</t>
  </si>
  <si>
    <t xml:space="preserve">  DO Nº 600 ATÉ RUA LICINIO CARDOSO</t>
  </si>
  <si>
    <t>SAO FRANCISCO XAVIER</t>
  </si>
  <si>
    <t>ANGOLA</t>
  </si>
  <si>
    <t>ANTENOR NASCENTES</t>
  </si>
  <si>
    <t>ANTONIO CAETANO</t>
  </si>
  <si>
    <t>ANTONIO DE PADUA</t>
  </si>
  <si>
    <t>ANTONIO PORTELA</t>
  </si>
  <si>
    <t>ANTUNES GARCIA</t>
  </si>
  <si>
    <t>APARECIDA</t>
  </si>
  <si>
    <t>AQUIDABA</t>
  </si>
  <si>
    <t>ARANDÚ</t>
  </si>
  <si>
    <t>ARAUJO LEITAO</t>
  </si>
  <si>
    <t>DA RUA BARÃO DO BOM RETIRO ATÉ Nº  839</t>
  </si>
  <si>
    <t>N145</t>
  </si>
  <si>
    <t>ARISTIDES CAIRE</t>
  </si>
  <si>
    <t>MÉIER</t>
  </si>
  <si>
    <t>ARQUIAS CORDEIRO</t>
  </si>
  <si>
    <t>DA RUA PIAUI ATÉ A RUA MARTINS LAGE</t>
  </si>
  <si>
    <t>AUGUSTO BARBOSA</t>
  </si>
  <si>
    <t>AUGUSTO NUNES</t>
  </si>
  <si>
    <t>AVAI</t>
  </si>
  <si>
    <t>AZAMOR</t>
  </si>
  <si>
    <t>BALDRACO</t>
  </si>
  <si>
    <t>BANDEIRA DE GOUVEIA</t>
  </si>
  <si>
    <t>BARAO DE SAO BORJA</t>
  </si>
  <si>
    <t>BARAO DO BOM RETIRO</t>
  </si>
  <si>
    <t>DA RUA 24 DE MAIO ATÉ Nº 1.554</t>
  </si>
  <si>
    <t>BARBOSA DA SILVA</t>
  </si>
  <si>
    <t>BARCELONA</t>
  </si>
  <si>
    <t>BARONESA DE URUGUAIANA</t>
  </si>
  <si>
    <t>BARONESA DO ENGENHO NOVO</t>
  </si>
  <si>
    <t>BASILIO DE BRITO</t>
  </si>
  <si>
    <t>BELA VISTA</t>
  </si>
  <si>
    <t>BERGAMO</t>
  </si>
  <si>
    <t>TRIAGEM</t>
  </si>
  <si>
    <t>BERNARDO NUNES</t>
  </si>
  <si>
    <t>DA RUA BARONEZA DO ENGº NOVO ATÉ PRAÇA VEIGA BASTOS</t>
  </si>
  <si>
    <t>BICUIBA</t>
  </si>
  <si>
    <t>BOCAINA</t>
  </si>
  <si>
    <t>BOLIVIA</t>
  </si>
  <si>
    <t>BORGES</t>
  </si>
  <si>
    <t>DO INICIO DO LOGRADOURO ATÉ O NÚMERO 14</t>
  </si>
  <si>
    <t>BRANDELINA BATALHA</t>
  </si>
  <si>
    <t>BUENO DE PAIVA</t>
  </si>
  <si>
    <t>CABUCU</t>
  </si>
  <si>
    <t>DA RUA CAPITÃO JESUS ATÉ A RUA DOM HELDER CÂMARA</t>
  </si>
  <si>
    <t>CADETE POLONIA</t>
  </si>
  <si>
    <t>CAETANO DE ALMEIDA</t>
  </si>
  <si>
    <t>CAIAPÓ</t>
  </si>
  <si>
    <t>CAIMBE</t>
  </si>
  <si>
    <t>CANADA</t>
  </si>
  <si>
    <t>PCR353</t>
  </si>
  <si>
    <t>CAPARAO</t>
  </si>
  <si>
    <t>CAPITAO JESUS</t>
  </si>
  <si>
    <t>CAPITAO REZENDE</t>
  </si>
  <si>
    <t>CAPITULINO</t>
  </si>
  <si>
    <t>CARLOS COSTA</t>
  </si>
  <si>
    <t>CAROLINA MEIER</t>
  </si>
  <si>
    <t>CAROLINA SANTOS</t>
  </si>
  <si>
    <t>CASTRO ALVES</t>
  </si>
  <si>
    <t>CERQUEIRA LIMA</t>
  </si>
  <si>
    <t>CESAR ZAMA</t>
  </si>
  <si>
    <t>CHAVES PINHEIRO</t>
  </si>
  <si>
    <t>CICERO PEREGRINO</t>
  </si>
  <si>
    <t>CIRNE MAIA</t>
  </si>
  <si>
    <t>CLAPP FILHO</t>
  </si>
  <si>
    <t>CLARA DE BARROS</t>
  </si>
  <si>
    <t>COLIBRI</t>
  </si>
  <si>
    <t>COMENDADOR FILIPS</t>
  </si>
  <si>
    <t>CONDE DE PORTO ALEGRE</t>
  </si>
  <si>
    <t>CONDESSA BELMONTE</t>
  </si>
  <si>
    <t>CONEGO TOBIAS</t>
  </si>
  <si>
    <t>CONSELHEIRO AGOSTINHO</t>
  </si>
  <si>
    <t>CONSELHEIRO FERRAZ</t>
  </si>
  <si>
    <t>CONSELHEIRO JOBIM</t>
  </si>
  <si>
    <t>CONSTANCA BARBOSA</t>
  </si>
  <si>
    <t>CONSTANCIO ALVES</t>
  </si>
  <si>
    <t>CORACAO DE MARIA</t>
  </si>
  <si>
    <t>CORONEL COTA</t>
  </si>
  <si>
    <t>CORONEL GENSERICO DE VASCONCELOS</t>
  </si>
  <si>
    <t>CORONEL SOARES</t>
  </si>
  <si>
    <t>COTIA</t>
  </si>
  <si>
    <t>CRISTIANIA</t>
  </si>
  <si>
    <t>CRISTOVAO COLOMBO</t>
  </si>
  <si>
    <t>CURUPAITY</t>
  </si>
  <si>
    <t>DENTISTA CANUTO BARBOSA FILHO</t>
  </si>
  <si>
    <t>DEPUTADO ATILA NUNES</t>
  </si>
  <si>
    <t>SAC14277</t>
  </si>
  <si>
    <t>DIAS BRAGA</t>
  </si>
  <si>
    <t>DIAS DA CRUZ</t>
  </si>
  <si>
    <t>DA RUA VINTE QUATRO DE MAIO ATÉ A RUA ITOBI</t>
  </si>
  <si>
    <t>DJALMA PETIT</t>
  </si>
  <si>
    <t>DO ENGENHO NOVO</t>
  </si>
  <si>
    <t>DO ROCHA</t>
  </si>
  <si>
    <t>DOIS DE MAIO</t>
  </si>
  <si>
    <t>DOM BOSCO</t>
  </si>
  <si>
    <t>DOMINGOS FREIRE</t>
  </si>
  <si>
    <t>DA RUA CALHEIRO DA GRAÇA ATÉ A RUA CURUPAITI</t>
  </si>
  <si>
    <t>DONA CLAUDINA</t>
  </si>
  <si>
    <t>DONA FRANCISCA</t>
  </si>
  <si>
    <t>DONA ROMANA</t>
  </si>
  <si>
    <t>DOS CARIJOS</t>
  </si>
  <si>
    <t>DOUTOR FERRARI</t>
  </si>
  <si>
    <t>DA RUA ANA NERI ATÉ RUA CONSELHEIRO MAIRINCK</t>
  </si>
  <si>
    <t>DOUTOR MANOEL COTRIM</t>
  </si>
  <si>
    <t>DOUTOR MANUEL COTRIM</t>
  </si>
  <si>
    <t>DOUTOR PACHE DE FARIA</t>
  </si>
  <si>
    <t>EDEN</t>
  </si>
  <si>
    <t>EDUARDO RABOEIRA</t>
  </si>
  <si>
    <t>ELISA DE ALBUQUERQUE</t>
  </si>
  <si>
    <t>ENEAS CAMPELO</t>
  </si>
  <si>
    <t>ENEAS GALVAO</t>
  </si>
  <si>
    <t>ENGENHEIRO BROTERO</t>
  </si>
  <si>
    <t>ENGENHEIRO EUFRASIO BORGES</t>
  </si>
  <si>
    <t>ENGENHEIRO GASTAO LOBAO</t>
  </si>
  <si>
    <t>ENGENHEIRO JULIAO CASTELO</t>
  </si>
  <si>
    <t>ERNESTINA</t>
  </si>
  <si>
    <t>ESMERALDINO BANDEIRA</t>
  </si>
  <si>
    <t>DO Nº 220 ATÉ RUA VIEIRA DA SILVA</t>
  </si>
  <si>
    <t>ESTEVAO SILVA</t>
  </si>
  <si>
    <t>FABIO LUZ</t>
  </si>
  <si>
    <t>FELIPO CAVALCANTI</t>
  </si>
  <si>
    <t>DA RUA CAPITÃO RESENDE ATÁ A RUA GUAIAQUIL</t>
  </si>
  <si>
    <t>FILGUEIRAS LIMA</t>
  </si>
  <si>
    <t>FLACK</t>
  </si>
  <si>
    <t>FRANCISCO BERNARDINO</t>
  </si>
  <si>
    <t>DA RUA MAGALHÃES DE CASTRO ATÉ Nº 120</t>
  </si>
  <si>
    <t>FREDERICO MEYER</t>
  </si>
  <si>
    <t>FREI FABIANO</t>
  </si>
  <si>
    <t>FREI PINTO</t>
  </si>
  <si>
    <t>GALDINO PIMENTEL</t>
  </si>
  <si>
    <t>GALILEU</t>
  </si>
  <si>
    <t>DA RUA MIGUEL ÂNGELO ATÉ A RUA MURILO</t>
  </si>
  <si>
    <t>GARCIA REDONDO</t>
  </si>
  <si>
    <t>GENERAL BELEGARDE</t>
  </si>
  <si>
    <t>GENERAL BELFORD</t>
  </si>
  <si>
    <t>GENERAL LABATUT</t>
  </si>
  <si>
    <t>GENERAL RODRIGUES</t>
  </si>
  <si>
    <t>GEOBERT DE QUEIROZ</t>
  </si>
  <si>
    <t xml:space="preserve">GETÚLIO </t>
  </si>
  <si>
    <t>GONZAGA DE CAMPOS</t>
  </si>
  <si>
    <t>GRAO PARA</t>
  </si>
  <si>
    <t>GRAUBEM BARBOSA</t>
  </si>
  <si>
    <t>GREGORIO NEVES</t>
  </si>
  <si>
    <t>GROAIRAS</t>
  </si>
  <si>
    <t>GUAIAQUIL</t>
  </si>
  <si>
    <t>GUAJU</t>
  </si>
  <si>
    <t>GUAPUI</t>
  </si>
  <si>
    <t>GUARABIRA</t>
  </si>
  <si>
    <t>GUSTAVO GAMA</t>
  </si>
  <si>
    <t>HENRIQUE BOITEUX</t>
  </si>
  <si>
    <t>HENRIQUE DE VASCONCELLOS</t>
  </si>
  <si>
    <t>HENRIQUE DIAS</t>
  </si>
  <si>
    <t>HERACLITO GRACA</t>
  </si>
  <si>
    <t>HERMENGARDA</t>
  </si>
  <si>
    <t>HERMINIA</t>
  </si>
  <si>
    <t>DA RUA LUIZ DE BRITO ATÉ A RUA PIAUI</t>
  </si>
  <si>
    <t>IBIQUERA</t>
  </si>
  <si>
    <t>INGAZEIRA</t>
  </si>
  <si>
    <t>INTENDENTE CUNHA MENEZES</t>
  </si>
  <si>
    <t>ISOLINA</t>
  </si>
  <si>
    <t>ITAMARACA</t>
  </si>
  <si>
    <t>ITOBI</t>
  </si>
  <si>
    <t>JACINTO</t>
  </si>
  <si>
    <t>SAC18547</t>
  </si>
  <si>
    <t>JARDIM DO MEIER</t>
  </si>
  <si>
    <t>JAÚ</t>
  </si>
  <si>
    <t>JOAO EUFROSINO</t>
  </si>
  <si>
    <t>JOAO RODRIGUES</t>
  </si>
  <si>
    <t>JOAQUIM MEIER</t>
  </si>
  <si>
    <t>JOAQUIM TAVORA</t>
  </si>
  <si>
    <t>JOAQUINA ROSA</t>
  </si>
  <si>
    <t>JOATINGA</t>
  </si>
  <si>
    <t>JOSE BONIFACIO</t>
  </si>
  <si>
    <t>PCR358</t>
  </si>
  <si>
    <t>JOSÉ BONIFÁCIO</t>
  </si>
  <si>
    <t>JOSE FELIX</t>
  </si>
  <si>
    <t>JOSE FLAVIO SILVERIO</t>
  </si>
  <si>
    <t>JOSE MONTEIRO DE SOUZA</t>
  </si>
  <si>
    <t>JOSE ORTIZ</t>
  </si>
  <si>
    <t>JOSE VEIGA</t>
  </si>
  <si>
    <t>JOSE VERISSIMO</t>
  </si>
  <si>
    <t>JUIZ JORGE SALOMAO</t>
  </si>
  <si>
    <t>JUNQUEIRA FREIRE</t>
  </si>
  <si>
    <t>JURUVIARA</t>
  </si>
  <si>
    <t>LEITE RIBEIRO</t>
  </si>
  <si>
    <t>LEOPOLDINO BASTOS</t>
  </si>
  <si>
    <t>LICINIO CARDOSO</t>
  </si>
  <si>
    <t>LOPES DA CRUZ</t>
  </si>
  <si>
    <t>LUCIDIO LAGO</t>
  </si>
  <si>
    <t>LUIS CARLOS</t>
  </si>
  <si>
    <t>LUIS ZANCHETA</t>
  </si>
  <si>
    <t>LUIZ BEZERRA</t>
  </si>
  <si>
    <t>LUIZ JOAO CORDIOLI</t>
  </si>
  <si>
    <t>LUIZ REGAZZI</t>
  </si>
  <si>
    <t>LUIZ SOARES</t>
  </si>
  <si>
    <t>MAGALHAES CASTRO</t>
  </si>
  <si>
    <t>MAGALHAES COUTO</t>
  </si>
  <si>
    <t>DA RUA DIAS DA CRUZ ATÉ A CURUPAITI</t>
  </si>
  <si>
    <t>MAJOR MASCARENHAS</t>
  </si>
  <si>
    <t>MAJOR SUCKOW</t>
  </si>
  <si>
    <t>MANUEL ALVES</t>
  </si>
  <si>
    <t>MANUEL MIRANDA</t>
  </si>
  <si>
    <t>MANUELA BARBOZA</t>
  </si>
  <si>
    <t>MAR DE ESPANHA</t>
  </si>
  <si>
    <t>MARANHAO</t>
  </si>
  <si>
    <t>MARECHAL BITENCOURT</t>
  </si>
  <si>
    <t>MARECHAL RONDON</t>
  </si>
  <si>
    <t xml:space="preserve">DA RUA MARECHAL BITTENCOURT ATÉ RUA HENRIQUE DIAS </t>
  </si>
  <si>
    <t>DA RUA BARÃO DO BOM RETIRO ATÉ RUA ALZIRA VALDETORO</t>
  </si>
  <si>
    <t>DA RUA HENRIQUE DIAS  ATÉ Nº 300</t>
  </si>
  <si>
    <t>DA RUA ALZIRA VALDETORO ATÉ RUA MARECHAL BITTENCOURT</t>
  </si>
  <si>
    <t>MARIA ANTONIA</t>
  </si>
  <si>
    <t>MARIA CALMON</t>
  </si>
  <si>
    <t>MARIA JUSTINA</t>
  </si>
  <si>
    <t>MARIA LUIZA</t>
  </si>
  <si>
    <t>MARIANA PORTELA</t>
  </si>
  <si>
    <t>MARILIA DE DIRCEU</t>
  </si>
  <si>
    <t>MARIO PIRAGIBE</t>
  </si>
  <si>
    <t>MARQUES DE LEAO</t>
  </si>
  <si>
    <t>MARTINS FONTES</t>
  </si>
  <si>
    <t>MARTINS LAGE</t>
  </si>
  <si>
    <t>MARUMBI</t>
  </si>
  <si>
    <t>MATIAS AYRES</t>
  </si>
  <si>
    <t>MATUPA</t>
  </si>
  <si>
    <t>MAXIMINIANO DE FIGUEIREDO</t>
  </si>
  <si>
    <t>MEDINA</t>
  </si>
  <si>
    <t>MENEZES VIEIRA</t>
  </si>
  <si>
    <t>MENINO JESUS</t>
  </si>
  <si>
    <t>DA RUA BALDRACO ATÉ A RUA MURILO</t>
  </si>
  <si>
    <t>MIGUEL CERVANTES</t>
  </si>
  <si>
    <t>MIGUEL FERNANDES</t>
  </si>
  <si>
    <t>MIGUEL GALVAO</t>
  </si>
  <si>
    <t>MINISTRO GAMA FILHO</t>
  </si>
  <si>
    <t>MIRACEMA</t>
  </si>
  <si>
    <t>MONSENHOR AMORIM</t>
  </si>
  <si>
    <t>MONTE PASCOAL</t>
  </si>
  <si>
    <t>MONTEIRO LOBATO</t>
  </si>
  <si>
    <t>MOREIRA SAMPAIO</t>
  </si>
  <si>
    <t>MOSSORO</t>
  </si>
  <si>
    <t>MURILO</t>
  </si>
  <si>
    <t>NARCEJA</t>
  </si>
  <si>
    <t>NAZARIO</t>
  </si>
  <si>
    <t>NELSON FARIA CASTRO</t>
  </si>
  <si>
    <t>NEVES LEAO</t>
  </si>
  <si>
    <t>NIDA</t>
  </si>
  <si>
    <t>NIGERIA</t>
  </si>
  <si>
    <t>NOSSA SENHORA DA GUIA</t>
  </si>
  <si>
    <t>NOSSA SENHORA DO SION</t>
  </si>
  <si>
    <t>ODILON ARAUJO</t>
  </si>
  <si>
    <t>ODORICO MENDES</t>
  </si>
  <si>
    <t>OITO DE DEZEMBRO</t>
  </si>
  <si>
    <t>OITO DE SETEMBRO</t>
  </si>
  <si>
    <t>OLDEGARD SAPUCAIA</t>
  </si>
  <si>
    <t>OLIVEIRA</t>
  </si>
  <si>
    <t>ORLANDO SILVA</t>
  </si>
  <si>
    <t>PADRE ANDRE MOREIRA</t>
  </si>
  <si>
    <t>PADRE ILDEFONSO PENALBA</t>
  </si>
  <si>
    <t>PADRE ROMA</t>
  </si>
  <si>
    <t>PAES DE ANDRADE</t>
  </si>
  <si>
    <t>PAIM PAMPLONA</t>
  </si>
  <si>
    <t>PARAITINGA</t>
  </si>
  <si>
    <t>PAULO SILVA ARAUJO</t>
  </si>
  <si>
    <t>DA RUA VENCESLAU ATÉ RUA CURUPAITI</t>
  </si>
  <si>
    <t>PAZ DE SIQUEIRA</t>
  </si>
  <si>
    <t>PECANHA DA SILVA</t>
  </si>
  <si>
    <t>PEDRO DE CALAZANS</t>
  </si>
  <si>
    <t>PEDRO DE CARVALHO</t>
  </si>
  <si>
    <t>PELOTAS</t>
  </si>
  <si>
    <t>PERSEVERANCA</t>
  </si>
  <si>
    <t>PIAUI</t>
  </si>
  <si>
    <t>PIRANGA</t>
  </si>
  <si>
    <t>PORTO ALEGRE</t>
  </si>
  <si>
    <t>PREFEITO ALAOR PRATA</t>
  </si>
  <si>
    <t>PROFESSOR EVERARDO BACKHEUSER</t>
  </si>
  <si>
    <t>PROFESSOR OLIVEIRA DE MENEZES</t>
  </si>
  <si>
    <t>PROPICIA</t>
  </si>
  <si>
    <t>PROPRIA</t>
  </si>
  <si>
    <t>RAMOS DA FONSECA</t>
  </si>
  <si>
    <t>RATICLIFF</t>
  </si>
  <si>
    <t>RAUL BARROSO</t>
  </si>
  <si>
    <t>RAUL CARDOSO</t>
  </si>
  <si>
    <t>REGINALDO PARDELHA</t>
  </si>
  <si>
    <t>DA RUA MIGUEL FERNANDES ATÉ A RUA JOSÉ VEIGA</t>
  </si>
  <si>
    <t>RIO GRANDE DO SUL</t>
  </si>
  <si>
    <t>ROBERTO CARNAVAL</t>
  </si>
  <si>
    <t>ROCHA PITA</t>
  </si>
  <si>
    <t>SALVADOR PIRES</t>
  </si>
  <si>
    <t>SAMUEL GUIMARAES</t>
  </si>
  <si>
    <t>SANTA FE</t>
  </si>
  <si>
    <t>SANTOS CRUZ</t>
  </si>
  <si>
    <t>SANTOS MELO</t>
  </si>
  <si>
    <t>SANTOS TITARA</t>
  </si>
  <si>
    <t>SAO BRAS</t>
  </si>
  <si>
    <t>DA RUA 24 DE MAIO ATÉ RUA OITO DE DEZEMBRO</t>
  </si>
  <si>
    <t>DA RUA LUIZ DE BRITO ATÉ A RUA CACHAMBI</t>
  </si>
  <si>
    <t>SAO JOAO</t>
  </si>
  <si>
    <t>SAO JOAQUIM</t>
  </si>
  <si>
    <t>SAO JONAS</t>
  </si>
  <si>
    <t>SAO PAULO</t>
  </si>
  <si>
    <t>SEBASTIAO DE PAULO</t>
  </si>
  <si>
    <t>SENADOR JAGUARIBE</t>
  </si>
  <si>
    <t>SILVA FREIRE</t>
  </si>
  <si>
    <t>SILVA MOURAO</t>
  </si>
  <si>
    <t>SILVA RABELLO</t>
  </si>
  <si>
    <t>SILVA RABELO</t>
  </si>
  <si>
    <t>SILVEIRA LOBO</t>
  </si>
  <si>
    <t>SINCORA</t>
  </si>
  <si>
    <t>SOARES</t>
  </si>
  <si>
    <t>SOBRAL</t>
  </si>
  <si>
    <t>SOUTO CARVALHO</t>
  </si>
  <si>
    <t>SOUZA AGUIAR</t>
  </si>
  <si>
    <t>SOUZA BARROS</t>
  </si>
  <si>
    <t>DA RUA MARTINS LAGE ATÉ A RUA PROPÍCIA</t>
  </si>
  <si>
    <t>SOUZA DANTAS</t>
  </si>
  <si>
    <t>SUCUPIRA</t>
  </si>
  <si>
    <t>TAVARES FERREIRA</t>
  </si>
  <si>
    <t>TEIXEIRA</t>
  </si>
  <si>
    <t>TENENTE CERQUEIRA LEITE</t>
  </si>
  <si>
    <t>TENENTE COSTA</t>
  </si>
  <si>
    <t>TENENTE FRANCA</t>
  </si>
  <si>
    <t>THOMAZ GUIMARAES</t>
  </si>
  <si>
    <t>THOMPSON FLORES</t>
  </si>
  <si>
    <t>TORRES SOBRINHO</t>
  </si>
  <si>
    <t>VALDIR AUGUSTO</t>
  </si>
  <si>
    <t>VALENTIM DA FONSECA</t>
  </si>
  <si>
    <t>VASCO DA GAMA</t>
  </si>
  <si>
    <t>VAZ DE CAMINHA</t>
  </si>
  <si>
    <t>VAZ DE TOLEDO</t>
  </si>
  <si>
    <t>VEIGA BASTOS</t>
  </si>
  <si>
    <t>VELINDA MAURICIO DA FONSECA</t>
  </si>
  <si>
    <t>VENCESLAU</t>
  </si>
  <si>
    <t>VEREADOR JANSEN MULLER</t>
  </si>
  <si>
    <t>VERNA MAGALHAES</t>
  </si>
  <si>
    <t>VERONICA</t>
  </si>
  <si>
    <t>VIEIRA DA SILVA</t>
  </si>
  <si>
    <t>VIGILANTE SERAFIM</t>
  </si>
  <si>
    <t>VILA FLOR</t>
  </si>
  <si>
    <t>VILELA TAVARES</t>
  </si>
  <si>
    <t>VINTE DE MARCO</t>
  </si>
  <si>
    <t>VINTE E QUATRO DE MAIO</t>
  </si>
  <si>
    <t>DA RUA HENRIQUE DIAS  ATÉ RUA SÃO FRANCISCO XAVIER</t>
  </si>
  <si>
    <t>DA RUA ALZIRA VALDETARO ATÉ RUA MARECHAL BITTENCOURT</t>
  </si>
  <si>
    <t xml:space="preserve">DA RUA ALAN KARDEC ATÉ RUA DIAS DA CRUZ </t>
  </si>
  <si>
    <t>DA RUA ALAN KARDEC ATÉ RUA ALZIRA VALDETARO</t>
  </si>
  <si>
    <t>VISCONDE DE ITABAIANA</t>
  </si>
  <si>
    <t>VISCONDE DE SANTA CRUZ</t>
  </si>
  <si>
    <t>VISCONDE DE TAUNAY</t>
  </si>
  <si>
    <t>VISCONDE DE TOCANTIS</t>
  </si>
  <si>
    <t>VITOR MEIRELES</t>
  </si>
  <si>
    <t>VIUVA ORTIGAO</t>
  </si>
  <si>
    <t>ZIZI</t>
  </si>
  <si>
    <t>NG13P</t>
  </si>
  <si>
    <t>NG13N</t>
  </si>
  <si>
    <t>PSS</t>
  </si>
  <si>
    <t>ACESSO VTO CRISTOVAO COLOMBO</t>
  </si>
  <si>
    <t>PILARES</t>
  </si>
  <si>
    <t>ADA</t>
  </si>
  <si>
    <t>PIEDADE</t>
  </si>
  <si>
    <t>ADALGISA</t>
  </si>
  <si>
    <t>ADELAIDE</t>
  </si>
  <si>
    <t>ADERBAL DE CARVALHO</t>
  </si>
  <si>
    <t>AFONSO FERREIRA</t>
  </si>
  <si>
    <t>ENGENHO DE DENTRO</t>
  </si>
  <si>
    <t>AGASSIZ</t>
  </si>
  <si>
    <t>ALBERTO LEITE</t>
  </si>
  <si>
    <t>ALBERTO MOREIRA</t>
  </si>
  <si>
    <t>N07</t>
  </si>
  <si>
    <t>ALBERTO SILVARES</t>
  </si>
  <si>
    <t>ALEXANDRE LEVI</t>
  </si>
  <si>
    <t>ENCANTADO</t>
  </si>
  <si>
    <t>ALFREDO DE SOUZA MENDES</t>
  </si>
  <si>
    <t>ALFREDO REIS</t>
  </si>
  <si>
    <t>ALMEIDA BASTOS</t>
  </si>
  <si>
    <t>ALMEIDA NOGUEIRA</t>
  </si>
  <si>
    <t>ALVARES CARNEIRO</t>
  </si>
  <si>
    <t>ALVARO MIRANDA</t>
  </si>
  <si>
    <t>AMAMBAI</t>
  </si>
  <si>
    <t>DA RUA. GUSTAVO RIEDEL ATÉ RUA. CURUPAITI</t>
  </si>
  <si>
    <t>DA RUA. POMPILHO DE ALBUQUERQUE ATÁ RUA.GUSTAVO RIEDEL</t>
  </si>
  <si>
    <t>AMORIM</t>
  </si>
  <si>
    <t>ANA LEONIDIA</t>
  </si>
  <si>
    <t>ANA QUINTAO</t>
  </si>
  <si>
    <t>ANGELINA</t>
  </si>
  <si>
    <t>ANTONIO DE SOUZA MENDES</t>
  </si>
  <si>
    <t>ANTONIO VARGAS</t>
  </si>
  <si>
    <t>ARAICAS</t>
  </si>
  <si>
    <t>ARARIBOIA</t>
  </si>
  <si>
    <t>ARLINDO DE ASSIS</t>
  </si>
  <si>
    <t>ARTUR VARGAS</t>
  </si>
  <si>
    <t>ASSIS CARNEIRO</t>
  </si>
  <si>
    <t>ASSIS VASCONCELOS</t>
  </si>
  <si>
    <t>BARAO DE SANTO ANGELO</t>
  </si>
  <si>
    <t>BARBACENA</t>
  </si>
  <si>
    <t>BASILIO DA GAMA</t>
  </si>
  <si>
    <t>ABOLICAO</t>
  </si>
  <si>
    <t>BELMIRA</t>
  </si>
  <si>
    <t>BENICIO DE ABREU</t>
  </si>
  <si>
    <t>BENJAMIN DE MAGALHAES</t>
  </si>
  <si>
    <t>BENTO GONCALVES</t>
  </si>
  <si>
    <t>BENTO LIMA</t>
  </si>
  <si>
    <t>BERNARDINO DE CAMPOS</t>
  </si>
  <si>
    <t>BERNARDO</t>
  </si>
  <si>
    <t>DA PARANA ATÉ LINHA AMARELA</t>
  </si>
  <si>
    <t>DA 2 FEVEREIRO A DR. LEAL</t>
  </si>
  <si>
    <t>DA LINHA AMARELA A RUA  2 DE FEVEREIRO</t>
  </si>
  <si>
    <t>N01</t>
  </si>
  <si>
    <t>BIVAR</t>
  </si>
  <si>
    <t>BORJA REIS</t>
  </si>
  <si>
    <t>DA RUA  MONTEIRO DA LUZ. ATÉ RUA  DIAS DA CRUZ</t>
  </si>
  <si>
    <t>DA RUA.  CARDOSO MESQUITA A RUA . MONTEIRO DA LUZ</t>
  </si>
  <si>
    <t>AGUA SANTA</t>
  </si>
  <si>
    <t>BOTELHO</t>
  </si>
  <si>
    <t>BRAULIO MUNIZ</t>
  </si>
  <si>
    <t>BRIGADEIRO CLOVIS TRAVASSOS</t>
  </si>
  <si>
    <t>CALDAS BARBOSA</t>
  </si>
  <si>
    <t>CAMARISTA MEIER</t>
  </si>
  <si>
    <t>CAMBUQUIRA</t>
  </si>
  <si>
    <t>CANTILDA MACIEL</t>
  </si>
  <si>
    <t>CARAMURU</t>
  </si>
  <si>
    <t>CARANDA</t>
  </si>
  <si>
    <t>CARDOSO DE MESQUITA</t>
  </si>
  <si>
    <t>CARLOS BRAVO</t>
  </si>
  <si>
    <t>CARLOS DE OLIVEIRA</t>
  </si>
  <si>
    <t>CASEMIRO DE ABREU</t>
  </si>
  <si>
    <t>CATULO CEARENSE</t>
  </si>
  <si>
    <t xml:space="preserve">DA RUA. MARIA PAULA .ATÉ ACESSO A MORRO DA CAMARISTA </t>
  </si>
  <si>
    <t>N12</t>
  </si>
  <si>
    <t>DA RUA. BORJA REIS ATÉ RUA .MARIA PAULA</t>
  </si>
  <si>
    <t>CECILIA</t>
  </si>
  <si>
    <t>CINCINATO LOPES</t>
  </si>
  <si>
    <t>CLARIMUNDO DE MELO</t>
  </si>
  <si>
    <t>DA RUA. AMORIM ATÉ RUA PALMA</t>
  </si>
  <si>
    <t>DA RUA. POMPILIO DE ALBUQUERQUE ATÉ RUA. AMORIM</t>
  </si>
  <si>
    <t>COARI</t>
  </si>
  <si>
    <t>COIMBRA DA LUZ</t>
  </si>
  <si>
    <t>COMENDADOR JOAO CARNEIRO DE ALMEIDA</t>
  </si>
  <si>
    <t>N13</t>
  </si>
  <si>
    <t>CONCEIÇÃO</t>
  </si>
  <si>
    <t>CONSELHEIRO RAMALHO</t>
  </si>
  <si>
    <t>CORDEIRO</t>
  </si>
  <si>
    <t>CORONEL ALMEIDA</t>
  </si>
  <si>
    <t>CORONEL BURLAMAQUI</t>
  </si>
  <si>
    <t>CORONEL CUNHA LEAL</t>
  </si>
  <si>
    <t>CRISTOVAO PENHA</t>
  </si>
  <si>
    <t>CRUZ E SOUZA</t>
  </si>
  <si>
    <t>DA ABOLICAO</t>
  </si>
  <si>
    <t xml:space="preserve">DA RUA . ALBERTO FLORES ATÉ AV. DOM HELDER CAMARA </t>
  </si>
  <si>
    <t>DA RUA  JOSE DOS REIS. ATÉ RUA  ALBERTO FLORES</t>
  </si>
  <si>
    <t>DA CAPELA</t>
  </si>
  <si>
    <t>DA PATRIA</t>
  </si>
  <si>
    <t>DANIEL CARNEIRO</t>
  </si>
  <si>
    <t>DARCILIO COELHO</t>
  </si>
  <si>
    <t>DAS MANGUEIRAS</t>
  </si>
  <si>
    <t>DAS OFICINAS</t>
  </si>
  <si>
    <t>DEDO DE DEUS</t>
  </si>
  <si>
    <t>DA RUA MARANHÃO ATÉ RUA.DR. LEAL</t>
  </si>
  <si>
    <t>DIAS PEREIRA</t>
  </si>
  <si>
    <t>DIONISIO FERNANDES</t>
  </si>
  <si>
    <t>DIVINO SALVADOR</t>
  </si>
  <si>
    <t>DJALMA DUTRA</t>
  </si>
  <si>
    <t>DO ACUCAR</t>
  </si>
  <si>
    <t>DO LAZER</t>
  </si>
  <si>
    <t>DO TIJOLO</t>
  </si>
  <si>
    <t>DOIS DE FEVEREIRO</t>
  </si>
  <si>
    <t>DA  AV:AMARO CAVALCANTI ATÉ A RUA  BORJA REIS</t>
  </si>
  <si>
    <t xml:space="preserve">DA RUA  BORJA REIS ATÉ O MORRO DOS PRETOS FORROS </t>
  </si>
  <si>
    <t>DA FRANCISCA VIDAL ATÉ FERNÃO CARDIM</t>
  </si>
  <si>
    <t>DA RUA JOÃO PINHEIRO ATÉ RUA LIMA BARRETO</t>
  </si>
  <si>
    <t>DA RUA JOSE BONIFACIO ATÉ RUA CACHAMBI</t>
  </si>
  <si>
    <t>DA RUA JOÃO PINHEIRO ATÉ RUA.FRANCISCA VIDAL</t>
  </si>
  <si>
    <t>DOMINGOS PERSEU</t>
  </si>
  <si>
    <t>DOMINGOS PIRES</t>
  </si>
  <si>
    <t>DONA EUGENIA</t>
  </si>
  <si>
    <t>DONA LIDIA</t>
  </si>
  <si>
    <t>DONA TERESA</t>
  </si>
  <si>
    <t>DOS GARIS</t>
  </si>
  <si>
    <t>DOS PILARES</t>
  </si>
  <si>
    <t>DOUTOR BULHOES</t>
  </si>
  <si>
    <t>DOUTOR LEAL</t>
  </si>
  <si>
    <t>DOUTOR LUIS MASSOM</t>
  </si>
  <si>
    <t>DOUTOR NAPOLEAO LAUREANO</t>
  </si>
  <si>
    <t>DOUTOR NIEMEYER</t>
  </si>
  <si>
    <t>DOUTOR PADILHA</t>
  </si>
  <si>
    <t>EDMUNDO</t>
  </si>
  <si>
    <t>ELIAS DA SILVA</t>
  </si>
  <si>
    <t>N09</t>
  </si>
  <si>
    <t>ENG° ANOVALDO ROCHA</t>
  </si>
  <si>
    <t>ENG° DE DENTRO</t>
  </si>
  <si>
    <t>ENGENHEIRO ALBERTO FLORES</t>
  </si>
  <si>
    <t>ENGENHEIRO ALFREDO GONCALVES</t>
  </si>
  <si>
    <t>ENGENHEIRO CLOVIS DAUDT</t>
  </si>
  <si>
    <t>ENGENHEIRO NAZARETH</t>
  </si>
  <si>
    <t>ENGENHEIRO OSCAR DA COSTA</t>
  </si>
  <si>
    <t>ERNESTO NUNES</t>
  </si>
  <si>
    <t>EULINA RIBEIRO</t>
  </si>
  <si>
    <t>EUZEBIO DE MATOS</t>
  </si>
  <si>
    <t>N04</t>
  </si>
  <si>
    <t>EVANDRO DE MELO ARRUDA</t>
  </si>
  <si>
    <t>FAGUNDES VARELA</t>
  </si>
  <si>
    <t>DA RUA  CRUZ E SOUZA ATÉ RUA  PARANÁ</t>
  </si>
  <si>
    <t>DA RUA. PARANÁ ATÉ RUA TORRES DE OLIVEIRA</t>
  </si>
  <si>
    <t>FALEIRO</t>
  </si>
  <si>
    <t>FARIA MACHADO</t>
  </si>
  <si>
    <t>FERNANDO SIMONI</t>
  </si>
  <si>
    <t>FERNAO CARDIM</t>
  </si>
  <si>
    <t>FERREIRA DE SAMPAIO</t>
  </si>
  <si>
    <t>FERREIRA LEITE</t>
  </si>
  <si>
    <t>DA RUA  FRANCISCA ZIEZE ATÉ RUA GLAZIOU</t>
  </si>
  <si>
    <t xml:space="preserve">DA RUA GLAZIOU ATÉ DOM HELDER CAMARA </t>
  </si>
  <si>
    <t>FIGUEIREDO PIMENTEL</t>
  </si>
  <si>
    <t>DA RUA MOREIRA ATÉ RUA JURUA</t>
  </si>
  <si>
    <t>DA RUA JURUA ATÉ RUA PURUS</t>
  </si>
  <si>
    <t>FLAUSINA</t>
  </si>
  <si>
    <t>FLORINDA</t>
  </si>
  <si>
    <t>FONTOURA CHAVES</t>
  </si>
  <si>
    <t>FRANCISCA VIDAL</t>
  </si>
  <si>
    <t>FRANCISCA ZIEZE</t>
  </si>
  <si>
    <t>FRANCISCO FRAGOSO</t>
  </si>
  <si>
    <t>FRANCO DE SA</t>
  </si>
  <si>
    <t>FREDERICO DURVAL</t>
  </si>
  <si>
    <t>FREI DAMIAO BERGE</t>
  </si>
  <si>
    <t>FREI HENRIQUE</t>
  </si>
  <si>
    <t>FREI ROMEU DONATO</t>
  </si>
  <si>
    <t>FREITAS MADUREIRA</t>
  </si>
  <si>
    <t>GANDAVO</t>
  </si>
  <si>
    <t>GARCIA VASQUES</t>
  </si>
  <si>
    <t>GASPAR</t>
  </si>
  <si>
    <t>GENERAL ALVARO ALENCASTRO</t>
  </si>
  <si>
    <t>GENERAL CLARINDO</t>
  </si>
  <si>
    <t>DA RUA JOSÉ DOS REIS ATÉ A LINHA AMARELA</t>
  </si>
  <si>
    <t>DA LINHA AMARELA ATÉ RUA ANGELINA</t>
  </si>
  <si>
    <t>GENTIL DE ARAUJO</t>
  </si>
  <si>
    <t>GERALDO RODRIGUES</t>
  </si>
  <si>
    <t>GLAUCO VELASQUES</t>
  </si>
  <si>
    <t>GLAZIOU</t>
  </si>
  <si>
    <t>DA RUA JOÃO RIBEIRO ATÉ  RUA. FRANCISCA VIDAL</t>
  </si>
  <si>
    <t>DA RUA FRANCISCA VIDAL ATÉ RUA MOREIRA</t>
  </si>
  <si>
    <t>GODINHO DA COSTA</t>
  </si>
  <si>
    <t>GOIAS</t>
  </si>
  <si>
    <t>DA RUA. LIMA BARRETO ATÉ  RUA BERNARDINO DE CAMPOS</t>
  </si>
  <si>
    <t>DA RUA  BERNARDINO CAMPOS ATÉ RUA GUILHERMINA</t>
  </si>
  <si>
    <t>DA RUA. GUILHERMINA ATÉ  RUA. JOSE DOS REIS</t>
  </si>
  <si>
    <t>GOMES DA SILVA</t>
  </si>
  <si>
    <t>GOMES SERPA</t>
  </si>
  <si>
    <t>GONCALO COELHO</t>
  </si>
  <si>
    <t>N03</t>
  </si>
  <si>
    <t>GONZAGA DA GAMA FILHO</t>
  </si>
  <si>
    <t>GUILHERMINA</t>
  </si>
  <si>
    <t>GUINEZA</t>
  </si>
  <si>
    <t>GUSTAVO RIEDEL</t>
  </si>
  <si>
    <t>N24</t>
  </si>
  <si>
    <t>GUTEMBER MAIORANO</t>
  </si>
  <si>
    <t>HEITOR SERVAN</t>
  </si>
  <si>
    <t>HELADE</t>
  </si>
  <si>
    <t>HELEODORA</t>
  </si>
  <si>
    <t>N15</t>
  </si>
  <si>
    <t>HENRIETE DE HOLANDA AMADO</t>
  </si>
  <si>
    <t>HENRIQUE SCHEID</t>
  </si>
  <si>
    <t>HENRIQUETA MOURA</t>
  </si>
  <si>
    <t>HUGO BEZERRA</t>
  </si>
  <si>
    <t>IBATE</t>
  </si>
  <si>
    <t>IBIRACI</t>
  </si>
  <si>
    <t>ITABIRITO</t>
  </si>
  <si>
    <t>ITAPEMA</t>
  </si>
  <si>
    <t>ITAPEVI</t>
  </si>
  <si>
    <t>IVAN DE OLIVEIRA LIMA</t>
  </si>
  <si>
    <t>JACAREI</t>
  </si>
  <si>
    <t>JACAUNA</t>
  </si>
  <si>
    <t>JACINTO REBELO</t>
  </si>
  <si>
    <t>JAIME BENEVOLO</t>
  </si>
  <si>
    <t>JAVARI</t>
  </si>
  <si>
    <t>N05</t>
  </si>
  <si>
    <t>JOÃO FLORENTINO</t>
  </si>
  <si>
    <t>JOAO HERCILIO GROSS</t>
  </si>
  <si>
    <t>JOAO LISBOA</t>
  </si>
  <si>
    <t>JOAO LOUREIRO</t>
  </si>
  <si>
    <t>JOAO PINHEIRO</t>
  </si>
  <si>
    <t>DA AV. DOM HELDER CÂMARA ATÉ RUA CORONEL ALMEIDA</t>
  </si>
  <si>
    <t>DSN001</t>
  </si>
  <si>
    <t>DA RUA.CORONEL ALMEIDA ATÉ A RUA LEOPOLDINA</t>
  </si>
  <si>
    <t>PCR367</t>
  </si>
  <si>
    <t xml:space="preserve">DA RUA LEOPOLDINA ATÉ A RUA GOIÁS </t>
  </si>
  <si>
    <t>JOAQUIM MARTINS</t>
  </si>
  <si>
    <t>DA RUA MEIRA ATÉ RUA. PARANÁ</t>
  </si>
  <si>
    <t>DA RUA PARANÁ ATÉ RUA  POMPILHO  DE ALBUQUERQUE</t>
  </si>
  <si>
    <t>JOAQUIM SERRA</t>
  </si>
  <si>
    <t>JOAQUIM SOARES</t>
  </si>
  <si>
    <t>JORGE MAURICIO CHOMETON</t>
  </si>
  <si>
    <t>JORGE NASCIMENTO SILVA</t>
  </si>
  <si>
    <t>JOSE BENEVIDES</t>
  </si>
  <si>
    <t>JOSE DOMINGUES</t>
  </si>
  <si>
    <t>DA AV: DOM HELDER CÂMARA  ATÉ RUA DAS OFICINAS</t>
  </si>
  <si>
    <t>DA RUA . DAS OFICINAS ATÉ RUA .GOIAS</t>
  </si>
  <si>
    <t>JOSE FAIVRE</t>
  </si>
  <si>
    <t>JOSE MARIANO</t>
  </si>
  <si>
    <t>JOSE VIEIRA DA PRESA</t>
  </si>
  <si>
    <t>JULIETA</t>
  </si>
  <si>
    <t>JULIETA REZENDE</t>
  </si>
  <si>
    <t>DA RUA . PIAUÍ ATÉ RUA. ARQUIAS CORDEIRO</t>
  </si>
  <si>
    <t>JURUA</t>
  </si>
  <si>
    <t>JURUNAS</t>
  </si>
  <si>
    <t>JUTAI</t>
  </si>
  <si>
    <t>LAIS AREDA</t>
  </si>
  <si>
    <t>LEANDRO PINTO</t>
  </si>
  <si>
    <t>LEOPOLDINA</t>
  </si>
  <si>
    <t>N02</t>
  </si>
  <si>
    <t>LOPES</t>
  </si>
  <si>
    <t>ABOLIÇÃO</t>
  </si>
  <si>
    <t>LORENA</t>
  </si>
  <si>
    <t>LUIS DE CASTRO</t>
  </si>
  <si>
    <t>LUIS DE SIMONI</t>
  </si>
  <si>
    <t>LUIS SILVA</t>
  </si>
  <si>
    <t>LUIZ VARGAS</t>
  </si>
  <si>
    <t>MACEDO BRAGA</t>
  </si>
  <si>
    <t>MAJOR ADERBAL COSTA</t>
  </si>
  <si>
    <t>MANUEL CORREIA</t>
  </si>
  <si>
    <t>MANUEL VITORINO</t>
  </si>
  <si>
    <t>DA PRAÇA DO GARI ATÉ RUA. VIANA JUNIOR</t>
  </si>
  <si>
    <t>DA VIANA JUNIOR ATÉ ASSIS CARNEIRO</t>
  </si>
  <si>
    <t>MAPURARI</t>
  </si>
  <si>
    <t>N10</t>
  </si>
  <si>
    <t>MAQUINISTA CARLOS PEREIRA</t>
  </si>
  <si>
    <t>MARCOLINO</t>
  </si>
  <si>
    <t>MARGARIDA DE ANDRADE</t>
  </si>
  <si>
    <t>MARIA BENJAMIM</t>
  </si>
  <si>
    <t>MARIA PAULA</t>
  </si>
  <si>
    <t>MARIETA REIS</t>
  </si>
  <si>
    <t>MARIO CALDERARO</t>
  </si>
  <si>
    <t>MARIO CARPENTER</t>
  </si>
  <si>
    <t>DA RUA  GUILHERMINA ATÉ  RUA.LUIS SILVA</t>
  </si>
  <si>
    <t xml:space="preserve">DA RUA. GERALDO RODRIGUES ATÉ AV. DOM  HELDER CÂMARA </t>
  </si>
  <si>
    <t>DA RUA . LUIZ SILVA ATÉ RUA . GERALDO RODRIGUES</t>
  </si>
  <si>
    <t>DA RUA  ANGELINA ATÉ RUA  LEOPOLDINA</t>
  </si>
  <si>
    <t>MARIO DE SOUZA MARTINS</t>
  </si>
  <si>
    <t>MARTA DA ROCHA</t>
  </si>
  <si>
    <t xml:space="preserve"> INICIA NA TRAV. CORDEIRO E TERMINA NA R. DJALMA DUTRA</t>
  </si>
  <si>
    <t>MARTINS COSTA</t>
  </si>
  <si>
    <t>MARTINS JUNIOR</t>
  </si>
  <si>
    <t>MATEUS DE ANDRADE</t>
  </si>
  <si>
    <t>MEDEIROS</t>
  </si>
  <si>
    <t>MEIRA</t>
  </si>
  <si>
    <t>MIGUEL CARDOSO</t>
  </si>
  <si>
    <t>MIGUEL LIMA</t>
  </si>
  <si>
    <t>MONSENHOR JERONIMO</t>
  </si>
  <si>
    <t>MONTEIRO DA LUZ</t>
  </si>
  <si>
    <t>MONTEIRO VIEIRA</t>
  </si>
  <si>
    <t>MORAIS MACEDO</t>
  </si>
  <si>
    <t>MOREIRA</t>
  </si>
  <si>
    <t>MUCURI</t>
  </si>
  <si>
    <t>N14</t>
  </si>
  <si>
    <t>NAPOLEÃO LAUREANO</t>
  </si>
  <si>
    <t>NESTOR CURIO</t>
  </si>
  <si>
    <t>NEWTON VASCONCELLOS</t>
  </si>
  <si>
    <t>NOEMIA CORREIA</t>
  </si>
  <si>
    <t>OLIVEIRA DE ANDRADE</t>
  </si>
  <si>
    <t>ORNELAS</t>
  </si>
  <si>
    <t>OTACILIO NUNES</t>
  </si>
  <si>
    <t>PADRE ARMANDO NOGUEIRA</t>
  </si>
  <si>
    <t>PAITUNA</t>
  </si>
  <si>
    <t>PAQUEQUER</t>
  </si>
  <si>
    <t xml:space="preserve">DA RUA . FRANCISCA ZIEZE ATÉ O LARGO DA FURNA </t>
  </si>
  <si>
    <t>DA R. SILVA XAVIER ATÉ R. F. ZIEZE</t>
  </si>
  <si>
    <t>PARACATU</t>
  </si>
  <si>
    <t>PARANA</t>
  </si>
  <si>
    <t>DA RUA. FONTOURA CHAVES ATÉ RUA JORGE MAURICIO CHAMEGTOM</t>
  </si>
  <si>
    <t>DA RUA JORGE MAURICIO CHAMEGTON ATÉ RUA. SIMAS</t>
  </si>
  <si>
    <t>DA RUA . SIMAS ATÉ RUA CLARIMUNDO DE MELO</t>
  </si>
  <si>
    <t>PARANAPIACABA</t>
  </si>
  <si>
    <t>PAULO DE MEDEIROS</t>
  </si>
  <si>
    <t>PEDRAS ALTAS</t>
  </si>
  <si>
    <t>PEDRO DOMINGUES</t>
  </si>
  <si>
    <t>PEQUI</t>
  </si>
  <si>
    <t>PERNAMBUCO</t>
  </si>
  <si>
    <t>DA RUA . 2 DE FEVEREIRO ATÉ RUA. PRIMO TEIXEIRA</t>
  </si>
  <si>
    <t xml:space="preserve">DA RUA. 2 DE FEVEREIRO ATÉ O FINAL </t>
  </si>
  <si>
    <t>N16</t>
  </si>
  <si>
    <t>DA RUA. PRIMO TEIXEIRA ATÉ RUA. CRUZ E SOUZA</t>
  </si>
  <si>
    <t>PITANGUI</t>
  </si>
  <si>
    <t>POCONE</t>
  </si>
  <si>
    <t>POMPILIO DE ALBUQUERQUE</t>
  </si>
  <si>
    <t>DA RUA. PERNAMBUCO ATÉ RUA. LEANDRO PINTO</t>
  </si>
  <si>
    <t>DA RUA CLARIMUNDO DE MELO ATÉ RUA. PERNAMBUCO</t>
  </si>
  <si>
    <t>PRIMO TEIXEIRA</t>
  </si>
  <si>
    <t>PROFESSOR CARNEIRO FELIPE</t>
  </si>
  <si>
    <t>PURUS</t>
  </si>
  <si>
    <t>QUARAIM</t>
  </si>
  <si>
    <t>RAMIRO MAGALHAES</t>
  </si>
  <si>
    <t>DA RUA. GUSTAVO REIDEL ATÉ RUA. MONSENHOR JERONIMO</t>
  </si>
  <si>
    <t>DA SAIDA 2 DA LANSA ATÉ GUSTAVO REIDEL</t>
  </si>
  <si>
    <t>RAUL PENA FIRME</t>
  </si>
  <si>
    <t>N18</t>
  </si>
  <si>
    <t>REINALDO MATOS REIS</t>
  </si>
  <si>
    <t>RIO FALEIRO</t>
  </si>
  <si>
    <t>RIO GRANDE DO NORTE</t>
  </si>
  <si>
    <t>N06</t>
  </si>
  <si>
    <t>ROGÉRIO OLIVIERI CAVALCANTE</t>
  </si>
  <si>
    <t>SALES GUIMARAES</t>
  </si>
  <si>
    <t>N17</t>
  </si>
  <si>
    <t>SALES GUIMARÃES</t>
  </si>
  <si>
    <t>SANTA MARTINHA</t>
  </si>
  <si>
    <t>SARGENTO EUDOXIO PASSOS</t>
  </si>
  <si>
    <t>N19</t>
  </si>
  <si>
    <t>SEBASTIÃO CORREA DA SILVA</t>
  </si>
  <si>
    <t>N20</t>
  </si>
  <si>
    <t>SERAFIM VIEIRA</t>
  </si>
  <si>
    <t>SILVA BRAGA</t>
  </si>
  <si>
    <t>SILVA FEIJO</t>
  </si>
  <si>
    <t>SILVA XAVIER</t>
  </si>
  <si>
    <t>SILVANA</t>
  </si>
  <si>
    <t>SILVIA</t>
  </si>
  <si>
    <t>SILVIANO BRANDAO</t>
  </si>
  <si>
    <t>SIMAS</t>
  </si>
  <si>
    <t>SOARES MEIRELLES</t>
  </si>
  <si>
    <t>SOARES PEREIRA</t>
  </si>
  <si>
    <t>SOLIMÕES</t>
  </si>
  <si>
    <t>N21</t>
  </si>
  <si>
    <t>SOSSEGO</t>
  </si>
  <si>
    <t>SOUSA CERQUEIRA</t>
  </si>
  <si>
    <t>DSN002</t>
  </si>
  <si>
    <t>SOUZA FREITAS</t>
  </si>
  <si>
    <t>TALES VIANA</t>
  </si>
  <si>
    <t>N22</t>
  </si>
  <si>
    <t>TAMARINEIRAS</t>
  </si>
  <si>
    <t>TANCREDO MARTINS COSTA</t>
  </si>
  <si>
    <t>TEIXEIRA BASTOS</t>
  </si>
  <si>
    <t>TEIXEIRA DE AZEVEDO</t>
  </si>
  <si>
    <t>TEIXEIRA DE CARVALHO</t>
  </si>
  <si>
    <t>TEIXEIRA DE PINHO</t>
  </si>
  <si>
    <t>TERESA CAVALCANTI</t>
  </si>
  <si>
    <t>TITO DE MATOS</t>
  </si>
  <si>
    <t>TURI</t>
  </si>
  <si>
    <t>UMBELINO MARTINS</t>
  </si>
  <si>
    <t>VENANCIO RIBEIRO</t>
  </si>
  <si>
    <t>VEREADOR IGLESIAS</t>
  </si>
  <si>
    <t>VIANA JUNIOR</t>
  </si>
  <si>
    <t>VIOLANTE</t>
  </si>
  <si>
    <t>VIOLETA</t>
  </si>
  <si>
    <t>VIRGEM PEREGRINA</t>
  </si>
  <si>
    <t>VIRGINIA</t>
  </si>
  <si>
    <t>VITOR PENTAGNA</t>
  </si>
  <si>
    <t>N11</t>
  </si>
  <si>
    <t>WASHINGTON DA MOTA</t>
  </si>
  <si>
    <t>N23</t>
  </si>
  <si>
    <t>WILSON NORONHA DE CASTRO</t>
  </si>
  <si>
    <t>XAVIER DAS CONCHAS</t>
  </si>
  <si>
    <t>XAVIER DOS PASSAROS</t>
  </si>
  <si>
    <t>XISTO BAHIA</t>
  </si>
  <si>
    <t>DA RUA . SOLIMÕES ATÉ RUA . BENTO LIMA</t>
  </si>
  <si>
    <t>DA RUA . ADELAIDE ATÉ RUA . SOLIMOÕES</t>
  </si>
  <si>
    <t>NG14I</t>
  </si>
  <si>
    <t>ABAGERU</t>
  </si>
  <si>
    <t>VILA KOSMOS</t>
  </si>
  <si>
    <t>ABIRU</t>
  </si>
  <si>
    <t>IRAJA</t>
  </si>
  <si>
    <t>ACARA</t>
  </si>
  <si>
    <t>RUA JUCARI ATE JACINA</t>
  </si>
  <si>
    <t>AÇUREMA</t>
  </si>
  <si>
    <t>AFONSO FREITAS ROSA</t>
  </si>
  <si>
    <t>AGRARIO MENEZES</t>
  </si>
  <si>
    <t>VICENTE DE CARVALHO</t>
  </si>
  <si>
    <t>AIERA</t>
  </si>
  <si>
    <t>AIURUOCA</t>
  </si>
  <si>
    <t>PCR323</t>
  </si>
  <si>
    <t>ALBOR SPARTAC ARTESE</t>
  </si>
  <si>
    <t>ALECRIM</t>
  </si>
  <si>
    <t>ALICE FREITAS</t>
  </si>
  <si>
    <t>DA RUA FERNANDES LEÃO ATÉ RUA TIÚBA</t>
  </si>
  <si>
    <t>ALICE TIBIRICA</t>
  </si>
  <si>
    <t>VILA DA PENHA</t>
  </si>
  <si>
    <t>ALMIRANTE OLIVEIRA PINTO</t>
  </si>
  <si>
    <t>COLEGIO</t>
  </si>
  <si>
    <t>ALPHONSUS DE GUIMARAES</t>
  </si>
  <si>
    <t>AMANCIO BEZERRA</t>
  </si>
  <si>
    <t>E.M. FRANCISCO SERTÓRIO PORTIMHO</t>
  </si>
  <si>
    <t>AMANDIU</t>
  </si>
  <si>
    <t>PCR324</t>
  </si>
  <si>
    <t>AMOVIP</t>
  </si>
  <si>
    <t>ND14V</t>
  </si>
  <si>
    <t>PCR360</t>
  </si>
  <si>
    <t>ANA BRAL</t>
  </si>
  <si>
    <t>ANA CAMARA</t>
  </si>
  <si>
    <t>ANA LIMA</t>
  </si>
  <si>
    <t>ANAMBES</t>
  </si>
  <si>
    <t>ANDRE FILHO</t>
  </si>
  <si>
    <t>ANGAI</t>
  </si>
  <si>
    <t>ANHEMBI</t>
  </si>
  <si>
    <t>ANTONIO BRAL</t>
  </si>
  <si>
    <t>ANTONIO STORINO</t>
  </si>
  <si>
    <t>DA AVENIDA MERITI ATÉ SEM SAÍDA</t>
  </si>
  <si>
    <t>IRAJÁ</t>
  </si>
  <si>
    <t>N161</t>
  </si>
  <si>
    <t>DA AVENIDA MERITI ATÉ RUA LAFAIETE STOCKLER</t>
  </si>
  <si>
    <t xml:space="preserve">AVENIDA BRÁS DE PINA ATE TRAVESSA DA EDUCAÇÃO </t>
  </si>
  <si>
    <t>AQUIDAUANA</t>
  </si>
  <si>
    <t>AVALIAR O ENTORNO DA PRAÇA (RUA)</t>
  </si>
  <si>
    <t>ARAÇARI</t>
  </si>
  <si>
    <t>ARAMBIPE</t>
  </si>
  <si>
    <t>ARAPARI</t>
  </si>
  <si>
    <t>ARARAI</t>
  </si>
  <si>
    <t>PCR325</t>
  </si>
  <si>
    <t xml:space="preserve">ARATU </t>
  </si>
  <si>
    <t>ATIRIBA</t>
  </si>
  <si>
    <t>ATOR DULIO COSTA</t>
  </si>
  <si>
    <t>PCR361</t>
  </si>
  <si>
    <t>AVANHANDAVA</t>
  </si>
  <si>
    <t>AVEIRO</t>
  </si>
  <si>
    <t>BACANGA</t>
  </si>
  <si>
    <t>BAEPINA</t>
  </si>
  <si>
    <t>BARAO DE JAGUARI</t>
  </si>
  <si>
    <t>DA AVENIDA MONSENHOR FÉLIX ATÉ ESTRADA PADRE ROSER</t>
  </si>
  <si>
    <t>BARAO DO SERRO LARGO</t>
  </si>
  <si>
    <t>BARAO JAGUARI</t>
  </si>
  <si>
    <t>DA ESTRADA PADRE ROSER ATÉ SEM SAÍDA</t>
  </si>
  <si>
    <t>BARBOSA PITA</t>
  </si>
  <si>
    <t>BARROS SAIAO</t>
  </si>
  <si>
    <t>BARROSO PEREIRA</t>
  </si>
  <si>
    <t>BARTIRA</t>
  </si>
  <si>
    <t>BATOVI</t>
  </si>
  <si>
    <t>BEIRA ALTA</t>
  </si>
  <si>
    <t>BELARMINO DE MATOS</t>
  </si>
  <si>
    <t>BELLINI</t>
  </si>
  <si>
    <t>BERNARDO TAVEIRA</t>
  </si>
  <si>
    <t>BEZERRA DE MELO</t>
  </si>
  <si>
    <t>BEZERRIL FONTENELLE</t>
  </si>
  <si>
    <t>DO TREVO DAS MARGARIDAS ATÉ A RUA CANUDOS ( SENTIDO ZONA OESTE)</t>
  </si>
  <si>
    <t>N159</t>
  </si>
  <si>
    <t xml:space="preserve">DA ESTRADA PORTINHO ATÉ RUA FERNADO GUSMÃO ( SENTIDO CENTRO) </t>
  </si>
  <si>
    <t>BRAZ DE ANDRADE MELO</t>
  </si>
  <si>
    <t>DO LARGO DO BICÃO ATÉ RUA THOMAZ LOPES</t>
  </si>
  <si>
    <t>DA AV. SÃO FELIX ATÉ A ESTR. ÁGUA GRANDE</t>
  </si>
  <si>
    <t>VISTA ALEGRE</t>
  </si>
  <si>
    <t>PCR346</t>
  </si>
  <si>
    <t>BRINCO DE NOIVA</t>
  </si>
  <si>
    <t>BRITO TRAVASSOS</t>
  </si>
  <si>
    <t>CAIABU</t>
  </si>
  <si>
    <t>CAICARA</t>
  </si>
  <si>
    <t>CAIUA</t>
  </si>
  <si>
    <t>CALMON CABRAL</t>
  </si>
  <si>
    <t>CALUMBI</t>
  </si>
  <si>
    <t>CAMAMU</t>
  </si>
  <si>
    <t>CAMBUCI DO VALE</t>
  </si>
  <si>
    <t>DA RUA LUIZA DE CARVALHO ATÉ AVENIDA VICENTE DE CARVALHO</t>
  </si>
  <si>
    <t>DSN010</t>
  </si>
  <si>
    <t>DA AVENIDA VICENTE DE CARVALHO ATÉ RUA AIURUOCA</t>
  </si>
  <si>
    <t>CAMOATIM</t>
  </si>
  <si>
    <t>CAMPANHA</t>
  </si>
  <si>
    <t>VILA</t>
  </si>
  <si>
    <t>CANDIDA</t>
  </si>
  <si>
    <t>CANDIDO DAS NEVES</t>
  </si>
  <si>
    <t>CANUDOS</t>
  </si>
  <si>
    <t>CAOBI</t>
  </si>
  <si>
    <t>CAPINTUBA</t>
  </si>
  <si>
    <t>SAC11955</t>
  </si>
  <si>
    <t>CAPITAO ALIATAR MARTINS</t>
  </si>
  <si>
    <t>Praça Dalva de Oliveira até Soldado Elias dos Santos</t>
  </si>
  <si>
    <t>PCR362</t>
  </si>
  <si>
    <t>CAPITÃO ALIATAR MARTINS</t>
  </si>
  <si>
    <t>CARAGUATA</t>
  </si>
  <si>
    <t>CARAIBA</t>
  </si>
  <si>
    <t>DA RUA POROBI ATE RUA COEMA</t>
  </si>
  <si>
    <t>CARAJAS</t>
  </si>
  <si>
    <t>CARIACA</t>
  </si>
  <si>
    <t>CARLOS FERREIRA</t>
  </si>
  <si>
    <t>CARNEIRO DE MENDONCA</t>
  </si>
  <si>
    <t>CAROLINA AMADO</t>
  </si>
  <si>
    <t>DA RUA GUIRARÉIA ATE AVENIDA MONSENHOR FELIX</t>
  </si>
  <si>
    <t>CAROLINA FRANCO</t>
  </si>
  <si>
    <t>CATOLE</t>
  </si>
  <si>
    <t>CAXAMBU</t>
  </si>
  <si>
    <t>CESAR MUZIO</t>
  </si>
  <si>
    <t>DA AVENIDA VICENTE DE CARVALHO ATÉ PRAÇA COTIGI</t>
  </si>
  <si>
    <t>N164</t>
  </si>
  <si>
    <t>DA AVENIDA PASTOR MARTINS LUTHER KING JUNIOR ATÉ AV. VICENTE DE CARVALHO</t>
  </si>
  <si>
    <t>CETIMA</t>
  </si>
  <si>
    <t>CINCINATO CHAVES</t>
  </si>
  <si>
    <t>CINCO BRR VISTA ALEGRE</t>
  </si>
  <si>
    <t>CONDOMINIO FECHADO - NÃO VARRIDO</t>
  </si>
  <si>
    <t>CISPLATINA</t>
  </si>
  <si>
    <t>CITERIA</t>
  </si>
  <si>
    <t>CLAUDIO DA COSTA</t>
  </si>
  <si>
    <t>ATÉ NO NÚMERO 66</t>
  </si>
  <si>
    <t>COEMA</t>
  </si>
  <si>
    <t>COMANDANTE CLARE</t>
  </si>
  <si>
    <t>COMANDANTE MARIO LAHMEYER</t>
  </si>
  <si>
    <t>CONEGO MONTEIRO</t>
  </si>
  <si>
    <t>COPAIBA</t>
  </si>
  <si>
    <t>CORINTIA</t>
  </si>
  <si>
    <t>COROATA</t>
  </si>
  <si>
    <t>CORONEL ALENCASTRO</t>
  </si>
  <si>
    <t>CORONEL ARTUR PEREIRA</t>
  </si>
  <si>
    <t>CORONEL JOAO ZANY</t>
  </si>
  <si>
    <t>CORONEL LAMENHA</t>
  </si>
  <si>
    <t>CORONEL LEITAO</t>
  </si>
  <si>
    <t>CORONEL MENDES</t>
  </si>
  <si>
    <t>CORONEL VIEIRA</t>
  </si>
  <si>
    <t>E.M. CLAÚDIO INÁCIO DA COSTA - AVENIDA PASTOR MARTINS LUTHER KING JUNIOR</t>
  </si>
  <si>
    <t>COTIGI</t>
  </si>
  <si>
    <t>CRICIUMA</t>
  </si>
  <si>
    <t>CRISTALIA</t>
  </si>
  <si>
    <t>CRUZ JOBIM</t>
  </si>
  <si>
    <t>CURUIRA</t>
  </si>
  <si>
    <t>CUSTODIA</t>
  </si>
  <si>
    <t>DA AGUA GRANDE</t>
  </si>
  <si>
    <t>CLÍNICA DA FAMÍLIA DEPUTADO PEDRO FERNANDES ATÉ RUA INDAIATUBA</t>
  </si>
  <si>
    <t>N102</t>
  </si>
  <si>
    <t>DA ADEGA TOCA DO BOI ATE A RUA RIBATEJO</t>
  </si>
  <si>
    <t>DA AMIZADE</t>
  </si>
  <si>
    <t>DA BENEVOLENCIA</t>
  </si>
  <si>
    <t>DA BRANDURA</t>
  </si>
  <si>
    <t>DA CONFIANCA</t>
  </si>
  <si>
    <t>DA CORAGEM</t>
  </si>
  <si>
    <t>DA EDUCACAO</t>
  </si>
  <si>
    <t>DA FRATERNIDADE</t>
  </si>
  <si>
    <t>DA GENEROSIDADE</t>
  </si>
  <si>
    <t>N104</t>
  </si>
  <si>
    <t>DA INSPIRACAO</t>
  </si>
  <si>
    <t>DA AVENIDA MERITI ATÉ AVENIDA BRÁS DE PINA</t>
  </si>
  <si>
    <t>DA INSPIRAÇÃO</t>
  </si>
  <si>
    <t>DA AVENIDA MERITI ATÉ RUA EIMÃ</t>
  </si>
  <si>
    <t>DA JUSTICA</t>
  </si>
  <si>
    <t>DA PEDREIRA</t>
  </si>
  <si>
    <t>DA PROSPERIDADE</t>
  </si>
  <si>
    <t>DA TRANQUILIDADE</t>
  </si>
  <si>
    <t>DALVA DE OLIVEIRA</t>
  </si>
  <si>
    <t>DESEMBARGADOR OLDEMAR PACHECO</t>
  </si>
  <si>
    <t>DETETIVE PARADA</t>
  </si>
  <si>
    <t>DEZ BRR VISTA ALEGRE</t>
  </si>
  <si>
    <t>DO BARRO VERMELHO</t>
  </si>
  <si>
    <t>DA AVENIDA PASTOR MARTINS LUTHER HING JUNIOR ATÉ RUA TORIBA</t>
  </si>
  <si>
    <t>DO COLEGIO</t>
  </si>
  <si>
    <t>E.M. MENDES VIANA E CIEP DON OSCAR ROMERO</t>
  </si>
  <si>
    <t>COLÉGIO</t>
  </si>
  <si>
    <t>DO ENCANAMENTO</t>
  </si>
  <si>
    <t>PCR326</t>
  </si>
  <si>
    <t>DO H  NA AV. BRÁZ DE PINA 1731)</t>
  </si>
  <si>
    <t>DO PORTINHO</t>
  </si>
  <si>
    <t>DO TRABALHO</t>
  </si>
  <si>
    <t>DOIS BRR VISTA ALEGRE</t>
  </si>
  <si>
    <t>DOM ANTONIO DO DESTERRO</t>
  </si>
  <si>
    <t>DONA MARIA ENFERMEIRA</t>
  </si>
  <si>
    <t>DOUTOR MIGUEL DIBO</t>
  </si>
  <si>
    <t>PCR327</t>
  </si>
  <si>
    <t>ECO QUITUNGO (EVITAR SELECIONAR)</t>
  </si>
  <si>
    <t>ECO QUITUNGO NA RUA DO TRABALHO</t>
  </si>
  <si>
    <t>EDGAR TEIXEIRA</t>
  </si>
  <si>
    <t>EDUARDO GUIMARAES</t>
  </si>
  <si>
    <t>EIMA</t>
  </si>
  <si>
    <t>EMBAIBA</t>
  </si>
  <si>
    <t>EMILIANO FELIPE</t>
  </si>
  <si>
    <t>ENCANTAMENTO</t>
  </si>
  <si>
    <t>ENGENHEIRO ALBERTO ROCHA</t>
  </si>
  <si>
    <t>ENGENHEIRO LAFAYETTE STOCKLER</t>
  </si>
  <si>
    <t>ENGENHEIRO MARIO CARVALHO</t>
  </si>
  <si>
    <t>DA AVENIDA. MERITI ATÉ TRAVESSA BRANDURA</t>
  </si>
  <si>
    <t>ENGENHEIRO PINHO DE MAGALHAES</t>
  </si>
  <si>
    <t>EPAMINONDAS JACOME</t>
  </si>
  <si>
    <t>ERASTOTENES FRAZAO</t>
  </si>
  <si>
    <t>ESTREMADURA</t>
  </si>
  <si>
    <t>EUGENIO GUDIM</t>
  </si>
  <si>
    <t>FELICIANO PENA</t>
  </si>
  <si>
    <t>DA AVENIDA MERITI ATÉ LAFAIETE STOCKLER</t>
  </si>
  <si>
    <t>N165</t>
  </si>
  <si>
    <t>DA AV. MERITI ATÉ SEM SAÍDA</t>
  </si>
  <si>
    <t>FELIX PEREIRA</t>
  </si>
  <si>
    <t>DA RUA GUSTAVO DE ANDRADE ATÉ RUA OLIMPIO DA MOTA</t>
  </si>
  <si>
    <t>N166</t>
  </si>
  <si>
    <t>DA RUA HONÓRIO DE ALMEIDA ATÉ RUA GUSTAVO DE ANDRADE</t>
  </si>
  <si>
    <t>FERNANDES BASTOS</t>
  </si>
  <si>
    <t>FERNANDES GUSMAO</t>
  </si>
  <si>
    <t>FERNANDES LEAO</t>
  </si>
  <si>
    <t>FERREIRA CANTAO</t>
  </si>
  <si>
    <t>FERREIRA SOUTO</t>
  </si>
  <si>
    <t>FIGUEIRA DA FOZ</t>
  </si>
  <si>
    <t>FLORANIA</t>
  </si>
  <si>
    <t>FLORIANO DE LEMOS</t>
  </si>
  <si>
    <t>FRANCISCO SCARAMBONE</t>
  </si>
  <si>
    <t>FREI ALEXANDRE</t>
  </si>
  <si>
    <t>FREIRE CARDOSO</t>
  </si>
  <si>
    <t>GABRIEL LISBOA</t>
  </si>
  <si>
    <t>GALENO</t>
  </si>
  <si>
    <t>GALVANI</t>
  </si>
  <si>
    <t>DA AV. MERITI ATÉ RUA BERLAMINO DE MATOS</t>
  </si>
  <si>
    <t>PCR328</t>
  </si>
  <si>
    <t xml:space="preserve">GALVANI </t>
  </si>
  <si>
    <t>DA AV. MERITI ATÉ RUA LAFAIETE STOCKLER</t>
  </si>
  <si>
    <t>GARDENIA</t>
  </si>
  <si>
    <t>GENERAL COSTA JUNIOR</t>
  </si>
  <si>
    <t>GENERAL OTAVIO POVOA</t>
  </si>
  <si>
    <t>GENERAL QUEIROZ SAIAO</t>
  </si>
  <si>
    <t>GENERAL RIBAS</t>
  </si>
  <si>
    <t>GENERAL SILVEIRA SOBRINHO</t>
  </si>
  <si>
    <t>GERVASIO FERREIRA</t>
  </si>
  <si>
    <t>GETULIO MACHADO</t>
  </si>
  <si>
    <t>GILBERTO GOULART DE ANDRADE</t>
  </si>
  <si>
    <t>GODOFREDO SILVA</t>
  </si>
  <si>
    <t>GOELDI</t>
  </si>
  <si>
    <t>GUAIAMU</t>
  </si>
  <si>
    <t>GUARATA</t>
  </si>
  <si>
    <t>GUARAUNA</t>
  </si>
  <si>
    <t>GUARITA</t>
  </si>
  <si>
    <t>GUATAPARA</t>
  </si>
  <si>
    <t>GUIRABA</t>
  </si>
  <si>
    <t>GUIRAREIA</t>
  </si>
  <si>
    <t>DA AV. MONSENHOR FÉLIX ATÉ RUA CAROLINA AMADO</t>
  </si>
  <si>
    <t>PCR329</t>
  </si>
  <si>
    <t>DA RUA LOPES FERREIRA ATÉ A CAROLINA AMADO</t>
  </si>
  <si>
    <t>GUIRAREIA V EMA</t>
  </si>
  <si>
    <t>DA ESTRADA DO BARRO VERMELHO ATÉ RUA LOPES FERREIRA</t>
  </si>
  <si>
    <t>GUIRATIM</t>
  </si>
  <si>
    <t>GUSTAVO DE ANDRADE</t>
  </si>
  <si>
    <t>GUSTAVO MARTINS</t>
  </si>
  <si>
    <t>HANNIBAL PORTO</t>
  </si>
  <si>
    <t>PCR330</t>
  </si>
  <si>
    <t>HENRIQUE LAOIE JUNIOR</t>
  </si>
  <si>
    <t>SAC17715</t>
  </si>
  <si>
    <t>HENRIQUE LAVOIE JUNIOR</t>
  </si>
  <si>
    <t>Toda extensão</t>
  </si>
  <si>
    <t>HERON DOMINGUES</t>
  </si>
  <si>
    <t>HILTON GADRET</t>
  </si>
  <si>
    <t>HIPOCRATES</t>
  </si>
  <si>
    <t>HOMERO BATISTA</t>
  </si>
  <si>
    <t>HONORIO DE ALMEIDA</t>
  </si>
  <si>
    <t>HONORIO PIMENTEL</t>
  </si>
  <si>
    <t>HORACIO WELLS</t>
  </si>
  <si>
    <t>HUGO BALDESSARINI</t>
  </si>
  <si>
    <t>IANDU</t>
  </si>
  <si>
    <t>IARA</t>
  </si>
  <si>
    <t>IBIRACOA</t>
  </si>
  <si>
    <t>IBITINGA</t>
  </si>
  <si>
    <t>IBITIRAMA</t>
  </si>
  <si>
    <t>IBOTIRAMA</t>
  </si>
  <si>
    <t>IERE</t>
  </si>
  <si>
    <t>PCR331</t>
  </si>
  <si>
    <t>IGNACIO MARANHÃO</t>
  </si>
  <si>
    <t>IGRAMIRIM</t>
  </si>
  <si>
    <t>ILDEFONSO CYSNEIROS</t>
  </si>
  <si>
    <t>IMBIACA</t>
  </si>
  <si>
    <t>INDAIATUBA</t>
  </si>
  <si>
    <t>INOBI</t>
  </si>
  <si>
    <t>PCR332</t>
  </si>
  <si>
    <t>INOMINADA</t>
  </si>
  <si>
    <t>IPUPIARA</t>
  </si>
  <si>
    <t>IRAPIRANGA V ESTRELA</t>
  </si>
  <si>
    <t>DA RUA GUIRARÉIA ATÉ SEM SAÍDA</t>
  </si>
  <si>
    <t>IRINEU CORREA</t>
  </si>
  <si>
    <t>IRMA ZELIA</t>
  </si>
  <si>
    <t>ITACAMBIRA</t>
  </si>
  <si>
    <t>ITACOATIARA</t>
  </si>
  <si>
    <t>ITAETE</t>
  </si>
  <si>
    <t>ITAIM</t>
  </si>
  <si>
    <t>PCR333</t>
  </si>
  <si>
    <t>ITALIA FERNANDES</t>
  </si>
  <si>
    <t>ITAPERA</t>
  </si>
  <si>
    <t>ITAPUA</t>
  </si>
  <si>
    <t>ITATI</t>
  </si>
  <si>
    <t>JABORANDI</t>
  </si>
  <si>
    <t>SAC18385</t>
  </si>
  <si>
    <t>JACANA</t>
  </si>
  <si>
    <t>JAÇANA</t>
  </si>
  <si>
    <t>JACE</t>
  </si>
  <si>
    <t>JACIRENDI</t>
  </si>
  <si>
    <t>JANGADA</t>
  </si>
  <si>
    <t>JARACATIA</t>
  </si>
  <si>
    <t>JARDIM VISTA ALEGRE</t>
  </si>
  <si>
    <t>JOAO ADIL DE OLIVEIRA</t>
  </si>
  <si>
    <t>JOAO DALTON</t>
  </si>
  <si>
    <t>JOAO MACHADO</t>
  </si>
  <si>
    <t>JOAQUIM LOUREIRO</t>
  </si>
  <si>
    <t>SAC19007</t>
  </si>
  <si>
    <t>JORNALISTA CLOVIS GUSMAO</t>
  </si>
  <si>
    <t>JORNALISTA MARIO GALVAO</t>
  </si>
  <si>
    <t>JOSE BORGES</t>
  </si>
  <si>
    <t>JOSE CARAPEBA</t>
  </si>
  <si>
    <t>JOSE DE AZEVEDO</t>
  </si>
  <si>
    <t>JOSE MACHADO</t>
  </si>
  <si>
    <t>PCR334</t>
  </si>
  <si>
    <t>JOSE MENDES DOS SANTOS</t>
  </si>
  <si>
    <t>PARQUE</t>
  </si>
  <si>
    <t>JOSE ORLANDO BERNARDES</t>
  </si>
  <si>
    <t>JOSE PEREIRA</t>
  </si>
  <si>
    <t>JOSE SOMBRA</t>
  </si>
  <si>
    <t>JOSE VIEIRA FILHO</t>
  </si>
  <si>
    <t>JUCARI</t>
  </si>
  <si>
    <t>JULIANO DE MIRANDA</t>
  </si>
  <si>
    <t>JUQUERI</t>
  </si>
  <si>
    <t>JURITI</t>
  </si>
  <si>
    <t>JURUCE</t>
  </si>
  <si>
    <t>LAURINDO ANTUNES</t>
  </si>
  <si>
    <t>LICINIO BARCELLOS</t>
  </si>
  <si>
    <t>LIMA DRUMOND</t>
  </si>
  <si>
    <t>LIMA SUCUPIRA</t>
  </si>
  <si>
    <t>LOPES FERREIRA</t>
  </si>
  <si>
    <t>LOPO DINIZ</t>
  </si>
  <si>
    <t>LUCIO DE ARAUJO</t>
  </si>
  <si>
    <t>LUIZ BARROSO</t>
  </si>
  <si>
    <t>LUIZ MARTINS</t>
  </si>
  <si>
    <t>FECHADA</t>
  </si>
  <si>
    <t>LUIZA DE CARVALHO</t>
  </si>
  <si>
    <t>LUPERCE MIRANDA</t>
  </si>
  <si>
    <t>LUPISCINIO RODRIGUES</t>
  </si>
  <si>
    <t>MAE TOLENTINA AMADOR</t>
  </si>
  <si>
    <t>MAIRA</t>
  </si>
  <si>
    <t>MAJOR AZEVEDO</t>
  </si>
  <si>
    <t>MAJOR GALAMBA</t>
  </si>
  <si>
    <t>MAJOR MEDEIROS</t>
  </si>
  <si>
    <t>NG055</t>
  </si>
  <si>
    <t>MENEZES PRADO</t>
  </si>
  <si>
    <t>MAJOR VITOR HUGO</t>
  </si>
  <si>
    <t>MANOEL DE ARAUJO</t>
  </si>
  <si>
    <t>DO CANAL ATÉ ESTRADA DA ÁGUA GRANDE</t>
  </si>
  <si>
    <t>PCR335</t>
  </si>
  <si>
    <t>MANOEL DE ARAUJO NO CANAL</t>
  </si>
  <si>
    <t>CANAL</t>
  </si>
  <si>
    <t>MANUEL CICERO</t>
  </si>
  <si>
    <t>MANUEL DE FREITAS</t>
  </si>
  <si>
    <t>MANUEL DO NASCIMENTO</t>
  </si>
  <si>
    <t>NG056</t>
  </si>
  <si>
    <t>PADRE MANUEL RODRIGUES</t>
  </si>
  <si>
    <t>AV. MERITI ATÉ A ENTRADA DO CONDOMÍNIO</t>
  </si>
  <si>
    <t>MANUEL WANDERLEY</t>
  </si>
  <si>
    <t>MARAMBAIA</t>
  </si>
  <si>
    <t>MARCO POLO</t>
  </si>
  <si>
    <t>MARECHAL BAPTISTA DE MATTOS</t>
  </si>
  <si>
    <t>MARECHAL CAETANO DE FARIA</t>
  </si>
  <si>
    <t>PCR336</t>
  </si>
  <si>
    <t>DA AVENIDA MERITI ATÉ ENTRADA DO CONDOMÍNIO</t>
  </si>
  <si>
    <t>MARGARIDA MAX</t>
  </si>
  <si>
    <t>NG057</t>
  </si>
  <si>
    <t>MARIA ENFERMEIRA</t>
  </si>
  <si>
    <t>V. DE CARVALHO</t>
  </si>
  <si>
    <t>MARIA ESTHER</t>
  </si>
  <si>
    <t>PCR337</t>
  </si>
  <si>
    <t>MARIA SOARES CAVALCANTI</t>
  </si>
  <si>
    <t>MARINHO PESSOA</t>
  </si>
  <si>
    <t>MARINS LOUREIRO</t>
  </si>
  <si>
    <t>NG058</t>
  </si>
  <si>
    <t>MARIO GALVÃO</t>
  </si>
  <si>
    <t>VILA COSMO</t>
  </si>
  <si>
    <t>MARQUES DE ARACATI</t>
  </si>
  <si>
    <t>MARQUES DE QUELUZ</t>
  </si>
  <si>
    <t>MARQUES GUIMARAES</t>
  </si>
  <si>
    <t>DO LARGO DO BICÃO ATÉ PRAÇA AQUIDAUANA</t>
  </si>
  <si>
    <t>DA PRAÇA AQUIDAUANA ATÉ AV. P.M.L.K.JR</t>
  </si>
  <si>
    <t>MESTRE DONGA</t>
  </si>
  <si>
    <t>METROVICH</t>
  </si>
  <si>
    <t>MINISTRO COSTA MANSO</t>
  </si>
  <si>
    <t>MINISTRO GODOFREDO CUNHA</t>
  </si>
  <si>
    <t>NG059</t>
  </si>
  <si>
    <t>MIGUEL DIBO</t>
  </si>
  <si>
    <t>MIRANDA E BRITO</t>
  </si>
  <si>
    <t>MISSURI</t>
  </si>
  <si>
    <t>MOLIERE</t>
  </si>
  <si>
    <t>MONIM</t>
  </si>
  <si>
    <t>MONSENHOR FELIX</t>
  </si>
  <si>
    <t>DA P.M.L.K.JR ATÉ RUA CAROLINA AMADO</t>
  </si>
  <si>
    <t>N167</t>
  </si>
  <si>
    <t>DA P.M.L.K.JR ATÉ RUA GUSTAVO DE ANDRADE</t>
  </si>
  <si>
    <t>MONTE SANTO</t>
  </si>
  <si>
    <t>MUNIZ ACQUARONE</t>
  </si>
  <si>
    <t>MUPIA</t>
  </si>
  <si>
    <t>MURITIAPINA</t>
  </si>
  <si>
    <t>NARCISO</t>
  </si>
  <si>
    <t>NASCENTE</t>
  </si>
  <si>
    <t>NELSON CESAR DE MATTOS</t>
  </si>
  <si>
    <t>NELSON VASCONCELOS DE ALMEIDA</t>
  </si>
  <si>
    <t>NEWTON ALVARENGA DUARTE</t>
  </si>
  <si>
    <t>NOSSA SENHORA DA APRESENTACAO</t>
  </si>
  <si>
    <t>PCR338</t>
  </si>
  <si>
    <t>NOVA (EVITAR SELECIONAR)</t>
  </si>
  <si>
    <t>NOVA AURORA</t>
  </si>
  <si>
    <t>NOVE BRR VISTA ALEGRE</t>
  </si>
  <si>
    <t>NUNO DE ANDRADE</t>
  </si>
  <si>
    <t>OEIRAS</t>
  </si>
  <si>
    <t>OLIMPIO DA MOTA</t>
  </si>
  <si>
    <t>OLIVEIRA ALVARES</t>
  </si>
  <si>
    <t>OLIVEIRA BELO</t>
  </si>
  <si>
    <t>DA AV.MERITI ATÉ SEM SAÍDA</t>
  </si>
  <si>
    <t>PCR339</t>
  </si>
  <si>
    <t>DA AV. MERITI  ATÉ AV. BRÁS DE PINA</t>
  </si>
  <si>
    <t>OLIVEIRA CESAR</t>
  </si>
  <si>
    <t>PCR363</t>
  </si>
  <si>
    <t>ONOFRE PIRES</t>
  </si>
  <si>
    <t>ONZE BRR VISTA ALEGRE</t>
  </si>
  <si>
    <t>PCR340</t>
  </si>
  <si>
    <t>OSVALDO LOPES</t>
  </si>
  <si>
    <t>PCR341</t>
  </si>
  <si>
    <t>OSWALDO LIMA</t>
  </si>
  <si>
    <t>OTELO ROSA</t>
  </si>
  <si>
    <t>OURO FINO</t>
  </si>
  <si>
    <t>PADRE ALBUQUERQUE</t>
  </si>
  <si>
    <t>PADRE CALDAS</t>
  </si>
  <si>
    <t>PADRE COUTINHO</t>
  </si>
  <si>
    <t>PADRE FONSECA</t>
  </si>
  <si>
    <t>PADRE LEANDRO ALTOE</t>
  </si>
  <si>
    <t>DA AV. MERITI ATÉ ENTRADA DO CONDOMÍNIO</t>
  </si>
  <si>
    <t>N90</t>
  </si>
  <si>
    <t>PADRE PORTUGAL</t>
  </si>
  <si>
    <t>PADRE ROSER</t>
  </si>
  <si>
    <t>PARATINGA</t>
  </si>
  <si>
    <t>PAROBI B GLORIA</t>
  </si>
  <si>
    <t>PASCAL</t>
  </si>
  <si>
    <t>DA AV.MERITI ATÉ RUA CEL. ARTHUR PEREIRA</t>
  </si>
  <si>
    <t>N169</t>
  </si>
  <si>
    <t>DA . AV. MONSENHOR FELIX ATÉ ESTR. DE COLÉGIO</t>
  </si>
  <si>
    <t>DA AV. VICENTE DE CARVALHO ATÉ O Nº 5005 (7 BICAS)</t>
  </si>
  <si>
    <t>DA ESTR. BARRO VERMELHO ATÉ AV. MONSENHOR FELIX</t>
  </si>
  <si>
    <t>DSN003</t>
  </si>
  <si>
    <t>DA RUA ARATANGI ATÉ A ESTR. DO BARRO VERMELHO</t>
  </si>
  <si>
    <t>NG060</t>
  </si>
  <si>
    <t>VICENTE DE CARVALHO ATÉ CORONEL VIEIRA</t>
  </si>
  <si>
    <t>N155</t>
  </si>
  <si>
    <t>DA AV. MONSENHOR FELIX ATÉ LARGO DE VIC. DE CARVALHO</t>
  </si>
  <si>
    <t>N157</t>
  </si>
  <si>
    <t>DA ESTRADA DO BARRO VERMELHO ATÉ AV. MONSENHOR FÉLIX</t>
  </si>
  <si>
    <t>N158</t>
  </si>
  <si>
    <t>DA ESTRADA DE COLÉGIO ATÉ A DIVISA ATRÁS DO CEASA</t>
  </si>
  <si>
    <t>N99</t>
  </si>
  <si>
    <t>DA AV. VICENTE DE CARVALHO ATÉ A RUA MARACÁ</t>
  </si>
  <si>
    <t>N156</t>
  </si>
  <si>
    <t xml:space="preserve">PASTOR MARTIN LUTHER KING JR </t>
  </si>
  <si>
    <t>DA RUA CEL. VIEIRAATÉ AV. MONSENHOR FELIX</t>
  </si>
  <si>
    <t>PASTOR MIRANDA PINTO</t>
  </si>
  <si>
    <t>PAULA BARROS</t>
  </si>
  <si>
    <t>PAULO SETUBAL</t>
  </si>
  <si>
    <t>PEDRO BORGES DE FREITAS</t>
  </si>
  <si>
    <t>DA RUA JOSÉ BORGES ATÉ COMUNIDADE</t>
  </si>
  <si>
    <t>DSN004</t>
  </si>
  <si>
    <t>DA AV. MONSENHOR FÉLIX ATÉ RUA JOSÉ BORGES</t>
  </si>
  <si>
    <t>PEDRO DINIZ</t>
  </si>
  <si>
    <t>PEDRO TEIXEIRA</t>
  </si>
  <si>
    <t>DA RUA ANHEMBI ATÉ RUA GUSTAVO DE ANDRADE</t>
  </si>
  <si>
    <t>N92</t>
  </si>
  <si>
    <t>DA RUA CRICIUMA ATÉ RUA ANHEMBI</t>
  </si>
  <si>
    <t>PEDRO TENORIO</t>
  </si>
  <si>
    <t>PENAFIEL</t>
  </si>
  <si>
    <t>PEREIRA DE ARAUJO</t>
  </si>
  <si>
    <t>PETROLANDIA</t>
  </si>
  <si>
    <t>PIRACABA</t>
  </si>
  <si>
    <t>PIRACANJUBA</t>
  </si>
  <si>
    <t>PIRINEUS</t>
  </si>
  <si>
    <t>PLACIDO FERREIRA</t>
  </si>
  <si>
    <t>POACU</t>
  </si>
  <si>
    <t>PONTA PORA</t>
  </si>
  <si>
    <t>PORTO UNIAO</t>
  </si>
  <si>
    <t>PCR342</t>
  </si>
  <si>
    <t>PRAÇA CARIOQUINHA</t>
  </si>
  <si>
    <t>PROFESSOR ARTUR THIRE</t>
  </si>
  <si>
    <t>PROFESSOR CARLOS DE GUSMAO</t>
  </si>
  <si>
    <t>PROFESSOR JOAO MASSENA</t>
  </si>
  <si>
    <t>PROFESSOR PAULA AQUILES</t>
  </si>
  <si>
    <t>PROFESSOR SA NUNES</t>
  </si>
  <si>
    <t>PROFESSOR TEIXEIRA DA ROCHA</t>
  </si>
  <si>
    <t>PROFESSOR WALTER FRANKEL</t>
  </si>
  <si>
    <t>PCR344</t>
  </si>
  <si>
    <t>Q. NA AV.OLIVEIRA BELO (EVITAR SELECIONAR)</t>
  </si>
  <si>
    <t>QUATRO BRR VISTA ALEGRE</t>
  </si>
  <si>
    <t>REGO CORUMBA</t>
  </si>
  <si>
    <t>RIBATEJO</t>
  </si>
  <si>
    <t>ROCHA FREIRE</t>
  </si>
  <si>
    <t>RODRIGUES DE ALBUQUERQUE</t>
  </si>
  <si>
    <t>PCR345</t>
  </si>
  <si>
    <t>RODRIGUES GALHARDO</t>
  </si>
  <si>
    <t>ROGERIO CARDOSO</t>
  </si>
  <si>
    <t>RORUIMA</t>
  </si>
  <si>
    <t>RUBEY WANDERLEY</t>
  </si>
  <si>
    <t>RUI DA CRUZ ALMEIDA</t>
  </si>
  <si>
    <t>SABINO RIBEIRO</t>
  </si>
  <si>
    <t>SAMIN</t>
  </si>
  <si>
    <t>SAMOA</t>
  </si>
  <si>
    <t>SANTA BARBARA</t>
  </si>
  <si>
    <t>SANTA LUZ</t>
  </si>
  <si>
    <t>SANTO AGRIPINO</t>
  </si>
  <si>
    <t>SANTO ALBINO</t>
  </si>
  <si>
    <t>SANTO AMADEU DE SABOIA</t>
  </si>
  <si>
    <t>SANTO APIANO</t>
  </si>
  <si>
    <t>SANTO ASPASIO</t>
  </si>
  <si>
    <t>SANTO EDUARDO</t>
  </si>
  <si>
    <t>SANTO ISAAC</t>
  </si>
  <si>
    <t>SAO CANUTO</t>
  </si>
  <si>
    <t>SAO CONSTANCIO</t>
  </si>
  <si>
    <t>SAO FABIAO</t>
  </si>
  <si>
    <t>SAO FELIX</t>
  </si>
  <si>
    <t>SAO JOAO GUALBERTO</t>
  </si>
  <si>
    <t>SAO LEONARDO</t>
  </si>
  <si>
    <t>SAO SIMPLICIO</t>
  </si>
  <si>
    <t>SARGENTO JOSE DE OLIVEIRA</t>
  </si>
  <si>
    <t>SARGENTO JOSE SOBRINHO</t>
  </si>
  <si>
    <t>SEBASTIAO DE SOUZA GOUVEIA</t>
  </si>
  <si>
    <t>SEIS BRR VISTA ALEGRE</t>
  </si>
  <si>
    <t>SENADOR ALMINO AFONSO</t>
  </si>
  <si>
    <t>SENNA PEREIRA VILA SOUZA</t>
  </si>
  <si>
    <t>SETE BRR VISTA ALEGRE</t>
  </si>
  <si>
    <t>SIRACUSA</t>
  </si>
  <si>
    <t>SODRE DA GAMA</t>
  </si>
  <si>
    <t>SOLDADO BERNARDINO DA SILVA</t>
  </si>
  <si>
    <t>SOLDADO ELIAS DOS SANTOS</t>
  </si>
  <si>
    <t>SOLDADO GERALDO ELIAS</t>
  </si>
  <si>
    <t>SOLDADO IVO DE OLIVEIRA</t>
  </si>
  <si>
    <t>SOLDADO JOAO DOS REIS</t>
  </si>
  <si>
    <t>SOLDADO JOSE PEREIRA</t>
  </si>
  <si>
    <t>SOLDADO SERVINO MENGARDA</t>
  </si>
  <si>
    <t>SOLDADO TEODORO RIBEIRO</t>
  </si>
  <si>
    <t>SOTERO VAZ</t>
  </si>
  <si>
    <t>SUMAUNA</t>
  </si>
  <si>
    <t>TAJURI</t>
  </si>
  <si>
    <t>TANABI</t>
  </si>
  <si>
    <t>TARIRA</t>
  </si>
  <si>
    <t>TATURANA</t>
  </si>
  <si>
    <t>TEJUPA</t>
  </si>
  <si>
    <t>TEMBES</t>
  </si>
  <si>
    <t>TENENTE JERONIMO MESQUITA</t>
  </si>
  <si>
    <t>TENENTE REBELO</t>
  </si>
  <si>
    <t>TENENTE TEODORO</t>
  </si>
  <si>
    <t>TEODORO ALVES PACHECO</t>
  </si>
  <si>
    <t>TEODORO BURLAMAQUI</t>
  </si>
  <si>
    <t>THETIS DRUMOND</t>
  </si>
  <si>
    <t>TIUBA</t>
  </si>
  <si>
    <t>TOMAZ LOPES</t>
  </si>
  <si>
    <t>DA RUA FRÍZIA ATÉ RUA TESSÁLIA</t>
  </si>
  <si>
    <t>TORIBA</t>
  </si>
  <si>
    <t>TOROPASSO</t>
  </si>
  <si>
    <t>TOROPI</t>
  </si>
  <si>
    <t>TORQUATO CABRAL</t>
  </si>
  <si>
    <t>TRAS OS MONTES</t>
  </si>
  <si>
    <t>TUPINIQUINS</t>
  </si>
  <si>
    <t>TURIANA</t>
  </si>
  <si>
    <t>TURVO</t>
  </si>
  <si>
    <t>UARICI</t>
  </si>
  <si>
    <t>UBIRAJARA</t>
  </si>
  <si>
    <t>URUCARA</t>
  </si>
  <si>
    <t>VARZEA</t>
  </si>
  <si>
    <t>VAZ LOBO</t>
  </si>
  <si>
    <t>VEREADOR ALEXANDRINO SOARES</t>
  </si>
  <si>
    <t>DA PRAÇA AQUIDAUANA ATÉ RUA FLAMINIA</t>
  </si>
  <si>
    <t>PCR347</t>
  </si>
  <si>
    <t>DA  P.M.L.K.JR ATÉ RUA FERNANDES LEÃO</t>
  </si>
  <si>
    <t>VINTE E CINCO DE DEZEMBRO</t>
  </si>
  <si>
    <t>VINTE E SETE DE AGOSTO</t>
  </si>
  <si>
    <t>VIOLANTE BIVAR</t>
  </si>
  <si>
    <t>VISCONDE DE MACEIO</t>
  </si>
  <si>
    <t>VISCONDE DE SAO LEOPOLDO</t>
  </si>
  <si>
    <t>VITALINO RIBEIRO</t>
  </si>
  <si>
    <t>VOLTA</t>
  </si>
  <si>
    <t>DA AV. MERITI ATÉ TEJUPA</t>
  </si>
  <si>
    <t>PCR348</t>
  </si>
  <si>
    <t>WALTER SEDER</t>
  </si>
  <si>
    <t>YOLANDA PENTEADO</t>
  </si>
  <si>
    <t>ZILDA</t>
  </si>
  <si>
    <t>DA AV. MERITI ATÉ RUA CEL. ARTHUR PEREIRA</t>
  </si>
  <si>
    <t>ZUINARA</t>
  </si>
  <si>
    <t>NG15H</t>
  </si>
  <si>
    <t>ABACAI</t>
  </si>
  <si>
    <t>OSWALDO CRUZ</t>
  </si>
  <si>
    <t>07:00 às 15:20</t>
  </si>
  <si>
    <t>NG15R</t>
  </si>
  <si>
    <t>ABARETAMA</t>
  </si>
  <si>
    <t>ROCHA MIRANDA</t>
  </si>
  <si>
    <t>07:00 ás 15:20</t>
  </si>
  <si>
    <t>ABIANCARI</t>
  </si>
  <si>
    <t>ABILIO DOS SANTOS</t>
  </si>
  <si>
    <t>BENTO RIBEIRO</t>
  </si>
  <si>
    <t>18:00 ás 02:20</t>
  </si>
  <si>
    <t>ACACIO SANTOS</t>
  </si>
  <si>
    <t>ACAPU V BOA ESPERANCA</t>
  </si>
  <si>
    <t>MARECHAL HERMES</t>
  </si>
  <si>
    <t>ADALGIZA ALEIXO</t>
  </si>
  <si>
    <t>ADELAIDE BADAJOS</t>
  </si>
  <si>
    <t>AGOSTINHO PEREIRA DE SOUZA</t>
  </si>
  <si>
    <t>AILSON SIMOES</t>
  </si>
  <si>
    <t>ALAMO</t>
  </si>
  <si>
    <t>ALBERTO DE CARVALHO</t>
  </si>
  <si>
    <t>ALBERTO PIMENTEL</t>
  </si>
  <si>
    <t>ALCIDES MAIA</t>
  </si>
  <si>
    <t>ALDA</t>
  </si>
  <si>
    <t>ALEXANDRE GASPARONI</t>
  </si>
  <si>
    <t>DA RUA XAVIER CURADO ATÉ AV. GAL. OSVALDO CORDEIRO DE FARIAS</t>
  </si>
  <si>
    <t>PCR668</t>
  </si>
  <si>
    <t>DA AV. OSVALDO C. DE FARIAS ATÉ PÇA OITO DE OUTUBRO</t>
  </si>
  <si>
    <t>ALEXANDRE PASSOS</t>
  </si>
  <si>
    <t>ALFENAS</t>
  </si>
  <si>
    <t>ALFREDO ELIS</t>
  </si>
  <si>
    <t>HONORIO GURGEL</t>
  </si>
  <si>
    <t>ALFREDO GUIMARAES</t>
  </si>
  <si>
    <t>ALMIRANTE ELISIARIO BARBOSA</t>
  </si>
  <si>
    <t>AMERICA SOARES</t>
  </si>
  <si>
    <t>AMERICO ROCHA</t>
  </si>
  <si>
    <t>DA RUA CATARATU ATÉ  RUA JURUIBAIBA</t>
  </si>
  <si>
    <t>AMETISTAS</t>
  </si>
  <si>
    <t>ANDALUZIA</t>
  </si>
  <si>
    <t>ANDRADE ARAUJO</t>
  </si>
  <si>
    <t>DA RUA JOÃO VICENTE ATÉ RUA ANTONIETA</t>
  </si>
  <si>
    <t>N160</t>
  </si>
  <si>
    <t>DA RUA ANTONIETA ATÉ EST. INT. MAGALHÃES</t>
  </si>
  <si>
    <t>ANIBAL COSTA</t>
  </si>
  <si>
    <t>ANTIMIO</t>
  </si>
  <si>
    <t>ANTONIETA</t>
  </si>
  <si>
    <t>ANTONIO BADAJOS</t>
  </si>
  <si>
    <t>ANTONIO FREDERICO LUVISARO</t>
  </si>
  <si>
    <t>ANTONIO MARIA</t>
  </si>
  <si>
    <t>ANTONIO PERROTA</t>
  </si>
  <si>
    <t>ANTONIO PIRES</t>
  </si>
  <si>
    <t>ANTONIO RAPOSO</t>
  </si>
  <si>
    <t>APEIBA</t>
  </si>
  <si>
    <t>APODI</t>
  </si>
  <si>
    <t>APONIA</t>
  </si>
  <si>
    <t>AQUILES BRASIL</t>
  </si>
  <si>
    <t>ARABORI</t>
  </si>
  <si>
    <t>ARACI</t>
  </si>
  <si>
    <t>ARACOIABA</t>
  </si>
  <si>
    <t>DA RUA CORURIPE ATÉ RUA CAROLINA DE ASSIS</t>
  </si>
  <si>
    <t>PCR700</t>
  </si>
  <si>
    <t>DA RUA CORURIPE ATÉ RUA AMÉRICO ROCHA</t>
  </si>
  <si>
    <t>ARAMA</t>
  </si>
  <si>
    <t>ARARAPIRA</t>
  </si>
  <si>
    <t>ARARAQUARA</t>
  </si>
  <si>
    <t>ARARAS</t>
  </si>
  <si>
    <t>AREQUIPA</t>
  </si>
  <si>
    <t>ARISTOTELES</t>
  </si>
  <si>
    <t>ARQUITETA LUCIA ENGMANN</t>
  </si>
  <si>
    <t>ASSIS MARTINS</t>
  </si>
  <si>
    <t>ASTECAS</t>
  </si>
  <si>
    <t>ATIBAIA</t>
  </si>
  <si>
    <t>ATILA SILVEIRA</t>
  </si>
  <si>
    <t>AURELIO VALPORTO</t>
  </si>
  <si>
    <t>AZULAO</t>
  </si>
  <si>
    <t>BACOPA</t>
  </si>
  <si>
    <t>BAGDAD</t>
  </si>
  <si>
    <t>18:00 ás 02:00</t>
  </si>
  <si>
    <t>BANABUIU</t>
  </si>
  <si>
    <t>BARAO DE JACUI</t>
  </si>
  <si>
    <t>BASTOS DE OLIVEIRA</t>
  </si>
  <si>
    <t>BATISTA BRAGA</t>
  </si>
  <si>
    <t>BELIZE</t>
  </si>
  <si>
    <t>BELMIRO DE ALMEIDA</t>
  </si>
  <si>
    <t>BLANDINA</t>
  </si>
  <si>
    <t>BOGOTA</t>
  </si>
  <si>
    <t>BOIACA</t>
  </si>
  <si>
    <t>BOIPEBA</t>
  </si>
  <si>
    <t>BOQUEIRAO</t>
  </si>
  <si>
    <t>BOTELHO DE OLIVEIRA</t>
  </si>
  <si>
    <t>BRIGADEIRO DELAMARE</t>
  </si>
  <si>
    <t>DA AV. OSVALDO C. DE FARIAS ATÉ RUA JORGE SCHMIDT</t>
  </si>
  <si>
    <t>PCR701</t>
  </si>
  <si>
    <t>DA RUA CURADO ATÉ AV. GAL. OSVALDO C. DE FARIAS</t>
  </si>
  <si>
    <t>BRIGADEIRO FALCAO</t>
  </si>
  <si>
    <t>CAAPEBA</t>
  </si>
  <si>
    <t>CABRALIA</t>
  </si>
  <si>
    <t>CABURI</t>
  </si>
  <si>
    <t>CACONDE</t>
  </si>
  <si>
    <t>CAIENA</t>
  </si>
  <si>
    <t>CAIO DE FREITAS</t>
  </si>
  <si>
    <t>DA RUA VIEIRA DO COUTO ATÉ RUA JACÊ</t>
  </si>
  <si>
    <t>CAJATUBA</t>
  </si>
  <si>
    <t>CAMOROPIM</t>
  </si>
  <si>
    <t>CANAA</t>
  </si>
  <si>
    <t>CANANEIA</t>
  </si>
  <si>
    <t>CANDIDA VARGAS</t>
  </si>
  <si>
    <t xml:space="preserve">NG15H     </t>
  </si>
  <si>
    <t>SAC11924</t>
  </si>
  <si>
    <t>CANTOR(A) CLARA NUNES</t>
  </si>
  <si>
    <t>CANUTAMA</t>
  </si>
  <si>
    <t>CAPELAO ANTONIO AVELINO</t>
  </si>
  <si>
    <t>CAPITAO PIRES</t>
  </si>
  <si>
    <t>CAPITAO RUBENS</t>
  </si>
  <si>
    <t>DA AV. GAL. OSWALDO C. DE FARIAS ATÉ RUA COSTA FILHO</t>
  </si>
  <si>
    <t>PCR702</t>
  </si>
  <si>
    <t>CAPUENA</t>
  </si>
  <si>
    <t>CARACAS</t>
  </si>
  <si>
    <t>DA RUA ABARETAMA ATÉ RUA COEMA</t>
  </si>
  <si>
    <t>CARANDAI</t>
  </si>
  <si>
    <t>CARATINGA</t>
  </si>
  <si>
    <t>CARDOSO DE MELO</t>
  </si>
  <si>
    <t>CARLOS TOLEDO</t>
  </si>
  <si>
    <t>CARLOS XAVIER</t>
  </si>
  <si>
    <t>DA RUA ANTONIETA ATÉ RUA FILOMENA FRAGOSO</t>
  </si>
  <si>
    <t>PCR703</t>
  </si>
  <si>
    <t>DA RUA ANTONIETA ATÉ ESTRADA INTEDENTE MAGALHÃES</t>
  </si>
  <si>
    <t>CAROLINA DE ASSIS</t>
  </si>
  <si>
    <t>CAROLINA MACHADO</t>
  </si>
  <si>
    <t>DA RUA CONDE DE REZENDE ATÉ A LUIS OLIVEIRA NETO</t>
  </si>
  <si>
    <t>DA RUA CONDE DE REZENDE ATÉ RUA FREI BENTO</t>
  </si>
  <si>
    <t>DA RUA FREI BENTO ATÉ RUA CLARA NUNES</t>
  </si>
  <si>
    <t>CATAGUASES</t>
  </si>
  <si>
    <t>CEMBIRA</t>
  </si>
  <si>
    <t>CLAUDINO SILVA</t>
  </si>
  <si>
    <t>CLIVIA</t>
  </si>
  <si>
    <t>COELHO LISBOA</t>
  </si>
  <si>
    <t>COMANDAI</t>
  </si>
  <si>
    <t>COMANDANTE MAGALHAES DE ALMEIDA</t>
  </si>
  <si>
    <t>COMENDADOR AGOSTINHO D ALMEIDA</t>
  </si>
  <si>
    <t>CONCEPCION</t>
  </si>
  <si>
    <t>CONDE DE LINHARES</t>
  </si>
  <si>
    <t>CONDE DE REZENDE</t>
  </si>
  <si>
    <t>DA RUA CAROLINA MACHADO ATÉ RUA ALCIDES MAIA</t>
  </si>
  <si>
    <t>CÔNEGO BOUCHER PINTO</t>
  </si>
  <si>
    <t>DA RUA GENERAL JERÔNIMO FURTADO ATÉ RUA JONES ROCHA</t>
  </si>
  <si>
    <t>PCR704</t>
  </si>
  <si>
    <t>DA RUA DAS SÁFIRAS ATÉ RUA GENERAL JERÔNIMO FURTADO</t>
  </si>
  <si>
    <t>CONSELHEIRO GALVAO</t>
  </si>
  <si>
    <t>DA PRAÇA OITO DE MAIO ATÉ AVENIDA DOS ITALIANOS - (VIADUTO DE ROCHA MIRANDA)</t>
  </si>
  <si>
    <t>CORIMBO</t>
  </si>
  <si>
    <t>CORONEL LAURENIO LAGO</t>
  </si>
  <si>
    <t>DA AV. GAL. CORDEIRO DE FARIAS ATÉ RUA JORGE SCHMIDT</t>
  </si>
  <si>
    <t>PCR705</t>
  </si>
  <si>
    <t>CORUMBIARA</t>
  </si>
  <si>
    <t>CORURIPE</t>
  </si>
  <si>
    <t>DA RUA AMERICO ROCHA ATÉ RUA ARACOIABA</t>
  </si>
  <si>
    <t>PCR706</t>
  </si>
  <si>
    <t>DA RUA ARACOIABA ATÉ RUA AURELIO VALPORTO</t>
  </si>
  <si>
    <t>COSTA FILHO</t>
  </si>
  <si>
    <t>DA PÇA. OITO DE OUTUBRO ATÉ RUA ABILIO DOS SANTOS</t>
  </si>
  <si>
    <t>PCR707</t>
  </si>
  <si>
    <t>DA RUA CAPITÃO RUBENS ATÉ PÇA. OITO DE OUTUBRO</t>
  </si>
  <si>
    <t>COTIJUBA</t>
  </si>
  <si>
    <t>CRISOLIA</t>
  </si>
  <si>
    <t>CURUPIRA</t>
  </si>
  <si>
    <t>DA AMIZADE E FE</t>
  </si>
  <si>
    <t>DA FONTINHA</t>
  </si>
  <si>
    <t>DA RUA HENRIQUE DE MELO ATÉ RUA SAPOPEMBA</t>
  </si>
  <si>
    <t>DA FONTINHA (EVITAR SELECIONAR)</t>
  </si>
  <si>
    <t>DAS AMETISTAS</t>
  </si>
  <si>
    <t>DAS ESMERALDAS</t>
  </si>
  <si>
    <t>DAS OPALAS</t>
  </si>
  <si>
    <t>DA RUA DAS SÁFIRAS  ATÉ RUA DOS RUBIS</t>
  </si>
  <si>
    <t>DAS SAFIRAS</t>
  </si>
  <si>
    <t>DAS TURMALINAS</t>
  </si>
  <si>
    <t>DAS TURQUEZAS</t>
  </si>
  <si>
    <t>DELFINO RODRIGUES</t>
  </si>
  <si>
    <t>DEODORO</t>
  </si>
  <si>
    <t>DESCARTES</t>
  </si>
  <si>
    <t>DETETIVE PERMINIO GONCALVES</t>
  </si>
  <si>
    <t>DIOGO BOTELHO</t>
  </si>
  <si>
    <t>DIRCE</t>
  </si>
  <si>
    <t>DIVINOPOLIS</t>
  </si>
  <si>
    <t>DA RUA PICUÍ ATÉ RUA PINTO DE CAMPOS</t>
  </si>
  <si>
    <t>PCR708</t>
  </si>
  <si>
    <t>DA RUA JOÃO DANIEL ATÉ RUA PICUÍ</t>
  </si>
  <si>
    <t>DIVISORIA</t>
  </si>
  <si>
    <t>DA RUA CONSELHEIRO GALVÃO ATÉ RUA GUIRARÉIA</t>
  </si>
  <si>
    <t>DO CAFE</t>
  </si>
  <si>
    <t>DO OTAVIANO</t>
  </si>
  <si>
    <t xml:space="preserve">DA RUA SARGENTO VALDEMAR DE LIMA ATÉ ESTRADA DO BARRO VERMELHO
</t>
  </si>
  <si>
    <t>DO QUEIMADO</t>
  </si>
  <si>
    <t>DA RUA GITA ATÉ RUA JOÃO VICENTE</t>
  </si>
  <si>
    <t>DO SAPE</t>
  </si>
  <si>
    <t xml:space="preserve">DA RUA CABURI ATÉ O LARGO DO SAPÉ </t>
  </si>
  <si>
    <t>DO VIANA</t>
  </si>
  <si>
    <t>DOIS IRMAOS</t>
  </si>
  <si>
    <t>DOM FRANCISCO DE CAMPOS</t>
  </si>
  <si>
    <t>DOM QUIXOTE</t>
  </si>
  <si>
    <t>DOM VITAL</t>
  </si>
  <si>
    <t>DOMINGOS DOS SANTOS</t>
  </si>
  <si>
    <t>DOMINGOS TEOTONIO JORGE</t>
  </si>
  <si>
    <t>DONA LUZIA</t>
  </si>
  <si>
    <t>DONA VICENCIA</t>
  </si>
  <si>
    <t>DONATELLO SPARVOLI</t>
  </si>
  <si>
    <t>DOS DIAMANTES</t>
  </si>
  <si>
    <t>DA PRAÇA OITO DE MAIO ATÉ A PRAÇA DAS ESMERALDAS</t>
  </si>
  <si>
    <t>PCR709</t>
  </si>
  <si>
    <t>DA RUA URURAI ATÉ A PRAÇA DAS ESMERALDAS</t>
  </si>
  <si>
    <t>DOS ITALIANOS</t>
  </si>
  <si>
    <t>DA RUA DAS SAFIRAS ATÉ ESTR. DO BARRO VERMELHO</t>
  </si>
  <si>
    <t>DOS MAIAS</t>
  </si>
  <si>
    <t>DOS RUBIS</t>
  </si>
  <si>
    <t>PCR710</t>
  </si>
  <si>
    <t>DA ESTRADA DO BARRO VERMELHO ATÉ A PRAÇA DAS ESMERALDAS</t>
  </si>
  <si>
    <t>Dp</t>
  </si>
  <si>
    <t>DOS TOPAZIOS</t>
  </si>
  <si>
    <t>DOUTOR ANTONIO LEAL</t>
  </si>
  <si>
    <t>DOUTOR AREOLINO DE ABREU</t>
  </si>
  <si>
    <t>DOUTOR GONCALVES LIMA</t>
  </si>
  <si>
    <t>DA PÇA. CÂNDIDA VARGAS ATÉ RUA ACAPU</t>
  </si>
  <si>
    <t>PCR711</t>
  </si>
  <si>
    <t>DOUTOR GONÇALVES LIMA</t>
  </si>
  <si>
    <t>DA RUA ACAPU ATÉ A RUA AURÉLIO VALPORTO</t>
  </si>
  <si>
    <t>DOUTOR JOAO SOLEDADE</t>
  </si>
  <si>
    <t>DA RUA REGENTE LIMA E SILVA ATÉ PÇA. ESTORIL</t>
  </si>
  <si>
    <t>PCR712</t>
  </si>
  <si>
    <t>DA AV. ENG. ASSIS RIBEIRO ATÉ RUA REGENTE LIMA E SILVA</t>
  </si>
  <si>
    <t>DOUTOR KAZU</t>
  </si>
  <si>
    <t>DOUTOR LUIZ BICALHO</t>
  </si>
  <si>
    <t>DOUTOR SOUSA SILVEIRA</t>
  </si>
  <si>
    <t>DOUTOR THEODOMIRO</t>
  </si>
  <si>
    <t>DOUTOR THOMPSON MOTA</t>
  </si>
  <si>
    <t>DUARTE DA COSTA</t>
  </si>
  <si>
    <t>DUTRA E MELO</t>
  </si>
  <si>
    <t>ELIAS CHAVES</t>
  </si>
  <si>
    <t>ELISA FONSECA</t>
  </si>
  <si>
    <t>EMBIRI</t>
  </si>
  <si>
    <t>EMILIA RIBEIRO</t>
  </si>
  <si>
    <t>ENCANAMENTO DO PAL 23159</t>
  </si>
  <si>
    <t>ENCARNACION</t>
  </si>
  <si>
    <t>ENGENHEIRO ANTONIO RIEDLINGER JUNIOR</t>
  </si>
  <si>
    <t>ENGENHEIRO ASSIS RIBEIRO</t>
  </si>
  <si>
    <t>ENGENHEIRO BERNARDO SAIAO</t>
  </si>
  <si>
    <t>ENGENHEIRO EDNO MACHADO</t>
  </si>
  <si>
    <t>ENGENHEIRO EMILIO BAUMGART</t>
  </si>
  <si>
    <t>DA RUA XAVIER CURADO ATÉ AV. GA. OSVALDO C. DE FARIAS</t>
  </si>
  <si>
    <t>DSN005</t>
  </si>
  <si>
    <t>DA AV. GAL. OSVALDO C. DE FARIAS ATÉ RUA FRANCIS HIME</t>
  </si>
  <si>
    <t>ENGENHEIRO JANOT PACHECO</t>
  </si>
  <si>
    <t>ENGENHEIRO JOSE CARVALHO SALGADO</t>
  </si>
  <si>
    <t>ERITIBA</t>
  </si>
  <si>
    <t>ERNESTO LOBAO</t>
  </si>
  <si>
    <t>ESCRITOR(A) CAVALCANTI PROENCA</t>
  </si>
  <si>
    <t>ESMERALDINA</t>
  </si>
  <si>
    <t>ESTORIL</t>
  </si>
  <si>
    <t>EZEQUIEL FREIRE</t>
  </si>
  <si>
    <t>FAIA</t>
  </si>
  <si>
    <t>FAUSTO CARDOSO</t>
  </si>
  <si>
    <t>FELIZARDO GOMES</t>
  </si>
  <si>
    <t>FERNANDES MARINHO</t>
  </si>
  <si>
    <t>FILOMENA FRAGOSO</t>
  </si>
  <si>
    <t>FRAMBOEZEIRO</t>
  </si>
  <si>
    <t>FRANCIS HIME</t>
  </si>
  <si>
    <t>FRANCISCO DE SOUZA</t>
  </si>
  <si>
    <t>FRANCISCO DIAS</t>
  </si>
  <si>
    <t>FRANCISCO FREIRE</t>
  </si>
  <si>
    <t>FRANCISCO FURTADO</t>
  </si>
  <si>
    <t>FREI BENTO</t>
  </si>
  <si>
    <t>FREI PEDRO SINZIG</t>
  </si>
  <si>
    <t>DA RUA GENERAL JERÔNIMO FURTADO ATÉ RUA INÁCIO TOSTA</t>
  </si>
  <si>
    <t>PCR713</t>
  </si>
  <si>
    <t>DA ESTRADA JOÃO PAULO ATÉ RUA GENERAL JERÔNIMO FURTADO</t>
  </si>
  <si>
    <t>FREI SAMPAIO</t>
  </si>
  <si>
    <t>GALVAO BUENO</t>
  </si>
  <si>
    <t>GENERAL ARANHA</t>
  </si>
  <si>
    <t>GENERAL CESAR OBINO</t>
  </si>
  <si>
    <t>GENERAL CLAUDIO</t>
  </si>
  <si>
    <t>DA RUA HENRIQUE DE ALBUQUERQUE ATÉ RUA GRAVATÁ</t>
  </si>
  <si>
    <t>PCR714</t>
  </si>
  <si>
    <t>DA RUA GRAVATÁ ATÉ RUA OLIVEIRA JUNQUEIRA</t>
  </si>
  <si>
    <t>GENERAL CORREA DO LAGO</t>
  </si>
  <si>
    <t>PCR366</t>
  </si>
  <si>
    <t>DA RUA FREI PEDRO SINZIG ATÉ RUA GENERAL JERÔNIMO FURTADO</t>
  </si>
  <si>
    <t>GENERAL JERONIMO FURTADO</t>
  </si>
  <si>
    <t>GENERAL OSWALDO CORDEIRO DE FARIAS</t>
  </si>
  <si>
    <t>GENERAL PINTO AMANDO</t>
  </si>
  <si>
    <t>GENERAL SAVAGET</t>
  </si>
  <si>
    <t>GENTIL DE ALMEIDA</t>
  </si>
  <si>
    <t>GIRASSOL</t>
  </si>
  <si>
    <t>GITA</t>
  </si>
  <si>
    <t>DA RUA DIVISÓRIA ATÉ RUA ALDA</t>
  </si>
  <si>
    <t>GONCALVES FERREIRA</t>
  </si>
  <si>
    <t>GRAVATA</t>
  </si>
  <si>
    <t>GUAJUVIRA</t>
  </si>
  <si>
    <t>GUARAMA</t>
  </si>
  <si>
    <t>GUARANA</t>
  </si>
  <si>
    <t>GUARAREMA</t>
  </si>
  <si>
    <t>GUARDA BRAZUNA</t>
  </si>
  <si>
    <t>GUARIM</t>
  </si>
  <si>
    <t>GUARUJA DO SUL</t>
  </si>
  <si>
    <t>GUATAMBU</t>
  </si>
  <si>
    <t>GUIMARAES</t>
  </si>
  <si>
    <t>GUSTAVO VIANA FILHO</t>
  </si>
  <si>
    <t xml:space="preserve"> DA RUA CAJATUBA ATÉ A RUA AGENOR PORTO </t>
  </si>
  <si>
    <t>HENEDINA</t>
  </si>
  <si>
    <t>HENRIQUE BRAGA</t>
  </si>
  <si>
    <t>DA RUA ANDRADE ARAÚJO ATÉ RUA CARLOS XAVIER</t>
  </si>
  <si>
    <t>PCR715</t>
  </si>
  <si>
    <t>DA RUA MOGURARI ATÉ A RUA ANDRADE ARAÚJO</t>
  </si>
  <si>
    <t>HENRIQUE DE ALBUQUERQUE</t>
  </si>
  <si>
    <t>HENRIQUE DE GOES</t>
  </si>
  <si>
    <t>HENRIQUE DE MELO</t>
  </si>
  <si>
    <t>DA EST. INTENDENTE MAGALHÃES ATÉ RUA MATACRIA</t>
  </si>
  <si>
    <t>HENRIQUE FERREIRA</t>
  </si>
  <si>
    <t>HENRIQUE MARON GEDEON</t>
  </si>
  <si>
    <t>HOMERO</t>
  </si>
  <si>
    <t>IAPIRA</t>
  </si>
  <si>
    <t>IBIRAPUITA</t>
  </si>
  <si>
    <t>IGARATA</t>
  </si>
  <si>
    <t>DA RUA AURELIO VALPORTO ATÉ  RUA TACARATU</t>
  </si>
  <si>
    <t>DA RUA AURELIO VALPORTO ATÉ RUA AMERICO ROCHA</t>
  </si>
  <si>
    <t>IGOA</t>
  </si>
  <si>
    <t>IGRAPIUMA</t>
  </si>
  <si>
    <t>INACIO TOSTA</t>
  </si>
  <si>
    <t>INCAS</t>
  </si>
  <si>
    <t>INDAIA</t>
  </si>
  <si>
    <t>INHAMBUPE</t>
  </si>
  <si>
    <t>INTENDENTE MAGALHAES</t>
  </si>
  <si>
    <t>DA PRAÇA GENERAL ARANHA ATÉ RUA JUBAI</t>
  </si>
  <si>
    <t>DA RUA JUBAÍ ATÉ RUA PRINCIPAL</t>
  </si>
  <si>
    <t>DA RUA SEBATIÃO FONTES ATÉ RUA PRINCIPAL</t>
  </si>
  <si>
    <t>PCR716</t>
  </si>
  <si>
    <t>DA RUA SEBASTIÃO FONTES ATÉ RUA PEREIRA DE FIGUEIREDO</t>
  </si>
  <si>
    <t>IRUE</t>
  </si>
  <si>
    <t>ISMENIA</t>
  </si>
  <si>
    <t>ITAIPU</t>
  </si>
  <si>
    <t>ITAMOTINGA</t>
  </si>
  <si>
    <t>ITAPEROA</t>
  </si>
  <si>
    <t xml:space="preserve">DA RUA IBIRAPUITÃ ATÉ RUA TORIBA  </t>
  </si>
  <si>
    <t>IVINHEIMA</t>
  </si>
  <si>
    <t>JABAIRA</t>
  </si>
  <si>
    <t>JABIRI</t>
  </si>
  <si>
    <t>JABOTIANA</t>
  </si>
  <si>
    <t>JAGUARE</t>
  </si>
  <si>
    <t>JAGUAREMA VILA ESTELA</t>
  </si>
  <si>
    <t>JAGUARIBE</t>
  </si>
  <si>
    <t>JAIME CORTESAO</t>
  </si>
  <si>
    <t>JAMES NORTON</t>
  </si>
  <si>
    <t>JAPIM</t>
  </si>
  <si>
    <t>JARDINA</t>
  </si>
  <si>
    <t>JATAUBA</t>
  </si>
  <si>
    <t>JATINA</t>
  </si>
  <si>
    <t>JATOBA</t>
  </si>
  <si>
    <t>JATUARANA</t>
  </si>
  <si>
    <t>JERONIMO COELHO</t>
  </si>
  <si>
    <t>JOAO DANIEL</t>
  </si>
  <si>
    <t>JOAO MONTEIRO</t>
  </si>
  <si>
    <t>JOAO PAULO</t>
  </si>
  <si>
    <t xml:space="preserve">DA RUA CAJATUBA ATÉ RUA DAS SÁFIRAS </t>
  </si>
  <si>
    <t>JOAO VICENTE</t>
  </si>
  <si>
    <t>DA RUA DIVISÓRIA ATÉ A RUA CAPITÃO PIRES</t>
  </si>
  <si>
    <t xml:space="preserve"> DA RUA SARGENTO MARQUETI ATÉ RUA S. SEBASTIÃO</t>
  </si>
  <si>
    <t>DA RUA SARGENTO MARQUETI ATÉ DR. THOMPSON MOTA</t>
  </si>
  <si>
    <t>DA RUA CATAGUASES ATÉ RUA FILOMENA FRAGOSO</t>
  </si>
  <si>
    <t>DSN006</t>
  </si>
  <si>
    <t>DA RUA SARGENTO MARQUETI ATÉ A RUA PROF. CARLOS CHAGAS</t>
  </si>
  <si>
    <t>JOAQUIM DE SOUSA</t>
  </si>
  <si>
    <t>JOAQUIM MENDES MALHEIROS</t>
  </si>
  <si>
    <t>JOAQUIM TEIXEIRA</t>
  </si>
  <si>
    <t>JOHANN STRAUSS</t>
  </si>
  <si>
    <t>JOLIVA DA FONSECA</t>
  </si>
  <si>
    <t>JONES ROCHA</t>
  </si>
  <si>
    <t>JORGE SCHMIDT</t>
  </si>
  <si>
    <t>JOSE DE QUEIROZ</t>
  </si>
  <si>
    <t>JOSE PEREGRINO</t>
  </si>
  <si>
    <t>JUBAI</t>
  </si>
  <si>
    <t>JUNDIA</t>
  </si>
  <si>
    <t>JUNDIATUBA</t>
  </si>
  <si>
    <t>JUREMA</t>
  </si>
  <si>
    <t>JURIARI</t>
  </si>
  <si>
    <t>JURUBAIBA</t>
  </si>
  <si>
    <t>DA RUA FAUSTO CARDOSO ATÉ RUA COEMA</t>
  </si>
  <si>
    <t>LAFAYETE DE FREITAS</t>
  </si>
  <si>
    <t>LAGEADO VILA ESTELA</t>
  </si>
  <si>
    <t>LATIFE LUVIZARO</t>
  </si>
  <si>
    <t>LAUTARO</t>
  </si>
  <si>
    <t>LEBON REGIS</t>
  </si>
  <si>
    <t>LEOPOLDINA SEABRA</t>
  </si>
  <si>
    <t>LIBANIO DE MORAIS</t>
  </si>
  <si>
    <t>LIBERATA SANTOS</t>
  </si>
  <si>
    <t>LIBERATO BARROSO</t>
  </si>
  <si>
    <t>LINO FONSECA</t>
  </si>
  <si>
    <t>LINS</t>
  </si>
  <si>
    <t>LOURENCO MARQUES</t>
  </si>
  <si>
    <t>LUDGERO PINHO</t>
  </si>
  <si>
    <t>LUIS DA GRACA</t>
  </si>
  <si>
    <t>LUIZ BARBALHO</t>
  </si>
  <si>
    <t>LUIZ COUTINHO CAVALCANTI</t>
  </si>
  <si>
    <t>LUIZ DE OLIVEIRA NETO</t>
  </si>
  <si>
    <t>MACAMBIRA</t>
  </si>
  <si>
    <t>MAJOR SOUZA MENDES</t>
  </si>
  <si>
    <t>MAMBARES</t>
  </si>
  <si>
    <t>MANACEA</t>
  </si>
  <si>
    <t>MANAGUA</t>
  </si>
  <si>
    <t>MANGAIBA</t>
  </si>
  <si>
    <t>MANO DECIO DA VIOLA</t>
  </si>
  <si>
    <t>NG15M</t>
  </si>
  <si>
    <t>MANUEL AIRES</t>
  </si>
  <si>
    <t>MARACAIPE</t>
  </si>
  <si>
    <t>MARAJO</t>
  </si>
  <si>
    <t>MARAPE</t>
  </si>
  <si>
    <t>MARAPENDI</t>
  </si>
  <si>
    <t>MARCOS EVANGELISTA VILELA</t>
  </si>
  <si>
    <t>MARIA JOSE</t>
  </si>
  <si>
    <t>MARIA PAULINA BIVAR</t>
  </si>
  <si>
    <t>DA RUA GENERAL JERÔNIMO FURTADO ATÉ A RUA JONES ROCHA</t>
  </si>
  <si>
    <t>MARIA TEIXEIRA</t>
  </si>
  <si>
    <t>MARILIA</t>
  </si>
  <si>
    <t>MARINA</t>
  </si>
  <si>
    <t>MARINGA</t>
  </si>
  <si>
    <t>MARIO BRAGA</t>
  </si>
  <si>
    <t>MARIO DA FONSECA</t>
  </si>
  <si>
    <t>MARIO HERMES</t>
  </si>
  <si>
    <t>MARIO MOTA</t>
  </si>
  <si>
    <t>MARIZA</t>
  </si>
  <si>
    <t>MARQUES DE AGUIAR</t>
  </si>
  <si>
    <t>MARQUES DE SA</t>
  </si>
  <si>
    <t>MARTINS GUIMARAES</t>
  </si>
  <si>
    <t>MARUPIARA</t>
  </si>
  <si>
    <t>MASSENET</t>
  </si>
  <si>
    <t>MATAQUIA</t>
  </si>
  <si>
    <t>MATAURA</t>
  </si>
  <si>
    <t>MATIAS DE ALBUQUERQUE</t>
  </si>
  <si>
    <t>MECEJANA</t>
  </si>
  <si>
    <t>MEDICO AUGUSTO SANCHES DE BAENA</t>
  </si>
  <si>
    <t>MIPIBU</t>
  </si>
  <si>
    <t>MIRINDUBA</t>
  </si>
  <si>
    <t>MOCAMBIQUE</t>
  </si>
  <si>
    <t>MOCANDI</t>
  </si>
  <si>
    <t>MOGI GUACU</t>
  </si>
  <si>
    <t>MOGURARI</t>
  </si>
  <si>
    <t>MONTE CARMELO</t>
  </si>
  <si>
    <t>TRECHO</t>
  </si>
  <si>
    <t>MURIBECA</t>
  </si>
  <si>
    <t>NABUCO DE ARAUJO</t>
  </si>
  <si>
    <t>NAIR DE TEFFE</t>
  </si>
  <si>
    <t>NASCIMENTO GURGEL</t>
  </si>
  <si>
    <t>NAVARRO DA COSTA</t>
  </si>
  <si>
    <t>NOSSA SENHORA DE SALETE</t>
  </si>
  <si>
    <t>NOVA DO AMORIM</t>
  </si>
  <si>
    <t>NUASSU</t>
  </si>
  <si>
    <t>OBIDOS</t>
  </si>
  <si>
    <t>ODILON</t>
  </si>
  <si>
    <t>OITO DE MAIO</t>
  </si>
  <si>
    <t>OLIVEIRA JUNQUEIRA</t>
  </si>
  <si>
    <t>OLIVIA PIRES</t>
  </si>
  <si>
    <t>OMAR JOSE MONTEIRO</t>
  </si>
  <si>
    <t>ONIX</t>
  </si>
  <si>
    <t>OPERARIA</t>
  </si>
  <si>
    <t>ORQUIDEA</t>
  </si>
  <si>
    <t>PACHECO DA ROCHA</t>
  </si>
  <si>
    <t>PACOVAL</t>
  </si>
  <si>
    <t>ATÉ A RUA PIRITUBA</t>
  </si>
  <si>
    <t>PAO DE ACUCAR</t>
  </si>
  <si>
    <t>DA ESTRADA DO BARRO VERMELHO ATÉ A RUA PIRATUBA</t>
  </si>
  <si>
    <t>PAPARI</t>
  </si>
  <si>
    <t>PARACURU</t>
  </si>
  <si>
    <t>PARAMIRIM</t>
  </si>
  <si>
    <t>PAULO DE SOUSA REIS</t>
  </si>
  <si>
    <t>PAULO PRADO</t>
  </si>
  <si>
    <t>PAULO VIANA</t>
  </si>
  <si>
    <t>PEDRINHA</t>
  </si>
  <si>
    <t>PEDRO DO COUTO</t>
  </si>
  <si>
    <t>PEDRO LABATUT</t>
  </si>
  <si>
    <t>DA RUA GENERAL CORREA DO LAGO ATÉ RUA GENERAL JERÔNIMO FURTADO</t>
  </si>
  <si>
    <t>PCR718</t>
  </si>
  <si>
    <t>DA RUA JERÔNIMO FURTADO ATÉ RUA INÁCIO TOSTA</t>
  </si>
  <si>
    <t>PEDRO REBELO</t>
  </si>
  <si>
    <t>PEREIRA DA NOBREGA</t>
  </si>
  <si>
    <t>PEREIRA DE FIGUEIREDO</t>
  </si>
  <si>
    <t>PEREIRA PACHECO</t>
  </si>
  <si>
    <t>PETROLINA</t>
  </si>
  <si>
    <t>PICUI</t>
  </si>
  <si>
    <t>DA RUA CAROLINA MACHADO ATÉ RUA ELIAS CHAVES</t>
  </si>
  <si>
    <t>PINHAL</t>
  </si>
  <si>
    <t>PINHARA</t>
  </si>
  <si>
    <t>DA B. VERMELHO ATÉ A R. PIRITUBA</t>
  </si>
  <si>
    <t>PINTO DE CAMPOS</t>
  </si>
  <si>
    <t>PINTO GOMES</t>
  </si>
  <si>
    <t>PIRACAIA</t>
  </si>
  <si>
    <t>PIRAI</t>
  </si>
  <si>
    <t>PIRATUBA VILA ESTELA</t>
  </si>
  <si>
    <t>PITUNA</t>
  </si>
  <si>
    <t>PIUNA</t>
  </si>
  <si>
    <t>POCATU</t>
  </si>
  <si>
    <t>POMERANIA</t>
  </si>
  <si>
    <t>PORTAO VERMELHO</t>
  </si>
  <si>
    <t>PORTO FELIZ</t>
  </si>
  <si>
    <t>PROFESSOR CARLOS CHAGAS</t>
  </si>
  <si>
    <t>PROFESSOR DJALMA CAVALCANTI</t>
  </si>
  <si>
    <t>PROFESSOR GARFIELD DE ALMEIDA</t>
  </si>
  <si>
    <t>PROFESSOR JOSIAS MAZZOTTI</t>
  </si>
  <si>
    <t>PROFESSOR SEBASTIAO FONTES</t>
  </si>
  <si>
    <t>PROFESSORA ADELIA BANDEIRA</t>
  </si>
  <si>
    <t>PROFESSORA UBALDINA JACARE</t>
  </si>
  <si>
    <t>PUIPE</t>
  </si>
  <si>
    <t>QUARESMA</t>
  </si>
  <si>
    <t>QUATIARA</t>
  </si>
  <si>
    <t>QUELUZ</t>
  </si>
  <si>
    <t>QUEMARU</t>
  </si>
  <si>
    <t>QUINZE DE NOVEMBRO</t>
  </si>
  <si>
    <t>QUIROA</t>
  </si>
  <si>
    <t>RAFAEL PEREIRA</t>
  </si>
  <si>
    <t>REGENTE LIMA E SILVA</t>
  </si>
  <si>
    <t>DA AV. GAL. OSVALDO C. DE FARIAS ATÉ RUA SARGENTE EDÉSIO</t>
  </si>
  <si>
    <t>PCR719</t>
  </si>
  <si>
    <t>RETA DEODORO</t>
  </si>
  <si>
    <t>RIACHO DOCE</t>
  </si>
  <si>
    <t>RIBEIRO E CIRNE</t>
  </si>
  <si>
    <t>RIO CLARO</t>
  </si>
  <si>
    <t>RIO DAS PEDRAS</t>
  </si>
  <si>
    <t>RODOLFO ARENA</t>
  </si>
  <si>
    <t>ROLEMBERGUE MONTENEGRO DUARTE</t>
  </si>
  <si>
    <t>ROMAZEIRA</t>
  </si>
  <si>
    <t>ROMUALDO BORGES</t>
  </si>
  <si>
    <t>SALOMAO FILHO</t>
  </si>
  <si>
    <t>SANTA ISAURA</t>
  </si>
  <si>
    <t>SANTA MERCEDES</t>
  </si>
  <si>
    <t>SANTA RITA DE CASSIA</t>
  </si>
  <si>
    <t>SANTA ROSA</t>
  </si>
  <si>
    <t>SANTO ELIAS</t>
  </si>
  <si>
    <t>SANTORIM</t>
  </si>
  <si>
    <t>SAO EBERARDO</t>
  </si>
  <si>
    <t>SAO LOURENCO</t>
  </si>
  <si>
    <t>SAPOPEMBA</t>
  </si>
  <si>
    <t>SARAVATA</t>
  </si>
  <si>
    <t>TODA (LADO PAR)</t>
  </si>
  <si>
    <t>PCR720</t>
  </si>
  <si>
    <t>TODA (LADO IMPAR)</t>
  </si>
  <si>
    <t>SARGENTO ANANIAS DE OLIVEIRA</t>
  </si>
  <si>
    <t>SARGENTO EDESIO</t>
  </si>
  <si>
    <t>SARGENTO ISANOR DE CAMPOS</t>
  </si>
  <si>
    <t>SARGENTO MARQUETI</t>
  </si>
  <si>
    <t>SARGENTO MENEZES</t>
  </si>
  <si>
    <t>SARGENTO VALDER XAVIER DE LIMA</t>
  </si>
  <si>
    <t>SERGIO DE OLIVEIRA</t>
  </si>
  <si>
    <t>SERTANIA</t>
  </si>
  <si>
    <t>SILESIA</t>
  </si>
  <si>
    <t>SILINDRA</t>
  </si>
  <si>
    <t>SIMOES CORREIA</t>
  </si>
  <si>
    <t>SIRICI</t>
  </si>
  <si>
    <t>DA RUA CAROLINA MACHADO ATÉ A RUA GUATAMBU</t>
  </si>
  <si>
    <t>PCR721</t>
  </si>
  <si>
    <t>DA RUA GUATAMBU ATÉ RUA CONDE DE RESENDE</t>
  </si>
  <si>
    <t>SOLDADO JOSE LOPES FILHO</t>
  </si>
  <si>
    <t>SOUZA CALDAS</t>
  </si>
  <si>
    <t>SUMIDOURO</t>
  </si>
  <si>
    <t>TACARATU</t>
  </si>
  <si>
    <t>TACITO ESMERIZ</t>
  </si>
  <si>
    <t>TAMARA</t>
  </si>
  <si>
    <t>TAQUARICHIM</t>
  </si>
  <si>
    <t>TAUBATE</t>
  </si>
  <si>
    <t>TELEMACO GONCALVES MAIA</t>
  </si>
  <si>
    <t>TELES BARRETO</t>
  </si>
  <si>
    <t>TENENTE CORDEIRO E SILVA</t>
  </si>
  <si>
    <t>TENENTE PINTO DUARTE</t>
  </si>
  <si>
    <t>TENENTE RAUEN</t>
  </si>
  <si>
    <t>DA RUA IRAPIRANGA ATÉ O FINAL</t>
  </si>
  <si>
    <t>TEOFILO BRAGA</t>
  </si>
  <si>
    <t>TEOFILO MESQUITA</t>
  </si>
  <si>
    <t>TERESA SANTOS</t>
  </si>
  <si>
    <t>TIAIA</t>
  </si>
  <si>
    <t>TINGUA</t>
  </si>
  <si>
    <t>TRAIPU</t>
  </si>
  <si>
    <t>TRINTA E UM DE AGOSTO</t>
  </si>
  <si>
    <t>TUCUPI</t>
  </si>
  <si>
    <t>TUPA</t>
  </si>
  <si>
    <t>TUPACIGUARA</t>
  </si>
  <si>
    <t>UPIARA</t>
  </si>
  <si>
    <t>URAITI</t>
  </si>
  <si>
    <t>URURAI</t>
  </si>
  <si>
    <t>DA ESTRADA JOÃO PAULO ATÉ RUA AGENOR PORTO</t>
  </si>
  <si>
    <t>VELASQUES</t>
  </si>
  <si>
    <t>VERDI</t>
  </si>
  <si>
    <t>VERISSIMO MACHADO</t>
  </si>
  <si>
    <t>VIDAL RAMOS</t>
  </si>
  <si>
    <t>VIEIRA DO COUTO</t>
  </si>
  <si>
    <t>VILA NOVA</t>
  </si>
  <si>
    <t>VITALINA</t>
  </si>
  <si>
    <t>VITOR</t>
  </si>
  <si>
    <t>XAVIER CURADO</t>
  </si>
  <si>
    <t>ZELINDA</t>
  </si>
  <si>
    <t>ZILDA MENDES</t>
  </si>
  <si>
    <t>ZINAOS</t>
  </si>
  <si>
    <t>TRECHO Nº 20 ATE Nº 128 - ESQ RUA JACINA - DIVISA NG14M</t>
  </si>
  <si>
    <t>AGOSTINHO BARBALHO</t>
  </si>
  <si>
    <t>MADUREIRA</t>
  </si>
  <si>
    <t>ALAIDE</t>
  </si>
  <si>
    <t>ALCINA</t>
  </si>
  <si>
    <t>ALFEU FARIA CASTRO</t>
  </si>
  <si>
    <t>TRECHO Nº 02 ATE Nº 150 - ESQ RUA FERNANDES LEÃO - DIVISA NG14M</t>
  </si>
  <si>
    <t>ALMEIDA BRAGA</t>
  </si>
  <si>
    <t>ALMERINDA FREITAS</t>
  </si>
  <si>
    <t xml:space="preserve">NG15M     </t>
  </si>
  <si>
    <t>SAC565</t>
  </si>
  <si>
    <t xml:space="preserve">PRACA          </t>
  </si>
  <si>
    <t>ALMIRANTE NELSON GOMES FERNANDES</t>
  </si>
  <si>
    <t>ALVES</t>
  </si>
  <si>
    <t>NG15C</t>
  </si>
  <si>
    <t>AMALIA</t>
  </si>
  <si>
    <t>QUINTINO BOCAIUVA</t>
  </si>
  <si>
    <t>CAVALCANTI</t>
  </si>
  <si>
    <t>AMERICO BRASILIENSE</t>
  </si>
  <si>
    <t>AMERICO VESPUCIO</t>
  </si>
  <si>
    <t>ENGENHEIRO LEAL</t>
  </si>
  <si>
    <t>ANA TELES</t>
  </si>
  <si>
    <t>CAMPINHO</t>
  </si>
  <si>
    <t>ANAJAS</t>
  </si>
  <si>
    <t>ANALIA FRANCO</t>
  </si>
  <si>
    <t>TRECHO Nº 10 ATE Nº 460 - ESQ RUA PINTO TELES - DIVISA COM JACAREPAGUA</t>
  </si>
  <si>
    <t>ANDRADE</t>
  </si>
  <si>
    <t>ANDRADE FIGUEIRA</t>
  </si>
  <si>
    <t>ANDRADE PINTO</t>
  </si>
  <si>
    <t>ANGELO DANTAS</t>
  </si>
  <si>
    <t>ANIBA</t>
  </si>
  <si>
    <t>CASCADURA</t>
  </si>
  <si>
    <t>ANTENOR COSTA</t>
  </si>
  <si>
    <t>TURIACU</t>
  </si>
  <si>
    <t>ANTONIO DE ABREU</t>
  </si>
  <si>
    <t>ANTONIO DE SA</t>
  </si>
  <si>
    <t>ANTONIO SARAIVA</t>
  </si>
  <si>
    <t>APUI</t>
  </si>
  <si>
    <t>APURINAS</t>
  </si>
  <si>
    <t>AQUIRAS</t>
  </si>
  <si>
    <t>ARACE</t>
  </si>
  <si>
    <t>ARACUAI</t>
  </si>
  <si>
    <t>ARACUÃ</t>
  </si>
  <si>
    <t>ARAMARE</t>
  </si>
  <si>
    <t>ARARUNA</t>
  </si>
  <si>
    <t>ARGENTINA REIS</t>
  </si>
  <si>
    <t>ARMANDO ALMEIDA</t>
  </si>
  <si>
    <t>ARMANDO CRUZ</t>
  </si>
  <si>
    <t>ARMANDO FAJARDO</t>
  </si>
  <si>
    <t>ARTUR AZEVEDO</t>
  </si>
  <si>
    <t>ARUA</t>
  </si>
  <si>
    <t>ASTOLFO DUTRA</t>
  </si>
  <si>
    <t>ASTOLFO SILVEIRA</t>
  </si>
  <si>
    <t>AUGUSTO FRANCO</t>
  </si>
  <si>
    <t>BACURI</t>
  </si>
  <si>
    <t>BALAIADA</t>
  </si>
  <si>
    <t>BALBINA</t>
  </si>
  <si>
    <t>BALEARES</t>
  </si>
  <si>
    <t>BARAO DO BANANAL</t>
  </si>
  <si>
    <t>BARBOSA</t>
  </si>
  <si>
    <t>BARBOSA DE OLIVEIRA</t>
  </si>
  <si>
    <t>BARBOSA RODRIGUES</t>
  </si>
  <si>
    <t>BARROS LEITE</t>
  </si>
  <si>
    <t>BAURU</t>
  </si>
  <si>
    <t>BERNARDINO DE ANDRADE</t>
  </si>
  <si>
    <t>BEZERRA DE MENEZES</t>
  </si>
  <si>
    <t>BLUMENAU</t>
  </si>
  <si>
    <t>BOCA DO ACRE</t>
  </si>
  <si>
    <t>BORBOREMA</t>
  </si>
  <si>
    <t>BORNEO</t>
  </si>
  <si>
    <t>RUA SANATORIO ATE RUA CARVALHO DE SOUZA</t>
  </si>
  <si>
    <t>BRASILINA</t>
  </si>
  <si>
    <t>BURITI</t>
  </si>
  <si>
    <t>CACIPORE</t>
  </si>
  <si>
    <t>CAETANO DA SILVA</t>
  </si>
  <si>
    <t>CAIARI</t>
  </si>
  <si>
    <t>CAJURU</t>
  </si>
  <si>
    <t>TRECHO Nº 133 ATÉ Nº 189 - ESQ. RUA CESARIO MACHADO - DIVISA NG13P</t>
  </si>
  <si>
    <t>CAMBAI</t>
  </si>
  <si>
    <t>CAMETA</t>
  </si>
  <si>
    <t>CAMIRIM</t>
  </si>
  <si>
    <t>CANDIDA BASTOS</t>
  </si>
  <si>
    <t>CANDIDO BENICIO</t>
  </si>
  <si>
    <t>TRECHO Nº 20 ATE Nº 687 - ESQ RUA PINTO TELES - DIVISA JACAREPAGUA</t>
  </si>
  <si>
    <t>CANDIRU</t>
  </si>
  <si>
    <t>CAPIRANGA</t>
  </si>
  <si>
    <t>CAPITAO COUTO MENEZES</t>
  </si>
  <si>
    <t>CAPITAO MACIEIRA</t>
  </si>
  <si>
    <t>CAPITAO VIEIRA</t>
  </si>
  <si>
    <t>CARLOS ARLINDO</t>
  </si>
  <si>
    <t>CARLOS DO ROSARIO</t>
  </si>
  <si>
    <t>CAROLINA</t>
  </si>
  <si>
    <t>TRECHO DO Nº 2 ATÉ Nº 764 - ESQUINA DA RUA CLARA NUNES - DIVISA COM NG15H</t>
  </si>
  <si>
    <t>CARVALHO DE SOUZA</t>
  </si>
  <si>
    <t>CASCAVEL</t>
  </si>
  <si>
    <t>CERQUEIRA CESAR</t>
  </si>
  <si>
    <t>CERQUEIRA DALTRO</t>
  </si>
  <si>
    <t>CESARIO MACHADO</t>
  </si>
  <si>
    <t>CHUI</t>
  </si>
  <si>
    <t>CINCINATO DA SILVA</t>
  </si>
  <si>
    <t>CIRILO DA SILVEIRA</t>
  </si>
  <si>
    <t>CLARA NUNES</t>
  </si>
  <si>
    <t>CLARICE GROSS</t>
  </si>
  <si>
    <t>TRECHO DO Nº 634 ATE Nº 1188 - ESQ RUA PALMA - DIVISA COM NG13P</t>
  </si>
  <si>
    <t>COMANDANTE FABIO MAGALHAES</t>
  </si>
  <si>
    <t>DA RUA NUNES DE SOUZA ATÉ O FINAL</t>
  </si>
  <si>
    <t>DSN017</t>
  </si>
  <si>
    <t>DA RUA LEOPOLDINA DE OLIVEIRA ATÉ RUA NUNES DE SOUZA</t>
  </si>
  <si>
    <t>COMENDADOR INFANTE</t>
  </si>
  <si>
    <t>COMENDADOR LISBOA</t>
  </si>
  <si>
    <t>COMPOSITOR SILAS DE OLIVEIRA</t>
  </si>
  <si>
    <t>TRECHO Nº 22 ATE Nº 720 - ESQ RUA SIMÕES DA MOTA - DIVISA COM NG15H</t>
  </si>
  <si>
    <t>CORONEL ADAUTO BARBOSA</t>
  </si>
  <si>
    <t>CORONEL MAGALHAES</t>
  </si>
  <si>
    <t>CORRIENTES</t>
  </si>
  <si>
    <t>COSTA DA FONSECA</t>
  </si>
  <si>
    <t>CRICHANAS</t>
  </si>
  <si>
    <t>CUPERTINO</t>
  </si>
  <si>
    <t>CURIMATA</t>
  </si>
  <si>
    <t>DA VILA</t>
  </si>
  <si>
    <t>DAGMAR DA FONSECA</t>
  </si>
  <si>
    <t>DE CASCADURA</t>
  </si>
  <si>
    <t>DELFINA ALVES</t>
  </si>
  <si>
    <t>DEMOSTENES</t>
  </si>
  <si>
    <t>DESCALVADO</t>
  </si>
  <si>
    <t>DINIZ BARRETO</t>
  </si>
  <si>
    <t>DO AMPARO</t>
  </si>
  <si>
    <t>DO CAMPINHO</t>
  </si>
  <si>
    <t>TRECHO Nº 20 ATE Nº 324 - ESQ RUA WALDEMAR LIMA - DIVISA COM NG15H</t>
  </si>
  <si>
    <t>DO PATRIARCA</t>
  </si>
  <si>
    <t>DO PORTELA</t>
  </si>
  <si>
    <t>LARGO DO IMPERIO ATE RUA SOARES CALDEIRAS</t>
  </si>
  <si>
    <t>TRECHO Nº 28 ATE Nº 530 - ESQ RUA CABURI - DIVISA COM NG15H</t>
  </si>
  <si>
    <t>DO TERCO</t>
  </si>
  <si>
    <t>RUA AMALIA ATE A RUA PADRE MANOLE DA NOBREGA- LADO PAR</t>
  </si>
  <si>
    <t>DOMINGOS FERNANDES</t>
  </si>
  <si>
    <t>DOMINGOS LOPES</t>
  </si>
  <si>
    <t>RUA JOAO  VICENTE ATE RUA AGUSTINHO BARBALHO</t>
  </si>
  <si>
    <t>DOMINGOS SILVA</t>
  </si>
  <si>
    <t>DONA CLARA</t>
  </si>
  <si>
    <t>RUA DOMINGOS LOPES ATE RUA EWBANCK DA CAMARA</t>
  </si>
  <si>
    <t>DONA CONSTANCA</t>
  </si>
  <si>
    <t>DOS CARDOSOS</t>
  </si>
  <si>
    <t>DOS LAVRADORES</t>
  </si>
  <si>
    <t>DOS LIRIOS</t>
  </si>
  <si>
    <t>DOUTOR JAYME MARQUES DE ARAUJO</t>
  </si>
  <si>
    <t>DOUTOR JOVINIANO</t>
  </si>
  <si>
    <t>DOUTOR PASSOS</t>
  </si>
  <si>
    <t>DUARTE DE AZEVEDO</t>
  </si>
  <si>
    <t>DUARTE TEIXEIRA</t>
  </si>
  <si>
    <t>DURAO</t>
  </si>
  <si>
    <t>TRECHO Nº 161 ATÉ Nº 427 - ESQ RUA CESARIO MACHADO - DIVISA NG13P</t>
  </si>
  <si>
    <t>EMBARE</t>
  </si>
  <si>
    <t>EMILIO DE MENEZES</t>
  </si>
  <si>
    <t>ENALDO DOS SANTOS ARAUJO</t>
  </si>
  <si>
    <t>TRECHO PERTENCE TODO A NG15C</t>
  </si>
  <si>
    <t>ENGENHEIRO EDUARDO PARISOT</t>
  </si>
  <si>
    <t>ERNANI CARDOSO</t>
  </si>
  <si>
    <t>ESCRITOR VEIGA CABRAL</t>
  </si>
  <si>
    <t>ESTER CORREIA</t>
  </si>
  <si>
    <t>EUFRASIO CORREA</t>
  </si>
  <si>
    <t>EULINA</t>
  </si>
  <si>
    <t>EURIPEDES</t>
  </si>
  <si>
    <t>EWBANCK DA CAMARA</t>
  </si>
  <si>
    <t>FAUSTO LAURINDO</t>
  </si>
  <si>
    <t>FAZENDA DA BICA</t>
  </si>
  <si>
    <t>FELICIO</t>
  </si>
  <si>
    <t>FELIPE FRUTUOSO</t>
  </si>
  <si>
    <t>LADEIRA</t>
  </si>
  <si>
    <t>FELIZARDO ALVES</t>
  </si>
  <si>
    <t>FERRAZ</t>
  </si>
  <si>
    <t>FIRMINO FRAGOSO</t>
  </si>
  <si>
    <t>FLORENTINA</t>
  </si>
  <si>
    <t>FRANCISCO BATISTA</t>
  </si>
  <si>
    <t>FRANCISCO CUPELLO</t>
  </si>
  <si>
    <t>FRANCISCO VALE</t>
  </si>
  <si>
    <t>FRANCO VAZ</t>
  </si>
  <si>
    <t>FREDERICO LIMA</t>
  </si>
  <si>
    <t>FREI ANTONIO</t>
  </si>
  <si>
    <t>FURTADO DE MENDONCA</t>
  </si>
  <si>
    <t>GAMELEIRA</t>
  </si>
  <si>
    <t>GARCIA</t>
  </si>
  <si>
    <t>GARCIA PIRES</t>
  </si>
  <si>
    <t>GASPAR VIANA</t>
  </si>
  <si>
    <t>GENERAL AURELIO VIEIRA</t>
  </si>
  <si>
    <t>GENERAL FERNANDO BATALHA</t>
  </si>
  <si>
    <t>GENERAL ROCHA MAIA</t>
  </si>
  <si>
    <t>GERSON MACHADO</t>
  </si>
  <si>
    <t>TRECHO DO Nº 830 ATE Nº 1450 - ESQ DA RUA LIMA BARRETO - DIVISA NG13P</t>
  </si>
  <si>
    <t>GRACA MELO</t>
  </si>
  <si>
    <t>GUAMA</t>
  </si>
  <si>
    <t>GUAPEBA</t>
  </si>
  <si>
    <t>GUARANI</t>
  </si>
  <si>
    <t>GUARAPARI</t>
  </si>
  <si>
    <t>GUERRA</t>
  </si>
  <si>
    <t>GURINHATA</t>
  </si>
  <si>
    <t>HENRIQUE CANONGIA</t>
  </si>
  <si>
    <t>HENRIQUE DE AZEVEDO</t>
  </si>
  <si>
    <t>HERCILIO LUZ</t>
  </si>
  <si>
    <t>HERCULANO PENA</t>
  </si>
  <si>
    <t>TRECHO DO Nº 37 ATÉ 683 - ESQUINA DA RUA PAULO EIRÓ - DIVISA COM NG12I</t>
  </si>
  <si>
    <t>IBERIA</t>
  </si>
  <si>
    <t>IGAIBA</t>
  </si>
  <si>
    <t>IGUACU</t>
  </si>
  <si>
    <t>IGUAIBA</t>
  </si>
  <si>
    <t>IGUAPE</t>
  </si>
  <si>
    <t>IJUI</t>
  </si>
  <si>
    <t>IMBURANA</t>
  </si>
  <si>
    <t>INACIO DO CANTO</t>
  </si>
  <si>
    <t>INGA VILA LIRIOS</t>
  </si>
  <si>
    <t>INHARE</t>
  </si>
  <si>
    <t>15H002</t>
  </si>
  <si>
    <t>DA RUA PEREIRA DE FIGUEIREDO ATÉ A RUA CARLOS XAVIER</t>
  </si>
  <si>
    <t>IRIRI</t>
  </si>
  <si>
    <t>ISAIAS</t>
  </si>
  <si>
    <t>ITAGUACU</t>
  </si>
  <si>
    <t>ITAIBA</t>
  </si>
  <si>
    <t>ITAMARATI</t>
  </si>
  <si>
    <t>ITUNA</t>
  </si>
  <si>
    <t>IVAN BAHIENSE</t>
  </si>
  <si>
    <t>JACINA</t>
  </si>
  <si>
    <t>JANDAIA</t>
  </si>
  <si>
    <t>JAUAPERI</t>
  </si>
  <si>
    <t>JERONIMO PINTO</t>
  </si>
  <si>
    <t>TRECHO Nº 5 ATE Nº 173 - ESQ RUA PINTO TELES - DIVISA COM JACAREPAGUA</t>
  </si>
  <si>
    <t>JIPIOCA</t>
  </si>
  <si>
    <t>JOACENA</t>
  </si>
  <si>
    <t>JOANA REZENDE</t>
  </si>
  <si>
    <t>JOAO BARBALHO</t>
  </si>
  <si>
    <t>JOAO DE MATOS</t>
  </si>
  <si>
    <t>DSN018</t>
  </si>
  <si>
    <t>JOÃO PEREIRA</t>
  </si>
  <si>
    <t>DO Nº 63 ATE RUA CARVALHO DE SOUZA</t>
  </si>
  <si>
    <t>DSN019</t>
  </si>
  <si>
    <t>INICIO NA RUA MIGUEL RANGEL</t>
  </si>
  <si>
    <t>JOAO ROMEIRO</t>
  </si>
  <si>
    <t>RUA PADRE MANSO ATE RUA AGOSTINHO BARBALHO</t>
  </si>
  <si>
    <t>JOAO VIEIRA</t>
  </si>
  <si>
    <t>JOAQUIM NORBERTO</t>
  </si>
  <si>
    <t>JOAQUIM PIMENTA</t>
  </si>
  <si>
    <t>JOBINA</t>
  </si>
  <si>
    <t>JOSE DE SOUZA MARQUES</t>
  </si>
  <si>
    <t>JOSE FELIX DE MARIZ</t>
  </si>
  <si>
    <t>JULIO FRAGOSO</t>
  </si>
  <si>
    <t>LAMBARI</t>
  </si>
  <si>
    <t>LANCASTRE</t>
  </si>
  <si>
    <t>LAURINDO FILHO</t>
  </si>
  <si>
    <t>LEMOS BRITO</t>
  </si>
  <si>
    <t>LEOPOLDINO DE OLIVEIRA</t>
  </si>
  <si>
    <t>LERI</t>
  </si>
  <si>
    <t>LICURGO</t>
  </si>
  <si>
    <t>LIMA BARRETO</t>
  </si>
  <si>
    <t>TRECHO Nº 10 ATE Nº 298 - ESQ RUA FERNANDES LEÃO - DIVISA COM NG14M</t>
  </si>
  <si>
    <t>LIMBURGO</t>
  </si>
  <si>
    <t>LOPES NETTO</t>
  </si>
  <si>
    <t>LUCINDA BARBOSA</t>
  </si>
  <si>
    <t>LUIS DELFINO</t>
  </si>
  <si>
    <t>LUIS DOS SANTOS</t>
  </si>
  <si>
    <t>LUIS MACHADO</t>
  </si>
  <si>
    <t>LUIZ BUENO</t>
  </si>
  <si>
    <t>MACUNAIMA</t>
  </si>
  <si>
    <t>MAGNO</t>
  </si>
  <si>
    <t>MAJOI</t>
  </si>
  <si>
    <t>MANOEL MACHADO</t>
  </si>
  <si>
    <t>MANOEL RAYMUNDO SOARES</t>
  </si>
  <si>
    <t>MANUEL MARTINS</t>
  </si>
  <si>
    <t>MANUEL MURTINHO</t>
  </si>
  <si>
    <t>MANUEL SIMOES</t>
  </si>
  <si>
    <t>MAR DEL PLATA</t>
  </si>
  <si>
    <t>MARCIA MENDES</t>
  </si>
  <si>
    <t>MARIA DE FREITAS</t>
  </si>
  <si>
    <t>PERTENCE A NG15M</t>
  </si>
  <si>
    <t>TRECHO Nº 44 ATE Nº 710 - ESQ RUA CARLOS XAVIER - DIVISA NG15H</t>
  </si>
  <si>
    <t>MARIA LOPES</t>
  </si>
  <si>
    <t>RUA ANGELO DANTAS ATE RUA MENDES AGUIAR</t>
  </si>
  <si>
    <t>MARIA MACIEIRA</t>
  </si>
  <si>
    <t>MARIA MAIA</t>
  </si>
  <si>
    <t>MARIA VARGAS</t>
  </si>
  <si>
    <t>MARTINHO GARCEZ</t>
  </si>
  <si>
    <t>MASSIAMBU</t>
  </si>
  <si>
    <t>MAXIMINO MACIEL</t>
  </si>
  <si>
    <t>MELLO MORAES</t>
  </si>
  <si>
    <t>MENDES</t>
  </si>
  <si>
    <t>MENDES DE AGUIAR</t>
  </si>
  <si>
    <t>MIGUEL RANGEL</t>
  </si>
  <si>
    <t>MILAO</t>
  </si>
  <si>
    <t>MINISTRO EDGARD ROMERO</t>
  </si>
  <si>
    <t>DA AVENIDA MONSENHOR FELIX ATE RUA RAMIRO MONTEIRO</t>
  </si>
  <si>
    <t>RUA CAROLINA MACHADO ATE LARGO DO IMPERIO- COLETAR PAR</t>
  </si>
  <si>
    <t>MIRABELA</t>
  </si>
  <si>
    <t>MIRANDA RIBEIRO</t>
  </si>
  <si>
    <t>MOISES LILENBAUM</t>
  </si>
  <si>
    <t>MOISES SANTANA</t>
  </si>
  <si>
    <t>TRECHO Nº 02 ATE Nº 84 - ESQ RUA JACINA - DIVISA COM NG12I</t>
  </si>
  <si>
    <t>MONSENHOR INACIO DA SILVA</t>
  </si>
  <si>
    <t>MONTEIRO MANSO</t>
  </si>
  <si>
    <t>MOREIRA DE AZEVEDO</t>
  </si>
  <si>
    <t>MORSE</t>
  </si>
  <si>
    <t>MUCIO TEIXEIRA</t>
  </si>
  <si>
    <t>MURITIBA</t>
  </si>
  <si>
    <t>MUSEOLOGO JOSE FELIX DE MARIZ</t>
  </si>
  <si>
    <t>NATALINO JOSE DO NASCIMENTO</t>
  </si>
  <si>
    <t>NERVAL DE GOUVEA</t>
  </si>
  <si>
    <t>NILO ROMERO</t>
  </si>
  <si>
    <t>NILTON DE OLIVEIRA</t>
  </si>
  <si>
    <t>NOGUEIRA</t>
  </si>
  <si>
    <t>NOSSA SENHORA DO AMPARO</t>
  </si>
  <si>
    <t>NOVAIS</t>
  </si>
  <si>
    <t>NUNES DE SOUZA</t>
  </si>
  <si>
    <t>OLIMPIO DE AZEVEDO</t>
  </si>
  <si>
    <t>OLINA</t>
  </si>
  <si>
    <t>OLINDA SANTOS</t>
  </si>
  <si>
    <t>OLIVA MAIA</t>
  </si>
  <si>
    <t>OLIVEIRA DIAS</t>
  </si>
  <si>
    <t>OLIVEIRA FIGUEIREDO</t>
  </si>
  <si>
    <t xml:space="preserve">OROBO </t>
  </si>
  <si>
    <t>OSCAR</t>
  </si>
  <si>
    <t>PADRE LOBATO</t>
  </si>
  <si>
    <t>PADRE MANSO</t>
  </si>
  <si>
    <t>PADRE MANUEL DA NOBREGA</t>
  </si>
  <si>
    <t>PADRE TELEMACO</t>
  </si>
  <si>
    <t>PAIVA</t>
  </si>
  <si>
    <t>PALATINADO</t>
  </si>
  <si>
    <t>PALMA</t>
  </si>
  <si>
    <t>PALMITAL</t>
  </si>
  <si>
    <t>PAULO DA PORTELA</t>
  </si>
  <si>
    <t xml:space="preserve">PEDRA BRANCA </t>
  </si>
  <si>
    <t>PEDRO ALEXANDRINO</t>
  </si>
  <si>
    <t>PEDRO REIS</t>
  </si>
  <si>
    <t>PENALVA</t>
  </si>
  <si>
    <t>PERDIGAO MALHEIROS</t>
  </si>
  <si>
    <t>PEREIRA LEITAO</t>
  </si>
  <si>
    <t>PESCADOR JOSINO</t>
  </si>
  <si>
    <t>PIMENTA BUENO</t>
  </si>
  <si>
    <t>PINTO BANDEIRA</t>
  </si>
  <si>
    <t>PINTO TELES</t>
  </si>
  <si>
    <t>TRECHO Nº 1 ATE Nº 137 - ESQ RUA PINTO TELES - DIVISA COM JACAREPAGUA</t>
  </si>
  <si>
    <t>PIRAPORA</t>
  </si>
  <si>
    <t>PIRAQUE</t>
  </si>
  <si>
    <t>PORTO CALVO</t>
  </si>
  <si>
    <t>PORTO VALTER</t>
  </si>
  <si>
    <t>PRIMAVERA</t>
  </si>
  <si>
    <t>PROFESSOR BURLAMAQUI</t>
  </si>
  <si>
    <t>PROFESSOR CANCIO POVOA</t>
  </si>
  <si>
    <t>PROFESSOR FERREIRA BRAGA</t>
  </si>
  <si>
    <t>PROFESSOR TISSERANDOT</t>
  </si>
  <si>
    <t>QUAXIMA</t>
  </si>
  <si>
    <t>RAMIRO MONTEIRO</t>
  </si>
  <si>
    <t>RICARDO SILVA</t>
  </si>
  <si>
    <t>RITA VIEIRA</t>
  </si>
  <si>
    <t>RODRIGUES PEREIRA</t>
  </si>
  <si>
    <t>ROMARIO MARTINS</t>
  </si>
  <si>
    <t>SACU</t>
  </si>
  <si>
    <t>SALINA</t>
  </si>
  <si>
    <t>SANATORIO</t>
  </si>
  <si>
    <t>SANTO SEPULCRO</t>
  </si>
  <si>
    <t>SANTOS</t>
  </si>
  <si>
    <t>SAO FERNANDO</t>
  </si>
  <si>
    <t>SAO GERALDO</t>
  </si>
  <si>
    <t>SARGENTO VALDEMAR LIMA</t>
  </si>
  <si>
    <t>SIDONIO PAES</t>
  </si>
  <si>
    <t>SILVA GOMES</t>
  </si>
  <si>
    <t>SILVA VALE</t>
  </si>
  <si>
    <t>TRECHO DO Nº 15 ATÉ Nº 519 - ESQ RUA IRIRI - DIVISA COM NG12I</t>
  </si>
  <si>
    <t>SILVERIO</t>
  </si>
  <si>
    <t>SILVIO TIBIRICA</t>
  </si>
  <si>
    <t>SIMOES DA MOTA</t>
  </si>
  <si>
    <t>SOARES CALDEIRA</t>
  </si>
  <si>
    <t>SOLDADO ANDRE RIBEIRO</t>
  </si>
  <si>
    <t>SOUTO</t>
  </si>
  <si>
    <t>SOUZA ANDRADE</t>
  </si>
  <si>
    <t>TACAMIABA</t>
  </si>
  <si>
    <t>TACIBA</t>
  </si>
  <si>
    <t>TAPAJOS</t>
  </si>
  <si>
    <t>TAPIRAPUÃ</t>
  </si>
  <si>
    <t>TATUI</t>
  </si>
  <si>
    <t>TAVARES BELFORT</t>
  </si>
  <si>
    <t>TEIXEIRA DA COSTA</t>
  </si>
  <si>
    <t>TELES</t>
  </si>
  <si>
    <t>TENENTE ANDRADE MAIA</t>
  </si>
  <si>
    <t>TENENTE LIRA</t>
  </si>
  <si>
    <t>THEVET</t>
  </si>
  <si>
    <t>TOMAZ ALVES</t>
  </si>
  <si>
    <t>TOME DE ALVARENGA</t>
  </si>
  <si>
    <t>TRES LAGOAS</t>
  </si>
  <si>
    <t>TUMUCUMAQUE</t>
  </si>
  <si>
    <t>URUPEMA</t>
  </si>
  <si>
    <t>UTINGA</t>
  </si>
  <si>
    <t>UTUPEVA</t>
  </si>
  <si>
    <t>VALERIO</t>
  </si>
  <si>
    <t>TRECHO Nº 50 ATE Nº 662 - ESQ RUA FERNANDES LEÃO - DIVISA NG14M</t>
  </si>
  <si>
    <t>LARGO DE VAZ LOBO ATE RUA BEZERRA DE MENEZES</t>
  </si>
  <si>
    <t>VIGIANO</t>
  </si>
  <si>
    <t>VILA EMILIA</t>
  </si>
  <si>
    <t>VILA QUEIROZ</t>
  </si>
  <si>
    <t>VINTE E UM DE ABRIL</t>
  </si>
  <si>
    <t>ZEFERINO COSTA</t>
  </si>
  <si>
    <t>NG20G</t>
  </si>
  <si>
    <t>NG20J</t>
  </si>
  <si>
    <t>A BAGACEIRA</t>
  </si>
  <si>
    <t>JARDIM GUANABARA</t>
  </si>
  <si>
    <t>ABELIA</t>
  </si>
  <si>
    <t>ABEREMA</t>
  </si>
  <si>
    <t>ACAITUBA</t>
  </si>
  <si>
    <t>JARDIM CARIOCA</t>
  </si>
  <si>
    <t>ACRISIO</t>
  </si>
  <si>
    <t>ADIGE</t>
  </si>
  <si>
    <t>ADOLFO PORTO</t>
  </si>
  <si>
    <t>MONERO</t>
  </si>
  <si>
    <t>ADVOGADO AYLTON VASCONCELLOS</t>
  </si>
  <si>
    <t>AFONSO CLAUDIO</t>
  </si>
  <si>
    <t>PITANGUEIRAS</t>
  </si>
  <si>
    <t>AFONSO HENRIQUE MARTINS SALDANHA</t>
  </si>
  <si>
    <t>PRAIA DA BANDEIRA</t>
  </si>
  <si>
    <t>AGENOR SAMPAIO</t>
  </si>
  <si>
    <t>AGOSTINHO DOS SANTOS</t>
  </si>
  <si>
    <t>ALASCA</t>
  </si>
  <si>
    <t>CACUIA</t>
  </si>
  <si>
    <t>ALBERT SABIN</t>
  </si>
  <si>
    <t>PORTUGUESA</t>
  </si>
  <si>
    <t>ALBERTO DE GUSMAO</t>
  </si>
  <si>
    <t>ALBERTO DELFINO</t>
  </si>
  <si>
    <t>ALBERTO MARANHAO</t>
  </si>
  <si>
    <t>ALCIDES DE FREITAS</t>
  </si>
  <si>
    <t>ALEGRE</t>
  </si>
  <si>
    <t>ALEXANDRE DO NASCIMENTO</t>
  </si>
  <si>
    <t>ALEXANDRE ROSA</t>
  </si>
  <si>
    <t>ALFREDO CORREA</t>
  </si>
  <si>
    <t>ALIPIO DUTRA</t>
  </si>
  <si>
    <t>BANCARIOS</t>
  </si>
  <si>
    <t>ALMEIDA BRANDAO</t>
  </si>
  <si>
    <t xml:space="preserve">NG20G     </t>
  </si>
  <si>
    <t>SAC518</t>
  </si>
  <si>
    <t xml:space="preserve">AVENIDA        </t>
  </si>
  <si>
    <t>ALMIRANTE ALVES CAMARA JUNIOR</t>
  </si>
  <si>
    <t>CAUIA</t>
  </si>
  <si>
    <t>ALMIRANTE FIGUEIREDO</t>
  </si>
  <si>
    <t>FREGUESIA (ILHA)</t>
  </si>
  <si>
    <t>ALMIRANTE PESTANA</t>
  </si>
  <si>
    <t>ALTEIA</t>
  </si>
  <si>
    <t>ALTINOPOLIS</t>
  </si>
  <si>
    <t>ALTO DO CRUZEIRO</t>
  </si>
  <si>
    <t>ALVARO DIAS</t>
  </si>
  <si>
    <t>AMANCIO PEREIRA</t>
  </si>
  <si>
    <t>AMANDA GUIMARAES</t>
  </si>
  <si>
    <t>AMAPURUS</t>
  </si>
  <si>
    <t>TAUA</t>
  </si>
  <si>
    <t>AMAZONIA</t>
  </si>
  <si>
    <t>AMBAITINGA</t>
  </si>
  <si>
    <t>AMERICO GOULART</t>
  </si>
  <si>
    <t>ANA PAULA RIBEIRO</t>
  </si>
  <si>
    <t>ANAJAMIRIM</t>
  </si>
  <si>
    <t>ANAUERA</t>
  </si>
  <si>
    <t>ANCORA</t>
  </si>
  <si>
    <t>COCOTA</t>
  </si>
  <si>
    <t>ANDRE CUSACO</t>
  </si>
  <si>
    <t>ANGELO NEVES</t>
  </si>
  <si>
    <t>ANGELO PIMENTEL</t>
  </si>
  <si>
    <t>ANICETO CORREIA</t>
  </si>
  <si>
    <t>ANTONIO DE ALMEIDA</t>
  </si>
  <si>
    <t>ANTONIO MARIA ABEL</t>
  </si>
  <si>
    <t>ANTONIO NASCIMENTO</t>
  </si>
  <si>
    <t>ANTONIO PAIS DE SANDE</t>
  </si>
  <si>
    <t>ANTONIO SALES</t>
  </si>
  <si>
    <t>ANTONIO TEIXEIRA DE CARVALHO</t>
  </si>
  <si>
    <t>APAPORIS</t>
  </si>
  <si>
    <t>APEACABA</t>
  </si>
  <si>
    <t>APEREA</t>
  </si>
  <si>
    <t>AQUILAO</t>
  </si>
  <si>
    <t>AQUILES</t>
  </si>
  <si>
    <t>ARANTINA</t>
  </si>
  <si>
    <t>ARAPONGA</t>
  </si>
  <si>
    <t>GALEAO</t>
  </si>
  <si>
    <t>ARDENAS</t>
  </si>
  <si>
    <t>ARISTARCO RAMOS</t>
  </si>
  <si>
    <t>ARITAGUA</t>
  </si>
  <si>
    <t>ARRIBA</t>
  </si>
  <si>
    <t>ARTUR MAGIOLI</t>
  </si>
  <si>
    <t>ARUJA</t>
  </si>
  <si>
    <t>ASTILBE</t>
  </si>
  <si>
    <t>ATALANTA</t>
  </si>
  <si>
    <t>AUGUSTO DOS ANJOS</t>
  </si>
  <si>
    <t>RIBEIRA</t>
  </si>
  <si>
    <t>AURELIANO PIMENTEL</t>
  </si>
  <si>
    <t>AURIZETE MENEZES</t>
  </si>
  <si>
    <t>AUVERNIA</t>
  </si>
  <si>
    <t>BABACU</t>
  </si>
  <si>
    <t>BACURUA</t>
  </si>
  <si>
    <t>BALCANICA</t>
  </si>
  <si>
    <t>BANZO</t>
  </si>
  <si>
    <t>BARBARA DE CASTILHO</t>
  </si>
  <si>
    <t>BARDANA</t>
  </si>
  <si>
    <t>BAVIERA</t>
  </si>
  <si>
    <t>BELMIRO BRAGA</t>
  </si>
  <si>
    <t>BELO JARDIM  (SÃO BENTO) GALEÃO</t>
  </si>
  <si>
    <t>BENEDITO PATRICIO</t>
  </si>
  <si>
    <t>BENI</t>
  </si>
  <si>
    <t>BERNA</t>
  </si>
  <si>
    <t>BOCAIUVA</t>
  </si>
  <si>
    <t>BOHEMIA</t>
  </si>
  <si>
    <t>BOM FUTURO</t>
  </si>
  <si>
    <t>BOM RETIRO</t>
  </si>
  <si>
    <t>BOTOCUDOS</t>
  </si>
  <si>
    <t>BRENO GUIMARAES</t>
  </si>
  <si>
    <t>BRIGADEIRO NEWTON BRAGA</t>
  </si>
  <si>
    <t>BRISTOL</t>
  </si>
  <si>
    <t>BUDAPESTE</t>
  </si>
  <si>
    <t>CABO AFONSO FERREIRA</t>
  </si>
  <si>
    <t>CABO BRANCO</t>
  </si>
  <si>
    <t>CABO FLEURY SILVA</t>
  </si>
  <si>
    <t>CABO FRIO</t>
  </si>
  <si>
    <t>CACHOEIRA DO MATO</t>
  </si>
  <si>
    <t>CAIAMBA</t>
  </si>
  <si>
    <t>CALCUTA</t>
  </si>
  <si>
    <t>CALI</t>
  </si>
  <si>
    <t>CAMBAUBA</t>
  </si>
  <si>
    <t>DSN015</t>
  </si>
  <si>
    <t>CAMBUI</t>
  </si>
  <si>
    <t>CAMINHO DE PEDRAS</t>
  </si>
  <si>
    <t>CAMPO DA RIBEIRA</t>
  </si>
  <si>
    <t>CAMPO DE SAO JOAO</t>
  </si>
  <si>
    <t>CANDIDO DE OLIVEIRA FILHO</t>
  </si>
  <si>
    <t>CANDUA</t>
  </si>
  <si>
    <t>CANINARE</t>
  </si>
  <si>
    <t>CAPANEMA</t>
  </si>
  <si>
    <t>CAPITAO BARBOSA</t>
  </si>
  <si>
    <t>DA ESTRADA DA CACUIA ATÉ RUA ALTINOPOLIS</t>
  </si>
  <si>
    <t>DA PRAIA DA OLARIA ATÉ ESTRADA DA CACUIA</t>
  </si>
  <si>
    <t>CAPITUI</t>
  </si>
  <si>
    <t>CARAVELAS</t>
  </si>
  <si>
    <t>CARICE</t>
  </si>
  <si>
    <t>CARLOS ILIDRO</t>
  </si>
  <si>
    <t>CARLOS MAGNO</t>
  </si>
  <si>
    <t>CARLOS MEZIANO</t>
  </si>
  <si>
    <t>CARLOS PESSET GONZAGA</t>
  </si>
  <si>
    <t>CARMEM MIRANDA</t>
  </si>
  <si>
    <t>CARMO DE MINAS</t>
  </si>
  <si>
    <t>CASTELO DE TOMAR</t>
  </si>
  <si>
    <t>CASTORINA FARIA LIMA</t>
  </si>
  <si>
    <t>CASTORINO FRANCISCO NUNES</t>
  </si>
  <si>
    <t>CATALPA</t>
  </si>
  <si>
    <t>CATUGI</t>
  </si>
  <si>
    <t>CELIA DE CASTRO</t>
  </si>
  <si>
    <t>CERRO AZUL</t>
  </si>
  <si>
    <t>CHAGAS FREITAS</t>
  </si>
  <si>
    <t>CHAPOT PREVOST</t>
  </si>
  <si>
    <t>CICERO ROSA</t>
  </si>
  <si>
    <t>CIDRILHA</t>
  </si>
  <si>
    <t>CIPOUNA</t>
  </si>
  <si>
    <t>CLAUDIO RODRIGUES DE MATTOS</t>
  </si>
  <si>
    <t>COATATA</t>
  </si>
  <si>
    <t>COLINA</t>
  </si>
  <si>
    <t>COMANDANTE MEGE</t>
  </si>
  <si>
    <t>COMBU</t>
  </si>
  <si>
    <t>COMENDADOR BASTOS</t>
  </si>
  <si>
    <t>COMPOSITOR AMADEU VELOSO</t>
  </si>
  <si>
    <t>CONCEICAO DA FEIRA</t>
  </si>
  <si>
    <t>CONGONHAS DO CAMPO</t>
  </si>
  <si>
    <t>CONQUISTA</t>
  </si>
  <si>
    <t>COPENHAGUE</t>
  </si>
  <si>
    <t>COPIUVA</t>
  </si>
  <si>
    <t>CORONEL CARLOS EIRAS</t>
  </si>
  <si>
    <t>CORONEL LUIZ DE OLIVEIRA SAMPAIO</t>
  </si>
  <si>
    <t>CORONEL ROGACIANO MENDES</t>
  </si>
  <si>
    <t>CORREIA E CASTRO</t>
  </si>
  <si>
    <t>COSTA CARVALHO</t>
  </si>
  <si>
    <t>COSTA DORIA</t>
  </si>
  <si>
    <t>CRUNDIUBA</t>
  </si>
  <si>
    <t>CUMPLIDO DE SANTANA</t>
  </si>
  <si>
    <t>CURUCA</t>
  </si>
  <si>
    <t>CURUENA</t>
  </si>
  <si>
    <t>DA BANDEIRA</t>
  </si>
  <si>
    <t>DA BICA</t>
  </si>
  <si>
    <t>da rua uçá até a av francisco alves</t>
  </si>
  <si>
    <t>DA RUA IPIRU ATÉ RUA ALASCA</t>
  </si>
  <si>
    <t>DSB161</t>
  </si>
  <si>
    <t>DA RUA ALASCA ATÉ RUA CORONEL LUIS OLIVEIRA SAMPAIO</t>
  </si>
  <si>
    <t>DSN016</t>
  </si>
  <si>
    <t>da rua francisco alves até a rua henrique lacombe</t>
  </si>
  <si>
    <t>DA CACUIA</t>
  </si>
  <si>
    <t>DA ENGENHOCA</t>
  </si>
  <si>
    <t>DA GUANABARA</t>
  </si>
  <si>
    <t>DA RIBEIRA</t>
  </si>
  <si>
    <t>DA ROSA</t>
  </si>
  <si>
    <t>DANAIDES</t>
  </si>
  <si>
    <t>DANTE SANTORO</t>
  </si>
  <si>
    <t>DANUBIO</t>
  </si>
  <si>
    <t>DARDANELOS</t>
  </si>
  <si>
    <t>DAS CANARIAS</t>
  </si>
  <si>
    <t>DAS PITANGUEIRAS</t>
  </si>
  <si>
    <t>DEMETRIO DE TOLEDO</t>
  </si>
  <si>
    <t>DESEMBARGADOR MARTINHO GARCEZ</t>
  </si>
  <si>
    <t>DJALMA PONTES NOGUEIRA</t>
  </si>
  <si>
    <t>DO COCOTA</t>
  </si>
  <si>
    <t>DO DENDE</t>
  </si>
  <si>
    <t>DO GALEAO</t>
  </si>
  <si>
    <t>DO PREZUNIC ATÉ AVENIDA MAESTRO PAULO E SILVA</t>
  </si>
  <si>
    <t>DA UNIÃO ILHA ATÉ PREZUNIC</t>
  </si>
  <si>
    <t>DA AVENIDA MAESTRO PAULO E SILVA ATÉ RUA HAROLDO LOBO</t>
  </si>
  <si>
    <t>DA RUA HAROLDO LOBO ATÉ A PONTE</t>
  </si>
  <si>
    <t>DO GREGO</t>
  </si>
  <si>
    <t>DO JEQUIA</t>
  </si>
  <si>
    <t>DO MAGISTERIO</t>
  </si>
  <si>
    <t>DO MONJOLO</t>
  </si>
  <si>
    <t>DO PINHAO</t>
  </si>
  <si>
    <t>DO RIO JEQUIA</t>
  </si>
  <si>
    <t>ZUMBI</t>
  </si>
  <si>
    <t>DO ROMANCISTA</t>
  </si>
  <si>
    <t>DO ZUMBI</t>
  </si>
  <si>
    <t>DOM ANTONIO DE MACEDO</t>
  </si>
  <si>
    <t>DOM DUARTE LEOPOLDO</t>
  </si>
  <si>
    <t>DOM EMANUEL GOMES</t>
  </si>
  <si>
    <t>DOMINGOS MONDIM</t>
  </si>
  <si>
    <t>DOMINGOS SEGRETO</t>
  </si>
  <si>
    <t>DOUTOR AGENOR DE ALMEIDA LOYOLA</t>
  </si>
  <si>
    <t>DOUTOR AGOSTINHO DE AGUIAR</t>
  </si>
  <si>
    <t>DOUTOR ANTONIO DE MEDEIROS</t>
  </si>
  <si>
    <t>DOUTOR BERNARDINO GOMES</t>
  </si>
  <si>
    <t>DOUTOR CLAUDIO LUIZ</t>
  </si>
  <si>
    <t>DOUTOR GUAPIACU</t>
  </si>
  <si>
    <t>DOUTOR JOSE MARTINS</t>
  </si>
  <si>
    <t>DOUTOR LEON ROUSSOULLIERES</t>
  </si>
  <si>
    <t>DOUTOR MANUEL MARREIROS</t>
  </si>
  <si>
    <t>EBRO</t>
  </si>
  <si>
    <t>EDUARDO BOTELHO</t>
  </si>
  <si>
    <t>EDUARDO NADRUZ</t>
  </si>
  <si>
    <t>ELBE DE HOLANDA</t>
  </si>
  <si>
    <t>ELIETE VELOSO</t>
  </si>
  <si>
    <t>ELIS REGINA</t>
  </si>
  <si>
    <t>ELYNO LYRA</t>
  </si>
  <si>
    <t>EMBAIXADOR JOAQUIM DE SOUZA LEAO</t>
  </si>
  <si>
    <t>EMBAURANA</t>
  </si>
  <si>
    <t>EMIDIA ESPINDOLA DE ARAUJO</t>
  </si>
  <si>
    <t>ENEIDA</t>
  </si>
  <si>
    <t>ENEIDA DE MORAIS</t>
  </si>
  <si>
    <t>ENGENHEIRO COELHO CINTRA</t>
  </si>
  <si>
    <t>ENGENHEIRO CORIOLANO</t>
  </si>
  <si>
    <t>ENGENHEIRO MAIA FILHO</t>
  </si>
  <si>
    <t>ENGENHEIRO ROZAURO ZAMBRANO</t>
  </si>
  <si>
    <t>ENTREMONTES</t>
  </si>
  <si>
    <t>ERICEIRA</t>
  </si>
  <si>
    <t>ERICO COELHO</t>
  </si>
  <si>
    <t>ESCALDA</t>
  </si>
  <si>
    <t>ESCULTOR  LEAO VELOSO</t>
  </si>
  <si>
    <t>ESPUMAS</t>
  </si>
  <si>
    <t>ESTOCOLMO</t>
  </si>
  <si>
    <t>ETELVINO DOS SANTOS</t>
  </si>
  <si>
    <t>ETNA</t>
  </si>
  <si>
    <t>EUGENE WARMING</t>
  </si>
  <si>
    <t>EURICO SILVA</t>
  </si>
  <si>
    <t>EURIDICE</t>
  </si>
  <si>
    <t>EUTIQUIO SOLEDADE</t>
  </si>
  <si>
    <t>FANAL</t>
  </si>
  <si>
    <t>FANTOCHES</t>
  </si>
  <si>
    <t>FEIRA GRANDE</t>
  </si>
  <si>
    <t>FERNANDES DA FONSECA</t>
  </si>
  <si>
    <t>FERNANDO DE AZEVEDO</t>
  </si>
  <si>
    <t>FERNANDO DE NORONHA</t>
  </si>
  <si>
    <t>FERNANDO PESSOA</t>
  </si>
  <si>
    <t>FILIPINAS</t>
  </si>
  <si>
    <t>FLAMARION</t>
  </si>
  <si>
    <t>FLAVIO JOSE DA COSTA</t>
  </si>
  <si>
    <t>FLORESTA AZUL</t>
  </si>
  <si>
    <t>FOGO MORTO</t>
  </si>
  <si>
    <t>FORMOSA</t>
  </si>
  <si>
    <t>FORMOSA DO ZUMBI</t>
  </si>
  <si>
    <t>FRANCISCA MATOS</t>
  </si>
  <si>
    <t>FRANCISCO ALVES</t>
  </si>
  <si>
    <t>FRANCISCO DA COSTA</t>
  </si>
  <si>
    <t>FRANCISCO GOES CALMON</t>
  </si>
  <si>
    <t>FRANCISCO NEVES</t>
  </si>
  <si>
    <t>FRANCISCO PEPE</t>
  </si>
  <si>
    <t>FRANCISCO PINTO CARDOSO</t>
  </si>
  <si>
    <t>FRANCO JOB</t>
  </si>
  <si>
    <t>FRANK GARCIA</t>
  </si>
  <si>
    <t>FREI INOCENCIO</t>
  </si>
  <si>
    <t>FREI JOAO</t>
  </si>
  <si>
    <t>FREI PAULO</t>
  </si>
  <si>
    <t>GALO BRANCO</t>
  </si>
  <si>
    <t>GASPAR DE SOUSA</t>
  </si>
  <si>
    <t>GASPAR MAGALHAES</t>
  </si>
  <si>
    <t>GASTAO LEITE CABRAL</t>
  </si>
  <si>
    <t>GENEBRA</t>
  </si>
  <si>
    <t>GENERAL BANDEIRA DE MELO</t>
  </si>
  <si>
    <t>GENERAL EDGARDINO PINTA</t>
  </si>
  <si>
    <t>GENERAL ESTILAC LEAL</t>
  </si>
  <si>
    <t>GENERAL MARIO HERMES</t>
  </si>
  <si>
    <t>GENEUNA</t>
  </si>
  <si>
    <t>GENTIL CARDOSO</t>
  </si>
  <si>
    <t>GIL VICENTE</t>
  </si>
  <si>
    <t>GILBERTO LANNES</t>
  </si>
  <si>
    <t>GILBERTO TORRES</t>
  </si>
  <si>
    <t>GIPOIA</t>
  </si>
  <si>
    <t>GONDIN DA FONSECA</t>
  </si>
  <si>
    <t>GONZAGUINHA</t>
  </si>
  <si>
    <t>GOVERNADOR MARTIM DE SA</t>
  </si>
  <si>
    <t>GRANA</t>
  </si>
  <si>
    <t>GRAO DE AREIA</t>
  </si>
  <si>
    <t>GREGORIO DE CASTRO MORAIS</t>
  </si>
  <si>
    <t>GUAJERU</t>
  </si>
  <si>
    <t>GUARIUBA</t>
  </si>
  <si>
    <t>GUIRICEMA</t>
  </si>
  <si>
    <t>GUSTAVO AUGUSTO DE REZENDE</t>
  </si>
  <si>
    <t>HAHNEMANN GUIMARAES</t>
  </si>
  <si>
    <t>HAIA</t>
  </si>
  <si>
    <t>HAROLDO LOBO</t>
  </si>
  <si>
    <t>HELENO DE FREITAS</t>
  </si>
  <si>
    <t>HENRIQUE BARBOSA DE AMORIM</t>
  </si>
  <si>
    <t>HENRIQUE DE ARAUJO</t>
  </si>
  <si>
    <t>HENRIQUE LACOMBE</t>
  </si>
  <si>
    <t>HIPOLITO VASCONCELOS</t>
  </si>
  <si>
    <t>HUGO LEAL</t>
  </si>
  <si>
    <t>IACO</t>
  </si>
  <si>
    <t>IAIA GARCIA</t>
  </si>
  <si>
    <t>IANA</t>
  </si>
  <si>
    <t>IATE CLUBE</t>
  </si>
  <si>
    <t>IBATUBA</t>
  </si>
  <si>
    <t>IGUATEMI</t>
  </si>
  <si>
    <t>ILHA BROCOIO</t>
  </si>
  <si>
    <t>ILHA DAS COBRAS</t>
  </si>
  <si>
    <t>ILHA DAS ENXADAS</t>
  </si>
  <si>
    <t>ILHA DO FUNDAO</t>
  </si>
  <si>
    <t>ILHA FISCAL</t>
  </si>
  <si>
    <t>INACIO DE BULHOES</t>
  </si>
  <si>
    <t>INAMBI</t>
  </si>
  <si>
    <t>INHOVERA</t>
  </si>
  <si>
    <t>INTENDENTE BITENCOURT</t>
  </si>
  <si>
    <t>IPIABA</t>
  </si>
  <si>
    <t>IPIRU</t>
  </si>
  <si>
    <t>DA PRAIA DA BICA ATÉ RUA CARMEM MIRANDA</t>
  </si>
  <si>
    <t>DSB162</t>
  </si>
  <si>
    <t>DA RUA CARMEM MIRANDA ATÉ MARINHA</t>
  </si>
  <si>
    <t>IPUA</t>
  </si>
  <si>
    <t>IQUIRE</t>
  </si>
  <si>
    <t>IRLANDA</t>
  </si>
  <si>
    <t>ITACUA</t>
  </si>
  <si>
    <t>ITAGUAI</t>
  </si>
  <si>
    <t>ITAPISSUMA</t>
  </si>
  <si>
    <t>ITUA</t>
  </si>
  <si>
    <t>IVA</t>
  </si>
  <si>
    <t>JAIME CABRAL</t>
  </si>
  <si>
    <t>JAIME OVALE</t>
  </si>
  <si>
    <t>JAIME PERDIGAO</t>
  </si>
  <si>
    <t>JAIR RAMOS</t>
  </si>
  <si>
    <t>JANDYRA MEDINA</t>
  </si>
  <si>
    <t>JARDIM</t>
  </si>
  <si>
    <t>ESC</t>
  </si>
  <si>
    <t>JARI</t>
  </si>
  <si>
    <t>JARINU</t>
  </si>
  <si>
    <t>JERONIMO DE ORNELAS</t>
  </si>
  <si>
    <t>JERUSALEM</t>
  </si>
  <si>
    <t>JOAO DIAS</t>
  </si>
  <si>
    <t>JOAO MONLEVADE</t>
  </si>
  <si>
    <t>JOAO NOCE</t>
  </si>
  <si>
    <t>JOAO NOVAES</t>
  </si>
  <si>
    <t>JOAO TELES DE MENEZES</t>
  </si>
  <si>
    <t>JOAO VINELLI</t>
  </si>
  <si>
    <t>JOAQUIM FRANCISCO LOPES</t>
  </si>
  <si>
    <t>JOFFRE MOTTA</t>
  </si>
  <si>
    <t>JORDAO DE OLIVEIRA</t>
  </si>
  <si>
    <t>JORGE DE LIMA</t>
  </si>
  <si>
    <t>JORGE DE OLIVEIRA</t>
  </si>
  <si>
    <t>JORGE VEIGA</t>
  </si>
  <si>
    <t>JOSE DE ALMEIDA BARRETO</t>
  </si>
  <si>
    <t>JOSE MOURA DA SILVA</t>
  </si>
  <si>
    <t>JOSE RANGEL</t>
  </si>
  <si>
    <t>JUAN PABLO DUARTE</t>
  </si>
  <si>
    <t>JUCIAPE</t>
  </si>
  <si>
    <t>JURACI CAMARGO</t>
  </si>
  <si>
    <t>JUSTO JANSEN FERREIRA</t>
  </si>
  <si>
    <t>JUTLANDIA</t>
  </si>
  <si>
    <t>KATIA ROMANO</t>
  </si>
  <si>
    <t>LA PLATA</t>
  </si>
  <si>
    <t>LAUSIMAR LAUS</t>
  </si>
  <si>
    <t>LELIO CAVALCANTE</t>
  </si>
  <si>
    <t>LELIO DE SOUSA</t>
  </si>
  <si>
    <t>LOURENCO DA VEIGA</t>
  </si>
  <si>
    <t>LUIS ANTONIO KIMAID</t>
  </si>
  <si>
    <t>LUIS BELART</t>
  </si>
  <si>
    <t>DA RUA REPUBLICA ÁRABE SÍRIA ATÉ RUA CAMBAÚBA</t>
  </si>
  <si>
    <t>LUIS CESAR DE MENEZES</t>
  </si>
  <si>
    <t>LUIS GOMES</t>
  </si>
  <si>
    <t>LUIS GONZAGA</t>
  </si>
  <si>
    <t>LUIS MARIANO DOS SANTOS</t>
  </si>
  <si>
    <t>LUIS SA</t>
  </si>
  <si>
    <t>LUIS VAHIA MONTEIRO</t>
  </si>
  <si>
    <t>LUIZ BAYER</t>
  </si>
  <si>
    <t>LUIZ CONTARINI</t>
  </si>
  <si>
    <t>LUIZ NORONHA FILHO</t>
  </si>
  <si>
    <t>LUIZA REGADAS</t>
  </si>
  <si>
    <t>MACARI</t>
  </si>
  <si>
    <t>MACIEL MONTEIRO</t>
  </si>
  <si>
    <t>MAESTRO ARTURO TOSCANINI</t>
  </si>
  <si>
    <t>SAC1153</t>
  </si>
  <si>
    <t>MAESTRO PAULO SILVA</t>
  </si>
  <si>
    <t>MAGNO MARTINS</t>
  </si>
  <si>
    <t>MAICI</t>
  </si>
  <si>
    <t>MALDONADO</t>
  </si>
  <si>
    <t>MALTA</t>
  </si>
  <si>
    <t>MANGABAU</t>
  </si>
  <si>
    <t>MANGALO</t>
  </si>
  <si>
    <t>MANGUETA</t>
  </si>
  <si>
    <t>MANOEL ANTONIO SENDAS</t>
  </si>
  <si>
    <t>MANOEL ASSUNCAO</t>
  </si>
  <si>
    <t>MANOEL MADRUGA</t>
  </si>
  <si>
    <t>MANUEL BONFIM</t>
  </si>
  <si>
    <t>MANUEL FERNANDES BRANCO</t>
  </si>
  <si>
    <t>MANUEL MAGIOLI</t>
  </si>
  <si>
    <t>MANUEL PEREIRA DA COSTA</t>
  </si>
  <si>
    <t>MANUEL RODRIGUES</t>
  </si>
  <si>
    <t>MARACAJAS</t>
  </si>
  <si>
    <t>MARAPETA</t>
  </si>
  <si>
    <t>MARAU</t>
  </si>
  <si>
    <t>MARCELO DE IPANEMA</t>
  </si>
  <si>
    <t>MAREANTE</t>
  </si>
  <si>
    <t>MARECHAL FERREIRA NETO</t>
  </si>
  <si>
    <t>MARIA DE MOURA</t>
  </si>
  <si>
    <t>MARIA TEREZA</t>
  </si>
  <si>
    <t>MARINO DA COSTA</t>
  </si>
  <si>
    <t>MARIO ALTINO</t>
  </si>
  <si>
    <t>MARQUES DE MURITIBA</t>
  </si>
  <si>
    <t>MATIAS ANTONIO DOS SANTOS</t>
  </si>
  <si>
    <t>MAURICIO PINKUSFELD</t>
  </si>
  <si>
    <t>MAX YANTOK</t>
  </si>
  <si>
    <t>MENINO JESUS DE PRAGA</t>
  </si>
  <si>
    <t>MESSINA</t>
  </si>
  <si>
    <t>MESTRE RODRIGUES</t>
  </si>
  <si>
    <t>MILETO MACIEL</t>
  </si>
  <si>
    <t>MILTON CARLOS</t>
  </si>
  <si>
    <t>MINHO</t>
  </si>
  <si>
    <t>MIRALDA MATTOS</t>
  </si>
  <si>
    <t>MIRITIBA</t>
  </si>
  <si>
    <t>MITA</t>
  </si>
  <si>
    <t>MONSENHOR HENRIQUE MAGALHAES</t>
  </si>
  <si>
    <t>MONSENHOR MAGALDI</t>
  </si>
  <si>
    <t>MONTE RECONCAVO</t>
  </si>
  <si>
    <t>MORAVIA</t>
  </si>
  <si>
    <t>MORRO DAS FLORES</t>
  </si>
  <si>
    <t>MORRO DO OURO</t>
  </si>
  <si>
    <t>MUAPIRE</t>
  </si>
  <si>
    <t>MUIATUCA</t>
  </si>
  <si>
    <t>MURILO MALDONADO</t>
  </si>
  <si>
    <t>MUTAMBEIRA</t>
  </si>
  <si>
    <t>MUTUPANA</t>
  </si>
  <si>
    <t>NAMBI</t>
  </si>
  <si>
    <t>NAUTICA</t>
  </si>
  <si>
    <t>NAZARE MENEZES</t>
  </si>
  <si>
    <t>NEREIDA</t>
  </si>
  <si>
    <t>NEY ARMANDO MEZIAT</t>
  </si>
  <si>
    <t>NOEMIO DA SILVEIRA</t>
  </si>
  <si>
    <t>NOGUEIRA ACIOLI</t>
  </si>
  <si>
    <t>NOVO AIRAO</t>
  </si>
  <si>
    <t>NOVO LINO</t>
  </si>
  <si>
    <t>OLIMPIO MACHADO</t>
  </si>
  <si>
    <t>ONDINA RIBEIRO DANTAS</t>
  </si>
  <si>
    <t>ORCADAS</t>
  </si>
  <si>
    <t>ORESTES BARBOSA</t>
  </si>
  <si>
    <t>ORESTES ROSOLIA</t>
  </si>
  <si>
    <t>OS SINOS</t>
  </si>
  <si>
    <t>OSCAR DE MELO</t>
  </si>
  <si>
    <t>OSCAR FERNANDES</t>
  </si>
  <si>
    <t>OSWALDO BOUCAS</t>
  </si>
  <si>
    <t>OSWALDO FELICISSIMO</t>
  </si>
  <si>
    <t>OTAVIO DOS SANTOS</t>
  </si>
  <si>
    <t>PAJEU</t>
  </si>
  <si>
    <t>PAJUCARA</t>
  </si>
  <si>
    <t>PAPAI NOEL</t>
  </si>
  <si>
    <t>PARACAUBA</t>
  </si>
  <si>
    <t>PARAIM</t>
  </si>
  <si>
    <t>PARAMOPAMA</t>
  </si>
  <si>
    <t>PARANAPUA</t>
  </si>
  <si>
    <t>PARANHOS DA SILVA</t>
  </si>
  <si>
    <t>PARDAL</t>
  </si>
  <si>
    <t>PATROCINA PEREIRA DE CARVALHO</t>
  </si>
  <si>
    <t>PAULO E SILVA</t>
  </si>
  <si>
    <t>PEIXOTO DE CARVALHO</t>
  </si>
  <si>
    <t>PELONIAS</t>
  </si>
  <si>
    <t>PEREIRA ALVES</t>
  </si>
  <si>
    <t>PINTO ALPOIM</t>
  </si>
  <si>
    <t>PIO DUTRA</t>
  </si>
  <si>
    <t>PIRANDELO</t>
  </si>
  <si>
    <t>PIRES DA MOTA</t>
  </si>
  <si>
    <t>PIZARRO E ARAUJO</t>
  </si>
  <si>
    <t>POETA CASSIANO RICARDO</t>
  </si>
  <si>
    <t>POJUCA</t>
  </si>
  <si>
    <t>PORTO SEGURO</t>
  </si>
  <si>
    <t>PRACINHA CESARIO AGUIAR</t>
  </si>
  <si>
    <t>PRACINHA DIONISIO CHAGAS</t>
  </si>
  <si>
    <t>PRACINHA DIRCEU DE ALMEIDA</t>
  </si>
  <si>
    <t>PRACINHA JOSE VARELA</t>
  </si>
  <si>
    <t>PRIMEIROS SONHOS</t>
  </si>
  <si>
    <t>PRINCESA</t>
  </si>
  <si>
    <t>PROFESSOR ALBERTO MEIER</t>
  </si>
  <si>
    <t>PROFESSOR EURICO VILELA</t>
  </si>
  <si>
    <t>PROFESSOR HENRIQUE ROXO</t>
  </si>
  <si>
    <t>PROFESSOR HILARIAO DA ROCHA</t>
  </si>
  <si>
    <t>PROFESSOR JOAO BORGES</t>
  </si>
  <si>
    <t>PROFESSOR SILVA CAMPOS</t>
  </si>
  <si>
    <t>PROFESSOR VERISSIMO DA COSTA</t>
  </si>
  <si>
    <t>QUATIS</t>
  </si>
  <si>
    <t>QUIRINO DOS SANTOS</t>
  </si>
  <si>
    <t>QUITEMBU</t>
  </si>
  <si>
    <t>RAQUEL PRADO</t>
  </si>
  <si>
    <t>RAUL DEVEZA</t>
  </si>
  <si>
    <t>RAUL TOLENTINO</t>
  </si>
  <si>
    <t>REPOUSO</t>
  </si>
  <si>
    <t>REPUBLICA ARABE DA SIRIA</t>
  </si>
  <si>
    <t>REVERENDO ELDO DE ANDRADA</t>
  </si>
  <si>
    <t>RODANO</t>
  </si>
  <si>
    <t>RODESIA</t>
  </si>
  <si>
    <t>RUI VAZ PINTO</t>
  </si>
  <si>
    <t>SANTA ESCOLASTICA</t>
  </si>
  <si>
    <t>SANTO AMBROSIO DE SENA</t>
  </si>
  <si>
    <t>SAO SEBASTIAO</t>
  </si>
  <si>
    <t>SARDENHA</t>
  </si>
  <si>
    <t>SARGENTO JOAO LOPES</t>
  </si>
  <si>
    <t>SARGENTO MAX WOLF</t>
  </si>
  <si>
    <t>SATURNINO BRITO FILHO</t>
  </si>
  <si>
    <t>SEBASTIAO DE SAMPAIO</t>
  </si>
  <si>
    <t>SENA</t>
  </si>
  <si>
    <t>SERENATA</t>
  </si>
  <si>
    <t>SERRAO</t>
  </si>
  <si>
    <t>SETE BARRAS</t>
  </si>
  <si>
    <t>SEVERIANO DA FONSECA</t>
  </si>
  <si>
    <t>SIDNEY MILLER</t>
  </si>
  <si>
    <t>SILVEIRA SAMPAIO</t>
  </si>
  <si>
    <t>SOBRAGI</t>
  </si>
  <si>
    <t>SOLANO DA CUNHA</t>
  </si>
  <si>
    <t>SOLDADO ROSALIO DA CONCEICAO</t>
  </si>
  <si>
    <t>SOLDADO WANDEL SARMENTO</t>
  </si>
  <si>
    <t>SORI</t>
  </si>
  <si>
    <t>SOUSA GOMES</t>
  </si>
  <si>
    <t>STUART ANGEL</t>
  </si>
  <si>
    <t>SUABIA</t>
  </si>
  <si>
    <t>TAMISA</t>
  </si>
  <si>
    <t>TAQUATINGA</t>
  </si>
  <si>
    <t>TENENTE CLETO CAMPELO</t>
  </si>
  <si>
    <t>TEODORO BRAGA</t>
  </si>
  <si>
    <t>TEODORO SALES</t>
  </si>
  <si>
    <t>TEODORO SALES LUIS VITORINO</t>
  </si>
  <si>
    <t>TIBRE</t>
  </si>
  <si>
    <t>TITO LIVIO DE CASTRO</t>
  </si>
  <si>
    <t>TRAMANDAI</t>
  </si>
  <si>
    <t>TRANSILVANIA</t>
  </si>
  <si>
    <t>TRAPIA</t>
  </si>
  <si>
    <t>TREMEMBE</t>
  </si>
  <si>
    <t>TROIA</t>
  </si>
  <si>
    <t>TUPIRAMA</t>
  </si>
  <si>
    <t>UCA</t>
  </si>
  <si>
    <t>Da R. General Bandeira de Melo até a Praia da Bica</t>
  </si>
  <si>
    <t>DSB163</t>
  </si>
  <si>
    <t>Da R. General Bandeira de Melo até a Praça Jerusalém</t>
  </si>
  <si>
    <t>UNIAO COMUNITARIA</t>
  </si>
  <si>
    <t>URUACU</t>
  </si>
  <si>
    <t>URUPA</t>
  </si>
  <si>
    <t>VALDEVINO NOGUEIRA</t>
  </si>
  <si>
    <t>VALDIR AZEVEDO</t>
  </si>
  <si>
    <t>VALERIANA</t>
  </si>
  <si>
    <t>VICENTE PONTE</t>
  </si>
  <si>
    <t>VIEIRA D ALMEIDA</t>
  </si>
  <si>
    <t>VIRIATO CORREIA</t>
  </si>
  <si>
    <t>VISCONDE DE LAMARE</t>
  </si>
  <si>
    <t>VISCONDE DE SAO LOURENCO</t>
  </si>
  <si>
    <t>VISTULA</t>
  </si>
  <si>
    <t>VITAL FONTOURA</t>
  </si>
  <si>
    <t>VIUVA AMARAL</t>
  </si>
  <si>
    <t>WALDIR PEREIRA NASCIMENTO</t>
  </si>
  <si>
    <t>WILDE LUSTOSA</t>
  </si>
  <si>
    <t>ZAQUIA JORGE</t>
  </si>
  <si>
    <t>ZEFERINO GALVAO</t>
  </si>
  <si>
    <t>ZURIQUE</t>
  </si>
  <si>
    <t>NG22A</t>
  </si>
  <si>
    <t>ABAUNA</t>
  </si>
  <si>
    <t>PARQUE ANCHIETA</t>
  </si>
  <si>
    <t>NG22R</t>
  </si>
  <si>
    <t>ACARAPE</t>
  </si>
  <si>
    <t>RICARDO DE ALBUQUERQUE</t>
  </si>
  <si>
    <t>ACRISIO MOTA</t>
  </si>
  <si>
    <t>GUADALUPE</t>
  </si>
  <si>
    <t>17:00/01:20</t>
  </si>
  <si>
    <t>ADALBERTO TANAJURA</t>
  </si>
  <si>
    <t>ANCHIETA</t>
  </si>
  <si>
    <t>ADEQUE</t>
  </si>
  <si>
    <t>ADILSON MAIA</t>
  </si>
  <si>
    <t>ADJAR DE AZEVEDO</t>
  </si>
  <si>
    <t>ADOLFO COELHO</t>
  </si>
  <si>
    <t>ADRIATICO</t>
  </si>
  <si>
    <t>AFONSO NUNES</t>
  </si>
  <si>
    <t>AGENOR PINTO DUARTE</t>
  </si>
  <si>
    <t>AIACA</t>
  </si>
  <si>
    <t>AIUBA</t>
  </si>
  <si>
    <t>ALAIR</t>
  </si>
  <si>
    <t>ALCATRAZES</t>
  </si>
  <si>
    <t>ALCOBACA</t>
  </si>
  <si>
    <t>ALDOMIRO DANTAS</t>
  </si>
  <si>
    <t>ALEXANDRE FREIRE</t>
  </si>
  <si>
    <t>ALFA VILA NOVA DE CAMBOATA</t>
  </si>
  <si>
    <t>ALFREDO COUTO</t>
  </si>
  <si>
    <t>ALGARVE</t>
  </si>
  <si>
    <t>ALICE COSTA</t>
  </si>
  <si>
    <t>ALMEIDA VALE</t>
  </si>
  <si>
    <t>ALMESOA</t>
  </si>
  <si>
    <t>ALOISIO LIRA</t>
  </si>
  <si>
    <t>ALVARO ALBUQUERQUE</t>
  </si>
  <si>
    <t>AMARO DA SILVEIRA</t>
  </si>
  <si>
    <t>AMAZILE</t>
  </si>
  <si>
    <t>AMBOINA</t>
  </si>
  <si>
    <t>ANDRADINA</t>
  </si>
  <si>
    <t>ANISIO DE ABREU</t>
  </si>
  <si>
    <t>ANTENOR</t>
  </si>
  <si>
    <t>ANTENOR SILVEIRA JUNIOR</t>
  </si>
  <si>
    <t>ANTONIO DE SAMPAIO</t>
  </si>
  <si>
    <t>ANTONIO MENEZES</t>
  </si>
  <si>
    <t>ANTONIO MOACIR LEAL</t>
  </si>
  <si>
    <t>ANTONIO SEBASTIAO D SANTANA</t>
  </si>
  <si>
    <t>ANTONIO TELO</t>
  </si>
  <si>
    <t>ANTONIO TIBURCIO DE SOUZA</t>
  </si>
  <si>
    <t>APA</t>
  </si>
  <si>
    <t>APIRUI</t>
  </si>
  <si>
    <t>ARACA</t>
  </si>
  <si>
    <t>ARACY COSTA</t>
  </si>
  <si>
    <t>ARAI</t>
  </si>
  <si>
    <t>ARAMARI</t>
  </si>
  <si>
    <t>ARAPIRANGA</t>
  </si>
  <si>
    <t>ARAUJO ROZO</t>
  </si>
  <si>
    <t>ARGEMIRO HUNGRIA MACHADO</t>
  </si>
  <si>
    <t>ARGOS</t>
  </si>
  <si>
    <t>ARIANA</t>
  </si>
  <si>
    <t>ARIOSTO ESPINHEIRA</t>
  </si>
  <si>
    <t>ARIPUA</t>
  </si>
  <si>
    <t>ARNALDO MURINELLI</t>
  </si>
  <si>
    <t>AROEIRAS</t>
  </si>
  <si>
    <t>ARROJADO</t>
  </si>
  <si>
    <t>ATAUBA</t>
  </si>
  <si>
    <t>AUGUSTO LEONARDO</t>
  </si>
  <si>
    <t>AURIFLAMA</t>
  </si>
  <si>
    <t>DA RUA ARGOS ATE RUA MARCOS DE MACEDO</t>
  </si>
  <si>
    <t>AZEVINHO</t>
  </si>
  <si>
    <t>BANISTERIA</t>
  </si>
  <si>
    <t>BARAUNA</t>
  </si>
  <si>
    <t>BARBOSA JUNIOR</t>
  </si>
  <si>
    <t>BARUERI</t>
  </si>
  <si>
    <t>BASILIO DE MAGALHAES</t>
  </si>
  <si>
    <t>BAYAO PARENTE</t>
  </si>
  <si>
    <t>BEBERIBE</t>
  </si>
  <si>
    <t>BELCHIOR MOREIRA</t>
  </si>
  <si>
    <t>BELTERRA</t>
  </si>
  <si>
    <t>BENTO PEREIRA</t>
  </si>
  <si>
    <t>BETA</t>
  </si>
  <si>
    <t>BETONICA</t>
  </si>
  <si>
    <t>BETULA</t>
  </si>
  <si>
    <t>BOACICA</t>
  </si>
  <si>
    <t>BOACU</t>
  </si>
  <si>
    <t>BONANCA</t>
  </si>
  <si>
    <t>BREJAUVA</t>
  </si>
  <si>
    <t>BRICIO FILHO</t>
  </si>
  <si>
    <t>BRIGADA BELO</t>
  </si>
  <si>
    <t>PERTENCE A OG33R</t>
  </si>
  <si>
    <t>BROMELIA</t>
  </si>
  <si>
    <t>CABO HONORIO DE OLIVEIRA FILHO</t>
  </si>
  <si>
    <t>CABOCLOS</t>
  </si>
  <si>
    <t>CACAREMA</t>
  </si>
  <si>
    <t>CALAMA</t>
  </si>
  <si>
    <t>CALATEA</t>
  </si>
  <si>
    <t>CALIANDRA</t>
  </si>
  <si>
    <t>CAMALAU</t>
  </si>
  <si>
    <t>CAMARE</t>
  </si>
  <si>
    <t>CAMPOS</t>
  </si>
  <si>
    <t>CANDIDO DO LAGO</t>
  </si>
  <si>
    <t>CANTOR(A) ARACY COSTA</t>
  </si>
  <si>
    <t>CAPITAO MARIO BARBEDO</t>
  </si>
  <si>
    <t>0</t>
  </si>
  <si>
    <t>CAPITAO PAULO</t>
  </si>
  <si>
    <t>CAPRI</t>
  </si>
  <si>
    <t>CARDOSO DE CASTRO</t>
  </si>
  <si>
    <t>CARLOS ARNALDO FERREIRA</t>
  </si>
  <si>
    <t>CARLOS FERNANDES</t>
  </si>
  <si>
    <t>CAROLINA MICAELIS</t>
  </si>
  <si>
    <t>CATUABA</t>
  </si>
  <si>
    <t>CHICO MENDES</t>
  </si>
  <si>
    <t>CHRISOSTOMO PIMENTEL DE OLIVEIRA</t>
  </si>
  <si>
    <t>CICERO DE MAGALHAES</t>
  </si>
  <si>
    <t>CIERE</t>
  </si>
  <si>
    <t>CIPRIANO BARATA</t>
  </si>
  <si>
    <t>CIRILO DOS REIS</t>
  </si>
  <si>
    <t>CLARA BORGES</t>
  </si>
  <si>
    <t>DA RUA IGARITE ATÉ A RUA LUCIO JOSE FILHO</t>
  </si>
  <si>
    <t>CLAUDIO DE SOUZA</t>
  </si>
  <si>
    <t>CLODOALDO FREITAS</t>
  </si>
  <si>
    <t>COMANDANTE DOMINGUES DE MORAIS</t>
  </si>
  <si>
    <t>CONDOR</t>
  </si>
  <si>
    <t>CORIOLANO DE MELO</t>
  </si>
  <si>
    <t>COROACI</t>
  </si>
  <si>
    <t>CORONEL JOSUE</t>
  </si>
  <si>
    <t>CORONEL QUEIROZ</t>
  </si>
  <si>
    <t>CRACITUBA</t>
  </si>
  <si>
    <t>CRISTOVAO JAQUES</t>
  </si>
  <si>
    <t>CUMATA</t>
  </si>
  <si>
    <t>DAMASQUEIRA</t>
  </si>
  <si>
    <t>DE CAMBOATA</t>
  </si>
  <si>
    <t>DA FERNANDO LOBO ATE DIVISA NG 25F</t>
  </si>
  <si>
    <t>DO VIADUTO DE DEODORO ATÉ LARGO DO CAMBOATÁ</t>
  </si>
  <si>
    <t>DE NAZARE</t>
  </si>
  <si>
    <t>DELFINA DA CUNHA</t>
  </si>
  <si>
    <t>DELHI</t>
  </si>
  <si>
    <t>DEOCLECIANO RAMOS</t>
  </si>
  <si>
    <t>DEPUTADO HILTON GAMA</t>
  </si>
  <si>
    <t>DETETIVE HUNGRIA</t>
  </si>
  <si>
    <t>DILENIA</t>
  </si>
  <si>
    <t>DIONISIO MARTINS</t>
  </si>
  <si>
    <t>DO ALGODAO</t>
  </si>
  <si>
    <t>DO ANTURIO</t>
  </si>
  <si>
    <t>DO CANAL</t>
  </si>
  <si>
    <t>DOM JOSE DE SOUZA</t>
  </si>
  <si>
    <t>DONA ELISA</t>
  </si>
  <si>
    <t>DOS FUNDADORES</t>
  </si>
  <si>
    <t>DOUGLAS RAMOS</t>
  </si>
  <si>
    <t>DOUTOR HELIODORO BALBI</t>
  </si>
  <si>
    <t>DA MARCOS DE MACEDO ATE ESTEVÃO DE CARVALHO</t>
  </si>
  <si>
    <t>DURANTA</t>
  </si>
  <si>
    <t>EDGAR BARBOSA</t>
  </si>
  <si>
    <t>EDUARDO CESAR MACHADO</t>
  </si>
  <si>
    <t>EGIDIO DE OLIVEIRA</t>
  </si>
  <si>
    <t>ELVIO DE MOURA</t>
  </si>
  <si>
    <t>ELZO FERREIRA</t>
  </si>
  <si>
    <t>ENCARNACAO</t>
  </si>
  <si>
    <t>ENEAS MARTINS</t>
  </si>
  <si>
    <t>DA MARCOS DE MACEDO ATÉ RUA ESTEVAO DE CARVALHO</t>
  </si>
  <si>
    <t>ENGENHEIRO ALMEIDA GOMES</t>
  </si>
  <si>
    <t>ENGENHEIRO ARMINDO RANGEL</t>
  </si>
  <si>
    <t>ENGENHEIRO MAGNO DE CARVALHO</t>
  </si>
  <si>
    <t>ENGENHEIRO NICANOR PEREIRA</t>
  </si>
  <si>
    <t>ENGENHEIRO ROBERTO MAGNO DE CARVALHO</t>
  </si>
  <si>
    <t>EPIFANIO DIAS</t>
  </si>
  <si>
    <t>ERNESTO VIEIRA</t>
  </si>
  <si>
    <t>DA ENGENHO NOVO ATE A CLARA BORGES</t>
  </si>
  <si>
    <t>ESCRITOR(A) ALCEU ARAUJO</t>
  </si>
  <si>
    <t>ESTEVAO DE CARVALHO</t>
  </si>
  <si>
    <t>EUCALIPTOS</t>
  </si>
  <si>
    <t>EUCLAIR LEMOS</t>
  </si>
  <si>
    <t>EUGENIO CANDIDO CARDOSO</t>
  </si>
  <si>
    <t>EUGENIO LATOUR</t>
  </si>
  <si>
    <t>EURICO GUIMARAES</t>
  </si>
  <si>
    <t>EVARISTO DE OLIVEIRA</t>
  </si>
  <si>
    <t>FABIO REIS</t>
  </si>
  <si>
    <t>FAUSTINO LINS</t>
  </si>
  <si>
    <t>FELICIANO PIRES</t>
  </si>
  <si>
    <t>FERNANDES LIMA</t>
  </si>
  <si>
    <t>FERNANDO LOBO</t>
  </si>
  <si>
    <t>DA ESTRADA DO CAMBOATA ATÉ PEDRA RASA</t>
  </si>
  <si>
    <t>FERREIRA DE ABREU</t>
  </si>
  <si>
    <t>FLORENCA</t>
  </si>
  <si>
    <t>FRANCELINA</t>
  </si>
  <si>
    <t>FRANCISCO BACURI</t>
  </si>
  <si>
    <t>FRANCISCO DE ANDRADE</t>
  </si>
  <si>
    <t>FRANCISCO DE PAULA MENEZES</t>
  </si>
  <si>
    <t>FRANCISCO FLAVIO</t>
  </si>
  <si>
    <t>FRANCISCO MACEDO</t>
  </si>
  <si>
    <t>FRANCISCO MENDES</t>
  </si>
  <si>
    <t>FRANCISCO PORTELA</t>
  </si>
  <si>
    <t>DA AVENIDA BRASIL ATÉ NELSON MEIRELLES</t>
  </si>
  <si>
    <t>FRANCISCO VASCONCELOS</t>
  </si>
  <si>
    <t>FRANCOLIM</t>
  </si>
  <si>
    <t>DA MARCOS DE MACEDO ATE BETULA</t>
  </si>
  <si>
    <t>FREDERICO EDELWEISS</t>
  </si>
  <si>
    <t>FROES DE ABREU</t>
  </si>
  <si>
    <t>GABRIEL MARTINS</t>
  </si>
  <si>
    <t>GALIA</t>
  </si>
  <si>
    <t>GAMA</t>
  </si>
  <si>
    <t>GASPAR ADORNO</t>
  </si>
  <si>
    <t>GENERAL AUGUSTO SISSON</t>
  </si>
  <si>
    <t>GENERAL MIGUEL COSTA</t>
  </si>
  <si>
    <t>GENERAL SALGADO DOS SANTOS</t>
  </si>
  <si>
    <t>GENEROSA</t>
  </si>
  <si>
    <t>GENOVA</t>
  </si>
  <si>
    <t>GILBERTO FERNANDES</t>
  </si>
  <si>
    <t>GILSON REZENDE</t>
  </si>
  <si>
    <t>GITIRANA</t>
  </si>
  <si>
    <t>GIUDITA REALE</t>
  </si>
  <si>
    <t>GONCALVES VIANA</t>
  </si>
  <si>
    <t>GRAMANE</t>
  </si>
  <si>
    <t>GRANITO</t>
  </si>
  <si>
    <t>GUANANDI</t>
  </si>
  <si>
    <t>GUIMARAES REBELO</t>
  </si>
  <si>
    <t>HAITIL PRADO</t>
  </si>
  <si>
    <t>HALIETO</t>
  </si>
  <si>
    <t>HEITOR DOS PRAZERES</t>
  </si>
  <si>
    <t>HELIO JACOVAZZO</t>
  </si>
  <si>
    <t>HENRIQUETA VALUANO</t>
  </si>
  <si>
    <t>HERMES DE ARAUJO</t>
  </si>
  <si>
    <t>HIMALAIA</t>
  </si>
  <si>
    <t>HOMERO PRATES</t>
  </si>
  <si>
    <t>HUMBERTO DOS SANTOS</t>
  </si>
  <si>
    <t>HURON</t>
  </si>
  <si>
    <t>IGARAPE</t>
  </si>
  <si>
    <t>IGARITE</t>
  </si>
  <si>
    <t>ILDEFONSO ALBANO</t>
  </si>
  <si>
    <t>INACIA GERTRUDES</t>
  </si>
  <si>
    <t>INACIO GOMES</t>
  </si>
  <si>
    <t>ITABAGUA</t>
  </si>
  <si>
    <t>ITABAPOANA</t>
  </si>
  <si>
    <t>ITAI</t>
  </si>
  <si>
    <t>ITAICI</t>
  </si>
  <si>
    <t>ITAJACE</t>
  </si>
  <si>
    <t>ITAJOBI</t>
  </si>
  <si>
    <t>ITALA FERREIRA</t>
  </si>
  <si>
    <t>ITANHOMI</t>
  </si>
  <si>
    <t>ITATIAIA</t>
  </si>
  <si>
    <t>DA ARNALDO MURINELI ATÉ RUA ADALBERTO TANAJURA</t>
  </si>
  <si>
    <t>ITATIBA</t>
  </si>
  <si>
    <t>DA RUA CRISOSTOMO PIMENTEL DE OLIVEIRA ATÉ RUA ITAJACÊ</t>
  </si>
  <si>
    <t>JABOTICABAL</t>
  </si>
  <si>
    <t>JACATIRAO</t>
  </si>
  <si>
    <t>JAGUAPIU</t>
  </si>
  <si>
    <t>JAGUARA</t>
  </si>
  <si>
    <t>JALAPA</t>
  </si>
  <si>
    <t>JAMES RODGERS</t>
  </si>
  <si>
    <t>JAPOARA</t>
  </si>
  <si>
    <t>JAPUIBA</t>
  </si>
  <si>
    <t>JARAGUA</t>
  </si>
  <si>
    <t>JARUVA</t>
  </si>
  <si>
    <t>JAVATA</t>
  </si>
  <si>
    <t>JERONIMO SIMOES</t>
  </si>
  <si>
    <t>JESUINO VENTURA</t>
  </si>
  <si>
    <t>JOACY FERNANDO</t>
  </si>
  <si>
    <t>JOAO ALFREDO DE FREITAS</t>
  </si>
  <si>
    <t>JOAO DE SOUZA CARVALHO</t>
  </si>
  <si>
    <t>JOAO ESPINARDI</t>
  </si>
  <si>
    <t>JOAO GALO</t>
  </si>
  <si>
    <t>JOAO MARTINS</t>
  </si>
  <si>
    <t>JOAO MOREIRA</t>
  </si>
  <si>
    <t>JOAO PARANAGUA</t>
  </si>
  <si>
    <t>JOAO ROLDAO</t>
  </si>
  <si>
    <t>JOAQUIM DE SALES</t>
  </si>
  <si>
    <t>JOAQUIM SARMENTO</t>
  </si>
  <si>
    <t>JORNALISTA HERMANO REQUIAO</t>
  </si>
  <si>
    <t>JORNALISTA SEVERINO CORREA</t>
  </si>
  <si>
    <t>JOSE BOMTEMPO</t>
  </si>
  <si>
    <t>JOSE DA MOTA</t>
  </si>
  <si>
    <t>JOSE LOURENCO</t>
  </si>
  <si>
    <t>JOSE MARCELINO DE VASCONCELOS</t>
  </si>
  <si>
    <t>JOSE SANTANA</t>
  </si>
  <si>
    <t>JUABA</t>
  </si>
  <si>
    <t>JUARANA</t>
  </si>
  <si>
    <t>JURUBEBA</t>
  </si>
  <si>
    <t>JUSTINO MARTINS</t>
  </si>
  <si>
    <t>KADAFIN</t>
  </si>
  <si>
    <t>LAGOA REAL</t>
  </si>
  <si>
    <t>LAURA BRANDAO</t>
  </si>
  <si>
    <t>DA LEOCADIO ATE RUA LORENZO FERNANDES</t>
  </si>
  <si>
    <t>LENIR LIBERATO DA SILVA</t>
  </si>
  <si>
    <t>LEOCADIO FIGUEIREDO</t>
  </si>
  <si>
    <t xml:space="preserve">DA AVENIDA BRASIL ATÉ A RUA GUIMARAES REBELO </t>
  </si>
  <si>
    <t>LEOPOLDINA BORGES</t>
  </si>
  <si>
    <t>LINARIA</t>
  </si>
  <si>
    <t>LOASA</t>
  </si>
  <si>
    <t>LOBELIA</t>
  </si>
  <si>
    <t>LOBO</t>
  </si>
  <si>
    <t>LORENZO FERNANDES</t>
  </si>
  <si>
    <t>LORETO DO COUTO</t>
  </si>
  <si>
    <t>LUCIA BRANCO</t>
  </si>
  <si>
    <t>LUCIANO JACOMO DA SILVA</t>
  </si>
  <si>
    <t>LUCIO DE GOUVEIA</t>
  </si>
  <si>
    <t>LUCIO JOSE FILHO</t>
  </si>
  <si>
    <t>LUIS CARLOS CABRAL</t>
  </si>
  <si>
    <t>LUIS CARLOS CONCEICAO</t>
  </si>
  <si>
    <t>LUIS CARLOS PRESTES</t>
  </si>
  <si>
    <t>LUIS JOSE NETO JUNIOR</t>
  </si>
  <si>
    <t>LUIS PORTUGAL</t>
  </si>
  <si>
    <t>LUIS REIS</t>
  </si>
  <si>
    <t>DA AVENIDA BRASIL ATÉ A RUA NEI VIDAL</t>
  </si>
  <si>
    <t>LUIZ VIDAL</t>
  </si>
  <si>
    <t>LYSES MELGACO</t>
  </si>
  <si>
    <t>MANITOBA</t>
  </si>
  <si>
    <t>MANOEL BARATA</t>
  </si>
  <si>
    <t>MANUEL TAVEIRA DE MIRANDA</t>
  </si>
  <si>
    <t>MARATUBA</t>
  </si>
  <si>
    <t>MARCELA</t>
  </si>
  <si>
    <t>MARCELO TEIXEIRA BRANDAO</t>
  </si>
  <si>
    <t>MARCOS DE MACEDO</t>
  </si>
  <si>
    <t>MARCOS DE NORONHA</t>
  </si>
  <si>
    <t>MARCOS DO NASCIMENTO</t>
  </si>
  <si>
    <t>MARECHAL ALENCASTRO</t>
  </si>
  <si>
    <t>DA RUA JOÃO SPENIARDE ATÉ A RUA ZANINE</t>
  </si>
  <si>
    <t>DA RUA TENENTE SERAFIM ATÉ RUA JOÃO SPINARGE</t>
  </si>
  <si>
    <t>MARIA ELISA</t>
  </si>
  <si>
    <t>MARTINS DE NANTES</t>
  </si>
  <si>
    <t>MATIOLA</t>
  </si>
  <si>
    <t>MATISIA</t>
  </si>
  <si>
    <t>MATRICARIA</t>
  </si>
  <si>
    <t>MAZAGAO</t>
  </si>
  <si>
    <t>MELITA</t>
  </si>
  <si>
    <t>DA LOASA ATE HERMANO REQUIAO</t>
  </si>
  <si>
    <t>MENEZES BRUM</t>
  </si>
  <si>
    <t>DA LEOCADIO FIGUEIREDO ATE RUA GASPAR ANDORNO</t>
  </si>
  <si>
    <t>MERCEDES</t>
  </si>
  <si>
    <t>MIMOSO DO SUL</t>
  </si>
  <si>
    <t>MINAS DO MIMOSO</t>
  </si>
  <si>
    <t>MINEIROS DO TIETE</t>
  </si>
  <si>
    <t>MINERVINA NUNES DA COSTA</t>
  </si>
  <si>
    <t>MINISTRO PEDRO FRANKLIN</t>
  </si>
  <si>
    <t>MIRAGUAIA</t>
  </si>
  <si>
    <t>MONDEGO</t>
  </si>
  <si>
    <t>MONSENHOR NEGROMONTE</t>
  </si>
  <si>
    <t>MONTEIRO DA SILVA</t>
  </si>
  <si>
    <t>MORAIS PINHEIRO</t>
  </si>
  <si>
    <t>MORANGABA</t>
  </si>
  <si>
    <t>MOTORISTA LUIZ ABREU</t>
  </si>
  <si>
    <t>MOURA ROLIM</t>
  </si>
  <si>
    <t>NAGOIA</t>
  </si>
  <si>
    <t>NAPOLES</t>
  </si>
  <si>
    <t>NATALINA TEIXEIRA</t>
  </si>
  <si>
    <t>NATUBA</t>
  </si>
  <si>
    <t>NAZARE</t>
  </si>
  <si>
    <t>NELSON MEIRELES NETO</t>
  </si>
  <si>
    <t>NEY VIDAL</t>
  </si>
  <si>
    <t>NORBERTO WEBER</t>
  </si>
  <si>
    <t>NOSSA SENHORA DE NAZARE</t>
  </si>
  <si>
    <t>NOVA CRUZ</t>
  </si>
  <si>
    <t>NOVA FRIBURGO</t>
  </si>
  <si>
    <t>NOVA IBIA</t>
  </si>
  <si>
    <t>NOVA TRENTO ACRESC CL 10657</t>
  </si>
  <si>
    <t>OCLYDES PANTOJA</t>
  </si>
  <si>
    <t>OCTAVIO PORTELA</t>
  </si>
  <si>
    <t>OLINTO TEIXEIRA</t>
  </si>
  <si>
    <t>OLIVEIRA BUENO</t>
  </si>
  <si>
    <t>ONESIO MANOEL BELARMINO</t>
  </si>
  <si>
    <t>ORELIA</t>
  </si>
  <si>
    <t>ORLANDO DE AQUINO</t>
  </si>
  <si>
    <t>OSMAN LINS</t>
  </si>
  <si>
    <t>OTACILIO PEDRO VASCO</t>
  </si>
  <si>
    <t>PADRE MARIO VERSE</t>
  </si>
  <si>
    <t>PADUA</t>
  </si>
  <si>
    <t>PAINS</t>
  </si>
  <si>
    <t>PARAGUACU CARNEIRO</t>
  </si>
  <si>
    <t>PARATI</t>
  </si>
  <si>
    <t>PARAUNA</t>
  </si>
  <si>
    <t>PASTOR JOSE RAMALHO</t>
  </si>
  <si>
    <t>PATROCINIO</t>
  </si>
  <si>
    <t>PAULICEIA</t>
  </si>
  <si>
    <t>PAULO CEZAR LIMA</t>
  </si>
  <si>
    <t>PEDRA RASA</t>
  </si>
  <si>
    <t>PELOPIDAS PASSAMANI</t>
  </si>
  <si>
    <t>PERDIZ</t>
  </si>
  <si>
    <t>PEREIRA DA ROCHA</t>
  </si>
  <si>
    <t>PERSIA</t>
  </si>
  <si>
    <t>PINHEIRO BITTENCOURT</t>
  </si>
  <si>
    <t>PINHEIRO CHAGAS</t>
  </si>
  <si>
    <t>PORCIUNCULA</t>
  </si>
  <si>
    <t>PROFESSOR JOSE ALBERTO</t>
  </si>
  <si>
    <t>PROFESSOR LUIZ DE MELO CAMPOS</t>
  </si>
  <si>
    <t>PROFESSOR RODRIGUES VALE</t>
  </si>
  <si>
    <t>PROFESSOR SILVA PONTES</t>
  </si>
  <si>
    <t>PROFESSOR VALDEMAR RAYTHE</t>
  </si>
  <si>
    <t>QUEBEC</t>
  </si>
  <si>
    <t>QUIOTO</t>
  </si>
  <si>
    <t>RAFAEL DE OLIVEIRA</t>
  </si>
  <si>
    <t>RAMIZ GALVAO</t>
  </si>
  <si>
    <t>RAVENALA</t>
  </si>
  <si>
    <t>REBELO DA SILVA</t>
  </si>
  <si>
    <t>REGINOPOLIS</t>
  </si>
  <si>
    <t>RENASCENCA</t>
  </si>
  <si>
    <t>RIBALAR</t>
  </si>
  <si>
    <t>RIBEIRA DO AMPARO</t>
  </si>
  <si>
    <t>RIO ACARI</t>
  </si>
  <si>
    <t>ROBERTO CONSTANTINESCU</t>
  </si>
  <si>
    <t>ROMEU CASAGRANDE</t>
  </si>
  <si>
    <t>ROQUE BARRETO</t>
  </si>
  <si>
    <t>ROQUELANDIA</t>
  </si>
  <si>
    <t>SABADO VIDIELLO</t>
  </si>
  <si>
    <t>SALEMA</t>
  </si>
  <si>
    <t>SALMORAO</t>
  </si>
  <si>
    <t>SAMAMBAIA</t>
  </si>
  <si>
    <t>SANCHO DE FARO</t>
  </si>
  <si>
    <t>SANTA EUFRASIA</t>
  </si>
  <si>
    <t>SANTA IRENE</t>
  </si>
  <si>
    <t>SANTO ANGILBERTO</t>
  </si>
  <si>
    <t>SANTO ANSELMO</t>
  </si>
  <si>
    <t>SANTO MAXIMO</t>
  </si>
  <si>
    <t>SAO BERNARDO</t>
  </si>
  <si>
    <t>SAO BRETANIO</t>
  </si>
  <si>
    <t>SAO GORDIO</t>
  </si>
  <si>
    <t>SAO JOAO DA CRUZ</t>
  </si>
  <si>
    <t>SAO NICOLAU</t>
  </si>
  <si>
    <t>SAO PEDRO NOLASCO</t>
  </si>
  <si>
    <t>SAO VENANCIO</t>
  </si>
  <si>
    <t>SARGENTO AIRES DIAS</t>
  </si>
  <si>
    <t>SARGENTO REGO</t>
  </si>
  <si>
    <t>SEBASTIAO CALDAS</t>
  </si>
  <si>
    <t>SEBASTIAO DRUMOND</t>
  </si>
  <si>
    <t>SEBASTIAO GEROLIMICH</t>
  </si>
  <si>
    <t>SENADOR GABRIEL SALGADO</t>
  </si>
  <si>
    <t>SENADOR NELSON CARNEIRO</t>
  </si>
  <si>
    <t>SENHOR DO BONFIM</t>
  </si>
  <si>
    <t>SEVERINO DE OLIVEIRA</t>
  </si>
  <si>
    <t>SILVESTRE FILIPPI</t>
  </si>
  <si>
    <t>SILVIO COSTA</t>
  </si>
  <si>
    <t>SOLDADO EIDUARTE PONTES</t>
  </si>
  <si>
    <t>SOLDADO JOAO CARMO</t>
  </si>
  <si>
    <t>SOLDADO JOAO FRANCO</t>
  </si>
  <si>
    <t>SOLDADO JOSE ALEXANDRE</t>
  </si>
  <si>
    <t>SOLDADO JOSE BRAVOS</t>
  </si>
  <si>
    <t>SOLDADO LUIS MANUEL</t>
  </si>
  <si>
    <t>SOLDADO MANUEL AMARO</t>
  </si>
  <si>
    <t>SOLDADO MARCELINO LOURENCO</t>
  </si>
  <si>
    <t>SOLDADO OTACILIO DE SOUSA</t>
  </si>
  <si>
    <t>SOLDADO PAULO PINHEIRO</t>
  </si>
  <si>
    <t>SORATA</t>
  </si>
  <si>
    <t>SYLVIO POTSCH</t>
  </si>
  <si>
    <t>TAPUIA</t>
  </si>
  <si>
    <t>TAQUARUCU</t>
  </si>
  <si>
    <t>TENENTE HONORATO</t>
  </si>
  <si>
    <t>TENENTE LASSANCE</t>
  </si>
  <si>
    <t>TENENTE MANUEL BORGES</t>
  </si>
  <si>
    <t>TENENTE SERAFIM</t>
  </si>
  <si>
    <t>TIBIRICA</t>
  </si>
  <si>
    <t>TOMAS DELFINO DOS SANTOS</t>
  </si>
  <si>
    <t>TOMAZ EDISON</t>
  </si>
  <si>
    <t>TORQUATO TAPAJOS</t>
  </si>
  <si>
    <t>TORREOES</t>
  </si>
  <si>
    <t>TOSCANA</t>
  </si>
  <si>
    <t>TRAGOPANA</t>
  </si>
  <si>
    <t>TUCANO</t>
  </si>
  <si>
    <t>UBARANA</t>
  </si>
  <si>
    <t>UBIRATAN MONTEIRO</t>
  </si>
  <si>
    <t>UMBUZEIRO</t>
  </si>
  <si>
    <t>VALMIR CAMARGO</t>
  </si>
  <si>
    <t>VARZEDO</t>
  </si>
  <si>
    <t>VASSOURAS</t>
  </si>
  <si>
    <t>VAZANTES</t>
  </si>
  <si>
    <t>VICENTE DE OLIVEIRA E SILVA</t>
  </si>
  <si>
    <t>UPA DE RICARDO</t>
  </si>
  <si>
    <t>VICENTE TROPIA</t>
  </si>
  <si>
    <t>WALDEMAR DE ARAUJO</t>
  </si>
  <si>
    <t>ZANINI</t>
  </si>
  <si>
    <t>ZELMA PEREIRA PAZ</t>
  </si>
  <si>
    <t>CIEP OSWALDO DE ANDRADE</t>
  </si>
  <si>
    <t>NG25F</t>
  </si>
  <si>
    <t>NG25P</t>
  </si>
  <si>
    <t>A LOT IV CENTENARIO</t>
  </si>
  <si>
    <t>PAVUNA</t>
  </si>
  <si>
    <t>ABIURANA</t>
  </si>
  <si>
    <t>BARROS FILHO</t>
  </si>
  <si>
    <t>ACATAIA</t>
  </si>
  <si>
    <t>COSTA BARROS</t>
  </si>
  <si>
    <t>ACEGUA</t>
  </si>
  <si>
    <t>COELHO NETO</t>
  </si>
  <si>
    <t>ACORIANA</t>
  </si>
  <si>
    <t>ACURUI</t>
  </si>
  <si>
    <t>ADELINA MAIA</t>
  </si>
  <si>
    <t>AFONSO TERRA</t>
  </si>
  <si>
    <t>17:00/00:55</t>
  </si>
  <si>
    <t>AGENOR PORTO</t>
  </si>
  <si>
    <t>ALBANIA</t>
  </si>
  <si>
    <t>ALBERTINA GUERRA</t>
  </si>
  <si>
    <t>ALFONSO ORTIZ TIRADO</t>
  </si>
  <si>
    <t>PARQUE COLUMBIA</t>
  </si>
  <si>
    <t>ALFREDO CABUSSU</t>
  </si>
  <si>
    <t>ALMIRANTE SAN TIAGO DANTAS</t>
  </si>
  <si>
    <t>ALMIRANTE WALDEMAR MOTA</t>
  </si>
  <si>
    <t>ALTHAIR BORGES MARINHO</t>
  </si>
  <si>
    <t>ALVARO DE CARVALHO</t>
  </si>
  <si>
    <t>AMADEU JOAO PENZIN</t>
  </si>
  <si>
    <t>AMARAL ORNELAS</t>
  </si>
  <si>
    <t xml:space="preserve">NG25F     </t>
  </si>
  <si>
    <t>SAC10074</t>
  </si>
  <si>
    <t xml:space="preserve">RUA            </t>
  </si>
  <si>
    <t>ANA BRITO VILA VITOR HUGO</t>
  </si>
  <si>
    <t>ANGELA PINTO</t>
  </si>
  <si>
    <t>ANGELIM</t>
  </si>
  <si>
    <t>ANTONIO ALVES</t>
  </si>
  <si>
    <t>ANTONIO CARDOSO</t>
  </si>
  <si>
    <t>ANTONIO LEONCIO FERRAZ</t>
  </si>
  <si>
    <t>ANTONIO MUNIZ</t>
  </si>
  <si>
    <t>ANTONIO RIBEIRO</t>
  </si>
  <si>
    <t>APOLO</t>
  </si>
  <si>
    <t>ARACATUBA</t>
  </si>
  <si>
    <t>ARAGUATINS</t>
  </si>
  <si>
    <t>ARAPEI</t>
  </si>
  <si>
    <t>ARATANGI</t>
  </si>
  <si>
    <t>ARGELIA</t>
  </si>
  <si>
    <t>ARMANDO STEELE</t>
  </si>
  <si>
    <t>ARNALDO DAMASCENO VIEIRA</t>
  </si>
  <si>
    <t>ARNALDO GUINLE</t>
  </si>
  <si>
    <t>ARY VILLAR</t>
  </si>
  <si>
    <t>ASSUERO GARRITANO</t>
  </si>
  <si>
    <t>ASTORGA</t>
  </si>
  <si>
    <t>AUTA DE SOUZA</t>
  </si>
  <si>
    <t>BAGE</t>
  </si>
  <si>
    <t>BARCELOS DO SUL</t>
  </si>
  <si>
    <t>BARRA DO ROCHA</t>
  </si>
  <si>
    <t>BARRA GRANDE</t>
  </si>
  <si>
    <t>BARRA MANSA</t>
  </si>
  <si>
    <t>BELEM DA CACHOEIRA</t>
  </si>
  <si>
    <t>BELO MONTE</t>
  </si>
  <si>
    <t>BEM FELIZ</t>
  </si>
  <si>
    <t>BENI CARVALHO</t>
  </si>
  <si>
    <t>BENJAMIM DA SILVA</t>
  </si>
  <si>
    <t>BENJAMIN COSTALLAT</t>
  </si>
  <si>
    <t>BERNARDINO RIBEIRO</t>
  </si>
  <si>
    <t>BERTICHEM</t>
  </si>
  <si>
    <t>BETTY QUADROS COIMBRA</t>
  </si>
  <si>
    <t>BIRITINGA</t>
  </si>
  <si>
    <t>BOA VISTA PAL 39463</t>
  </si>
  <si>
    <t>BOLONHA</t>
  </si>
  <si>
    <t>BOTAFOGO</t>
  </si>
  <si>
    <t>BOTUMIRIM</t>
  </si>
  <si>
    <t>19462 À 20731</t>
  </si>
  <si>
    <t>BRAZ CUBAS</t>
  </si>
  <si>
    <t>BRIGADEIRO SAMUEL PEREIRA</t>
  </si>
  <si>
    <t>C LOT VILA IV CENTENARIO</t>
  </si>
  <si>
    <t>CABO LUIS NOGUEIRA</t>
  </si>
  <si>
    <t>CABO OTAVIO DA SILVA</t>
  </si>
  <si>
    <t>CACAPAVA DO SUL</t>
  </si>
  <si>
    <t>CAIRE</t>
  </si>
  <si>
    <t>CAJURANA</t>
  </si>
  <si>
    <t>CALDENSE</t>
  </si>
  <si>
    <t>SAC11775</t>
  </si>
  <si>
    <t>CAMPINARANA</t>
  </si>
  <si>
    <t>SAC11806</t>
  </si>
  <si>
    <t>CAMPOS DO JORDAO</t>
  </si>
  <si>
    <t>17:00 ÁS 01:20</t>
  </si>
  <si>
    <t>CANAL DA PAVUNA</t>
  </si>
  <si>
    <t>CANARIOS</t>
  </si>
  <si>
    <t>CANDIDO MACEDO JUNIOR</t>
  </si>
  <si>
    <t>CAPITAO ARMINDO DE OLIVEIRA</t>
  </si>
  <si>
    <t>CAPITAO GOUVEIA</t>
  </si>
  <si>
    <t>CAPITAO PEDROSO</t>
  </si>
  <si>
    <t>CAPITAO TARCISO BUENO</t>
  </si>
  <si>
    <t>CARIPARE</t>
  </si>
  <si>
    <t>CARLOS ANES</t>
  </si>
  <si>
    <t>SAC12114</t>
  </si>
  <si>
    <t>CARLOS CESAR PRADO</t>
  </si>
  <si>
    <t>CARLOS JULIAO</t>
  </si>
  <si>
    <t>CATANDUVA</t>
  </si>
  <si>
    <t>CATAO</t>
  </si>
  <si>
    <t>CERRITO</t>
  </si>
  <si>
    <t>CHAO DE ESTRELAS</t>
  </si>
  <si>
    <t>1.351 A 3.000</t>
  </si>
  <si>
    <t>CICERO</t>
  </si>
  <si>
    <t>CIMBRES</t>
  </si>
  <si>
    <t>CLARANA</t>
  </si>
  <si>
    <t>COARACI</t>
  </si>
  <si>
    <t>COMENDADOR GUERRA</t>
  </si>
  <si>
    <t>CONDORCET</t>
  </si>
  <si>
    <t>CONEGO MARIZ</t>
  </si>
  <si>
    <t>SAC13007</t>
  </si>
  <si>
    <t>COPERNICO</t>
  </si>
  <si>
    <t>CORINTHIANS</t>
  </si>
  <si>
    <t>CORONEL FIDIAS TAVORA</t>
  </si>
  <si>
    <t>CORONEL MOREIRA CESAR</t>
  </si>
  <si>
    <t>SAC13119</t>
  </si>
  <si>
    <t>CORONEL PHIDIAS TAVORA</t>
  </si>
  <si>
    <t>CORREGO DO OURO</t>
  </si>
  <si>
    <t>CORREGO RICO</t>
  </si>
  <si>
    <t>COSME E DAMIAO</t>
  </si>
  <si>
    <t>COSTA DO MARFIM</t>
  </si>
  <si>
    <t>CRISTINA</t>
  </si>
  <si>
    <t>CRISTOVAO XAVIER LOPES</t>
  </si>
  <si>
    <t>CRUZEIRO</t>
  </si>
  <si>
    <t>CURIOS</t>
  </si>
  <si>
    <t>CURIPE</t>
  </si>
  <si>
    <t>DA CAPINEIRA</t>
  </si>
  <si>
    <t>DA CAPINEIRA PAL 39463</t>
  </si>
  <si>
    <t>DA CONQUISTA PAL 39462</t>
  </si>
  <si>
    <t>DA JAQUEIRA</t>
  </si>
  <si>
    <t>DA PAVUNA</t>
  </si>
  <si>
    <t>DA PAZ PAL 39462</t>
  </si>
  <si>
    <t>DANIEL MACHADO NETTO</t>
  </si>
  <si>
    <t>DARWIN BRANDAO</t>
  </si>
  <si>
    <t>DAS FLORES</t>
  </si>
  <si>
    <t>DAS FLORES PAL 39463</t>
  </si>
  <si>
    <t>DE BOTAFOGO</t>
  </si>
  <si>
    <t>3.589.5.011</t>
  </si>
  <si>
    <t>SAC14046</t>
  </si>
  <si>
    <t>DERMEVAL LESSA</t>
  </si>
  <si>
    <t>DESEMBARGADOR NARCELIO DE QUEIROZ</t>
  </si>
  <si>
    <t>DESMONS</t>
  </si>
  <si>
    <t>DIAS D AVILA</t>
  </si>
  <si>
    <t>DO AGROPIRO</t>
  </si>
  <si>
    <t>DO ASES</t>
  </si>
  <si>
    <t>DO BERNARDO LOT CAM PADRE</t>
  </si>
  <si>
    <t>DO CAMPO</t>
  </si>
  <si>
    <t>DO CIRCO</t>
  </si>
  <si>
    <t>DO GARRINCHA</t>
  </si>
  <si>
    <t>DO MUCAMBU</t>
  </si>
  <si>
    <t>DOIS IRMAOS PAL 39463</t>
  </si>
  <si>
    <t>SRV</t>
  </si>
  <si>
    <t>DOIS PAL 39462</t>
  </si>
  <si>
    <t>DOLORES DURAM</t>
  </si>
  <si>
    <t>DOM BASILIO</t>
  </si>
  <si>
    <t>DONA CECILIA</t>
  </si>
  <si>
    <t>DORES DO TURVO</t>
  </si>
  <si>
    <t>DOS GUARARAPES PAL 40054</t>
  </si>
  <si>
    <t>DOS PICA PAUS</t>
  </si>
  <si>
    <t>DOS UIRAPURUS</t>
  </si>
  <si>
    <t>DOUTOR BERNARDO PINTO MONTEIRO</t>
  </si>
  <si>
    <t>DOUTOR JOSE THOMAZ</t>
  </si>
  <si>
    <t>DOZE DE JULHO PAL 39462</t>
  </si>
  <si>
    <t>DOZE PAL 27198</t>
  </si>
  <si>
    <t>DRACON</t>
  </si>
  <si>
    <t>EDEIA</t>
  </si>
  <si>
    <t>EDGAR LOUREIRO VALDETARO</t>
  </si>
  <si>
    <t>EDIVALDO SANTANA VIEIRA</t>
  </si>
  <si>
    <t>SAC15760</t>
  </si>
  <si>
    <t>EDMUNDO DA LUZ PINTO</t>
  </si>
  <si>
    <t>EDMUNDO JUNIOR</t>
  </si>
  <si>
    <t>EDSON MIRANDA</t>
  </si>
  <si>
    <t>ELISIO MEDRADO</t>
  </si>
  <si>
    <t>EMBAU</t>
  </si>
  <si>
    <t>EMILIO GOELDI</t>
  </si>
  <si>
    <t>ENDER</t>
  </si>
  <si>
    <t>ENGENHEIRO EDGARD SOUTELLO</t>
  </si>
  <si>
    <t>ENGENHEIRO LUIS MACHADO</t>
  </si>
  <si>
    <t>ENGENHEIRO ROBERTO SANSON</t>
  </si>
  <si>
    <t>ENIO</t>
  </si>
  <si>
    <t>ENORA</t>
  </si>
  <si>
    <t>ERVAL</t>
  </si>
  <si>
    <t>EUGENIO DA CUNHA</t>
  </si>
  <si>
    <t>FAISOES</t>
  </si>
  <si>
    <t>FAUSTO E CASTRO</t>
  </si>
  <si>
    <t>FELIPE CONSTANCIO</t>
  </si>
  <si>
    <t>FERNANDO PEDROSO</t>
  </si>
  <si>
    <t>FLAMBOIA</t>
  </si>
  <si>
    <t>FLORIDA</t>
  </si>
  <si>
    <t>FLUMINENSE</t>
  </si>
  <si>
    <t>FRANCISCO DE MENEZES</t>
  </si>
  <si>
    <t>FRANCISCO MENESCAL</t>
  </si>
  <si>
    <t>SAC16779</t>
  </si>
  <si>
    <t>FRANKLIN LUIZ FURTADO</t>
  </si>
  <si>
    <t>FREI VICENTE</t>
  </si>
  <si>
    <t>FRUHBECK</t>
  </si>
  <si>
    <t>GENERAL CARLOS PACHECO AVILA</t>
  </si>
  <si>
    <t>GENERAL ETCHEGOYEN</t>
  </si>
  <si>
    <t>GENERAL PAES LEME</t>
  </si>
  <si>
    <t>GENERAL ROGERIO DE LIMA</t>
  </si>
  <si>
    <t>GENERAL WIEDMAN</t>
  </si>
  <si>
    <t>GENESIO PIRES</t>
  </si>
  <si>
    <t>GERVASIO LOBATO</t>
  </si>
  <si>
    <t>GIBRALTAR</t>
  </si>
  <si>
    <t>GIL EANES</t>
  </si>
  <si>
    <t>GIRUA</t>
  </si>
  <si>
    <t>GLAUBER ROCHA</t>
  </si>
  <si>
    <t>GLICERIO</t>
  </si>
  <si>
    <t>GODOFREDO VIDAL</t>
  </si>
  <si>
    <t>SAC17329</t>
  </si>
  <si>
    <t>GOMES DE CAMPOS</t>
  </si>
  <si>
    <t>GRUMATAM</t>
  </si>
  <si>
    <t>GUACUPI</t>
  </si>
  <si>
    <t>GUAIAUNA</t>
  </si>
  <si>
    <t>GUAIUBA</t>
  </si>
  <si>
    <t>GUAJARA</t>
  </si>
  <si>
    <t>GUARE</t>
  </si>
  <si>
    <t>GUAXINDIBA</t>
  </si>
  <si>
    <t>DA RUA AGENOR PORTO À AV. BRASIL</t>
  </si>
  <si>
    <t>HEITOR DE PINHO</t>
  </si>
  <si>
    <t>HERCULANO PINHEIRO</t>
  </si>
  <si>
    <t>HONORIO HERMETO</t>
  </si>
  <si>
    <t>IBIMIRIM</t>
  </si>
  <si>
    <t>IBIRATAIA</t>
  </si>
  <si>
    <t>IBIRUBA</t>
  </si>
  <si>
    <t>IBOTIM</t>
  </si>
  <si>
    <t>IFA</t>
  </si>
  <si>
    <t>IGUABA GRANDE</t>
  </si>
  <si>
    <t>ILDEFONSO FALCAO</t>
  </si>
  <si>
    <t>IMBAUBA</t>
  </si>
  <si>
    <t>IMBE</t>
  </si>
  <si>
    <t>IMBOACU</t>
  </si>
  <si>
    <t>INDRUI</t>
  </si>
  <si>
    <t>INHUMAI</t>
  </si>
  <si>
    <t>IPUERA</t>
  </si>
  <si>
    <t>IRMA GABRIELA</t>
  </si>
  <si>
    <t>IRMA LUIZA MATOS</t>
  </si>
  <si>
    <t>ISAAC ZAIDMANN</t>
  </si>
  <si>
    <t>ITACAJA</t>
  </si>
  <si>
    <t>ITACARE</t>
  </si>
  <si>
    <t>ITACATU</t>
  </si>
  <si>
    <t>ITAGUAJE</t>
  </si>
  <si>
    <t>ITAIGARA</t>
  </si>
  <si>
    <t>ITAPERUNA</t>
  </si>
  <si>
    <t>ITURAMA</t>
  </si>
  <si>
    <t>IVONE RODRIGUES</t>
  </si>
  <si>
    <t>JAGUNCO</t>
  </si>
  <si>
    <t>JAIME GOMES CALDAS</t>
  </si>
  <si>
    <t>JAIR MARQUES DOS SANTOS</t>
  </si>
  <si>
    <t>JAIR PINHEIRO</t>
  </si>
  <si>
    <t>JATUAIA</t>
  </si>
  <si>
    <t>1.764 A 2.084</t>
  </si>
  <si>
    <t>JERONIMO COSTA PEREIRA</t>
  </si>
  <si>
    <t>JOANA D ARC PAL 39463</t>
  </si>
  <si>
    <t>JOAO ALBERTO CARVALHO</t>
  </si>
  <si>
    <t>JOAO ELISIO COUTINHO</t>
  </si>
  <si>
    <t>410 A 2.080</t>
  </si>
  <si>
    <t>JOAO PESSOA PAL 39463</t>
  </si>
  <si>
    <t>JORGE AMARAL</t>
  </si>
  <si>
    <t>JORGE LUIZ</t>
  </si>
  <si>
    <t>JORGE NOGUEIRA</t>
  </si>
  <si>
    <t>JORNALISTA MARIO LISBOA</t>
  </si>
  <si>
    <t>JORNALISTA PINHEIRO LEMOS</t>
  </si>
  <si>
    <t>JOSE ARANTES DE MELO</t>
  </si>
  <si>
    <t>JOSE BARBOSA</t>
  </si>
  <si>
    <t>JOSE BARCELLOS FILHO</t>
  </si>
  <si>
    <t>JOSE CHAVES LAMEIRAO</t>
  </si>
  <si>
    <t>JOSE DA CRUZ RAJO</t>
  </si>
  <si>
    <t>JOSE JOAQUIM FERREIRA</t>
  </si>
  <si>
    <t>JOSE PITANGA</t>
  </si>
  <si>
    <t>JUDITE GUERRA</t>
  </si>
  <si>
    <t>JUERANA</t>
  </si>
  <si>
    <t>JULIA RIBEIRO</t>
  </si>
  <si>
    <t>JUMIRIM</t>
  </si>
  <si>
    <t>JUNO</t>
  </si>
  <si>
    <t>JUPARANA PAL 39463</t>
  </si>
  <si>
    <t>JUPI</t>
  </si>
  <si>
    <t>JURUENA DE MATOS</t>
  </si>
  <si>
    <t>LAERCIO FERREIRA PINHEIRO</t>
  </si>
  <si>
    <t>LAIS DOS REIS</t>
  </si>
  <si>
    <t>LAJEDINHO</t>
  </si>
  <si>
    <t>LAUDO DE CAMARGO</t>
  </si>
  <si>
    <t>LEAO COROADO</t>
  </si>
  <si>
    <t>LEAO VELOSO</t>
  </si>
  <si>
    <t>SAC9688</t>
  </si>
  <si>
    <t>LEONARDO ANNIBAL TONINI</t>
  </si>
  <si>
    <t>LIBERDADE PAL 40054</t>
  </si>
  <si>
    <t>LICURI</t>
  </si>
  <si>
    <t>LUIS MENDES DE MORAIS NETO</t>
  </si>
  <si>
    <t>LUIZ GERALDO DIAS FERREIRA</t>
  </si>
  <si>
    <t>LUIZ MARIO PAL 40054</t>
  </si>
  <si>
    <t>LUIZ SILVEIRA PAL 18581</t>
  </si>
  <si>
    <t>MACABU</t>
  </si>
  <si>
    <t>MADAGASCAR</t>
  </si>
  <si>
    <t>MADRE MARIA JOSE</t>
  </si>
  <si>
    <t>SAC8927</t>
  </si>
  <si>
    <t>MAJOR AUGUSTO CEZAR</t>
  </si>
  <si>
    <t>MALHEIROS</t>
  </si>
  <si>
    <t>MAMBITUBA</t>
  </si>
  <si>
    <t>MAMBUCABA</t>
  </si>
  <si>
    <t>MANDIORE</t>
  </si>
  <si>
    <t>MANGABEIRA</t>
  </si>
  <si>
    <t>MANHAMA</t>
  </si>
  <si>
    <t>MANUEL DE ANDRADE</t>
  </si>
  <si>
    <t>MANUEL HONORATO</t>
  </si>
  <si>
    <t>MAR VERMELHO PAL 40109</t>
  </si>
  <si>
    <t>MARAPE PAL 40109</t>
  </si>
  <si>
    <t>MARCELINO RAMOS</t>
  </si>
  <si>
    <t>MARCOS NUNES PAL 40054</t>
  </si>
  <si>
    <t>MARECHAL GUILHERME</t>
  </si>
  <si>
    <t>MARIA HELENA</t>
  </si>
  <si>
    <t>MARIA JOAQUINA</t>
  </si>
  <si>
    <t>MARIA JOSE MYNSSEN</t>
  </si>
  <si>
    <t>MARIO PENA</t>
  </si>
  <si>
    <t>MATURA</t>
  </si>
  <si>
    <t>MAURICIO DE LACERDA</t>
  </si>
  <si>
    <t>MEDGAR EVERS</t>
  </si>
  <si>
    <t>MERCURIO</t>
  </si>
  <si>
    <t>MERUOCA</t>
  </si>
  <si>
    <t>MESTRE MACEDO</t>
  </si>
  <si>
    <t>MESTRE VITALINO</t>
  </si>
  <si>
    <t>MINISTRO ALFREDO SA</t>
  </si>
  <si>
    <t>SAC7484</t>
  </si>
  <si>
    <t>MIRIAMAR SANTOS</t>
  </si>
  <si>
    <t>MOCAJUBA</t>
  </si>
  <si>
    <t>MOGIGUICABA</t>
  </si>
  <si>
    <t>MOGIQUI</t>
  </si>
  <si>
    <t>MONSENHOR LADEIRA</t>
  </si>
  <si>
    <t>MONTE ALEGRE PAL 39808</t>
  </si>
  <si>
    <t>MONTE AMOR SAGRADO PAL 40109</t>
  </si>
  <si>
    <t>MONTE BRANCO</t>
  </si>
  <si>
    <t>MONTE BRASIL PAL 40109</t>
  </si>
  <si>
    <t>MONTE CELESTE PAL 40109</t>
  </si>
  <si>
    <t>MONTE CENTRAL PAL 39808</t>
  </si>
  <si>
    <t>MONTE CLARO PAL 40109</t>
  </si>
  <si>
    <t>MONTE DAS ACACIAS</t>
  </si>
  <si>
    <t>MONTE DAS ESMERALDAS PAL</t>
  </si>
  <si>
    <t>MONTE HAWAI</t>
  </si>
  <si>
    <t>MONTE TABOR PAL 40109</t>
  </si>
  <si>
    <t>MONTE UNIVERSAL PAL 40109</t>
  </si>
  <si>
    <t>MORICA</t>
  </si>
  <si>
    <t>MURIACA</t>
  </si>
  <si>
    <t>MYRON CLARK</t>
  </si>
  <si>
    <t>NELSON PAIXAO</t>
  </si>
  <si>
    <t>NETUNO</t>
  </si>
  <si>
    <t>NINA RIBEIRO</t>
  </si>
  <si>
    <t>NORUEGA</t>
  </si>
  <si>
    <t>NOSSA SENHORA DAS DORES</t>
  </si>
  <si>
    <t>NOSSA SENHORA DE FATIMA PAL 40054</t>
  </si>
  <si>
    <t>NOVA BOTAFOGO</t>
  </si>
  <si>
    <t>NOVA ITARANA</t>
  </si>
  <si>
    <t>NOVA OLINDA</t>
  </si>
  <si>
    <t>NOVA PAL 40054</t>
  </si>
  <si>
    <t>OCEANIA</t>
  </si>
  <si>
    <t>OLIVENÇA</t>
  </si>
  <si>
    <t>OMAR FONTOURA</t>
  </si>
  <si>
    <t>ONZE PAL 27198</t>
  </si>
  <si>
    <t>ORLANDIA</t>
  </si>
  <si>
    <t>OURINHOS</t>
  </si>
  <si>
    <t>OUSELEY</t>
  </si>
  <si>
    <t>OVIDIO BERALDO</t>
  </si>
  <si>
    <t>OVIDIO ROMEIRO</t>
  </si>
  <si>
    <t>PADRE JUAN GUELVES PAL 39462</t>
  </si>
  <si>
    <t>PADRE LIMA</t>
  </si>
  <si>
    <t>PADRE PAULO</t>
  </si>
  <si>
    <t>PAI BENEDITO</t>
  </si>
  <si>
    <t>PALAGONITA</t>
  </si>
  <si>
    <t>PALAS</t>
  </si>
  <si>
    <t>PANTOJA</t>
  </si>
  <si>
    <t>PAQUISTAO</t>
  </si>
  <si>
    <t>PARAIBA PAL 39808</t>
  </si>
  <si>
    <t>PARIPIRANGA</t>
  </si>
  <si>
    <t>PARNAIBA</t>
  </si>
  <si>
    <t>9663 À 11363</t>
  </si>
  <si>
    <t>12528 À 14116</t>
  </si>
  <si>
    <t>PASTORINHAS</t>
  </si>
  <si>
    <t>PAULA FONSECA</t>
  </si>
  <si>
    <t>PAULO ROBERTO VARGAS</t>
  </si>
  <si>
    <t>PAVOES</t>
  </si>
  <si>
    <t>PEDRA VERMELHA</t>
  </si>
  <si>
    <t>PEDRO DE ALBUQUERQUE</t>
  </si>
  <si>
    <t>PEDRO JORIO</t>
  </si>
  <si>
    <t>PEDRO PORTO PAL 39463</t>
  </si>
  <si>
    <t>PEIXOTO</t>
  </si>
  <si>
    <t>PERDIZES</t>
  </si>
  <si>
    <t>SAC6760</t>
  </si>
  <si>
    <t>PEREIRA DE BARROS</t>
  </si>
  <si>
    <t>PEREIRA PAL 40054</t>
  </si>
  <si>
    <t>PERIQUITOS</t>
  </si>
  <si>
    <t>PINHEIRO</t>
  </si>
  <si>
    <t>PIRACAMBU</t>
  </si>
  <si>
    <t>PIRAJA DA SILVA</t>
  </si>
  <si>
    <t>POCO D ANTA</t>
  </si>
  <si>
    <t>PORTO ACRE</t>
  </si>
  <si>
    <t>PORTO BATISTA</t>
  </si>
  <si>
    <t>PREFEITO SA LESSA</t>
  </si>
  <si>
    <t>RODOVIA</t>
  </si>
  <si>
    <t>PRESIDENTE DUTRA</t>
  </si>
  <si>
    <t>PRIMEIRO DE JANEIRO PAL 39462</t>
  </si>
  <si>
    <t>PROENCA ROSA</t>
  </si>
  <si>
    <t>PROFESSOR BERNARDINO ROCHA</t>
  </si>
  <si>
    <t>PROFESSOR VENANCIO FILHO</t>
  </si>
  <si>
    <t>PROFESSORA IRIA GOULART</t>
  </si>
  <si>
    <t>PROFESSORA VIRGINIA CIDADE</t>
  </si>
  <si>
    <t>QUINTANILHA</t>
  </si>
  <si>
    <t>RAJADINHA</t>
  </si>
  <si>
    <t>RANCHO FUNDO</t>
  </si>
  <si>
    <t>RIBEYROLLES</t>
  </si>
  <si>
    <t>RIO D OURO</t>
  </si>
  <si>
    <t>SAC4521</t>
  </si>
  <si>
    <t>RIO DAS OSTRAS</t>
  </si>
  <si>
    <t>RIO DO PAU</t>
  </si>
  <si>
    <t>RIO DO PIRES</t>
  </si>
  <si>
    <t>ROCHA VAZ</t>
  </si>
  <si>
    <t>RODRIGO CABRAL</t>
  </si>
  <si>
    <t>ROUXINOIS</t>
  </si>
  <si>
    <t>RUANDA</t>
  </si>
  <si>
    <t>SABIAS</t>
  </si>
  <si>
    <t>SANTA CECILIA PAL 40054</t>
  </si>
  <si>
    <t>SANTA LUZIA PAL 40054</t>
  </si>
  <si>
    <t>SAO BENEDITO</t>
  </si>
  <si>
    <t>SAO BENEDITO PAL 39463</t>
  </si>
  <si>
    <t>SAO DESIDERIO</t>
  </si>
  <si>
    <t>SAO JULIO</t>
  </si>
  <si>
    <t>SAO JUSTINO</t>
  </si>
  <si>
    <t>SAO LUCAS</t>
  </si>
  <si>
    <t>SAO LUIZ REYS PAL 39462</t>
  </si>
  <si>
    <t>SAO MAMEDE</t>
  </si>
  <si>
    <t>SAO PAULO PAL 39462</t>
  </si>
  <si>
    <t>SAO SALVADOR</t>
  </si>
  <si>
    <t>SAO SEBASTIAO PAL 40054</t>
  </si>
  <si>
    <t>SAO VICENTE</t>
  </si>
  <si>
    <t>SARGENTO ANTONIO ERNESTO</t>
  </si>
  <si>
    <t>SARGENTO BASILEU DA COSTA</t>
  </si>
  <si>
    <t>SARGENTO BENEDITO DA SILVA</t>
  </si>
  <si>
    <t>SARGENTO BENEVIDES MONTE</t>
  </si>
  <si>
    <t>SARGENTO DE MILICIAS</t>
  </si>
  <si>
    <t>SARGENTO DERMEVAL GIL</t>
  </si>
  <si>
    <t>SARGENTO EDGAR PINTO</t>
  </si>
  <si>
    <t>SARGENTO EDSON DE OLIVEIRA</t>
  </si>
  <si>
    <t>SARGENTO FABIO PAVANI</t>
  </si>
  <si>
    <t>SARGENTO FERNANDES FONTES</t>
  </si>
  <si>
    <t>SAC3220</t>
  </si>
  <si>
    <t>SARGENTO MANOEL CHAGAS</t>
  </si>
  <si>
    <t>SARGENTO NORALDINO DOS SANTOS</t>
  </si>
  <si>
    <t>SARGENTO SILVIO HOLLENBACH</t>
  </si>
  <si>
    <t>SARGENTO WILSON RAMOS</t>
  </si>
  <si>
    <t>SEGUNDO COSTA NETTO</t>
  </si>
  <si>
    <t>SEIVAL</t>
  </si>
  <si>
    <t>SENADOR MOZART LAGO</t>
  </si>
  <si>
    <t>SENADOR VITORINO FREIRE</t>
  </si>
  <si>
    <t>SERAFIM BRAGA</t>
  </si>
  <si>
    <t>SERGIO DE SIQUEIRA MACEDO</t>
  </si>
  <si>
    <t>SERINHAEM</t>
  </si>
  <si>
    <t>SERINHAEM PAL 40054</t>
  </si>
  <si>
    <t>SERRA LEOA</t>
  </si>
  <si>
    <t>SILVIO TERRA</t>
  </si>
  <si>
    <t>SOLDADO ADELMIR DOS SANTOS</t>
  </si>
  <si>
    <t>SOLDADO ANTONIO DE SOUZA FILHO</t>
  </si>
  <si>
    <t>SOLDADO EVILASIO DE ASSIS</t>
  </si>
  <si>
    <t>SOLDADO GERALDO SANTANA</t>
  </si>
  <si>
    <t>SAC2876</t>
  </si>
  <si>
    <t>SOLDADO RUBEM GALVAO</t>
  </si>
  <si>
    <t>SOLDADO VALDEMAR DOS SANTOS</t>
  </si>
  <si>
    <t>SOLON</t>
  </si>
  <si>
    <t>SOMALIA</t>
  </si>
  <si>
    <t>STEINMANN</t>
  </si>
  <si>
    <t>SAC2971</t>
  </si>
  <si>
    <t>SUMATRA</t>
  </si>
  <si>
    <t>SUSSEKIND DE MENDONCA</t>
  </si>
  <si>
    <t>TAPIRAI</t>
  </si>
  <si>
    <t>TAPUAMAS</t>
  </si>
  <si>
    <t>TAPUIARA</t>
  </si>
  <si>
    <t>TENENTE TEIXEIRA</t>
  </si>
  <si>
    <t>TEOTONIO DOS SANTOS</t>
  </si>
  <si>
    <t>THEREMIN</t>
  </si>
  <si>
    <t>TICO TICO</t>
  </si>
  <si>
    <t>TOMAZINA</t>
  </si>
  <si>
    <t>TUPANACI</t>
  </si>
  <si>
    <t>SAC2536</t>
  </si>
  <si>
    <t>UCRANIANOS</t>
  </si>
  <si>
    <t>UGANDA</t>
  </si>
  <si>
    <t>UNIAO PAL 40054</t>
  </si>
  <si>
    <t>5.020.A 1.119</t>
  </si>
  <si>
    <t>URURAI PAL 40054</t>
  </si>
  <si>
    <t>VASCO</t>
  </si>
  <si>
    <t>VENEZA</t>
  </si>
  <si>
    <t>VICENTE JANUZI</t>
  </si>
  <si>
    <t>SAC1693</t>
  </si>
  <si>
    <t>VIGILANTE SETUBAL DOS SANTOS</t>
  </si>
  <si>
    <t>VINHEDO</t>
  </si>
  <si>
    <t>VINICIUS DE LOURENCO</t>
  </si>
  <si>
    <t>VIRGILIO FILHO</t>
  </si>
  <si>
    <t>VITOR FROND</t>
  </si>
  <si>
    <t>VITOR HUGO</t>
  </si>
  <si>
    <t>VOLTA REDONDA</t>
  </si>
  <si>
    <t>WAGNER</t>
  </si>
  <si>
    <t>WAIKIKI</t>
  </si>
  <si>
    <t>WILSON</t>
  </si>
  <si>
    <t>ZELIA DE SOUZA</t>
  </si>
  <si>
    <t>NG29A</t>
  </si>
  <si>
    <t xml:space="preserve">DO NÚMERO 317 ATÉ ESTRADA DA ALVORADA. </t>
  </si>
  <si>
    <t>COMPLEXO DO ALEMAO</t>
  </si>
  <si>
    <t>06:00</t>
  </si>
  <si>
    <t>DO NÚMERO 1209 ATÉ O 1443. DA RUA ITACORÁ ATÉ A RUA PARANHOS.</t>
  </si>
  <si>
    <t>AQUIRI</t>
  </si>
  <si>
    <t>ARAPA</t>
  </si>
  <si>
    <t>ARISTOTELES FERREIRA</t>
  </si>
  <si>
    <t>ARMANDO SODRE</t>
  </si>
  <si>
    <t>ATÉ O N° 276 ATENDIMENTO DA COMLURB.</t>
  </si>
  <si>
    <t>ASSEMBLEIA</t>
  </si>
  <si>
    <t>BLANDINA PIRES</t>
  </si>
  <si>
    <t>BURI</t>
  </si>
  <si>
    <t>CAMBARA</t>
  </si>
  <si>
    <t>PCR666</t>
  </si>
  <si>
    <t xml:space="preserve">DA RUA PINDORAMA ATÉ O TELEFÉRICO. DO NÚMERO 78 À 191. </t>
  </si>
  <si>
    <t>CAPUCARA</t>
  </si>
  <si>
    <t>CENTRAL</t>
  </si>
  <si>
    <t>CONSELHEIRO RIBAS</t>
  </si>
  <si>
    <t>ATÉ O N° 80 ATENDIMENTO DA COMLURB.</t>
  </si>
  <si>
    <t>DIOGO DE BRITO</t>
  </si>
  <si>
    <t>DSN021</t>
  </si>
  <si>
    <t xml:space="preserve">DO ITARARÉ </t>
  </si>
  <si>
    <t>DO Nº 136 AO Nº 394. DA EST. DO ITARARÉ ATÉ A R. ARACATI</t>
  </si>
  <si>
    <t>ENGENHEIRO MANUEL SEGURADO</t>
  </si>
  <si>
    <t>ESPIRITO SANTO</t>
  </si>
  <si>
    <t>EUGENIA</t>
  </si>
  <si>
    <t>GOMES DOS SANTOS</t>
  </si>
  <si>
    <t>IRIGUATI</t>
  </si>
  <si>
    <t>ITACORA</t>
  </si>
  <si>
    <t>ITAJOA</t>
  </si>
  <si>
    <t>ITAJUBARA</t>
  </si>
  <si>
    <t>ITAOCA</t>
  </si>
  <si>
    <t>DO NÚMERO 1441 ATÉ O 1615. ESTRADA DO TIMBÓ ATÉ A ESTRADA DO ITARARÉ.</t>
  </si>
  <si>
    <t>ITAQUIRI</t>
  </si>
  <si>
    <t>JEHOVAN COSTA</t>
  </si>
  <si>
    <t>JOAO REGO</t>
  </si>
  <si>
    <t>DO NÚMERO 305 ATÉ O 407. DA RUA ITACORÁ ATÉ A RUA PARANHOS.</t>
  </si>
  <si>
    <t>JOAQUIM DE QUEIROZ</t>
  </si>
  <si>
    <t>LAURINDA</t>
  </si>
  <si>
    <t>ATENDIMENTO ATÉ O NÚMERO 100.</t>
  </si>
  <si>
    <t>MACHADO DE OLIVEIRA</t>
  </si>
  <si>
    <t>NAGE</t>
  </si>
  <si>
    <t>NOVA BRASILIA</t>
  </si>
  <si>
    <t>OZEAS MOTA</t>
  </si>
  <si>
    <t>PADRE HENRIQUE</t>
  </si>
  <si>
    <t>PARANHOS</t>
  </si>
  <si>
    <t>PEDRO AVELINO</t>
  </si>
  <si>
    <t>ATENDIMENTO ATÉ O NÚMERO 451.</t>
  </si>
  <si>
    <t>PLACIDO DE CASTRO</t>
  </si>
  <si>
    <t>PROFESSOR HONORIO SILVESTRE</t>
  </si>
  <si>
    <t>REGIO</t>
  </si>
  <si>
    <t>ATENDIMENTO ATÉ O NÚMERO 382.</t>
  </si>
  <si>
    <t>ROBERTO SILVA</t>
  </si>
  <si>
    <t>DO NÚMERO 597 AO 788, DA RUA DOUTOR NOGUCHI ATÉ A TRAVESSA SALVADOR MACIEL.</t>
  </si>
  <si>
    <t>SALVADOR MACIEL</t>
  </si>
  <si>
    <t>SANTA TERESINHA</t>
  </si>
  <si>
    <t xml:space="preserve">ATÉ O NÚMERO 119. </t>
  </si>
  <si>
    <t>SAO CRISTOVAO</t>
  </si>
  <si>
    <t>SAO MATEUS</t>
  </si>
  <si>
    <t>SARGENTO ARLINDO DOS SANTOS</t>
  </si>
  <si>
    <t>SEBASTIAO DE CARVALHO</t>
  </si>
  <si>
    <t>TENENTE FELICISSIMO SILVEIRA</t>
  </si>
  <si>
    <t>VIUVA MENDONCA</t>
  </si>
  <si>
    <t>WALMIR</t>
  </si>
  <si>
    <t>NG31V</t>
  </si>
  <si>
    <t>ABADIE FARIA ROSA</t>
  </si>
  <si>
    <t>comunidade</t>
  </si>
  <si>
    <t>CORDOVIL</t>
  </si>
  <si>
    <t>19:00  ÀS 02:48</t>
  </si>
  <si>
    <t>AGUA DOCE</t>
  </si>
  <si>
    <t>07:00 ÀS 15:20</t>
  </si>
  <si>
    <t>AGUAPE</t>
  </si>
  <si>
    <t>PARADA DE LUCAS</t>
  </si>
  <si>
    <t>AGUAS DE SAO PEDRO</t>
  </si>
  <si>
    <t>ALMIRANTE ISAIAS DE NORONHA</t>
  </si>
  <si>
    <t>toda extensão</t>
  </si>
  <si>
    <t>ALMIRANTE LUIZ MARIA PIQUET</t>
  </si>
  <si>
    <t>ALTAMISA</t>
  </si>
  <si>
    <t>NG31J</t>
  </si>
  <si>
    <t>ALVARENGA PEIXOTO</t>
  </si>
  <si>
    <t>RUA TEIXEIRA DE SOUZA ATÉ RUA ANTONIO DE SOUZA</t>
  </si>
  <si>
    <t>JARDIM AMERICA</t>
  </si>
  <si>
    <t>rua teixeira de souza até rua bulhões marcial</t>
  </si>
  <si>
    <t>VIGARIO GERAL</t>
  </si>
  <si>
    <t>ALVARO DE MACEDO</t>
  </si>
  <si>
    <t>rua tinharé até Avenida Brasil</t>
  </si>
  <si>
    <t>Avenida Brasil até rua cordovil</t>
  </si>
  <si>
    <t>ALVARO DE MAGALHAES</t>
  </si>
  <si>
    <t>AMADEU AMARAL</t>
  </si>
  <si>
    <t>AMAETINGA</t>
  </si>
  <si>
    <t>ANAMA</t>
  </si>
  <si>
    <t>ANEQUIRA</t>
  </si>
  <si>
    <t>ANHAMBAI</t>
  </si>
  <si>
    <t>ANTONIO ARAUJO GOMES</t>
  </si>
  <si>
    <t>COMUNIDADE</t>
  </si>
  <si>
    <t>ANTONIO DE ALBUQUERQUE</t>
  </si>
  <si>
    <t>ANTONIO JOAO</t>
  </si>
  <si>
    <t>ANTONIO LOPES</t>
  </si>
  <si>
    <t>ANTONIO SILVA</t>
  </si>
  <si>
    <t>ANTONIO TENORIO</t>
  </si>
  <si>
    <t>ARAGAO GESTEIRA</t>
  </si>
  <si>
    <t>ARICAMBU</t>
  </si>
  <si>
    <t>ARINOS</t>
  </si>
  <si>
    <t>ATILIO PARIM</t>
  </si>
  <si>
    <t>ATILIO VIVACQUA</t>
  </si>
  <si>
    <t>AUGUSTO ARAUJO</t>
  </si>
  <si>
    <t>BALDUINO DE AGUIAR</t>
  </si>
  <si>
    <t>Rua Cordovil até rua Major Conrado</t>
  </si>
  <si>
    <t>BARAO DE MELGACO</t>
  </si>
  <si>
    <t>BARAO DE STUDART</t>
  </si>
  <si>
    <t>BARRA DO TURVO</t>
  </si>
  <si>
    <t>BOM JARDIM</t>
  </si>
  <si>
    <t>AVENIDA BRASIL ATÉ RUA CARUNÁ</t>
  </si>
  <si>
    <t>RUA CARUNÁ ATÉ AVENIDA SCHULTZ WENK</t>
  </si>
  <si>
    <t>RUA FRANÇA AMARAL ATÉ RUA BULHÕES MARCIAL</t>
  </si>
  <si>
    <t>BREJO NOVO</t>
  </si>
  <si>
    <t>BUCARESTE</t>
  </si>
  <si>
    <t>BULHOES MARCIAL</t>
  </si>
  <si>
    <t>RUA CORDOVIL ATÉ RUA ITABIRA</t>
  </si>
  <si>
    <t>AVENIDA BRASIL ATÉ RUA CORDOVIL</t>
  </si>
  <si>
    <t>AVENIDA BRASIL ATÉ LINHA VERMELHA (DIVISA MUNICIPIO DUQUE DE CAXIAS</t>
  </si>
  <si>
    <t>CAMBUCI</t>
  </si>
  <si>
    <t>CANTO DO BURITI</t>
  </si>
  <si>
    <t>CAPITAO CRUZ</t>
  </si>
  <si>
    <t>CAPITAO DUARTE DA CRUZ</t>
  </si>
  <si>
    <t>0723/06/2016</t>
  </si>
  <si>
    <t>CARI LEVI</t>
  </si>
  <si>
    <t>CARUNA</t>
  </si>
  <si>
    <t>CATOLE DO ROCHA</t>
  </si>
  <si>
    <t>CECARI</t>
  </si>
  <si>
    <t>CHARLES GOUNOD</t>
  </si>
  <si>
    <t>CINCO RIOS</t>
  </si>
  <si>
    <t>CLIO</t>
  </si>
  <si>
    <t>COMANDANTE COELHO</t>
  </si>
  <si>
    <t>CONSELHEIRO MEIRELLES</t>
  </si>
  <si>
    <t>CONSTANTINO MENELAU</t>
  </si>
  <si>
    <t>CORIOLANO DE GOES</t>
  </si>
  <si>
    <t>CORONEL CAMISAO</t>
  </si>
  <si>
    <t>CORONEL GARCIA PACHECO</t>
  </si>
  <si>
    <t>CORREA DIAS</t>
  </si>
  <si>
    <t>RUA ANTONIO DE SOUZA ATÉ RUA TEIXEIRA DE SOUZA</t>
  </si>
  <si>
    <t>RUA TEIXEIRA DE SOUZA ATÉ RUA BULHÕES MARCIAL</t>
  </si>
  <si>
    <t>CORSEGA</t>
  </si>
  <si>
    <t>CRAVEIRO DE SA</t>
  </si>
  <si>
    <t>CRISTIANO MACHADO</t>
  </si>
  <si>
    <t>AVENIDA MERITI ATÉ A RUA RIBATEJO</t>
  </si>
  <si>
    <t>DANTE</t>
  </si>
  <si>
    <t>DAS MISSOES</t>
  </si>
  <si>
    <t>DEBUSSY</t>
  </si>
  <si>
    <t>RUA MINISTRO ARTUR COSTA ATÉ RUA MARECHAL ANTONIO DE SOUZA</t>
  </si>
  <si>
    <t>RUA MARECHAL ANTONIO DE SOUZA ATÉ RUA TEIXEIRA E SOUZA</t>
  </si>
  <si>
    <t>DEMOCRACIA</t>
  </si>
  <si>
    <t>DIQUE</t>
  </si>
  <si>
    <t>DO PORTO VELHO</t>
  </si>
  <si>
    <t>(NÃO ESCOLHER)TRATA-SE DE ACESSO A COMUNIDADE DE RISCO (CIDADE ALTA)</t>
  </si>
  <si>
    <t>DO VIGARIO GERAL</t>
  </si>
  <si>
    <t>DOIS CORREGOS</t>
  </si>
  <si>
    <t>DOM JUSTINO</t>
  </si>
  <si>
    <t>DOMINGOS DE OLIVEIRA</t>
  </si>
  <si>
    <t>DONA ANA</t>
  </si>
  <si>
    <t>DOS ANDES</t>
  </si>
  <si>
    <t>DOURADOS</t>
  </si>
  <si>
    <t>DOUTOR RUFINO DE ALENCAR</t>
  </si>
  <si>
    <t>DUBLIM</t>
  </si>
  <si>
    <t>EIVIND NEPOMUCENO</t>
  </si>
  <si>
    <t>ELBA</t>
  </si>
  <si>
    <t>ENGENHEIRO ERNANI MENDES</t>
  </si>
  <si>
    <t>ESTRELA D OESTE</t>
  </si>
  <si>
    <t>EUGENIA POURCHET</t>
  </si>
  <si>
    <t>FERNANDES DA CUNHA</t>
  </si>
  <si>
    <t>FIDIAS</t>
  </si>
  <si>
    <t>FIGUEIREDO ROCHA</t>
  </si>
  <si>
    <t>FLAVIO DA SILVEIRA</t>
  </si>
  <si>
    <t>FRANCISCO DE SOUZA E MELO</t>
  </si>
  <si>
    <t>FRANZ LISZT</t>
  </si>
  <si>
    <t>FRANZ SCHUBERT</t>
  </si>
  <si>
    <t>FREDERIC CHOPIN</t>
  </si>
  <si>
    <t>FUNDAO</t>
  </si>
  <si>
    <t>FURQUIM MENDES</t>
  </si>
  <si>
    <t>GELABERT SIMAS</t>
  </si>
  <si>
    <t>GENERAL CARVALHO</t>
  </si>
  <si>
    <t>GENERAL CORREA E CASTRO</t>
  </si>
  <si>
    <t>GENERAL MAGALHAES BARATA</t>
  </si>
  <si>
    <t>GENERAL OSCILIO MAIA</t>
  </si>
  <si>
    <t>GEORGES BIZET</t>
  </si>
  <si>
    <t>GLORIA BORGES</t>
  </si>
  <si>
    <t>GOITA</t>
  </si>
  <si>
    <t>GRANADA</t>
  </si>
  <si>
    <t>GREGORIO DE MATOS</t>
  </si>
  <si>
    <t>AVENIDA BRASIL ATÉ RUA MISAEL DE MENDONÇA</t>
  </si>
  <si>
    <t>ESTRADA DO VIGARIO GERAL ATÉ AVENIDA BRASIL</t>
  </si>
  <si>
    <t>HORACIO CARTIER</t>
  </si>
  <si>
    <t>IBIUNA</t>
  </si>
  <si>
    <t>IGACABA</t>
  </si>
  <si>
    <t>IGAPERA</t>
  </si>
  <si>
    <t>IPAMERI</t>
  </si>
  <si>
    <t>IPANE</t>
  </si>
  <si>
    <t>IRACU</t>
  </si>
  <si>
    <t>IRAMAIA</t>
  </si>
  <si>
    <t>IRANDUBA</t>
  </si>
  <si>
    <t>IRINEU MACHADO</t>
  </si>
  <si>
    <t>IRMA VOISIN</t>
  </si>
  <si>
    <t>ISA</t>
  </si>
  <si>
    <t>ISIDRO ROCHA</t>
  </si>
  <si>
    <t>ITAPITANGA</t>
  </si>
  <si>
    <t>ITAPUVA</t>
  </si>
  <si>
    <t>ITARERU</t>
  </si>
  <si>
    <t>ITUPUI</t>
  </si>
  <si>
    <t>JACITARA</t>
  </si>
  <si>
    <t>JAMAICA</t>
  </si>
  <si>
    <t>JAPOBIM</t>
  </si>
  <si>
    <t>JAPUANGA</t>
  </si>
  <si>
    <t>JARDIM CASCATA</t>
  </si>
  <si>
    <t>JOAO DE PAULA FONSECA</t>
  </si>
  <si>
    <t>JOAO HENRIQUE</t>
  </si>
  <si>
    <t>JOAQUIM RODRIGUES</t>
  </si>
  <si>
    <t>JORGE LACERDA</t>
  </si>
  <si>
    <t>JORNALISTA ANTONIO DE FREITAS</t>
  </si>
  <si>
    <t>JORNALISTA GERALDO ROCHA</t>
  </si>
  <si>
    <t>JOSE LOPES</t>
  </si>
  <si>
    <t>JUPITER</t>
  </si>
  <si>
    <t>JUVENCIO DE MENEZES</t>
  </si>
  <si>
    <t>LA PAZ</t>
  </si>
  <si>
    <t>LAGUNA</t>
  </si>
  <si>
    <t>LOURIVAL INACIO</t>
  </si>
  <si>
    <t>LUCAS RODRIGUES</t>
  </si>
  <si>
    <t>LUIZA ARANHA</t>
  </si>
  <si>
    <t>LUIZA PRATA</t>
  </si>
  <si>
    <t>LYRIO MAURICIO DA FONSECA</t>
  </si>
  <si>
    <t>MABA</t>
  </si>
  <si>
    <t>AVENIDA BRASIL ATÉ RUA SATURNO</t>
  </si>
  <si>
    <t>MAESTRO AMARO BARRETO</t>
  </si>
  <si>
    <t>MAGALHAES JUNIOR</t>
  </si>
  <si>
    <t>MAJOR CONRADO</t>
  </si>
  <si>
    <t>MALVINAS</t>
  </si>
  <si>
    <t>MANGUABA</t>
  </si>
  <si>
    <t>MAR GRANDE</t>
  </si>
  <si>
    <t>MARECHAL FELIPE SCHMIDT</t>
  </si>
  <si>
    <t>MARECHAL JOSE PESSOA</t>
  </si>
  <si>
    <t>MARECHAL SETEMBRINO</t>
  </si>
  <si>
    <t>MARIO PERDIGAO COELHO</t>
  </si>
  <si>
    <t>MARTINICA</t>
  </si>
  <si>
    <t>PRAÇA ITAPITANGA ATÉ AVENIDA BRASIL</t>
  </si>
  <si>
    <t>MAURO</t>
  </si>
  <si>
    <t>MEENGABA</t>
  </si>
  <si>
    <t>AVENIDA BRASIL ATÉ PRAÇA SÃO JOÃO BERCHMANS</t>
  </si>
  <si>
    <t>PRAÇA SÃO JOÃO BERCHMANS ATÉ RUA MARIO PERDIGÃO COELHO</t>
  </si>
  <si>
    <t>Avenida Meriti final até Avenida Brasil</t>
  </si>
  <si>
    <t>MINISTRO ARTUR COSTA</t>
  </si>
  <si>
    <t>MINISTRO PINTO DA LUZ</t>
  </si>
  <si>
    <t>MINISTRO RIBEIRO DA COSTA</t>
  </si>
  <si>
    <t>MISAEL DE MENDONCA</t>
  </si>
  <si>
    <t>MONSENHOR CASTELO BRANCO</t>
  </si>
  <si>
    <t>MONSERRATE</t>
  </si>
  <si>
    <t>MOZART</t>
  </si>
  <si>
    <t>MUNDAHU</t>
  </si>
  <si>
    <t>OLIVEIRA MELO</t>
  </si>
  <si>
    <t>ORGANISTA ANTONIO SILVA</t>
  </si>
  <si>
    <t>OSLO</t>
  </si>
  <si>
    <t>OTAVIO MANGABEIRA</t>
  </si>
  <si>
    <t>OTAWA</t>
  </si>
  <si>
    <t>OTINGA</t>
  </si>
  <si>
    <t>OTRANTO</t>
  </si>
  <si>
    <t>PADRE BOSS</t>
  </si>
  <si>
    <t>PADRE PERONEILLE</t>
  </si>
  <si>
    <t>PARAMARIBO</t>
  </si>
  <si>
    <t>PARIMA</t>
  </si>
  <si>
    <t>PAULO BREGARO</t>
  </si>
  <si>
    <t>PEDRO AMARO</t>
  </si>
  <si>
    <t>PEDRO DA VEIGA</t>
  </si>
  <si>
    <t>PEDRO RUFINO</t>
  </si>
  <si>
    <t>PINTOR MARQUES JUNIOR</t>
  </si>
  <si>
    <t>PIRAREMA</t>
  </si>
  <si>
    <t>PLINIO BARRETO</t>
  </si>
  <si>
    <t>PLUTAO</t>
  </si>
  <si>
    <t>Avenida MERITI ATÉ RUA MARECHAL ANTONIO DE SOUZA</t>
  </si>
  <si>
    <t>RUA MAURO ATÉ AVENIDA MERITI</t>
  </si>
  <si>
    <t>POCO CENTRAL</t>
  </si>
  <si>
    <t>PONTO CHIQUE</t>
  </si>
  <si>
    <t>PORTO CARRERO</t>
  </si>
  <si>
    <t>PORTO PRINCIPE</t>
  </si>
  <si>
    <t>PORTO RICO</t>
  </si>
  <si>
    <t>PORTO VELHO</t>
  </si>
  <si>
    <t>PORTUGAL</t>
  </si>
  <si>
    <t>PREFEITURA</t>
  </si>
  <si>
    <t>PROFESSOR COSTA RIBEIRO</t>
  </si>
  <si>
    <t>PROFESSOR FRANCA AMARAL</t>
  </si>
  <si>
    <t>PROFESSOR PIRES SALGADO</t>
  </si>
  <si>
    <t>QUINCAS LARANJEIRAS</t>
  </si>
  <si>
    <t>REGO FORTES</t>
  </si>
  <si>
    <t>REGO MONTEIRO</t>
  </si>
  <si>
    <t>RICHARD STRAUSS</t>
  </si>
  <si>
    <t>RIGA</t>
  </si>
  <si>
    <t>RIO APA</t>
  </si>
  <si>
    <t>Rua Cordovil até Rua Antonio João</t>
  </si>
  <si>
    <t>Rua cordovil até Avenida Brasil</t>
  </si>
  <si>
    <t>ROBERT SCHUMANN</t>
  </si>
  <si>
    <t>RODOLFO CHAMBELLAND</t>
  </si>
  <si>
    <t>ROSSINI</t>
  </si>
  <si>
    <t>RUBRO NEGRO</t>
  </si>
  <si>
    <t>SANTO ANTONIO DE PADUA</t>
  </si>
  <si>
    <t>SAO BARTOLOMEU</t>
  </si>
  <si>
    <t>SAO BENTO</t>
  </si>
  <si>
    <t>SAO CIRO</t>
  </si>
  <si>
    <t>SAO JOAO BERCHMANS</t>
  </si>
  <si>
    <t>SAO LUIZ</t>
  </si>
  <si>
    <t>SAO MIGUEL</t>
  </si>
  <si>
    <t>SARACA</t>
  </si>
  <si>
    <t>AVENIDA BRASIL ATÉ RUA MANGUABA</t>
  </si>
  <si>
    <t>RUA TINHARÉ ATÉ AVENIDA BRASIL</t>
  </si>
  <si>
    <t>SATURNO</t>
  </si>
  <si>
    <t>SEBASTIAN BACH</t>
  </si>
  <si>
    <t>SERRA DO NAVIO</t>
  </si>
  <si>
    <t>SOLDADO MICHEL CHEIB</t>
  </si>
  <si>
    <t>SOUZA CARVALHO</t>
  </si>
  <si>
    <t>TAGIPURU</t>
  </si>
  <si>
    <t>TALES DE CARVALHO</t>
  </si>
  <si>
    <t>TEIXEIRA E SOUSA</t>
  </si>
  <si>
    <t>TENENTE PALESTRINA</t>
  </si>
  <si>
    <t>TENERIFE</t>
  </si>
  <si>
    <t>TINHARE</t>
  </si>
  <si>
    <t>TREZE DE JUNHO</t>
  </si>
  <si>
    <t>VALENTIM MAGALHAES</t>
  </si>
  <si>
    <t>VERA</t>
  </si>
  <si>
    <t>VEREADOR LUIS CARLOS AGUIAR</t>
  </si>
  <si>
    <t>VIANA DO CASTELO</t>
  </si>
  <si>
    <t>VICENTE LEITE</t>
  </si>
  <si>
    <t>WALDEMIRO DE SOUZA ROCHA</t>
  </si>
  <si>
    <t>XAVIER PINHEIRO</t>
  </si>
  <si>
    <t>NG001</t>
  </si>
  <si>
    <t xml:space="preserve"> VILA PUREZA</t>
  </si>
  <si>
    <t>NG002</t>
  </si>
  <si>
    <t>ONZE (11) RUAS CONDOMÍNIO FECHADO</t>
  </si>
  <si>
    <t>NG003</t>
  </si>
  <si>
    <t>DA RUA INDAIATUBA ATÉ A ADEGA TOCA DO BOI</t>
  </si>
  <si>
    <t>NG004</t>
  </si>
  <si>
    <t>RUA HANIBAL PORTO ATE PRAÇA NOSSA SENHORA DA APRESENTAÇÃO</t>
  </si>
  <si>
    <t>NG005</t>
  </si>
  <si>
    <t>NG006</t>
  </si>
  <si>
    <t>ALBERTO ROCHA</t>
  </si>
  <si>
    <t>NG007</t>
  </si>
  <si>
    <t>ALEXANDRINO SOARES</t>
  </si>
  <si>
    <t>NG008</t>
  </si>
  <si>
    <t>AMADEU DE SABOIA</t>
  </si>
  <si>
    <t>NG009</t>
  </si>
  <si>
    <t>AMIZADE</t>
  </si>
  <si>
    <t>NG010</t>
  </si>
  <si>
    <t>AVENIDA BRÁS DE PINA ATE RUA TESSÁLIA</t>
  </si>
  <si>
    <t>NG011</t>
  </si>
  <si>
    <t>DA RUA TORIBA ATÉ A EMBOCADURA DO METRÔ DE COLÉGIO</t>
  </si>
  <si>
    <t>NG012</t>
  </si>
  <si>
    <t>BENEVOLÊNÇIA</t>
  </si>
  <si>
    <t>NG013</t>
  </si>
  <si>
    <t xml:space="preserve"> RUA FERNADO GUSMÃO  ATE GILSON PNEUS( SENTIDO CENTRO) </t>
  </si>
  <si>
    <t>NG014</t>
  </si>
  <si>
    <t>BRANDURA</t>
  </si>
  <si>
    <t>NG015</t>
  </si>
  <si>
    <t>VILA DO H</t>
  </si>
  <si>
    <t>NG016</t>
  </si>
  <si>
    <t>CARIOQUINHA</t>
  </si>
  <si>
    <t>DA RUA GUIRARÉIA ATE AVENIDA PASTOR MARTINS LUTHER KING JUNIOR</t>
  </si>
  <si>
    <t>NG017</t>
  </si>
  <si>
    <t>COBAÍBA</t>
  </si>
  <si>
    <t>TODA EXTENÇÃO</t>
  </si>
  <si>
    <t>NG018</t>
  </si>
  <si>
    <t xml:space="preserve">RUA </t>
  </si>
  <si>
    <t>PRAÇA DO PRESIDENTE</t>
  </si>
  <si>
    <t>NG019</t>
  </si>
  <si>
    <t>AVENIDA MOSENHOR FELIX - AVENIDA PASTOR MIRANDA DE PINTO</t>
  </si>
  <si>
    <t>NG020</t>
  </si>
  <si>
    <t>CARAGUATÁ</t>
  </si>
  <si>
    <t>NG021</t>
  </si>
  <si>
    <t>NG022</t>
  </si>
  <si>
    <t>PRAÇA INOMINADA</t>
  </si>
  <si>
    <t>NG023</t>
  </si>
  <si>
    <t>DA CONSELHEIRO PAULINO ATÉ A LINHA DO BRT</t>
  </si>
  <si>
    <t>NG024</t>
  </si>
  <si>
    <t>NG025</t>
  </si>
  <si>
    <t>DA RUA ENGENHO DA PEDRA ATÉ A RUA GONZAGA DUQUE</t>
  </si>
  <si>
    <t>NG026</t>
  </si>
  <si>
    <t>DA RUA JOÃO TORQUATO ATÉ A JOÃO ROMARIZ</t>
  </si>
  <si>
    <t>NG027</t>
  </si>
  <si>
    <t>DA PROCLAMAÇÃO</t>
  </si>
  <si>
    <t>DA TEIXEIRA DE CASTRO ATÉ A AVENIDA BRASIL</t>
  </si>
  <si>
    <t>NG028</t>
  </si>
  <si>
    <t>NG029</t>
  </si>
  <si>
    <t>DA RUA LUIZ CAMARA ATÉ A RUA ANGELICA MOTA</t>
  </si>
  <si>
    <t>NG030</t>
  </si>
  <si>
    <t>DA RUA COSTA MENDES ATÉ O FINAL</t>
  </si>
  <si>
    <t>NG031</t>
  </si>
  <si>
    <t>DA RUA URANOS ATÉ A RUA ETELVINA</t>
  </si>
  <si>
    <t>NG032</t>
  </si>
  <si>
    <t>DA RUA LEOPOLDINA REGO ATÉ A RUA BARREIROS</t>
  </si>
  <si>
    <t>NG033</t>
  </si>
  <si>
    <t>ARISTIDE CAIRE</t>
  </si>
  <si>
    <t>DA RUA SANTA FÉ ATÉ RUA FERREIRA DE ANDRADE</t>
  </si>
  <si>
    <t>MEIÉR</t>
  </si>
  <si>
    <t>NG034</t>
  </si>
  <si>
    <t>DA RUA ARQUIAS CORDEIRO ATÉ SANTA FÉ</t>
  </si>
  <si>
    <t>NG035</t>
  </si>
  <si>
    <t xml:space="preserve"> ARQUIAS CORDEIRO </t>
  </si>
  <si>
    <t>DA RUA CORAÇÃO DE MARIA ATÉ RUA PADRE ANDRE MOREIRA</t>
  </si>
  <si>
    <t>NG036</t>
  </si>
  <si>
    <t>DA RUA PADRE ANDRE MOREIRA ATÉ RUA PROPÍCA</t>
  </si>
  <si>
    <t>NG037</t>
  </si>
  <si>
    <t>DA RUA HÓNORIO ATÉ DOM HÉLDER CÂMARA</t>
  </si>
  <si>
    <t>NG038</t>
  </si>
  <si>
    <t>DA RUA HÓNORIO ATÉ CAPITÃO JESUS</t>
  </si>
  <si>
    <t>NG039</t>
  </si>
  <si>
    <t>DA LUCIDIO LAGO ATÉ ARISTIDES CAIRE</t>
  </si>
  <si>
    <t>NG040</t>
  </si>
  <si>
    <t>DA RUA ARISTIDES CAIRE ATÉ GETÚLIO</t>
  </si>
  <si>
    <t>NG041</t>
  </si>
  <si>
    <t xml:space="preserve">CORAÇÃO DE MARIA </t>
  </si>
  <si>
    <t>DA ARQUIAS CORDEIRO ATÉ RUA PADRE IDELFONSO PENALBA</t>
  </si>
  <si>
    <t>NG042</t>
  </si>
  <si>
    <t>DA RUA PADRE IDELFONSO PENALBA ATÉ RUA CAPITÃO JESUS</t>
  </si>
  <si>
    <t>NG043</t>
  </si>
  <si>
    <t>DA RUA CIRNE MAIA ATÉ RUA CACHAMBI</t>
  </si>
  <si>
    <t>NG044</t>
  </si>
  <si>
    <t xml:space="preserve">DA RUA ARQUIAS CORDEIRO ATÉ CIRNE MAIA </t>
  </si>
  <si>
    <t>NG045</t>
  </si>
  <si>
    <t>DA RUA CAPITÃO REZENDE ATÉ RUA BARCELONA</t>
  </si>
  <si>
    <t>NG046</t>
  </si>
  <si>
    <t>DA RUA BARCELONA ATÉ RUA GUAIAQUIL</t>
  </si>
  <si>
    <t>11P001</t>
  </si>
  <si>
    <t>RUA CINTRA ATÉ AV. BRASIL</t>
  </si>
  <si>
    <t>11P002</t>
  </si>
  <si>
    <t>RUA DO TRABALHO ATÉ RUA GUARÁ</t>
  </si>
  <si>
    <t>18:00/01:55</t>
  </si>
  <si>
    <t>11P003</t>
  </si>
  <si>
    <t>RUA GUARÁ ATÉ R. ANTÔNIO DO CARMO</t>
  </si>
  <si>
    <t>11P004</t>
  </si>
  <si>
    <t>R. ANTÔNIO DO CARMO ATÉ RUA ARACAJÚ</t>
  </si>
  <si>
    <t>11P005</t>
  </si>
  <si>
    <t>RUA ACARAÚ ATÉ RUA GURUPÁ</t>
  </si>
  <si>
    <t>11P006</t>
  </si>
  <si>
    <t>RUA GURUPÁ ATÉ LARGO DA PENHA</t>
  </si>
  <si>
    <t>RUA ARQUIAS CORDEIRO ATÉ RUA CIRNE MAIA</t>
  </si>
  <si>
    <t>13M001</t>
  </si>
  <si>
    <t>RUA CIRNE MAIA ATÉ RUA CACHAMBI</t>
  </si>
  <si>
    <t>RUA ITOBI ATÉ RUA AMARAGI</t>
  </si>
  <si>
    <t>13M002</t>
  </si>
  <si>
    <t>RUA AMARAGI ATÉ RUA LOPES DA CRUZ</t>
  </si>
  <si>
    <t>13M003</t>
  </si>
  <si>
    <t>RUA LOPES DA CRUZ ATÉ RUA VINTE E QUATRO DE MAIO</t>
  </si>
  <si>
    <t>PCR717</t>
  </si>
  <si>
    <t>DA RUA PROF. CARLOS CHAGAS ATÉ A RUA SÃO SEBASTIÃO</t>
  </si>
  <si>
    <t>15H001</t>
  </si>
  <si>
    <t>DA RUA CAPITÃO PIRES ATÉ A RUA CATAGUASES</t>
  </si>
  <si>
    <t>AV. DOM HELDER CÂMARA ATÉ RUA VIRGEM PEREGRINA</t>
  </si>
  <si>
    <t>15M001</t>
  </si>
  <si>
    <t>RUA VIRGEM PEREGRINA ATÉ RUA HERCULANO PENA</t>
  </si>
  <si>
    <t>RUA ARANTAGI ATÉ RUA VILA NOVA</t>
  </si>
  <si>
    <t>25F001</t>
  </si>
  <si>
    <t>RUA VILA NOVA ATÉ RUA STEINMANN</t>
  </si>
  <si>
    <t>25F002</t>
  </si>
  <si>
    <t>RUA STEINMANN ATÉ N. 11363</t>
  </si>
  <si>
    <t>13P002</t>
  </si>
  <si>
    <t>TORRES DE OLIVEIRA</t>
  </si>
  <si>
    <t>RUA ARLINDO DE ASSIS ATÉ VÁRZEA COUNTRY CLUB</t>
  </si>
  <si>
    <t>13P003</t>
  </si>
  <si>
    <t>RUA ARLINDO DE ASSIS ATÉ RUA CLARIMUNDO DE MELO</t>
  </si>
  <si>
    <t>13P004</t>
  </si>
  <si>
    <t>AV DOM HELDER CAMERA ATÉ RUA MARIA BENJAMIN</t>
  </si>
  <si>
    <t>13P005</t>
  </si>
  <si>
    <t>RUA MARIA BENJAMIN ATÉ RUA LUIZ GURGEL</t>
  </si>
  <si>
    <t>13P006</t>
  </si>
  <si>
    <t>RUA LUIZ GURGEL ATÉ ESTRADA ADEMAR BEBIANO</t>
  </si>
  <si>
    <t>13P007</t>
  </si>
  <si>
    <t>ADOLFO BERGAMINI</t>
  </si>
  <si>
    <t>RUA DIAS DA CRUZ ATÉ RUA DANIEL CARNEIRO</t>
  </si>
  <si>
    <t>13P008</t>
  </si>
  <si>
    <t>RUA DANIEL CARNEIRO ATÉ RUA AMARO CAVALCANTI</t>
  </si>
  <si>
    <t>Sul</t>
  </si>
  <si>
    <t>SG04B</t>
  </si>
  <si>
    <t>ACARAI</t>
  </si>
  <si>
    <t>TODA DA SG04B</t>
  </si>
  <si>
    <t>19:00 ÀS 03:20</t>
  </si>
  <si>
    <t>AIURU</t>
  </si>
  <si>
    <t>HUMAITA</t>
  </si>
  <si>
    <t>SG04L</t>
  </si>
  <si>
    <t>ALEGRETE</t>
  </si>
  <si>
    <t>TODA DA SG04L</t>
  </si>
  <si>
    <t>LARANJEIRAS</t>
  </si>
  <si>
    <t>ALFREDO CHAVES</t>
  </si>
  <si>
    <t>ALICE</t>
  </si>
  <si>
    <t>ALMIRANTE BENJAMIM SODRE</t>
  </si>
  <si>
    <t>SG04U</t>
  </si>
  <si>
    <t>ALMIRANTE GOMES PEREIRA</t>
  </si>
  <si>
    <t>TODA DA SG04U</t>
  </si>
  <si>
    <t>URCA</t>
  </si>
  <si>
    <t>ALMIRANTE INDIO DO BRASIL</t>
  </si>
  <si>
    <t>SG04C</t>
  </si>
  <si>
    <t>ALMIRANTE PROTOGENES GUIMARAES</t>
  </si>
  <si>
    <t>TODA DA SG04C</t>
  </si>
  <si>
    <t>CATETE</t>
  </si>
  <si>
    <t>ALMIRANTE SALGADO</t>
  </si>
  <si>
    <t>ALMIRANTE TAMANDARE</t>
  </si>
  <si>
    <t>FLAMENGO</t>
  </si>
  <si>
    <t>VISCONDE DO CRUZEIRO</t>
  </si>
  <si>
    <t>VISCONDE DE CARAVELAS</t>
  </si>
  <si>
    <t>VISCONDE DE MORAES</t>
  </si>
  <si>
    <t>07:00 ÀS 15:20  (LOGRADOURO FECHADO SÓ COLETA )</t>
  </si>
  <si>
    <t>VISCONDE DE OURO PRETO</t>
  </si>
  <si>
    <t>VISCONDE DE SILVA</t>
  </si>
  <si>
    <t>VITORIO DA COSTA</t>
  </si>
  <si>
    <t>VIUVA LACERDA</t>
  </si>
  <si>
    <t>VOLUNTARIOS DA PATRIA</t>
  </si>
  <si>
    <t>DA R. REAL GRANDEZA ATÉ PRAIA DE BOTAFOGO</t>
  </si>
  <si>
    <t>VOLUNTÁRIOS DA PATRIA</t>
  </si>
  <si>
    <t>DA R. MARQUES ATÉ A R. HUMAITÁ</t>
  </si>
  <si>
    <t>19:00 ÀS 15:20</t>
  </si>
  <si>
    <t>CORREA DUTRA</t>
  </si>
  <si>
    <t>PEREIRA DA SILVA</t>
  </si>
  <si>
    <t>DO INICIO ATÉ O Nº 744, DA SG04L E DO 745 ATÉ O FINAL, DA SG23S</t>
  </si>
  <si>
    <t>EDITOR JOSE OLIMPIO</t>
  </si>
  <si>
    <t>UMARI</t>
  </si>
  <si>
    <t>URANDI</t>
  </si>
  <si>
    <t>URBANO SANTOS</t>
  </si>
  <si>
    <t>VENCESLAU BRAZ</t>
  </si>
  <si>
    <t>VICENTE DE SOUSA</t>
  </si>
  <si>
    <t>VILA RICA</t>
  </si>
  <si>
    <t>TERESA GUIMARAES</t>
  </si>
  <si>
    <t>THEODOR HERZL</t>
  </si>
  <si>
    <t>TOBIAS DO AMARAL</t>
  </si>
  <si>
    <t>COSME VELHO</t>
  </si>
  <si>
    <t>TUCUMAN</t>
  </si>
  <si>
    <t>SILVEIRA MARTINS</t>
  </si>
  <si>
    <t>SMITH DE VASCONCELOS</t>
  </si>
  <si>
    <t>SOARES CABRAL</t>
  </si>
  <si>
    <t>SOROCABA</t>
  </si>
  <si>
    <t>STEFAN ZWEIG</t>
  </si>
  <si>
    <t>DO INÍCIO AO Nº 79</t>
  </si>
  <si>
    <t>TAVARES BASTOS</t>
  </si>
  <si>
    <t>TEIXEIRA MENDES</t>
  </si>
  <si>
    <t>SEBASTIAO DE LACERDA</t>
  </si>
  <si>
    <t>SENADOR CORREA</t>
  </si>
  <si>
    <t>SENADOR EUSEBIO</t>
  </si>
  <si>
    <t>SENADOR PEDRO VELHO</t>
  </si>
  <si>
    <t>SENADOR VERGUEIRO</t>
  </si>
  <si>
    <t>SERAFIM VALANDRO</t>
  </si>
  <si>
    <t>SANTA LUCIA</t>
  </si>
  <si>
    <t>SAO CLEMENTE</t>
  </si>
  <si>
    <t>SAO JOAO BATISTA</t>
  </si>
  <si>
    <t>SAO MANUEL</t>
  </si>
  <si>
    <t>DO INICIO ATÉ O Nº 48, DA SG04C E DO Nº 49 ATE O FINAL, DA SG04L</t>
  </si>
  <si>
    <t>SARAPUI</t>
  </si>
  <si>
    <t>REPORTER NESTOR MOREIRA</t>
  </si>
  <si>
    <t>RIBEIRO DE ALMEIDA</t>
  </si>
  <si>
    <t>RODRIGO DE BRITO</t>
  </si>
  <si>
    <t>ROQUETE PINTO</t>
  </si>
  <si>
    <t>RUI BARBOSA</t>
  </si>
  <si>
    <t>TODA (LADO PAR) DA SG04B</t>
  </si>
  <si>
    <t>RUMANIA</t>
  </si>
  <si>
    <t>SAMUEL MORSE</t>
  </si>
  <si>
    <t>PROFESSOR SAUL BORGES CARNEIRO</t>
  </si>
  <si>
    <t>RAMON FRANCO</t>
  </si>
  <si>
    <t>REAL GRANDEZA</t>
  </si>
  <si>
    <t>PETUNIA</t>
  </si>
  <si>
    <t>PINHEIRO GUIMARAES</t>
  </si>
  <si>
    <t>PINHEIRO MACHADO</t>
  </si>
  <si>
    <t xml:space="preserve">DA RUA COELHO NETO ATÉ A RUA MUNIZ BARRETO </t>
  </si>
  <si>
    <t>PINTO DA ROCHA</t>
  </si>
  <si>
    <t>PIRES DE ALMEIDA</t>
  </si>
  <si>
    <t>PRESIDENTE CARLOS DE CAMPOS</t>
  </si>
  <si>
    <t>PRINCESA JANUARIA</t>
  </si>
  <si>
    <t>PRINCIPADO DE MONACO</t>
  </si>
  <si>
    <t>19:00 ÀS 03:20  (LOGRADOURO FECHADO SÓ COLETA)</t>
  </si>
  <si>
    <t>PROFESSOR ALFREDO GOMES</t>
  </si>
  <si>
    <t>PROFESSOR ALVARO RODRIGUES</t>
  </si>
  <si>
    <t>PROFESSOR LUIS CANTANHEDE</t>
  </si>
  <si>
    <t>PROFESSOR ORTIZ MONTEIRO</t>
  </si>
  <si>
    <t>PAISSANDU</t>
  </si>
  <si>
    <t>DA PRAIA DO FLAMENGO ATÉ A RUA PAULO VI</t>
  </si>
  <si>
    <t>DA RUA PAULO VI ATÉ A RUA PINHEIRO MACHADO</t>
  </si>
  <si>
    <t>PAULA CANDIDO</t>
  </si>
  <si>
    <t>GLORIA</t>
  </si>
  <si>
    <t>PAULINO FERNANDES</t>
  </si>
  <si>
    <t>PAULO BARRETO</t>
  </si>
  <si>
    <t>PAULO CESAR DE ANDRADE</t>
  </si>
  <si>
    <t>PAULO SEXTO</t>
  </si>
  <si>
    <t>PEDRO AMERICO</t>
  </si>
  <si>
    <t>DO INICIO ATÉ Nº 771, DA SG04C E DO Nº 772 ATÉ O FINAL, DA SG23S</t>
  </si>
  <si>
    <t>PEPE</t>
  </si>
  <si>
    <t>ODILIO BACELAR</t>
  </si>
  <si>
    <t>OLIVEIRA FAUSTO</t>
  </si>
  <si>
    <t>ORLANDO RANGEL</t>
  </si>
  <si>
    <t>OSORIO DE ALMEIDA</t>
  </si>
  <si>
    <t>OSWALDO SEABRA</t>
  </si>
  <si>
    <t>DA R. MUNDO NOVO ATÉ 300 METROS APÓS A R. ESPIRIDIÃO ROSA (S/N)</t>
  </si>
  <si>
    <t>A PARTIR DE 300 METROS APÓS A R. ESPIRIDIÃO ROSA ATÉ A COMUNIDADE SANTA MARTA</t>
  </si>
  <si>
    <t>OTAVIO CORREIA</t>
  </si>
  <si>
    <t>MINISTRO RAUL FERNANDES</t>
  </si>
  <si>
    <t>MINISTRO TAVARES DE LYRA</t>
  </si>
  <si>
    <t>MIRANDA VALVERDE</t>
  </si>
  <si>
    <t>MOURA BRASIL</t>
  </si>
  <si>
    <t>MUNDO NOVO</t>
  </si>
  <si>
    <t>MUNIZ BARRETO</t>
  </si>
  <si>
    <t>NATAL</t>
  </si>
  <si>
    <t>NELSON MANDELA</t>
  </si>
  <si>
    <t>MARECHAL ESPIRIDIAO ROSA</t>
  </si>
  <si>
    <t>MARECHAL FRANCISCO DE MOURA</t>
  </si>
  <si>
    <t>MARECHAL NIEMEYER</t>
  </si>
  <si>
    <t>MARECHAL PIRES FERREIRA</t>
  </si>
  <si>
    <t>MARECHAL RAMON CASTILLA</t>
  </si>
  <si>
    <t>TODA DA SG04U  VEIO DA SG04B</t>
  </si>
  <si>
    <t>MARIA EUGENIA</t>
  </si>
  <si>
    <t>MARIA PORTUGAL</t>
  </si>
  <si>
    <t>MARIO DE ANDRADE</t>
  </si>
  <si>
    <t>MARIO DE CASTRO</t>
  </si>
  <si>
    <t>MARIO PEDERNEIRAS</t>
  </si>
  <si>
    <t>MARIO PORTELA</t>
  </si>
  <si>
    <t>MARQUES</t>
  </si>
  <si>
    <t>MARQUES DE ABRANTES</t>
  </si>
  <si>
    <t>TODA DA SG04C   VEIO DA SG04B</t>
  </si>
  <si>
    <t>MARQUES DE OLINDA</t>
  </si>
  <si>
    <t>MARQUES DE PARANA</t>
  </si>
  <si>
    <t>MARQUES DE PINEDO</t>
  </si>
  <si>
    <t>MARQUESA DE SANTOS</t>
  </si>
  <si>
    <t>MARTINS FERREIRA</t>
  </si>
  <si>
    <t>MARTINS RIBEIRO</t>
  </si>
  <si>
    <t>MENA BARRETO</t>
  </si>
  <si>
    <t>MIGUEL PEREIRA</t>
  </si>
  <si>
    <t>MACEDO SOBRINHO</t>
  </si>
  <si>
    <t>DO INÍCIO AO Nº 26</t>
  </si>
  <si>
    <t>MACHADO DE ASSIS</t>
  </si>
  <si>
    <t>MANUEL NIOBEI</t>
  </si>
  <si>
    <t>MARECHAL BENTO MANUEL</t>
  </si>
  <si>
    <t>MARECHAL CANTUARIA</t>
  </si>
  <si>
    <t>JUCANA</t>
  </si>
  <si>
    <t>JUPIRA</t>
  </si>
  <si>
    <t>LACERDA DE ALMEIDA</t>
  </si>
  <si>
    <t>TODA DA SG4B</t>
  </si>
  <si>
    <t>LAURO MULLER</t>
  </si>
  <si>
    <t>LAURO SODRE</t>
  </si>
  <si>
    <t>DO TUNEL DO PASMADO ATÉ GAL. GOES MONTEIRO (PISTA DIREITA E CANTEIRO)</t>
  </si>
  <si>
    <t>LEITAO DA CUNHA</t>
  </si>
  <si>
    <t>LEITE LEAL</t>
  </si>
  <si>
    <t>ALVARES BORGERTH</t>
  </si>
  <si>
    <t>ALVARO CHAVES</t>
  </si>
  <si>
    <t>ALVARO RAMOS</t>
  </si>
  <si>
    <t>ALZIRA CORTES</t>
  </si>
  <si>
    <t>ANDRADE PERTENCE</t>
  </si>
  <si>
    <t>ANIBAL REIS</t>
  </si>
  <si>
    <t>ANTONIO MENDES CAMPOS</t>
  </si>
  <si>
    <t>APARICIO BORGES</t>
  </si>
  <si>
    <t>ARAPOA</t>
  </si>
  <si>
    <t>ARNALDO QUINTELA</t>
  </si>
  <si>
    <t>ARTUR BERNARDES</t>
  </si>
  <si>
    <t>ASSIS BUENO</t>
  </si>
  <si>
    <t>ASSUNCAO</t>
  </si>
  <si>
    <t>AUGUSTO SEVERO</t>
  </si>
  <si>
    <t>BAMBINA</t>
  </si>
  <si>
    <t>BARAO DE GUARATIBA</t>
  </si>
  <si>
    <t>BARAO DE ICARAI</t>
  </si>
  <si>
    <t>BARAO DE ITAMBI</t>
  </si>
  <si>
    <t>TODA DA SG04L      VEIO DA SG04B</t>
  </si>
  <si>
    <t>BARAO DE LUCENA</t>
  </si>
  <si>
    <t>BARAO DE MACAUBAS</t>
  </si>
  <si>
    <t>BARAO DO FLAMENGO</t>
  </si>
  <si>
    <t>BARTOLOMEU PORTELA</t>
  </si>
  <si>
    <t>BELISARIO TAVORA</t>
  </si>
  <si>
    <t>BENTO LISBOA</t>
  </si>
  <si>
    <t>BUARQUE DE MACEDO</t>
  </si>
  <si>
    <t>CAMPO BELO</t>
  </si>
  <si>
    <t>CAMUIRANO</t>
  </si>
  <si>
    <t>CANDIDO GAFFRE</t>
  </si>
  <si>
    <t>CAPISTRANO DE ABREU</t>
  </si>
  <si>
    <t>CAPITAO SALOMAO</t>
  </si>
  <si>
    <t>CARDOSO JUNIOR</t>
  </si>
  <si>
    <t>CARLOS DE SA</t>
  </si>
  <si>
    <t>CARLOS PEIXOTO</t>
  </si>
  <si>
    <t>CERRO CORA</t>
  </si>
  <si>
    <t>CESARIO ALVIM</t>
  </si>
  <si>
    <t>CLARICE INDIO DO BRASIL</t>
  </si>
  <si>
    <t>COELHO CINTRA</t>
  </si>
  <si>
    <t>DO INÍCIO ATÉ Nº 370, DA SG04B E DO Nº 371, DA SG05C</t>
  </si>
  <si>
    <t>CONDE DE AVELAR</t>
  </si>
  <si>
    <t>CONDE DE BAEPENDI</t>
  </si>
  <si>
    <t xml:space="preserve"> DO Nº 40 ATÉ O FINAL</t>
  </si>
  <si>
    <t>DO INICIO ATÉ O Nº 39</t>
  </si>
  <si>
    <t>CONDE DE IRAJA</t>
  </si>
  <si>
    <t>CONSELHEIRO LAMPREIA</t>
  </si>
  <si>
    <t>CONSTANTINO COELHO</t>
  </si>
  <si>
    <t>CORONEL AFONSO ROMANO</t>
  </si>
  <si>
    <t>DA RUA ERERÊ  ATÉ A RUA SMITH VASCONCELOS</t>
  </si>
  <si>
    <t>COUTO FERNANDES</t>
  </si>
  <si>
    <t>CRUZ LIMA</t>
  </si>
  <si>
    <t>DA GLORIA</t>
  </si>
  <si>
    <t>DA MATRIZ</t>
  </si>
  <si>
    <t>DA PASSAGEM</t>
  </si>
  <si>
    <t>DAS LARANJEIRAS</t>
  </si>
  <si>
    <t>DA RUA TAVARES LIRA ATÉ A GAGO COUTINHO</t>
  </si>
  <si>
    <t>DA RUA IPIRANGA ATÉ RUA COSME VELHO</t>
  </si>
  <si>
    <t>DAS PALMEIRAS</t>
  </si>
  <si>
    <t>DAVID CAMPISTA</t>
  </si>
  <si>
    <t>NOSSA SENHORA DA GLÓRIA</t>
  </si>
  <si>
    <t xml:space="preserve"> Nº 98 ATÉ 135 </t>
  </si>
  <si>
    <t xml:space="preserve">  GLORIA</t>
  </si>
  <si>
    <t>DESEMBARGADOR BURLE</t>
  </si>
  <si>
    <t>DESEMBARGADOR SADY GUSMAO</t>
  </si>
  <si>
    <t>DEZENOVE DE FEVEREIRO</t>
  </si>
  <si>
    <t>DINIZ CORDEIRO</t>
  </si>
  <si>
    <t>DIOGENES SAMPAIO</t>
  </si>
  <si>
    <t>DO ASCURRA</t>
  </si>
  <si>
    <t>DO BOTICARIO</t>
  </si>
  <si>
    <t>DO CATETE</t>
  </si>
  <si>
    <t>DO CORCOVADO</t>
  </si>
  <si>
    <t>07:00 ÀS 15:20 (LOGRADOURO NÃO ATENDIDO PELA COMLURB)</t>
  </si>
  <si>
    <t>DO HUMAITA</t>
  </si>
  <si>
    <t>TODO DA SG04B</t>
  </si>
  <si>
    <t>DO IBAM</t>
  </si>
  <si>
    <t>DO LEME</t>
  </si>
  <si>
    <t>DO MACHADO</t>
  </si>
  <si>
    <t>TODO DA SG04C</t>
  </si>
  <si>
    <t>DO PINHEIRO</t>
  </si>
  <si>
    <t>DO RUSSEL</t>
  </si>
  <si>
    <t>DOIS DE DEZEMBRO</t>
  </si>
  <si>
    <t>DONA MARCIANA</t>
  </si>
  <si>
    <t>DONA MARIANA</t>
  </si>
  <si>
    <t>DOS GUARARAPES</t>
  </si>
  <si>
    <t>DOS LEOES</t>
  </si>
  <si>
    <t>DOS PARECIS</t>
  </si>
  <si>
    <t>DOS TABAJARAS</t>
  </si>
  <si>
    <t>DO Nº 740 ATÉ O FINAL, DA SG04B E DO INICIO ATÉ 739 DA SG05C</t>
  </si>
  <si>
    <t>DOS TAMOIOS</t>
  </si>
  <si>
    <t>DOUTOR JOAO COQUEIRO</t>
  </si>
  <si>
    <t>DOUTOR SOUSA LOPES</t>
  </si>
  <si>
    <t>DOUTOR XAVIER SIGAUD</t>
  </si>
  <si>
    <t>EDUARDO GUINLE</t>
  </si>
  <si>
    <t>EFIGENIO DE SALES</t>
  </si>
  <si>
    <t>ELMANO CARDIM</t>
  </si>
  <si>
    <t>ELVIRA MACHADO</t>
  </si>
  <si>
    <t>EMBAIXADOR MORGAN</t>
  </si>
  <si>
    <t>ENGENHEIRO ALFREDO MODRACH</t>
  </si>
  <si>
    <t>ERERE</t>
  </si>
  <si>
    <t>ESTACIO COIMBRA</t>
  </si>
  <si>
    <t>ESTEVES JUNIOR</t>
  </si>
  <si>
    <t>EUGENIO HUSSAK</t>
  </si>
  <si>
    <t>EURICLES DE MATTOS</t>
  </si>
  <si>
    <t>FARANI</t>
  </si>
  <si>
    <t>FERNANDES GUIMARAES</t>
  </si>
  <si>
    <t>FERNANDO FERRARI</t>
  </si>
  <si>
    <t>FERNANDO OSORIO</t>
  </si>
  <si>
    <t>FERREIRA VIANA</t>
  </si>
  <si>
    <t>FILINTO DE ALMEIDA</t>
  </si>
  <si>
    <t>GABRIELA MISTRAL</t>
  </si>
  <si>
    <t>GAGO COUTINHO</t>
  </si>
  <si>
    <t>GENERAL CORNELIO DE BARROS</t>
  </si>
  <si>
    <t>GENERAL CRISTOVAO BARCELOS</t>
  </si>
  <si>
    <t>GENERAL DELATRE</t>
  </si>
  <si>
    <t>GENERAL DIONISIO</t>
  </si>
  <si>
    <t>GENERAL GLICERIO</t>
  </si>
  <si>
    <t>GENERAL GOIS MONTEIRO</t>
  </si>
  <si>
    <t>GENERAL MARIANTE</t>
  </si>
  <si>
    <t>GENERAL POLIDORO</t>
  </si>
  <si>
    <t>GENERAL SEVERIANO</t>
  </si>
  <si>
    <t>GOETHE</t>
  </si>
  <si>
    <t>GOITACAZES</t>
  </si>
  <si>
    <t>GUILHERMINA GUINLE</t>
  </si>
  <si>
    <t>HANS STADEN</t>
  </si>
  <si>
    <t>HENRIQUE DE NOVAES</t>
  </si>
  <si>
    <t>HONORIO DE BARROS</t>
  </si>
  <si>
    <t>DO INICIO ATÉ O Nº 172, DA SG04B E DO Nº 173 ATÉ O FINAL, DA SG06J</t>
  </si>
  <si>
    <t>ICATU</t>
  </si>
  <si>
    <t>INDIANA</t>
  </si>
  <si>
    <t>IPIRANGA</t>
  </si>
  <si>
    <t>IPU</t>
  </si>
  <si>
    <t>ITAMONTE</t>
  </si>
  <si>
    <t>ITU</t>
  </si>
  <si>
    <t>JAGUA</t>
  </si>
  <si>
    <t>JOAO AFONSO</t>
  </si>
  <si>
    <t>JOAO DE LERY</t>
  </si>
  <si>
    <t>JOAO LUIS ALVES</t>
  </si>
  <si>
    <t>JOAQUIM CAETANO</t>
  </si>
  <si>
    <t>JORNALISTA ORLANDO DANTAS</t>
  </si>
  <si>
    <t>PROFESSORA ESTELITA LINS</t>
  </si>
  <si>
    <t>ENGENHEIRO MOACIR REIS</t>
  </si>
  <si>
    <t>DSS040</t>
  </si>
  <si>
    <t xml:space="preserve">DA R.: PIRES DE ALMEIDA ATÉ R. ERERÊ </t>
  </si>
  <si>
    <t>DSS041</t>
  </si>
  <si>
    <t xml:space="preserve">DA R. SMITH VASCONCELOS ATÉ R. CONSELHEIRO LAMPRÉIA </t>
  </si>
  <si>
    <t>DSS042</t>
  </si>
  <si>
    <t>ENTRE  AS R.S PROFESSOR ALFREDO GOMES E VISCONDE DE OURO PRETO (LADO DOS PRÉDIOS)</t>
  </si>
  <si>
    <t>DSS043</t>
  </si>
  <si>
    <t>DA RUA VISCONDE DE OURO PRETO ATÉ A  AVENIDA OSVALDO CRUZ</t>
  </si>
  <si>
    <t>DSS044</t>
  </si>
  <si>
    <t>DA GLÓRIA</t>
  </si>
  <si>
    <t xml:space="preserve"> (ESQUINA DA R. DO RUSSEL) Nº 8 ATÉ N°98 </t>
  </si>
  <si>
    <t>DSS045</t>
  </si>
  <si>
    <t>DE NOSSA SENHORA DA GLÓRIA</t>
  </si>
  <si>
    <t xml:space="preserve">Nº311 ATÉ R. DO RUSSEL </t>
  </si>
  <si>
    <t>DSS046</t>
  </si>
  <si>
    <t>DO FLAMENGO</t>
  </si>
  <si>
    <t>DA BARÃO DO FLAMENGO A AV OSWALDO CRUZ  (SARJETAS 1,2 E 3)</t>
  </si>
  <si>
    <t>DSS047</t>
  </si>
  <si>
    <t>TRECHO DA R. OTÁVIO CORREIA ATÉ O PORTÃO DO FORTE</t>
  </si>
  <si>
    <t>SD04U</t>
  </si>
  <si>
    <t>DSS048</t>
  </si>
  <si>
    <t xml:space="preserve">DO TÚNEL DO LEME (GALERIA COELHO CINTRA) PERTENCE A SG05C ATÉ A RUA LAURO MULLER </t>
  </si>
  <si>
    <t>DSS049</t>
  </si>
  <si>
    <t>PASTEUR</t>
  </si>
  <si>
    <t xml:space="preserve"> DA AVENIDA VENCESLAU BRÁS ATÉ A RUA DOUTOR XAVIER SIGAUD</t>
  </si>
  <si>
    <t>07:00ÀS 15:20</t>
  </si>
  <si>
    <t>DSS050</t>
  </si>
  <si>
    <t>DA R. DOUTOR XAVIER SIGAUD ATÉ A PRAÇA GENERAL TUBURCIO</t>
  </si>
  <si>
    <t>DSS051</t>
  </si>
  <si>
    <t>DA R. REAL GRANDEZA ATÉ R. MARQUES  (RETIREI A PALAVRA R.)</t>
  </si>
  <si>
    <t>PCR277</t>
  </si>
  <si>
    <t>DO Nº38 AO FINAL</t>
  </si>
  <si>
    <t>PCR278</t>
  </si>
  <si>
    <t>DO Nº 80 ATÉ O FINAL</t>
  </si>
  <si>
    <t>PCR365</t>
  </si>
  <si>
    <t>DA AVENIDA BEIRA MAR ATÉ A RUA SILVEIRA MARTINS (SARJETAS 1,2 E 3)</t>
  </si>
  <si>
    <t>PCR670</t>
  </si>
  <si>
    <t xml:space="preserve">DA RUA  VOLUNTÁRIOS DA PÁTRIA ATÉ PROFESSOR ALFREDO GOMES </t>
  </si>
  <si>
    <t xml:space="preserve">SG04B     </t>
  </si>
  <si>
    <t>SAC10991</t>
  </si>
  <si>
    <t>DA PRAIA DE BOTAFOGO ATÉ A PRAÇA NELSON MANDELA</t>
  </si>
  <si>
    <t>SG05C</t>
  </si>
  <si>
    <t>ALMIRANTE JULIO DE NORONHA</t>
  </si>
  <si>
    <t>LEME</t>
  </si>
  <si>
    <t>21:00 as 05:20</t>
  </si>
  <si>
    <t>SD05CS</t>
  </si>
  <si>
    <t>XAVIER DA SILVEIRA</t>
  </si>
  <si>
    <t>DA R. POMPEU LOUREIRO À AV. N.S.COPACABANA</t>
  </si>
  <si>
    <t>COPACABANA</t>
  </si>
  <si>
    <t>SD05CN</t>
  </si>
  <si>
    <t>VEREADOR ROCHA LEAO</t>
  </si>
  <si>
    <t>TENENTE MARONES DE GUSMAO</t>
  </si>
  <si>
    <t>TONELERO</t>
  </si>
  <si>
    <t>SILVA CASTRO</t>
  </si>
  <si>
    <t>07:00 as 15:20</t>
  </si>
  <si>
    <t>SIQUEIRA CAMPOS</t>
  </si>
  <si>
    <t>SOUSA LIMA</t>
  </si>
  <si>
    <t>SERZEDELLO CORREA</t>
  </si>
  <si>
    <t>SANTA LEOCADIA</t>
  </si>
  <si>
    <t>SA FERREIRA</t>
  </si>
  <si>
    <t>DA N.S DE COPACANANA ATE AV.ATLANTICA</t>
  </si>
  <si>
    <t>SANTA MARGARIDA</t>
  </si>
  <si>
    <t>REPUBLICA DO PERU</t>
  </si>
  <si>
    <t>DA R. TONELERO ATÉ O FINAL</t>
  </si>
  <si>
    <t>ROBERTO DIAS LOPES</t>
  </si>
  <si>
    <t>RODOLFO DANTAS</t>
  </si>
  <si>
    <t>DA R. BARATA RIBEIRO A AV.N.S.COPACABANA</t>
  </si>
  <si>
    <t>RONALD DE CARVALHO</t>
  </si>
  <si>
    <t>SANTA CLARA</t>
  </si>
  <si>
    <t>RAIMUNDO CORREA</t>
  </si>
  <si>
    <t>RAINHA ELIZABETH</t>
  </si>
  <si>
    <t>POMPEU LOUREIRO</t>
  </si>
  <si>
    <t>PRADO JUNIOR</t>
  </si>
  <si>
    <t>PRINCESA ISABEL</t>
  </si>
  <si>
    <t>PROFESSOR GASTAO BAHIANA</t>
  </si>
  <si>
    <t>PAULA FREITAS</t>
  </si>
  <si>
    <t>DA  AV.N.S.COPACABANA A R. TONELERO</t>
  </si>
  <si>
    <t>OTAVIANO HUDSON</t>
  </si>
  <si>
    <t>MINISTRO ALFREDO VALADAO</t>
  </si>
  <si>
    <t>MINISTRO VIVEIROS DE CASTRO</t>
  </si>
  <si>
    <t>NOSSA SENHORA DE COPACABANA</t>
  </si>
  <si>
    <t>DA R. FRANCISCO OTAVIANO À R. SANTA CLARA</t>
  </si>
  <si>
    <t>DA AV. PRINCESA ISABEL À R. ANTONIO VIEIRA</t>
  </si>
  <si>
    <t>MARECHAL MASCARENHAS DE MORAIS</t>
  </si>
  <si>
    <t>MARIA AMELIA</t>
  </si>
  <si>
    <t>MARTIM AFONSO</t>
  </si>
  <si>
    <t>MIGUEL LEMOS</t>
  </si>
  <si>
    <t>DA  AV.N.S.COPACABANA A PÇA.EUGÊNIO JARDIM</t>
  </si>
  <si>
    <t>MAESTRO FRANCISCO BRAGA</t>
  </si>
  <si>
    <t>MARACANAU</t>
  </si>
  <si>
    <t>JOSEPH BLOCH</t>
  </si>
  <si>
    <t>LACERDA COUTINHO</t>
  </si>
  <si>
    <t>LEOPOLDO MIGUEZ</t>
  </si>
  <si>
    <t>DA BOLIVA ATE DJALMA ULRICH( LADO PAR E IMPA)</t>
  </si>
  <si>
    <t>ANGRENSE</t>
  </si>
  <si>
    <t>ANITA GARIBALDI</t>
  </si>
  <si>
    <t>ANTONIO VIEIRA</t>
  </si>
  <si>
    <t>ASSIS BRASIL</t>
  </si>
  <si>
    <t>ATLANTICA</t>
  </si>
  <si>
    <t xml:space="preserve"> PÇA. ALM. JÚLIO DE NORONHA ATE RODOLFO DANTAS</t>
  </si>
  <si>
    <t>AURELINO LEAL</t>
  </si>
  <si>
    <t>BARAO DE IPANEMA</t>
  </si>
  <si>
    <t>DA  AV.N.S.COPACABANA A R. POMPEU LOUREIRO</t>
  </si>
  <si>
    <t>BARATA RIBEIRO</t>
  </si>
  <si>
    <t>DA RODOLFO DANTAS ATÉ REPÚBLICA DO PERÚ</t>
  </si>
  <si>
    <t>BELFORD ROXO</t>
  </si>
  <si>
    <t>BOLIVAR</t>
  </si>
  <si>
    <t>BULHOES CARVALHO</t>
  </si>
  <si>
    <t>CAPELAO ALVARES DA SILVA</t>
  </si>
  <si>
    <t>CARDEAL ARCOVERDE</t>
  </si>
  <si>
    <t>CARVALHO DE MENDONCA</t>
  </si>
  <si>
    <t>CINCO DE JULHO</t>
  </si>
  <si>
    <t>CONRADO NIEMEIER</t>
  </si>
  <si>
    <t>CONSELHEIRO LAFAIETE</t>
  </si>
  <si>
    <t>CONSTANTE RAMOS</t>
  </si>
  <si>
    <t>CRISTIANO LACORTE</t>
  </si>
  <si>
    <t>DECIO VILARES</t>
  </si>
  <si>
    <t>DEMETRIO RIBEIRO</t>
  </si>
  <si>
    <t>DIAS DA ROCHA</t>
  </si>
  <si>
    <t>DOMINGOS FERREIRA</t>
  </si>
  <si>
    <t>DA SANTA CLARA ATE CONSTANTE RAMOS</t>
  </si>
  <si>
    <t>DUVIVIER</t>
  </si>
  <si>
    <t>EDMUNDO BITENCOURT</t>
  </si>
  <si>
    <t>EDMUNDO LINS</t>
  </si>
  <si>
    <t>EMILIO BERLA</t>
  </si>
  <si>
    <t>EUCLIDES DA ROCHA</t>
  </si>
  <si>
    <t>FELIPE DE OLIVEIRA</t>
  </si>
  <si>
    <t>FERNANDO MENDES</t>
  </si>
  <si>
    <t>FIGUEIREDO DE MAGALHAES</t>
  </si>
  <si>
    <t>FRANCISCO OTAVIANO</t>
  </si>
  <si>
    <t>DA AV.ATLANTICA ATE BULHÕES DE CARVALHO(LADO PAR E IMPA)</t>
  </si>
  <si>
    <t>FRANCISCO SA</t>
  </si>
  <si>
    <t>GENERAL AZEVEDO PIMENTEL</t>
  </si>
  <si>
    <t>GENERAL BARBOSA LIMA</t>
  </si>
  <si>
    <t>GENERAL RIBEIRO DA COSTA</t>
  </si>
  <si>
    <t>GUIMARAES NATAL</t>
  </si>
  <si>
    <t>GUSTAVO SAMPAIO</t>
  </si>
  <si>
    <t>HILARIO DE GOUVEIA</t>
  </si>
  <si>
    <t>INHANGA</t>
  </si>
  <si>
    <t>JOAQUIM NABUCO</t>
  </si>
  <si>
    <t>DSS052</t>
  </si>
  <si>
    <t>DA R. RODOLFO DANTAS À R. SANTA CLARA</t>
  </si>
  <si>
    <t>DSS053</t>
  </si>
  <si>
    <t>DA PÇA DEMETRIOS ATÉ  RODOLFO DANTAS</t>
  </si>
  <si>
    <t>DSS054</t>
  </si>
  <si>
    <t>DA REPÚBLICA DO PERÚ ATÉ SIQUEIRA CAMPOS</t>
  </si>
  <si>
    <t>DSS055</t>
  </si>
  <si>
    <t>DA SIQUEIRA CAMPOS ATÉ SANTA CLARA</t>
  </si>
  <si>
    <t>DSS056</t>
  </si>
  <si>
    <t>DA SANTA CLARA ATÉ DJALMA ULRICH</t>
  </si>
  <si>
    <t>PCR725</t>
  </si>
  <si>
    <t>DA AV.N.S.COPACABANA A AV. ATLÂNTICA</t>
  </si>
  <si>
    <t>PCR726</t>
  </si>
  <si>
    <t>PCR727</t>
  </si>
  <si>
    <t>PCR728</t>
  </si>
  <si>
    <t>PCR729</t>
  </si>
  <si>
    <t>PCR730</t>
  </si>
  <si>
    <t>DJALMA ULRICH</t>
  </si>
  <si>
    <t>DA  AV. ATLÂNTICA A AV.N.S.COPACABANA</t>
  </si>
  <si>
    <t>PCR731</t>
  </si>
  <si>
    <t>DA  AV. N.S.COPACABANA À AV. ATLÂNTICA</t>
  </si>
  <si>
    <t>PCR732</t>
  </si>
  <si>
    <t>PCR733</t>
  </si>
  <si>
    <t>PCR734</t>
  </si>
  <si>
    <t>PCR735</t>
  </si>
  <si>
    <t>PCR736</t>
  </si>
  <si>
    <t>PCR737</t>
  </si>
  <si>
    <t>PCR738</t>
  </si>
  <si>
    <t>PCR739</t>
  </si>
  <si>
    <t>PCR740</t>
  </si>
  <si>
    <t>DA R. TONELERO A BARATE RIBEIRO</t>
  </si>
  <si>
    <t>SAC14694</t>
  </si>
  <si>
    <t>DO LIDO</t>
  </si>
  <si>
    <t>SAC9101</t>
  </si>
  <si>
    <t>MANUEL CAMPOS DA PAZ</t>
  </si>
  <si>
    <t>SAC4352</t>
  </si>
  <si>
    <t>SARA KUBITSCHEK</t>
  </si>
  <si>
    <t>SG03R</t>
  </si>
  <si>
    <t>VISCONDE DE JEQUITINHONHA</t>
  </si>
  <si>
    <t>RIO COMPRIDO</t>
  </si>
  <si>
    <t>SG03N</t>
  </si>
  <si>
    <t>ESTACIO</t>
  </si>
  <si>
    <t>VAN ERVEN</t>
  </si>
  <si>
    <t>R. CHICHORRO ATÉ A R. EMILIA GUIMARÃES</t>
  </si>
  <si>
    <t>CATUMBI</t>
  </si>
  <si>
    <t>TENENTE VIEIRA SAMPAIO</t>
  </si>
  <si>
    <t>07:00/15:24</t>
  </si>
  <si>
    <t>SENHOR DE MATOSINHOS</t>
  </si>
  <si>
    <t>CIDADE NOVA</t>
  </si>
  <si>
    <t>19:00/02:20</t>
  </si>
  <si>
    <t>SANTANESIA</t>
  </si>
  <si>
    <t>07:00/15:29</t>
  </si>
  <si>
    <t>SANTOS RODRIGUES</t>
  </si>
  <si>
    <t>SAO CARLOS</t>
  </si>
  <si>
    <t>DA R. ESTÁCIO DE SÁ ATÉ Nº 31 , ESQUINA COM LAURINDO RABELO, O RESTANTE É ATENDIDO PELO GARI COMUNITÁRIO.</t>
  </si>
  <si>
    <t>SAO ROBERTO</t>
  </si>
  <si>
    <t xml:space="preserve">R. MAIA DE LACERDA INICIO ATÉ O Nº 73 . </t>
  </si>
  <si>
    <t>07:00/15:21</t>
  </si>
  <si>
    <t>SARGENTO ACACIO</t>
  </si>
  <si>
    <t>07:00/15:22</t>
  </si>
  <si>
    <t>19:00/02:26</t>
  </si>
  <si>
    <t>ROSA RIOS FAV CAND OLIVEIRA</t>
  </si>
  <si>
    <t>07:00/15:31</t>
  </si>
  <si>
    <t>SABOR DE OURO</t>
  </si>
  <si>
    <t>R. LOCALIZADA DENTRO DA COMUNIDADE DA MINEIRA/ ATENDIDA PELO GARI COMUNITÁRIO</t>
  </si>
  <si>
    <t>SALVADOR DE MENDONCA</t>
  </si>
  <si>
    <t>SALVADOR DE SA</t>
  </si>
  <si>
    <t>SAMPAIO VIANA</t>
  </si>
  <si>
    <t>07:00/15:28</t>
  </si>
  <si>
    <t>SANTA ALEXANDRINA</t>
  </si>
  <si>
    <t>PROFESSORA AUGUSTA SA</t>
  </si>
  <si>
    <t>RADIALISTA MANOEL DE NOBREGA</t>
  </si>
  <si>
    <t>PINTO DE AZEVEDO</t>
  </si>
  <si>
    <t>PRESIDENTE VARGAS</t>
  </si>
  <si>
    <t>DO VIADUTO SÃO SEBASTIÃO À  ESTAÇÃO DE ABASTECIMENTO DA CEDAE.</t>
  </si>
  <si>
    <t>PAULA FRASSINETTI</t>
  </si>
  <si>
    <t>PAULA RAMOS</t>
  </si>
  <si>
    <t>07:00/15:23</t>
  </si>
  <si>
    <t>PAULO DE FRONTIN</t>
  </si>
  <si>
    <t>DA R. JOAQUIM PALHARES ATÉ A R. SAMPAIO VIANA</t>
  </si>
  <si>
    <t>R. DO BISPO ATÉ A RAMPA DE SUBIDA AO TUNEL</t>
  </si>
  <si>
    <t>19:00/02:22</t>
  </si>
  <si>
    <t>DA R. SAMPAIO VIANA ATÉ A R. DO BISPO</t>
  </si>
  <si>
    <t>PEDREGAIS</t>
  </si>
  <si>
    <t>NERI PINHEIRO</t>
  </si>
  <si>
    <t>DE R. SALVADOR DE SÁ À R. JULIO DO CARMO</t>
  </si>
  <si>
    <t>MARIETA</t>
  </si>
  <si>
    <t>MAJOR JACARANDA</t>
  </si>
  <si>
    <t>R. LOCALIZADA DENTRO DA COMUNIDADE DO SÃO CARLOS.ATENDIDA PELO GARI COMUNITÁRIO</t>
  </si>
  <si>
    <t>JULIO CARMO</t>
  </si>
  <si>
    <t>Da Rua Neri Pinheiro até Rua Laura de Araújo</t>
  </si>
  <si>
    <t>LAURA DE ARAUJO</t>
  </si>
  <si>
    <t>AMBIRE CAVALCANTI</t>
  </si>
  <si>
    <t>07:00/15:27</t>
  </si>
  <si>
    <t>ANTONIO PEDRO GALIAZZI</t>
  </si>
  <si>
    <t>ARISTIDES LOBO</t>
  </si>
  <si>
    <t>Da rua tenente vieira sampaio até a Haddock Lobo</t>
  </si>
  <si>
    <t>AZEVEDO LIMA</t>
  </si>
  <si>
    <t>BARAO DE ITAPAGIPE</t>
  </si>
  <si>
    <t>DA AV  PAULO DE FRONTIM A R. DO BISPO.</t>
  </si>
  <si>
    <t>BARAO DE PETROPOLIS</t>
  </si>
  <si>
    <t>BARAO DE SERTORIO</t>
  </si>
  <si>
    <t>BARAO DE UBA</t>
  </si>
  <si>
    <t>DA R. HADDOCK LOBO  A R. JOÃO PAULO I</t>
  </si>
  <si>
    <t>BATISTA DAS NEVES</t>
  </si>
  <si>
    <t>19:00/02:25</t>
  </si>
  <si>
    <t>BENEDITO HIPOLITO</t>
  </si>
  <si>
    <t>DA R. CARMO NETO A R. MARQUES DE SAPUCAÍ.</t>
  </si>
  <si>
    <t>BRAZ E BARROS</t>
  </si>
  <si>
    <t>CAETANO MARTINS</t>
  </si>
  <si>
    <t>07:00/15:25</t>
  </si>
  <si>
    <t>CAMPOS DA PAZ</t>
  </si>
  <si>
    <t>da Av. Paulo de Frontin até Rua Visonde de Jequitinhonha</t>
  </si>
  <si>
    <t>CANDIDO DE OLIVEIRA</t>
  </si>
  <si>
    <t>CARMO NETO</t>
  </si>
  <si>
    <t>CARNEIRO</t>
  </si>
  <si>
    <t>CATURAMA</t>
  </si>
  <si>
    <t>CITISO</t>
  </si>
  <si>
    <t>CONDESSA PAULO DE FRONTIN</t>
  </si>
  <si>
    <t>CONSELHEIRO BARROS</t>
  </si>
  <si>
    <t>CORREA VASQUES</t>
  </si>
  <si>
    <t>DO CATUMBI</t>
  </si>
  <si>
    <t>DO CHICHORRO</t>
  </si>
  <si>
    <t>DO MATOSO</t>
  </si>
  <si>
    <t>DA R. DOUTOR SATAMINI A BARÃO DE ITAPAGIPE.</t>
  </si>
  <si>
    <t>07:00/15:32</t>
  </si>
  <si>
    <t>DOUTOR AGRA</t>
  </si>
  <si>
    <t>DOUTOR DEL VECCHIO</t>
  </si>
  <si>
    <t>DOUTOR ROBERTO GONCALVES LIMA</t>
  </si>
  <si>
    <t>EMILIA GUIMARAES</t>
  </si>
  <si>
    <t>ENGENHEIRO VEIGA BRITO</t>
  </si>
  <si>
    <t>ESTACIO DE SA</t>
  </si>
  <si>
    <t>DA R. HADOCK LOBO ATÉ A R. MAIA LACERDA</t>
  </si>
  <si>
    <t>ESTRELA</t>
  </si>
  <si>
    <t>FREI CANECA</t>
  </si>
  <si>
    <t>DA R. ESTÁCIO DE SÁ ATÉ A ENTRADA DO TÚNEL MARTINS SÁ.</t>
  </si>
  <si>
    <t>DA R. DO ESTÁCIO ATÉ A ENTRADA DO TÚNEL MARTINS SÁ.</t>
  </si>
  <si>
    <t>GENERAL GALVAO</t>
  </si>
  <si>
    <t>GILDA DE ABREU</t>
  </si>
  <si>
    <t>DE R. ITAPIRÚ À AV. TRINTA E UM DE MARÇO</t>
  </si>
  <si>
    <t>GRAPIRA</t>
  </si>
  <si>
    <t>GREENALGH</t>
  </si>
  <si>
    <t>GUAICURUS</t>
  </si>
  <si>
    <t>GUEDES</t>
  </si>
  <si>
    <t>ATUAL R. BEATRIZ LARRAGOITI LUCAS</t>
  </si>
  <si>
    <t>HADDOCK LOBO</t>
  </si>
  <si>
    <t>DA AV. PAULO DE FRONTIN ATÉ A R. ESTÁCIO DE SÁ</t>
  </si>
  <si>
    <t>19:00/02:21</t>
  </si>
  <si>
    <t>DA R. DO MATOSO A AV. PAULO DE FRONTIN</t>
  </si>
  <si>
    <t>19:00/02:23</t>
  </si>
  <si>
    <t>HEITOR CARRILHO</t>
  </si>
  <si>
    <t>INFANTE SAGRES</t>
  </si>
  <si>
    <t>ITAPIRU</t>
  </si>
  <si>
    <t>DA R. GEN.AL GALVÃO ATÉ A PÇA DO CATUMBI</t>
  </si>
  <si>
    <t>DA R. ESTRELA ATÉ A R. GEN.AL GALVÃO</t>
  </si>
  <si>
    <t>JAPERI</t>
  </si>
  <si>
    <t>JAQUEIRA</t>
  </si>
  <si>
    <t>JOAO PAULO I</t>
  </si>
  <si>
    <t>DA R. ESTÁCIO DE SÁ ATE  A AV PAULO DE FRONTIM</t>
  </si>
  <si>
    <t>JOAQUIM PALHARES</t>
  </si>
  <si>
    <t>JOSE BERNARDINO</t>
  </si>
  <si>
    <t>GOMES LOPES</t>
  </si>
  <si>
    <t>FLOR DE MAIO</t>
  </si>
  <si>
    <t>SUMARE</t>
  </si>
  <si>
    <t>DOUTOR DEL VECCHIO ATÉ A JOAQUIM MAMEDE</t>
  </si>
  <si>
    <t>07:00/15:30</t>
  </si>
  <si>
    <t>ULISSES GUIMARAES</t>
  </si>
  <si>
    <t>DA R. PINTO DE AZEVEDO ATÉ A NERI PINHEIRO</t>
  </si>
  <si>
    <t>20405A</t>
  </si>
  <si>
    <t>PEREIRA FRANCO</t>
  </si>
  <si>
    <t>Do Viaturo São Sebastião até a Av. Presidente Vargas</t>
  </si>
  <si>
    <t>CENTRO</t>
  </si>
  <si>
    <t>19H/03H20</t>
  </si>
  <si>
    <t>DSS033</t>
  </si>
  <si>
    <t>AFONSO CAVALCANTI</t>
  </si>
  <si>
    <t>DO PRÉDIO DA PREFEITURA ATÉ A R. AMOROSO LIMA</t>
  </si>
  <si>
    <t>DSS034</t>
  </si>
  <si>
    <t>DA R. AMOROSO LIMA ATÉ A R. BENEDITO HIPÓLITO</t>
  </si>
  <si>
    <t>DSS035</t>
  </si>
  <si>
    <t>DO BISPO</t>
  </si>
  <si>
    <t>DA R. AURELIANO PORTUGAL A R. R. PAULA FRASSINETI</t>
  </si>
  <si>
    <t>DSS036</t>
  </si>
  <si>
    <t>DA R. R. PAULA FRASSINETI ATÉ AV. PAULO DE FRONTIN</t>
  </si>
  <si>
    <t>DSS037</t>
  </si>
  <si>
    <t>DA R. MAIA LACERDA ATÉ A R. FREI CANECA</t>
  </si>
  <si>
    <t>DSS038</t>
  </si>
  <si>
    <t>DA R. MAIA LACERDA ATÉ A AV. SALVADOR DE SÁ</t>
  </si>
  <si>
    <t>DSS039</t>
  </si>
  <si>
    <t>DA R. BEATRIZ LARRAGOTI ATÉ A PINTO DE AZEVEDO</t>
  </si>
  <si>
    <t>PCR722</t>
  </si>
  <si>
    <t>DA R. AURELIANO PORTUGAL A R. BARÃO DE ITAPAGIPE</t>
  </si>
  <si>
    <t xml:space="preserve">SG03R     </t>
  </si>
  <si>
    <t>SAC13072</t>
  </si>
  <si>
    <t>CORONEL CASTELO BRANCO</t>
  </si>
  <si>
    <t>19:00/03:20</t>
  </si>
  <si>
    <t>SAC18266</t>
  </si>
  <si>
    <t>ITAPAGE</t>
  </si>
  <si>
    <t>SG23S</t>
  </si>
  <si>
    <t>AARAO REIS</t>
  </si>
  <si>
    <t>DA R. ALMIRANTE ALEXANDRINO ATÉ A R. ORIENTE</t>
  </si>
  <si>
    <t>SANTA TERESA</t>
  </si>
  <si>
    <t>AGRA FILHO</t>
  </si>
  <si>
    <t>DA R. MIGUEL DE RESENDE ATÉ  O FINAL (R. SEM SAIDA)</t>
  </si>
  <si>
    <t>ALMIRANTE ALEXANDRINO</t>
  </si>
  <si>
    <t>DA R. JOAQUIM MURTINHO ATÉ Nº 264 (R. SANTA CRISTINA)</t>
  </si>
  <si>
    <t>COQUEIROS</t>
  </si>
  <si>
    <t>DA COMUNIDADE ATÉ A R. 31 DE MARÇO</t>
  </si>
  <si>
    <t>VISCONDE DE PARANAGUA</t>
  </si>
  <si>
    <t>DA R. HERMENEGILDO DE BARROS ATÉ A R. TAYLOR</t>
  </si>
  <si>
    <t>DA VISTA ALEGRE</t>
  </si>
  <si>
    <t>DA R. VISTA ALEGRE ATÉ A PRAÇA MARTIREZ DE NOVEMBRO</t>
  </si>
  <si>
    <t>XAVIER DOS PASSOS</t>
  </si>
  <si>
    <t xml:space="preserve">DA R. JOAQUIM MAMEDE ATÉ O FINAL DA R. </t>
  </si>
  <si>
    <t>DOM PEDRO MASCARENHAS</t>
  </si>
  <si>
    <t>DA LADEIRA DO VIANA ATÉ A R. JOSÉ DE ALENCAR</t>
  </si>
  <si>
    <t>Escadaria</t>
  </si>
  <si>
    <t>UNIAO</t>
  </si>
  <si>
    <t>DA R. ELISEU VISCONTI ATÉ A COMUNIDADE DO FALLET</t>
  </si>
  <si>
    <t>TENENTE MAURICIO DE MEDEIROS</t>
  </si>
  <si>
    <t>DA R. CONSTANT JARDIM ATÉ A R. LAURINDA SANTOS LOBO</t>
  </si>
  <si>
    <t>TERESOPOLIS</t>
  </si>
  <si>
    <t>DA R. ANDRÉ CAVALCANTI ATÉ  O FINAL ( R. SEM SAIDA )</t>
  </si>
  <si>
    <t>TEREZINA</t>
  </si>
  <si>
    <t>DA R. MONTE ALEGRE ATÉ A R. PASCHOAL CARLOS MAGNO</t>
  </si>
  <si>
    <t>TRIUNFO</t>
  </si>
  <si>
    <t>DA R. FONSECA GUIMARÃES ATÉ A RAMPA DA TRIUNFO</t>
  </si>
  <si>
    <t>SILVIO ROMERO</t>
  </si>
  <si>
    <t>DA R. RIACHUELO ATÉ A R. FRANCISCO MURATORI</t>
  </si>
  <si>
    <t>SOBRADINHO</t>
  </si>
  <si>
    <t>DA R. FALLET ATÉ O FINAL (R. SEM SAIDA)</t>
  </si>
  <si>
    <t>TANIMBU</t>
  </si>
  <si>
    <t>DA R. NAVARRO ATÉ A R. QUEIROZ LIMA</t>
  </si>
  <si>
    <t>TAYLOR</t>
  </si>
  <si>
    <t>DA R. CONDE LAJE ATÉ R. VISCONDE PARANAGUÁ</t>
  </si>
  <si>
    <t>DA R. DIAS DE BARROS ATÉ A R. JOAQUIM SILVA</t>
  </si>
  <si>
    <t>SANTO ALFREDO</t>
  </si>
  <si>
    <t>DO LARGO DAS NEVES ATÉ A LADEIRA VIANA</t>
  </si>
  <si>
    <t>SANTO AMARO</t>
  </si>
  <si>
    <t>DA R. LUIZ ONÓFRE ALVES ATÉ A FIALHO</t>
  </si>
  <si>
    <t>SANTOS LIMA</t>
  </si>
  <si>
    <t>DA R. ANDRÉ CAVALCANTI ATÉ A LADEIRA DO CASTRO</t>
  </si>
  <si>
    <t>SANTA CATARINA</t>
  </si>
  <si>
    <t>DA R. MIGUEL DE RESENDE ATÉ A R. GONÇALVES</t>
  </si>
  <si>
    <t>SANTA CRISTINA</t>
  </si>
  <si>
    <t>DA R. CÂNDIDO MENDES ATÉ A R. DO FIALHO</t>
  </si>
  <si>
    <t>SANTA ISABEL</t>
  </si>
  <si>
    <t>DA R. BENJAMIN CONSTANT ATÉ A R. SANTA CRISTINA</t>
  </si>
  <si>
    <t>PROGRESSO</t>
  </si>
  <si>
    <t>DA R. ORIENTE ATÉ O LARGO DAS NEVES</t>
  </si>
  <si>
    <t>QUEIROZ LIMA</t>
  </si>
  <si>
    <t>DA R. ITAPIRU ATÉ A R. NAVARRO</t>
  </si>
  <si>
    <t>PINTO MARTINS</t>
  </si>
  <si>
    <t>DA R. MANOEL CARNEIRO ATÉ O FINAL DA R. ( R. SEM SAIDA )</t>
  </si>
  <si>
    <t>PINTORA DJANIRA</t>
  </si>
  <si>
    <t>DA R. PAULA MATOS ATÉ O LARGO DAS NEVES</t>
  </si>
  <si>
    <t>POTI</t>
  </si>
  <si>
    <t>DA R. ORIENTE ATÉ  O FINAL ( R. SEM SAIDA )</t>
  </si>
  <si>
    <t>PREFEITO JOAO FELIPE</t>
  </si>
  <si>
    <t>DA R. ELISEU VISCONTI ATÉ A R. BARÃO DE PETROBOLIS</t>
  </si>
  <si>
    <t>PROFESSOR ALCIAS ATHAYDE</t>
  </si>
  <si>
    <t>DA R. ALICE ATÉ A ESCADARIA (R. SEM SAIDA)</t>
  </si>
  <si>
    <t>PROFESSOR JULIO KOELER</t>
  </si>
  <si>
    <t>DA R. PREF. JOÃO FELIPE ATÉ A R. ALMIRANTE ALEXANDRINO</t>
  </si>
  <si>
    <t>PROFESSOR MAURITI SANTOS</t>
  </si>
  <si>
    <t>DA R. ALMIRANTE ALEXANDRINO ATÉ O N° 09 DA MAURITI DOS SANTOS</t>
  </si>
  <si>
    <t>PROFESSOR OLINTO DE OLIVEIRA</t>
  </si>
  <si>
    <t>DA R. ALICE ATÉ A COMUNIDADE DO COROADO</t>
  </si>
  <si>
    <t>PADRE MIGUELINHO</t>
  </si>
  <si>
    <t>DA R. ORIENTE ATÉ A R. 31 DE MARÇO</t>
  </si>
  <si>
    <t>PASCHOAL CARLOS MAGNO</t>
  </si>
  <si>
    <t>DA R. MONTE ALEGRE ATÉ O LARGO DOS GUIMARÃES</t>
  </si>
  <si>
    <t>PAULA MATOS</t>
  </si>
  <si>
    <t>DA R. JOSÉ DE ALENCAR ATÉ A R. EDUARDO SANTOS</t>
  </si>
  <si>
    <t>PAULO DE AZEVEDO</t>
  </si>
  <si>
    <t>DA R. ORIENTE ATÉ A PRAÇA MARTIREZ DE NOVEMBRO</t>
  </si>
  <si>
    <t>OCIDENTAL</t>
  </si>
  <si>
    <t>DA R. AARÃO REIS ATÉ O FINAL (R. SEM SAIDA)</t>
  </si>
  <si>
    <t>DA R. AARÃO REIS ATÉ O BECO OCIDENTAL</t>
  </si>
  <si>
    <t>ODYLO COSTA NETO</t>
  </si>
  <si>
    <t>DA R. FELICIO DOS SANTOS ATÉ A R. ÁUREA</t>
  </si>
  <si>
    <t>MOACYR SANTOS SILVA</t>
  </si>
  <si>
    <t>DA R. ALMIRANTE ALEXANDRINO ATÉ A AQUITATIVA</t>
  </si>
  <si>
    <t>MONTE ALEGRE</t>
  </si>
  <si>
    <t>DA R. AARÃO REIS ATÉ A R. RIACHUELO</t>
  </si>
  <si>
    <t>MURATORI</t>
  </si>
  <si>
    <t>DA R. FRANCISCO MURATORI ATÉ A R. SILVIO ROMERO</t>
  </si>
  <si>
    <t>MURTINHO NOBRE</t>
  </si>
  <si>
    <t>DA R. DIAS DE BARROS ATÉ O FINAL ( R. SEM SAIDA )</t>
  </si>
  <si>
    <t>NAVARRO</t>
  </si>
  <si>
    <t>DA R. ITAPIRU ATÉ A R. OCIDENTAL</t>
  </si>
  <si>
    <t>MIGUEL DE PAIVA</t>
  </si>
  <si>
    <t>DA R. ORIENTE ATÉ A R. GONÇALVES</t>
  </si>
  <si>
    <t>MIGUEL REZENDE</t>
  </si>
  <si>
    <t>DA R. AARÃO REIS ATÉ A R. AGRA FILHO</t>
  </si>
  <si>
    <t>MANUEL LEBRAO</t>
  </si>
  <si>
    <t>DA R. CÂNDIDO MENDES DO N° 588 AO N° 240</t>
  </si>
  <si>
    <t>MANUEL CARNEIRO</t>
  </si>
  <si>
    <t>DA R. JOAQUIM SILVA ATÉ A LADEIRA DE SANTA TERESA</t>
  </si>
  <si>
    <t>LAURINDA SANTOS LOBO</t>
  </si>
  <si>
    <t>DA R. MONTE ALEGRE Nº 480 ATÉ AO Nº 341 DA R. MONTE ALEGRE</t>
  </si>
  <si>
    <t>LEOPOLDO FROES</t>
  </si>
  <si>
    <t>DA R. FRANCISCO DE CASTRO ATÉ A R. ALMIRANTE ALEXANDRINO</t>
  </si>
  <si>
    <t>ANDRE CAVALCANTI</t>
  </si>
  <si>
    <t>DA R. RIACHUELO ATÉ A R. ALMIRANTE ALEXANDRINO</t>
  </si>
  <si>
    <t>ANDRES BELO</t>
  </si>
  <si>
    <t>DA R. SANTA CRISTINA N° 375   AO N° 78</t>
  </si>
  <si>
    <t>APRAZIVEL</t>
  </si>
  <si>
    <t>DA R. LEOPOLDO FROES ATÉ A R. DO AQUEDUTO</t>
  </si>
  <si>
    <t>AUREA</t>
  </si>
  <si>
    <t>BARONESA DE GUARAREMA</t>
  </si>
  <si>
    <t>DA R. MIGUEL DE RESENDE ATÉ A COMUNIDADE</t>
  </si>
  <si>
    <t>BENJAMIM CONSTANT</t>
  </si>
  <si>
    <t>DA R. DO CATETE ATÉ A ESCADARIA SANTA ISABEL</t>
  </si>
  <si>
    <t>BERNARDINO DOS SANTOS</t>
  </si>
  <si>
    <t>DA R. DIAS DE BARROS ATÉ A R. CÂNDITO MENDES</t>
  </si>
  <si>
    <t>CANDIDO MENDES</t>
  </si>
  <si>
    <t>DA R. ALMIRANTE ALEXANDRINO ATÉ A R. DA GLÓRIA</t>
  </si>
  <si>
    <t>CARDEAL DOM SEBASTIAO LEME</t>
  </si>
  <si>
    <t>DA R. MONTE ALEGRE ATÉ A R. COSTA BASTOS</t>
  </si>
  <si>
    <t>CARLOS BRANDT</t>
  </si>
  <si>
    <t>DO LARGO DOS GUIMARÃES ATÉ A OFICINA DO BONDE</t>
  </si>
  <si>
    <t>CASSIANO</t>
  </si>
  <si>
    <t>DA R. DIAS DE BARROS ATÉ A R. HERMENEGILDO DE BARROS</t>
  </si>
  <si>
    <t>CONSTANTE JARDIM</t>
  </si>
  <si>
    <t>DA R. MONTE ALEGRE ATÉ A R. FELÍCIO DOS SANTOS</t>
  </si>
  <si>
    <t>CORREA DE SA</t>
  </si>
  <si>
    <t xml:space="preserve">DA R. ALMIRANTE ALEXANDRINO ATÉ O FINAL (R. SEM SAIDA) </t>
  </si>
  <si>
    <t>COSTA BASTOS</t>
  </si>
  <si>
    <t>DA R. PROGRESSO ATÉ A R. DO RIACHUELO</t>
  </si>
  <si>
    <t>DA LAGOINHA</t>
  </si>
  <si>
    <t xml:space="preserve">DA R. JOAQUIM MAMEDE ATÉ O FINAL (R. SEM SAIDA) </t>
  </si>
  <si>
    <t>DA R. MIGUEL DE PAIVA ATÉ A R. PADRE MIGUELINHO</t>
  </si>
  <si>
    <t>DAS NEVES</t>
  </si>
  <si>
    <t>R. DE CONTORNO</t>
  </si>
  <si>
    <t>DIAS DE BARROS</t>
  </si>
  <si>
    <t>DA R. ALMIRANTE ALEXANDRINO ATÉ A R. HERMENEGILDO DE BARROS</t>
  </si>
  <si>
    <t>DO AQUEDUTO</t>
  </si>
  <si>
    <t>DO CASTRO</t>
  </si>
  <si>
    <t>DA R. RIACHUELO ATÉ A R. CARLOS BRANT</t>
  </si>
  <si>
    <t>DA R. CÂNDIDO MENDES ATÉ O FINAL (R. SEM SAIDA)</t>
  </si>
  <si>
    <t>DO FIALHO</t>
  </si>
  <si>
    <t>DA R. BENJAMIN CONSTANT ATÉ A R. SANTO AMARO</t>
  </si>
  <si>
    <t>DO FRANCA</t>
  </si>
  <si>
    <t>DO MEIRELLES</t>
  </si>
  <si>
    <t>DA R. DO AQUEDUTO ATÉ O FINAL S/N (R. SEM SAIDA)</t>
  </si>
  <si>
    <t>DO ORIENTE</t>
  </si>
  <si>
    <t>DA R. ÁUREA ATÉ A R. PROGRESSO</t>
  </si>
  <si>
    <t>DA R. ORIENTE ATÉ O FINAL (R. SEM SAIDA)</t>
  </si>
  <si>
    <t>DO PARAISO COM ESCADARIA</t>
  </si>
  <si>
    <t>DA R. PINTORA DJANIRA ATÉ A R. JOSÉ DE ALENCAR</t>
  </si>
  <si>
    <t>DO TRIUNFO</t>
  </si>
  <si>
    <t>DA R. PEDRO MASCARENHA ATÉ O N° 6 DA LADEIRA DO VIANA</t>
  </si>
  <si>
    <t>DO Z</t>
  </si>
  <si>
    <t>DA R. DO PARAISO ATÉ A R. PEDRO MASCARENHAS</t>
  </si>
  <si>
    <t>DOM JOAQUIM MAMEDE</t>
  </si>
  <si>
    <t>DA R. ALMIRANTE ALEXANDRINO ATÉ A R. SUMARÉ</t>
  </si>
  <si>
    <t>DOUTOR JULIO OTONI</t>
  </si>
  <si>
    <t>DA R. ALICE ATÉ A R. ALMIRANTE ALEXANDRINO</t>
  </si>
  <si>
    <t>DOUTOR SOLIDONIO LEITE</t>
  </si>
  <si>
    <t>DA R. NAVARRO ATÉ O FINAL (R. SEM SAIDA)</t>
  </si>
  <si>
    <t>EDUARDO SANTOS</t>
  </si>
  <si>
    <t>DO LARGO DAS NEVES ATÉ A R. PAULA MATOS</t>
  </si>
  <si>
    <t>ELEONE DE ALMEIDA</t>
  </si>
  <si>
    <t>DA R. PADRE MIGUELINHO ATÉ A R. JOSÉ DE ALENCAR</t>
  </si>
  <si>
    <t>ELISEU VISCONTI</t>
  </si>
  <si>
    <t>DA R. ALMIRANTE ALEXANDRINO ATÉ A R. PREF. JOÃO FELIPE</t>
  </si>
  <si>
    <t>ENGENHEIRO MIGUEL AUSTREGESILO</t>
  </si>
  <si>
    <t>DA R. SANTA CATARINA ATÉ A R. MIGUEL DE PAIVA</t>
  </si>
  <si>
    <t>ESCRAGNOLE DORIA</t>
  </si>
  <si>
    <t>DA R. ELISEU VISCONTI ATÉ A R. DO FALLET</t>
  </si>
  <si>
    <t>FALET</t>
  </si>
  <si>
    <t>DA R. ELISEU VISCONTI ATÉ A R. ESCRAGNOLE DORIA</t>
  </si>
  <si>
    <t>FELICIO DOS SANTOS</t>
  </si>
  <si>
    <t>DA R. PASCHOAL CARLOS MAGNO ATÉ R. ALMIRANTE ALEXANDRINO</t>
  </si>
  <si>
    <t>FILADELFIA</t>
  </si>
  <si>
    <t>DA R. FONSECA GUIMARÃES ATÉ A R. TRIUNFO</t>
  </si>
  <si>
    <t>DA R. PINTURA DJANIRA ATÉ A R. EDUARDO DOS SANTOS</t>
  </si>
  <si>
    <t>FONSECA GUIMARAES</t>
  </si>
  <si>
    <t>DA R. PASCHOAL CARLOS MAGNO ATÉ R. TRIUNFO</t>
  </si>
  <si>
    <t>FRANCISCA DE ANDRADE</t>
  </si>
  <si>
    <t>DA R. APRAZIVEL ATÉ A R. PEDRO AMÉRICO</t>
  </si>
  <si>
    <t>FRANCISCO DE CASTRO</t>
  </si>
  <si>
    <t>DA R. APRAZIVEL ATÉ A R. DO AQUEDUTO</t>
  </si>
  <si>
    <t>FRANCISCO MURATORI</t>
  </si>
  <si>
    <t>DA R. DO RIACHUELO ATÉ A R. JOAQUIM MURTINHO</t>
  </si>
  <si>
    <t>FREI ORLANDO</t>
  </si>
  <si>
    <t>DA R. PARAISO ATÉ A R. RIACHUELO</t>
  </si>
  <si>
    <t>GLAUCE ROCHA</t>
  </si>
  <si>
    <t>DA R. VISCONDE PARANAGUÁ ATÉ R. TAYLOR</t>
  </si>
  <si>
    <t>DA R. ALMIRANTE ALEXANDRINO ATÉ O N° 78</t>
  </si>
  <si>
    <t>GONCALVES</t>
  </si>
  <si>
    <t>DA R. SANTA CATARINA ATÉ A R. 31 DE MARÇO</t>
  </si>
  <si>
    <t>GONCALVES FONTES</t>
  </si>
  <si>
    <t>DA LADEIRA DE SANTA TERESA ATÉ O FINAL DA R. ( R. SEM SAÍDA )</t>
  </si>
  <si>
    <t>HERMENEGILDO DE BARROS</t>
  </si>
  <si>
    <t>DA R. CÂNDIDO MENDES ATÉ A R. DIAS DE BARROS</t>
  </si>
  <si>
    <t>JOAQUIM MURTINHO</t>
  </si>
  <si>
    <t>DO LARGO DO CURVELO ATÉ A PORTINHA</t>
  </si>
  <si>
    <t>JORGE DA SILVA</t>
  </si>
  <si>
    <t>JOSE DE ALENCAR</t>
  </si>
  <si>
    <t>DA R. ELEONE DE ALMEIDA ATÉ A R. PAULA MATOS</t>
  </si>
  <si>
    <t>TRINTA E UM DE MARCO</t>
  </si>
  <si>
    <t>DA BOCA DO TÚNEL ATÉ A R. PADRE MIGUELINHO LADO DIREITO NA CALÇADA DA CLINICA DA FAMILIA</t>
  </si>
  <si>
    <t>DA R. FRANCISCA DE ANDRADE ATÉ A COMUNIDADE SANTO AMARO PARTE ALTA</t>
  </si>
  <si>
    <t>MARCEL PROUST</t>
  </si>
  <si>
    <t>DA R. PREF. JOÃO FELIPE ATÉ  O FINAL ( R. SEM SAIDA )</t>
  </si>
  <si>
    <t>DSS134</t>
  </si>
  <si>
    <t>DO LARGO DO CURVELO ATÉ O LARGO DOS GUIMARÃES</t>
  </si>
  <si>
    <t>DSS135</t>
  </si>
  <si>
    <t>LARGO DOS GUIMARÃES ATÉ A AUREA</t>
  </si>
  <si>
    <t>DSS136</t>
  </si>
  <si>
    <t xml:space="preserve">DA R. GOMES LOPES ATÉ AO SILVESTRE </t>
  </si>
  <si>
    <t>DSS137</t>
  </si>
  <si>
    <t>DA R. FIALHO ATÉ AO CATETE</t>
  </si>
  <si>
    <t>PCR307</t>
  </si>
  <si>
    <t xml:space="preserve">DA R. ÁUREA ATÉ A GOMES LOPES </t>
  </si>
  <si>
    <t>PCR308</t>
  </si>
  <si>
    <t>DA R. PREF. JOÃO FELIPE ATÉ A R. NAVARRO</t>
  </si>
  <si>
    <t>PCR723</t>
  </si>
  <si>
    <t>Ladeira</t>
  </si>
  <si>
    <t>LAURIANO</t>
  </si>
  <si>
    <t>DA R. GOMES LOPES ATÉ A COMUNIDADE</t>
  </si>
  <si>
    <t>PCR724</t>
  </si>
  <si>
    <t>RIALMA</t>
  </si>
  <si>
    <t>DA R. JORGE DA SILVA ATÉ O FINAL R. SEM SAÍDA</t>
  </si>
  <si>
    <t xml:space="preserve">SG23S     </t>
  </si>
  <si>
    <t>SAC20208</t>
  </si>
  <si>
    <t xml:space="preserve">MARCEL PROUST </t>
  </si>
  <si>
    <t xml:space="preserve">RIO COMPRIDO </t>
  </si>
  <si>
    <t>SAC1171</t>
  </si>
  <si>
    <t>AQUEDUTO</t>
  </si>
  <si>
    <t>SG02C</t>
  </si>
  <si>
    <t>LD21P</t>
  </si>
  <si>
    <t>ADELAIDE ALANBARI</t>
  </si>
  <si>
    <t>PAQUETÁ</t>
  </si>
  <si>
    <t>07H ÀS 15H20M</t>
  </si>
  <si>
    <t>ALANBARI LUZ</t>
  </si>
  <si>
    <t>SD02L</t>
  </si>
  <si>
    <t>ALCINDO GUANABARA</t>
  </si>
  <si>
    <t>20H ÀS 03H40M</t>
  </si>
  <si>
    <t>ACRE</t>
  </si>
  <si>
    <t>18:00/02:20</t>
  </si>
  <si>
    <t>SD02M</t>
  </si>
  <si>
    <t>ALFRED AGACHE</t>
  </si>
  <si>
    <t>ALMIRANTE BARROSO</t>
  </si>
  <si>
    <t>DA AV. PRES. ANTONIO ATÉ AV. RIO BRANCO</t>
  </si>
  <si>
    <t>ALMIRANTE JACEGUAI</t>
  </si>
  <si>
    <t>18H ÀS 01H55M</t>
  </si>
  <si>
    <t>ALMIRANTE SILVIO DE NORONHA</t>
  </si>
  <si>
    <t>VISCONDE DE ITABORAI</t>
  </si>
  <si>
    <t>DA R. DO ROSÁRIO ATÉ AV. PRES. VARGAS</t>
  </si>
  <si>
    <t>VISCONDE DE MARANGUAPE</t>
  </si>
  <si>
    <t>SAC3536</t>
  </si>
  <si>
    <t>ADHERBAL MADRUGA</t>
  </si>
  <si>
    <t>VIVALDO GUARACY</t>
  </si>
  <si>
    <t>WASHINGTON LUIS</t>
  </si>
  <si>
    <t>VIEIRA FAZENDA</t>
  </si>
  <si>
    <t>VINTE DE ABRIL</t>
  </si>
  <si>
    <t>VINTE E DOIS DE ABRIL</t>
  </si>
  <si>
    <t>CALÇADA E/F. AV GAL. JUSO (PONTO DE ÔNIBUS)</t>
  </si>
  <si>
    <t>VIRGILIO DE MELO FRANCO</t>
  </si>
  <si>
    <t>TODA EXTENSÃO = DESORDEM PÚBLICA OCUPADA POR MORADORES DE RUA</t>
  </si>
  <si>
    <t>TENENTE POSSOLO</t>
  </si>
  <si>
    <t>TEOTONIO REGADAS</t>
  </si>
  <si>
    <t>DO TINOCO</t>
  </si>
  <si>
    <t>SAC305</t>
  </si>
  <si>
    <t>ALAMBARI LUZ</t>
  </si>
  <si>
    <t>06:00/14:20</t>
  </si>
  <si>
    <t>TOCANTINS</t>
  </si>
  <si>
    <t>TOMAZ CERQUEIRA</t>
  </si>
  <si>
    <t>TREZE DE MAIO</t>
  </si>
  <si>
    <t>UBALDINO DO AMARAL</t>
  </si>
  <si>
    <t>SILVA JARDIM</t>
  </si>
  <si>
    <t>TADEU KOSCIUSKO</t>
  </si>
  <si>
    <t>DA R. DA LAPA ATÉ A R. CONDE DE LAGES</t>
  </si>
  <si>
    <t>TEIXEIRA DE FREITAS</t>
  </si>
  <si>
    <t>SENADOR DANTAS</t>
  </si>
  <si>
    <t>ALCANTARA MACHADO</t>
  </si>
  <si>
    <t>SENADOR SALGADO FILHO</t>
  </si>
  <si>
    <t>FRENTE TERMINAL DE EMBARQUE</t>
  </si>
  <si>
    <t>ALEXANDRE HERCULANO</t>
  </si>
  <si>
    <t>ADERBAL MADRUGA</t>
  </si>
  <si>
    <t>SETE DE SETEMBRO</t>
  </si>
  <si>
    <t>DA AV. RIO BRANCO ATÉ A AV. 1º DE MARÇO</t>
  </si>
  <si>
    <t>DA AV. AV. RIO BRANCO ATÉ AV. PRES. ANTONIO CARLOS</t>
  </si>
  <si>
    <t>ALEXANDRE MACKENZIE</t>
  </si>
  <si>
    <t>R. BARÃO DE SÃO FÉLIX ATÉ R. COSTA BARROS)</t>
  </si>
  <si>
    <t>GAMBOA</t>
  </si>
  <si>
    <t>07H/15H20</t>
  </si>
  <si>
    <t>SÃO JERÔNIMO</t>
  </si>
  <si>
    <t>SAO JOSE</t>
  </si>
  <si>
    <t>DA AV. RIO BRANCO ATÉ PRAÇA XV DE NOVEMBRO</t>
  </si>
  <si>
    <t>AV. MAL. FLORIANO ATÉ R. BARÃO DE SÃO FÉLIX</t>
  </si>
  <si>
    <t>REPUBLICA DO CHILE</t>
  </si>
  <si>
    <t>SAC473</t>
  </si>
  <si>
    <t>ALFREDO RIBEIRO DOS SANTOS</t>
  </si>
  <si>
    <t>REPUBLICA DO PARAGUAI</t>
  </si>
  <si>
    <t>DO RIACHUELO</t>
  </si>
  <si>
    <t>LAPA</t>
  </si>
  <si>
    <t>SAC10096</t>
  </si>
  <si>
    <t>ANACLETO</t>
  </si>
  <si>
    <t>RODRIGO SILVA</t>
  </si>
  <si>
    <t>DA PÇA MÁRIO LAGO ATÉ A RUA SETE DE SETEMBRO</t>
  </si>
  <si>
    <t>SAC10164</t>
  </si>
  <si>
    <t>ANFILOFIO DE CARVALHO</t>
  </si>
  <si>
    <t>SAC10225</t>
  </si>
  <si>
    <t>ANTENOR FAGUNDES</t>
  </si>
  <si>
    <t>QUATRO DE JULHO</t>
  </si>
  <si>
    <t>DA QUITANDA</t>
  </si>
  <si>
    <t>DA R. DA ALFÂNDEGA ATÉ A R. SÃO JOSÉ</t>
  </si>
  <si>
    <t>SAC10612</t>
  </si>
  <si>
    <t>ARMANDO DE SALES DE OLIVEIRA</t>
  </si>
  <si>
    <t>PINHEIRO FREIRE</t>
  </si>
  <si>
    <t>PRAIA PINTOR CASTAGNETO</t>
  </si>
  <si>
    <t>PINTOR PEDRO BRUNO</t>
  </si>
  <si>
    <t>PIO X</t>
  </si>
  <si>
    <t>PRESIDENTE AGUIRRE CERDA</t>
  </si>
  <si>
    <t>PRESIDENTE ANTONIO CARLOS</t>
  </si>
  <si>
    <t>DA AV. BEIRA MAR ATÉ R. ARAÚJO PORTO ALEGRE</t>
  </si>
  <si>
    <t>ARMANDO SALLES DE OLIVEIRA</t>
  </si>
  <si>
    <t>PRESIDENTE WILSON</t>
  </si>
  <si>
    <t>PRIMEIRO DE MARCO</t>
  </si>
  <si>
    <t>DA R. DA ASSEMBLÉIA ATÉ AV. PRES. VARGAS</t>
  </si>
  <si>
    <t>PRÍNCIPE REGENTE</t>
  </si>
  <si>
    <t>AZEREDO COUTINHO</t>
  </si>
  <si>
    <t>PADRE JUVENAL</t>
  </si>
  <si>
    <t>PEDRO LESSA</t>
  </si>
  <si>
    <t>DA R. DO MÉXICO ATÉ AV. RIO BRANCO</t>
  </si>
  <si>
    <t>PEDRO PRIMEIRO</t>
  </si>
  <si>
    <t>MORAES E VALE</t>
  </si>
  <si>
    <t>NILO PECANHA</t>
  </si>
  <si>
    <t>DA AV. PRES. ANTONIO ATÉ AV. GRAÇA ARANHA</t>
  </si>
  <si>
    <t>NOSSA SENHORA DE FATIMA</t>
  </si>
  <si>
    <t>MARIA FREIRE</t>
  </si>
  <si>
    <t>MARQUES REBELO</t>
  </si>
  <si>
    <t>MARIO LAGO</t>
  </si>
  <si>
    <t>ÁREA DA PRAÇA PAVIMENTADA / ÁREA VERDE; GRAMADA  ATENDIDO  EMPRESA  PARTICULAR</t>
  </si>
  <si>
    <t>MEM DE SA</t>
  </si>
  <si>
    <t>MEXICO</t>
  </si>
  <si>
    <t>DA R. SANTA LUZIA ATÉ R. ARAÚJO PORTO ALEGRE</t>
  </si>
  <si>
    <t>LUIZ DE ANDRADE</t>
  </si>
  <si>
    <t>MANUEL DE CARVALHO</t>
  </si>
  <si>
    <t>MANOEL DE MACEDO</t>
  </si>
  <si>
    <t>PRAIA MANOEL LUIZ</t>
  </si>
  <si>
    <t>MARECHAL AGUINALDO CAIADO DE CASTRO</t>
  </si>
  <si>
    <t>DA R. DOM MANUEL ATE TRAVESSA DA MISERICÓRDIA</t>
  </si>
  <si>
    <t>MARECHAL ANCORA</t>
  </si>
  <si>
    <t>MARECHAL CAMARA</t>
  </si>
  <si>
    <t>DA AV. CHURCHILL ATÉ R. SANTA LUZIA</t>
  </si>
  <si>
    <t>LELIO GAMA</t>
  </si>
  <si>
    <t>ALVARO ALVIM</t>
  </si>
  <si>
    <t>ANA AMELIA</t>
  </si>
  <si>
    <t>DA R. DO RESENDE ATÉ A R. RIACHUELO</t>
  </si>
  <si>
    <t>ARAUJO PORTO ALEGRE</t>
  </si>
  <si>
    <t>DA AV. GRAÇA ARANHA ATÉ AV. PRES. ANTONIO CARLOS</t>
  </si>
  <si>
    <t>CAMERINO</t>
  </si>
  <si>
    <t>DA R. BARÃO DE SÃO FÉLIX ATÉ AV. MARECHAL FLORIANO</t>
  </si>
  <si>
    <t>ATOR JAYME COSTA</t>
  </si>
  <si>
    <t>SAC12096</t>
  </si>
  <si>
    <t>CARIOCA</t>
  </si>
  <si>
    <t>BEIRA MAR</t>
  </si>
  <si>
    <t>DA AV. RIO BRANCO ATÉ A AV. MARECHAL CÂMARA (LADO ÍMPAR)</t>
  </si>
  <si>
    <t>SAC12931</t>
  </si>
  <si>
    <t>CONDE DE LAGES</t>
  </si>
  <si>
    <t>20:00/04:20</t>
  </si>
  <si>
    <t>COSTA FERREIRA</t>
  </si>
  <si>
    <t>R. BARÃO DE SÃO FÉLIX ATÉ AO FIM.</t>
  </si>
  <si>
    <t>BOM JESUS</t>
  </si>
  <si>
    <t>CAIS PHAROUX</t>
  </si>
  <si>
    <t>CALOGERAS</t>
  </si>
  <si>
    <t>SAC13289</t>
  </si>
  <si>
    <t>CRUZ VERMELHA</t>
  </si>
  <si>
    <t>DA CANDELARIA</t>
  </si>
  <si>
    <t>DA BUENOS AIRES ATÉ A R. DA ALFÂNDEGA</t>
  </si>
  <si>
    <t>CARDEAL CAMARA</t>
  </si>
  <si>
    <t>CARLOS DE CARVALHO</t>
  </si>
  <si>
    <t>CARLOS SAMPAIO</t>
  </si>
  <si>
    <t>CERQUEIRA</t>
  </si>
  <si>
    <t>CHURCHILL</t>
  </si>
  <si>
    <t>COELHO RODRIGUES</t>
  </si>
  <si>
    <t>COMANDANTE GUEDES DE CARVALHO</t>
  </si>
  <si>
    <t>COMENDADOR LAGE</t>
  </si>
  <si>
    <t>CONDE LAGES</t>
  </si>
  <si>
    <t>CONSELHEIRO JOSINO</t>
  </si>
  <si>
    <t>CONSELHEIRO SARAIVA</t>
  </si>
  <si>
    <t>CORTINES LAXE</t>
  </si>
  <si>
    <t>DA CRUZ VERMELHA</t>
  </si>
  <si>
    <t>DA AJUDA</t>
  </si>
  <si>
    <t>N103</t>
  </si>
  <si>
    <t>DA CARIOCA</t>
  </si>
  <si>
    <t>DA URUGUAIANA ATÉ A PRAÇA TIRADENTES</t>
  </si>
  <si>
    <t>DA ASSEMBLEIA</t>
  </si>
  <si>
    <t>DA AV. PRESIDENTE ANTONIO CARLOS ATÉ R. DA QUITANDA</t>
  </si>
  <si>
    <t>PRAIA DA IMBUCA</t>
  </si>
  <si>
    <t>DA IMPRENSA</t>
  </si>
  <si>
    <t>DA LAPA</t>
  </si>
  <si>
    <t>DA MORENINHA</t>
  </si>
  <si>
    <t>NATIVIDADE</t>
  </si>
  <si>
    <t>DA RUA DOM MANUEL ATÉ TRAVESSA DO PAÇO / DA AV. ANTÔNIO CARLOS ATÉ TRAVESSA DO PAÇO (FLORICULTURA = PARTICULAR)</t>
  </si>
  <si>
    <t>DA RELACAO</t>
  </si>
  <si>
    <t>DAS CANCELAS</t>
  </si>
  <si>
    <t>PRAIA DAS GAIVOTAS</t>
  </si>
  <si>
    <t>DAS GRACAS</t>
  </si>
  <si>
    <t>DAS MARRECAS</t>
  </si>
  <si>
    <t>DEBRET</t>
  </si>
  <si>
    <t>DO BRAGANCA</t>
  </si>
  <si>
    <t>DA R. DA ASSEMBLÉIA ATÉ A R. SETE DE SETEMBRO</t>
  </si>
  <si>
    <t>PRAIA CATIMBAL</t>
  </si>
  <si>
    <t>DO COMERCIO</t>
  </si>
  <si>
    <t>DO EXPEDICIONARIO</t>
  </si>
  <si>
    <t>LIMPEZA REALIZADA POR EMPRESA PARTICULAR</t>
  </si>
  <si>
    <t>DO LAVRADIO</t>
  </si>
  <si>
    <t>DO OUVIDOR</t>
  </si>
  <si>
    <t>PCR270</t>
  </si>
  <si>
    <t>DA CONCEICAO</t>
  </si>
  <si>
    <t>DA AV. PRESIDENTE VARGAS ATÉ A R. LUIS DE CAMÕES</t>
  </si>
  <si>
    <t>DO PACO</t>
  </si>
  <si>
    <t>DO PASSEIO</t>
  </si>
  <si>
    <t>DO PESCADOR</t>
  </si>
  <si>
    <t>DO RESENDE</t>
  </si>
  <si>
    <t>DA CONSTITUICAO</t>
  </si>
  <si>
    <t>DO SENADO</t>
  </si>
  <si>
    <t>DE SANTANA</t>
  </si>
  <si>
    <t>SAC14122</t>
  </si>
  <si>
    <t>DESEMBARGADOR VIRIATO</t>
  </si>
  <si>
    <t>LADEIRA DO VICENTE</t>
  </si>
  <si>
    <t>DOIS IRMÃOS</t>
  </si>
  <si>
    <t>DOM GERARDO</t>
  </si>
  <si>
    <t>DOM MANUEL</t>
  </si>
  <si>
    <t>DOMINGOS OLÍMPIO</t>
  </si>
  <si>
    <t>DONA POLUCENA</t>
  </si>
  <si>
    <t>DOS ARCOS</t>
  </si>
  <si>
    <t>DO BARBEIRO</t>
  </si>
  <si>
    <t>DOS CARMELITAS</t>
  </si>
  <si>
    <t>DOS INVALIDOS</t>
  </si>
  <si>
    <t>DOS MERCADORES</t>
  </si>
  <si>
    <t>DOS PROFESSORES</t>
  </si>
  <si>
    <t>PRAIA DOS TAMOIOS</t>
  </si>
  <si>
    <t>DR ARISTÃO</t>
  </si>
  <si>
    <t>DOUTOR LACERDA</t>
  </si>
  <si>
    <t>ERASMO BRAGA</t>
  </si>
  <si>
    <t>DA PRAÇA MARIO LAGO ATÉ AV. ANTONIO CARLOS</t>
  </si>
  <si>
    <t>EVARISTO DA VEIGA</t>
  </si>
  <si>
    <t>FELICIANA BORGES</t>
  </si>
  <si>
    <t>FLORIANO</t>
  </si>
  <si>
    <t>FRANCISCO SERRADOR</t>
  </si>
  <si>
    <t>FRANKLIN ROOSEVELT</t>
  </si>
  <si>
    <t>N31</t>
  </si>
  <si>
    <t>DO C.A.C.O</t>
  </si>
  <si>
    <t>N32</t>
  </si>
  <si>
    <t>DO MASCATE</t>
  </si>
  <si>
    <t>FREI LEOPOLDO</t>
  </si>
  <si>
    <t>FURQUIM WERNECK</t>
  </si>
  <si>
    <t>DO LARGO DE SÃO FRANCISCO DE PAULA ATÉ AV. RIO BRANCO</t>
  </si>
  <si>
    <t>GENERAL JUSTO</t>
  </si>
  <si>
    <t>SAC14876</t>
  </si>
  <si>
    <t>DO REZENDE</t>
  </si>
  <si>
    <t>DO ROSARIO</t>
  </si>
  <si>
    <t>DA URUGUAIANA ATÉ AV. RIO BRANCO</t>
  </si>
  <si>
    <t>DO TEATRO</t>
  </si>
  <si>
    <t>GRACA ARANHA</t>
  </si>
  <si>
    <t>DA R. ARAÚJO PORTO ALEGRE ATÉ R. SANTA LUZIA</t>
  </si>
  <si>
    <t>PRAIA GROSSA</t>
  </si>
  <si>
    <t>GUILHERME MARCONI</t>
  </si>
  <si>
    <t>GUIMARÃES PASSOS</t>
  </si>
  <si>
    <t>DO TESOURO</t>
  </si>
  <si>
    <t>HEITOR DE MELO</t>
  </si>
  <si>
    <t>HELENO MARIO DE CASTRO</t>
  </si>
  <si>
    <t>HENRIQUE LAGE</t>
  </si>
  <si>
    <t>HENRIQUE VALADARES</t>
  </si>
  <si>
    <t>PCR271</t>
  </si>
  <si>
    <t>DOS ANDRADAS</t>
  </si>
  <si>
    <t>DA R. DA ALFÊNDEGA ATÉ A R. LUIS DE CAMÕES</t>
  </si>
  <si>
    <t>ITALIA</t>
  </si>
  <si>
    <t>JOAO PESSOA</t>
  </si>
  <si>
    <t>JOAQUIM SILVA</t>
  </si>
  <si>
    <t>PRAIA JOSÉ BONIFÁCIO</t>
  </si>
  <si>
    <t>DIDIMO</t>
  </si>
  <si>
    <t>MAESTRO ANACLETO</t>
  </si>
  <si>
    <t>DUQUE DE CAXIAS</t>
  </si>
  <si>
    <t>SAC15891</t>
  </si>
  <si>
    <t>EMBAIXADOR REGIS DE OLIVEIRA</t>
  </si>
  <si>
    <t>SAC16493</t>
  </si>
  <si>
    <t>FERNAO VALDEZ</t>
  </si>
  <si>
    <t>FREDERICO SILVA</t>
  </si>
  <si>
    <t>DA PRAÇA DA REPÚBLICA ATÉ A R. SALVADOR DE SÁ</t>
  </si>
  <si>
    <t>GENERAL CALDWELL</t>
  </si>
  <si>
    <t>GOMES FREIRE</t>
  </si>
  <si>
    <t>GONCALVES DIAS</t>
  </si>
  <si>
    <t>GONCALVES LEDO</t>
  </si>
  <si>
    <t>GUSTAVO BARROSO</t>
  </si>
  <si>
    <t>SAC17588</t>
  </si>
  <si>
    <t>GUSTAVO DE LACERDA</t>
  </si>
  <si>
    <t>IMPERATRIZ LEOPOLDINA</t>
  </si>
  <si>
    <t>IRINEU MARINHO</t>
  </si>
  <si>
    <t>JULIA LOPES DE ALMEIDA</t>
  </si>
  <si>
    <t>LEANDRO MARTINS</t>
  </si>
  <si>
    <t>LUIS DE CAMÕES</t>
  </si>
  <si>
    <t>SAC8728</t>
  </si>
  <si>
    <t xml:space="preserve">AVENIDA   </t>
  </si>
  <si>
    <t>LUIS DE VASCONCELOS</t>
  </si>
  <si>
    <t>SAC8909</t>
  </si>
  <si>
    <t>MAHATMA GANDHI</t>
  </si>
  <si>
    <t>MAIRINK VEIGA</t>
  </si>
  <si>
    <t>SAC9115</t>
  </si>
  <si>
    <t>MANUEL DE MACEDO</t>
  </si>
  <si>
    <t>MARCILIO DIAS</t>
  </si>
  <si>
    <t>MARQUES DE POMBAL</t>
  </si>
  <si>
    <t>SAC8501</t>
  </si>
  <si>
    <t>MELVIN JONES</t>
  </si>
  <si>
    <t>MIGUEL COUTO</t>
  </si>
  <si>
    <t>R. DO ACRE ATÉ AV. PRES. VARGAS.</t>
  </si>
  <si>
    <t>N46</t>
  </si>
  <si>
    <t>DA AV. PRESIDENTE VARGAS ATÉ A R. DO OUVIDOR</t>
  </si>
  <si>
    <t>DSS006</t>
  </si>
  <si>
    <t>DA AV. RIO BRANCO ATÉ AV. CHILE</t>
  </si>
  <si>
    <t>DSS007</t>
  </si>
  <si>
    <t>DA AV. GRAÇA ARANHA ATÉ AV. RIO BRANCO</t>
  </si>
  <si>
    <t>DSS008</t>
  </si>
  <si>
    <t>BUENOS AIRES</t>
  </si>
  <si>
    <t>DA AV. RIO BRANCO ATÉ AV 1º DE MARÇO</t>
  </si>
  <si>
    <t>DSS009</t>
  </si>
  <si>
    <t>DA R. DA QUITANDA ATÉ A AV. RIO BRANCO</t>
  </si>
  <si>
    <t>DSS010</t>
  </si>
  <si>
    <t>DA R. DA ALFÃNDEGA ATÉ A AV PRES VARGAS</t>
  </si>
  <si>
    <t>DSS011</t>
  </si>
  <si>
    <t>DA URUGUAIANA ATÉ A AV. RIO BRANCO</t>
  </si>
  <si>
    <t>DSS012</t>
  </si>
  <si>
    <t>DA AV. PRES VARGAS ATÉ A R. DA ALFÂNDEGA</t>
  </si>
  <si>
    <t>DSS013</t>
  </si>
  <si>
    <t>DA R. SETE DE SETEMBRO ATÉ A R. DO ROSÁRIO</t>
  </si>
  <si>
    <t>DSS014</t>
  </si>
  <si>
    <t>DO MERCADO</t>
  </si>
  <si>
    <t>DA R. DO OUVIDOR ATÉ A TRAVESSA TINOCO</t>
  </si>
  <si>
    <t>DSS015</t>
  </si>
  <si>
    <t>DA AV. RIO BRANCO ATÉ R. DO MERCADO</t>
  </si>
  <si>
    <t>DSS016</t>
  </si>
  <si>
    <t>DSS017</t>
  </si>
  <si>
    <t>DA AV. ANTONIO CARLOS ATÉ A R. DOM MANUEL</t>
  </si>
  <si>
    <t>DSS018</t>
  </si>
  <si>
    <t>DA AV. NILO PEÇANHA ATÉ R. ARAÚJO PORTO ALEGRE</t>
  </si>
  <si>
    <t>DSS019</t>
  </si>
  <si>
    <t>DA AV. CHURCHILL ATÉ AV BEIRA MAR</t>
  </si>
  <si>
    <t>DSS020</t>
  </si>
  <si>
    <t>DA R. ARAÚJO PORTO ALEGRE ATÉ AV. NILO PEÇANHA</t>
  </si>
  <si>
    <t>MONCORVO FILHO</t>
  </si>
  <si>
    <t>DA R. FREI CANECA ATÉ A R. GAL. CALDWELL</t>
  </si>
  <si>
    <t>DSS022</t>
  </si>
  <si>
    <t>DA AV. GRAÇA ARANHA ATÉ A R. URUGUAIANA</t>
  </si>
  <si>
    <t>DSS023</t>
  </si>
  <si>
    <t>DA AV. GRAÇA ARANHA ATÉ A R. DO MÉXICO</t>
  </si>
  <si>
    <t>DSS024</t>
  </si>
  <si>
    <t>DA ARAÚJO PORTO ALEGRE ATÉ R. DA ASSEMBLÉIA</t>
  </si>
  <si>
    <t>DSS021</t>
  </si>
  <si>
    <t>DA R. GAL. CALDWELL ATÉ O FINAL</t>
  </si>
  <si>
    <t>DSS026</t>
  </si>
  <si>
    <t>DA AV PRES. VARGAS ATÉ A R. DOM GERARDO</t>
  </si>
  <si>
    <t>DSS027</t>
  </si>
  <si>
    <t>DA AV. ANTONIO CARLOS ATÉ O LARGO DA MISERICÓRDIA</t>
  </si>
  <si>
    <t>DSS028</t>
  </si>
  <si>
    <t>DO TERMINAL ATÉ O FINAL</t>
  </si>
  <si>
    <t>DSS030</t>
  </si>
  <si>
    <t>DA PRAÇA ATÉ O FINAL</t>
  </si>
  <si>
    <t>DSS031</t>
  </si>
  <si>
    <t>DA AV. VISCONDE DE INHAÚMA ATÉ A AV. PRES. VARGAS</t>
  </si>
  <si>
    <t>OLAVO BILAC</t>
  </si>
  <si>
    <t>PASSOS</t>
  </si>
  <si>
    <t>AV. PRESIDENTE VARGAS ATÉ AV. MAL. FLORIANO</t>
  </si>
  <si>
    <t>N105</t>
  </si>
  <si>
    <t>DA MISERICORDIA</t>
  </si>
  <si>
    <t>PCR272</t>
  </si>
  <si>
    <t>DA AV. PRESIDENTE VARGAS ATÉ A PRAÇA TIRADENTES</t>
  </si>
  <si>
    <t>N171</t>
  </si>
  <si>
    <t>ALFREDO BRASIL</t>
  </si>
  <si>
    <t>N172</t>
  </si>
  <si>
    <t>ATOBAS</t>
  </si>
  <si>
    <t>N173</t>
  </si>
  <si>
    <t>FERNÃO VALDES</t>
  </si>
  <si>
    <t>N174</t>
  </si>
  <si>
    <t>PINTOR ALGUSTO SILVA</t>
  </si>
  <si>
    <t>N175</t>
  </si>
  <si>
    <t>PRAIA LAMEIRÃO</t>
  </si>
  <si>
    <t>N25</t>
  </si>
  <si>
    <t>ALBAMAR</t>
  </si>
  <si>
    <t>N26</t>
  </si>
  <si>
    <t>N27</t>
  </si>
  <si>
    <t>BITENCOURT DA SILVA</t>
  </si>
  <si>
    <t>Da Av. Presidente Vargas até o Viatudor São Sebastião</t>
  </si>
  <si>
    <t>SAC5682</t>
  </si>
  <si>
    <t>PINTOR AUGUSTO SILVA</t>
  </si>
  <si>
    <t>N33</t>
  </si>
  <si>
    <t>DO MOSQUERA</t>
  </si>
  <si>
    <t>N34</t>
  </si>
  <si>
    <t>DOS POETAS DE CALCADA</t>
  </si>
  <si>
    <t>N35</t>
  </si>
  <si>
    <t>EMB. REGIS DE OLIVEIRA</t>
  </si>
  <si>
    <t>N36</t>
  </si>
  <si>
    <t>FIORAVANTE DE PIERO</t>
  </si>
  <si>
    <t>N37</t>
  </si>
  <si>
    <t>GENERAL MOLINA</t>
  </si>
  <si>
    <t>N39</t>
  </si>
  <si>
    <t>GUSTAVO LACERDA</t>
  </si>
  <si>
    <t>N40</t>
  </si>
  <si>
    <t>JACOB DO BANDOLIM</t>
  </si>
  <si>
    <t>N41</t>
  </si>
  <si>
    <t>JOAO NEVES DA FONTOURA</t>
  </si>
  <si>
    <t>N42</t>
  </si>
  <si>
    <t>LUIZ DE VASCONCELOS</t>
  </si>
  <si>
    <t>N43</t>
  </si>
  <si>
    <t>MAHATMA GHANDI</t>
  </si>
  <si>
    <t>N45</t>
  </si>
  <si>
    <t>MESTRE VALENTIM</t>
  </si>
  <si>
    <t>DSS025</t>
  </si>
  <si>
    <t>DA CENTRAL DO BRASIL ATÉ A MARQUÊS DE SAPUCAÍ</t>
  </si>
  <si>
    <t>PROFESSOR CLEMENTINO FRAGA</t>
  </si>
  <si>
    <t>RAMALHO ORTIGAO</t>
  </si>
  <si>
    <t>REGENTE FEIJO</t>
  </si>
  <si>
    <t>PCR273</t>
  </si>
  <si>
    <t>AV. VISCONDE DO RIO BRANCO ATÉ A AV. PRES. VARGAS</t>
  </si>
  <si>
    <t>PCR274</t>
  </si>
  <si>
    <t>PCR276</t>
  </si>
  <si>
    <t>VISCONDE DE INHAUMA</t>
  </si>
  <si>
    <t>DA AV. 1º DE MARÇO ATÉ R. DA CANDELÁRIA</t>
  </si>
  <si>
    <t>PCR364</t>
  </si>
  <si>
    <t>PRAIA DA MORENINHA</t>
  </si>
  <si>
    <t>REPUBLICA DO LIBANO</t>
  </si>
  <si>
    <t>DA R. FREI CANECA ATÉ A AV. 31 DE MARÇO (VIADUTO SÃO SEBASTIÃO)</t>
  </si>
  <si>
    <t>SANTA RITA</t>
  </si>
  <si>
    <t>N49</t>
  </si>
  <si>
    <t>SAO DOMINGOS</t>
  </si>
  <si>
    <t>SAO FRANCISCO DE PAULA</t>
  </si>
  <si>
    <t>DSS029</t>
  </si>
  <si>
    <t>DA PRAÇA TIRADENTES ATÉ AV. RIO BRANCO</t>
  </si>
  <si>
    <t>TOME DE SOUSA</t>
  </si>
  <si>
    <t>N150</t>
  </si>
  <si>
    <t>DA R. FREI CANECA ATÉ A R. BENEDITO HIPÓLITO</t>
  </si>
  <si>
    <t>URUGUAIANA</t>
  </si>
  <si>
    <t>VISCONDE DA GAVEA</t>
  </si>
  <si>
    <t>AV. MAL FLORIANO ATÉ R. BARÃO DE SÃO FÉLIX)</t>
  </si>
  <si>
    <t>VISCONDE DO RIO BRANCO</t>
  </si>
  <si>
    <t>DA R. DA CARIOCA A R. DO LAVRADIO</t>
  </si>
  <si>
    <t>DSS032</t>
  </si>
  <si>
    <t>DA R. DO LAVRADIO A PRAÇA DA REPÚBLICA</t>
  </si>
  <si>
    <t>SG01P</t>
  </si>
  <si>
    <t>ALFREDO DOLABELA PORTELA</t>
  </si>
  <si>
    <t>ADRO DE SAO FRANCISCO</t>
  </si>
  <si>
    <t>SAUDE</t>
  </si>
  <si>
    <t>SANTO CRISTO</t>
  </si>
  <si>
    <t>WALDEMAR DUTRA</t>
  </si>
  <si>
    <t>VASCONCELOS QUERE</t>
  </si>
  <si>
    <t>VEREADOR ODILON BRAGA</t>
  </si>
  <si>
    <t>CAJU</t>
  </si>
  <si>
    <t>VIDAL DE NEGREIROS</t>
  </si>
  <si>
    <t>07h/18h</t>
  </si>
  <si>
    <t>R. BARÃO DE SÃO FÉLIX ATÉ LAD. DO FARIAS</t>
  </si>
  <si>
    <t>SILVA BAIAO</t>
  </si>
  <si>
    <t>SILVINO MONTENEGRO</t>
  </si>
  <si>
    <t>SOUZA</t>
  </si>
  <si>
    <t>SOUZA E SILVA</t>
  </si>
  <si>
    <t>DA R. DA AMÉRICA ATÉ  R. PEDRO ALVES</t>
  </si>
  <si>
    <t>SAO DIOGO</t>
  </si>
  <si>
    <t>SAO FRANCISCO DA PRAINHA</t>
  </si>
  <si>
    <t>SAO GREGORIO</t>
  </si>
  <si>
    <t>SARA</t>
  </si>
  <si>
    <t>REGO BARROS</t>
  </si>
  <si>
    <t>RIO DE JANEIRO</t>
  </si>
  <si>
    <t>TODA EXTENSÃO EXTENSÃO</t>
  </si>
  <si>
    <t>RIVADAVIA CORREA</t>
  </si>
  <si>
    <t>RODRIGUES ALVES</t>
  </si>
  <si>
    <t>DA AV. FRANCISCO BICALHO ATÉ R. CORDEIRO DA GRAÇA</t>
  </si>
  <si>
    <t>DA CORDEIRO DA GRAÇA ATÉ R. RIVADÁVIA CORRÊA</t>
  </si>
  <si>
    <t>DA R. RIVADÁVIA CORRÊA ATÉ AV RIO BRANCO</t>
  </si>
  <si>
    <t>SAÚDE</t>
  </si>
  <si>
    <t>ROSA SAIAO</t>
  </si>
  <si>
    <t>SACADURA CABRAL</t>
  </si>
  <si>
    <t>DA AVENDA VENEZUELA ATÉ A RUA BARÃO DE TEFÉ</t>
  </si>
  <si>
    <t>SALDANHA MARINHO</t>
  </si>
  <si>
    <t>SG01C</t>
  </si>
  <si>
    <t>MORRO</t>
  </si>
  <si>
    <t>QUINTA DO CAJU</t>
  </si>
  <si>
    <t>7h às 15h20</t>
  </si>
  <si>
    <t>PROFESSOR PEREIRA REIS</t>
  </si>
  <si>
    <t>PARAISO</t>
  </si>
  <si>
    <t>PATRAO MOR AGUIAR</t>
  </si>
  <si>
    <t>PEDRO ERNESTO</t>
  </si>
  <si>
    <t>ORESTES</t>
  </si>
  <si>
    <t>MONT ALVERNE</t>
  </si>
  <si>
    <t>MOREIRA PINTO</t>
  </si>
  <si>
    <t>MORRO DO VALLONGO</t>
  </si>
  <si>
    <t>NABUCO DE FREITAS</t>
  </si>
  <si>
    <t>MARIANO PROCOPIO</t>
  </si>
  <si>
    <t>MARQUES DE SAPUCAI</t>
  </si>
  <si>
    <t>MATO GROSSO</t>
  </si>
  <si>
    <t>MAUA</t>
  </si>
  <si>
    <t>MENDONCA</t>
  </si>
  <si>
    <t>MESTRE SADDOCK DE SA</t>
  </si>
  <si>
    <t>MIGUEL SAIAO</t>
  </si>
  <si>
    <t>MADRE DE DEUS</t>
  </si>
  <si>
    <t>MAJOR DAEMON</t>
  </si>
  <si>
    <t>MAJOR SAIAO</t>
  </si>
  <si>
    <t>MAJOR VALO</t>
  </si>
  <si>
    <t>LEONCIO DE ALBUQUERQUE</t>
  </si>
  <si>
    <t>R. CONS. ZACARIAS ATÉ R. DO PROPÓSITO</t>
  </si>
  <si>
    <t>AMERICO BRUM</t>
  </si>
  <si>
    <t>AMERICO RANGEL</t>
  </si>
  <si>
    <t>ANA MASCARENHAS</t>
  </si>
  <si>
    <t>ANIBAL FALCAO</t>
  </si>
  <si>
    <t>ANTONIO JOSE</t>
  </si>
  <si>
    <t>ANTONIO LAGE</t>
  </si>
  <si>
    <t>ARAUJO VIANA</t>
  </si>
  <si>
    <t>ARGEMIRO BULCAO</t>
  </si>
  <si>
    <t>ATILIA</t>
  </si>
  <si>
    <t>BARAO DA GAMBOA</t>
  </si>
  <si>
    <t>BARAO DE ANGRA</t>
  </si>
  <si>
    <t>BARAO DE TEFE</t>
  </si>
  <si>
    <t>BARROS SOBRINHO</t>
  </si>
  <si>
    <t>BENTO TEIXEIRA</t>
  </si>
  <si>
    <t>BRITO TEIXEIRA</t>
  </si>
  <si>
    <t>CAPIBERIBE</t>
  </si>
  <si>
    <t>CAPITAO SENA</t>
  </si>
  <si>
    <t>CARDOSO MARINHO</t>
  </si>
  <si>
    <t>CARLOS GOMES</t>
  </si>
  <si>
    <t>CARNEIRO LEAO</t>
  </si>
  <si>
    <t>CIDADE DE LIMA</t>
  </si>
  <si>
    <t>COELHO E CASTRO</t>
  </si>
  <si>
    <t>COMANDANTE GARCIA PIRES</t>
  </si>
  <si>
    <t>COMANDANTE MAURITY</t>
  </si>
  <si>
    <t>COMENDADOR EVORA</t>
  </si>
  <si>
    <t>COMENDADOR LEONARDO</t>
  </si>
  <si>
    <t>CONSELHEIRO LEONARDO</t>
  </si>
  <si>
    <t>CONSELHEIRO ZACARIAS</t>
  </si>
  <si>
    <t>CORDEIRO DA GRACA</t>
  </si>
  <si>
    <t>CORONEL ACHILLES PEDERNEIRA</t>
  </si>
  <si>
    <t>CORONEL AMAURI</t>
  </si>
  <si>
    <t>CORONEL ANDRADE NEVES</t>
  </si>
  <si>
    <t>CORONEL ASSUNCAO</t>
  </si>
  <si>
    <t>CORONEL ERNANI LUCENA</t>
  </si>
  <si>
    <t>CORONEL JULIAO</t>
  </si>
  <si>
    <t>CORONEL MARTINS PEREIRA</t>
  </si>
  <si>
    <t>CORONEL PEDRO IVO</t>
  </si>
  <si>
    <t>CUNHA BARBOSA</t>
  </si>
  <si>
    <t>CUNHA MATOS</t>
  </si>
  <si>
    <t>DA AMERICA</t>
  </si>
  <si>
    <t>DA ESTIRADA</t>
  </si>
  <si>
    <t>DA GAMBOA</t>
  </si>
  <si>
    <t>MORTONA</t>
  </si>
  <si>
    <t>MORRO DA SAUDE</t>
  </si>
  <si>
    <t>ESCADINHAS DA CONCEICAO</t>
  </si>
  <si>
    <t>DAS ESCADINHAS DO LIVRAMENTO</t>
  </si>
  <si>
    <t>DAS ESCADINHA DA OLIVEIRA</t>
  </si>
  <si>
    <t>DEOLINDA</t>
  </si>
  <si>
    <t>DO BARROSO 01D02)</t>
  </si>
  <si>
    <t>DO BARROSO</t>
  </si>
  <si>
    <t>DO ESCORREGA</t>
  </si>
  <si>
    <t>DO FARIA</t>
  </si>
  <si>
    <t>DO JOGO DA BOLA</t>
  </si>
  <si>
    <t>DO LICEU</t>
  </si>
  <si>
    <t>DO LIVRAMENTO</t>
  </si>
  <si>
    <t>DO MENDONCA</t>
  </si>
  <si>
    <t>DO MONTE</t>
  </si>
  <si>
    <t>DO PINTO</t>
  </si>
  <si>
    <t>DO PROPOSITO</t>
  </si>
  <si>
    <t>DO RETIRO SAUDOSO</t>
  </si>
  <si>
    <t>SERENO</t>
  </si>
  <si>
    <t>VALONGO</t>
  </si>
  <si>
    <t>DONA FELICIDADE</t>
  </si>
  <si>
    <t>DONA LUCIA</t>
  </si>
  <si>
    <t>DOUTOR PIRAGIBE</t>
  </si>
  <si>
    <t>EBROINO URUGUAI</t>
  </si>
  <si>
    <t>EDUARDO JANSEN</t>
  </si>
  <si>
    <t>EDUARDO LUIS LOPEZ</t>
  </si>
  <si>
    <t>EQUADOR</t>
  </si>
  <si>
    <t>ESCRITOR DINAH DE QUEIROZ</t>
  </si>
  <si>
    <t>FARNESE</t>
  </si>
  <si>
    <t>GENERAL ALTAIR</t>
  </si>
  <si>
    <t>GENERAL LUIS MENDES DE MORAIS</t>
  </si>
  <si>
    <t>GENERAL PARGA RODRIGUES</t>
  </si>
  <si>
    <t>GENERAL SAMPAIO</t>
  </si>
  <si>
    <t>GUAPI</t>
  </si>
  <si>
    <t>JOAO ALVARES</t>
  </si>
  <si>
    <t>R. LIVRAMENTO ATÉ R. CUNHA BARBOSA</t>
  </si>
  <si>
    <t>JOAO CARDOSO</t>
  </si>
  <si>
    <t>JOAO HOMEM</t>
  </si>
  <si>
    <t>JOAO JOSE</t>
  </si>
  <si>
    <t>JOAQUIM ESPOSEL</t>
  </si>
  <si>
    <t>JOSE FRANCISCO FRAGA</t>
  </si>
  <si>
    <t>JOAO INACIO</t>
  </si>
  <si>
    <t>LEAO XIII</t>
  </si>
  <si>
    <t>FRANCISCO BICALHO</t>
  </si>
  <si>
    <t>DA AV. PRESIDENTA VARGAS ATE A PRAÇA DINAH DE QUEIROZ</t>
  </si>
  <si>
    <t>TRES</t>
  </si>
  <si>
    <t>DOS ESTIVADORES</t>
  </si>
  <si>
    <t>DA BARÃO DE SÃO FELIX ATÉ TUNEL JOÃO RICARDO</t>
  </si>
  <si>
    <t>R. BARÃO DE TEFÉ ATÉ A R. BARÃO DE SÃO FÉLIX</t>
  </si>
  <si>
    <t>ARLINDO RODRIGUES</t>
  </si>
  <si>
    <t>JOAO CARUSO</t>
  </si>
  <si>
    <t>PETER LUND</t>
  </si>
  <si>
    <t>ADEMIR LEAL</t>
  </si>
  <si>
    <t>TAVARES GUERRA</t>
  </si>
  <si>
    <t>CIRCULAR DA QUINTA DO CAJU</t>
  </si>
  <si>
    <t>MESTRE CAMARGO</t>
  </si>
  <si>
    <t>CIRCULAR</t>
  </si>
  <si>
    <t>CARLOS SEIXAS</t>
  </si>
  <si>
    <t>DA R. CARLOS SEIDL ATÉ R. COPACABANA ( MURO DA VILA OLÍMPICA )</t>
  </si>
  <si>
    <t>SOCIAL DA QUINTA DO CAJU</t>
  </si>
  <si>
    <t>DSS002</t>
  </si>
  <si>
    <t>DA R. COMAND GARCIA PIRES ATÉ AV. RODRIGUES ALVES</t>
  </si>
  <si>
    <t>DSS004</t>
  </si>
  <si>
    <t>DA R. WALDEMAR DUTRA ATÉ A AV. RODRIGUES ALVES</t>
  </si>
  <si>
    <t>DSS078</t>
  </si>
  <si>
    <t>DA R. COPACABANA ( MURO DA VILA OLÍMPICA ) ATÉ R. QUATRO</t>
  </si>
  <si>
    <t>PCR268</t>
  </si>
  <si>
    <t>R. LIVRAMENTO ATÉ R. PEDRO ERNESTO</t>
  </si>
  <si>
    <t xml:space="preserve">SG01P     </t>
  </si>
  <si>
    <t>SAC9042</t>
  </si>
  <si>
    <t>MANOEL ANTONIO DE ALMEIDA</t>
  </si>
  <si>
    <t>SAC6005</t>
  </si>
  <si>
    <t>PROCOPIO FERREIRA</t>
  </si>
  <si>
    <t>SG06L</t>
  </si>
  <si>
    <t>DAS ACACIAS</t>
  </si>
  <si>
    <t>GAVEA</t>
  </si>
  <si>
    <t>21H/05H20</t>
  </si>
  <si>
    <t>SG06J</t>
  </si>
  <si>
    <t>ABADE RAMOS</t>
  </si>
  <si>
    <t>JARDIM BOTANICO</t>
  </si>
  <si>
    <t>8H/16H20</t>
  </si>
  <si>
    <t>ADALBERTO FERREIRA</t>
  </si>
  <si>
    <t>LEBLON</t>
  </si>
  <si>
    <t>ADOLFO LUTZ</t>
  </si>
  <si>
    <t>AFRANIO DE MELO FRANCO</t>
  </si>
  <si>
    <t>DA R. HUMBERTO DE CAMPOS ATÉ AV. ATAULFO DE PAIVA</t>
  </si>
  <si>
    <t>SG06B</t>
  </si>
  <si>
    <t>ALBERTO DE CAMPOS</t>
  </si>
  <si>
    <t>IPANEMA</t>
  </si>
  <si>
    <t>ALBERTO DE FARIA</t>
  </si>
  <si>
    <t>ALBERTO RANGEL</t>
  </si>
  <si>
    <t>ALBERTO RIBEIRO</t>
  </si>
  <si>
    <t>ALEXANDRE FERREIRA</t>
  </si>
  <si>
    <t>LAGOA</t>
  </si>
  <si>
    <t>ALEXANDRE STOCKLER</t>
  </si>
  <si>
    <t>ALMEIDA GODINHO</t>
  </si>
  <si>
    <t>SG06R</t>
  </si>
  <si>
    <t>ALMIRANTE ALVARO ALBERTO</t>
  </si>
  <si>
    <t>SAO CONRADO</t>
  </si>
  <si>
    <t>ALMIRANTE GUILHEM</t>
  </si>
  <si>
    <t>ALMIRANTE GUILLOBEL</t>
  </si>
  <si>
    <t>ALMIRANTE PEREIRA GUIMARAES</t>
  </si>
  <si>
    <t>ALMIRANTE SADOCK DE SA</t>
  </si>
  <si>
    <t>VISCONDE DE CARANDAI</t>
  </si>
  <si>
    <t>VISCONDE DE ITAUNA</t>
  </si>
  <si>
    <t>VISCONDE DE PIRAJA</t>
  </si>
  <si>
    <t xml:space="preserve">DA R. GARCIA D'ÁVILA ATÉ A R. JANGADEIROS </t>
  </si>
  <si>
    <t>VITOR MAURTUA</t>
  </si>
  <si>
    <t>VITORIA REGIA</t>
  </si>
  <si>
    <t>VON MARTIUS</t>
  </si>
  <si>
    <t>XAVIER LEAL</t>
  </si>
  <si>
    <t>ZARA</t>
  </si>
  <si>
    <t>VICE GOVERNADOR RUBENS BERARDO</t>
  </si>
  <si>
    <t>VIEIRA SOUTO</t>
  </si>
  <si>
    <t>VINICIUS DE MORAES</t>
  </si>
  <si>
    <t xml:space="preserve">DA R. PRUDENTE DE MORAIS ATÉ A R. BARÃO TORRE </t>
  </si>
  <si>
    <t>VISCONDE DA GRACA</t>
  </si>
  <si>
    <t>VISCONDE DE ALBUQUERQUE</t>
  </si>
  <si>
    <t>AV. ATAULFO DE PAIVA ATÉ AV. DELFIM MOREIRA</t>
  </si>
  <si>
    <t>TENENTE FRANCISCO MEGA</t>
  </si>
  <si>
    <t>TIMOTEO DA COSTA</t>
  </si>
  <si>
    <t>TUBIRA</t>
  </si>
  <si>
    <t>TABATINGUERA</t>
  </si>
  <si>
    <t>TEIXEIRA DE MELO</t>
  </si>
  <si>
    <t>DA R. PRUDENTE DE MORAIS ATÉ A R. VISC. DE PIRAJÁ</t>
  </si>
  <si>
    <t>SATURNINO DE BRITO</t>
  </si>
  <si>
    <t>SENADOR SIMONSEN</t>
  </si>
  <si>
    <t>SERGIO PORTO</t>
  </si>
  <si>
    <t>SANTA MARINHA</t>
  </si>
  <si>
    <t>SANTOS DUMONT</t>
  </si>
  <si>
    <t>SAO LEOBALDO</t>
  </si>
  <si>
    <t>SAO MARTINIANO</t>
  </si>
  <si>
    <t>SARA VILELA</t>
  </si>
  <si>
    <t>REDENTOR</t>
  </si>
  <si>
    <t>RESEDA</t>
  </si>
  <si>
    <t>RITA LUDOLF</t>
  </si>
  <si>
    <t>RODRIGO OTAVIO</t>
  </si>
  <si>
    <t>DO Nº 418 ATÉ AR. PACHECO LEÃO</t>
  </si>
  <si>
    <t>SACOPA</t>
  </si>
  <si>
    <t>SAMBAIBA</t>
  </si>
  <si>
    <t>SANTA GLAFIRA</t>
  </si>
  <si>
    <t>SANTA HELOISA</t>
  </si>
  <si>
    <t>PROFESSOR SABOIA RIBEIRO</t>
  </si>
  <si>
    <t>PROFESSOR SALDANHA</t>
  </si>
  <si>
    <t>PRUDENTE DE MORAIS</t>
  </si>
  <si>
    <t>QUINTINO CUNHA</t>
  </si>
  <si>
    <t>DOS Nº 371/376, ESQ.COM R. BULHÕES DE CARVALHO  ATÉ OS Nº 767/806, ESQ.COM AV. VIEIRA SOUTO</t>
  </si>
  <si>
    <t>RAINHA GUILHERMINA</t>
  </si>
  <si>
    <t>AV. DELFIM MOREIRA ATÉ AV. ATAULFO DE PAIVA</t>
  </si>
  <si>
    <t>PIO CORREA</t>
  </si>
  <si>
    <t>PIRATININGA</t>
  </si>
  <si>
    <t>POVINA CAVALCANTI</t>
  </si>
  <si>
    <t>PREFEITO MENDES DE MORAES</t>
  </si>
  <si>
    <t>PRESIDENTE CARLOS LUZ</t>
  </si>
  <si>
    <t>PROFESSOR ABELARDO LOBO</t>
  </si>
  <si>
    <t>PROFESSOR ANTONIO MARIA TEIXEIRA</t>
  </si>
  <si>
    <t>PROFESSOR ARTUR RAMOS</t>
  </si>
  <si>
    <t>PROFESSOR AZEVEDO MARQUES</t>
  </si>
  <si>
    <t>PROFESSOR BRANDAO FILHO</t>
  </si>
  <si>
    <t>PROFESSOR JOAO BARRETO</t>
  </si>
  <si>
    <t>PROFESSOR MANOEL FERREIRA</t>
  </si>
  <si>
    <t>PROFESSOR MIKAN</t>
  </si>
  <si>
    <t>PACHECO LEAO</t>
  </si>
  <si>
    <t>R. VON MARTIUS ATÉ O FINAL</t>
  </si>
  <si>
    <t>PADRE LEONEL FRANCA</t>
  </si>
  <si>
    <t>PAUL REDFERN</t>
  </si>
  <si>
    <t>DA R. PUDENTE DE MORAIS ATÉ A R. VISCONDE DE PIRAJÁ</t>
  </si>
  <si>
    <t>PERI</t>
  </si>
  <si>
    <t>NUNO ALVARES PEREIRA</t>
  </si>
  <si>
    <t>VIDIGAL</t>
  </si>
  <si>
    <t>OLIVEIRA ROCHA</t>
  </si>
  <si>
    <t>ORSINA DA FONSECA</t>
  </si>
  <si>
    <t>OTHON BEZERRA DE MELO</t>
  </si>
  <si>
    <t>OSORIO DUQUE ESTRADA</t>
  </si>
  <si>
    <t>MINISTRO ARMANDO DE ALENCAR</t>
  </si>
  <si>
    <t>MINISTRO ARTUR RIBEIRO</t>
  </si>
  <si>
    <t>MINISTRO CORREA DE MELO</t>
  </si>
  <si>
    <t>MINISTRO JOAO ALBERTO</t>
  </si>
  <si>
    <t>MINISTRO RAMOS MONTERO</t>
  </si>
  <si>
    <t>MINISTRO RAUL MACHADO</t>
  </si>
  <si>
    <t>NASCIMENTO BITTENCOURT</t>
  </si>
  <si>
    <t>NASCIMENTO SILVA</t>
  </si>
  <si>
    <t>NEGREIROS LOBATO</t>
  </si>
  <si>
    <t>NIEMEYER</t>
  </si>
  <si>
    <t>EST. GAVEA ATÉ AV. PREF. MENDES DE MORAES</t>
  </si>
  <si>
    <t>NINA RODRIGUES</t>
  </si>
  <si>
    <t>NOSSA SENHORA AUXILIADORA</t>
  </si>
  <si>
    <t>MARIA ANGELICA</t>
  </si>
  <si>
    <t>R. JARDIM BOTANICO ATÉ AV. BORGES DE MEDEIROS</t>
  </si>
  <si>
    <t>MARIA QUITERIA</t>
  </si>
  <si>
    <t>DA R. VISCONDE DE PIRAJÁ ATÉ A R. BARÃO DE TORRE</t>
  </si>
  <si>
    <t>MARIO RIBEIRO</t>
  </si>
  <si>
    <t>MARQUES DE SABARA</t>
  </si>
  <si>
    <t>MARQUES DE SAO VICENTE</t>
  </si>
  <si>
    <t>MARTAGAO GESTEIRA</t>
  </si>
  <si>
    <t>MARY PESSOA</t>
  </si>
  <si>
    <t>MAJOR RUBENS VAZ</t>
  </si>
  <si>
    <t>MAJOR TOJA MARTINEZ FILHO</t>
  </si>
  <si>
    <t>JULIETA NIEMEYER</t>
  </si>
  <si>
    <t>JUQUIA</t>
  </si>
  <si>
    <t>LIBERDADE</t>
  </si>
  <si>
    <t>LINEU DE PAULA MACHADO</t>
  </si>
  <si>
    <t>ALVARO AMERICANO</t>
  </si>
  <si>
    <t>ANIBAL DE MENDONCA</t>
  </si>
  <si>
    <t>ANTENOR RANGEL</t>
  </si>
  <si>
    <t>ANTERO DE QUENTAL</t>
  </si>
  <si>
    <t>ANTONIO PARREIRAS</t>
  </si>
  <si>
    <t>APERANA</t>
  </si>
  <si>
    <t>ARAUCARIA</t>
  </si>
  <si>
    <t>ARISTIDES ESPINOLA</t>
  </si>
  <si>
    <t>ARTUR ARARIPE</t>
  </si>
  <si>
    <t>ATAHUALPA</t>
  </si>
  <si>
    <t>ATAULFO DE PAIVA</t>
  </si>
  <si>
    <t>DA BARTOLOMEU MITRE ATÉ A AV. AFRÂNCIO DE MELO FRANCO</t>
  </si>
  <si>
    <t>BADEN POWELL</t>
  </si>
  <si>
    <t>BARAO DA TORRE</t>
  </si>
  <si>
    <t>DO Nº 100 ATÉ AV. EPITÁCIO PESSOA</t>
  </si>
  <si>
    <t>BARAO DE JAGUARIPE</t>
  </si>
  <si>
    <t>BARAO DE OLIVEIRA CASTRO</t>
  </si>
  <si>
    <t>BARONESA DE POCONE</t>
  </si>
  <si>
    <t>BARTOLOMEU MITRE</t>
  </si>
  <si>
    <t>DA AV. RODRIGO OTAVIO ATÉ A R. CAPITÃO CESAR DE ANDRADE</t>
  </si>
  <si>
    <t>BATISTA DA COSTA</t>
  </si>
  <si>
    <t>BENEDITO CALIXTO</t>
  </si>
  <si>
    <t>BENJAMIM BATISTA</t>
  </si>
  <si>
    <t>BERTHA LUTZ</t>
  </si>
  <si>
    <t>BOA VISTA</t>
  </si>
  <si>
    <t>BOGARI</t>
  </si>
  <si>
    <t>BORGES DE MEDEIROS</t>
  </si>
  <si>
    <t>R. GEN.AL GARZON ATÉ AV. EPITACIO PESSOA</t>
  </si>
  <si>
    <t>CAIO DE MELO FRANCO</t>
  </si>
  <si>
    <t>CAMINHOA</t>
  </si>
  <si>
    <t>CAPITAO CESAR DE ANDRADE</t>
  </si>
  <si>
    <t>CAPURI</t>
  </si>
  <si>
    <t>CARLOS DA ROCHA FARIA</t>
  </si>
  <si>
    <t>CARLOS ESMERALDINO</t>
  </si>
  <si>
    <t>CARLOS GOIS</t>
  </si>
  <si>
    <t>CARVALHO AZEVEDO</t>
  </si>
  <si>
    <t>R. FONTE DA SAUDADE ATÉ O FINAL</t>
  </si>
  <si>
    <t>CASUARINA</t>
  </si>
  <si>
    <t>CEDRO</t>
  </si>
  <si>
    <t>CICERO GOES MONTEIRO</t>
  </si>
  <si>
    <t>CODAJAS</t>
  </si>
  <si>
    <t>COMANDANTE CELSO PESTANA</t>
  </si>
  <si>
    <t>CONDE DE BERNADOTTE</t>
  </si>
  <si>
    <t>CONSELHEIRO MACEDO SOARES</t>
  </si>
  <si>
    <t>CORCOVADO</t>
  </si>
  <si>
    <t>CORONEL RIBEIRO GOMES</t>
  </si>
  <si>
    <t>CUPERTINO DURAO</t>
  </si>
  <si>
    <t>CUSTODIO SERRAO</t>
  </si>
  <si>
    <t>DA GAVEA</t>
  </si>
  <si>
    <t>DO LARGO DA MACUMBA ATÉ A EST. DAS CANOAS</t>
  </si>
  <si>
    <t>DELFIM MOREIRA</t>
  </si>
  <si>
    <t>DESEMBARGADOR ALFREDO RUSSEL</t>
  </si>
  <si>
    <t>DESEMBARGADOR RENATO TAVARES</t>
  </si>
  <si>
    <t>DIAMANTINA</t>
  </si>
  <si>
    <t>DIAS FERREIRA</t>
  </si>
  <si>
    <t>DA R. GEN.AL ARTIGAS ATÉ A R. PROFESSOR AZEVEDO MARQUES</t>
  </si>
  <si>
    <t>DIONEIA</t>
  </si>
  <si>
    <t>DO ARPOADOR</t>
  </si>
  <si>
    <t>DO VIDIGAL</t>
  </si>
  <si>
    <t>DOS OITIS</t>
  </si>
  <si>
    <t>DOUTOR GIRONDINO ESTEVES</t>
  </si>
  <si>
    <t>DOUTOR MARQUES CANARIO</t>
  </si>
  <si>
    <t>DOUTOR NEVES DA ROCHA</t>
  </si>
  <si>
    <t>DOUTOR OLINTO DE MAGALHAES</t>
  </si>
  <si>
    <t>ELVIRA NIEMEYER</t>
  </si>
  <si>
    <t>EMBAIXADOR GABRIEL LANDA</t>
  </si>
  <si>
    <t>ENGENHEIRO ALFREDO DUARTE</t>
  </si>
  <si>
    <t>ENGENHEIRO ALVARO NIEMEYER</t>
  </si>
  <si>
    <t>ENGENHEIRO CORTES SIGAUD</t>
  </si>
  <si>
    <t>ENGENHEIRO PENA CHAVES</t>
  </si>
  <si>
    <t>EPITACIO PESSOA</t>
  </si>
  <si>
    <t>AV. VIEIRA SOUTO ATÉ R. REDENTOR</t>
  </si>
  <si>
    <t>ESTELA</t>
  </si>
  <si>
    <t>EUCLIDES FIGUEIREDO</t>
  </si>
  <si>
    <t>EURICO CRUZ</t>
  </si>
  <si>
    <t>FADEL FADEL</t>
  </si>
  <si>
    <t>FARME DE AMOEDO</t>
  </si>
  <si>
    <t>FARO</t>
  </si>
  <si>
    <t>FERNANDO MAGALHAES</t>
  </si>
  <si>
    <t>FERREIRA DE REZENDE</t>
  </si>
  <si>
    <t>FRANCISCO BHERING</t>
  </si>
  <si>
    <t>DOS Nº 99/80, ESQ.COM R. BULHÕES DE CARVALHO  ATÉ OS Nº 185/286, ESQ.COM AV. VIEIRA SOUTO</t>
  </si>
  <si>
    <t>FREDERICO EYER</t>
  </si>
  <si>
    <t>FREI LEANDRO</t>
  </si>
  <si>
    <t>FREI SOLANO</t>
  </si>
  <si>
    <t>FREI TOMAS</t>
  </si>
  <si>
    <t>FREI VELOSO</t>
  </si>
  <si>
    <t>GABRIEL GARCIA MORENO</t>
  </si>
  <si>
    <t>GARCIA D AVILA</t>
  </si>
  <si>
    <t>DA R. VISCONDE DE PIRAJÁ ATE A R. BARÃO DA TORRE</t>
  </si>
  <si>
    <t>GENERAL ARTIGAS</t>
  </si>
  <si>
    <t>GENERAL DANTON TEIXEIRA</t>
  </si>
  <si>
    <t>GENERAL GARZON</t>
  </si>
  <si>
    <t>GENERAL OLYMPIO MOURAO FILHO</t>
  </si>
  <si>
    <t>GENERAL RABELO</t>
  </si>
  <si>
    <t>GENERAL SAN MARTIN</t>
  </si>
  <si>
    <t>GENERAL TASSO FRAGOSO</t>
  </si>
  <si>
    <t>GENERAL URQUIZA</t>
  </si>
  <si>
    <t>GENERAL VENANCIO FLORES</t>
  </si>
  <si>
    <t>GETULIO DAS NEVES</t>
  </si>
  <si>
    <t>GILBERTO CARDOSO</t>
  </si>
  <si>
    <t>GOLF CLUB</t>
  </si>
  <si>
    <t>GOMES CARNEIRO</t>
  </si>
  <si>
    <t>GORCEIX</t>
  </si>
  <si>
    <t>GRACA COUTO</t>
  </si>
  <si>
    <t>GRECIA</t>
  </si>
  <si>
    <t>HENRIQUE CAVALLEIRO</t>
  </si>
  <si>
    <t>HENRIQUE DUMONT</t>
  </si>
  <si>
    <t>HENRIQUE MIDOSI</t>
  </si>
  <si>
    <t>HERBERT MOSES</t>
  </si>
  <si>
    <t>HUMBERTO DE CAMPOS</t>
  </si>
  <si>
    <t>AV. AFRANIO DE MELO FRANCO ATÉ R. GEN.AL VENANCIO FLORES</t>
  </si>
  <si>
    <t>IGARAPAVA</t>
  </si>
  <si>
    <t>ILDEFONSO SIMOES LOPES</t>
  </si>
  <si>
    <t>INGLES DE SOUZA</t>
  </si>
  <si>
    <t>IPOSEIRA</t>
  </si>
  <si>
    <t>ITAIPAVA</t>
  </si>
  <si>
    <t>ITIQUIRA</t>
  </si>
  <si>
    <t>J CARLOS</t>
  </si>
  <si>
    <t>JOSÉ JOAQUIM SEABRA</t>
  </si>
  <si>
    <t>JAIME SILVADO</t>
  </si>
  <si>
    <t>JANGADEIROS</t>
  </si>
  <si>
    <t>DA R. VISCONDE DE PIRAJA A ATÉ A R. GOMES CARNEIRO</t>
  </si>
  <si>
    <t>JERONIMO MONTEIRO</t>
  </si>
  <si>
    <t>JOANA ANGELICA</t>
  </si>
  <si>
    <t>JOAO BORGES</t>
  </si>
  <si>
    <t>JOAO DE BARROS</t>
  </si>
  <si>
    <t>JOAO LIRA</t>
  </si>
  <si>
    <t>JOAQUIM CAMPOS PORTO</t>
  </si>
  <si>
    <t>DOS Nº 127/130, ESQ.COM R. BULHÕES DE CARVALHO  ATÉ OS Nº 271/276, ESQ.COM AV. VIEIRA SOUTO</t>
  </si>
  <si>
    <t>JORGE GOUVEIA</t>
  </si>
  <si>
    <t>JORNALISTA COSTA REGO</t>
  </si>
  <si>
    <t>JOSE LINHARES</t>
  </si>
  <si>
    <t>CANING</t>
  </si>
  <si>
    <t>PALMAS</t>
  </si>
  <si>
    <t>PRESIDENTE JOAO GOULART</t>
  </si>
  <si>
    <t>CLAUDIO COUTINHO</t>
  </si>
  <si>
    <t>GENERAL OSORIO</t>
  </si>
  <si>
    <t>DSS057</t>
  </si>
  <si>
    <t xml:space="preserve">DA R. GILBERTO CARDOSO  ATÉ R. HUMBERTO DE CAMPOS </t>
  </si>
  <si>
    <t>DSS058</t>
  </si>
  <si>
    <t>DA AV. ATAULFO DE PAIVA ATÉ AV. DELFIM MOREIRA</t>
  </si>
  <si>
    <t>DSS059</t>
  </si>
  <si>
    <t>DA AV. VISCONDE ALBUQUERQUE ATÉ A AV. BARTOLOMEU MITRE</t>
  </si>
  <si>
    <t>DSS060</t>
  </si>
  <si>
    <t>DA AV. AFRÂNCIO DE MELO FRANCO ATÉ A AV. BORGES DE MEDEIROS</t>
  </si>
  <si>
    <t>DSS061</t>
  </si>
  <si>
    <t>DA R. CAPITÃO CESAR DE ANDRADE ATÉ R. JOÃO DE BARROS</t>
  </si>
  <si>
    <t>DSS062</t>
  </si>
  <si>
    <t>DA AV. BARTOLOMEU MITRE ATÉ A R. GEN.AL ARTIGAS</t>
  </si>
  <si>
    <t>DSS063</t>
  </si>
  <si>
    <t>DA R. PROFESSOR AZEVEDO MARQUES ATÉ AV. ATAÚLFO DE PAIVA</t>
  </si>
  <si>
    <t>DSS064</t>
  </si>
  <si>
    <t>DA AV. VIEIRA SOUTO ATÉ R. PRUDENTE DE MORAIS</t>
  </si>
  <si>
    <t>DSS065</t>
  </si>
  <si>
    <t>DA R. BARÃO DA TORRE ATÉ A AV. EPITÁCIO PESSOA</t>
  </si>
  <si>
    <t>DSS066</t>
  </si>
  <si>
    <t>DA AV. VIEIRA SOUTO ATÉ A R. VISCONDE DE PIRAJÁ</t>
  </si>
  <si>
    <t>DSS067</t>
  </si>
  <si>
    <t>DA  R. BARÃO DA TORRE ATÉ A AV. EPITÁCIO PESSOA</t>
  </si>
  <si>
    <t>DSS068</t>
  </si>
  <si>
    <t>DA R. BARÃO DA TORRE ATÉ A R. VISCONDE DE PIRAJÁ</t>
  </si>
  <si>
    <t>DSS069</t>
  </si>
  <si>
    <t>DA R. FREI VELOSO ATÉ AO N° 266</t>
  </si>
  <si>
    <t>DSS070</t>
  </si>
  <si>
    <t>DA AV. VIEIRA SOUTO ATÉ R. VISCONDE DE PIRAJÁ</t>
  </si>
  <si>
    <t>DSS071</t>
  </si>
  <si>
    <t>DSS072</t>
  </si>
  <si>
    <t>DA AV. VIEIRA SOUTO ATÉ A R. PRUDENTE DE MORAIS</t>
  </si>
  <si>
    <t>DSS073</t>
  </si>
  <si>
    <t xml:space="preserve">DA AV. VIEIRA SOUTO ATÉ A R. PRUDENTE DE MORAIS </t>
  </si>
  <si>
    <t>DSS074</t>
  </si>
  <si>
    <t>DSS075</t>
  </si>
  <si>
    <t>DSS076</t>
  </si>
  <si>
    <t>DA AV. EPITÁCIO PESSOA ATÉ A R. GARCIA D'ÀVILA.</t>
  </si>
  <si>
    <t>N108</t>
  </si>
  <si>
    <t>DO BOIADEIRO</t>
  </si>
  <si>
    <t>N142</t>
  </si>
  <si>
    <t>MESOPOTAMIA</t>
  </si>
  <si>
    <t>N147</t>
  </si>
  <si>
    <t>ESPERANÇA</t>
  </si>
  <si>
    <t>N50</t>
  </si>
  <si>
    <t>ALMIRANTE BELFORT VIEIRA</t>
  </si>
  <si>
    <t>N51</t>
  </si>
  <si>
    <t>GABRIEL MUFARREJ</t>
  </si>
  <si>
    <t>N52</t>
  </si>
  <si>
    <t>MILTON CAMPOS</t>
  </si>
  <si>
    <t>N53</t>
  </si>
  <si>
    <t>MINISTRO ROMEIRO NETO</t>
  </si>
  <si>
    <t>N54</t>
  </si>
  <si>
    <t>RUBEM DARIO</t>
  </si>
  <si>
    <t>N55</t>
  </si>
  <si>
    <t>SIBELIUS</t>
  </si>
  <si>
    <t>N56</t>
  </si>
  <si>
    <t>CONDE DE AFONSO CELSO</t>
  </si>
  <si>
    <t>N57</t>
  </si>
  <si>
    <t>BENTO CRUZ</t>
  </si>
  <si>
    <t>N58</t>
  </si>
  <si>
    <t>DAG HAMMARSKJOELD</t>
  </si>
  <si>
    <t>N59</t>
  </si>
  <si>
    <t>SENADOR LUCIO BITTENCOURT</t>
  </si>
  <si>
    <t>N60</t>
  </si>
  <si>
    <t>PIO XI</t>
  </si>
  <si>
    <t>N61</t>
  </si>
  <si>
    <t>ENGENHEIRO ARMANDINO CARVALHO</t>
  </si>
  <si>
    <t>N62</t>
  </si>
  <si>
    <t>AQUARELA DO BRASIL</t>
  </si>
  <si>
    <t>N63</t>
  </si>
  <si>
    <t>JOSE TJURS</t>
  </si>
  <si>
    <t>N67</t>
  </si>
  <si>
    <t>DOS BOIADEIROS</t>
  </si>
  <si>
    <t>N68</t>
  </si>
  <si>
    <t>DA ESCADA</t>
  </si>
  <si>
    <t>N69</t>
  </si>
  <si>
    <t>FLORES</t>
  </si>
  <si>
    <t>N70</t>
  </si>
  <si>
    <t>JOSÉ ROBERTO MACEDO SOARES</t>
  </si>
  <si>
    <t>N71</t>
  </si>
  <si>
    <t>KATIA</t>
  </si>
  <si>
    <t>N72</t>
  </si>
  <si>
    <t>DO LABORIAU</t>
  </si>
  <si>
    <t>N73</t>
  </si>
  <si>
    <t>SERVIDÃO</t>
  </si>
  <si>
    <t>LESTE</t>
  </si>
  <si>
    <t>N74</t>
  </si>
  <si>
    <t>SILVA</t>
  </si>
  <si>
    <t>N75</t>
  </si>
  <si>
    <t>BANDA DE IPANEMA (NÃO SELECIONAR)</t>
  </si>
  <si>
    <t>N76</t>
  </si>
  <si>
    <t>BANDA DE IPANEMA</t>
  </si>
  <si>
    <t>N77</t>
  </si>
  <si>
    <t>ESPANHA</t>
  </si>
  <si>
    <t>N78</t>
  </si>
  <si>
    <t>PROFESSOR JOSE ACIOLI</t>
  </si>
  <si>
    <t>N79</t>
  </si>
  <si>
    <t>NOSSA SENHORA DA PAZ</t>
  </si>
  <si>
    <t>N89</t>
  </si>
  <si>
    <t>N98</t>
  </si>
  <si>
    <t>PCR279</t>
  </si>
  <si>
    <t>R. HUMBERTO DE CAMPOS ATÉ R. GILBERTO CARDOSO</t>
  </si>
  <si>
    <t>PCR280</t>
  </si>
  <si>
    <t>DA R. JOÃO DE BARROS ATÉ AV. DELFIM MOREIRA</t>
  </si>
  <si>
    <t>PCR281</t>
  </si>
  <si>
    <t>R. PROFESSOR ANTONIO M TEIXEIRA ATÉ AV. DELFIM MOREIRA</t>
  </si>
  <si>
    <t>PCR282</t>
  </si>
  <si>
    <t>R. PROFESSOR ABELARDO LOBO ATÉ R. GEN.AL GARZON</t>
  </si>
  <si>
    <t>PCR283</t>
  </si>
  <si>
    <t>R. HUMBERTO DE CAMPOS ATÉ AV. ATAULFO DE PAIVA</t>
  </si>
  <si>
    <t>PCR284</t>
  </si>
  <si>
    <t>R. FONTE DA SAUDADE ATÉ AV. EPITACIO PESSOA</t>
  </si>
  <si>
    <t>PCR285</t>
  </si>
  <si>
    <t>DA R. SANTA MARINHA ATÉ A AO LARGO DA MACUMBA</t>
  </si>
  <si>
    <t>PCR286</t>
  </si>
  <si>
    <t>AV. BORGES DE MEDEIROS ATÉ AV.EPITÁCIO PESSOA Nº 3930(REMO BOTAFOGO)</t>
  </si>
  <si>
    <t>PCR287</t>
  </si>
  <si>
    <t>AV.EPITÁCIO PESSOA Nº 3930(REMO BOTAFOGO) ATÉ R. PROF. ABELARDO LOBO</t>
  </si>
  <si>
    <t>PCR288</t>
  </si>
  <si>
    <t>AV. ATAULFO DE PAIVA ATÉ AV. VISCONDE DE ALBUQUERQUE</t>
  </si>
  <si>
    <t>PCR289</t>
  </si>
  <si>
    <t>AV. ATAULFO DE PAIVA ATÉ R. DES. ALFREDO RUSSEL</t>
  </si>
  <si>
    <t>PCR290</t>
  </si>
  <si>
    <t>PCR291</t>
  </si>
  <si>
    <t>DOS Nº 207/172, L/OP E ESQ.COM R. MIGUEL PEREIRA  ATÉ OS Nº 275/422, ESQ.COM R. FREI VELOSO.</t>
  </si>
  <si>
    <t>PCR292</t>
  </si>
  <si>
    <t>AV. AFRANIO DE MELO FRANCO ATÉ AV. BORGES DE MEDEIROS</t>
  </si>
  <si>
    <t>PCR293</t>
  </si>
  <si>
    <t>R. PACHECO LEAO ATÉ R. RODRIGO OTÁVIO</t>
  </si>
  <si>
    <t>PCR294</t>
  </si>
  <si>
    <t>AV. ATAULFO DE PAIVA ATÉ R. ADALBERTO FERREIRA</t>
  </si>
  <si>
    <t>PCR295</t>
  </si>
  <si>
    <t>LOPES QUINTAS</t>
  </si>
  <si>
    <t>R. CORCOVADO ATÉ R. JARDIM BOTANICO</t>
  </si>
  <si>
    <t>PCR297</t>
  </si>
  <si>
    <t>AV. DELFIM MOREIRA ATÉ AV. NIEMEYER (HOTEL VIP'S)</t>
  </si>
  <si>
    <t>PCR298</t>
  </si>
  <si>
    <t>AV. PREF. MENDES DE MORAES ATÉ AV. NIEMEYER (HOTEL VIP'S)</t>
  </si>
  <si>
    <t>PCR299</t>
  </si>
  <si>
    <t>R. VON MARTIUS ATÉ R. JARDIM BOTANICO</t>
  </si>
  <si>
    <t>PCR300</t>
  </si>
  <si>
    <t>DOS Nº 399/300, E/F E ESQ. R. PERCY MURRAY  ATÉ OS Nº 619/496, ESQ.COM AV. EPITÁCIO PESSOA</t>
  </si>
  <si>
    <t>PCR301</t>
  </si>
  <si>
    <t>PCR302</t>
  </si>
  <si>
    <t>PCR303</t>
  </si>
  <si>
    <t>AV. ATAULFO DE PAIVA ATÉ  AV. BARTOLOMEU MITRE</t>
  </si>
  <si>
    <t xml:space="preserve">SG06L     </t>
  </si>
  <si>
    <t>SAC573</t>
  </si>
  <si>
    <t>ALMIRANTE SALDANHA DA GAMA</t>
  </si>
  <si>
    <t xml:space="preserve">Da Delfim Moreira até a Ataulfo de Paiva </t>
  </si>
  <si>
    <t>21:00/05:20</t>
  </si>
  <si>
    <t>SAC9237</t>
  </si>
  <si>
    <t>MARCOS TAMOYO</t>
  </si>
  <si>
    <t>SAC6249</t>
  </si>
  <si>
    <t>PADRE SERAFIM LEITE</t>
  </si>
  <si>
    <t>SAC6049</t>
  </si>
  <si>
    <t>PROFESSOR CAIO MARIO</t>
  </si>
  <si>
    <t>08:00/16:20</t>
  </si>
  <si>
    <t>SAC4821</t>
  </si>
  <si>
    <t>SAGRADA FAMILIA</t>
  </si>
  <si>
    <t>SG07S</t>
  </si>
  <si>
    <t>SG07M</t>
  </si>
  <si>
    <t>ALMIRANTE MARIATH</t>
  </si>
  <si>
    <t>DA RUA MONSENHOR MANOEL GOMES ATÉ A AVENIDA BRASIL</t>
  </si>
  <si>
    <t>19h às 3h20</t>
  </si>
  <si>
    <t>MONSENHOR MANOEL GOMES</t>
  </si>
  <si>
    <t>DA RUA CONDE DE LEOPOLDINA ATÉ A AVENIDA BRASIL</t>
  </si>
  <si>
    <t>CARNEIRO DE CAMPOS</t>
  </si>
  <si>
    <t>DA RUA CORONEL CABRITA ATÉ RUA PINTO PEIXOTO</t>
  </si>
  <si>
    <t>GENERAL BRUCE</t>
  </si>
  <si>
    <t>DA RUA BELA ATÉ SÃO JANUÁRIO</t>
  </si>
  <si>
    <t>CHAVES FARIAS</t>
  </si>
  <si>
    <t>DA RUA SINIMBU ATÉ O Nº 603</t>
  </si>
  <si>
    <t>DO EXERCITO</t>
  </si>
  <si>
    <t>DA RUA JOÃO RICARDO ATÉ A ROTARY INTERNACIONAL</t>
  </si>
  <si>
    <t>DOM MEINRADO</t>
  </si>
  <si>
    <t>DA RUA SABINO VIEIRA ATE CANCELA</t>
  </si>
  <si>
    <t>SG07B</t>
  </si>
  <si>
    <t>ABDON MILANEZ</t>
  </si>
  <si>
    <t>BENFICA</t>
  </si>
  <si>
    <t>ALMIRANTE BALTAZAR</t>
  </si>
  <si>
    <t>DA RUA BELA ATÉ A RUA MONSENHOR MANOEL GOMES</t>
  </si>
  <si>
    <t>ALMIRANTE RODRIGO DA ROCHA</t>
  </si>
  <si>
    <t>VIGARIO MORATO</t>
  </si>
  <si>
    <t>TRES DE JANEIRO</t>
  </si>
  <si>
    <t>TRINTA E UM DE MAIO</t>
  </si>
  <si>
    <t>MANGUEIRA</t>
  </si>
  <si>
    <t>TELEGRAFO</t>
  </si>
  <si>
    <t>SARGENTO RUBENS</t>
  </si>
  <si>
    <t>SENADOR BERNARDO MONTEIRO</t>
  </si>
  <si>
    <t>SENADOR DOMICIO BARRETO</t>
  </si>
  <si>
    <t>SEVERO</t>
  </si>
  <si>
    <t>SANTA PASTORA</t>
  </si>
  <si>
    <t>SAO JANUARIO</t>
  </si>
  <si>
    <t>SÃO LUIZ GONZAGA</t>
  </si>
  <si>
    <t>DO LARGO DO PEDREGULHO ATÉ PREF. OLIMPIO DE MELO</t>
  </si>
  <si>
    <t>DO CPO SÃO CRISTÓVÃO ATÉ R. EMANCIPAÇÃO</t>
  </si>
  <si>
    <t>DA R. PREF. OLIMPIO DE MELO ATE A R. COUTO MAGALHÃES</t>
  </si>
  <si>
    <t>RICARDO MACHADO</t>
  </si>
  <si>
    <t>DA AVENIDA BRASIL ATÉ A RUA LIMA BARROS</t>
  </si>
  <si>
    <t>ROTARY INTERNACIONAL</t>
  </si>
  <si>
    <t>SAIAO LOBATO</t>
  </si>
  <si>
    <t>SANTA GENOVEVA</t>
  </si>
  <si>
    <t>PINDAMONHANGABA</t>
  </si>
  <si>
    <t>POTERI</t>
  </si>
  <si>
    <t>SD07M</t>
  </si>
  <si>
    <t>PREFEITO OLIMPIO DE MELO</t>
  </si>
  <si>
    <t>DA R. RICARDO MACHADO ATÉ AV. BRASIL</t>
  </si>
  <si>
    <t>PROFESSOR ATILA</t>
  </si>
  <si>
    <t>DA RUA CONDE DE LEOPOLDINA ATÉ A RUA SANTOS LIMA</t>
  </si>
  <si>
    <t>MONTE BELO</t>
  </si>
  <si>
    <t>MATUPIRI</t>
  </si>
  <si>
    <t>LUTECIA</t>
  </si>
  <si>
    <t>MANGARA</t>
  </si>
  <si>
    <t>MANTIQUEIRA</t>
  </si>
  <si>
    <t>MANUEL PINTO</t>
  </si>
  <si>
    <t>MARAPANIM</t>
  </si>
  <si>
    <t>MARECHAL AGUIAR</t>
  </si>
  <si>
    <t>JUPARA</t>
  </si>
  <si>
    <t>LEONOR PORTO</t>
  </si>
  <si>
    <t>AMARANTES</t>
  </si>
  <si>
    <t>ATÉ O Nº 578</t>
  </si>
  <si>
    <t>ARARUA</t>
  </si>
  <si>
    <t>BARTOLOMEU DE GUSMAO</t>
  </si>
  <si>
    <t>DA RUA ALMIRANTE BALTAZAR ATÉ O Nº 850</t>
  </si>
  <si>
    <t>BELA</t>
  </si>
  <si>
    <t>CAIEIRAS</t>
  </si>
  <si>
    <t>CAPITAO FELIX</t>
  </si>
  <si>
    <t xml:space="preserve">DA S.L.GONZ ATÉ  DA L.TROVÃO </t>
  </si>
  <si>
    <t>CARLOS MATOSO CORREA</t>
  </si>
  <si>
    <t>CELIO NASCIMENTO</t>
  </si>
  <si>
    <t>DA CANCELA ATÉ A RUA SINIMBU</t>
  </si>
  <si>
    <t>COSTA LOBO</t>
  </si>
  <si>
    <t>DA PRATA</t>
  </si>
  <si>
    <t>DIAS DA SILVA</t>
  </si>
  <si>
    <t>DA RUA JOÃO RICARDO ATÉ CAMPO DE SÃO CRISTÓVÃO</t>
  </si>
  <si>
    <t>DO GUSMAO</t>
  </si>
  <si>
    <t>DO PARQUE</t>
  </si>
  <si>
    <t>DO PEDREGULHO</t>
  </si>
  <si>
    <t>DO RESERVATORIO</t>
  </si>
  <si>
    <t>DA R. BELA ATÉ A AV. BRASIL</t>
  </si>
  <si>
    <t>DA RUA ROTARY INTERNACIONAL ATÉ RUA SABINO VIEIRA</t>
  </si>
  <si>
    <t>DONA ALZIRA VARGAS</t>
  </si>
  <si>
    <t>DONA DARCY VARGAS</t>
  </si>
  <si>
    <t>DOUTOR ALEXANDRE PLEMONT</t>
  </si>
  <si>
    <t>EBANO</t>
  </si>
  <si>
    <t>ELIEZER</t>
  </si>
  <si>
    <t>EMANCIPACAO</t>
  </si>
  <si>
    <t>ESCOBAR</t>
  </si>
  <si>
    <t>EXPEDICIONARIOS</t>
  </si>
  <si>
    <t>FIGUEIRA DE MELO</t>
  </si>
  <si>
    <t>DA AVENIDA PEDRO II ATÉ RUA ANTUNES MACIEL</t>
  </si>
  <si>
    <t>FONSECA TELES</t>
  </si>
  <si>
    <t>FRANCISCO MANUEL</t>
  </si>
  <si>
    <t>FRANCO DE ALMEIDA</t>
  </si>
  <si>
    <t>GENERAL ALMERIO DE MOURA</t>
  </si>
  <si>
    <t>GENERAL BENTO RIBEIRO</t>
  </si>
  <si>
    <t>GENERAL PADILHA</t>
  </si>
  <si>
    <t>GERONTIA</t>
  </si>
  <si>
    <t>HENRIQUE DE MESQUITA</t>
  </si>
  <si>
    <t>ICARAI</t>
  </si>
  <si>
    <t>ITABUNA</t>
  </si>
  <si>
    <t>ITAMARANDIBA</t>
  </si>
  <si>
    <t>JANSEN DE MELO</t>
  </si>
  <si>
    <t>DA R. GEN. PADILHA ATÉ A R. CURUZU</t>
  </si>
  <si>
    <t>JOAO RICARDO</t>
  </si>
  <si>
    <t>JOSE CLEMENTE</t>
  </si>
  <si>
    <t>JOSE EUGENIO</t>
  </si>
  <si>
    <t>DONA CAMILA</t>
  </si>
  <si>
    <t>ALOYSIO AMANCIO</t>
  </si>
  <si>
    <t>DULCE ROSALINA</t>
  </si>
  <si>
    <t>R. FRANCISCO EUGENIO ATÉ AV, BRASIL</t>
  </si>
  <si>
    <t>BARREIRA</t>
  </si>
  <si>
    <t>TEIXEIRA JUNIOR</t>
  </si>
  <si>
    <t>DA R. GEN. ARGOLO ATÉ R. SEN. ALENCAR</t>
  </si>
  <si>
    <t>FRANCISCO PALHETA</t>
  </si>
  <si>
    <t>DOM CARLOS</t>
  </si>
  <si>
    <t>ADHEMAR SERPA</t>
  </si>
  <si>
    <t>DSS003</t>
  </si>
  <si>
    <t xml:space="preserve">R. ELPIDIO BOAMORTE ATE R. FRANCISCO EUGÉNIO </t>
  </si>
  <si>
    <t>DSS079</t>
  </si>
  <si>
    <t>LOPES TROVAO</t>
  </si>
  <si>
    <t>DO Nº 336 AO Nº 450</t>
  </si>
  <si>
    <t>DSS083</t>
  </si>
  <si>
    <t>DA R. PREF. OLIMPIO DE MELO ATÉ R. VISCONDE DE NITERÓI</t>
  </si>
  <si>
    <t>PCR350</t>
  </si>
  <si>
    <t>PEDRO II</t>
  </si>
  <si>
    <t>DA RUA FIGUEIRA DE MELO ATÉ AVENIDA FRANCISCO BICALHO</t>
  </si>
  <si>
    <t>19H ÀS 3H20</t>
  </si>
  <si>
    <t xml:space="preserve">SG07S     </t>
  </si>
  <si>
    <t>SAC17062</t>
  </si>
  <si>
    <t>GENERAL HERCULANO GOMES</t>
  </si>
  <si>
    <t>SÃO CRISTOVÃO</t>
  </si>
  <si>
    <t>SAC7833</t>
  </si>
  <si>
    <t>NATIVIDADE SALDANHA</t>
  </si>
  <si>
    <t xml:space="preserve">BENFICA </t>
  </si>
  <si>
    <t>SG08T</t>
  </si>
  <si>
    <t>ABELARDO CHACRINHA BARBOSA</t>
  </si>
  <si>
    <t>TIJUCA</t>
  </si>
  <si>
    <t>7H ÀS 15H20</t>
  </si>
  <si>
    <t>SG08M</t>
  </si>
  <si>
    <t>ABREU VIEIRA</t>
  </si>
  <si>
    <t>AFONSO</t>
  </si>
  <si>
    <t>SG08P</t>
  </si>
  <si>
    <t>AFONSO PENA</t>
  </si>
  <si>
    <t>AGOSTINHO</t>
  </si>
  <si>
    <t>DA CONDE DE BONFIM AO PORTÃO DO SÃO JOSÉ</t>
  </si>
  <si>
    <t>AGUIAR</t>
  </si>
  <si>
    <t>AIRES GOMES</t>
  </si>
  <si>
    <t>ALBERTO DE SEQUEIRA</t>
  </si>
  <si>
    <t>ALEXANDRE DE GUSMAO</t>
  </si>
  <si>
    <t>ALMIRANTE COCHRANE</t>
  </si>
  <si>
    <t>ALMIRANTE GAVIAO</t>
  </si>
  <si>
    <t>MARACAI</t>
  </si>
  <si>
    <t>ALTO DA BOA VISTA</t>
  </si>
  <si>
    <t>VISCONDE DE BEAUREPAIRE</t>
  </si>
  <si>
    <t>VISCONDE DE CABO FRIO</t>
  </si>
  <si>
    <t>VISCONDE DE CAIRU</t>
  </si>
  <si>
    <t>PRACA DA BANDEIRA</t>
  </si>
  <si>
    <t>VISCONDE DE FIGUEIREDO</t>
  </si>
  <si>
    <t>VITORIO EMANOEL</t>
  </si>
  <si>
    <t>COMUNIDADE CASA BRANCA</t>
  </si>
  <si>
    <t>HENRI FORD</t>
  </si>
  <si>
    <t>URBANO DUARTE</t>
  </si>
  <si>
    <t>URUGUAI</t>
  </si>
  <si>
    <t xml:space="preserve">DA B. DE MESQUITA ATÉ C. DE BONFIM </t>
  </si>
  <si>
    <t>VELHA DA TIJUCA</t>
  </si>
  <si>
    <t>VICENTE LICINIO</t>
  </si>
  <si>
    <t>MAESTRO VILA LOBOS</t>
  </si>
  <si>
    <t>LOGRADOURO FECHADO</t>
  </si>
  <si>
    <t>TENENTE MARQUES DE SOUSA</t>
  </si>
  <si>
    <t>TENENTE VILAS BOAS</t>
  </si>
  <si>
    <t>TIUMBI</t>
  </si>
  <si>
    <t>TOBIAS MOSCOSO</t>
  </si>
  <si>
    <t>SILVA GUIMARAES</t>
  </si>
  <si>
    <t>SILVA RAMOS</t>
  </si>
  <si>
    <t>SOARES DA COSTA</t>
  </si>
  <si>
    <t>SORIANO DE SOUZA</t>
  </si>
  <si>
    <t>SOTERO DOS REIS</t>
  </si>
  <si>
    <t>TEIXEIRA SOARES</t>
  </si>
  <si>
    <t>SENADOR FURTADO</t>
  </si>
  <si>
    <t>MARACANA</t>
  </si>
  <si>
    <t>SENADOR MARIO RAMOS</t>
  </si>
  <si>
    <t>SERGIPE</t>
  </si>
  <si>
    <t>SANTA SOFIA</t>
  </si>
  <si>
    <t xml:space="preserve">DO LARGO DA 2ªFEIRA  ATÉ B. DE MESQUITA </t>
  </si>
  <si>
    <t>SAO RAFAEL</t>
  </si>
  <si>
    <t>SAO SILVESTRE</t>
  </si>
  <si>
    <t>SAO VALENTIM</t>
  </si>
  <si>
    <t>REGO LOPES</t>
  </si>
  <si>
    <t>RIBEIRAO PRETO</t>
  </si>
  <si>
    <t>ROCHA POMBO</t>
  </si>
  <si>
    <t>SABOIA LIMA</t>
  </si>
  <si>
    <t>SANTA AMELIA</t>
  </si>
  <si>
    <t>SANTA CAROLINA</t>
  </si>
  <si>
    <t>SANTA FILOMENA</t>
  </si>
  <si>
    <t>RADMAKER</t>
  </si>
  <si>
    <t>RAIMUNDO CASTRO MAIA</t>
  </si>
  <si>
    <t>RAIZ DA SERRA</t>
  </si>
  <si>
    <t>PINHEIRO DA CUNHA</t>
  </si>
  <si>
    <t>PINTO DE FIGUEIREDO</t>
  </si>
  <si>
    <t>PINTO GUEDES</t>
  </si>
  <si>
    <t>PIRACICABA</t>
  </si>
  <si>
    <t>POTENGI</t>
  </si>
  <si>
    <t>ACESSO SALGUEIRO</t>
  </si>
  <si>
    <t>PRESIDENTE CASTELO BRANCO</t>
  </si>
  <si>
    <t>PROFESSOR GABIZO</t>
  </si>
  <si>
    <t>PROFESSOR HELION POVOA</t>
  </si>
  <si>
    <t>PROFESSOR LAFAYETTE CORTES</t>
  </si>
  <si>
    <t>PADRE DAMIAO</t>
  </si>
  <si>
    <t>PADRE ELIAS GORAYEB</t>
  </si>
  <si>
    <t>PALMEIRA DOS INDIOS</t>
  </si>
  <si>
    <t>PALMIRA GONCALVES MAIA</t>
  </si>
  <si>
    <t>PARA</t>
  </si>
  <si>
    <t>PARAIBA</t>
  </si>
  <si>
    <t>PARDAL MALLET</t>
  </si>
  <si>
    <t>PARETO</t>
  </si>
  <si>
    <t>TIJUACU</t>
  </si>
  <si>
    <t>COMUNIDADE TIJUACÚ</t>
  </si>
  <si>
    <t>PAUL UNDERBERG</t>
  </si>
  <si>
    <t>COMUNIDADE INDIANA</t>
  </si>
  <si>
    <t>PAULINO NOGUEIRA</t>
  </si>
  <si>
    <t>COMUNIDADE FORMIGA</t>
  </si>
  <si>
    <t>PAULO FERNANDES</t>
  </si>
  <si>
    <t>PEDRO GUEDES</t>
  </si>
  <si>
    <t>PEREIRA BARRETO</t>
  </si>
  <si>
    <t>PEREIRA DE ALMEIDA</t>
  </si>
  <si>
    <t>PEREIRA DE SIQUEIRA</t>
  </si>
  <si>
    <t>OLEGARIO MARIANO</t>
  </si>
  <si>
    <t>OLIMPIA</t>
  </si>
  <si>
    <t>COMUNIDADE SALGUEIRO</t>
  </si>
  <si>
    <t>OLIVEIRA DA SILVA</t>
  </si>
  <si>
    <t>OSWALDO ARANHA</t>
  </si>
  <si>
    <t>OTO DE ALENCAR</t>
  </si>
  <si>
    <t>MINISTRO VIRIATO VARGAS</t>
  </si>
  <si>
    <t>MIRABEAU SOUTO UCHOA</t>
  </si>
  <si>
    <t>DA JOAQUIM PALHARES ATÉ P. DE FRONTIN</t>
  </si>
  <si>
    <t>MONSENHOR BATTISTONI</t>
  </si>
  <si>
    <t>MORAIS E SILVA</t>
  </si>
  <si>
    <t>MOURA BRITO</t>
  </si>
  <si>
    <t>NATALINA</t>
  </si>
  <si>
    <t>NESTOR VITOR</t>
  </si>
  <si>
    <t>MARECHAL MARQUES PORTO</t>
  </si>
  <si>
    <t>MARECHAL PILSUDSKI</t>
  </si>
  <si>
    <t>MARECHAL TAUMATURGO DE AZEVEDO</t>
  </si>
  <si>
    <t>MARECHAL TROMPOWSKI</t>
  </si>
  <si>
    <t>MARIA AMALIA</t>
  </si>
  <si>
    <t xml:space="preserve">DA JOSÉ HIGINO ATÉ URUGUAI </t>
  </si>
  <si>
    <t>MARIO BARRETO</t>
  </si>
  <si>
    <t>MARIO DE ALENCAR</t>
  </si>
  <si>
    <t>MARQUES DE VALENCA</t>
  </si>
  <si>
    <t>MATILDE</t>
  </si>
  <si>
    <t>MAX FLEIUSS</t>
  </si>
  <si>
    <t>MEDEIROS PASSARO</t>
  </si>
  <si>
    <t>ACESSO FORMIGA</t>
  </si>
  <si>
    <t>MEDICO AUGUSTO PAULINO FILHO</t>
  </si>
  <si>
    <t>MELO MATOS</t>
  </si>
  <si>
    <t>LUIS GAMA</t>
  </si>
  <si>
    <t>MAJOR AVILA</t>
  </si>
  <si>
    <t>DA B. DE MESQUITA ATÉ C. DE BONFIM</t>
  </si>
  <si>
    <t>MANUEL LEITAO</t>
  </si>
  <si>
    <t xml:space="preserve">R. RADMARKER ATÉ R. B. DE MESQUTA </t>
  </si>
  <si>
    <t>JURUPARI</t>
  </si>
  <si>
    <t>LEITE DE ABREU</t>
  </si>
  <si>
    <t>LIVREIRO FRANCISCO ALVES</t>
  </si>
  <si>
    <t>LOPES DE SOUSA</t>
  </si>
  <si>
    <t>LUCIO DE MENDONCA</t>
  </si>
  <si>
    <t>ALVES CAMARA</t>
  </si>
  <si>
    <t>ALVES DE BRITO</t>
  </si>
  <si>
    <t>ALZIRA BRANDAO</t>
  </si>
  <si>
    <t>AMERICO DE OLIVEIRA</t>
  </si>
  <si>
    <t>AMOROSO COSTA</t>
  </si>
  <si>
    <t>ANDRADE NEVES</t>
  </si>
  <si>
    <t>ANGELO AGOSTINI</t>
  </si>
  <si>
    <t>ANGELO DOS REIS</t>
  </si>
  <si>
    <t>ANGUSTURA</t>
  </si>
  <si>
    <t>ANTONIO BASILIO</t>
  </si>
  <si>
    <t>ANTONIO PINTO DA MOTA</t>
  </si>
  <si>
    <t>ANTONIO RELO FILHO</t>
  </si>
  <si>
    <t>ARAUJO PENA</t>
  </si>
  <si>
    <t>ARY KERNER</t>
  </si>
  <si>
    <t>BARAO DE IGUATEMI</t>
  </si>
  <si>
    <t>BARAO DE PIRASSINUNGA</t>
  </si>
  <si>
    <t xml:space="preserve">DA JOAQUIM PALHARES ATÉ DR. SATAMINI </t>
  </si>
  <si>
    <t>BASILEIA</t>
  </si>
  <si>
    <t>BENEVENUTO BERNA</t>
  </si>
  <si>
    <t>BOM PASTOR</t>
  </si>
  <si>
    <t>CAETANO DE CAMPOS</t>
  </si>
  <si>
    <t>CAMAIORE</t>
  </si>
  <si>
    <t>CAMARAGIBE</t>
  </si>
  <si>
    <t>CAMPOS SALES</t>
  </si>
  <si>
    <t>CANUTO SARAIVA</t>
  </si>
  <si>
    <t>CARLOS DE LAET</t>
  </si>
  <si>
    <t>DSS085</t>
  </si>
  <si>
    <t>CARLOS DE VASCONCELOS</t>
  </si>
  <si>
    <t xml:space="preserve">DA PÇA SAENS PENA ATE A RUA JURUPARI </t>
  </si>
  <si>
    <t>DA RUA JURUPARI ATE A RUA DOS ARAUJOS</t>
  </si>
  <si>
    <t>CARMELA DUTRA</t>
  </si>
  <si>
    <t>CARUSO</t>
  </si>
  <si>
    <t>CARVALHO ALVIM</t>
  </si>
  <si>
    <t>DA R. ANIBAL MOREIRA ATÉ URUGUAI</t>
  </si>
  <si>
    <t>CASTELNUOVO</t>
  </si>
  <si>
    <t>CEARA</t>
  </si>
  <si>
    <t>CLEMENTE FALCAO</t>
  </si>
  <si>
    <t>CLOVIS BEVILAQUA</t>
  </si>
  <si>
    <t>COMANDANTE CORDEIRO DE FARIA</t>
  </si>
  <si>
    <t>CONDE DE ITAGUAI</t>
  </si>
  <si>
    <t>CONDEUBA</t>
  </si>
  <si>
    <t>CONSELHEIRO ZENHA</t>
  </si>
  <si>
    <t>CORONEL ARISTARCHO PESSOA</t>
  </si>
  <si>
    <t>CORONEL CORREIA LIMA</t>
  </si>
  <si>
    <t>COTINGO</t>
  </si>
  <si>
    <t>CRUZ</t>
  </si>
  <si>
    <t>CUSTODIO CORREA</t>
  </si>
  <si>
    <t>DA BOA VISTA</t>
  </si>
  <si>
    <t>DA CASCATA</t>
  </si>
  <si>
    <t>DA GROTA</t>
  </si>
  <si>
    <t>DA SEGUNDA FEIRA</t>
  </si>
  <si>
    <t>DA SELVA</t>
  </si>
  <si>
    <t>DA SOLEDADE</t>
  </si>
  <si>
    <t>DAS FURNAS</t>
  </si>
  <si>
    <t>DEHOUL</t>
  </si>
  <si>
    <t>DELGADO DE CARVALHO</t>
  </si>
  <si>
    <t>DEPUTADO SOARES FILHO</t>
  </si>
  <si>
    <t xml:space="preserve"> RUA PARETO ATÉ A RUA BARÃO DE MESQUITA</t>
  </si>
  <si>
    <t>DESEMBARGADOR IZIDRO</t>
  </si>
  <si>
    <t>DA GENERAL ROCA ATE A SILVA GUIMARAES</t>
  </si>
  <si>
    <t>DEZOITO DE OUTUBRO</t>
  </si>
  <si>
    <t>BIGUA</t>
  </si>
  <si>
    <t>DA HADDOCK LOBO ATÉ A R. BARÃO DE ITAP.</t>
  </si>
  <si>
    <t>DO ICO</t>
  </si>
  <si>
    <t>DA P. DA BANDEIRA ATÉ DR. SATAMINI</t>
  </si>
  <si>
    <t>DO MOTA</t>
  </si>
  <si>
    <t>DOMICIO DA GAMA</t>
  </si>
  <si>
    <t>DONA DELFINA</t>
  </si>
  <si>
    <t>DOS ARAUJOS</t>
  </si>
  <si>
    <t>DOS JUNQUILHOS</t>
  </si>
  <si>
    <t>ATENDIDA POR TRABALHADOR COMUNITÁRIO</t>
  </si>
  <si>
    <t>DOUTOR ABELARDO DE BARROS</t>
  </si>
  <si>
    <t>DOUTOR ANIBAL MOREIRA</t>
  </si>
  <si>
    <t>DOUTOR ARAUJO</t>
  </si>
  <si>
    <t>DOUTOR CATRAMBI</t>
  </si>
  <si>
    <t>DOUTOR DILERMANDO CRUZ</t>
  </si>
  <si>
    <t>DOUTOR OSCAR PIMENTEL</t>
  </si>
  <si>
    <t>DOUTOR PEREIRA DOS SANTOS</t>
  </si>
  <si>
    <t>DOUTOR RENATO ROCCO</t>
  </si>
  <si>
    <t>DOZE DE DEZEMBRO</t>
  </si>
  <si>
    <t>DULCE</t>
  </si>
  <si>
    <t>DUTRA RODRIGUES</t>
  </si>
  <si>
    <t>EDISON PASSOS</t>
  </si>
  <si>
    <t>EDUARDO RAMOS</t>
  </si>
  <si>
    <t>EDUARDO XAVIER</t>
  </si>
  <si>
    <t>ELPIDIO BOAMORTE</t>
  </si>
  <si>
    <t>EMBAIXADOR RAMON CARCANO</t>
  </si>
  <si>
    <t>ENES DE SOUZA</t>
  </si>
  <si>
    <t>ENGENHEIRO ADEL</t>
  </si>
  <si>
    <t>ENGENHEIRO CAVALCANTI</t>
  </si>
  <si>
    <t>ENGENHEIRO ERNANI COTRIM</t>
  </si>
  <si>
    <t>ERNESTO SENA</t>
  </si>
  <si>
    <t>FELISBERTO DE MENEZES</t>
  </si>
  <si>
    <t>FELIX DA CUNHA</t>
  </si>
  <si>
    <t>FERDINANDO LABORIAU</t>
  </si>
  <si>
    <t>FERNANDES FIGUEIRA</t>
  </si>
  <si>
    <t>FERREIRA DE ALMEIDA</t>
  </si>
  <si>
    <t>FONTES CASTELO</t>
  </si>
  <si>
    <t>FREI ROGERIO</t>
  </si>
  <si>
    <t>GARIBALDI</t>
  </si>
  <si>
    <t>GENERAL CANABARRO</t>
  </si>
  <si>
    <t>GENERAL ESPIRITO SANTO CARDOSO</t>
  </si>
  <si>
    <t>GENERAL MARCELINO</t>
  </si>
  <si>
    <t>GENERAL ROCA</t>
  </si>
  <si>
    <t>DA GUAPIARA ATE A BARÃO DE MESQUITA</t>
  </si>
  <si>
    <t>GENERAL SILVA PESSOA</t>
  </si>
  <si>
    <t>GONCALVES CRESPO</t>
  </si>
  <si>
    <t>GOULART</t>
  </si>
  <si>
    <t>GUAJARATUBA</t>
  </si>
  <si>
    <t>GUAPENI</t>
  </si>
  <si>
    <t>GUAPIARA</t>
  </si>
  <si>
    <t>GUAXUPE</t>
  </si>
  <si>
    <t>GURINDIBA</t>
  </si>
  <si>
    <t>DO LARGO DA 2ªFEIRA ATÉ R. PROFESSOR GABIZO</t>
  </si>
  <si>
    <t>HEITOR BELTRAO</t>
  </si>
  <si>
    <t>HENRIQUE FLEIUSS</t>
  </si>
  <si>
    <t>HILARIO RIBEIRO</t>
  </si>
  <si>
    <t>HOMEM DE MELO</t>
  </si>
  <si>
    <t>IBITURUNA</t>
  </si>
  <si>
    <t>INACIO BITTENCOURT</t>
  </si>
  <si>
    <t>ITACOCE</t>
  </si>
  <si>
    <t>JACUMA</t>
  </si>
  <si>
    <t>JAICOS</t>
  </si>
  <si>
    <t>JIQUIBA</t>
  </si>
  <si>
    <t>JOAO ALFREDO</t>
  </si>
  <si>
    <t>JOAO DA MATA</t>
  </si>
  <si>
    <t>JOAO FRANCISCO</t>
  </si>
  <si>
    <t xml:space="preserve">DA P. DE FRONTIN ATÉ DR. SATAMINI </t>
  </si>
  <si>
    <t>DA P. DE FRONTIN ATÉ P.DA BANDEIRA</t>
  </si>
  <si>
    <t>JOAQUIM PIZARRO</t>
  </si>
  <si>
    <t>COMUNIDADE TURANO</t>
  </si>
  <si>
    <t>JOCELINA FERNANDES</t>
  </si>
  <si>
    <t>JORGE LOSSIO</t>
  </si>
  <si>
    <t>JOSE HIGINO</t>
  </si>
  <si>
    <t>DOUTOR OTAVIO KELLY</t>
  </si>
  <si>
    <t>DA AV. MARACANÃ ATÉ G.ESPIRITO STO CARDOSO</t>
  </si>
  <si>
    <t>ITACURUCA</t>
  </si>
  <si>
    <t>GABRIELA PRADO MAIA RIBEIRO</t>
  </si>
  <si>
    <t>TIACU</t>
  </si>
  <si>
    <t>DSS084</t>
  </si>
  <si>
    <t>DA MARTINS PENA ATE A MARIZ E BARROS</t>
  </si>
  <si>
    <t>DSS0852</t>
  </si>
  <si>
    <t>DA GABRIELA PRADO MAIA ATE A PÇA SAENS PENA</t>
  </si>
  <si>
    <t>DSS086</t>
  </si>
  <si>
    <t>CONDE DE BOMFIM</t>
  </si>
  <si>
    <t>DA R. DA CASCATA A ATÉ AV EDSON PASSOS</t>
  </si>
  <si>
    <t>DSS087</t>
  </si>
  <si>
    <t>CONDE DE BONFIM</t>
  </si>
  <si>
    <t>DO LARGO DA 2° FEIRA A PARETO</t>
  </si>
  <si>
    <t>DSS088</t>
  </si>
  <si>
    <t>DA PARETO A R. PINTO DE FIGUEIREDO</t>
  </si>
  <si>
    <t>DSS089</t>
  </si>
  <si>
    <t>DOUTOR SATAMINI</t>
  </si>
  <si>
    <t>DA PROFESSOR GABIZO ATÉ SÃO FRANCISCO XAVIER</t>
  </si>
  <si>
    <t>DSS090</t>
  </si>
  <si>
    <t>DA CAMPOS SALES ATÉ PROFESSOR GABIZO</t>
  </si>
  <si>
    <t>DSS092</t>
  </si>
  <si>
    <t>DA PROFESSOR GABIZO  ATÉ R. CAMPOS SALES</t>
  </si>
  <si>
    <t>DSS093</t>
  </si>
  <si>
    <t>DA CAMPOS SALES  ATÉ R. DO MATOSO</t>
  </si>
  <si>
    <t>DSS094</t>
  </si>
  <si>
    <t>MARTINS PENA</t>
  </si>
  <si>
    <t>DA R. CAMPOS SALES ATE MARECHAL MARQUES PORTO</t>
  </si>
  <si>
    <t>DSS095</t>
  </si>
  <si>
    <t>DA R. PROFESSOR GABIZO A R.  AFONSO PENA</t>
  </si>
  <si>
    <t>DSS096</t>
  </si>
  <si>
    <t>SANTO AFONSO</t>
  </si>
  <si>
    <t>DA ALMIRANTE COCHRANE ATE A R. MAJOR AVILA</t>
  </si>
  <si>
    <t>DSS097</t>
  </si>
  <si>
    <t>DA MAJOR AVILA   ATE  PINTO DE FIGUEIREDO</t>
  </si>
  <si>
    <t>DSS098</t>
  </si>
  <si>
    <t>DA TRAV . AFONSO ATE A PINTO GUEDES</t>
  </si>
  <si>
    <t>Tijuca</t>
  </si>
  <si>
    <t>DSS099</t>
  </si>
  <si>
    <t>DA R. SANTA CAROLINA ATÉ AV. EDSON PASSOS</t>
  </si>
  <si>
    <t>DSS100</t>
  </si>
  <si>
    <t xml:space="preserve">DA  CONDE . DE BONFIM ATE O FINAL </t>
  </si>
  <si>
    <t xml:space="preserve">SG08T     </t>
  </si>
  <si>
    <t>SAC8750</t>
  </si>
  <si>
    <t>LUIZ LA SAIGNE</t>
  </si>
  <si>
    <t>SG09V</t>
  </si>
  <si>
    <t>SG09M</t>
  </si>
  <si>
    <t>ADALBERTO ARANHA</t>
  </si>
  <si>
    <t>VILA ISABEL</t>
  </si>
  <si>
    <t>COLETA: 19H/03H20</t>
  </si>
  <si>
    <t>AGENOR MOREIRA</t>
  </si>
  <si>
    <t>ANDARAI</t>
  </si>
  <si>
    <t>COLETA: 7H/15H20</t>
  </si>
  <si>
    <t>AGOSTINHO MENEZES</t>
  </si>
  <si>
    <t>ALEXANDRE CALAZA</t>
  </si>
  <si>
    <t>COLETA:07H/15H20</t>
  </si>
  <si>
    <t>SG09G</t>
  </si>
  <si>
    <t>ALFREDO MAGIOLI</t>
  </si>
  <si>
    <t>GRAJAU</t>
  </si>
  <si>
    <t>ALFREDO PUJOL</t>
  </si>
  <si>
    <t>VISCONDE DE ITAMARATI</t>
  </si>
  <si>
    <t>VISCONDE DE SANTA ISABEL</t>
  </si>
  <si>
    <t>DA R. BARÃO DE SÃO FRANCISCO ATÉ A R. JOSÉ DO PATROCÍNIO</t>
  </si>
  <si>
    <t>DA R. JOSÉ DO PATROCÍNIO ATÉ O FINAL</t>
  </si>
  <si>
    <t>ADOLFO CAMINHA</t>
  </si>
  <si>
    <t>GRAJAU (EVITAR SELECIONAR)</t>
  </si>
  <si>
    <t>DA R. BARÃO DO BOM RETIRO ATÉ A R. CANAVIEIRAS</t>
  </si>
  <si>
    <t>MENEZES CORTES</t>
  </si>
  <si>
    <t>DO GRAJAÚ ATÉ A CABANA DA SERRA</t>
  </si>
  <si>
    <t>DO INDAIAÇU ATÉ A R. LADISLAU NETO</t>
  </si>
  <si>
    <t>VASCONCELOS</t>
  </si>
  <si>
    <t>VEGA</t>
  </si>
  <si>
    <t>VIA LACTEA</t>
  </si>
  <si>
    <t>VIANA DRUMOND</t>
  </si>
  <si>
    <t>BLV</t>
  </si>
  <si>
    <t>VINTE E OITO DE SETEMBRO</t>
  </si>
  <si>
    <t>DA R. RUI BARBOSA ATÉ A R. VISCONDE DE ABAETÉ</t>
  </si>
  <si>
    <t>COLETA:19H/03H20</t>
  </si>
  <si>
    <t>R.  VISCONDE DE ABAETÉ ATÉ A PRAÇA MARACANÃ</t>
  </si>
  <si>
    <t>VISCONDE DE ABAETE</t>
  </si>
  <si>
    <t>TEODORO DA SILVA</t>
  </si>
  <si>
    <t>DA R. JOSÉ DO PATROCÍNIO ATE A R. BARÃO DE SÃO FRANCISCO</t>
  </si>
  <si>
    <t>TOMAZ COELHO</t>
  </si>
  <si>
    <t>TORRES HOMEM</t>
  </si>
  <si>
    <t>UBERABA</t>
  </si>
  <si>
    <t>SILVA PINTO</t>
  </si>
  <si>
    <t>DA R. TEODORO DA SILVA ATÉ A R. TORRES HOMEM</t>
  </si>
  <si>
    <t>SILVA TELES</t>
  </si>
  <si>
    <t>SOUSA CRUZ</t>
  </si>
  <si>
    <t>SOUZA FRANCO</t>
  </si>
  <si>
    <t xml:space="preserve">DA R. ARTIDORIO DA COSTA ATÉ A R. TORRES HOMEM </t>
  </si>
  <si>
    <t>SYLVIO PEREIRA DE SA</t>
  </si>
  <si>
    <t>SENADOR MUNIZ FREIRE</t>
  </si>
  <si>
    <t>SENADOR NABUCO</t>
  </si>
  <si>
    <t>SENADOR SOARES</t>
  </si>
  <si>
    <t>SEVERINO BRANDAO</t>
  </si>
  <si>
    <t>SANTA LUIZA</t>
  </si>
  <si>
    <t>SANTA MARIA ROSELO</t>
  </si>
  <si>
    <t>SANTO AGOSTINHO</t>
  </si>
  <si>
    <t>SANTO ESTEVAM</t>
  </si>
  <si>
    <t>RIBEIRO GUIMARAES</t>
  </si>
  <si>
    <t>ROCHA FRAGOSO</t>
  </si>
  <si>
    <t>RODOLFO DE SOUZA</t>
  </si>
  <si>
    <t>ROSA E SILVA</t>
  </si>
  <si>
    <t>SA E ALBUQUERQUE</t>
  </si>
  <si>
    <t>SA VIANA</t>
  </si>
  <si>
    <t>DA R. UBERABA ATÉ A R. ROSA E SILVA</t>
  </si>
  <si>
    <t>SABARA</t>
  </si>
  <si>
    <t>PROFESSOR VALADARES</t>
  </si>
  <si>
    <t>PROFESSORA JUREMA MACHADO</t>
  </si>
  <si>
    <t>RAJA GABAGLIA</t>
  </si>
  <si>
    <t>PETROCOCHINO</t>
  </si>
  <si>
    <t>PIABANHA</t>
  </si>
  <si>
    <t>PIZA E ALMEIDA</t>
  </si>
  <si>
    <t>PONTES CORREA</t>
  </si>
  <si>
    <t>COLETA:7H/15H20</t>
  </si>
  <si>
    <t>PROFESSOR EURICO RABELO</t>
  </si>
  <si>
    <t>PROFESSOR PIZARRO</t>
  </si>
  <si>
    <t>PADRE CHAMPAGNAT</t>
  </si>
  <si>
    <t>PADRE FRANCISCO LANNA</t>
  </si>
  <si>
    <t>PADRE OLIVERIO KRAEMER</t>
  </si>
  <si>
    <t>PAULA BRITO</t>
  </si>
  <si>
    <t>PAULA SOUSA</t>
  </si>
  <si>
    <t>PEREIRA NUNES</t>
  </si>
  <si>
    <t>DA R. BARÃO DE MESQUITA ATÉ TEODORO</t>
  </si>
  <si>
    <t>PEREIRA SOARES</t>
  </si>
  <si>
    <t>OLEGARINHA</t>
  </si>
  <si>
    <t>OLIVEIRA LIMA</t>
  </si>
  <si>
    <t>MORALES DE LOS RIOS</t>
  </si>
  <si>
    <t>NICOLAU MOREIRA</t>
  </si>
  <si>
    <t>NISIA FLORESTA</t>
  </si>
  <si>
    <t>NOEL ROSA</t>
  </si>
  <si>
    <t>NOSSA SENHORA DE LOURDES</t>
  </si>
  <si>
    <t xml:space="preserve"> DO Nº 454 AO 875</t>
  </si>
  <si>
    <t>MARIANOPOLIS</t>
  </si>
  <si>
    <t>MATA MACHADO</t>
  </si>
  <si>
    <t>MAXWELL</t>
  </si>
  <si>
    <t>DA RUA BARÃO DE ITAIPÚ ATÉ A RUA BARÃO DE MESQUITA</t>
  </si>
  <si>
    <t>MEARIM</t>
  </si>
  <si>
    <t>MEIRA DE VASCONCELOS</t>
  </si>
  <si>
    <t>MENDES TAVARES</t>
  </si>
  <si>
    <t>LUIS DE MATOS</t>
  </si>
  <si>
    <t>LUIZ BARBOSA</t>
  </si>
  <si>
    <t>DA R. TEODORO DA SILVA ATÉ A R. SENADOR NABUCO</t>
  </si>
  <si>
    <t>LUIS GUIMARAES</t>
  </si>
  <si>
    <t>MAJOR BARROS</t>
  </si>
  <si>
    <t>MARA</t>
  </si>
  <si>
    <t>DO Nº  301  AO Nº 999</t>
  </si>
  <si>
    <t>JOSE VICENTE</t>
  </si>
  <si>
    <t>JUIZ DE FORA</t>
  </si>
  <si>
    <t>JULIO FURTADO</t>
  </si>
  <si>
    <t>JUPARANA</t>
  </si>
  <si>
    <t>JUSTINIANO DA ROCHA</t>
  </si>
  <si>
    <t>LADISLAU NETO</t>
  </si>
  <si>
    <t>LEOPOLDO</t>
  </si>
  <si>
    <t>AMARAL</t>
  </si>
  <si>
    <t>AMBROSINA</t>
  </si>
  <si>
    <t>ANAJATUBA</t>
  </si>
  <si>
    <t>ANGELO BITTENCOURT</t>
  </si>
  <si>
    <t>COLETA: 07H/15H20</t>
  </si>
  <si>
    <t>ANTONIO SALEMA</t>
  </si>
  <si>
    <t>ARARIPE JUNIOR</t>
  </si>
  <si>
    <t>ARAUJO LIMA</t>
  </si>
  <si>
    <t>ARAXA</t>
  </si>
  <si>
    <t>ARTIDORO DA COSTA</t>
  </si>
  <si>
    <t>ARTUR MENEZES</t>
  </si>
  <si>
    <t>AUGUSTO GIRARDET</t>
  </si>
  <si>
    <t>BABILONIA</t>
  </si>
  <si>
    <t>BALTAZAR LISBOA</t>
  </si>
  <si>
    <t>BAMBUI</t>
  </si>
  <si>
    <t>BARAO DE COTEGIPE</t>
  </si>
  <si>
    <t>BARAO DE ITAIPU</t>
  </si>
  <si>
    <t>COLETA:7/15H20</t>
  </si>
  <si>
    <t>BARÃO DE MESQUITA</t>
  </si>
  <si>
    <t>DA R. URUGUAI ATÉ A R. NISIA FLORESTA</t>
  </si>
  <si>
    <t>BARAO DE SAO FRANCISCO</t>
  </si>
  <si>
    <t>DA NR. SENADOR NABUCO ATÉ A R. TORRES HOMEM</t>
  </si>
  <si>
    <t>DA R. TEODORO DA SILVA ATÉ A R. BARÃO DE VASSOURAS</t>
  </si>
  <si>
    <t>BARAO DE VASSOURAS</t>
  </si>
  <si>
    <t>BENJAMIN FRANKLIN</t>
  </si>
  <si>
    <t>BORDA DO MATO</t>
  </si>
  <si>
    <t>DA R. BARÃO DO BOM RETIRO ATÉ O Nº 340</t>
  </si>
  <si>
    <t>BOTUCATU</t>
  </si>
  <si>
    <t>DA R. UBERADA ATÉ A R. ROSA E SILVA</t>
  </si>
  <si>
    <t>CACAPAVA</t>
  </si>
  <si>
    <t>CAMINHA</t>
  </si>
  <si>
    <t>CAMPINAS</t>
  </si>
  <si>
    <t>CANAVIEIRAS</t>
  </si>
  <si>
    <t>CARENA</t>
  </si>
  <si>
    <t>CARMINA</t>
  </si>
  <si>
    <t>CARUARU</t>
  </si>
  <si>
    <t>APÓS OS NºS 259 E 278</t>
  </si>
  <si>
    <t>CASTRO BARBOSA</t>
  </si>
  <si>
    <t>CESIRA PERRONE</t>
  </si>
  <si>
    <t>COMANDANTE PRAT</t>
  </si>
  <si>
    <t>COMENDADOR MARTINELLI</t>
  </si>
  <si>
    <t>CONSELHEIRO AUTRAN</t>
  </si>
  <si>
    <t>CONSELHEIRO OLEGARIO</t>
  </si>
  <si>
    <t>CONSELHEIRO PARANAGUA</t>
  </si>
  <si>
    <t>CORUPIA</t>
  </si>
  <si>
    <t>COSTA PEREIRA</t>
  </si>
  <si>
    <t>DO Nº 204  AO Nº 319</t>
  </si>
  <si>
    <t>DO OUTEIRO</t>
  </si>
  <si>
    <t>DONA AMELIA</t>
  </si>
  <si>
    <t>DONA FLORINDA</t>
  </si>
  <si>
    <t>DONA MARIA</t>
  </si>
  <si>
    <t>DONA ZULMIRA</t>
  </si>
  <si>
    <t>DOS ARTISTAS</t>
  </si>
  <si>
    <t>DOUTOR AQUINO</t>
  </si>
  <si>
    <t>DUQUESA DE BRAGANCA</t>
  </si>
  <si>
    <t>EMILIA SAMPAIO</t>
  </si>
  <si>
    <t>ENGENHEIRO ENALDO CRAVO PEIXOTO</t>
  </si>
  <si>
    <t>ENGENHEIRO GAMA LOBO</t>
  </si>
  <si>
    <t>ENGENHEIRO MORSING</t>
  </si>
  <si>
    <t>ENGENHEIRO OCTACILIO NEGRAO DE LIMA</t>
  </si>
  <si>
    <t>ENGENHEIRO RICHARD</t>
  </si>
  <si>
    <t>ERNESTO DE SOUZA</t>
  </si>
  <si>
    <t>MAESTRO ERNESTO NAZARETH</t>
  </si>
  <si>
    <t>DA R. JORGE RUDGE ATÉ A CRECHE PIPA DO CÉU</t>
  </si>
  <si>
    <t>FARIAS BRITO</t>
  </si>
  <si>
    <t>FELIPE CAMARAO</t>
  </si>
  <si>
    <t>FELIZ LEMBRANCA</t>
  </si>
  <si>
    <t>FERNANDES VIEIRA</t>
  </si>
  <si>
    <t>FERREIRA PONTES</t>
  </si>
  <si>
    <t>DA R. BARÃO DE MESQUITA ATÉ A R. ROSA E SILVA</t>
  </si>
  <si>
    <t>FRANCA JUNIOR</t>
  </si>
  <si>
    <t>GASTAO PENALVA</t>
  </si>
  <si>
    <t>GENERAL EDMUNDO GASTAO DA CUNHA</t>
  </si>
  <si>
    <t>ATENÇÃO: PERTENCE A SG09V</t>
  </si>
  <si>
    <t>GENERAL ZENOBIO DA COSTA</t>
  </si>
  <si>
    <t>GOIANIA</t>
  </si>
  <si>
    <t>GOMES BRAGA</t>
  </si>
  <si>
    <t>GUAMERIM</t>
  </si>
  <si>
    <t>GURUPI</t>
  </si>
  <si>
    <t>HEBER DE BOSCOLI</t>
  </si>
  <si>
    <t>HENRIQUE MORIZE</t>
  </si>
  <si>
    <t>HIPOLITO DA COSTA</t>
  </si>
  <si>
    <t>INDAIACU</t>
  </si>
  <si>
    <t>IRATI</t>
  </si>
  <si>
    <t>ITABAIANA</t>
  </si>
  <si>
    <t>IZIDRO DE FIGUEIREDO</t>
  </si>
  <si>
    <t>JACAMAR</t>
  </si>
  <si>
    <t>JACEGUAI</t>
  </si>
  <si>
    <t>JERIBA</t>
  </si>
  <si>
    <t>JERONIMO DE LEMOS</t>
  </si>
  <si>
    <t>JORGE RUDGE</t>
  </si>
  <si>
    <t>JOSE DO PATROCINIO</t>
  </si>
  <si>
    <t>RADIALISTA WALDIR AMARAL</t>
  </si>
  <si>
    <t>DO VIADUTO ODUVALDO COZZI ATÉ O Nº 300</t>
  </si>
  <si>
    <t>DSS101</t>
  </si>
  <si>
    <t>ARMANDO DE ALBUQUERQUE</t>
  </si>
  <si>
    <t>COLETA: 07H/15:20</t>
  </si>
  <si>
    <t>DSS102</t>
  </si>
  <si>
    <t>BARAO DE DRUMOND</t>
  </si>
  <si>
    <t>DSS103</t>
  </si>
  <si>
    <t>DA REUA TORRES HOMEM ATÉ A R. TEODORO DA SILVA</t>
  </si>
  <si>
    <t>DSS104</t>
  </si>
  <si>
    <t>DA R. BARÃO DE VASSOURAS ATÉ A R. BARÃO DE MESQUITA</t>
  </si>
  <si>
    <t>DSS105</t>
  </si>
  <si>
    <t>DO Nº 340 ATÉ O FINAL</t>
  </si>
  <si>
    <t>DSS106</t>
  </si>
  <si>
    <t>DA R. ROSA E SILVA ATÉ O FINAL</t>
  </si>
  <si>
    <t>DSS107</t>
  </si>
  <si>
    <t>DSS108</t>
  </si>
  <si>
    <t>COMPORTA</t>
  </si>
  <si>
    <t>DSS110</t>
  </si>
  <si>
    <t>EDMUNDO REGO</t>
  </si>
  <si>
    <t>DSS111</t>
  </si>
  <si>
    <t>ELIAS DIVANA</t>
  </si>
  <si>
    <t>DSS112</t>
  </si>
  <si>
    <t>FELICIO TOMAZINI</t>
  </si>
  <si>
    <t>DSS113</t>
  </si>
  <si>
    <t>DA R. ROSA E SILVA ATÉ A  ESCADARIA</t>
  </si>
  <si>
    <t>DSS114</t>
  </si>
  <si>
    <t>ITORORÓS</t>
  </si>
  <si>
    <t>DSS115</t>
  </si>
  <si>
    <t>JOUBERT DE CARVALHO</t>
  </si>
  <si>
    <t>DSS116</t>
  </si>
  <si>
    <t>DA R. SENADOR NABUCO ATÉA A R. CONSELHEIRO OTAVIANO</t>
  </si>
  <si>
    <t>DSS117</t>
  </si>
  <si>
    <t>DA CRECHE PIPA DO CÉU ATÉ O PANTANAL</t>
  </si>
  <si>
    <t>DSS118</t>
  </si>
  <si>
    <t>MALVINO REIS</t>
  </si>
  <si>
    <t>DSS119</t>
  </si>
  <si>
    <t>DSS120</t>
  </si>
  <si>
    <t>DA R. DA R. PROF. MAOEL DE ABREU ATÉ A R. GONZAGA BASTOS</t>
  </si>
  <si>
    <t>DSS122</t>
  </si>
  <si>
    <t>NITEROI</t>
  </si>
  <si>
    <t>DSS123</t>
  </si>
  <si>
    <t>NOBEL</t>
  </si>
  <si>
    <t>DSS124</t>
  </si>
  <si>
    <t>DSS125</t>
  </si>
  <si>
    <t>SANTO ANTONIO DE LISBOA</t>
  </si>
  <si>
    <t>DSS126</t>
  </si>
  <si>
    <t>SIDERAL</t>
  </si>
  <si>
    <t>DSS127</t>
  </si>
  <si>
    <t>DA R. TORRES HOMEM ATÉA A R. CORREA DE OLIVEIRA</t>
  </si>
  <si>
    <t>DSS128</t>
  </si>
  <si>
    <t>DA R. TORRES HOMEM ATÉ A R. SYLVIO PEREIRA DE SÁ</t>
  </si>
  <si>
    <t>DSS129</t>
  </si>
  <si>
    <t>DA  R. BARÃO DE SÃO FRANCISCO ATÉ A R. LUIS BARBOSA</t>
  </si>
  <si>
    <t>DSS130</t>
  </si>
  <si>
    <t>DA R. LUIS BARBOSA ATÉ A R. PEREIRA NUNES</t>
  </si>
  <si>
    <t>DSS131</t>
  </si>
  <si>
    <t>TOBIAS BARRETO</t>
  </si>
  <si>
    <t>DSS132</t>
  </si>
  <si>
    <t>DA R. BARÃO DE MESQUITA ATÉ A R. LADISLAU NETO</t>
  </si>
  <si>
    <t>DSS133</t>
  </si>
  <si>
    <t>VARNHAGEM</t>
  </si>
  <si>
    <t xml:space="preserve">SG09V     </t>
  </si>
  <si>
    <t>SAC5955</t>
  </si>
  <si>
    <t>PRESIDENTE EMILIO GARRASTAZU MEDICI</t>
  </si>
  <si>
    <t>SAC4811</t>
  </si>
  <si>
    <t>SACHET</t>
  </si>
  <si>
    <t>SAC1947</t>
  </si>
  <si>
    <t>VIOLONCELISTA ALFREDO GOMES</t>
  </si>
  <si>
    <t>AIRES DE SALDANHA</t>
  </si>
  <si>
    <t>ALMIRANTE GONCALVES</t>
  </si>
  <si>
    <t>RAUL POMPEIA</t>
  </si>
  <si>
    <t>JULIO DE CASTILHOS</t>
  </si>
  <si>
    <t>DA  AV.N.S.COPACABANA A R. BARATA RIBEIRO</t>
  </si>
  <si>
    <t>HENRIQUE DOSWALD</t>
  </si>
  <si>
    <t>VISCONDE DE DUPRAT</t>
  </si>
  <si>
    <t>ZAMENHOF</t>
  </si>
  <si>
    <t>VISCONDESSA PIRACINUNGA</t>
  </si>
  <si>
    <t>VALENCA</t>
  </si>
  <si>
    <t>TOMAS RABELO</t>
  </si>
  <si>
    <t>SOUZA DOCA</t>
  </si>
  <si>
    <t>R. PARTICULAR FECHADA  COM PORTÃO</t>
  </si>
  <si>
    <t>SANTA MARIA</t>
  </si>
  <si>
    <t>DE R. CARMO NETO À R. CORREIA VASQUES</t>
  </si>
  <si>
    <t>SAO CLAUDIO</t>
  </si>
  <si>
    <t>SAO MARTINHO</t>
  </si>
  <si>
    <t>SAMPAIO FERRAZ</t>
  </si>
  <si>
    <t>PRESIDENTE BARROSO</t>
  </si>
  <si>
    <t>DE R. R. JULIO DO CARMO  À R. . SALVADOR DE SÁ.</t>
  </si>
  <si>
    <t>PROFESSOR QUINTINO DO VALE</t>
  </si>
  <si>
    <t>ONZE DE MAIO</t>
  </si>
  <si>
    <t>MOCOCA</t>
  </si>
  <si>
    <t>MAIA DE LACERDA</t>
  </si>
  <si>
    <t>AMOROSO LIMA</t>
  </si>
  <si>
    <t>AURELIANO PORTUGAL</t>
  </si>
  <si>
    <t>CAROLINA REYDNER</t>
  </si>
  <si>
    <t>COSTA FERRAZ</t>
  </si>
  <si>
    <t>GUMERCINDO BESSA</t>
  </si>
  <si>
    <t>07:00/15:26</t>
  </si>
  <si>
    <t>JARDINEIRA</t>
  </si>
  <si>
    <t>JOAO VENTURA</t>
  </si>
  <si>
    <t>BEATRIZ LARRAGOITI LUCAS</t>
  </si>
  <si>
    <t>BARAO DE SAO FELIX</t>
  </si>
  <si>
    <t>BELAS ARTES</t>
  </si>
  <si>
    <t>R. DO ACRE ATÉ AV. RIO BRANCO</t>
  </si>
  <si>
    <t>DA AV. 31 DE MARÇO ATÉ A R. DE SANTANA</t>
  </si>
  <si>
    <t>DA PRAÇA DA REPÚBLICA ATÉ AV. PASSOS</t>
  </si>
  <si>
    <t>CRISTIANO OTONI</t>
  </si>
  <si>
    <t>DA ALFANDEGA</t>
  </si>
  <si>
    <t>R. SENADOR POMPEU ATÉ R. TEÓFILO OTONI</t>
  </si>
  <si>
    <t>DA PRAÇA XV DE NOVEMBRO ATÉ A R. DO OUVIDOR</t>
  </si>
  <si>
    <t>AV. PRESIDENTE VARGAS ATÉ R. JULIA L. DE ALMEIDA</t>
  </si>
  <si>
    <t>DA CENTRAL DO BRASIL ATÉ AV. RIO BRANCO</t>
  </si>
  <si>
    <t>SENADOR POMPEU</t>
  </si>
  <si>
    <t>DA R. BENTO RIBEIRO ATÉ A R. COSTA FERREIRA</t>
  </si>
  <si>
    <t>DA R. COSTA FERREIRA ATÉ AV. MAL FLORIANO</t>
  </si>
  <si>
    <t>SENHOR DOS PASSOS</t>
  </si>
  <si>
    <t>TEOFILO OTONI</t>
  </si>
  <si>
    <t>AV. RIO BRANCO ATÉ R. DA CONCEIÇÃO</t>
  </si>
  <si>
    <t>PCR275</t>
  </si>
  <si>
    <t>DA AV. PRESIDENTE VARGAS ATÉ A R. DA CARIOCA</t>
  </si>
  <si>
    <t>AV. RIO BRANCO ATÉ LARGO DE SANTA RITA</t>
  </si>
  <si>
    <t>DA BARÃO DE TEFÉ ATÉ A RUA DO LIVRAMENTO</t>
  </si>
  <si>
    <t>EDGARD GORDILHO</t>
  </si>
  <si>
    <t>CORONEL AUDOMARO COSTA</t>
  </si>
  <si>
    <t>R. BENTO RIBEIRO AO FIM</t>
  </si>
  <si>
    <t>PCR267</t>
  </si>
  <si>
    <t>ABREU FIALHO</t>
  </si>
  <si>
    <t>R. CORCOVADO ATÉ R. VISCONDE DE ITAUNA</t>
  </si>
  <si>
    <t>PCR296</t>
  </si>
  <si>
    <t>R. JARDIM BOTANICO ATÉ O FINAL</t>
  </si>
  <si>
    <t>SAC17685</t>
  </si>
  <si>
    <t>HENRIQUE BRITO E CUNHA</t>
  </si>
  <si>
    <t xml:space="preserve">TODA EXTENSÃO </t>
  </si>
  <si>
    <t>DA RUA LIMA BARROS ATÉ A RUA PRE. OLIMPIO DE MELO</t>
  </si>
  <si>
    <t>7s003</t>
  </si>
  <si>
    <t>7S001</t>
  </si>
  <si>
    <t>DO Nº 850 ATÉ O Nº 1.200</t>
  </si>
  <si>
    <t>7S002</t>
  </si>
  <si>
    <t>DA RUA CAMPO DE SÃO CRISTÓVÃO ATÉ AVENIDA PEDRO II</t>
  </si>
  <si>
    <t>AIRES PINTO</t>
  </si>
  <si>
    <t>EUCLIDES DA CUNHA</t>
  </si>
  <si>
    <t>VISCONDE DE NITEROI</t>
  </si>
  <si>
    <t>DA RUA ANA NERI ATÉ Nº 1296 (MUSEU DO SAMBA)</t>
  </si>
  <si>
    <t>DO Nº 1296 (MUSEU DO SAMBA) ATÉ Nº 10 (ESTAÇÃO MARACANÃ)</t>
  </si>
  <si>
    <t>ZEFERINO DE OLIVEIRA</t>
  </si>
  <si>
    <t>VIEIRA BUENO</t>
  </si>
  <si>
    <t>VILETA</t>
  </si>
  <si>
    <t>VINTE E CINCO DE MARCO</t>
  </si>
  <si>
    <t>TUIUTI</t>
  </si>
  <si>
    <t>DA R. CURUZU ATÉ A R. GEN. PADILHA</t>
  </si>
  <si>
    <t>UBATINGA</t>
  </si>
  <si>
    <t>SINIMBU</t>
  </si>
  <si>
    <t>SOUZA VALENTE</t>
  </si>
  <si>
    <t>ATÉ O Nº 312</t>
  </si>
  <si>
    <t>DA R. GEN. ALMÉRIO DE MOURA ATÉ R. GEN. ARGOLO</t>
  </si>
  <si>
    <t>SENADOR ALENCAR</t>
  </si>
  <si>
    <t>7S004</t>
  </si>
  <si>
    <t>DA RUA FRANCISCO EUGENIO ATE AVENIDA PEDRO II</t>
  </si>
  <si>
    <t>SA FREIRE</t>
  </si>
  <si>
    <t>SABINO VIEIRA</t>
  </si>
  <si>
    <t>PIRAUBA</t>
  </si>
  <si>
    <t xml:space="preserve">DA RUA RICARDO MACHADO ATÉ AV. BRASIL </t>
  </si>
  <si>
    <t>PAULA E SILVA</t>
  </si>
  <si>
    <t>PEDRO PAIVA</t>
  </si>
  <si>
    <t>PEREIRA LOPES</t>
  </si>
  <si>
    <t>MOGI MIRIM</t>
  </si>
  <si>
    <t>MOURAO DO VALE</t>
  </si>
  <si>
    <t>NOGUEIRA DA GAMA</t>
  </si>
  <si>
    <t>MARECHAL JARDIM</t>
  </si>
  <si>
    <t>DA R. FERREIRA DE ARAÚJO ATÉ A R. PREF. OLÍMPIO DE MELO</t>
  </si>
  <si>
    <t>MINEIRA</t>
  </si>
  <si>
    <t>MAJOR FONSECA</t>
  </si>
  <si>
    <t>JUSTINO DE SOUZA</t>
  </si>
  <si>
    <t>ATÉ O Nº 369</t>
  </si>
  <si>
    <t>LIMA BARROS</t>
  </si>
  <si>
    <t>LOPES FERRAZ</t>
  </si>
  <si>
    <t>LOPES SILVA</t>
  </si>
  <si>
    <t>ALVES MONTES</t>
  </si>
  <si>
    <t>AMAZONAS</t>
  </si>
  <si>
    <t>ANTONIO HENRIQUE DE NORONHA</t>
  </si>
  <si>
    <t>ANTUNES MACIEL</t>
  </si>
  <si>
    <t>DA RUA SÃO CRISTÓVÃO ATÉ RUA F. DE MELO</t>
  </si>
  <si>
    <t>DA RUA F. DE MELO ATÉ RUA GOTEMBURGO</t>
  </si>
  <si>
    <t>ARGENTINA</t>
  </si>
  <si>
    <t>BAHIA</t>
  </si>
  <si>
    <t>BALANITA</t>
  </si>
  <si>
    <t>BENEDITO OTONI</t>
  </si>
  <si>
    <t>BOITUVA</t>
  </si>
  <si>
    <t>CADETE ULISSES VEIGA</t>
  </si>
  <si>
    <t>CAPITAO ABDALA CHAMA</t>
  </si>
  <si>
    <t>CAPITAO BARRAO</t>
  </si>
  <si>
    <t>DA RUA SÃO JANUÁRIO ATE A RUA CORONEL CABRITA</t>
  </si>
  <si>
    <t>CATALAO</t>
  </si>
  <si>
    <t>CHANTECLER</t>
  </si>
  <si>
    <t>CHIBATA</t>
  </si>
  <si>
    <t>CONDE DE LEOPOLDINA</t>
  </si>
  <si>
    <t>CORONEL BRANDAO</t>
  </si>
  <si>
    <t>CORONEL CABRITA</t>
  </si>
  <si>
    <t>COUTO DE MAGALHAES</t>
  </si>
  <si>
    <t>CURUZU</t>
  </si>
  <si>
    <t>DA R. JANSEM DE MELO ATÉ A PÇA. PINTO PEIXOTO</t>
  </si>
  <si>
    <t>DA IGREJINHA</t>
  </si>
  <si>
    <t>DA LIBERDADE</t>
  </si>
  <si>
    <t>DO BENFICA</t>
  </si>
  <si>
    <t>DO BONFIM</t>
  </si>
  <si>
    <t>DOUTOR ODILON BENEVOLO</t>
  </si>
  <si>
    <t>DOUTOR RODRIGUES DE SANTANA</t>
  </si>
  <si>
    <t>EDUARDO PRADO</t>
  </si>
  <si>
    <t>ESBERARD</t>
  </si>
  <si>
    <t>FARIA BRAGA</t>
  </si>
  <si>
    <t>FAUSTO BARRETO</t>
  </si>
  <si>
    <t>FERREIRA DE ARAUJO</t>
  </si>
  <si>
    <t>FILGUEIRAS</t>
  </si>
  <si>
    <t>FROLICK</t>
  </si>
  <si>
    <t>GENERAL ARGOLO</t>
  </si>
  <si>
    <t>GENERAL GUSTAVO CORDEIRO DE FARIAS</t>
  </si>
  <si>
    <t>GENERAL JOSE CRISTINO</t>
  </si>
  <si>
    <t>GOTEMBURGO</t>
  </si>
  <si>
    <t>HENRIQUE CHAVES</t>
  </si>
  <si>
    <t>HERMES FONTES</t>
  </si>
  <si>
    <t>IDA</t>
  </si>
  <si>
    <t>INHANDUI</t>
  </si>
  <si>
    <t>ITAPOA</t>
  </si>
  <si>
    <t>JOANA ALVES</t>
  </si>
  <si>
    <t>PROFESSORA ESTER DE MELO</t>
  </si>
  <si>
    <t>R. SÁ FREIRE ATÉ AV. FRANCISCO BICALHO</t>
  </si>
  <si>
    <t>PEDRO SEGUNDO</t>
  </si>
  <si>
    <t>R. MELLO E SOUZA ATÉ AV. FRANCISCO BICALHO</t>
  </si>
  <si>
    <t>MARIO NAZARE</t>
  </si>
  <si>
    <t>FRANCISCO EUGENIO</t>
  </si>
  <si>
    <t>INHOMIRIM</t>
  </si>
  <si>
    <t>IDALINA SENRA</t>
  </si>
  <si>
    <t>MELO E SOUSA</t>
  </si>
  <si>
    <t>JOSE CRISTINO</t>
  </si>
  <si>
    <t>NEWTON PRADO</t>
  </si>
  <si>
    <t>DSS005</t>
  </si>
  <si>
    <t>SÃO CRISTOVAO</t>
  </si>
  <si>
    <t>DSS077</t>
  </si>
  <si>
    <t>DA LOPES T. ATÉ PREF. OLIMPIO</t>
  </si>
  <si>
    <t>DSS080</t>
  </si>
  <si>
    <t>DA R. FIGUEIRA DE MELO ATÉ RUA ROTARY INTERNACIONAL</t>
  </si>
  <si>
    <t>DSS081</t>
  </si>
  <si>
    <t>DA AV. PEDRO II ATÉ R. FCO EUGÊNIO</t>
  </si>
  <si>
    <t>DSS082</t>
  </si>
  <si>
    <t>DA R. EMANCIPAÇÃO ATÉ O LARGO DO PEDREGULHO</t>
  </si>
  <si>
    <t>PCR305</t>
  </si>
  <si>
    <t>DO Nº 312 AO Nº 780</t>
  </si>
  <si>
    <t>PCR349</t>
  </si>
  <si>
    <t>FRANCISCO EUGÊNIO</t>
  </si>
  <si>
    <t>DA R. GEN. HERCULANO GOMES ATÉ R. MELO E SOUZA</t>
  </si>
  <si>
    <t>SAC10305</t>
  </si>
  <si>
    <t>ANTONIO JANUZZI</t>
  </si>
  <si>
    <t>SAC17541</t>
  </si>
  <si>
    <t>GUILHERME GUINLE</t>
  </si>
  <si>
    <t>SAC6250</t>
  </si>
  <si>
    <t>PADRE SEVE</t>
  </si>
  <si>
    <t>SAC6252</t>
  </si>
  <si>
    <t>PADRE SOUZA</t>
  </si>
  <si>
    <t>SAC5674</t>
  </si>
  <si>
    <t>PINTO PEIXOTO</t>
  </si>
  <si>
    <t>SAC2081</t>
  </si>
  <si>
    <t>THOMAS J WATSON</t>
  </si>
  <si>
    <t>SAC889</t>
  </si>
  <si>
    <t>WALDEMAR COSTA E SILVA</t>
  </si>
  <si>
    <t>ALFREDO PINTO</t>
  </si>
  <si>
    <t>MARIZ E BARROS</t>
  </si>
  <si>
    <t>DA R. DO BISPO ATÉ R. VALPARAÍSO</t>
  </si>
  <si>
    <t>DSS091</t>
  </si>
  <si>
    <t>DA R.GUAPIARA  ATE A R. FRANCISCO GRAÇA</t>
  </si>
  <si>
    <t>ALMIRANTE JOAO CANDIDO BRASIL</t>
  </si>
  <si>
    <t>ADOLFO MOTA</t>
  </si>
  <si>
    <t>DO Nº   278  AO Nº 697</t>
  </si>
  <si>
    <t>MARECHAL JOFRE</t>
  </si>
  <si>
    <t>DOUTOR HELENO BRANDAO</t>
  </si>
  <si>
    <t>DSS121</t>
  </si>
  <si>
    <t>DA R. GONZAGA BASTOS ATÉ A R. AMARAL</t>
  </si>
  <si>
    <t>DA RUA DAS LARANJEIRAS ATÉ A RUA MOACIR REIS</t>
  </si>
  <si>
    <t>DA RUA CORREIA DUTRA  A AVENIDA OSVALDO CRUZ (SARJETAS 1,2 E 3)</t>
  </si>
  <si>
    <t>DA RUA SILVEIRA MARTINS ATÉ A RUA FERREIRA VIANA</t>
  </si>
  <si>
    <t>DA RUA SILVEIRA MARTINS ATÉ A RUA CORREIA DUTRA</t>
  </si>
  <si>
    <t>FLAMENTO</t>
  </si>
  <si>
    <t>DA RUA MOACIR REIS ATÉ A RUA COELHO NETO</t>
  </si>
  <si>
    <t xml:space="preserve">DA RUA GAGO COUTINHO ATÉ A RUA IPIRANGA </t>
  </si>
  <si>
    <t>DA RUA DOUTOR XAVIER SIGAUD ATÉ A AVENIDA PORTUGAL</t>
  </si>
  <si>
    <t>da Rua Visc. De Jequitinhonha até Rua Azevedo Lima</t>
  </si>
  <si>
    <t>da Praça Condessa P. de Fontin até rua tenente vieira sampaio</t>
  </si>
  <si>
    <t>Da Rua Pinto de azevedo até Rua Neri Pinheiro</t>
  </si>
  <si>
    <t>DA AV PASSOS ATÉ AV. RIO BRANCO</t>
  </si>
  <si>
    <t>DA SILVA GUIMARAESATE A PÇA GABRIEL SOARES</t>
  </si>
  <si>
    <t>BARÃO DO BOM RETIRO</t>
  </si>
  <si>
    <t>DA BARÃO DE MESQUITA A PRAÇA MALVINO REIS</t>
  </si>
  <si>
    <t>DA URUGUAI  ATÉ MAXWEEL</t>
  </si>
  <si>
    <t>DA R. NISIA FLORESTA ATÉ A R. MAXWELL</t>
  </si>
  <si>
    <t>RUA DESEMBARGADOR FREDERICO SUSSEKIND</t>
  </si>
  <si>
    <t>RUA SINIMBU</t>
  </si>
  <si>
    <t>VENEZUELA</t>
  </si>
  <si>
    <t>RUA SILVINO MONTENEGRO ATÉ AV. BARÃO DE TEFÉ</t>
  </si>
  <si>
    <t>1P001</t>
  </si>
  <si>
    <t>AV. BARÃO DE TEFÉ ATÉ SACADURA CABRAL</t>
  </si>
  <si>
    <t>RIO BRANCO</t>
  </si>
  <si>
    <t>AV. NILO PEÇANHA ATÉ RUA DA ALFÂNDEGA</t>
  </si>
  <si>
    <t>2C001</t>
  </si>
  <si>
    <t>RUA DA ALFÂNDEGA ATÉ EDIFÍCIO RB1 (PRAÇA MAUÁ)</t>
  </si>
  <si>
    <t>MARECHAL FLORIANO</t>
  </si>
  <si>
    <t>PRAÇA CRISTIANO OTONI ATÉ RUA REGENTE FEIJÓ</t>
  </si>
  <si>
    <t>2C002</t>
  </si>
  <si>
    <t>RUA REGENTE FEIJÓ ATÉ R. MIGUEL COUTO</t>
  </si>
  <si>
    <t>R. SANTA CLARA ATÉ XAVIER DA SILVEIRA</t>
  </si>
  <si>
    <t>5C001</t>
  </si>
  <si>
    <t>RUA XAVIER DA SILVEIRA ATÉ RUA SOUSA LIMA</t>
  </si>
  <si>
    <t>5C002</t>
  </si>
  <si>
    <t>RUA SOUSA LIMA ATÉ FRANCISCO OTAVIANO</t>
  </si>
  <si>
    <t>PRAÇA VEREADOR ROCHA LEÃO ATÉ RUA TONELERO</t>
  </si>
  <si>
    <t>5C003</t>
  </si>
  <si>
    <t>RUA TONELERO ATÉ AV. ATLANTICA</t>
  </si>
  <si>
    <t>RUA ATAHUALPA ATÉ RUA JOÃO LIRA</t>
  </si>
  <si>
    <t>6L001</t>
  </si>
  <si>
    <t>RUA JOÃO LIRA ATÉ EPITÁCIO PESSOA</t>
  </si>
  <si>
    <t>QUIOSQUE VÔO LIVRE ATÉ RUA HENRIQUE MIDOSI</t>
  </si>
  <si>
    <t>6L002</t>
  </si>
  <si>
    <t>RUA ENG. AMANDINO DE CARVALHO ATÉ AV. NIEMEYER</t>
  </si>
  <si>
    <t>DA R. GARCIA D'ÁVILA ATÉ JOANA ANGELICA</t>
  </si>
  <si>
    <t>6L003</t>
  </si>
  <si>
    <t>RUA JOANA ANGELICA ATÉ TEIXEIRA DE MELO</t>
  </si>
  <si>
    <t>6L004</t>
  </si>
  <si>
    <t>RUA TEIXEIRA DE MELO ATÉ RUA GOMES CARNEIRO</t>
  </si>
  <si>
    <t xml:space="preserve">SÃO FRANCISCO XAVIER ATÉ RUA AFONSO PENA </t>
  </si>
  <si>
    <t>8T001</t>
  </si>
  <si>
    <t>RUA CAMPO SALES ATÉ A RUA DO MATOSO</t>
  </si>
  <si>
    <t>PRAÇA DA BANDEIRA ATÉ RUA IBITURUNA</t>
  </si>
  <si>
    <t>8T002</t>
  </si>
  <si>
    <t>RUA IBITURUNA ATÉ LÚCIO DE MENDONÇA</t>
  </si>
  <si>
    <t>8T003</t>
  </si>
  <si>
    <t>RUA LÚCIO DE MENDONÇA ATÉ A SÃO FRANCISCO XAVIER</t>
  </si>
  <si>
    <t>01P002</t>
  </si>
  <si>
    <t>GENERAL GURJAO</t>
  </si>
  <si>
    <t>RUA GEN. SAMPAIO ATÉ PRAIA DO CAJÚ</t>
  </si>
  <si>
    <t>01P003</t>
  </si>
  <si>
    <t>PRAIA DO CAJÚ ATÉ RUA VINTE E TRÊS</t>
  </si>
  <si>
    <t>01P004</t>
  </si>
  <si>
    <t>CARLOS SEIDL</t>
  </si>
  <si>
    <t>AV BRASIL ATÉ RUA AMANHECER</t>
  </si>
  <si>
    <t>01P005</t>
  </si>
  <si>
    <t>RUA AMANHECER ATÉ RUA NOSSA SENHORA DA APARECIDA</t>
  </si>
  <si>
    <t>01P006</t>
  </si>
  <si>
    <t>NOSSA SENHORA DA APARECIDA ATÉ RUA GEN. SAMPAIO</t>
  </si>
  <si>
    <t>01P007</t>
  </si>
  <si>
    <t>PEDRO ALVES</t>
  </si>
  <si>
    <t>AV FRANCISCO BICALHO ATÉ RUA JOÃO CARDOSO</t>
  </si>
  <si>
    <t>01P008</t>
  </si>
  <si>
    <t>RUA JOÃO CARDOSO ATÉ PRAÇA MARECHAL HERMES</t>
  </si>
  <si>
    <t>01P009</t>
  </si>
  <si>
    <t>R. MONS. MANOEL GOMES ATÉ RUA CARLOS SEIDI</t>
  </si>
  <si>
    <t>01P010</t>
  </si>
  <si>
    <t>RUA CARLOS SEIDI ATÉ RUA CÉLIO NASCIMENTO</t>
  </si>
  <si>
    <t>01P011</t>
  </si>
  <si>
    <t xml:space="preserve"> RUA CÉLIO NASCIMENTO ATÉ CANAL DO CUNHA</t>
  </si>
  <si>
    <t>01P012</t>
  </si>
  <si>
    <t>RUA ELPÍDIO BOAMORTE ATÉ RUA PRAÇA DINÁ DE QUEIRÓS</t>
  </si>
  <si>
    <t>01P013</t>
  </si>
  <si>
    <t xml:space="preserve"> RUA PRAÇA DINÁ DE QUEIRÓS ATÉ AV. BRASIL</t>
  </si>
  <si>
    <t>09V001</t>
  </si>
  <si>
    <t>PROFESSOR MANOEL DE ABREU</t>
  </si>
  <si>
    <t>RUA PEREIRA NUNES ATÉ RUA FELIPE CAMARÃO</t>
  </si>
  <si>
    <t>09V002</t>
  </si>
  <si>
    <t>RUA FELIPE CAMARÃO ATÉ AV. RADIAL OESTE</t>
  </si>
  <si>
    <t>09V003</t>
  </si>
  <si>
    <t>RUA AMARAL ATÉ BARÃO DE ITAIPÚ</t>
  </si>
  <si>
    <t>09V004</t>
  </si>
  <si>
    <t>RUA GONZAGA BASTOS ATÉ RUA MANOEL DE ABREU</t>
  </si>
  <si>
    <t>09V005</t>
  </si>
  <si>
    <t>GONZAGA BASTOS</t>
  </si>
  <si>
    <t>RUA TEODORO DA SILVA ATÉ RUA DONA MARIA</t>
  </si>
  <si>
    <t>09V006</t>
  </si>
  <si>
    <t>RUA DONA MARIA ATÉ BARÃO DE MESQUITA</t>
  </si>
  <si>
    <t>09V007</t>
  </si>
  <si>
    <t>RUA SÃO FRANCISCO XAVIER ATÉ RUA MAJOR ÁVILA</t>
  </si>
  <si>
    <t>09V008</t>
  </si>
  <si>
    <t>RUA MAJOR ÁVILA ATÉ AV. MARACANÃ</t>
  </si>
  <si>
    <t>09V009</t>
  </si>
  <si>
    <t>AV. MARACANÃ ATÉ RUA SILVA TELES</t>
  </si>
  <si>
    <t>09V010</t>
  </si>
  <si>
    <t>RUA SILVA TELES ATÉ R. URUGUAI</t>
  </si>
  <si>
    <t>Oeste</t>
  </si>
  <si>
    <t>OG19C</t>
  </si>
  <si>
    <t>LINHA DE AUSTIN</t>
  </si>
  <si>
    <t>SANTA CRUZ</t>
  </si>
  <si>
    <t>06:00h às 14:20h</t>
  </si>
  <si>
    <t>OG33R</t>
  </si>
  <si>
    <t>CARLOS PONTES</t>
  </si>
  <si>
    <t>JARDIM SULACAP</t>
  </si>
  <si>
    <t>17:00h às 01:20h</t>
  </si>
  <si>
    <t>OG17B</t>
  </si>
  <si>
    <t>ABAETE</t>
  </si>
  <si>
    <t>DA AV SANTA CRUZ A R FRANCISCO REAL</t>
  </si>
  <si>
    <t>BANGU</t>
  </si>
  <si>
    <t>OG19J</t>
  </si>
  <si>
    <t>ABEL DA COSTA BRAGA</t>
  </si>
  <si>
    <t>OG17V</t>
  </si>
  <si>
    <t>ABELARDO BITTENCOURT</t>
  </si>
  <si>
    <t>07:00h às 15:20h</t>
  </si>
  <si>
    <t>OG26P</t>
  </si>
  <si>
    <t>ABILIO BARRETO</t>
  </si>
  <si>
    <t>GUARATIBA</t>
  </si>
  <si>
    <t>06:00 ás 14:20h</t>
  </si>
  <si>
    <t>OG18G</t>
  </si>
  <si>
    <t>ABILIO BASTOS</t>
  </si>
  <si>
    <t>CAMPO GRANDE</t>
  </si>
  <si>
    <t>OG26S</t>
  </si>
  <si>
    <t>ABILIO TEIXEIRA DE AGUIAR</t>
  </si>
  <si>
    <t>SEPETIBA</t>
  </si>
  <si>
    <t>OG19P</t>
  </si>
  <si>
    <t>ABRE CAMPO</t>
  </si>
  <si>
    <t>PACIENCIA</t>
  </si>
  <si>
    <t>ABREULANDIA</t>
  </si>
  <si>
    <t>PADRE MIGUEL</t>
  </si>
  <si>
    <t>ACACIO FARIAS DOS SANTOS</t>
  </si>
  <si>
    <t>OG17C</t>
  </si>
  <si>
    <t>ACANTO</t>
  </si>
  <si>
    <t>ACAPULCO</t>
  </si>
  <si>
    <t>ACESITA</t>
  </si>
  <si>
    <t>ACURUA</t>
  </si>
  <si>
    <t>DA R FRANCISCO REAL A EST DO REALENGO</t>
  </si>
  <si>
    <t>ADALGISA SUZANO</t>
  </si>
  <si>
    <t>OG18V</t>
  </si>
  <si>
    <t>OG18S</t>
  </si>
  <si>
    <t>ADELMAR TAVARES</t>
  </si>
  <si>
    <t>OG17K</t>
  </si>
  <si>
    <t>ADERVAL ALVES COQUEIRO</t>
  </si>
  <si>
    <t>ADIR JORGE</t>
  </si>
  <si>
    <t>17:00 ás 00:55</t>
  </si>
  <si>
    <t>ADIS ABEBA</t>
  </si>
  <si>
    <t>OG33J</t>
  </si>
  <si>
    <t>ADOLFO FRANCK</t>
  </si>
  <si>
    <t>REALENGO</t>
  </si>
  <si>
    <t>ADOLFO LEMOS</t>
  </si>
  <si>
    <t>INHOAIBA</t>
  </si>
  <si>
    <t>ADONIS</t>
  </si>
  <si>
    <t>ADRIANO FONSECA FILHO</t>
  </si>
  <si>
    <t>DA EST URUCANIA ATE WANIO JOSÉ DE MATOS</t>
  </si>
  <si>
    <t>AFFONSO RONDEAU</t>
  </si>
  <si>
    <t>SANTISSIMO</t>
  </si>
  <si>
    <t>AFRA</t>
  </si>
  <si>
    <t>17:00h às 00:55h</t>
  </si>
  <si>
    <t>AGAI</t>
  </si>
  <si>
    <t>AGATA</t>
  </si>
  <si>
    <t>AGATHA CHRISTIE</t>
  </si>
  <si>
    <t>AGDA ELIAS</t>
  </si>
  <si>
    <t>AGLAIA</t>
  </si>
  <si>
    <t>AGOSTINHO COELHO</t>
  </si>
  <si>
    <t>AGOSTINHO DE CASTRO</t>
  </si>
  <si>
    <t>17:00 ÀS 00:55</t>
  </si>
  <si>
    <t>AGRICOLA</t>
  </si>
  <si>
    <t>AGUA MARINHA</t>
  </si>
  <si>
    <t>AGUAS DA PRATA</t>
  </si>
  <si>
    <t>AGUAS DE ARAXA</t>
  </si>
  <si>
    <t>AGUIDA DA CUNHA</t>
  </si>
  <si>
    <t>AGUINALDO ROCHA</t>
  </si>
  <si>
    <t>SENADOR CAMARA</t>
  </si>
  <si>
    <t>AILANTO</t>
  </si>
  <si>
    <t>AIRES DE SOUZA</t>
  </si>
  <si>
    <t>AIRES QUARESMA</t>
  </si>
  <si>
    <t>AJURICABA</t>
  </si>
  <si>
    <t>ALBERI VIEIRA DOS SANTOS</t>
  </si>
  <si>
    <t>DA CILON CUNHA BRUM ATÉ ANGELO P. DA SILVA</t>
  </si>
  <si>
    <t>ALBERICO DE MORAES</t>
  </si>
  <si>
    <t>ALBERTO PINTO JUNIOR</t>
  </si>
  <si>
    <t>ALBERTO POSADA</t>
  </si>
  <si>
    <t>ALBINO PAIVA</t>
  </si>
  <si>
    <t>ALBINO VASCONCELOS</t>
  </si>
  <si>
    <t>COSMOS</t>
  </si>
  <si>
    <t>ALCANTIL</t>
  </si>
  <si>
    <t>ALCEBIADES SODRE</t>
  </si>
  <si>
    <t>ALCEU FERREIRA VIVEIROS</t>
  </si>
  <si>
    <t>ALCINO DOS SANTOS</t>
  </si>
  <si>
    <t>ALDO DE SA BRITO</t>
  </si>
  <si>
    <t>DA ALEGRIA</t>
  </si>
  <si>
    <t>ALELUIA</t>
  </si>
  <si>
    <t>ALEXANDRE DA SILVA FAGUNDES</t>
  </si>
  <si>
    <t>ALEXANDRE VANNUCCHI LEME</t>
  </si>
  <si>
    <t>ALEXANDRINO</t>
  </si>
  <si>
    <t>ALFA</t>
  </si>
  <si>
    <t>ALFAZEMA</t>
  </si>
  <si>
    <t>ALFREDO ALBUQUERQUE</t>
  </si>
  <si>
    <t>DA R OTAVIANO ROMEIRO ATE A R LOME</t>
  </si>
  <si>
    <t>ALFREDO DE ASSIS CURVELO</t>
  </si>
  <si>
    <t>ALFREDO DE MELO E ALVIM</t>
  </si>
  <si>
    <t>ALFREDO DE MORAIS</t>
  </si>
  <si>
    <t>ALFREDO GAMA</t>
  </si>
  <si>
    <t>ALFREDO MARIANO</t>
  </si>
  <si>
    <t>ALFREDO ROSA</t>
  </si>
  <si>
    <t>06:00 ás 14:20</t>
  </si>
  <si>
    <t>ALICIO SIMEAO</t>
  </si>
  <si>
    <t>ALMADINA</t>
  </si>
  <si>
    <t>ALMAQUIO DINIZ</t>
  </si>
  <si>
    <t>ALMERINDA DE CASTRO</t>
  </si>
  <si>
    <t>ALMIRANTE LOPES RODRIGUES</t>
  </si>
  <si>
    <t>ALMIRANTE PAULO MARIO</t>
  </si>
  <si>
    <t>ALMIRO BERNARDO</t>
  </si>
  <si>
    <t>ALOYSIO DE OLIVEIRA BARBOSA</t>
  </si>
  <si>
    <t>CAMPOS ELISEOS</t>
  </si>
  <si>
    <t>ALTO DOURO</t>
  </si>
  <si>
    <t>DA SAUDADE</t>
  </si>
  <si>
    <t>ADALBERTO MORGADO</t>
  </si>
  <si>
    <t>CAPISTRANO</t>
  </si>
  <si>
    <t>MANGUARIBA</t>
  </si>
  <si>
    <t>TRES MARIAS</t>
  </si>
  <si>
    <t>EDGARD MAGALHAES GOMES</t>
  </si>
  <si>
    <t>ZIZINHA PEREIRA</t>
  </si>
  <si>
    <t>MARIA LOROSA</t>
  </si>
  <si>
    <t>DA EST DE SEPETIBA ATÉ R 15</t>
  </si>
  <si>
    <t>BENARES</t>
  </si>
  <si>
    <t>SIMAO CRISTINO</t>
  </si>
  <si>
    <t>MORRO DO PILAR</t>
  </si>
  <si>
    <t>DA EST CAPOEIRA GRANDE ATÉ AV ALTO MARANHÃO</t>
  </si>
  <si>
    <t>JOSE VIDAL DA COSTA</t>
  </si>
  <si>
    <t>AMANCIO DA SILVA</t>
  </si>
  <si>
    <t>MARIO AUGUSTO XAVIER SOBRINHO</t>
  </si>
  <si>
    <t>DOM VICOSO</t>
  </si>
  <si>
    <t>DA EST DA CAPOEIRA GRANDE ATE A AV ALTO MARANHAO</t>
  </si>
  <si>
    <t>VISCONDE DE OUREM</t>
  </si>
  <si>
    <t>VISCONDE DE SEPETIBA</t>
  </si>
  <si>
    <t>VISCONDE DE SINIMBU</t>
  </si>
  <si>
    <t>VITOR DUMAS</t>
  </si>
  <si>
    <t>DO BECO DO CAMARÃO ATÉ RUIA VITOR DUMAS</t>
  </si>
  <si>
    <t>VITOR GUISARD</t>
  </si>
  <si>
    <t>VITOR VILLON</t>
  </si>
  <si>
    <t>VITORIA</t>
  </si>
  <si>
    <t>VITORIA DO MEARIM</t>
  </si>
  <si>
    <t>VITORINO DE OLIVEIRA</t>
  </si>
  <si>
    <t>VITORINO PEREIRA DE SOUZA</t>
  </si>
  <si>
    <t>VIUVA DANTAS</t>
  </si>
  <si>
    <t>R CORONEL AGOSTINHO ATÉ R AURÉLIO FIGUEIREDO</t>
  </si>
  <si>
    <t>VIUVA GUERREIRO</t>
  </si>
  <si>
    <t>VLADIMIR HERZOG</t>
  </si>
  <si>
    <t>VOLGA</t>
  </si>
  <si>
    <t>WALTER CARDOSO</t>
  </si>
  <si>
    <t>WALTER DE MELO</t>
  </si>
  <si>
    <t>WALTER DE SOUZA RIBEIRO</t>
  </si>
  <si>
    <t>WALTER RIBEIRO NOVAIS</t>
  </si>
  <si>
    <t>WASHINGTON DE CASTRO</t>
  </si>
  <si>
    <t>WASHINGTON LIMA</t>
  </si>
  <si>
    <t>DA R MARAVILHA A R JOSE VILELLA</t>
  </si>
  <si>
    <t>WASHINGTON LUIZ</t>
  </si>
  <si>
    <t>WASHINGTON MALVEIRA</t>
  </si>
  <si>
    <t>WATSON MACEDO</t>
  </si>
  <si>
    <t>WILSON SOUZA PINHEIRO</t>
  </si>
  <si>
    <t>X ESTRADA DO QUAFA BANGU</t>
  </si>
  <si>
    <t>X IAPI PADRE MIGUEL</t>
  </si>
  <si>
    <t>XANGAI</t>
  </si>
  <si>
    <t>Y ESTRADA DO QUAFA BANGU</t>
  </si>
  <si>
    <t>YAMAGATA</t>
  </si>
  <si>
    <t>ZACATECAS</t>
  </si>
  <si>
    <t>ZAIRE AULER CARDOSO</t>
  </si>
  <si>
    <t>DA R PARIS VIANA ATE A R EDGAR CUNHA ANTUNES</t>
  </si>
  <si>
    <t>ZAMBIA</t>
  </si>
  <si>
    <t>ZANZIBAR VILA SAGRES</t>
  </si>
  <si>
    <t>ZOLA AMARO</t>
  </si>
  <si>
    <t>ZOPIRO GOULART</t>
  </si>
  <si>
    <t>DA AV SANTA CRUZ A R JOSE LEANDRO</t>
  </si>
  <si>
    <t>ZOROASTRO DA CUNHA</t>
  </si>
  <si>
    <t>DA R AYRES A R AQUARIUS</t>
  </si>
  <si>
    <t>YALTA</t>
  </si>
  <si>
    <t>DA R ALBERICO DE MORAIS A R PAULINO WERNECK</t>
  </si>
  <si>
    <t>VILA VELHA</t>
  </si>
  <si>
    <t>EUZEBIO DE ALMEIDA</t>
  </si>
  <si>
    <t>OG18C</t>
  </si>
  <si>
    <t>JAGUAPITA</t>
  </si>
  <si>
    <t>BELFORT DE OLIVEIRA</t>
  </si>
  <si>
    <t>ORMINDO MARTINS</t>
  </si>
  <si>
    <t>CLOVIS DA TRINDADE NEVES</t>
  </si>
  <si>
    <t>BARBARA HELIODORA</t>
  </si>
  <si>
    <t>ESPERANTINA</t>
  </si>
  <si>
    <t>CATONHO</t>
  </si>
  <si>
    <t>ANA CRISTINA</t>
  </si>
  <si>
    <t>LUCRECIA</t>
  </si>
  <si>
    <t>FLORA</t>
  </si>
  <si>
    <t>RONALDO MOURTH QUEIROZ</t>
  </si>
  <si>
    <t>GARCINIA</t>
  </si>
  <si>
    <t>PADRE JOSINO TAVARES</t>
  </si>
  <si>
    <t>PERNAMBUCANO</t>
  </si>
  <si>
    <t>ARY LOBO</t>
  </si>
  <si>
    <t>ALCIDES REGO</t>
  </si>
  <si>
    <t>GENERAL CORDOLINO DE AZEVEDO</t>
  </si>
  <si>
    <t>UM PAL 35478 BANGU</t>
  </si>
  <si>
    <t>UM PAL 36105</t>
  </si>
  <si>
    <t>UNIAO DOS PALMARES</t>
  </si>
  <si>
    <t>URA</t>
  </si>
  <si>
    <t>URUCANIA</t>
  </si>
  <si>
    <t>DA R ISMAEL BRAGA ATÉ R GUARUJÁ</t>
  </si>
  <si>
    <t>URUCUM</t>
  </si>
  <si>
    <t>DA R DA FEIRA ATE A R RIO DA PRATA</t>
  </si>
  <si>
    <t>URUGUAI FAZ MAGARCA</t>
  </si>
  <si>
    <t>URUNA</t>
  </si>
  <si>
    <t>V ESTRADA DO QUAFA BANGU</t>
  </si>
  <si>
    <t>JOSE VALENTE DE LIMA</t>
  </si>
  <si>
    <t>VALA DO MAJ FREITAS</t>
  </si>
  <si>
    <t>VALDEMAR FIDALGO</t>
  </si>
  <si>
    <t>VALDIR SALES SABOIA</t>
  </si>
  <si>
    <t>VALKIRIA</t>
  </si>
  <si>
    <t>VANCOUVER</t>
  </si>
  <si>
    <t>VARGEM BONITA</t>
  </si>
  <si>
    <t>VARZEA ALEGRE</t>
  </si>
  <si>
    <t>VARZEA DA PALMA</t>
  </si>
  <si>
    <t>VELHA DO PIAI</t>
  </si>
  <si>
    <t>VENDA DAS FLORES</t>
  </si>
  <si>
    <t>OG26B</t>
  </si>
  <si>
    <t>DA VENDINHA</t>
  </si>
  <si>
    <t>DA EST ROBERTO BURLE MARX - INÍCIO - ATÉ R CLEBER DE SOUZA SIQUEIRA</t>
  </si>
  <si>
    <t>BARRA DE GUARATIBA</t>
  </si>
  <si>
    <t>VERA LUCIA ALVES</t>
  </si>
  <si>
    <t>VEREADOR AUGUSTO DE AZEVEDO SANTOS</t>
  </si>
  <si>
    <t>VEREADOR FAIM PEDRO</t>
  </si>
  <si>
    <t>VEREADOR GUILHERME MONTEIRO</t>
  </si>
  <si>
    <t>VICENTE BATISTA</t>
  </si>
  <si>
    <t>17:00:00 ás 00:55</t>
  </si>
  <si>
    <t>VICENTE DELVIZIO</t>
  </si>
  <si>
    <t>VICENTE NEVES</t>
  </si>
  <si>
    <t>VICOSA DO CEARA</t>
  </si>
  <si>
    <t>VIDEIRA</t>
  </si>
  <si>
    <t>CAVALCANTI (MAJOR)</t>
  </si>
  <si>
    <t>MAGALHÃES BASTOS</t>
  </si>
  <si>
    <t>VIEIRA DE CAMPOS</t>
  </si>
  <si>
    <t>VIEIRA RAVASCO</t>
  </si>
  <si>
    <t>VIGILANTE FORTUNATO</t>
  </si>
  <si>
    <t>INCONFIDENCIA</t>
  </si>
  <si>
    <t>BUZIOS</t>
  </si>
  <si>
    <t>ALTIN DE CARVALHO</t>
  </si>
  <si>
    <t>PEDRA DE GUARATIBA</t>
  </si>
  <si>
    <t>VILA GLORIA</t>
  </si>
  <si>
    <t>VILA NELITA</t>
  </si>
  <si>
    <t>VILHENA ALVES</t>
  </si>
  <si>
    <t>VINTE</t>
  </si>
  <si>
    <t>VINTE CONJUNTO JOAO XXIII</t>
  </si>
  <si>
    <t>VINTE E CINCO</t>
  </si>
  <si>
    <t>VINTE E CINCO ETR MANGUARIBA</t>
  </si>
  <si>
    <t>MARIA TERESA</t>
  </si>
  <si>
    <t>VINTE E CINCO PAL 36105</t>
  </si>
  <si>
    <t>VINTE E DOIS AVN C.DE MELO</t>
  </si>
  <si>
    <t>VINTE E DOIS PAL 31360 SEP</t>
  </si>
  <si>
    <t>VINTE E DOIS PAL 36105</t>
  </si>
  <si>
    <t>VINTE E NOVE AVN C.DE MELO</t>
  </si>
  <si>
    <t>VINTE E NOVE ETR MANGUARIBA</t>
  </si>
  <si>
    <t>VINTE E NOVE PAL 36105</t>
  </si>
  <si>
    <t>ALUISIO DE CASTRO</t>
  </si>
  <si>
    <t>VINTE E OITO AVN C.DE MELO</t>
  </si>
  <si>
    <t>VINTE E OITO ETR MANGUARIBA</t>
  </si>
  <si>
    <t>VINTE E OITO PAL 31360 SEP</t>
  </si>
  <si>
    <t>VINTE E OITO PAL 36105</t>
  </si>
  <si>
    <t>VINTE E QUATRO AVN C.DE MELO</t>
  </si>
  <si>
    <t>VINTE E QUATRO ETR MANGUARIBA</t>
  </si>
  <si>
    <t>VINTE E QUATRO PAL 36105</t>
  </si>
  <si>
    <t>VINTE E SEIS</t>
  </si>
  <si>
    <t>VINTE E SEIS ETR MANGUARIBA</t>
  </si>
  <si>
    <t>VINTE E SEIS PAL 36105</t>
  </si>
  <si>
    <t>VINTE E SETE AVN C.DE MELO</t>
  </si>
  <si>
    <t>VINTE E SETE ETR MANGUARIBA</t>
  </si>
  <si>
    <t>VINTE E TRES AVN C.DE MELO</t>
  </si>
  <si>
    <t>VINTE E TRES ETR MANGUARIBA</t>
  </si>
  <si>
    <t>VINTE E TRES L VILAR CARIOCA</t>
  </si>
  <si>
    <t>VINTE E TRES PAL 31360 SEP</t>
  </si>
  <si>
    <t>VINTE E TRES PAL 36105</t>
  </si>
  <si>
    <t>VINTE E UM AVN CESARIO DE MELO</t>
  </si>
  <si>
    <t>VINTE E UM ETR MANGUARIBA</t>
  </si>
  <si>
    <t>VINTE E UM PAL 36105</t>
  </si>
  <si>
    <t>VINTE PAL 36105</t>
  </si>
  <si>
    <t>VIRGILIO DA SILVA</t>
  </si>
  <si>
    <t>VIRGILIO LUCIO</t>
  </si>
  <si>
    <t>17: 00 ás 00:55</t>
  </si>
  <si>
    <t>VISCONDE DE ARAGUAIA</t>
  </si>
  <si>
    <t>DA AV ISABEL ATE A R NESTOR</t>
  </si>
  <si>
    <t>TENENTE HAROLDO</t>
  </si>
  <si>
    <t>TENENTE JOSE HERCULINO</t>
  </si>
  <si>
    <t>TENENTE MACHADO</t>
  </si>
  <si>
    <t>TENENTE MANUEL BARBOSA DA SILVA</t>
  </si>
  <si>
    <t>TENENTE NEPOMUCENO</t>
  </si>
  <si>
    <t>VILA MILITAR</t>
  </si>
  <si>
    <t>TENENTE OLSEN SAPUCAIA</t>
  </si>
  <si>
    <t>TENENTE PEREIRA</t>
  </si>
  <si>
    <t>TENENTE ROLAND RITTMEISTER</t>
  </si>
  <si>
    <t>TENENTE SALES DE CARVALHO</t>
  </si>
  <si>
    <t>TENENTE VITOR BATISTA</t>
  </si>
  <si>
    <t>TEODURETO DE CAMARGO</t>
  </si>
  <si>
    <t>TERESA CRISTINA</t>
  </si>
  <si>
    <t>TEREZINHA VIANNA DE ASSIS</t>
  </si>
  <si>
    <t>TERRA RICA</t>
  </si>
  <si>
    <t>TESSINO</t>
  </si>
  <si>
    <t>TEUTONIO DA CRUZ SANTOS</t>
  </si>
  <si>
    <t>THOMAS MEIRELLES NETO</t>
  </si>
  <si>
    <t>THOMAZ RUFINO</t>
  </si>
  <si>
    <t>DESCHAMPS CAVALCANTI (GENERAL)</t>
  </si>
  <si>
    <t>TIBAGI</t>
  </si>
  <si>
    <t>TIETE</t>
  </si>
  <si>
    <t>TIMOR</t>
  </si>
  <si>
    <t>TIMORANTE</t>
  </si>
  <si>
    <t>TIQUIA</t>
  </si>
  <si>
    <t>TIRANA</t>
  </si>
  <si>
    <t>DA R SOFIA A PRAÇA ATENAS</t>
  </si>
  <si>
    <t>TOGO</t>
  </si>
  <si>
    <t>TOQUIO</t>
  </si>
  <si>
    <t>TORONTO</t>
  </si>
  <si>
    <t>DA R SUL AMERICA ATE A R FIGUEIREDO CAMARGO</t>
  </si>
  <si>
    <t>TOULON</t>
  </si>
  <si>
    <t>TRACIA</t>
  </si>
  <si>
    <t>TRAVASSOS</t>
  </si>
  <si>
    <t>TRES CONJUNTO JOAO XXIII</t>
  </si>
  <si>
    <t>TRES CORACOES</t>
  </si>
  <si>
    <t>TRES ETR DE MANGUARIBA</t>
  </si>
  <si>
    <t>TRES ETR DO GUANDU LOTE 217</t>
  </si>
  <si>
    <t>TRES ETR JOAO XXIII STA CRUZ</t>
  </si>
  <si>
    <t>DAS AGULHAS NEGRAS</t>
  </si>
  <si>
    <t>TRES LOT VILAR CARIOCA</t>
  </si>
  <si>
    <t>DOS ESTUDANTES</t>
  </si>
  <si>
    <t>TRES PAL 35478 BANGU</t>
  </si>
  <si>
    <t>TRES PAL 36105</t>
  </si>
  <si>
    <t>TRES VILAR GUANABARA</t>
  </si>
  <si>
    <t>TREZE AVN CESARIO DE MELO</t>
  </si>
  <si>
    <t>TREZE CONJUNTO JOAO XXIII</t>
  </si>
  <si>
    <t>TREZE ETR DO GUANDU LOT 217</t>
  </si>
  <si>
    <t>TREZE ETR JOAO XXIII STA CRUZ</t>
  </si>
  <si>
    <t>TREZE ETR MANGUARIBA</t>
  </si>
  <si>
    <t>TREZE PAL 35478 BANGU</t>
  </si>
  <si>
    <t>TREZE PAL 36105</t>
  </si>
  <si>
    <t>TRIESTE</t>
  </si>
  <si>
    <t>TRINAS FOX</t>
  </si>
  <si>
    <t>TRINTA AVN CESARIO DE MELO</t>
  </si>
  <si>
    <t>TRINTA E CINCO AVN C.DE MELO</t>
  </si>
  <si>
    <t>TRINTA E CINCO PAL 36105</t>
  </si>
  <si>
    <t>TRINTA E DOIS AVN C.DE MELO</t>
  </si>
  <si>
    <t>TRINTA E DOIS ETR MANGUARIBA</t>
  </si>
  <si>
    <t>TRINTA E DOIS PAL 36105</t>
  </si>
  <si>
    <t>TRINTA E NOVE AVN C.DE MELO</t>
  </si>
  <si>
    <t>TRINTA E NOVE ETR MANGUARIBA</t>
  </si>
  <si>
    <t>TRINTA E NOVE PAL 36105</t>
  </si>
  <si>
    <t>TRINTA E OITO AVN C.DE MELO</t>
  </si>
  <si>
    <t>TRINTA E OITO ETR MANGUARIBA</t>
  </si>
  <si>
    <t>TRINTA E OITO PAL 16810</t>
  </si>
  <si>
    <t>TRINTA E OITO PAL 36105</t>
  </si>
  <si>
    <t>TRINTA E QUATRO AVN C.DE MELO</t>
  </si>
  <si>
    <t>TRINTA E QUATRO ETR MANGUARIBA</t>
  </si>
  <si>
    <t>TRINTA E QUATRO PAL 36105</t>
  </si>
  <si>
    <t>TRINTA E SEIS AVN C.DE MELO</t>
  </si>
  <si>
    <t>TRINTA E SEIS ETR MANGUARIBA</t>
  </si>
  <si>
    <t>TRINTA E SEIS PAL 16810</t>
  </si>
  <si>
    <t>TRINTA E SEIS PAL 36105</t>
  </si>
  <si>
    <t>TRINTA E SETE AVN C.DE MELO</t>
  </si>
  <si>
    <t>TRINTA E SETE ETR MANGUARIBA</t>
  </si>
  <si>
    <t>TRINTA E TRES AVN C.DE MELO</t>
  </si>
  <si>
    <t>TRINTA E TRES ETR MANGUARIBA</t>
  </si>
  <si>
    <t>TRINTA E TRES PAL 36105</t>
  </si>
  <si>
    <t>TRINTA E UM AVN C.DE MELO</t>
  </si>
  <si>
    <t>CORONEL ANIBAL DE ANDRADE</t>
  </si>
  <si>
    <t>TRINTA E UM ETR MANGUARIBA</t>
  </si>
  <si>
    <t>CORONEL ZENON SILVA</t>
  </si>
  <si>
    <t>TRINTA E UM PAL 36105</t>
  </si>
  <si>
    <t>EDUARDO STUDART</t>
  </si>
  <si>
    <t>TRINTA ETR MANGUARIBA</t>
  </si>
  <si>
    <t>GENERAL TOMAS CAVALCANTI</t>
  </si>
  <si>
    <t>TRINTA PAL 36105</t>
  </si>
  <si>
    <t>TRIPOLI</t>
  </si>
  <si>
    <t>TULIO ROBERTO QUINTILIANO</t>
  </si>
  <si>
    <t>TUNIS</t>
  </si>
  <si>
    <t>TUNISIA</t>
  </si>
  <si>
    <t>TUPIACU</t>
  </si>
  <si>
    <t>TURIS</t>
  </si>
  <si>
    <t>U ESTRADA DO QUAFA BANGU</t>
  </si>
  <si>
    <t>UBALDO RAMALHETE</t>
  </si>
  <si>
    <t>UBATUBA</t>
  </si>
  <si>
    <t>JOAO DA SILVA SANTOS</t>
  </si>
  <si>
    <t>UIRAPONGA</t>
  </si>
  <si>
    <t>ULPIANO DOS SANTOS</t>
  </si>
  <si>
    <t>UM AVN CESARIO DE MELO</t>
  </si>
  <si>
    <t>JOAO WESLEY</t>
  </si>
  <si>
    <t>UM CONJUNTO JOAO XXIII</t>
  </si>
  <si>
    <t>UM ETR DE MANGUARIBA</t>
  </si>
  <si>
    <t>UM ETR DO GUANDU LOTE 217</t>
  </si>
  <si>
    <t>UM ETR JOAO XXIII STA CRUZ</t>
  </si>
  <si>
    <t>SHEILA RAMOS</t>
  </si>
  <si>
    <t>SIBERIA</t>
  </si>
  <si>
    <t>SIDNEY</t>
  </si>
  <si>
    <t>DA AV RIBEIRO DANTAS A R FIGUEIREDO CAMARGO</t>
  </si>
  <si>
    <t>SIDNEY MARQUES DOS SANTOS</t>
  </si>
  <si>
    <t>SIKA</t>
  </si>
  <si>
    <t>SILVANIA</t>
  </si>
  <si>
    <t>SILVEIRANIA</t>
  </si>
  <si>
    <t>SILVINHA TELES</t>
  </si>
  <si>
    <t>SILVINO DE OLIVEIRA</t>
  </si>
  <si>
    <t>SILVIO FONTES</t>
  </si>
  <si>
    <t>DA R RAUL AZEVEDO A R VITOR GUIZARD</t>
  </si>
  <si>
    <t>SIMAO LOBO</t>
  </si>
  <si>
    <t>SIMEAO DE NAZARE</t>
  </si>
  <si>
    <t>SIMONESIA</t>
  </si>
  <si>
    <t>SITIA</t>
  </si>
  <si>
    <t>SILVAN CASTELO NETO</t>
  </si>
  <si>
    <t>SIZENANDO BASTOS</t>
  </si>
  <si>
    <t xml:space="preserve">SOBREIRO </t>
  </si>
  <si>
    <t>SOFIA</t>
  </si>
  <si>
    <t>SOLDADO ANTONIO DE CAMARGO</t>
  </si>
  <si>
    <t>PADRE SABOIA DE MEDEIROS</t>
  </si>
  <si>
    <t>SOLDADO ANTONIO DE OLIVEIRA</t>
  </si>
  <si>
    <t>PROFESSOR VITOR DA SILVA</t>
  </si>
  <si>
    <t>SOLDADO BELMIRO SILVA</t>
  </si>
  <si>
    <t>SOLDADO BERLI VIEIRA</t>
  </si>
  <si>
    <t>SOLDADO CELSO LIMA</t>
  </si>
  <si>
    <t>SOLDADO CLAUDOVINO DOS SANTOS</t>
  </si>
  <si>
    <t>SOLDADO CLITO DE ARAUJO</t>
  </si>
  <si>
    <t>SOLDADO CLOVIS DE CASTRO</t>
  </si>
  <si>
    <t>SOLDADO COSME LIRA</t>
  </si>
  <si>
    <t>SOLDADO DURVALINO ESPIRITO SANTO</t>
  </si>
  <si>
    <t>SOLDADO ELIAS DE SOUZA</t>
  </si>
  <si>
    <t>SOLDADO ELIDIO MARTINS</t>
  </si>
  <si>
    <t>SOLDADO EUGENIO PEREIRA</t>
  </si>
  <si>
    <t>SOLDADO FELISBINO DOS SANTOS</t>
  </si>
  <si>
    <t>SOLDADO FRANCISCO RIOS</t>
  </si>
  <si>
    <t>SOLDADO FRANCISCO TAMBORIM</t>
  </si>
  <si>
    <t>SOLDADO FREDERICO BRESSAN</t>
  </si>
  <si>
    <t>SOLDADO HAMILTON DA SILVA E COSTA</t>
  </si>
  <si>
    <t>SOLDADO HELENO RAMOS</t>
  </si>
  <si>
    <t>SOLDADO JAIR TAVARES</t>
  </si>
  <si>
    <t>SOLDADO JOAO MARIA MARQUES</t>
  </si>
  <si>
    <t>SOLDADO JOAO PECANHA</t>
  </si>
  <si>
    <t>SOLDADO JOAO PIMENTEL</t>
  </si>
  <si>
    <t>SOLDADO JOAO ROTELO</t>
  </si>
  <si>
    <t>SOLDADO JOSE FURTADO</t>
  </si>
  <si>
    <t>MANOEL DA CUNHA</t>
  </si>
  <si>
    <t>SOLDADO JOSE SAMPAIO</t>
  </si>
  <si>
    <t>SOLDADO JOSE WSOEK</t>
  </si>
  <si>
    <t>DA R COMPOSITOR RIBAMAR ATÉ A R TRINTA E QUATRO</t>
  </si>
  <si>
    <t>SOLDADO LUIS LEAO</t>
  </si>
  <si>
    <t>SOLDADO MAURICIO RODRIGUES</t>
  </si>
  <si>
    <t>SIMAO DA CUNHA</t>
  </si>
  <si>
    <t>SOLDADO RAMIZ MENDES</t>
  </si>
  <si>
    <t>SOLDADO TEONILO SOUZA</t>
  </si>
  <si>
    <t>SOLDADO VALDEMAR MEDEIROS</t>
  </si>
  <si>
    <t>SOLDADO VALTER DE SOUZA</t>
  </si>
  <si>
    <t>SOLDADO WALDEMAR TEIXEIRA</t>
  </si>
  <si>
    <t>SOLEDAD BARRET VIEDMA</t>
  </si>
  <si>
    <t>SORRENTO</t>
  </si>
  <si>
    <t>SOTER DE ARAUJO</t>
  </si>
  <si>
    <t>SPINOZA</t>
  </si>
  <si>
    <t>SUCRE</t>
  </si>
  <si>
    <t>SUCUARANA</t>
  </si>
  <si>
    <t>SUDAO</t>
  </si>
  <si>
    <t>DA EST SARGENTO MIGUEL FILHO ATÉ AV MARROCOS</t>
  </si>
  <si>
    <t>SUELI</t>
  </si>
  <si>
    <t>SUEZ</t>
  </si>
  <si>
    <t>SYLVIO LEMGRUBER</t>
  </si>
  <si>
    <t>SYLVIO MOUTINHO</t>
  </si>
  <si>
    <t>TABELIAO PINHO</t>
  </si>
  <si>
    <t>TACHAS</t>
  </si>
  <si>
    <t>TAIUVA</t>
  </si>
  <si>
    <t>TALISMA</t>
  </si>
  <si>
    <t>TAMBORIL</t>
  </si>
  <si>
    <t>TANAPIRANGA</t>
  </si>
  <si>
    <t>TANCREDO PINTO</t>
  </si>
  <si>
    <t>TANGANICA</t>
  </si>
  <si>
    <t>TANGER</t>
  </si>
  <si>
    <t>TANIA MARIA DA SILVA</t>
  </si>
  <si>
    <t>TANZANIA</t>
  </si>
  <si>
    <t>TAPIRANGA</t>
  </si>
  <si>
    <t>TAQUAREMBO</t>
  </si>
  <si>
    <t>TAQUARITUBA</t>
  </si>
  <si>
    <t>TARRAFAS</t>
  </si>
  <si>
    <t>TASSO BLASO</t>
  </si>
  <si>
    <t>TASSO DE FIGUEIREDO</t>
  </si>
  <si>
    <t>TECOBE</t>
  </si>
  <si>
    <t>TEERAN</t>
  </si>
  <si>
    <t>DA R CORONEL TAMARINDO A R SUL AMERICA</t>
  </si>
  <si>
    <t>TEFE</t>
  </si>
  <si>
    <t>TELMA REGINA CORDEIRO CORREA</t>
  </si>
  <si>
    <t>TELMO GONCALVES MAIA</t>
  </si>
  <si>
    <t>TENDI BAIRRO BELA VISTA</t>
  </si>
  <si>
    <t>TENENTE CESAR</t>
  </si>
  <si>
    <t>SARGENTO GERALDO BERTI</t>
  </si>
  <si>
    <t>SARGENTO JOAO LIMA</t>
  </si>
  <si>
    <t>SARGENTO JOSE DE SOUZA</t>
  </si>
  <si>
    <t>SARGENTO JOSE DOS SANTOS</t>
  </si>
  <si>
    <t>SARGENTO JOSE FLORENTINO</t>
  </si>
  <si>
    <t>SARGENTO JOSE VALERIO</t>
  </si>
  <si>
    <t>SARGENTO LOURIVAL DE SOUZA</t>
  </si>
  <si>
    <t>SARGENTO MIGUEL FILHO</t>
  </si>
  <si>
    <t>DA AV BRASIL ATE A R ZAMBIA</t>
  </si>
  <si>
    <t>SARGENTO NEWTON NASCIMENTO</t>
  </si>
  <si>
    <t>SARGENTO OSMAR CLARO</t>
  </si>
  <si>
    <t>SARGENTO OSVALDO CONCEICAO</t>
  </si>
  <si>
    <t>SARGENTO RODOVAL TRINDADE</t>
  </si>
  <si>
    <t>SARGENTO ROSA</t>
  </si>
  <si>
    <t>SARGENTO WILSON BARBOSA</t>
  </si>
  <si>
    <t>SEABRA</t>
  </si>
  <si>
    <t>SEABRA FILHO</t>
  </si>
  <si>
    <t>SEBASTIANA DA CONCEICAO</t>
  </si>
  <si>
    <t>SEBASTIAO AMANCIO RODRIGUES</t>
  </si>
  <si>
    <t>SEBASTIAO FELICIO</t>
  </si>
  <si>
    <t>SEBASTIAO GOMES</t>
  </si>
  <si>
    <t>SEBASTIAO SERRATO</t>
  </si>
  <si>
    <t>SEIS AVN CESARIO DE MELO</t>
  </si>
  <si>
    <t>SEIS CONJUNTO JOAO XXIII</t>
  </si>
  <si>
    <t>SEIS ETR DO GUANDU LOT 217</t>
  </si>
  <si>
    <t>SEIS ETR JOAO XXIII STA CRUZ</t>
  </si>
  <si>
    <t>SEIS ETR MANGUARIBA</t>
  </si>
  <si>
    <t>SEIS ETR SRG M FILHO</t>
  </si>
  <si>
    <t>SEIS PAL 35478 BANGU</t>
  </si>
  <si>
    <t>SEIS PAL 36105</t>
  </si>
  <si>
    <t>SENADOR JOAQUIM PIRES</t>
  </si>
  <si>
    <t>SENADOR MAYNARD GOMES</t>
  </si>
  <si>
    <t>SENADOR THOMAZ RODRIGUES</t>
  </si>
  <si>
    <t>DA CARMELIA DUARTE ATE PRAÇA PADRE PARAISO</t>
  </si>
  <si>
    <t>SENEGAL</t>
  </si>
  <si>
    <t>SERAFIM DE OLIVEIRA</t>
  </si>
  <si>
    <t>SERGIO APOLINARIO</t>
  </si>
  <si>
    <t>SERGIO BERNARDINO</t>
  </si>
  <si>
    <t>SERGIO LANDULFO FURTADO</t>
  </si>
  <si>
    <t>SERGIO MACEDO</t>
  </si>
  <si>
    <t>SEROA DA MOTA</t>
  </si>
  <si>
    <t>SERRA ALTA</t>
  </si>
  <si>
    <t>SERRA AZUL</t>
  </si>
  <si>
    <t>SERRA DA SAUDADE</t>
  </si>
  <si>
    <t>SERRA GRANDE</t>
  </si>
  <si>
    <t>SERRARIA</t>
  </si>
  <si>
    <t>SERROLANDIA</t>
  </si>
  <si>
    <t>SERTAOZINHO</t>
  </si>
  <si>
    <t>SESSENTA AVN CESARIO DE MELO</t>
  </si>
  <si>
    <t>SESSENTA E DOIS AVN C.DE MELO</t>
  </si>
  <si>
    <t>SESSENTA E DOIS PAL 16810</t>
  </si>
  <si>
    <t>SESSENTA E DOIS PAL 18529</t>
  </si>
  <si>
    <t>REIS E SILVA</t>
  </si>
  <si>
    <t>SESSENTA E SEIS AVN C.DE MELO</t>
  </si>
  <si>
    <t>SESSENTA E TRES AVN C.DE MELO</t>
  </si>
  <si>
    <t>SESSENTA E UM AVN C.DE MELO</t>
  </si>
  <si>
    <t>CARMEM GOMES</t>
  </si>
  <si>
    <t>SESSENTA PAL 16810</t>
  </si>
  <si>
    <t>SETE AVN CESARIO DE MELO</t>
  </si>
  <si>
    <t>SETE ETR DO GUANDU LOTE 217</t>
  </si>
  <si>
    <t>SETE ETR JOAO XXIII STA CRUZ</t>
  </si>
  <si>
    <t>SETE ETR MANGUARIBA</t>
  </si>
  <si>
    <t>SETE ETR SRG MIGUEL FILHO</t>
  </si>
  <si>
    <t>SETE PAL 35478</t>
  </si>
  <si>
    <t>SETE PAL 36105</t>
  </si>
  <si>
    <t>SEVERIANO DAS CHAGAS</t>
  </si>
  <si>
    <t>SEVERINA NOVAIS</t>
  </si>
  <si>
    <t>SEVERINO</t>
  </si>
  <si>
    <t>SEVERINO FERREIRA DA COSTA</t>
  </si>
  <si>
    <t>SEVERINO FILHO</t>
  </si>
  <si>
    <t>SEVILHA</t>
  </si>
  <si>
    <t>SANTA LEOPOLDINA</t>
  </si>
  <si>
    <t>SANTA MARCIA</t>
  </si>
  <si>
    <t>DA R MARECHAL MARQUES DA CUNHA ATE A R CORONEL ANTONIO AZEVEDO</t>
  </si>
  <si>
    <t>MORRO GRANDE</t>
  </si>
  <si>
    <t>SANTA MUSA</t>
  </si>
  <si>
    <t>SANTA PASCACIA</t>
  </si>
  <si>
    <t>SANTA TEREZINHA</t>
  </si>
  <si>
    <t>SANTA VERIDIANA</t>
  </si>
  <si>
    <t>DA EST DO PIAI ATE R 1</t>
  </si>
  <si>
    <t>DA EST DA PEDRA ATÉ R VIA A3</t>
  </si>
  <si>
    <t>SANTA VITORIA</t>
  </si>
  <si>
    <t>SANTANA DO RIACHO</t>
  </si>
  <si>
    <t xml:space="preserve">SANTO ALBERTO </t>
  </si>
  <si>
    <t>SANTO AMOS</t>
  </si>
  <si>
    <t>SANTO EGIDIO DE LORENZANA</t>
  </si>
  <si>
    <t>17H</t>
  </si>
  <si>
    <t>SANTO EVALDO</t>
  </si>
  <si>
    <t>DA R CORONEL TAMARINDO A R SANTO EVERARDO</t>
  </si>
  <si>
    <t>SANTO EVERARDO</t>
  </si>
  <si>
    <t>SANTO HILDEMAR</t>
  </si>
  <si>
    <t>SANTO HIPARCO</t>
  </si>
  <si>
    <t>SANTO SIGFRIDO</t>
  </si>
  <si>
    <t>SANTOS RIBEIRO</t>
  </si>
  <si>
    <t>SAO BARONCIO</t>
  </si>
  <si>
    <t>SAO BERTO</t>
  </si>
  <si>
    <t>SAO CORENTINO</t>
  </si>
  <si>
    <t>SAO CRISTIANO</t>
  </si>
  <si>
    <t>SAO DOMINGOS SAVIO</t>
  </si>
  <si>
    <t>DA EST DE SEPETIBA ATÉ R GAL PEDRO DE ALMEIDA</t>
  </si>
  <si>
    <t>SAO FAZIO</t>
  </si>
  <si>
    <t>SAO GABINIO</t>
  </si>
  <si>
    <t>SAO GOMARIO</t>
  </si>
  <si>
    <t>SAO GOTARDO</t>
  </si>
  <si>
    <t>SAO JUDAS TADEU</t>
  </si>
  <si>
    <t>SAO LUCIANO</t>
  </si>
  <si>
    <t>SAO LUIS</t>
  </si>
  <si>
    <t>BASTOS TIGRE</t>
  </si>
  <si>
    <t>PROFESSOR MANUEL BITTENCOURT</t>
  </si>
  <si>
    <t>GENERAL VIEIRA DA ROSA</t>
  </si>
  <si>
    <t>SAO NAUM</t>
  </si>
  <si>
    <t>SAO NICASIO</t>
  </si>
  <si>
    <t>RODOLFO DE MELO</t>
  </si>
  <si>
    <t>JORNALISTA QUEIROZ JUCA</t>
  </si>
  <si>
    <t>SAO PERDAO</t>
  </si>
  <si>
    <t>SAO PETRONIO</t>
  </si>
  <si>
    <t>SAO RAIMUNDO</t>
  </si>
  <si>
    <t>SAO RENATO</t>
  </si>
  <si>
    <t>SAO ROMARICO</t>
  </si>
  <si>
    <t>SAO RUPETO</t>
  </si>
  <si>
    <t>CORONEL DANIEL CRISTOVAO</t>
  </si>
  <si>
    <t>SAO SOFRONIO</t>
  </si>
  <si>
    <t>SAO SOSTENES</t>
  </si>
  <si>
    <t>SAO TARCISIO</t>
  </si>
  <si>
    <t>DA EST DA PRAIA DO RECONCAVO ATE A EST SANTO ANTONIO</t>
  </si>
  <si>
    <t>SAO TELLO</t>
  </si>
  <si>
    <t>SAO TOMAS DE AQUINO</t>
  </si>
  <si>
    <t>SAO TOME</t>
  </si>
  <si>
    <t>SAO TROIANO</t>
  </si>
  <si>
    <t>SAO VINIBALDO</t>
  </si>
  <si>
    <t>SAPUCAI</t>
  </si>
  <si>
    <t>SAPUCAI MIRIM</t>
  </si>
  <si>
    <t>SARACURA</t>
  </si>
  <si>
    <t>SARGENTO ALBERTO DA COSTA</t>
  </si>
  <si>
    <t>SARGENTO ANDIRAS DE ABREU</t>
  </si>
  <si>
    <t>SOLDADO ERNEZITO CHAGAS</t>
  </si>
  <si>
    <t>SARGENTO CLOVIS DA TRINDADE NEVES</t>
  </si>
  <si>
    <t>SOLDADO FRANCISCO MALAFAIA</t>
  </si>
  <si>
    <t>REGINA COELI</t>
  </si>
  <si>
    <t>REGISTRO</t>
  </si>
  <si>
    <t>REINALDO SILVEIRA PIMENTA</t>
  </si>
  <si>
    <t>SOLDADO HIVIL MILIATO</t>
  </si>
  <si>
    <t>RENATO DA VEIGA CABRAL</t>
  </si>
  <si>
    <t>SOLDADO JACINTO COSTA</t>
  </si>
  <si>
    <t>RETA DO RIO GRANDE</t>
  </si>
  <si>
    <t>RIACHO DE SANTANA</t>
  </si>
  <si>
    <t>RIACHO DO SERTAO</t>
  </si>
  <si>
    <t>RIBEIRA DO POMBAL</t>
  </si>
  <si>
    <t>RIBEIRAO DO SUL</t>
  </si>
  <si>
    <t>RIBEIRO COUTO</t>
  </si>
  <si>
    <t>RIBEIRO DE ANDRADE</t>
  </si>
  <si>
    <t>RICARDO DO PILAR</t>
  </si>
  <si>
    <t>RICARDO JOSE</t>
  </si>
  <si>
    <t>RIO AZUL</t>
  </si>
  <si>
    <t>RIO DA PRATA</t>
  </si>
  <si>
    <t>DA R DAS AVENCAS A AV CÔNEGO DE VASCONCELOS</t>
  </si>
  <si>
    <t>RIO DAS FLORES</t>
  </si>
  <si>
    <t>RIO DO A</t>
  </si>
  <si>
    <t>RIO DO OESTE</t>
  </si>
  <si>
    <t>RIO MAR</t>
  </si>
  <si>
    <t>RIO MIRINHO</t>
  </si>
  <si>
    <t>RIO NEGRO</t>
  </si>
  <si>
    <t>RIO NOVO</t>
  </si>
  <si>
    <t>RIO REAL</t>
  </si>
  <si>
    <t>RIO SAO PAULO</t>
  </si>
  <si>
    <t>RIO TINTO</t>
  </si>
  <si>
    <t>RIOBAMBA</t>
  </si>
  <si>
    <t>RITAPOLIS</t>
  </si>
  <si>
    <t>ROBERTO DOYLE MAIA</t>
  </si>
  <si>
    <t>ROBERTO RASCADO RODRIGUES</t>
  </si>
  <si>
    <t>ROCHA LIMA</t>
  </si>
  <si>
    <t>ROCHA PASSOS</t>
  </si>
  <si>
    <t>RODES</t>
  </si>
  <si>
    <t>RODOLFO FRAMBACK</t>
  </si>
  <si>
    <t>RODRIGUES FREITAS</t>
  </si>
  <si>
    <t xml:space="preserve">DA AV. SANTA CRUZ A R OSCAR CIDRE </t>
  </si>
  <si>
    <t>SAO VITOR</t>
  </si>
  <si>
    <t>SAO MARCELINO</t>
  </si>
  <si>
    <t>ROMEU COCCO</t>
  </si>
  <si>
    <t>ROMUALDO PEIXOTO</t>
  </si>
  <si>
    <t>DA R OSCAR FERREIRA ATE A R PAULINO DO SACRAMENTO</t>
  </si>
  <si>
    <t>RONCADOR</t>
  </si>
  <si>
    <t>RONDA ALTA</t>
  </si>
  <si>
    <t>DA AV PILAR DO SUL ATÉ R ÀGUAS DE ARAXÁS</t>
  </si>
  <si>
    <t>ROQUE BARBOSA</t>
  </si>
  <si>
    <t>DA R CATIRI ATE ARAQUEM</t>
  </si>
  <si>
    <t>SANTO EVARISTO</t>
  </si>
  <si>
    <t>ROSA DE ALMEIDA</t>
  </si>
  <si>
    <t>ROSAL</t>
  </si>
  <si>
    <t>ROSALINDO DE SOUZA</t>
  </si>
  <si>
    <t>ROSARIA TROTTA</t>
  </si>
  <si>
    <t>ROSEIRA</t>
  </si>
  <si>
    <t>ROSINO DO NASCIMENTO</t>
  </si>
  <si>
    <t>RUAO</t>
  </si>
  <si>
    <t>RUBEM DE SOUSA</t>
  </si>
  <si>
    <t>RUBENS</t>
  </si>
  <si>
    <t>RUBENS LEITE PAL 38939</t>
  </si>
  <si>
    <t>RUY CARLOS BERBERT</t>
  </si>
  <si>
    <t>SOLDADO FRANCISCO SAVASTANA</t>
  </si>
  <si>
    <t>SABOGI</t>
  </si>
  <si>
    <t>SACRAMENTO BLAKE</t>
  </si>
  <si>
    <t>SAIDA</t>
  </si>
  <si>
    <t>SAINA</t>
  </si>
  <si>
    <t>DA AV MINISTRO ARY FRANCO A R CERES</t>
  </si>
  <si>
    <t>SALAMANTA</t>
  </si>
  <si>
    <t>SALES</t>
  </si>
  <si>
    <t>SALGADO FILHO</t>
  </si>
  <si>
    <t>SALONICA</t>
  </si>
  <si>
    <t>SALVADOR SABATE</t>
  </si>
  <si>
    <t>SAMBE</t>
  </si>
  <si>
    <t>SANANDUVA</t>
  </si>
  <si>
    <t>SANDA</t>
  </si>
  <si>
    <t>SANDALO</t>
  </si>
  <si>
    <t>SANDRA CAVALCANTI</t>
  </si>
  <si>
    <t>SANTA ALBERTINA</t>
  </si>
  <si>
    <t>SANTA BEATRIZ DE VICENCIA</t>
  </si>
  <si>
    <t>SANTA CECILIA</t>
  </si>
  <si>
    <t>DA R RANGEL PESTANA A R FONSECA</t>
  </si>
  <si>
    <t>SANTA CIONIA</t>
  </si>
  <si>
    <t>SANTA COLETA</t>
  </si>
  <si>
    <t>SANTA COLOMBA</t>
  </si>
  <si>
    <t>MANUEL FERRAZ DE ALMEIDA</t>
  </si>
  <si>
    <t>DA MINUANOS A R ALBERICO DE MORAIS</t>
  </si>
  <si>
    <t>R RIBEIRO DE ANDRADE A JULIO CÉSAR</t>
  </si>
  <si>
    <t>SANTA CRUZ PEQUENA</t>
  </si>
  <si>
    <t>SANTA EBBA</t>
  </si>
  <si>
    <t>SANTA EMILIA</t>
  </si>
  <si>
    <t>SANTA EUGENIA</t>
  </si>
  <si>
    <t xml:space="preserve">AV. CES. DE MELO ATÉ R MANOEL VENTURA </t>
  </si>
  <si>
    <t>SANTA EULALIA</t>
  </si>
  <si>
    <t>SANTA EUSEBIA</t>
  </si>
  <si>
    <t>SANTA FLORA</t>
  </si>
  <si>
    <t>SANTA FRANCISCA CABRINI</t>
  </si>
  <si>
    <t>SANTA GENTILIS</t>
  </si>
  <si>
    <t>SANTA GERTRUDES</t>
  </si>
  <si>
    <t>SANTA GLICERIA</t>
  </si>
  <si>
    <t>SANTA IDA DE BOLONHA</t>
  </si>
  <si>
    <t>SANTA JOANA D ARC</t>
  </si>
  <si>
    <t>PROFESSOR ULYSSES NONOHAY</t>
  </si>
  <si>
    <t>PROFESSORA AMELIA PINTO CHAGAS</t>
  </si>
  <si>
    <t>OD26S</t>
  </si>
  <si>
    <t>PROFESSORA CASTORINA ASSIS PESSOA</t>
  </si>
  <si>
    <t>PROFESSORA OLGA PIMENTEL</t>
  </si>
  <si>
    <t>PROJETADA</t>
  </si>
  <si>
    <t>PROJETADA PAL 19861</t>
  </si>
  <si>
    <t>PUEBLA</t>
  </si>
  <si>
    <t>AUGUSTO MALTA</t>
  </si>
  <si>
    <t>QUARENTA AVN CESARIO DE MELO</t>
  </si>
  <si>
    <t>QUARENTA E CINCO AVN C.DE MELO</t>
  </si>
  <si>
    <t>OLIVEIRA SOBRINHO (DESMBARGADOR)</t>
  </si>
  <si>
    <t>QUARENTA E CINCO PAL 36105</t>
  </si>
  <si>
    <t>QUARENTA E DOIS AVN C.DE MELO</t>
  </si>
  <si>
    <t>QUARENTA E DOIS ETR MANGUARIBA</t>
  </si>
  <si>
    <t>QUARENTA E DOIS PAL 36105</t>
  </si>
  <si>
    <t>AZAMBUJA VILANOVA (GENERAL)</t>
  </si>
  <si>
    <t>QUARENTA E NOVE AVN C.DE MELO</t>
  </si>
  <si>
    <t>QUARENTA E NOVE PAL 16810</t>
  </si>
  <si>
    <t>JOAQUIM FERREIRA</t>
  </si>
  <si>
    <t>QUARENTA E NOVE PAL 36105</t>
  </si>
  <si>
    <t>QUARENTA E OITO AVN C.DE MELO</t>
  </si>
  <si>
    <t>QUARENTA E QUATRO</t>
  </si>
  <si>
    <t>QUARENTA E QUATRO AVN C.MELO</t>
  </si>
  <si>
    <t>ROSANA</t>
  </si>
  <si>
    <t>QUARENTA E SEIS AVN C.DE MELO</t>
  </si>
  <si>
    <t>QUARENTA E SETE AVN C.DE MELO</t>
  </si>
  <si>
    <t>GENERAL BENJAMIM LAMARAO</t>
  </si>
  <si>
    <t>QUARENTA E TRES</t>
  </si>
  <si>
    <t>QUARENTA E TRES AVN C.DE MELO</t>
  </si>
  <si>
    <t>SOLEMAR</t>
  </si>
  <si>
    <t>QUARENTA E UM AVN C.DE MELO</t>
  </si>
  <si>
    <t>QUARENTA E UM ETR MANGUARIBA</t>
  </si>
  <si>
    <t>QUARENTA ETR MANGUARIBA</t>
  </si>
  <si>
    <t>QUARTZO</t>
  </si>
  <si>
    <t>QUATORZE</t>
  </si>
  <si>
    <t>QUATORZE CONJ JOAO XXIII</t>
  </si>
  <si>
    <t>QUATORZE E DO GUANDU LOT 217</t>
  </si>
  <si>
    <t>QUATORZE ETR JOAO XXIII S CRUZ</t>
  </si>
  <si>
    <t>QUATORZE ETR MANGUARIBA</t>
  </si>
  <si>
    <t>QUATORZE PAL 35478</t>
  </si>
  <si>
    <t>QUATORZE PAL 36105</t>
  </si>
  <si>
    <t>QUATRO AVN CESARIO DE MELO</t>
  </si>
  <si>
    <t>QUATRO CONJUNTO JOAO XXIII</t>
  </si>
  <si>
    <t>QUATRO ETR DO GUANDU LOT 217</t>
  </si>
  <si>
    <t>QUATRO ETR JOAO XXIII CEHAB</t>
  </si>
  <si>
    <t>QUATRO ETR MANGUARIBA</t>
  </si>
  <si>
    <t>QUATRO PAL 36105</t>
  </si>
  <si>
    <t>QUATRO PAL 36247 CONJ CEHAB</t>
  </si>
  <si>
    <t>QUATRO PAL 39008</t>
  </si>
  <si>
    <t>QUELUSITA</t>
  </si>
  <si>
    <t>QUENIA</t>
  </si>
  <si>
    <t>QUEVEDOS</t>
  </si>
  <si>
    <t>ADHEMAR FLORES</t>
  </si>
  <si>
    <t>QUINZE AVN CESARIO DE MELO</t>
  </si>
  <si>
    <t>QUINZE CONJUNTO JOAO XXIII</t>
  </si>
  <si>
    <t>QUINZE ETR JOAO XXIII</t>
  </si>
  <si>
    <t>QUINZE ETR MANGUARIBA</t>
  </si>
  <si>
    <t>QUINZE PAL 35478 BANGU</t>
  </si>
  <si>
    <t>QUINZE PAL 36105</t>
  </si>
  <si>
    <t>QUINZE SERVIENTE PAL 21839</t>
  </si>
  <si>
    <t>R CONJ TAQUARAL CEHAB S CAM</t>
  </si>
  <si>
    <t>R PAL 12614</t>
  </si>
  <si>
    <t>RAFAEL DE AGUIAR</t>
  </si>
  <si>
    <t>RAIMUNDO DE FIGUEIREDO</t>
  </si>
  <si>
    <t>RAIMUNDO FERREIRA LIMA</t>
  </si>
  <si>
    <t>RAIMUNDO SISNANDO</t>
  </si>
  <si>
    <t>RAMIRO BARCELOS</t>
  </si>
  <si>
    <t>RANUSIA ALVES RODRIGUES</t>
  </si>
  <si>
    <t>RAPOSO</t>
  </si>
  <si>
    <t>0600 ás 14:20</t>
  </si>
  <si>
    <t>RAUL AZEVEDO</t>
  </si>
  <si>
    <t>DA R SILVIO FONTES A R FRANCISCO PEREIRA</t>
  </si>
  <si>
    <t>RAUL PEDERNEIRAS</t>
  </si>
  <si>
    <t>DA R RIBEIRO DE ANDRADE AR AGRICOLA</t>
  </si>
  <si>
    <t>PETRONILHO RAMOS</t>
  </si>
  <si>
    <t>PIAI</t>
  </si>
  <si>
    <t>DA  EST DE SEPETIBA ATE JUSTO DE MORAES</t>
  </si>
  <si>
    <t>PICASSO</t>
  </si>
  <si>
    <t>PIERRE CURIE</t>
  </si>
  <si>
    <t>PINDARE</t>
  </si>
  <si>
    <t>PINHALZINHO</t>
  </si>
  <si>
    <t>PINHEIRAL</t>
  </si>
  <si>
    <t>PINTO DA FONSECA</t>
  </si>
  <si>
    <t>PINTOR ANTONIO GOMIDE</t>
  </si>
  <si>
    <t>PINTOR SANTA ROSA</t>
  </si>
  <si>
    <t>PIQUIROBI</t>
  </si>
  <si>
    <t>PIRAI DO SUL</t>
  </si>
  <si>
    <t>PIRANGUINHO</t>
  </si>
  <si>
    <t>PIRAPETINGA</t>
  </si>
  <si>
    <t>PIRAPITINGA</t>
  </si>
  <si>
    <t>PIRAQUARA</t>
  </si>
  <si>
    <t>DA R CARUMBE ATE A EST MANOEL NOGUEIRA DE SÁ</t>
  </si>
  <si>
    <t>PIRITIBA</t>
  </si>
  <si>
    <t>BARROS ALARCAO</t>
  </si>
  <si>
    <t>DA R BELCHIOR DA FONSECA ATÉ R SAIÃO LOBATO</t>
  </si>
  <si>
    <t>PISTACIA</t>
  </si>
  <si>
    <t>PISTOIA</t>
  </si>
  <si>
    <t>PITOCO</t>
  </si>
  <si>
    <t>PITOMBEIRAS</t>
  </si>
  <si>
    <t>PITUA</t>
  </si>
  <si>
    <t>PLACIDO GUTIERREZ</t>
  </si>
  <si>
    <t>PLANURA</t>
  </si>
  <si>
    <t>PLUMERIA</t>
  </si>
  <si>
    <t>LAJINHA</t>
  </si>
  <si>
    <t>LASSANCE</t>
  </si>
  <si>
    <t>DA AV PILAR DO SUL ATÉ R BOM REPOUSO</t>
  </si>
  <si>
    <t>POLINESIA</t>
  </si>
  <si>
    <t>POLITICO ARI COSTA</t>
  </si>
  <si>
    <t>PORTO CAMARGO</t>
  </si>
  <si>
    <t>TRECHO: DA AV. PILAR DO SUL À TRAVESSA L</t>
  </si>
  <si>
    <t>PONTA GROSSA</t>
  </si>
  <si>
    <t>PONTALINA</t>
  </si>
  <si>
    <t>PONTE ALTA</t>
  </si>
  <si>
    <t>TENENTE PORTELA</t>
  </si>
  <si>
    <t>PORANGABA</t>
  </si>
  <si>
    <t>PORTO</t>
  </si>
  <si>
    <t>PORTO DE MOZ</t>
  </si>
  <si>
    <t>PORTO DE PEDRAS</t>
  </si>
  <si>
    <t>PORTO FIRME</t>
  </si>
  <si>
    <t>PORTO NACIONAL</t>
  </si>
  <si>
    <t>PORTO REAL</t>
  </si>
  <si>
    <t>DA BAIANA</t>
  </si>
  <si>
    <t>POTIRAGUA</t>
  </si>
  <si>
    <t>POUSO ALEGRE</t>
  </si>
  <si>
    <t>PRACINHA ELIDIO MARTINS</t>
  </si>
  <si>
    <t>SENADOR VASCONCELOS</t>
  </si>
  <si>
    <t>CANAL PAL 20735</t>
  </si>
  <si>
    <t>PRAINHA</t>
  </si>
  <si>
    <t>PRESIDENTE NOBRE</t>
  </si>
  <si>
    <t>PRETORIA</t>
  </si>
  <si>
    <t>PRIMEIRA</t>
  </si>
  <si>
    <t>DA R FERNANDA ATE A R SAPUCAI</t>
  </si>
  <si>
    <t>PRIMEIRA CRUZ</t>
  </si>
  <si>
    <t>PRIMEIRO DE JUNHO</t>
  </si>
  <si>
    <t>PRIMEIRO DE MAIO</t>
  </si>
  <si>
    <t>PRINCESA IMPERIAL</t>
  </si>
  <si>
    <t>PRINCESA LEOPOLDINA</t>
  </si>
  <si>
    <t>PROFESSOR ALBERTO FERREIRA DE SOUZA</t>
  </si>
  <si>
    <t>PROFESSOR ALMERINDA DE CASTRO</t>
  </si>
  <si>
    <t>PROFESSOR AMILCAR FALCAO</t>
  </si>
  <si>
    <t>PROFESSOR ANTONIO REIS</t>
  </si>
  <si>
    <t>PROFESSOR ARTUR DE SALES</t>
  </si>
  <si>
    <t>PROFESSOR AVANY RIBEIRO</t>
  </si>
  <si>
    <t>PROFESSOR CABRITA</t>
  </si>
  <si>
    <t>PROFESSOR CLEMENTE FERREIRA</t>
  </si>
  <si>
    <t>DA R FONSECA A R SILVA CARDOSO</t>
  </si>
  <si>
    <t>PROFESSOR DIAS DE CARVALHO</t>
  </si>
  <si>
    <t>PROFESSOR DINIZ</t>
  </si>
  <si>
    <t>PROFESSOR EDUARDO D AGUIAR FILHO</t>
  </si>
  <si>
    <t>MATO VERDE</t>
  </si>
  <si>
    <t>PROFESSOR FERREIRA DE ABREU</t>
  </si>
  <si>
    <t>PROFESSOR GRACA</t>
  </si>
  <si>
    <t>PROFESSOR HELIO VIANA</t>
  </si>
  <si>
    <t>PROFESSOR HENRIQUE DE ARAGAO</t>
  </si>
  <si>
    <t>PROFESSOR JOAO DE AQUINO</t>
  </si>
  <si>
    <t>DA R ALBERICO DE MORAES ATE A R PAULINO WERNECK</t>
  </si>
  <si>
    <t>PROFESSOR JOSE DE MENDONCA</t>
  </si>
  <si>
    <t>PROFESSOR JOSE RODRIGUES</t>
  </si>
  <si>
    <t>CHA DO PILAR</t>
  </si>
  <si>
    <t>PROFESSOR LEIRA</t>
  </si>
  <si>
    <t>PROFESSOR LUIS SODRE</t>
  </si>
  <si>
    <t>PROFESSOR MARIO BRANT</t>
  </si>
  <si>
    <t>PROFESSOR PAULO RIBEIRO</t>
  </si>
  <si>
    <t>ALZIRA NOGUEIRA</t>
  </si>
  <si>
    <t>PROFESSOR PLINIO OLINTO</t>
  </si>
  <si>
    <t>SRR</t>
  </si>
  <si>
    <t>PACUARE</t>
  </si>
  <si>
    <t>PADRE BURNIER</t>
  </si>
  <si>
    <t>PADRE NOE GUALBERTO</t>
  </si>
  <si>
    <t>PADRE PAULO CORREA DE SA</t>
  </si>
  <si>
    <t>PADRE PEDRO FERNANDES</t>
  </si>
  <si>
    <t>BURITI BRAVO</t>
  </si>
  <si>
    <t>PALESTINA</t>
  </si>
  <si>
    <t>PALMARES</t>
  </si>
  <si>
    <t>PALMELO</t>
  </si>
  <si>
    <t>PALMIRO ALVES</t>
  </si>
  <si>
    <t>PANAMBI</t>
  </si>
  <si>
    <t>PAOLIELO</t>
  </si>
  <si>
    <t>PARAGUASSU</t>
  </si>
  <si>
    <t>DA FAZENDA</t>
  </si>
  <si>
    <t>PARAJU</t>
  </si>
  <si>
    <t>PARAJURU</t>
  </si>
  <si>
    <t>PARANABI</t>
  </si>
  <si>
    <t>PARIS VIANA</t>
  </si>
  <si>
    <t>PARNARAMA</t>
  </si>
  <si>
    <t>PARNASO</t>
  </si>
  <si>
    <t>SERGIO DOYLE</t>
  </si>
  <si>
    <t>WALTER DE MORAES</t>
  </si>
  <si>
    <t>PAULO DE ALMEIDA</t>
  </si>
  <si>
    <t>PART NA RUA MIGUEL CALMON</t>
  </si>
  <si>
    <t>ALEXIS CARREL</t>
  </si>
  <si>
    <t>PASSA QUATRO</t>
  </si>
  <si>
    <t>PASSAGEM FRANCA</t>
  </si>
  <si>
    <t>INTERLANDIA</t>
  </si>
  <si>
    <t>PASSO DA PATRIA</t>
  </si>
  <si>
    <t>TAMBOARA</t>
  </si>
  <si>
    <t>PATAPIO SILVA</t>
  </si>
  <si>
    <t>NOVA ROMA</t>
  </si>
  <si>
    <t>PAUDALHO</t>
  </si>
  <si>
    <t>PAULINO DO SACRAMENTO</t>
  </si>
  <si>
    <t>DA AV BRASIL ATE A R COSTA JUNIOR</t>
  </si>
  <si>
    <t>PAULO BAETA NEVES</t>
  </si>
  <si>
    <t>PAULO DA SILVA</t>
  </si>
  <si>
    <t>PAULO DE TARSO CELESTINO</t>
  </si>
  <si>
    <t>PAULO MENDES RODRIGUES</t>
  </si>
  <si>
    <t>PAULO PEDROSA DE VASCONCELOS</t>
  </si>
  <si>
    <t>PAULO PEREIRA</t>
  </si>
  <si>
    <t>PAULO RIBEIRO BASTOS</t>
  </si>
  <si>
    <t>PAULO ROBERTO</t>
  </si>
  <si>
    <t>PAULO ROLA</t>
  </si>
  <si>
    <t>PAULO STUART WRIGHT</t>
  </si>
  <si>
    <t>PAULO TRANSINI</t>
  </si>
  <si>
    <t>PAVIA</t>
  </si>
  <si>
    <t>PECANHA</t>
  </si>
  <si>
    <t>PEDRA AZUL</t>
  </si>
  <si>
    <t>PEDRA DO INDAIA</t>
  </si>
  <si>
    <t>PEDRA DO SINO</t>
  </si>
  <si>
    <t>PEDRALVA</t>
  </si>
  <si>
    <t>PEDREGOSO</t>
  </si>
  <si>
    <t>PEDRO DE MELLO</t>
  </si>
  <si>
    <t>PEDRO FERREIRA</t>
  </si>
  <si>
    <t>PEDRO JERONIMO DE SOUZA</t>
  </si>
  <si>
    <t>PEDRO KRINSKI</t>
  </si>
  <si>
    <t>PEDRO LEITAO</t>
  </si>
  <si>
    <t>PEDRO LIMA</t>
  </si>
  <si>
    <t>PEDRO NAVA</t>
  </si>
  <si>
    <t>PEDRO OSORIO</t>
  </si>
  <si>
    <t>DA AV. PILAR DO SUL À R B (MORRO CARECA)</t>
  </si>
  <si>
    <t>PEDRO PEREIRA DA SILVA</t>
  </si>
  <si>
    <t>PEDRO PINTO</t>
  </si>
  <si>
    <t>PEDRO POMAR</t>
  </si>
  <si>
    <t>PEDRO VELOSO DA SILVEIRA</t>
  </si>
  <si>
    <t>PEIXOTO DE CASTRO</t>
  </si>
  <si>
    <t>PELOPONESO</t>
  </si>
  <si>
    <t>PENAPOLIS</t>
  </si>
  <si>
    <t>PENTECOSTE</t>
  </si>
  <si>
    <t>PERCILIO</t>
  </si>
  <si>
    <t>PEREBEBUI</t>
  </si>
  <si>
    <t>PERICLES</t>
  </si>
  <si>
    <t>BOM JESUS DA LAPA</t>
  </si>
  <si>
    <t>NOVA DE LIMA</t>
  </si>
  <si>
    <t>DA R ALBERICO DE MORAES A PRAÇA LUCERNA</t>
  </si>
  <si>
    <t>NOVA ERA</t>
  </si>
  <si>
    <t>NOVA ESCOCIA</t>
  </si>
  <si>
    <t>NOVA GRANADA</t>
  </si>
  <si>
    <t>NOVA GUINE</t>
  </si>
  <si>
    <t>NOVA IGUACU</t>
  </si>
  <si>
    <t>NOVA ITAIPE</t>
  </si>
  <si>
    <t>NOVA JALES</t>
  </si>
  <si>
    <t>NOVA ORLEANS</t>
  </si>
  <si>
    <t>NOVA PONTE</t>
  </si>
  <si>
    <t>NOVA PRATA</t>
  </si>
  <si>
    <t>PROFESSOR CHARLEY LANCHMUND</t>
  </si>
  <si>
    <t>NOVA SERRANA</t>
  </si>
  <si>
    <t>NOVA VENECIA</t>
  </si>
  <si>
    <t>FRANCISCO BRUSQUE</t>
  </si>
  <si>
    <t>NOVE AVN CESARIO DE MELO</t>
  </si>
  <si>
    <t>NOVE CONJUNTO JOAO XXIII</t>
  </si>
  <si>
    <t>NOVE ETR JOAO XXIII SANTA CRUZ</t>
  </si>
  <si>
    <t>NOVE ETR MANGUARIBA</t>
  </si>
  <si>
    <t>JORNALISTA VICENTE LIMA</t>
  </si>
  <si>
    <t>NOVE PAL 35478 BANGU</t>
  </si>
  <si>
    <t>NOVE PAL 36105</t>
  </si>
  <si>
    <t>NOVE PAL 39008</t>
  </si>
  <si>
    <t>ALEXANDRIA</t>
  </si>
  <si>
    <t>RAFAEL FERNANDES</t>
  </si>
  <si>
    <t>CARAPIA</t>
  </si>
  <si>
    <t>PEREIRA NETO</t>
  </si>
  <si>
    <t>VASCO LIMA</t>
  </si>
  <si>
    <t>RAFAEL BORDALO</t>
  </si>
  <si>
    <t>PITAGORAS</t>
  </si>
  <si>
    <t>NOVO BRASIL</t>
  </si>
  <si>
    <t>NOVO HORIZONTE</t>
  </si>
  <si>
    <t>NUNES</t>
  </si>
  <si>
    <t>DA PRAIA DO RECONCAVO ATE OLIVEIRAS</t>
  </si>
  <si>
    <t>OCTACILIO FRANCESCONI PORTO</t>
  </si>
  <si>
    <t>OCTAVIO DE FARIA</t>
  </si>
  <si>
    <t>ODETTE FIUZA</t>
  </si>
  <si>
    <t>DA EST DA PEDRA A EST DO MAGARÇA</t>
  </si>
  <si>
    <t>FRANCISCO VILHENA</t>
  </si>
  <si>
    <t>JOAQUIM BARRADAS</t>
  </si>
  <si>
    <t>OITENTA E QUATRO PAL 25880</t>
  </si>
  <si>
    <t>ALTO MARANHAO</t>
  </si>
  <si>
    <t>DA R PEDRA DO INDAIA ATÉ A R SERRA DA SAUDADE( LADO PAR)</t>
  </si>
  <si>
    <t>GENTIL BRAGA</t>
  </si>
  <si>
    <t>DOM AQUINO CORREA</t>
  </si>
  <si>
    <t>OITO CONJUNTO JOAO XXIII</t>
  </si>
  <si>
    <t>OITO ETR DE MANGUARIBA</t>
  </si>
  <si>
    <t>OITO ETR DO GUANDU LOTE 217</t>
  </si>
  <si>
    <t>OITO ETR JOAO XXIII STA CRUZ</t>
  </si>
  <si>
    <t>OLAVO</t>
  </si>
  <si>
    <t>OLAVO DO AMARAL</t>
  </si>
  <si>
    <t>TRAJANO GALVAO</t>
  </si>
  <si>
    <t>OLE</t>
  </si>
  <si>
    <t>OLEGARIO DA SILVA JORDAO</t>
  </si>
  <si>
    <t>OLIMPIA ESTEVES</t>
  </si>
  <si>
    <t>OLINDINA</t>
  </si>
  <si>
    <t>OLIVEIRA ALVES</t>
  </si>
  <si>
    <t>OLIVEIRA PAIVA</t>
  </si>
  <si>
    <t>OLIVEIRA RIBEIRO</t>
  </si>
  <si>
    <t>DA R RIBEIRO DE ANDRADE ATÉ R FONSECA</t>
  </si>
  <si>
    <t>OLIVINA</t>
  </si>
  <si>
    <t>ONAGRA</t>
  </si>
  <si>
    <t>ONTARIO</t>
  </si>
  <si>
    <t>ONZE AVN CESARIO DE MELO</t>
  </si>
  <si>
    <t>ALMIRANTE CARLOS TINOCO</t>
  </si>
  <si>
    <t>ONZE CONJUNTO JOAO XXIII</t>
  </si>
  <si>
    <t>ONZE ETR DE MANGUARIBA</t>
  </si>
  <si>
    <t>ONZE ETR JOAO XXIII SANTA CRUZ</t>
  </si>
  <si>
    <t>ANTONIO GUILHERME RIBAS</t>
  </si>
  <si>
    <t>ONZE PAL 35478 BANGU</t>
  </si>
  <si>
    <t>ONZE PAL 36105</t>
  </si>
  <si>
    <t>DIOGO JACOME</t>
  </si>
  <si>
    <t>ONZE PAL 38797</t>
  </si>
  <si>
    <t>VICENTE RODRIGUES</t>
  </si>
  <si>
    <t>DOMINGOS PRADO</t>
  </si>
  <si>
    <t>OREGON</t>
  </si>
  <si>
    <t>ORENOCO</t>
  </si>
  <si>
    <t>MOTORISTA MANUEL DUARTE</t>
  </si>
  <si>
    <t>ORION</t>
  </si>
  <si>
    <t>ORIZABA</t>
  </si>
  <si>
    <t>ORLANDO COSTA</t>
  </si>
  <si>
    <t>DA EST DO REALENGO A R MARINO SILVA</t>
  </si>
  <si>
    <t>ORLANDO DE CASTRO</t>
  </si>
  <si>
    <t>ORLANDO MARTINS</t>
  </si>
  <si>
    <t>ORLANDO MOMENTE</t>
  </si>
  <si>
    <t>OSAKA</t>
  </si>
  <si>
    <t>OSASCO</t>
  </si>
  <si>
    <t>OSCAR DANTAS</t>
  </si>
  <si>
    <t>OSCAR FERREIRA</t>
  </si>
  <si>
    <t>DA R ALFREDO DE ALBUQUERQUE ATÉ A R COSTA JÚNIOR</t>
  </si>
  <si>
    <t>OSCAR GUANABARINO</t>
  </si>
  <si>
    <t>OSCAR ROSSIM</t>
  </si>
  <si>
    <t>OSCAR SCHADE</t>
  </si>
  <si>
    <t>OSCARINA DE FREITAS</t>
  </si>
  <si>
    <t>OSMUNDO FERREIRA DE ANDRADE</t>
  </si>
  <si>
    <t>OSWALDO DE CARVALHO</t>
  </si>
  <si>
    <t>OSVALDO LELIS</t>
  </si>
  <si>
    <t>OSWALD DE ANDRADE</t>
  </si>
  <si>
    <t>OSWALDO COSTA</t>
  </si>
  <si>
    <t>OSWALDO DA SILVA</t>
  </si>
  <si>
    <t>OSWALDO DE ASSIS LEAL</t>
  </si>
  <si>
    <t>OSWALDO LINO</t>
  </si>
  <si>
    <t>OSWALDO RIBEIRO</t>
  </si>
  <si>
    <t>OTACILIO MARTINS GONCALVES</t>
  </si>
  <si>
    <t>OTAVIANO ROMEIRO</t>
  </si>
  <si>
    <t>OTAVIO FIGUEIREDO</t>
  </si>
  <si>
    <t>OTO UNGER</t>
  </si>
  <si>
    <t>OURANIA</t>
  </si>
  <si>
    <t>OURO VELHO</t>
  </si>
  <si>
    <t>OUROANA</t>
  </si>
  <si>
    <t>MINISTRO ARI FRANCO</t>
  </si>
  <si>
    <t>DA R SUL AMERICA ATE A R SAINA</t>
  </si>
  <si>
    <t>MINISTRO PETRONIO PORTELLA</t>
  </si>
  <si>
    <t>MINISTRO SALES FILHO</t>
  </si>
  <si>
    <t>MINUANOS</t>
  </si>
  <si>
    <t>MIQUELON</t>
  </si>
  <si>
    <t>MIRACATU</t>
  </si>
  <si>
    <t>MIRACICA</t>
  </si>
  <si>
    <t>MIRAI</t>
  </si>
  <si>
    <t>MIRANDA JORDAO</t>
  </si>
  <si>
    <t>MIRANDA VAREJAO</t>
  </si>
  <si>
    <t>MIRIM DOCE</t>
  </si>
  <si>
    <t>MISSIONARIO</t>
  </si>
  <si>
    <t>MOACIR VINHAS</t>
  </si>
  <si>
    <t>MODESTO DE SOUZA</t>
  </si>
  <si>
    <t>MOEMA</t>
  </si>
  <si>
    <t>MOISES RABINOVICH</t>
  </si>
  <si>
    <t>MOISES DE OLIVEIRA</t>
  </si>
  <si>
    <t>MOLUCAS</t>
  </si>
  <si>
    <t>MONACO</t>
  </si>
  <si>
    <t>DA R SUL AMERICA ATE A R CORONEL TAMARINDO</t>
  </si>
  <si>
    <t>MONGOLIA</t>
  </si>
  <si>
    <t>MONTE ALTO</t>
  </si>
  <si>
    <t>MONTE CARLO</t>
  </si>
  <si>
    <t>MONTE CELESTE</t>
  </si>
  <si>
    <t>MONTE REI</t>
  </si>
  <si>
    <t>MONTE TABOR</t>
  </si>
  <si>
    <t>MONTREAL</t>
  </si>
  <si>
    <t>MORADA NOVA</t>
  </si>
  <si>
    <t>MORAIS</t>
  </si>
  <si>
    <t>17:00  ás 00:55</t>
  </si>
  <si>
    <t>MORAIS JUNIOR</t>
  </si>
  <si>
    <t>MORENO BRANDAO</t>
  </si>
  <si>
    <t>MORICABA</t>
  </si>
  <si>
    <t>MORRO DA GARCA</t>
  </si>
  <si>
    <t>MOUZINHO DE ALBUQUERQUE</t>
  </si>
  <si>
    <t>MOYSES RABINOVICH</t>
  </si>
  <si>
    <t>MOZART BACELLAR</t>
  </si>
  <si>
    <t>MUCUGE</t>
  </si>
  <si>
    <t>MUCURANA</t>
  </si>
  <si>
    <t>MUCURIPE</t>
  </si>
  <si>
    <t>MUNHOZ</t>
  </si>
  <si>
    <t>MUNICIPAL</t>
  </si>
  <si>
    <t>MURCIA</t>
  </si>
  <si>
    <t>MURICI</t>
  </si>
  <si>
    <t>MURILO BRAGA</t>
  </si>
  <si>
    <t>MURILO GOUVEA</t>
  </si>
  <si>
    <t>MURUNDU</t>
  </si>
  <si>
    <t>MURUPE</t>
  </si>
  <si>
    <t>NAGASAKI</t>
  </si>
  <si>
    <t>NAIR MARIA DO DESTERRO</t>
  </si>
  <si>
    <t>NAIROBI</t>
  </si>
  <si>
    <t>NANCI</t>
  </si>
  <si>
    <t>NARANDIBA</t>
  </si>
  <si>
    <t>NEBRASKA</t>
  </si>
  <si>
    <t>NECI</t>
  </si>
  <si>
    <t>NELSON CARUSO</t>
  </si>
  <si>
    <t>FREDERICO FAULHABER</t>
  </si>
  <si>
    <t>NELSON DA FONSECA</t>
  </si>
  <si>
    <t>NELSON DE SENA</t>
  </si>
  <si>
    <t>NELSON MOURA BRAZIL DO AMARAL</t>
  </si>
  <si>
    <t>JOSE PIAUHY DOURADO</t>
  </si>
  <si>
    <t>NEOLANDIA</t>
  </si>
  <si>
    <t>NEPAL</t>
  </si>
  <si>
    <t>NEPOMUCENO</t>
  </si>
  <si>
    <t>NESTOR</t>
  </si>
  <si>
    <t>DA R FERNANDA ATE A R FELIPE CARDOSO</t>
  </si>
  <si>
    <t>NEWTON GARCIA</t>
  </si>
  <si>
    <t>NEWTON MENDONCA</t>
  </si>
  <si>
    <t>NIAMEY</t>
  </si>
  <si>
    <t>NIASSA</t>
  </si>
  <si>
    <t>NICANOR BOTAFOGO</t>
  </si>
  <si>
    <t>BANDEIRA DE MELO</t>
  </si>
  <si>
    <t>NICOLAU JORGE</t>
  </si>
  <si>
    <t>ANTONIO DE HOLANDA</t>
  </si>
  <si>
    <t>NILOPOLIS</t>
  </si>
  <si>
    <t>NOEL DE CARVALHO</t>
  </si>
  <si>
    <t>NOGUEIRA DA SILVA</t>
  </si>
  <si>
    <t>NORANDIBA</t>
  </si>
  <si>
    <t>NORDESTINA</t>
  </si>
  <si>
    <t>NORMA</t>
  </si>
  <si>
    <t>NORMANDIA</t>
  </si>
  <si>
    <t>NOSSA SENHORA DA GLORIA</t>
  </si>
  <si>
    <t>DA AV. SANTA URSULINA ATE TRAV. MARLENE</t>
  </si>
  <si>
    <t>MACAJUBA</t>
  </si>
  <si>
    <t>ANGICAL</t>
  </si>
  <si>
    <t>LICANIA</t>
  </si>
  <si>
    <t>MONTE SERRAT</t>
  </si>
  <si>
    <t>NOSSA SENHORA DO DESTERRO</t>
  </si>
  <si>
    <t>MARECHAL FALCAO</t>
  </si>
  <si>
    <t>REGENCIA</t>
  </si>
  <si>
    <t>PLANALTINA</t>
  </si>
  <si>
    <t>MARECHAL GALDINO</t>
  </si>
  <si>
    <t>MARECHAL HASTINFILO DE MOURA</t>
  </si>
  <si>
    <t>MIRADOR</t>
  </si>
  <si>
    <t>MARECHAL LOPES DE OLIVEIRA</t>
  </si>
  <si>
    <t>MONSANTO</t>
  </si>
  <si>
    <t>MARECHAL MARCIANO</t>
  </si>
  <si>
    <t>MARECHAL MARQUES DA CUNHA</t>
  </si>
  <si>
    <t>MAREMA</t>
  </si>
  <si>
    <t>MARGARIDA MARIA ALVES</t>
  </si>
  <si>
    <t>MARGEM DO RIO ITA</t>
  </si>
  <si>
    <t>MARGON CASOTTI</t>
  </si>
  <si>
    <t>MARIA AMELIA PONTES</t>
  </si>
  <si>
    <t>MARIA AUXILIADORA BARCELOS</t>
  </si>
  <si>
    <t>MARIA CARVALHO</t>
  </si>
  <si>
    <t>MARIA CELIA CORREA</t>
  </si>
  <si>
    <t>CARLOPOLIS</t>
  </si>
  <si>
    <t>MARIA DO CARMO CASTRO</t>
  </si>
  <si>
    <t>MARIA DOS ANJOS</t>
  </si>
  <si>
    <t>MARIA EUGENIA CELSO</t>
  </si>
  <si>
    <t>MARIA FERNANDES</t>
  </si>
  <si>
    <t>MARIA FRANCISCA</t>
  </si>
  <si>
    <t>MARIA JOSE DE LORENA</t>
  </si>
  <si>
    <t>MARIA PASSOS</t>
  </si>
  <si>
    <t>MARIA REGINA LOBO LEITE</t>
  </si>
  <si>
    <t>MARIA ROSA</t>
  </si>
  <si>
    <t>LEOPOLDO DINIZ JUNIOR</t>
  </si>
  <si>
    <t>MARIANO JOAQUIM DA SILVA</t>
  </si>
  <si>
    <t>MARICAO</t>
  </si>
  <si>
    <t>MARILAC</t>
  </si>
  <si>
    <t>MARINHO REGO</t>
  </si>
  <si>
    <t>DA R TRIPOLIS ATE A R BEIRUTE</t>
  </si>
  <si>
    <t>MARINO FELIX</t>
  </si>
  <si>
    <t>MARINO DA SILVA</t>
  </si>
  <si>
    <t>AMILTON FERNANDES</t>
  </si>
  <si>
    <t>MARIO COUTINHO</t>
  </si>
  <si>
    <t>MARIO FONTENELI DE SOUZA</t>
  </si>
  <si>
    <t>MARIO MAESSI</t>
  </si>
  <si>
    <t>MARIO PENAFORTE</t>
  </si>
  <si>
    <t>MARLIERIA</t>
  </si>
  <si>
    <t>CATARINA (RAINHA)</t>
  </si>
  <si>
    <t>NP/I</t>
  </si>
  <si>
    <t>MARMIARI</t>
  </si>
  <si>
    <t>MAROMBAS</t>
  </si>
  <si>
    <t>MARQUES DE BARBACENA</t>
  </si>
  <si>
    <t>MARQUES DE MARICA</t>
  </si>
  <si>
    <t>MARROCOS</t>
  </si>
  <si>
    <t>DA R TUNISIA ATÉ R NIAMEY</t>
  </si>
  <si>
    <t>MARSELHA</t>
  </si>
  <si>
    <t>MARTIM FRANCISCO</t>
  </si>
  <si>
    <t>DA R DO PRADO ATE A R SENADOR CAMARA</t>
  </si>
  <si>
    <t>MARTINHO DE CAMPOS</t>
  </si>
  <si>
    <t>MARTINHO DE HARO</t>
  </si>
  <si>
    <t>MARTINS</t>
  </si>
  <si>
    <t>BARTOLOMEU DIAS</t>
  </si>
  <si>
    <t>JOAQUIM LAVES</t>
  </si>
  <si>
    <t>MASSAPE</t>
  </si>
  <si>
    <t>VIEIRA ROMEIRO</t>
  </si>
  <si>
    <t>MATARAZZO</t>
  </si>
  <si>
    <t>MATERLANDIA</t>
  </si>
  <si>
    <t>MATO ALTO</t>
  </si>
  <si>
    <t xml:space="preserve">R CAMPO FORMOSO ATÉ EST DO MONTEIRO </t>
  </si>
  <si>
    <t>RUA CAMINHO DE DENTRO ATÉ CAMINHO GUARAREMA</t>
  </si>
  <si>
    <t>MANUEL DE ARRIAGA</t>
  </si>
  <si>
    <t>MATRIZ</t>
  </si>
  <si>
    <t>DA R BELCHIOR DA FONSECA À R CARLOS DA SILVA ROCHA</t>
  </si>
  <si>
    <t>MATUTINA</t>
  </si>
  <si>
    <t>MAURICIO GRABOIS</t>
  </si>
  <si>
    <t>MAURICIO GUILHERME DA SILVEIRA</t>
  </si>
  <si>
    <t>MAURO FREITAS</t>
  </si>
  <si>
    <t>MEDEIROS E ALBUQUERQUE</t>
  </si>
  <si>
    <t>MEDICO ALCIDES REGO</t>
  </si>
  <si>
    <t>MEDICO ALFREDO COUTINHO FILHO</t>
  </si>
  <si>
    <t>ALVARO FAUSTO DE SOUZA</t>
  </si>
  <si>
    <t>MELGACO</t>
  </si>
  <si>
    <t>MENEZES DE ATAIDE</t>
  </si>
  <si>
    <t>MERCEDES COELHO</t>
  </si>
  <si>
    <t>MERCES</t>
  </si>
  <si>
    <t>MESQUITA</t>
  </si>
  <si>
    <t>MESSIAS</t>
  </si>
  <si>
    <t>MESTRE ANDRE</t>
  </si>
  <si>
    <t>MIAMI</t>
  </si>
  <si>
    <t>MIATA</t>
  </si>
  <si>
    <t>MICHIGAN</t>
  </si>
  <si>
    <t>MIECIMO DA SILVA</t>
  </si>
  <si>
    <t>MIGUEL CALMON</t>
  </si>
  <si>
    <t>MIGUEL MACHADO</t>
  </si>
  <si>
    <t>MIGUEL PEDRO</t>
  </si>
  <si>
    <t>MINERVA</t>
  </si>
  <si>
    <t>ADALBERTO BARRETO</t>
  </si>
  <si>
    <t>LUDGERO</t>
  </si>
  <si>
    <t>LUIS ALBERTO DE SA E BENEVIDES</t>
  </si>
  <si>
    <t>LUIS AMERICANO</t>
  </si>
  <si>
    <t>LUIS TAVARES</t>
  </si>
  <si>
    <t>LUIZ AFFONSO RODRIGUES</t>
  </si>
  <si>
    <t>LUIZ ALVES</t>
  </si>
  <si>
    <t>LUIZ BARATA</t>
  </si>
  <si>
    <t>LUIZ DE BARROS</t>
  </si>
  <si>
    <t>LUIZ EURICO TEJERA</t>
  </si>
  <si>
    <t>LUIZ GONZAGA FERNANDES</t>
  </si>
  <si>
    <t>LUIZ INACIO MARANHAO</t>
  </si>
  <si>
    <t>LUIZ PEIXOTO</t>
  </si>
  <si>
    <t>LUIZ PEREIRA</t>
  </si>
  <si>
    <t>MAJOR SOLON RIBEIRO</t>
  </si>
  <si>
    <t>LUIZ RODRIGUES DA PAIXAO</t>
  </si>
  <si>
    <t>LUIZ TEIXEIRA</t>
  </si>
  <si>
    <t>LUIZ URURAI</t>
  </si>
  <si>
    <t>LUIZA AUGUSTA GARLIPPE</t>
  </si>
  <si>
    <t>APRIGIO REGO LOPES</t>
  </si>
  <si>
    <t>PROFESSOR ARNOLDO DE MEDEIROS</t>
  </si>
  <si>
    <t>LUXEMBURGO</t>
  </si>
  <si>
    <t>MACAE</t>
  </si>
  <si>
    <t>MACAPA</t>
  </si>
  <si>
    <t>MACAPARANA</t>
  </si>
  <si>
    <t>MACATUBA</t>
  </si>
  <si>
    <t>MACEDO COIMBRA</t>
  </si>
  <si>
    <t>MACEDONIA</t>
  </si>
  <si>
    <t>MADEIRA</t>
  </si>
  <si>
    <t>MAIORCA</t>
  </si>
  <si>
    <t>MAJOR ANTONIO ALELUIA FREITAS</t>
  </si>
  <si>
    <t>MAJOR BELFORT</t>
  </si>
  <si>
    <t>ALEXANDRE DA SILVA LOUREIRO</t>
  </si>
  <si>
    <t>MAJOR FERREIRA OLINTO</t>
  </si>
  <si>
    <t>MAJOR OSCAR COSTA</t>
  </si>
  <si>
    <t>MAJOR SOLEDADE NEVES</t>
  </si>
  <si>
    <t>MAJOR VIEIRA DE MELO</t>
  </si>
  <si>
    <t>MAJURI</t>
  </si>
  <si>
    <t>MALABAR</t>
  </si>
  <si>
    <t>MALAGA</t>
  </si>
  <si>
    <t>MALHOA</t>
  </si>
  <si>
    <t>MALI</t>
  </si>
  <si>
    <t>MANAI</t>
  </si>
  <si>
    <t>MANAUS</t>
  </si>
  <si>
    <t>MANCHINHA</t>
  </si>
  <si>
    <t>MANDABUA</t>
  </si>
  <si>
    <t>MANFREDO COLASSANTI</t>
  </si>
  <si>
    <t>MANILLA</t>
  </si>
  <si>
    <t>MANIMBU</t>
  </si>
  <si>
    <t>MANIVA</t>
  </si>
  <si>
    <t>MANOEL DA CRUZ</t>
  </si>
  <si>
    <t>MANOEL DE CARVALHO</t>
  </si>
  <si>
    <t>MANOEL EDUARDO DE SOUZA</t>
  </si>
  <si>
    <t>MANOEL FIEL FILHO</t>
  </si>
  <si>
    <t>MANOEL FRANCISCO DA SILVA</t>
  </si>
  <si>
    <t>MANOEL JULIO</t>
  </si>
  <si>
    <t>MANOEL LISBOA DE MOURA</t>
  </si>
  <si>
    <t>MANOEL LOURENCO DOS SANTOS</t>
  </si>
  <si>
    <t>MANOEL PECANHA</t>
  </si>
  <si>
    <t>MANOEL PIZARRO</t>
  </si>
  <si>
    <t>MANTENOPOLIS</t>
  </si>
  <si>
    <t>PATI DO ALFERES</t>
  </si>
  <si>
    <t>MANUEL BORBA</t>
  </si>
  <si>
    <t>MANOEL CALDEIRA DE ALVARENGA</t>
  </si>
  <si>
    <t>MANUEL DE REZENDE</t>
  </si>
  <si>
    <t>MANUEL MARIZ</t>
  </si>
  <si>
    <t>MANUEL SUZANO</t>
  </si>
  <si>
    <t>DOS MARCENEIROS</t>
  </si>
  <si>
    <t>MARA ROSA</t>
  </si>
  <si>
    <t>MARABU</t>
  </si>
  <si>
    <t>MARAMBAIA OU B</t>
  </si>
  <si>
    <t>MARARUPA</t>
  </si>
  <si>
    <t>MARAVILHA</t>
  </si>
  <si>
    <t>MARCELINO DA GAMA</t>
  </si>
  <si>
    <t>MARCELO TUPINAMBA</t>
  </si>
  <si>
    <t>DOS HOTELEIROS</t>
  </si>
  <si>
    <t>MARCO ANTONIO DIAS</t>
  </si>
  <si>
    <t>DOS CONTINUOS</t>
  </si>
  <si>
    <t>MARCOS NONATO DA FONSECA</t>
  </si>
  <si>
    <t>MARCOS PINTO DE OLIVEIRA</t>
  </si>
  <si>
    <t>MARECHAL AGRICOLA</t>
  </si>
  <si>
    <t>JOSE MILTON BARBOSA</t>
  </si>
  <si>
    <t>JOSE MONTENEGRO DE LIMA</t>
  </si>
  <si>
    <t>JOSE OLIVEIRA</t>
  </si>
  <si>
    <t>JOSE PEDRO</t>
  </si>
  <si>
    <t>JOSE PEDRO COLAT</t>
  </si>
  <si>
    <t>JOSE RAMOS DA SILVA</t>
  </si>
  <si>
    <t>JOSE RAYMUNDO CARDOSO</t>
  </si>
  <si>
    <t>JOSE ROBERTO SPIEGNER</t>
  </si>
  <si>
    <t>JOSE SERAFIM</t>
  </si>
  <si>
    <t>JOSE SOARES DOS SANTOS</t>
  </si>
  <si>
    <t>JOSE THOMPSON</t>
  </si>
  <si>
    <t>JOSE TOLEDO DE OLIVEIRA</t>
  </si>
  <si>
    <t>JOSE VILELLA</t>
  </si>
  <si>
    <t>DA R PARIS VIANA ATE A R DA USINA</t>
  </si>
  <si>
    <t>JOSE WALTZ</t>
  </si>
  <si>
    <t>JOSINA MACHEL</t>
  </si>
  <si>
    <t>JOSINO FERNANDES</t>
  </si>
  <si>
    <t>JOSUE DA SILVA PINHEIRO</t>
  </si>
  <si>
    <t>JOVINO ALVES DE AZEVEDO</t>
  </si>
  <si>
    <t>JUATAMA</t>
  </si>
  <si>
    <t>JUAZEIRO DO NORTE</t>
  </si>
  <si>
    <t>JUDITH LIMA RIBEIRO</t>
  </si>
  <si>
    <t>JULIAO MACHADO</t>
  </si>
  <si>
    <t>JULIAO OLIVEIRA</t>
  </si>
  <si>
    <t>JULIO CESAR</t>
  </si>
  <si>
    <t>JULIO CONCEICAO</t>
  </si>
  <si>
    <t>JULIO DANTAS</t>
  </si>
  <si>
    <t>JULIO DE MELO</t>
  </si>
  <si>
    <t>JULIO ISNARD</t>
  </si>
  <si>
    <t>JULIO JOSE DA SILVA</t>
  </si>
  <si>
    <t>JULIO JOSE FERREIRA</t>
  </si>
  <si>
    <t>JULIO JOSE ROSA</t>
  </si>
  <si>
    <t>JULIO NICOLAU</t>
  </si>
  <si>
    <t>JULIO REIS</t>
  </si>
  <si>
    <t>JULIO SIMOES</t>
  </si>
  <si>
    <t>JULIO TELES DE MENEZES</t>
  </si>
  <si>
    <t>JUNDIAI</t>
  </si>
  <si>
    <t>JUSTINO DE ARAUJO</t>
  </si>
  <si>
    <t>JUSTINO DE ASSIS</t>
  </si>
  <si>
    <t>JUSTO DE MORAIS</t>
  </si>
  <si>
    <t>KHARTUM</t>
  </si>
  <si>
    <t>KINGSTON</t>
  </si>
  <si>
    <t>KLEBER LEMOS DA SILVA</t>
  </si>
  <si>
    <t>L</t>
  </si>
  <si>
    <t>LAFAYETTE COUTINHO</t>
  </si>
  <si>
    <t>LAGES</t>
  </si>
  <si>
    <t>LAGOA DO RANCHO</t>
  </si>
  <si>
    <t>LAGOA DOURADA</t>
  </si>
  <si>
    <t>LAGOA FORMOSA</t>
  </si>
  <si>
    <t>LAGOS</t>
  </si>
  <si>
    <t>LAMEGO</t>
  </si>
  <si>
    <t>LAMEIRAO</t>
  </si>
  <si>
    <t>LANDRI SALES</t>
  </si>
  <si>
    <t>LASARO MONCEF</t>
  </si>
  <si>
    <t>LAURO CARVALHO</t>
  </si>
  <si>
    <t>LEA MARIA</t>
  </si>
  <si>
    <t>LEAL</t>
  </si>
  <si>
    <t>LELIA GUIMARAES</t>
  </si>
  <si>
    <t>LELIO BOAVENTURA</t>
  </si>
  <si>
    <t>LEMANO</t>
  </si>
  <si>
    <t>LEMOS</t>
  </si>
  <si>
    <t>LEONARDO DA VINCI</t>
  </si>
  <si>
    <t>LEONARDO NUNES</t>
  </si>
  <si>
    <t>LEONOR CHRISMAN MULLE</t>
  </si>
  <si>
    <t>PURACE</t>
  </si>
  <si>
    <t>LEOPOLDVILLE</t>
  </si>
  <si>
    <t>LEOPOLIS</t>
  </si>
  <si>
    <t>LEOVIGILDO FRANCA</t>
  </si>
  <si>
    <t>LESSEPS</t>
  </si>
  <si>
    <t>LETICIA</t>
  </si>
  <si>
    <t>DA AV PILAR DO SUL ATÉ R ITUMIRIM</t>
  </si>
  <si>
    <t>LEVY NEVES</t>
  </si>
  <si>
    <t>HEROIS HUNGAROS</t>
  </si>
  <si>
    <t>LIBRA</t>
  </si>
  <si>
    <t>LIBREVILLE</t>
  </si>
  <si>
    <t>LIDIA</t>
  </si>
  <si>
    <t>LIDICE</t>
  </si>
  <si>
    <t>LINCOLN OEST</t>
  </si>
  <si>
    <t>LINDOLFO MENDES BARBOSA</t>
  </si>
  <si>
    <t>LINO DE MORAIS</t>
  </si>
  <si>
    <t>LIRIO COELHO</t>
  </si>
  <si>
    <t>MONTE AZUL</t>
  </si>
  <si>
    <t>LOANDA</t>
  </si>
  <si>
    <t>LOMAS VALENTINAS</t>
  </si>
  <si>
    <t>TRECHO DA AV SANTA CRUZ ATE BERNARDO DE VASCONCELOS</t>
  </si>
  <si>
    <t>LOME</t>
  </si>
  <si>
    <t>LOPES DE MOURA</t>
  </si>
  <si>
    <t>CEARA MIRIM</t>
  </si>
  <si>
    <t>MOGI DAS CRUZES</t>
  </si>
  <si>
    <t>LOURDES WANDERLEY PONTES</t>
  </si>
  <si>
    <t>LOURENCO LOSER</t>
  </si>
  <si>
    <t>LOURIVAL FAISSAL</t>
  </si>
  <si>
    <t>LOURIVAL SAISSE</t>
  </si>
  <si>
    <t>LOUVEIRA</t>
  </si>
  <si>
    <t>LUCERNA</t>
  </si>
  <si>
    <t>LUCI</t>
  </si>
  <si>
    <t>LUCIA GUIMARAES</t>
  </si>
  <si>
    <t>LUCILIO DE ALBUQUERQUE</t>
  </si>
  <si>
    <t>LUCIMAR GUIMARAES</t>
  </si>
  <si>
    <t>LUCINDO PASSOS</t>
  </si>
  <si>
    <t>LUCINDO TARONI</t>
  </si>
  <si>
    <t>LUCIO CARDOSO</t>
  </si>
  <si>
    <t>ALTO GARCAS</t>
  </si>
  <si>
    <t>ALTO LONGA</t>
  </si>
  <si>
    <t>ALTO RIO GRANDE</t>
  </si>
  <si>
    <t>ALVARO ALBERTO</t>
  </si>
  <si>
    <t>DA R. LOPES MOURA ATÉ SEVERIANO DAS CHAGAS</t>
  </si>
  <si>
    <t>ALVARO RIBEIRO DE SOUZA</t>
  </si>
  <si>
    <t>ALVARO SANTIAGO SOBRINHO</t>
  </si>
  <si>
    <t>ALVARO SCHILLER</t>
  </si>
  <si>
    <t>ALVILANDIA</t>
  </si>
  <si>
    <t>ALVORADA</t>
  </si>
  <si>
    <t>ALVORADA DE MINAS</t>
  </si>
  <si>
    <t>AMANAIARA</t>
  </si>
  <si>
    <t>DA R BALSA NOVA ATE A R BAIXADA SANTISTA</t>
  </si>
  <si>
    <t>AMANAJO</t>
  </si>
  <si>
    <t>DA AV SANTA CRUZ A R DA FEIRA</t>
  </si>
  <si>
    <t>AMARAL COSTA</t>
  </si>
  <si>
    <t>AMARANTE DO MARANHAO</t>
  </si>
  <si>
    <t>AMBROZIO BARBOSA DA SILVA</t>
  </si>
  <si>
    <t>AMERICO JACOMINO</t>
  </si>
  <si>
    <t>AMILCAR ALENCASTRO</t>
  </si>
  <si>
    <t>AMOR PERFEITO</t>
  </si>
  <si>
    <t>AMPARO DA SERRA</t>
  </si>
  <si>
    <t>AMSTERDAM</t>
  </si>
  <si>
    <t>ANA GONZAGA</t>
  </si>
  <si>
    <t>ANA MARIA NACINOVIC</t>
  </si>
  <si>
    <t>ANA ROSA KUCINSKI SILVA</t>
  </si>
  <si>
    <t>ANADIA</t>
  </si>
  <si>
    <t>ANASTACIO (MATO ALTO)</t>
  </si>
  <si>
    <t>ANATALIA DE MELO ALVES</t>
  </si>
  <si>
    <t>ANATOLE FRANCE</t>
  </si>
  <si>
    <t>ANDORRA</t>
  </si>
  <si>
    <t>ANDRE MIGUEZ</t>
  </si>
  <si>
    <t>ANDRINOPOLI</t>
  </si>
  <si>
    <t>ANGELA DO AMARAL RANGEL</t>
  </si>
  <si>
    <t>ANHANDU</t>
  </si>
  <si>
    <t>ANILANDO FARIAS MIOLI</t>
  </si>
  <si>
    <t>ANIS MURAD</t>
  </si>
  <si>
    <t>ACUTINGA</t>
  </si>
  <si>
    <t>ANTAO FERREIRA</t>
  </si>
  <si>
    <t>ANTARES</t>
  </si>
  <si>
    <t>DA R. FELIPE CARDOSO ATÉ R. CRUVELO CAVALCANTE</t>
  </si>
  <si>
    <t>ANTENOR CORREIA</t>
  </si>
  <si>
    <t>ANTENOR DE CARVALHO</t>
  </si>
  <si>
    <t>ANTENOR FERREIRA</t>
  </si>
  <si>
    <t>ANTENOR GUIRLANDA</t>
  </si>
  <si>
    <t>ANTONINA DO NORTE</t>
  </si>
  <si>
    <t>ANTONIO ALFREDO CAMPOS</t>
  </si>
  <si>
    <t>ANTONIO ALVES PIRES</t>
  </si>
  <si>
    <t>ANTONIO APARECIDO</t>
  </si>
  <si>
    <t>ANTONIO BRAGA FILHO</t>
  </si>
  <si>
    <t>ANTONIO BRASIL</t>
  </si>
  <si>
    <t>ANTONIO CACAO</t>
  </si>
  <si>
    <t>ANTONIO CANEDO</t>
  </si>
  <si>
    <t>ANTONIO CARLOS BICALHO LANA</t>
  </si>
  <si>
    <t>ANTONIO CARLOS TEIXEIRA</t>
  </si>
  <si>
    <t>ANTONIO CERAZIO</t>
  </si>
  <si>
    <t>ANTONIO DE CERQUEIRA</t>
  </si>
  <si>
    <t>ANTONIO DE PADUA COSTA</t>
  </si>
  <si>
    <t>ANTONIO DIAS</t>
  </si>
  <si>
    <t>ANTONIO FONSECA</t>
  </si>
  <si>
    <t>ANTONIO G DE OLIVEIRA</t>
  </si>
  <si>
    <t>ANTONIO IBIAPINA</t>
  </si>
  <si>
    <t>ANTONIO MAIA FELIZARDO</t>
  </si>
  <si>
    <t>ANTONIO MANFFRENATTI</t>
  </si>
  <si>
    <t>ANTONIO MATTOS AREAS</t>
  </si>
  <si>
    <t>ANTONIO NERY</t>
  </si>
  <si>
    <t>ANTONIO PATROCINIO FERNANDES</t>
  </si>
  <si>
    <t>ANTONIO PEDRO DE SOUZA</t>
  </si>
  <si>
    <t>ANTONIO PENIDO</t>
  </si>
  <si>
    <t>ANTONIO PINTON</t>
  </si>
  <si>
    <t>ANTONIO SERGIO DE MATTOS</t>
  </si>
  <si>
    <t>ANTONIO SIMOES MARTINS</t>
  </si>
  <si>
    <t>ANTONIO TEODORO DE CASTRO</t>
  </si>
  <si>
    <t>ANTONIO VERISSIMO DE OLIVEIRA</t>
  </si>
  <si>
    <t>APATITA</t>
  </si>
  <si>
    <t>APIPUCOS</t>
  </si>
  <si>
    <t>APOLINARIO PAL 17906</t>
  </si>
  <si>
    <t>APORUNA</t>
  </si>
  <si>
    <t>DA R. JACUÍPE ATÉ A EST. SANTA EUGÊNIA</t>
  </si>
  <si>
    <t>APUA</t>
  </si>
  <si>
    <t>AQUARIUS</t>
  </si>
  <si>
    <t>ARABELA</t>
  </si>
  <si>
    <t>ARACITABA</t>
  </si>
  <si>
    <t>ARAGOIANIA</t>
  </si>
  <si>
    <t>ARAGUAIA</t>
  </si>
  <si>
    <t>ARAGUANA</t>
  </si>
  <si>
    <t>ARAQUEM</t>
  </si>
  <si>
    <t>DA AV. 1 ATE ROQUE BARBOSA</t>
  </si>
  <si>
    <t>ARARANGUA</t>
  </si>
  <si>
    <t>ARARI</t>
  </si>
  <si>
    <t>ARARIBA</t>
  </si>
  <si>
    <t>ARARIPE</t>
  </si>
  <si>
    <t>ARARUAMA</t>
  </si>
  <si>
    <t>ARATIMBO</t>
  </si>
  <si>
    <t>AREAL</t>
  </si>
  <si>
    <t>AREALVA</t>
  </si>
  <si>
    <t>AREIA BRANCA</t>
  </si>
  <si>
    <t>DA R. SÃO BENEDITO ATÉ AO LARGO DO ARÃO</t>
  </si>
  <si>
    <t>AREINHAS</t>
  </si>
  <si>
    <t>ARGIRITA</t>
  </si>
  <si>
    <t>ARIES</t>
  </si>
  <si>
    <t>ARILDO VALADAO</t>
  </si>
  <si>
    <t>ARIMBU</t>
  </si>
  <si>
    <t>ARINDO DA SILVA ALVES</t>
  </si>
  <si>
    <t>ARIOLDANTINO VIEIRA</t>
  </si>
  <si>
    <t>ARIRAMBA</t>
  </si>
  <si>
    <t>ARITIBA</t>
  </si>
  <si>
    <t>ARLINDO CARDOSO</t>
  </si>
  <si>
    <t>ARMANDO FRUTUOSO</t>
  </si>
  <si>
    <t>ARMISTICIO</t>
  </si>
  <si>
    <t>ARNALDO BASTOS</t>
  </si>
  <si>
    <t>AGUA BRANCA</t>
  </si>
  <si>
    <t>DA R MAL. ABREU LIMA ATE EST DO ENGENHO NOVO</t>
  </si>
  <si>
    <t>MAGALHÃES BASTOS E REALENGO</t>
  </si>
  <si>
    <t>ARNALDO SERVULO DA ROCHA</t>
  </si>
  <si>
    <t>AROAQUI</t>
  </si>
  <si>
    <t>ARRUDA</t>
  </si>
  <si>
    <t>ARTHALIDES PISCO</t>
  </si>
  <si>
    <t>ARTHUR CABRAL</t>
  </si>
  <si>
    <t>ARTHUR LUZ</t>
  </si>
  <si>
    <t>ARTISTA AMERICO BELO</t>
  </si>
  <si>
    <t>ARTUR MACEDO</t>
  </si>
  <si>
    <t>ARTUR NAPOLEAO</t>
  </si>
  <si>
    <t>ARTUR RIOS</t>
  </si>
  <si>
    <t>R MÁRIO MENDES ATÉ AV CESÁRIO DE MELO</t>
  </si>
  <si>
    <t>AV SANTA CRUZ ATÉ R MÁRIO MENDES</t>
  </si>
  <si>
    <t>ALBERTINA</t>
  </si>
  <si>
    <t>ASSIS VALENTE</t>
  </si>
  <si>
    <t>ATENAS</t>
  </si>
  <si>
    <t>ATERRADO DO LEME</t>
  </si>
  <si>
    <t>ATILA DE SA PEIXOTO</t>
  </si>
  <si>
    <t>ATILIO CIRAUDO</t>
  </si>
  <si>
    <t>ATILIO PIFER</t>
  </si>
  <si>
    <t>AUGITA</t>
  </si>
  <si>
    <t>AUGUSTO DE AZEVEDO SANTOS</t>
  </si>
  <si>
    <t>AUGUSTO DE VASCONCELOS</t>
  </si>
  <si>
    <t>AV.CESÁRIO DE MELO ATÉ EST.DO MONTEIRO</t>
  </si>
  <si>
    <t>AUREA ELIZA PEREIRA</t>
  </si>
  <si>
    <t>AURELIO CAVALCANTI</t>
  </si>
  <si>
    <t>AURELIO DE OLIVEIRA</t>
  </si>
  <si>
    <t>AURELIO DIAS</t>
  </si>
  <si>
    <t>AURISTELA</t>
  </si>
  <si>
    <t>AURORA DO NORTE</t>
  </si>
  <si>
    <t>AURORA MARIA NASCIMENTO FURTADO</t>
  </si>
  <si>
    <t>AUSTRALASIA</t>
  </si>
  <si>
    <t>AVELAR</t>
  </si>
  <si>
    <t>AVELINO MOTA</t>
  </si>
  <si>
    <t>AXIXA</t>
  </si>
  <si>
    <t>AZURITA</t>
  </si>
  <si>
    <t>BAALBECK</t>
  </si>
  <si>
    <t>BACABAL</t>
  </si>
  <si>
    <t>ITAOBIM</t>
  </si>
  <si>
    <t>BAIA FORMOSA</t>
  </si>
  <si>
    <t>BAIANOPOLIS</t>
  </si>
  <si>
    <t>BAICAL</t>
  </si>
  <si>
    <t>BAIXADA SANTISTA</t>
  </si>
  <si>
    <t>BALATON</t>
  </si>
  <si>
    <t>BALDIM</t>
  </si>
  <si>
    <t>BALSA NOVA</t>
  </si>
  <si>
    <t>BAMAKO</t>
  </si>
  <si>
    <t>BANDEIRANTE LOURDES ROCHA</t>
  </si>
  <si>
    <t>BANDEIRANTES</t>
  </si>
  <si>
    <t>BANGOLO</t>
  </si>
  <si>
    <t xml:space="preserve">DA R DA FEIRA A R SANTA CECÍLIA </t>
  </si>
  <si>
    <t>BANHARAO</t>
  </si>
  <si>
    <t>BARAO DA LAGUNA</t>
  </si>
  <si>
    <t>BARAO DE CAPANEMA</t>
  </si>
  <si>
    <t>BARAO DE GRAJAU</t>
  </si>
  <si>
    <t>BARAO DE ITARARE</t>
  </si>
  <si>
    <t>BARAO DE LORETO</t>
  </si>
  <si>
    <t>BARAO LUCENA</t>
  </si>
  <si>
    <t>BARBOSA DE REZENDE</t>
  </si>
  <si>
    <t>BARCELOS</t>
  </si>
  <si>
    <t>BARITA</t>
  </si>
  <si>
    <t>BARRA DO CHOCA</t>
  </si>
  <si>
    <t>BARRANQUILLA</t>
  </si>
  <si>
    <t>BARREIRO GRANDE</t>
  </si>
  <si>
    <t>BASILIO VIANA</t>
  </si>
  <si>
    <t>BATISTA</t>
  </si>
  <si>
    <t>BATISTA JUNIOR</t>
  </si>
  <si>
    <t>BATUIRA</t>
  </si>
  <si>
    <t>BEETHOVEN</t>
  </si>
  <si>
    <t>BEIRUTE</t>
  </si>
  <si>
    <t>DA R MARINHO REGO ATE A R RAUL AZEVEDO</t>
  </si>
  <si>
    <t>BELA FLOR</t>
  </si>
  <si>
    <t>BELEM</t>
  </si>
  <si>
    <t>BELILA</t>
  </si>
  <si>
    <t>BELISARIO DE SOUZA</t>
  </si>
  <si>
    <t>BELMIRO VALVERDE</t>
  </si>
  <si>
    <t>BELO HORIZONTE</t>
  </si>
  <si>
    <t>BENEDITO GONCALVES</t>
  </si>
  <si>
    <t>BENEVIDES</t>
  </si>
  <si>
    <t>BENIAMINO GIGLI</t>
  </si>
  <si>
    <t>BENJAMIN DE OLIVEIRA</t>
  </si>
  <si>
    <t>PIMENTEIRAS</t>
  </si>
  <si>
    <t>BERNARDINO ALVES DA FONSECA</t>
  </si>
  <si>
    <t>ANTONIO RAIOL</t>
  </si>
  <si>
    <t>BERNARDINO DA SILVA MATOS</t>
  </si>
  <si>
    <t>BERNARDO VIEIRA DE MELO</t>
  </si>
  <si>
    <t>BIARRITZ</t>
  </si>
  <si>
    <t>BICA DO PADRE</t>
  </si>
  <si>
    <t>BIOTITA</t>
  </si>
  <si>
    <t>BIRIBA</t>
  </si>
  <si>
    <t>VIEIRA DE ARAUJO</t>
  </si>
  <si>
    <t>PROFESSOR JOSE OITICICA</t>
  </si>
  <si>
    <t>BOA UNIAO</t>
  </si>
  <si>
    <t>BOARIA</t>
  </si>
  <si>
    <t>BOCAINA DE MINAS</t>
  </si>
  <si>
    <t>BOIOBI</t>
  </si>
  <si>
    <t>DA  AV  SANTA CRUZ A R DA FEIRA</t>
  </si>
  <si>
    <t>BOM NOME</t>
  </si>
  <si>
    <t>BOM REPOUSO</t>
  </si>
  <si>
    <t>DA AV. CAMPO MOURÃO A R PILAR DO SUL</t>
  </si>
  <si>
    <t>BOM SOSSEGO</t>
  </si>
  <si>
    <t>BOMBAIM</t>
  </si>
  <si>
    <t>BOMINAL</t>
  </si>
  <si>
    <t>BONFIM DA FEIRA</t>
  </si>
  <si>
    <t>BORACEIA</t>
  </si>
  <si>
    <t>BRAGANCA PAULISTA</t>
  </si>
  <si>
    <t>BRANCA DE NEVE</t>
  </si>
  <si>
    <t>DA R FREI TIMOTEO ATE ATERRADO DO LEME</t>
  </si>
  <si>
    <t>DA RUA CATIRI  ATE  R DOUTORA MARIA ESTRELA</t>
  </si>
  <si>
    <t>DO ATERRADO LEME ATÉ  AV. PADRE G. DECAMINADA</t>
  </si>
  <si>
    <t>BRASILIO DA CUNHA</t>
  </si>
  <si>
    <t>ANTONIO PEREIRA DA SILVA</t>
  </si>
  <si>
    <t>BRAZOPOLIS</t>
  </si>
  <si>
    <t>BRAZZAVILLE</t>
  </si>
  <si>
    <t>BREJO</t>
  </si>
  <si>
    <t>BREJOLANDIA</t>
  </si>
  <si>
    <t>BRENO ACIOLI</t>
  </si>
  <si>
    <t>BRETANHA</t>
  </si>
  <si>
    <t>BRILHANTE</t>
  </si>
  <si>
    <t>BRISBANE</t>
  </si>
  <si>
    <t>BUIQUE</t>
  </si>
  <si>
    <t>BURANHEM</t>
  </si>
  <si>
    <t>BURITIZAL</t>
  </si>
  <si>
    <t>BURUNDI</t>
  </si>
  <si>
    <t>BUSSI MOREIRA</t>
  </si>
  <si>
    <t>BUTIA</t>
  </si>
  <si>
    <t>BYBLOS</t>
  </si>
  <si>
    <t>CABIUNA</t>
  </si>
  <si>
    <t>CABO ALBERTO</t>
  </si>
  <si>
    <t>CABO BASILIO JUNIOR</t>
  </si>
  <si>
    <t>CABO BASTOS CORTES</t>
  </si>
  <si>
    <t>CABO BELMONTE</t>
  </si>
  <si>
    <t>CABO CLODOALDO URSULANO</t>
  </si>
  <si>
    <t>CABO EPITACIO LUCENA</t>
  </si>
  <si>
    <t>CABO EUTROPIO FREITAS</t>
  </si>
  <si>
    <t>CABO GASTAO GAMA</t>
  </si>
  <si>
    <t>CABO GONCALO GOMES</t>
  </si>
  <si>
    <t>CABO JOAO DA ROCHA</t>
  </si>
  <si>
    <t>CABO JOAO PROTZEK</t>
  </si>
  <si>
    <t>CABO JOSE DA CONCEICAO</t>
  </si>
  <si>
    <t>CABO JUSTINO LADEIRA</t>
  </si>
  <si>
    <t>CABO MOREIRA LIMA</t>
  </si>
  <si>
    <t>CABO SAULO DE VASCONCELOS</t>
  </si>
  <si>
    <t>CABO VERDE</t>
  </si>
  <si>
    <t>CABO WALDEMIRO CELESTINO</t>
  </si>
  <si>
    <t>CABROBO</t>
  </si>
  <si>
    <t>AV CESÁRIO DE MELO ATÉ AV BELMIRO VALVERDE</t>
  </si>
  <si>
    <t>CABUÇU DE BAIXO</t>
  </si>
  <si>
    <t>DA R CAMPO FORMOSO PARA R GIORDANO VICENZO</t>
  </si>
  <si>
    <t>CABUCU DE BAIXO</t>
  </si>
  <si>
    <t>DA R CAMPO FORMOSO ATE A EST DO MATO ALTO</t>
  </si>
  <si>
    <t>CACHAMORRA</t>
  </si>
  <si>
    <t>DA EST JAPARAIBA ATE A EST IRACUA</t>
  </si>
  <si>
    <t>CACHOEIRA ALTA</t>
  </si>
  <si>
    <t>CACHOEIRA DO SUL</t>
  </si>
  <si>
    <t>CACHOEIRA PAULISTA</t>
  </si>
  <si>
    <t>CAFE FILHO</t>
  </si>
  <si>
    <t>CAIRO</t>
  </si>
  <si>
    <t>CAIRU</t>
  </si>
  <si>
    <t>CAJAIBA V TERESINHA</t>
  </si>
  <si>
    <t>CAJAMAR</t>
  </si>
  <si>
    <t>CALABRIA</t>
  </si>
  <si>
    <t>CALIXTO DOS SANTOS</t>
  </si>
  <si>
    <t>CAMACHO</t>
  </si>
  <si>
    <t>CAMAIPI</t>
  </si>
  <si>
    <t>CAMANDUCAIA</t>
  </si>
  <si>
    <t>CAMARAO</t>
  </si>
  <si>
    <t>CAMPEIRO MOR</t>
  </si>
  <si>
    <t>CAMPESTRE</t>
  </si>
  <si>
    <t>CAMPINA DA LAGOA</t>
  </si>
  <si>
    <t>CAMPO BOM</t>
  </si>
  <si>
    <t>CAMPO DA HONRA</t>
  </si>
  <si>
    <t>CAMPO FORMOSO</t>
  </si>
  <si>
    <t>BARCELOS DOMINGOS ATÉ O VIADUTO NOVO</t>
  </si>
  <si>
    <t>LANDELINO VIEIRA DE CAMPOS ATÉ O VIADUTO INHOAÍBA</t>
  </si>
  <si>
    <t>CAMPO MOURAO</t>
  </si>
  <si>
    <t>CAMPOS GERAIS</t>
  </si>
  <si>
    <t>CANAL DO GUANDU</t>
  </si>
  <si>
    <t>AV. JOÃO XXIII ATÉ R.DORIVAL M. DA SILVA</t>
  </si>
  <si>
    <t>CANAL DOIS</t>
  </si>
  <si>
    <t>CANAL MD ETR JOAO XXIII</t>
  </si>
  <si>
    <t>ALZIR LIMA (CORONEL)</t>
  </si>
  <si>
    <t>CANAL UM</t>
  </si>
  <si>
    <t>CANAZARD</t>
  </si>
  <si>
    <t>CANCELA PRETA</t>
  </si>
  <si>
    <t>DA AGUA BRANCA ATE AV. BRASIL</t>
  </si>
  <si>
    <t>CANDEIAS</t>
  </si>
  <si>
    <t>CANDIDO DIAS DA CRUZ</t>
  </si>
  <si>
    <t>CANDIDO FARIA</t>
  </si>
  <si>
    <t>ARACAJU</t>
  </si>
  <si>
    <t>CANHOBA</t>
  </si>
  <si>
    <t>CANTOR(A) ARY LOBO</t>
  </si>
  <si>
    <t>CAPAO BONITO</t>
  </si>
  <si>
    <t>CAPELA DO ALTO</t>
  </si>
  <si>
    <t>DA CAPELINHA</t>
  </si>
  <si>
    <t>CAPITAO ASSIS</t>
  </si>
  <si>
    <t>CAPITAO BORGES DO COUTO</t>
  </si>
  <si>
    <t>CAPITAO DANILO</t>
  </si>
  <si>
    <t>CAPITAO LOPES DORNELES</t>
  </si>
  <si>
    <t>CAPITAO FELISBINO</t>
  </si>
  <si>
    <t>CAPITAO HELIO</t>
  </si>
  <si>
    <t>CAPITAO JORDAO</t>
  </si>
  <si>
    <t>CAPITAO OLIVEIRA</t>
  </si>
  <si>
    <t>CAPITAO ORLANDO</t>
  </si>
  <si>
    <t>ARARE</t>
  </si>
  <si>
    <t>CAPITAO RICARDO KIRK</t>
  </si>
  <si>
    <t>CAPITAO TEIXEIRA</t>
  </si>
  <si>
    <t>CAPITAO VALENTIM</t>
  </si>
  <si>
    <t>CAPITAO VERDIER</t>
  </si>
  <si>
    <t>DA R GIL AMORA A R SITIA</t>
  </si>
  <si>
    <t>CAPITAO VIEIRA SAMPAIO</t>
  </si>
  <si>
    <t>CAPITOLIO</t>
  </si>
  <si>
    <t>CARAGUATATUBA</t>
  </si>
  <si>
    <t>CARANGOLA</t>
  </si>
  <si>
    <t>CARAPICUIBA</t>
  </si>
  <si>
    <t>CARAPINIMA</t>
  </si>
  <si>
    <t>CARAURI</t>
  </si>
  <si>
    <t>CARDEAL</t>
  </si>
  <si>
    <t>CARDOSO MARTINS</t>
  </si>
  <si>
    <t>CARIACICA</t>
  </si>
  <si>
    <t>CARLOS ALBUQUERQUE</t>
  </si>
  <si>
    <t>CARLOS BERTINI</t>
  </si>
  <si>
    <t>CARLOS COCO PAL 38939</t>
  </si>
  <si>
    <t>CARLOS EDUARDO FLEURY</t>
  </si>
  <si>
    <t>CARLOS HERMITE</t>
  </si>
  <si>
    <t>CARLOS LAMARCA</t>
  </si>
  <si>
    <t>CARLOS MARIGHELA</t>
  </si>
  <si>
    <t>CARLOS NICOLAU DANIELLI</t>
  </si>
  <si>
    <t>CARLOS OLIMPIO DE MELO</t>
  </si>
  <si>
    <t>CARLOS RUBENS</t>
  </si>
  <si>
    <t>CARLOS SAMPAIO CORREA</t>
  </si>
  <si>
    <t>CARLOS VILELA</t>
  </si>
  <si>
    <t>CARLOS VITOR BOISSON</t>
  </si>
  <si>
    <t>CARMELIA</t>
  </si>
  <si>
    <t>CARMEM MEDEIROS DE ANDRADE</t>
  </si>
  <si>
    <t>CARMO DA MATA</t>
  </si>
  <si>
    <t>CARMO DO PARANAIBA</t>
  </si>
  <si>
    <t>CARNAUBA</t>
  </si>
  <si>
    <t>CARPATOS</t>
  </si>
  <si>
    <t>CARTAGENA</t>
  </si>
  <si>
    <t>CARUMBE</t>
  </si>
  <si>
    <t>CARVALHAL</t>
  </si>
  <si>
    <t>CARVALHO</t>
  </si>
  <si>
    <t>CARVALHO RAMOS</t>
  </si>
  <si>
    <t>CASA NOVA</t>
  </si>
  <si>
    <t>CASSITERITA</t>
  </si>
  <si>
    <t>CASTELO DE GUIMARAES</t>
  </si>
  <si>
    <t>CASTELO DO PIAUI</t>
  </si>
  <si>
    <t>CATALUNHA</t>
  </si>
  <si>
    <t>CATANGA</t>
  </si>
  <si>
    <t>CATIRI</t>
  </si>
  <si>
    <t xml:space="preserve"> DA R ROQUE BARBOSA ATE A R POLIBIO NEVES </t>
  </si>
  <si>
    <t>CAURE</t>
  </si>
  <si>
    <t>DA R ARAPONGA ATE A EST DA AGUA BRANCA</t>
  </si>
  <si>
    <t>CAVANI</t>
  </si>
  <si>
    <t>CEDRO ALTO</t>
  </si>
  <si>
    <t>CEDRO AMARELO</t>
  </si>
  <si>
    <t>CEFALONIA</t>
  </si>
  <si>
    <t>CEILAO</t>
  </si>
  <si>
    <t>CELINA</t>
  </si>
  <si>
    <t>CELSO DE MELO</t>
  </si>
  <si>
    <t>CELSO DOS SANTOS</t>
  </si>
  <si>
    <t>ACU</t>
  </si>
  <si>
    <t>BARAO DE COCAIS</t>
  </si>
  <si>
    <t>CENTO E VINTE E SEIS PAL 18529</t>
  </si>
  <si>
    <t>CENTRAL DE MINAS</t>
  </si>
  <si>
    <t>DA AV. G. DECAMINADA ATÉ A CAMACHO</t>
  </si>
  <si>
    <t>CERATONIA</t>
  </si>
  <si>
    <t>CEREJA</t>
  </si>
  <si>
    <t>CEREJEIRAS</t>
  </si>
  <si>
    <t>CERES</t>
  </si>
  <si>
    <t>DA R CORONEL TAMARINDO A R SUL AMÉRICA</t>
  </si>
  <si>
    <t>CERIBA</t>
  </si>
  <si>
    <t>CERQUILHO</t>
  </si>
  <si>
    <t>CESAR BAHAR</t>
  </si>
  <si>
    <t>CESARIO DE MELO</t>
  </si>
  <si>
    <t>DA R ARAGÃO DE MELO ATÉ R MORANGA</t>
  </si>
  <si>
    <t>DA R MORANGA ATÉ R FARROUPILHA</t>
  </si>
  <si>
    <t>EST. DE STA. EUGÊNIA ATÉ R MALABAR</t>
  </si>
  <si>
    <t>CEUTA</t>
  </si>
  <si>
    <t>CHACARA DO PARAISO</t>
  </si>
  <si>
    <t>AURELIO DE FIGUEIREDO</t>
  </si>
  <si>
    <t>CHAD</t>
  </si>
  <si>
    <t>CHAPADA DOS GUIMARAES</t>
  </si>
  <si>
    <t>CHAVANTES</t>
  </si>
  <si>
    <t>CHERBURGO</t>
  </si>
  <si>
    <t>CHIADOR</t>
  </si>
  <si>
    <t>CIANITA</t>
  </si>
  <si>
    <t>CICLAME</t>
  </si>
  <si>
    <t>CIDADE DE BRAGA</t>
  </si>
  <si>
    <t>CIDADE DO PORTO</t>
  </si>
  <si>
    <t>CILON CUNHA BRUM</t>
  </si>
  <si>
    <t>ENGENHEIRO M. BARBOSA ATÉ  DEVANIE DE CARVALHO</t>
  </si>
  <si>
    <t>CINCO</t>
  </si>
  <si>
    <t>CINCO CONJUNTO ALVORADA</t>
  </si>
  <si>
    <t>CINCO ETR SRG MIGUEL FILHO</t>
  </si>
  <si>
    <t>CINCO NA RUA DR.ARI CHAGAS</t>
  </si>
  <si>
    <t>CINCO PAL 35478</t>
  </si>
  <si>
    <t>CINCO PAL 36105</t>
  </si>
  <si>
    <t>CINCO PAL 38797</t>
  </si>
  <si>
    <t>CINCO PAL 39008</t>
  </si>
  <si>
    <t>AVARE</t>
  </si>
  <si>
    <t>CINQUENTA</t>
  </si>
  <si>
    <t>CINQUENTA E CINCO</t>
  </si>
  <si>
    <t>CINQUENTA E DOIS AVN C.DE MELO</t>
  </si>
  <si>
    <t>CINQUENTA E NOVE</t>
  </si>
  <si>
    <t>CINQUENTA E OITO</t>
  </si>
  <si>
    <t>CINQUENTA E QUATRO</t>
  </si>
  <si>
    <t>CINQUENTA E SEIS AVN C.DE MELO</t>
  </si>
  <si>
    <t>CINQUENTA E SETE AVN C.DE MELO</t>
  </si>
  <si>
    <t>CINQUENTA E UM AVN C.DE MELO</t>
  </si>
  <si>
    <t>CIRO O GRANDE</t>
  </si>
  <si>
    <t>CISNEIROS</t>
  </si>
  <si>
    <t>CITRINO</t>
  </si>
  <si>
    <t>CLAUDINO BARATA</t>
  </si>
  <si>
    <t>CLAUDINO PINHEIRO</t>
  </si>
  <si>
    <t>COBE</t>
  </si>
  <si>
    <t>CODO</t>
  </si>
  <si>
    <t>ELIAS LOBO</t>
  </si>
  <si>
    <t>COMERCIANTE ANTONIO COELHO</t>
  </si>
  <si>
    <t>ARI CORDOVIL</t>
  </si>
  <si>
    <t>COMPOSITOR LUIS REIS</t>
  </si>
  <si>
    <t>CONCEICAO DE IPANEMA</t>
  </si>
  <si>
    <t>CONCEICAO DO CANINDE</t>
  </si>
  <si>
    <t>CONDE PAES LEME</t>
  </si>
  <si>
    <t>CONDESSA DO BARRAL</t>
  </si>
  <si>
    <t>CONGO</t>
  </si>
  <si>
    <t>CONSELHEIRO PENA</t>
  </si>
  <si>
    <t>CONTORNO</t>
  </si>
  <si>
    <t>CORDEIROPOLIS</t>
  </si>
  <si>
    <t>CORDISBURGO</t>
  </si>
  <si>
    <t>CORDISLANDIA</t>
  </si>
  <si>
    <t>CORFU</t>
  </si>
  <si>
    <t>CORINTO FERREIRA PINTO</t>
  </si>
  <si>
    <t>COROADOS</t>
  </si>
  <si>
    <t>COROMANDEL</t>
  </si>
  <si>
    <t>CORONEL AGOSTINHO</t>
  </si>
  <si>
    <t>CORONEL ALVES JUNIOR</t>
  </si>
  <si>
    <t>CORONEL ANTONIO AZEVEDO</t>
  </si>
  <si>
    <t>CORONEL CORTE REAL</t>
  </si>
  <si>
    <t>CORONEL JAIME DE LEMOS</t>
  </si>
  <si>
    <t>CORONEL LUIZ CORREA</t>
  </si>
  <si>
    <t>CORONEL MOURA DIAS</t>
  </si>
  <si>
    <t>CORONEL NILO CRUZ</t>
  </si>
  <si>
    <t>CORONEL RESPICIO ESPIRITO SANTO</t>
  </si>
  <si>
    <t>DA PRAIA DO RECONCAVO ATE MARIÇÃO</t>
  </si>
  <si>
    <t>CORONEL SOLENIO LAMUCE</t>
  </si>
  <si>
    <t>CORONEL TAMARINDO</t>
  </si>
  <si>
    <t>DA R BIBIANA A R CHERBURGO</t>
  </si>
  <si>
    <t>CORONEL TEIXEIRA DOS SANTOS</t>
  </si>
  <si>
    <t>CORONEL TITO PORTO CARRERO</t>
  </si>
  <si>
    <t>CORREA TEIXEIRA</t>
  </si>
  <si>
    <t>CORREGO NOVO</t>
  </si>
  <si>
    <t>IACU</t>
  </si>
  <si>
    <t>R ITAOBIM ATÉ R AURÉLIO FIGUEIREDO</t>
  </si>
  <si>
    <t>CORTE REAL</t>
  </si>
  <si>
    <t>COSTA BRAGA</t>
  </si>
  <si>
    <t>COSTA JUNIOR</t>
  </si>
  <si>
    <t>COVANCA DO FRAGOSO</t>
  </si>
  <si>
    <t>CRAVOLANDIA</t>
  </si>
  <si>
    <t>CRISOCOLA</t>
  </si>
  <si>
    <t>CRISTAIS</t>
  </si>
  <si>
    <t>SARGENTO JAIME</t>
  </si>
  <si>
    <t>CROACIA</t>
  </si>
  <si>
    <t>CROMINIA</t>
  </si>
  <si>
    <t>CRUCILANDIA</t>
  </si>
  <si>
    <t>CRUVELO CAVALCANTI</t>
  </si>
  <si>
    <t>CRUZ DAS ALMAS</t>
  </si>
  <si>
    <t>CUIABA</t>
  </si>
  <si>
    <t>CUPERTINO MARQUES</t>
  </si>
  <si>
    <t>CURARE</t>
  </si>
  <si>
    <t>DA PRAÇA ESCOLARES ATÉ A R ITAGIBA</t>
  </si>
  <si>
    <t>CURITIBA</t>
  </si>
  <si>
    <t>CUSTODIO MESQUITA</t>
  </si>
  <si>
    <t>D (RUA D)</t>
  </si>
  <si>
    <t>DA ACLAMACAO</t>
  </si>
  <si>
    <t>DA AERONAUTICA</t>
  </si>
  <si>
    <t>DA ANGELICA</t>
  </si>
  <si>
    <t>DA AREIA BRANCA</t>
  </si>
  <si>
    <t>DA BARREIRA</t>
  </si>
  <si>
    <t>DA BATALHA</t>
  </si>
  <si>
    <t>DA BOA ESPERANCA</t>
  </si>
  <si>
    <t>DA CAMBOTA</t>
  </si>
  <si>
    <t>DA CAPOEIRA GRANDE</t>
  </si>
  <si>
    <t>DA CONCILIACAO</t>
  </si>
  <si>
    <t>DA CONSAGRACAO</t>
  </si>
  <si>
    <t>DA DATILOGRAFA</t>
  </si>
  <si>
    <t>DA ESTIVA</t>
  </si>
  <si>
    <t>DA FABRICA</t>
  </si>
  <si>
    <t>DA R DOS AÇUDES A R DOS ESTAMPADORES</t>
  </si>
  <si>
    <t>DA FE</t>
  </si>
  <si>
    <t>DA FLORESTA</t>
  </si>
  <si>
    <t>DA IATE ATE PRAÇA OSCAR ROSSIM</t>
  </si>
  <si>
    <t>DA FONTE</t>
  </si>
  <si>
    <t>06:00 ás 00:55</t>
  </si>
  <si>
    <t>DA GROTA FUNDA</t>
  </si>
  <si>
    <t>DA GUARDA</t>
  </si>
  <si>
    <t>DA ILHA</t>
  </si>
  <si>
    <t>DO BRT ILHA ATÉ AV DAS AMÉRICAS - VARIANTE</t>
  </si>
  <si>
    <t>DA INFANTARIA</t>
  </si>
  <si>
    <t>DA LAMA PRETA</t>
  </si>
  <si>
    <t>DA LEGALIDADE</t>
  </si>
  <si>
    <t>DA MANGUARIBA</t>
  </si>
  <si>
    <t>DA MARINHA</t>
  </si>
  <si>
    <t>DA PACIENCIA</t>
  </si>
  <si>
    <t>DA PEDRA</t>
  </si>
  <si>
    <t>DA PRAÇA SANTA CRUZ ATE A R SANTA VERIDIANA</t>
  </si>
  <si>
    <t>DA PENA</t>
  </si>
  <si>
    <t>CAPITAO NILO VAL</t>
  </si>
  <si>
    <t>DA POSSE</t>
  </si>
  <si>
    <t>DA R TEIXEIRA CAMPOS ATÉ A EST. DO LAMEIRÃO (SENTIDO AO WEST SHOPPING)</t>
  </si>
  <si>
    <t>DA PROVIDENCIA</t>
  </si>
  <si>
    <t>DA REPRESA</t>
  </si>
  <si>
    <t>CORACAO EUCARISTICO</t>
  </si>
  <si>
    <t>DA SERVIDAO</t>
  </si>
  <si>
    <t>DA TELEFONISTA</t>
  </si>
  <si>
    <t>DA VENDA GRANDE</t>
  </si>
  <si>
    <t>DA VERDADE</t>
  </si>
  <si>
    <t>DALMACIA</t>
  </si>
  <si>
    <t>DAMASCO</t>
  </si>
  <si>
    <t>DANIEL DOS SANTOS</t>
  </si>
  <si>
    <t>DANIEL FERRAZ</t>
  </si>
  <si>
    <t>DANIEL JOSE DE CARVALHO</t>
  </si>
  <si>
    <t>DANIEL RIBEIRO CALLADO</t>
  </si>
  <si>
    <t>DANIEL THOMPSON</t>
  </si>
  <si>
    <t>DAOME</t>
  </si>
  <si>
    <t>DAS AMENDOEIRAS</t>
  </si>
  <si>
    <t>DAS ARTES</t>
  </si>
  <si>
    <t>DA R FIAÇAO ATE A R BOIOBI</t>
  </si>
  <si>
    <t>DAS AVENCAS</t>
  </si>
  <si>
    <t>BARCELOS DOMINGOS</t>
  </si>
  <si>
    <t>DAS CAPOEIRAS</t>
  </si>
  <si>
    <t>DAS GARCAS</t>
  </si>
  <si>
    <t>DAS LIRAS</t>
  </si>
  <si>
    <t>DAS OLIVEIRAS</t>
  </si>
  <si>
    <t>DAVID ASTRACHAN</t>
  </si>
  <si>
    <t>DAVID CAPISTRANO DA COSTA</t>
  </si>
  <si>
    <t>BARRENTINS</t>
  </si>
  <si>
    <t>DE INHOAIBA</t>
  </si>
  <si>
    <t>DE SEPETIBA</t>
  </si>
  <si>
    <t>DA EST DE SEPETIBA ATE ANTONIO SALES</t>
  </si>
  <si>
    <t>DO LARGO DO ARÃO ATÉ R TARSO BLASSO</t>
  </si>
  <si>
    <t>BAICURU</t>
  </si>
  <si>
    <t>DA ESTRADA DO MONTEIRO A RUA JIÇARA</t>
  </si>
  <si>
    <t>DA RUA JIÇARA A RUA OLINDA ELLIS</t>
  </si>
  <si>
    <t>TUTOIA</t>
  </si>
  <si>
    <t>DELFIM</t>
  </si>
  <si>
    <t>DEMERVAL DA SILVA PEREIRA</t>
  </si>
  <si>
    <t>BELIZARIO DE SOUZA</t>
  </si>
  <si>
    <t>DEODORO AMARAL DOS SANTOS</t>
  </si>
  <si>
    <t>DEPUTADO UBALDO DE OLIVEIRA</t>
  </si>
  <si>
    <t>MURILO DE CARVALHO</t>
  </si>
  <si>
    <t>BELARMINA</t>
  </si>
  <si>
    <t>CLOVIS PAULO DA ROCHA</t>
  </si>
  <si>
    <t>DESEMBARGADOR CLOVIS PAULO DA ROCHA</t>
  </si>
  <si>
    <t>DESENHISTA ALCEU PENNA</t>
  </si>
  <si>
    <t>DEVANIR JOSE DE CARVALHO</t>
  </si>
  <si>
    <t>DEZ</t>
  </si>
  <si>
    <t>DEZ ETR MANGUARIBA</t>
  </si>
  <si>
    <t>DEZ PAL 17705 SANTA CRUZ</t>
  </si>
  <si>
    <t>DEZ PAL 35478 BANGU</t>
  </si>
  <si>
    <t>DEZ PAL 36105</t>
  </si>
  <si>
    <t>DEZ PAL 38797</t>
  </si>
  <si>
    <t>BERNARDO DE VASCONCELOS</t>
  </si>
  <si>
    <t>BERTOLINO</t>
  </si>
  <si>
    <t>DEZENOVE</t>
  </si>
  <si>
    <t>DEZENOVE ETR MANGUARIBA</t>
  </si>
  <si>
    <t>BIBIANA</t>
  </si>
  <si>
    <t>DEZENOVE PAL 36105</t>
  </si>
  <si>
    <t>DEZESSEIS</t>
  </si>
  <si>
    <t>DEZESSEIS PAL 36105</t>
  </si>
  <si>
    <t>DEZESSETE AVN CESARIO DE MELO</t>
  </si>
  <si>
    <t>DEZESSETE CONJ JOAO XXIII</t>
  </si>
  <si>
    <t>DEZESSETE ETR JOAO XXIII</t>
  </si>
  <si>
    <t>DEZESSETE ETR MANGUARIBA</t>
  </si>
  <si>
    <t>DEZESSETE PAL 36105</t>
  </si>
  <si>
    <t>DEZOITO</t>
  </si>
  <si>
    <t>DEZOITO ETR MANGUARIBA</t>
  </si>
  <si>
    <t>DEZOITO PAL 36105</t>
  </si>
  <si>
    <t>DILSON AVILA TOME</t>
  </si>
  <si>
    <t>DINALVA OLIVEIRA TEIXEIRA</t>
  </si>
  <si>
    <t>R ALBERI V.DOS SANTOS ATÉ WILSONS. PINHEIRO</t>
  </si>
  <si>
    <t>DIVINESIA</t>
  </si>
  <si>
    <t>DJALMA BATISTA</t>
  </si>
  <si>
    <t>DO AARAO</t>
  </si>
  <si>
    <t>DO ABIO</t>
  </si>
  <si>
    <t>DO ACREANO</t>
  </si>
  <si>
    <t>DO AGAVE</t>
  </si>
  <si>
    <t>DO ALFAIATE</t>
  </si>
  <si>
    <t>DO APRENDIZ</t>
  </si>
  <si>
    <t>DO ARMISTICIO</t>
  </si>
  <si>
    <t>DO ARROIO</t>
  </si>
  <si>
    <t>DO BALCONISTA</t>
  </si>
  <si>
    <t>DO BODEGAO</t>
  </si>
  <si>
    <t>DO BORGES</t>
  </si>
  <si>
    <t>DO CALCETEIRO</t>
  </si>
  <si>
    <t>DA R FREI TIMÓTEO ATÉ A EST DE INHOAÍBA (SENTIDO A CAMPO GRANDE)</t>
  </si>
  <si>
    <t>DO CANTOR</t>
  </si>
  <si>
    <t>DO CAPELAO</t>
  </si>
  <si>
    <t>DO CARDO</t>
  </si>
  <si>
    <t>DO CATEQUISTA</t>
  </si>
  <si>
    <t>DO CATRUZ</t>
  </si>
  <si>
    <t>DO CHA</t>
  </si>
  <si>
    <t>DO CIENTISTA</t>
  </si>
  <si>
    <t>DO CORAL</t>
  </si>
  <si>
    <t>DO CORRETOR</t>
  </si>
  <si>
    <t>DO CORTUME</t>
  </si>
  <si>
    <t>DO CRIMINALISTA</t>
  </si>
  <si>
    <t>DO CRUZEIRO</t>
  </si>
  <si>
    <t>DO DESENHISTA</t>
  </si>
  <si>
    <t>DO EDITOR</t>
  </si>
  <si>
    <t>DO ELETRICISTA</t>
  </si>
  <si>
    <t>DO EMIGRANTE</t>
  </si>
  <si>
    <t>DO ENCANAMENTO GUANDU</t>
  </si>
  <si>
    <t>DO FARMACEUTICO</t>
  </si>
  <si>
    <t>DO FLORISTA</t>
  </si>
  <si>
    <t>DO FOMENTO</t>
  </si>
  <si>
    <t>DO FRUTUOSO</t>
  </si>
  <si>
    <t>DOS FUNCIONARIOS</t>
  </si>
  <si>
    <t>DO FUNILEIRO</t>
  </si>
  <si>
    <t>DO FURADO</t>
  </si>
  <si>
    <t>DO GADO</t>
  </si>
  <si>
    <t>DO GAUCHO</t>
  </si>
  <si>
    <t>GERICINO</t>
  </si>
  <si>
    <t>DO GRANJEIRO</t>
  </si>
  <si>
    <t>DO GUANDU</t>
  </si>
  <si>
    <t>DO GUANDU DO SENA</t>
  </si>
  <si>
    <t>DO IMPERIO</t>
  </si>
  <si>
    <t>DA R DO PRADO ATE A R CAMPEIRO MOR</t>
  </si>
  <si>
    <t>DO INSTRUMENTISTA</t>
  </si>
  <si>
    <t>DO ITA</t>
  </si>
  <si>
    <t>DO JURISCONSULTO</t>
  </si>
  <si>
    <t>DO LADRILHEIRO</t>
  </si>
  <si>
    <t>DO LAMEIRAO</t>
  </si>
  <si>
    <t>DO LAMEIRAO PEQUENO</t>
  </si>
  <si>
    <t>DO LIBRETISTA</t>
  </si>
  <si>
    <t>DO LIVREIRO</t>
  </si>
  <si>
    <t>DO LIVRO</t>
  </si>
  <si>
    <t>DO LUCIO</t>
  </si>
  <si>
    <t>DO MAESTRO</t>
  </si>
  <si>
    <t>DO MAGARCA</t>
  </si>
  <si>
    <t>ESTR MONTEIRO ATÉ R CAMPO FORMOSO</t>
  </si>
  <si>
    <t>DA EST DA PEDRA ATÉ AV. D. JOÃO VI</t>
  </si>
  <si>
    <t>DO MAGISTRADO</t>
  </si>
  <si>
    <t>DO MARITIMO</t>
  </si>
  <si>
    <t>DO MARMELEIRO</t>
  </si>
  <si>
    <t>DO MATADOURO</t>
  </si>
  <si>
    <t>DO MATEMATICO</t>
  </si>
  <si>
    <t>DO MENDANHA</t>
  </si>
  <si>
    <t>DO LARGO DA MAÇONARIA ATÉ A EST DO PEDREGOSO</t>
  </si>
  <si>
    <t>DO MENSAGEIRO</t>
  </si>
  <si>
    <t>DO MESTRE</t>
  </si>
  <si>
    <t>DO MONTEIRO</t>
  </si>
  <si>
    <t>DO MORGADINHO</t>
  </si>
  <si>
    <t>DO MORGADO</t>
  </si>
  <si>
    <t>DO MUSICISTA</t>
  </si>
  <si>
    <t>DO NORDESTE</t>
  </si>
  <si>
    <t>DO OCULISTA</t>
  </si>
  <si>
    <t>DO ORADOR</t>
  </si>
  <si>
    <t>DO ORFEONISTA</t>
  </si>
  <si>
    <t>DO PAPAGAIO</t>
  </si>
  <si>
    <t>DO PARA QUEDISTA</t>
  </si>
  <si>
    <t>DO PEDAGOGO</t>
  </si>
  <si>
    <t>DO PEDREGOSO</t>
  </si>
  <si>
    <t>DO PERNAMBUCANO</t>
  </si>
  <si>
    <t>DO PRADO</t>
  </si>
  <si>
    <t>DO PRE</t>
  </si>
  <si>
    <t>R MICRONÉSIA ATÉ EST DO CABUÇU</t>
  </si>
  <si>
    <t>R JUVENTINO DA FONSECA ATÉ R MICRONÉSIA</t>
  </si>
  <si>
    <t>DO QUILOMBO</t>
  </si>
  <si>
    <t>DO QUIMICO</t>
  </si>
  <si>
    <t>DO SERINGUEIRO</t>
  </si>
  <si>
    <t>DO SIDERURGICO</t>
  </si>
  <si>
    <t>DO SOUZA</t>
  </si>
  <si>
    <t>DA EST ROBERTO BURLE MARX  ATÉ O Nº 20</t>
  </si>
  <si>
    <t>DO SULISTA</t>
  </si>
  <si>
    <t>DO TAQUARAL</t>
  </si>
  <si>
    <t>DA R EPITÁCIO LUCENA A R OLIVEIRA PAIVA</t>
  </si>
  <si>
    <t>DA EST DO ENGENHO A R PANAMBI</t>
  </si>
  <si>
    <t>DO TAQUIGRAFO</t>
  </si>
  <si>
    <t>CAMINHO DO TELEGRAFO</t>
  </si>
  <si>
    <t>DO TINGUI</t>
  </si>
  <si>
    <t xml:space="preserve"> EST. GUANDÚ SAPE ATÉ DA EST. RIO SÃO PAULO </t>
  </si>
  <si>
    <t>DO TORNEIRO</t>
  </si>
  <si>
    <t>DO TRABALHADOR</t>
  </si>
  <si>
    <t>SARGENTO CORIOLANO</t>
  </si>
  <si>
    <t>DO VIEGAS</t>
  </si>
  <si>
    <t>DO ZEPELIN</t>
  </si>
  <si>
    <t>DOIS</t>
  </si>
  <si>
    <t>06H</t>
  </si>
  <si>
    <t>DOIS DE JULHO</t>
  </si>
  <si>
    <t>DOIS ETR DO GUANDU LOTE 217</t>
  </si>
  <si>
    <t>DOIS ETR JOAO XXIII STA CRUZ</t>
  </si>
  <si>
    <t>DOIS ETR MANGUARIBA</t>
  </si>
  <si>
    <t>DOIS PAL 23146</t>
  </si>
  <si>
    <t>DOIS PAL 35478 BANGU</t>
  </si>
  <si>
    <t>DOIS PAL 36105</t>
  </si>
  <si>
    <t>DOIS PAL 36631 PACIENCIA</t>
  </si>
  <si>
    <t>DOIS PAL 39008</t>
  </si>
  <si>
    <t>DOLOMITAS</t>
  </si>
  <si>
    <t>DOM CAVATI</t>
  </si>
  <si>
    <t>DOM JOAO IV</t>
  </si>
  <si>
    <t>DOM JOAO VI</t>
  </si>
  <si>
    <t>DOM JOAQUIM</t>
  </si>
  <si>
    <t>DOM PEDRO I</t>
  </si>
  <si>
    <t>DA R FELIPE CARDOSO ATE A R SEVERIANO DAS CHAGAS</t>
  </si>
  <si>
    <t>DOM ROMUALDO</t>
  </si>
  <si>
    <t>DOM SILVERIO</t>
  </si>
  <si>
    <t>DOMINGOS BISPO DA CONCEICAO</t>
  </si>
  <si>
    <t>DOMINGOS CORREA MORAIS</t>
  </si>
  <si>
    <t>DOMINGOS DE OLIVEIRA ALVES</t>
  </si>
  <si>
    <t>DOMINGOS DO COUTO</t>
  </si>
  <si>
    <t>DONA JANUARIA</t>
  </si>
  <si>
    <t>DONA MARIA FERNANDES</t>
  </si>
  <si>
    <t>DONA MARIA LUISA</t>
  </si>
  <si>
    <t>DONEGAL</t>
  </si>
  <si>
    <t>DORDONHA</t>
  </si>
  <si>
    <t>DORES DE MACABU</t>
  </si>
  <si>
    <t>DORES LOPES</t>
  </si>
  <si>
    <t>DOS ABROLHOS V TEREZINHA</t>
  </si>
  <si>
    <t>DOS ACUDES</t>
  </si>
  <si>
    <t>DA R DA FEIRA ATÉ R RIO DA PRATA</t>
  </si>
  <si>
    <t>DOS BAMBUS</t>
  </si>
  <si>
    <t>DOS BANCARIOS</t>
  </si>
  <si>
    <t>DOS BANGUENSES</t>
  </si>
  <si>
    <t>DOS CABOCLOS</t>
  </si>
  <si>
    <t>DOS CACHORROS</t>
  </si>
  <si>
    <t>DOS CAJUEIROS</t>
  </si>
  <si>
    <t>CAMAROES</t>
  </si>
  <si>
    <t>DOS CARPINTEIROS</t>
  </si>
  <si>
    <t>DOS DIARISTAS</t>
  </si>
  <si>
    <t>DOS ESCRITURARIOS</t>
  </si>
  <si>
    <t>DOS ESTAMPADORES</t>
  </si>
  <si>
    <t>DA R DA FABRICA A R DA FEIRA</t>
  </si>
  <si>
    <t>DOS GRAFICOS</t>
  </si>
  <si>
    <t>DOS JESUITAS</t>
  </si>
  <si>
    <t>DOS JOALHEIROS</t>
  </si>
  <si>
    <t>DOS LIMADORES</t>
  </si>
  <si>
    <t>DA R DA FEIRA ATÉ A R RIO DA PRATA</t>
  </si>
  <si>
    <t>DOS MECANICOS</t>
  </si>
  <si>
    <t>DOS MOTOCICLISTAS</t>
  </si>
  <si>
    <t>DOS MOTORISTAS</t>
  </si>
  <si>
    <t>DOS PALMARES</t>
  </si>
  <si>
    <t>DOS PEDREIROS</t>
  </si>
  <si>
    <t>DOS PESCADORES</t>
  </si>
  <si>
    <t>DOS SALMOS</t>
  </si>
  <si>
    <t>DOS SEMINARISTAS</t>
  </si>
  <si>
    <t>DOS SERRALHEIROS</t>
  </si>
  <si>
    <t>DOS TECELOES</t>
  </si>
  <si>
    <t>DOS TELEGRAFOS</t>
  </si>
  <si>
    <t>DOS TINTUREIROS</t>
  </si>
  <si>
    <t>DA R DOS TECELÕES A R DA FEIRA</t>
  </si>
  <si>
    <t>DOS VIEIRAS</t>
  </si>
  <si>
    <t>DOURIVAL MONTEIRO DA SILVA</t>
  </si>
  <si>
    <t>DA R DOIS ATÉ A CICERO CAVALCANTE PIRES</t>
  </si>
  <si>
    <t>DOUTOR ALVARENGA</t>
  </si>
  <si>
    <t>DOUTOR ANTONIO AARAO</t>
  </si>
  <si>
    <t>DOUTOR ARI CHAGAS</t>
  </si>
  <si>
    <t>DOUTOR AUGUSTO COSTALLAT</t>
  </si>
  <si>
    <t>DOUTOR AUGUSTO FIGUEIREDO</t>
  </si>
  <si>
    <t>DOUTOR CARLOS NABUCO</t>
  </si>
  <si>
    <t>DOUTOR CONTINENTINO</t>
  </si>
  <si>
    <t>DOUTOR GAMA ROSA</t>
  </si>
  <si>
    <t>DOUTOR ISMAEL CAVALCANTE</t>
  </si>
  <si>
    <t>DOUTOR LINDOLFO COSTA</t>
  </si>
  <si>
    <t>DOUTOR MARINHO</t>
  </si>
  <si>
    <t>DA PRAIA DE SEPETIBA ATE R ANTONIO CAÇÃO</t>
  </si>
  <si>
    <t>DOUTOR NUNES MACHADO</t>
  </si>
  <si>
    <t>DOUTOR PAULINO WERNECK</t>
  </si>
  <si>
    <t>DOUTOR RAFAEL JAMBEIRO</t>
  </si>
  <si>
    <t>Ni</t>
  </si>
  <si>
    <t>DOUTOR RAUL BOAVENTURA</t>
  </si>
  <si>
    <t>DOUTOR RAYMUNDO PAZ</t>
  </si>
  <si>
    <t>DOUTOR ROBERTO FREIRE</t>
  </si>
  <si>
    <t>DOUTORA MARIA ESTRELA</t>
  </si>
  <si>
    <t>AV. MINISTRO ARY  FRANCO ATE AV. BRASIL</t>
  </si>
  <si>
    <t>DOZE DE FEVEREIRO</t>
  </si>
  <si>
    <t>DA AV SANTA CRUZ A R PROFESSOR CLEMENTE FERREIRA</t>
  </si>
  <si>
    <t>DOZE</t>
  </si>
  <si>
    <t>DOZE ETR MANGUARIBA</t>
  </si>
  <si>
    <t>DOZE PAL 35478 BANGU</t>
  </si>
  <si>
    <t>DOZE PAL 36105</t>
  </si>
  <si>
    <t>DOZE PAL 36631 PACIENCIA</t>
  </si>
  <si>
    <t>DRAGO</t>
  </si>
  <si>
    <t>DUARTE VASQUEANES</t>
  </si>
  <si>
    <t>DUAS BARRAS</t>
  </si>
  <si>
    <t>DUNQUERQUE</t>
  </si>
  <si>
    <t>ECOPORANGA</t>
  </si>
  <si>
    <t>EDGAR AQUINO DUARTE</t>
  </si>
  <si>
    <t>EDGAR CUNHA ANTUNES</t>
  </si>
  <si>
    <t>EDGAR LIMA</t>
  </si>
  <si>
    <t>DA OLIVEIRA RIBEIRO A R MANOEL PEÇANHA</t>
  </si>
  <si>
    <t>EDILSON DOS SANTOS</t>
  </si>
  <si>
    <t>EDIMBURGO</t>
  </si>
  <si>
    <t>EDSON NEVES</t>
  </si>
  <si>
    <t>EDMUNDO JANOT</t>
  </si>
  <si>
    <t>EDMUR PERICLES CAMARGO</t>
  </si>
  <si>
    <t>EDSON ANDRADE</t>
  </si>
  <si>
    <t>EDUARDO ANTONIO DA FONSECA</t>
  </si>
  <si>
    <t>EDUARDO BRANCO</t>
  </si>
  <si>
    <t>EDUARDO PINTO VILAR</t>
  </si>
  <si>
    <t>DA R. JORGE B. VALENTE ATÉ A IGREJA SÃO J. BATISTA</t>
  </si>
  <si>
    <t>EDUARDO SOUTO</t>
  </si>
  <si>
    <t>EDUARDO TIMOTEO FILHO</t>
  </si>
  <si>
    <t>EDUARDO VILLACA</t>
  </si>
  <si>
    <t>ELENIRA REZENDE</t>
  </si>
  <si>
    <t>ELIAS JABOUR</t>
  </si>
  <si>
    <t>ELIDIO PINTO</t>
  </si>
  <si>
    <t>ELISA</t>
  </si>
  <si>
    <t>ELMO CORREA</t>
  </si>
  <si>
    <t>EMANOEL BEZERRA DOS SANTOS</t>
  </si>
  <si>
    <t>EMILIO RIBAS</t>
  </si>
  <si>
    <t>ENCANAMENTO</t>
  </si>
  <si>
    <t>ENCANTO</t>
  </si>
  <si>
    <t>ENGENHEIRO ANGELO BARATA</t>
  </si>
  <si>
    <t>ENGENHEIRO ARNALDO SERVULO DA ROCHA</t>
  </si>
  <si>
    <t>ENGENHEIRO ARTHUR CHELLES</t>
  </si>
  <si>
    <t>ENGENHEIRO AYDANO DE ALMEIDA CORREA</t>
  </si>
  <si>
    <t>ENGENHEIRO CARLOS NORBERTO BICA</t>
  </si>
  <si>
    <t>ENGENHEIRO CICERO DE MAGALHAES GOMES</t>
  </si>
  <si>
    <t>ENGENHEIRO CORREA NUNES</t>
  </si>
  <si>
    <t>DO CANTAGALO</t>
  </si>
  <si>
    <t>DA EST DO MONTEIRO ATÉ O CAMINHO DA CARIOCA</t>
  </si>
  <si>
    <t>ENGENHEIRO GASTAO RANGEL</t>
  </si>
  <si>
    <t>ENGENHEIRO GENTIL NORBERTO</t>
  </si>
  <si>
    <t>ENGENHEIRO ITAMAR TAVARES</t>
  </si>
  <si>
    <t>ENGENHEIRO LUCRECIO F DOS SANTOS</t>
  </si>
  <si>
    <t>ENGENHEIRO MARTUSCELLI</t>
  </si>
  <si>
    <t>ENGENHEIRO MIRANDA RIBEIRO</t>
  </si>
  <si>
    <t>ENGENHEIRO MOACIR BARBOSA</t>
  </si>
  <si>
    <t>ENGENHEIRO PAULA LOPES</t>
  </si>
  <si>
    <t>ENGENHEIRO PIRES REBELO</t>
  </si>
  <si>
    <t>DA R PAULO SILVA A R TIBAGI</t>
  </si>
  <si>
    <t>ENGENHEIRO SILVA CUNHA</t>
  </si>
  <si>
    <t>ENGENHEIRO TRAVASSOS FILHO</t>
  </si>
  <si>
    <t>ENVIRA</t>
  </si>
  <si>
    <t>EPIFANIA</t>
  </si>
  <si>
    <t>EPITACIO COSTA</t>
  </si>
  <si>
    <t>EREMIAS DELIZOCOV</t>
  </si>
  <si>
    <t>ERITREIA</t>
  </si>
  <si>
    <t>ERNANI DE BRITO</t>
  </si>
  <si>
    <t>ESCULTOR(A) ADRIANA JANACOPULOS</t>
  </si>
  <si>
    <t>ESPEDITO RESENDE</t>
  </si>
  <si>
    <t>ESTANCIA</t>
  </si>
  <si>
    <t>DA AV SANTA CRUZ A PRAÇA DOS ABROLHOS</t>
  </si>
  <si>
    <t>ESTAUROLITA</t>
  </si>
  <si>
    <t>ESTEVAM ARAUJO DE ALMEIDA</t>
  </si>
  <si>
    <t>ESTRELA DO NORTE</t>
  </si>
  <si>
    <t>ETIOPIA</t>
  </si>
  <si>
    <t>EUCLIDES BRAGA</t>
  </si>
  <si>
    <t>EUDALDO GOMES DA SILVA</t>
  </si>
  <si>
    <t>EUGENIO PAIVA</t>
  </si>
  <si>
    <t>EUNAPIO DEIRO</t>
  </si>
  <si>
    <t>EURICO SALES</t>
  </si>
  <si>
    <t>EURIDES DO NASCIMENTO</t>
  </si>
  <si>
    <t>EVA DE OLIVEIRA</t>
  </si>
  <si>
    <t>EVANIR PEREIRA DA COSTA</t>
  </si>
  <si>
    <t>DA R JOSE VILELA ATE A R EDGAR CUNHA ANTUNES</t>
  </si>
  <si>
    <t>EVARISTO PIRES</t>
  </si>
  <si>
    <t>EXPEDITO RIBEIRO DOS SANTOS</t>
  </si>
  <si>
    <t>EZEQUIAS BEZERRA</t>
  </si>
  <si>
    <t>FALCAO PADILHA</t>
  </si>
  <si>
    <t>DA R SUL AMERICA ATÉ R CORONEL TAMARINDO</t>
  </si>
  <si>
    <t>FAUSTO CUPERTINO</t>
  </si>
  <si>
    <t>FAUSTO DA CUNHA FILHO</t>
  </si>
  <si>
    <t>FELIPE CARDOSO</t>
  </si>
  <si>
    <t>DA ESTAÇÃO ATÉ AV. ANTARES</t>
  </si>
  <si>
    <t>FELIPE GONCALVES</t>
  </si>
  <si>
    <t>FELIX ESCOBAR</t>
  </si>
  <si>
    <t>FELIX TAUNAY</t>
  </si>
  <si>
    <t>FENIX</t>
  </si>
  <si>
    <t>FERNANDA</t>
  </si>
  <si>
    <t>TRECHO DA R MARQUES DEMARICÁ ATÉ AV. ENGENHEIRO GASTÃO RANGEL</t>
  </si>
  <si>
    <t>FERNANDES GAMA</t>
  </si>
  <si>
    <t>FERNANDO AUGUSTO DA FONSECA</t>
  </si>
  <si>
    <t>FERNANDO GOMES FERRAZ</t>
  </si>
  <si>
    <t>FERNANDO SABOYA DE FIUZA</t>
  </si>
  <si>
    <t>FERREIRA</t>
  </si>
  <si>
    <t>FERREIRA LIMA</t>
  </si>
  <si>
    <t>FERREIRA NOBRE</t>
  </si>
  <si>
    <t>DA R ALVARO ALBERTO ATÉ DAS PALMEIRAS</t>
  </si>
  <si>
    <t>FIACAO</t>
  </si>
  <si>
    <t>DA R EMBAIXADOR PIMENTEL BRANDÃO A R DA FEIRA</t>
  </si>
  <si>
    <t>FIGUEIREDO</t>
  </si>
  <si>
    <t>FIGUEIREDO DE SA</t>
  </si>
  <si>
    <t>FIRMINO MOREIRA</t>
  </si>
  <si>
    <t>FLAVIO CORREA DE SA</t>
  </si>
  <si>
    <t>DA CAROBA</t>
  </si>
  <si>
    <t>FLORIANO GOES</t>
  </si>
  <si>
    <t>FLORIANO MANOEL DA FONSECA</t>
  </si>
  <si>
    <t>FLORINEA</t>
  </si>
  <si>
    <t>FONSECA</t>
  </si>
  <si>
    <t>DA AV SANTA CRUZ AO CAMELODROMO</t>
  </si>
  <si>
    <t>FORT LAMY</t>
  </si>
  <si>
    <t>FOZ DE GREGORIO</t>
  </si>
  <si>
    <t>FRAGOSO</t>
  </si>
  <si>
    <t>FRANCISCO ALENCAR</t>
  </si>
  <si>
    <t>FRANCISCO BARRETO</t>
  </si>
  <si>
    <t>FRANCISCO BELISARIO</t>
  </si>
  <si>
    <t>FRANCISCO BRICIO</t>
  </si>
  <si>
    <t>FRANCISCO DE FARIA</t>
  </si>
  <si>
    <t>FRANCISCO DE OLIVEIRA</t>
  </si>
  <si>
    <t>FRANCISCO DE SA JUNIOR</t>
  </si>
  <si>
    <t>FRANCISCO FERREIRA</t>
  </si>
  <si>
    <t>FRANCISCO GONDIM</t>
  </si>
  <si>
    <t>FRANCISCO KARAM</t>
  </si>
  <si>
    <t>FRANCISCO MUZI</t>
  </si>
  <si>
    <t>FRANCISCO PEREIRA</t>
  </si>
  <si>
    <t>FRANCISCO REAL</t>
  </si>
  <si>
    <t>DA R RIBEIRO DE ANDRADE A R SILVA CARDOSO</t>
  </si>
  <si>
    <t>DA R MURUNDU A AV SANTA CRUZ</t>
  </si>
  <si>
    <t>FRANCISCO TEOTONIO</t>
  </si>
  <si>
    <t>FRANCISCO VIOLANTE</t>
  </si>
  <si>
    <t>FRECHEIRINHA</t>
  </si>
  <si>
    <t>FREDERICO LEAL</t>
  </si>
  <si>
    <t>FUNCHAL</t>
  </si>
  <si>
    <t>FUNCIONARIO(A) ANTONIO LUIZ DE MIRANDA</t>
  </si>
  <si>
    <t>CATIARA</t>
  </si>
  <si>
    <t>FUNCIONARIO(A) CEZARINO DE LIMA</t>
  </si>
  <si>
    <t>GABRIEL BERNARDES</t>
  </si>
  <si>
    <t>GAGLIANO NETTO</t>
  </si>
  <si>
    <t>GALANTE</t>
  </si>
  <si>
    <t>GALILEA</t>
  </si>
  <si>
    <t>GALOPOLIS</t>
  </si>
  <si>
    <t>GANA</t>
  </si>
  <si>
    <t>GARCIA DE CRISTO</t>
  </si>
  <si>
    <t>GASTAO CRULS</t>
  </si>
  <si>
    <t>GENARD NOBREGA</t>
  </si>
  <si>
    <t>GENERAL AFONSO DE CARVALHO</t>
  </si>
  <si>
    <t>GENERAL ALENCASTRO GUIMARAES</t>
  </si>
  <si>
    <t>GENERAL ALEXANDRE BARRETO</t>
  </si>
  <si>
    <t>GENERAL AMERICO BRAGA</t>
  </si>
  <si>
    <t>GENERAL BENEDITO NASCIMENTO</t>
  </si>
  <si>
    <t>GENERAL GOMES DE CASTRO</t>
  </si>
  <si>
    <t>DA R CODO A R MESQUITA</t>
  </si>
  <si>
    <t>GENERAL HEITOR BORGES</t>
  </si>
  <si>
    <t>GENERAL JACQUES OURIQUES</t>
  </si>
  <si>
    <t>DA R GOMES DE CASTRO A R GENERAL HEITOR BORGES</t>
  </si>
  <si>
    <t>GENERAL JOSE FAUSTINO</t>
  </si>
  <si>
    <t>GENERAL OLIMPIO</t>
  </si>
  <si>
    <t>TRECHO DA R FERNANDA ATÉ R LEMOS</t>
  </si>
  <si>
    <t>GENERAL OSMIR VIEIRA</t>
  </si>
  <si>
    <t>GENERAL PEDRO DE ALMEIDA</t>
  </si>
  <si>
    <t>GENERAL ROBERTO DE OLIVEIRA</t>
  </si>
  <si>
    <t>GENERAL SEVERINO DA CUNHA</t>
  </si>
  <si>
    <t>GENERAL SEZEFREDO</t>
  </si>
  <si>
    <t>GENIPAPO</t>
  </si>
  <si>
    <t>GENTIL DE OLIVEIRA</t>
  </si>
  <si>
    <t>GEORGE BERNANOS</t>
  </si>
  <si>
    <t>GEORGINA DA SILVA</t>
  </si>
  <si>
    <t>GERALDO CAVALCANTI</t>
  </si>
  <si>
    <t>GERALDO MOREIRA</t>
  </si>
  <si>
    <t>GERALDO ROSA</t>
  </si>
  <si>
    <t>GETULIO VARGAS</t>
  </si>
  <si>
    <t>GETULIO VARGAS SEP</t>
  </si>
  <si>
    <t>GIL AMORA</t>
  </si>
  <si>
    <t>GILBERTO DE OLIVEIRA</t>
  </si>
  <si>
    <t>GILBERTO LIMA</t>
  </si>
  <si>
    <t>GILDO MACEDO LACERDA</t>
  </si>
  <si>
    <t>GIPSITA</t>
  </si>
  <si>
    <t>GOIABAL</t>
  </si>
  <si>
    <t>GOMES BARROZO</t>
  </si>
  <si>
    <t>GOMES DE CASTRO</t>
  </si>
  <si>
    <t>GONCALO VELHO CABRAL</t>
  </si>
  <si>
    <t>DO GOUVEIA</t>
  </si>
  <si>
    <t>GRACILIANO RAMOS</t>
  </si>
  <si>
    <t>GRAMACHO</t>
  </si>
  <si>
    <t>GRAO MOGOL</t>
  </si>
  <si>
    <t>GREGORIO BEZERRA</t>
  </si>
  <si>
    <t>GREGORIO VILALVA</t>
  </si>
  <si>
    <t>GUAIACA</t>
  </si>
  <si>
    <t>DA R JACQUES OURIQUES A R ALBERTO POSADA</t>
  </si>
  <si>
    <t>GUAICURUS PIRANEMA</t>
  </si>
  <si>
    <t>GUAMIUM</t>
  </si>
  <si>
    <t>GUANDU</t>
  </si>
  <si>
    <t>GUAPEU</t>
  </si>
  <si>
    <t>DEMETRIO TOURINHO</t>
  </si>
  <si>
    <t>GUARACIABA</t>
  </si>
  <si>
    <t>GUARAJU</t>
  </si>
  <si>
    <t>GUARANISINGA</t>
  </si>
  <si>
    <t>GUARDA AMARAL</t>
  </si>
  <si>
    <t>GUEREM</t>
  </si>
  <si>
    <t>GUERRA JUNQUEIRO</t>
  </si>
  <si>
    <t>GUERREIRO DE FARIA</t>
  </si>
  <si>
    <t>GUIANAS</t>
  </si>
  <si>
    <t>GUIDOVAL</t>
  </si>
  <si>
    <t>GUILHERME FRANCISCO MORAIS</t>
  </si>
  <si>
    <t>GUILHERME PASTOR</t>
  </si>
  <si>
    <t>GUSTAVO BUARQUE SCHILLER</t>
  </si>
  <si>
    <t>HAMBURGO</t>
  </si>
  <si>
    <t>HAMILTON VIANNA</t>
  </si>
  <si>
    <t>HAVANA</t>
  </si>
  <si>
    <t>HEITOR COSTA MAGALHAES</t>
  </si>
  <si>
    <t>HELANDE</t>
  </si>
  <si>
    <t>HELCIO PEREIRA FORTES</t>
  </si>
  <si>
    <t>HELENA FERRAZ</t>
  </si>
  <si>
    <t>HELENI TELES GUARIBA</t>
  </si>
  <si>
    <t>HELICONIA</t>
  </si>
  <si>
    <t>HELIO DE CARVALHO ARAUJO</t>
  </si>
  <si>
    <t>HELIO DE MORAIS REGO</t>
  </si>
  <si>
    <t>HELIO LOBO</t>
  </si>
  <si>
    <t>HELIO LUIZ NAVARRO</t>
  </si>
  <si>
    <t>HELIO TOMAS</t>
  </si>
  <si>
    <t>HENRIQUE</t>
  </si>
  <si>
    <t>HENRIQUE ALVES</t>
  </si>
  <si>
    <t>HENRIQUE DOMINGUES</t>
  </si>
  <si>
    <t>HENRIQUE GIGANTE</t>
  </si>
  <si>
    <t>HENRIQUE LANDI</t>
  </si>
  <si>
    <t>COMARI</t>
  </si>
  <si>
    <t>HERMANN BLUMENAU</t>
  </si>
  <si>
    <t>HERMES DA SILVA</t>
  </si>
  <si>
    <t>HERMINIO AURELIO SAMPAIO</t>
  </si>
  <si>
    <t>HERMINIO CARDOSO</t>
  </si>
  <si>
    <t>HEROTILDE DOS SANTOS</t>
  </si>
  <si>
    <t>HIRAN DE LIMA PEREIRA</t>
  </si>
  <si>
    <t>HIROAKI TORIGOI</t>
  </si>
  <si>
    <t>HONORE DE BALZAC</t>
  </si>
  <si>
    <t>HORACIO HORA</t>
  </si>
  <si>
    <t>HORTO FLORESTAL</t>
  </si>
  <si>
    <t>HUGO BARRETO</t>
  </si>
  <si>
    <t>HUMBERTO BANDEIRA DE MELLO</t>
  </si>
  <si>
    <t>HUMBERTO CAMARA NETO</t>
  </si>
  <si>
    <t>HUMBERTO MAURO</t>
  </si>
  <si>
    <t>HUMBERTO TEIXEIRA</t>
  </si>
  <si>
    <t>PIRAPUAM</t>
  </si>
  <si>
    <t>IARAQUA</t>
  </si>
  <si>
    <t>DA ESTRADA DA CACHAMORRA ATÉ A ESTRADA DAS AGULHAS NEGRAS</t>
  </si>
  <si>
    <t>IATE</t>
  </si>
  <si>
    <t>IBICABA</t>
  </si>
  <si>
    <t>IBICOARA PAL 10218 STA CRUZ</t>
  </si>
  <si>
    <t>IBIRANHEM</t>
  </si>
  <si>
    <t>IBIRAREMA</t>
  </si>
  <si>
    <t>IBITIUVA V TERESINHA</t>
  </si>
  <si>
    <t>DA R CAJAIBA ATE A EST DO REALENGO</t>
  </si>
  <si>
    <t>IBORA</t>
  </si>
  <si>
    <t>IBRAHIM FLOR</t>
  </si>
  <si>
    <t>ICONHA</t>
  </si>
  <si>
    <t>ICOTE</t>
  </si>
  <si>
    <t>ICURANA</t>
  </si>
  <si>
    <t>IDALISIO ARANHA FILHO</t>
  </si>
  <si>
    <t>IEDA SANTOS DELGADO</t>
  </si>
  <si>
    <t>AV. JANA M. BARROSO ATÉ R JORGE LEAL GONÇALVES</t>
  </si>
  <si>
    <t>IGUATAMA</t>
  </si>
  <si>
    <t>IMARUI</t>
  </si>
  <si>
    <t>IMENEARI</t>
  </si>
  <si>
    <t>IMPERADOR</t>
  </si>
  <si>
    <t>INACIO MONAC MARTINEZ</t>
  </si>
  <si>
    <t>INDEPENDENCIA</t>
  </si>
  <si>
    <t>INDIAPORA</t>
  </si>
  <si>
    <t>INDUSTRIAL CARLOS MONTEIRO</t>
  </si>
  <si>
    <t>INIMUTABA</t>
  </si>
  <si>
    <t>INOCENCIA</t>
  </si>
  <si>
    <t>IOMERE</t>
  </si>
  <si>
    <t>IPAUMIRIM</t>
  </si>
  <si>
    <t>IPOMEIA</t>
  </si>
  <si>
    <t>IPUACU</t>
  </si>
  <si>
    <t>IRAJUBA</t>
  </si>
  <si>
    <t>FORTES (CORONEL)</t>
  </si>
  <si>
    <t>IRIGUACU</t>
  </si>
  <si>
    <t>DA R SAINA ATE A R SUL AMERICA</t>
  </si>
  <si>
    <t>IRINEU DE ALMEIDA</t>
  </si>
  <si>
    <t>IRINEU PAIVA SODRE</t>
  </si>
  <si>
    <t>IRINEU PINHEIRO</t>
  </si>
  <si>
    <t>IRIS</t>
  </si>
  <si>
    <t>IRMA ALEGRIA</t>
  </si>
  <si>
    <t>ISABEL</t>
  </si>
  <si>
    <t>ISMAEL BRAGA</t>
  </si>
  <si>
    <t>ISMAEL DE JESUS DA SILVA</t>
  </si>
  <si>
    <t>ISMAEL NETO</t>
  </si>
  <si>
    <t>ISTAMBUL</t>
  </si>
  <si>
    <t>ITA</t>
  </si>
  <si>
    <t>DA R CAMPEIRO MOR ATÉ A R. DO FOMENTO</t>
  </si>
  <si>
    <t>ITACARAMBI</t>
  </si>
  <si>
    <t>ITACAVA</t>
  </si>
  <si>
    <t>ITAIR JOSE VELOSO</t>
  </si>
  <si>
    <t>ITAMOGI</t>
  </si>
  <si>
    <t>ITAPARA</t>
  </si>
  <si>
    <t>ITAPECERICA</t>
  </si>
  <si>
    <t>ITAQUE</t>
  </si>
  <si>
    <t>ITATINGA</t>
  </si>
  <si>
    <t>ITUIUTABA</t>
  </si>
  <si>
    <t>ITUMIRIM</t>
  </si>
  <si>
    <t>IVAN VILLON 1</t>
  </si>
  <si>
    <t>IVAN VILLON 2</t>
  </si>
  <si>
    <t>IVO GOMES</t>
  </si>
  <si>
    <t>IVORA</t>
  </si>
  <si>
    <t>JABOTICABEIRA</t>
  </si>
  <si>
    <t>JABOTICATUBAS</t>
  </si>
  <si>
    <t>JACAIOL</t>
  </si>
  <si>
    <t>JACARTA</t>
  </si>
  <si>
    <t>JACINTO ALCIDES</t>
  </si>
  <si>
    <t>JACINTO PAIVA</t>
  </si>
  <si>
    <t>JACKSON MOREIRA</t>
  </si>
  <si>
    <t>JACOB BITENCOURT</t>
  </si>
  <si>
    <t>JACUIPE</t>
  </si>
  <si>
    <t>JAIME LAMEIRA</t>
  </si>
  <si>
    <t>JAIME REDONDO</t>
  </si>
  <si>
    <t>JAIR BRITO DE OLIVEIRA</t>
  </si>
  <si>
    <t>JAIR FERREIRA DA CUNHA</t>
  </si>
  <si>
    <t>JAIR TAVARES</t>
  </si>
  <si>
    <t>JAMES INGLIS</t>
  </si>
  <si>
    <t>JAMIL DAGLI</t>
  </si>
  <si>
    <t>JAMILTON DE OLIVEIRA</t>
  </si>
  <si>
    <t>JANARITE</t>
  </si>
  <si>
    <t>JANDIRA BELLO</t>
  </si>
  <si>
    <t>JANE VANINI</t>
  </si>
  <si>
    <t>JAPEJU</t>
  </si>
  <si>
    <t>JAPUACA</t>
  </si>
  <si>
    <t>JARDIM PAULISTA</t>
  </si>
  <si>
    <t>JARDIM PRIMAVERA</t>
  </si>
  <si>
    <t>JARDIMIRIM</t>
  </si>
  <si>
    <t>JARIO CORREA</t>
  </si>
  <si>
    <t>JAYME AMORIM DE MIRANDA</t>
  </si>
  <si>
    <t>JAYME LAMEIRA</t>
  </si>
  <si>
    <t>JERIQUARA</t>
  </si>
  <si>
    <t>JERONIMO</t>
  </si>
  <si>
    <t>JERONIMO CABRAL</t>
  </si>
  <si>
    <t>JERONIMO JOAQUIM DA SILVA</t>
  </si>
  <si>
    <t>PONTE</t>
  </si>
  <si>
    <t>JESUITAS</t>
  </si>
  <si>
    <t>JOAO ALBERTO</t>
  </si>
  <si>
    <t>JOAO BAPTISTA DRUMOND</t>
  </si>
  <si>
    <t>JOAO BATISTA RITA</t>
  </si>
  <si>
    <t>JOAO CAFE FILHO</t>
  </si>
  <si>
    <t xml:space="preserve">DA EST DO PIAI À AV NELSON MOURA BRASIL DO AMARAL </t>
  </si>
  <si>
    <t>JOAO CAMPOS MAIA</t>
  </si>
  <si>
    <t>JOAO CARLOS HAAS SOBRINHO</t>
  </si>
  <si>
    <t>JOAO CARLOS VITAL</t>
  </si>
  <si>
    <t>PROFESSOR JOAO CARVALHO</t>
  </si>
  <si>
    <t>JOAO CIRILO DE OLIVEIRA</t>
  </si>
  <si>
    <t>ROSA SAISSE</t>
  </si>
  <si>
    <t>JOAO COELHO NETO</t>
  </si>
  <si>
    <t>JOAO CRISTIANO BATISTA</t>
  </si>
  <si>
    <t>JOAO DE ALMEIDA PEREIRA FILHO</t>
  </si>
  <si>
    <t>JOAO DE LACERDA</t>
  </si>
  <si>
    <t>JOAO DE MACEDO</t>
  </si>
  <si>
    <t>JOAO DE SOUZA</t>
  </si>
  <si>
    <t>JOAO GONCALVES DOS SANTOS</t>
  </si>
  <si>
    <t>JOAO HAMMES</t>
  </si>
  <si>
    <t>JOAO MARIA BATISTA</t>
  </si>
  <si>
    <t>JOAO MARQUES</t>
  </si>
  <si>
    <t>JOAO MARTINS DO NASCIMENTO</t>
  </si>
  <si>
    <t>JOAO MENDES DA SILVA</t>
  </si>
  <si>
    <t>JOAO PAULO MEDEIROS</t>
  </si>
  <si>
    <t>JOAO PERNAMBUCO</t>
  </si>
  <si>
    <t>JOAO TAVARES DO AMARAL</t>
  </si>
  <si>
    <t>JOAO TRAVASSOS</t>
  </si>
  <si>
    <t>JOAO XXIII</t>
  </si>
  <si>
    <t>DA PRAÇA DO GADO ATÉ A AV. BRASIL</t>
  </si>
  <si>
    <t>JOAQUIM ALENCAR DE SEIXAS</t>
  </si>
  <si>
    <t>JOAQUIM CALADO</t>
  </si>
  <si>
    <t>JOAQUIM CAMARA FERREIRA</t>
  </si>
  <si>
    <t>JOAQUIM DE MAIA</t>
  </si>
  <si>
    <t>JOAQUIM FELICIO</t>
  </si>
  <si>
    <t>JOAQUIM MAGALHAES</t>
  </si>
  <si>
    <t>JOAQUIM MAGNO C JUNIOR</t>
  </si>
  <si>
    <t>JOAQUIM PARANAGUA</t>
  </si>
  <si>
    <t>JOAQUIM PIRES CERVEIRA</t>
  </si>
  <si>
    <t>JOAQUIM SEVERINO</t>
  </si>
  <si>
    <t>JOATUBA</t>
  </si>
  <si>
    <t>JOCELIN FRAGA</t>
  </si>
  <si>
    <t>JOEL JOSE DE CARVALHO</t>
  </si>
  <si>
    <t>JOINVILE</t>
  </si>
  <si>
    <t>JORDAO</t>
  </si>
  <si>
    <t>JORGE BORDALO VALENTE</t>
  </si>
  <si>
    <t>JORGE DE CASTRO</t>
  </si>
  <si>
    <t>JORGE LEAL GONCALVES</t>
  </si>
  <si>
    <t>JORGE MONCORES</t>
  </si>
  <si>
    <t>JORGE SANT`ANNA</t>
  </si>
  <si>
    <t>JORGE SERPA MERCE</t>
  </si>
  <si>
    <t>JORNALISTA BELFORT DE OLIVEIRA</t>
  </si>
  <si>
    <t>JORNALISTA BRENO PINHEIRO</t>
  </si>
  <si>
    <t>JORNALISTA HUMBERTO CALDERARO</t>
  </si>
  <si>
    <t>JORNALISTA JOSE MARTINS</t>
  </si>
  <si>
    <t>JORNALISTA LUIS GUIMARAES</t>
  </si>
  <si>
    <t>JORNALISTA MARQUES LISBOA</t>
  </si>
  <si>
    <t>JORNALISTA OLIVEIRA FILHO</t>
  </si>
  <si>
    <t>JOSE ALVARES MACIEL</t>
  </si>
  <si>
    <t>JOSE ALVES</t>
  </si>
  <si>
    <t>JOSE BALDINO</t>
  </si>
  <si>
    <t>JOSE CARLOS DA SILVA</t>
  </si>
  <si>
    <t>JOSE CARLOS MATTA MACHADO</t>
  </si>
  <si>
    <t>JOSE CESARINI</t>
  </si>
  <si>
    <t>JOSE CID FERNANDES</t>
  </si>
  <si>
    <t>JOSE CIRAUDO</t>
  </si>
  <si>
    <t>JOSE CRISPIM DANTAS</t>
  </si>
  <si>
    <t>JOSE DE ANDRADE NETO</t>
  </si>
  <si>
    <t>JOSE DE ARAUJO PAL 38939</t>
  </si>
  <si>
    <t>JOSE DE FREITAS</t>
  </si>
  <si>
    <t>JOSE DE MELO</t>
  </si>
  <si>
    <t>JOSE DE MENEZES</t>
  </si>
  <si>
    <t>JOSE DE OLIVEIRA CUNHA</t>
  </si>
  <si>
    <t>JOSE DIAS</t>
  </si>
  <si>
    <t>JOSE DO AMARAL VILELA</t>
  </si>
  <si>
    <t>JOSE FELIPE DA SILVA</t>
  </si>
  <si>
    <t>JOSE FERNANDES</t>
  </si>
  <si>
    <t>DA EST DO PIAI ATE AV. SANTA URSULINA</t>
  </si>
  <si>
    <t>JOSE FERREIRA</t>
  </si>
  <si>
    <t>JOSE FERREIRA DE ALMEIDA</t>
  </si>
  <si>
    <t>JOSE FILHO</t>
  </si>
  <si>
    <t>JOSE FRANCISCO ALVES</t>
  </si>
  <si>
    <t>JOSE FRANCISCO LOBO</t>
  </si>
  <si>
    <t>DA AV SANTA CRUZ A R IRACEMA</t>
  </si>
  <si>
    <t>JOSE GONCALVES</t>
  </si>
  <si>
    <t>JOSE HIGASKINO</t>
  </si>
  <si>
    <t>JOSE HUMBERTO BRONCA</t>
  </si>
  <si>
    <t>JOSE INACIO DE ABREU E LIMA</t>
  </si>
  <si>
    <t>JOSE ISAIAS</t>
  </si>
  <si>
    <t>JOSE JULIO RAMOS</t>
  </si>
  <si>
    <t>JOSE LEANDRO</t>
  </si>
  <si>
    <t>DA R MARINHO REGO A R ZOPIRO GULARD</t>
  </si>
  <si>
    <t>JOSE MARIA DE ABREU</t>
  </si>
  <si>
    <t>JOSE MARTINS BRITO</t>
  </si>
  <si>
    <t>JOSE MAURO DE VASCONCELOS</t>
  </si>
  <si>
    <t>SILVIO MOUTINHO</t>
  </si>
  <si>
    <t>JOSE EVARISTO</t>
  </si>
  <si>
    <t>CANDIDO VIANNA DE LIMA</t>
  </si>
  <si>
    <t>J J BITTENCOURT</t>
  </si>
  <si>
    <t>CINCINATO DE FREITAS</t>
  </si>
  <si>
    <t>CELESTINO DA SILVA</t>
  </si>
  <si>
    <t>ADAILDO MOREIRA DA SILVA</t>
  </si>
  <si>
    <t>CARLOS AUGUSTO DOS SANTOS</t>
  </si>
  <si>
    <t>ALCIDES TEIXEIRA</t>
  </si>
  <si>
    <t>DESTERRO</t>
  </si>
  <si>
    <t>EZEQUIAS PEREIRA DA SILVA</t>
  </si>
  <si>
    <t>RAUL BARROS VIEIRA</t>
  </si>
  <si>
    <t>DA R AYMARA XAVIER SOUZA ATE A R ARAQUEM</t>
  </si>
  <si>
    <t>HENRIQUE BEVILAQUA FRAENKEL</t>
  </si>
  <si>
    <t>GUANDU DO SENA</t>
  </si>
  <si>
    <t xml:space="preserve">DA R COSMOS ATÉ A R FRAMBOESA </t>
  </si>
  <si>
    <t>MILTON COSME DOS SANTOS</t>
  </si>
  <si>
    <t>ALMIRANTE AYMARA XAVIER DE SOUZA</t>
  </si>
  <si>
    <t>CHARLES MULLER</t>
  </si>
  <si>
    <t>ALDAHYR CRISSIUMA</t>
  </si>
  <si>
    <t>LEONARDO SILVA CASTRO</t>
  </si>
  <si>
    <t>DOS NAMORADOS</t>
  </si>
  <si>
    <t>MARECHAL FALCAO DA FROTA</t>
  </si>
  <si>
    <t>Rua Marechal Abreu Lima até a Rua Barão do Triunfo</t>
  </si>
  <si>
    <t>JUSSARA FERREIRA DOS SANTOS</t>
  </si>
  <si>
    <t>SILVA VALES</t>
  </si>
  <si>
    <t>VALDEMAR VIANA DE CARVALHO</t>
  </si>
  <si>
    <t>ALEXANDRE</t>
  </si>
  <si>
    <t>NAGIB ASSAD</t>
  </si>
  <si>
    <t>WAGNER SANTOS CASTRO</t>
  </si>
  <si>
    <t>CAMPEIRO-MOR</t>
  </si>
  <si>
    <t>MARIA SABINA DE ALBUQUERQUE</t>
  </si>
  <si>
    <t>FRANCISCO DE ASSIS BARBOSA</t>
  </si>
  <si>
    <t>TEREZINHA DE SOUZA CARVALHO</t>
  </si>
  <si>
    <t>ALFREDO COUTINHO FILHO</t>
  </si>
  <si>
    <t>LUZIA DE MACEDO DANTAS</t>
  </si>
  <si>
    <t>HOMERO PINTO CAPUTO</t>
  </si>
  <si>
    <t>ARTUR DOS SANTOS</t>
  </si>
  <si>
    <t>NEUZA DE SOUZA VIANA</t>
  </si>
  <si>
    <t>DA R MURUNDU A R HENRIQUE LANDY</t>
  </si>
  <si>
    <t>MOZOLANDIA</t>
  </si>
  <si>
    <t>PEDRO GREGORIO DA SILVA</t>
  </si>
  <si>
    <t>QUINCAS BORBA</t>
  </si>
  <si>
    <t>HELIANTO</t>
  </si>
  <si>
    <t>PADRE GUILHERME DECAMINADA</t>
  </si>
  <si>
    <t>DELAIR DE ALMEIDA</t>
  </si>
  <si>
    <t>JOANA D ARC</t>
  </si>
  <si>
    <t>RAMIRO MAGIOLLI</t>
  </si>
  <si>
    <t>JOSE PEDRO ALVES</t>
  </si>
  <si>
    <t>Np</t>
  </si>
  <si>
    <t>COQUEIRAL</t>
  </si>
  <si>
    <t>OTACILIO ALVES</t>
  </si>
  <si>
    <t>AFRODITE</t>
  </si>
  <si>
    <t>MARCIO ABRAHAM</t>
  </si>
  <si>
    <t>CONCEICAO DAS ALAGOAS</t>
  </si>
  <si>
    <t>EDSON MAFFRA</t>
  </si>
  <si>
    <t>TANCREDO NEVES</t>
  </si>
  <si>
    <t>MARIA JOSE DE BARCELOS</t>
  </si>
  <si>
    <t>IDALINA DA SILVA</t>
  </si>
  <si>
    <t>LOURIVAL DOS SANTOS</t>
  </si>
  <si>
    <t>TIE SANGUE</t>
  </si>
  <si>
    <t>SANTO ANACLETO</t>
  </si>
  <si>
    <t>ARTUR TONY</t>
  </si>
  <si>
    <t>JURUTE</t>
  </si>
  <si>
    <t>AFFONSO CONRADO DA CRUZ</t>
  </si>
  <si>
    <t>TRINTA E UM (CJ MANGUARIBA)</t>
  </si>
  <si>
    <t>FAZENDA DOS AFONSOS</t>
  </si>
  <si>
    <t>ALEXANDRINA</t>
  </si>
  <si>
    <t>ALVARO DE OLIVEIRA</t>
  </si>
  <si>
    <t>LAUDEGARIO</t>
  </si>
  <si>
    <t>MANUEL CAETANO</t>
  </si>
  <si>
    <t>ONCA PINTADA</t>
  </si>
  <si>
    <t>ALBERTO FERREIRA SOUZA</t>
  </si>
  <si>
    <t>IGARATINGA</t>
  </si>
  <si>
    <t>SARGENTO JORGE DOS SANTOS</t>
  </si>
  <si>
    <t>DO FIGO (CJ J SALDANHA - BANGU I)</t>
  </si>
  <si>
    <t>ALCERI GOMES</t>
  </si>
  <si>
    <t>LARANJAL PAULISTA</t>
  </si>
  <si>
    <t>FRUTA PAO</t>
  </si>
  <si>
    <t>THEODORICO FONSECA</t>
  </si>
  <si>
    <t>JACUNDA</t>
  </si>
  <si>
    <t>DOM PEDRO MASSA</t>
  </si>
  <si>
    <t>DOS EUCALIPTOS</t>
  </si>
  <si>
    <t>RECIFE</t>
  </si>
  <si>
    <t>PARA SEMPRE - LOTEAMENTO MADEAN</t>
  </si>
  <si>
    <t>CONOSCO</t>
  </si>
  <si>
    <t>CARCARA</t>
  </si>
  <si>
    <t>DAS MARGARIDAS</t>
  </si>
  <si>
    <t>DOUTOR LUCIO FLORIM</t>
  </si>
  <si>
    <t>CHAFI CHAIA</t>
  </si>
  <si>
    <t>MANOEL DE BARROS</t>
  </si>
  <si>
    <t>BELISARIO DOS SANTOS</t>
  </si>
  <si>
    <t>OLGA CORDEIRO DE ALMEIDA</t>
  </si>
  <si>
    <t>ARI COSTA</t>
  </si>
  <si>
    <t>SANHACO</t>
  </si>
  <si>
    <t>DAS ORQUIDEAS</t>
  </si>
  <si>
    <t>AGENOR JACINTO FERNANDES</t>
  </si>
  <si>
    <t>DA CEGONHA</t>
  </si>
  <si>
    <t>ANTONIO FRAGA</t>
  </si>
  <si>
    <t>GENOLINO AMADO</t>
  </si>
  <si>
    <t>LUIZ SIMOES LOPES</t>
  </si>
  <si>
    <t>ARNALDO HENRIQUE</t>
  </si>
  <si>
    <t>AZUL CELESTE</t>
  </si>
  <si>
    <t>TEXAS</t>
  </si>
  <si>
    <t>EUCLIDES</t>
  </si>
  <si>
    <t>SOLIVANA</t>
  </si>
  <si>
    <t>DA R ALCANTIL ATE A R PAÇUARE</t>
  </si>
  <si>
    <t>MAGISTRADO</t>
  </si>
  <si>
    <t>RENATO DE VASCONCELOS</t>
  </si>
  <si>
    <t xml:space="preserve"> ( DA EST. DO ENGENHO ATE R MINISTRO FRANCO )</t>
  </si>
  <si>
    <t>CICERO DE MAGALHAES GOMES</t>
  </si>
  <si>
    <t>IACIARA</t>
  </si>
  <si>
    <t>ALBA ALENCAR</t>
  </si>
  <si>
    <t>PADRE TELLES</t>
  </si>
  <si>
    <t>SATURNINO SILVA</t>
  </si>
  <si>
    <t>TATUOCA</t>
  </si>
  <si>
    <t>DOM PEDRO PRIMEIRO</t>
  </si>
  <si>
    <t>PAULINO DA ILHA</t>
  </si>
  <si>
    <t>COLEIRO</t>
  </si>
  <si>
    <t>PAULINA</t>
  </si>
  <si>
    <t>JOAO CAVALHEIRO</t>
  </si>
  <si>
    <t>GOLFO PERSICO</t>
  </si>
  <si>
    <t>DAS DALIAS</t>
  </si>
  <si>
    <t>NOITES DE VERAO</t>
  </si>
  <si>
    <t>ARCELINA MOCHEL</t>
  </si>
  <si>
    <t>EVARISTO GOMES DA SILVA</t>
  </si>
  <si>
    <t>ANESIA PINHEIRO MACHADO</t>
  </si>
  <si>
    <t>DA R ARGENTINO PIRES DE OLIVEIRA ATE A R HENRIQUE DE SOUZA QUEIROZ</t>
  </si>
  <si>
    <t>HUMBERTO GAZE FILHO</t>
  </si>
  <si>
    <t>ARGENTINO PIRES DE OLIVEIRA</t>
  </si>
  <si>
    <t>JOAO BARCELLOS MARTINS</t>
  </si>
  <si>
    <t>JACQUES DEMOLY</t>
  </si>
  <si>
    <t>DIRCEU DE ALVARENGA</t>
  </si>
  <si>
    <t>JOSE FELIPE DE SOUZA</t>
  </si>
  <si>
    <t>EDGAR VICENTE DOS SANTOS</t>
  </si>
  <si>
    <t>MILTON PALMEIRA DE CASTRO</t>
  </si>
  <si>
    <t>VIRGILIA LIRA</t>
  </si>
  <si>
    <t>CANAL DO SARAPUI</t>
  </si>
  <si>
    <t>POLIBIO NEVES</t>
  </si>
  <si>
    <t>DARCY CAMPOS DE OLIVEIRA</t>
  </si>
  <si>
    <t>ALBERTO DEODATO</t>
  </si>
  <si>
    <t>DO TELEGRAFO</t>
  </si>
  <si>
    <t>ADERBAL MONTEIRO</t>
  </si>
  <si>
    <t>FIGUEIROPOLIS</t>
  </si>
  <si>
    <t>CARMEM PAZZINI</t>
  </si>
  <si>
    <t>ORLANDO MENDES</t>
  </si>
  <si>
    <t>DO GOULART</t>
  </si>
  <si>
    <t>FAXINAL DA BOA VISTA</t>
  </si>
  <si>
    <t>BOLIVAR COSTA</t>
  </si>
  <si>
    <t>VICENTE FILHO DOS SANTOS</t>
  </si>
  <si>
    <t>EBENEZER</t>
  </si>
  <si>
    <t>MARCOLINA</t>
  </si>
  <si>
    <t>DOMINGOS VIEIRA MUNIZ</t>
  </si>
  <si>
    <t>SENADOR VASCONCELOS TORRES</t>
  </si>
  <si>
    <t>JACIARA</t>
  </si>
  <si>
    <t>CARDOSO</t>
  </si>
  <si>
    <t>CABRAL</t>
  </si>
  <si>
    <t>JAVAES</t>
  </si>
  <si>
    <t>MARGINAL</t>
  </si>
  <si>
    <t>JOAO DE CAMPOS MAIA</t>
  </si>
  <si>
    <t>SANTA INES</t>
  </si>
  <si>
    <t>DO LIMAO</t>
  </si>
  <si>
    <t>DEZENOVE DE ABRIL</t>
  </si>
  <si>
    <t>IPIUNA</t>
  </si>
  <si>
    <t>LAJEADO BONITO</t>
  </si>
  <si>
    <t>BICO DE LACRE</t>
  </si>
  <si>
    <t>MIGUEL REALE</t>
  </si>
  <si>
    <t>PADRE GONCALO DE OLIVEIRA</t>
  </si>
  <si>
    <t>BOA VENTURA</t>
  </si>
  <si>
    <t>DOS DANCARINOS</t>
  </si>
  <si>
    <t>PROJETADA D</t>
  </si>
  <si>
    <t>QUATRO CONJUNTO ALVORADA</t>
  </si>
  <si>
    <t>MARGEM DIREITA</t>
  </si>
  <si>
    <t>CANDIDO ABRAAO</t>
  </si>
  <si>
    <t>LAGARTO</t>
  </si>
  <si>
    <t>OITO</t>
  </si>
  <si>
    <t>GRACA E PAZ</t>
  </si>
  <si>
    <t>SESSENTA E UM</t>
  </si>
  <si>
    <t>JORNALISTA PAULO REHDER</t>
  </si>
  <si>
    <t>HENRIQUE SOUZA QUEIROZ</t>
  </si>
  <si>
    <t>DO ENCONTRO</t>
  </si>
  <si>
    <t>AMENO RESEDA</t>
  </si>
  <si>
    <t>VANIA CASTALDELLO</t>
  </si>
  <si>
    <t>JOAO CARVALHO</t>
  </si>
  <si>
    <t>IRARA</t>
  </si>
  <si>
    <t>RUA SALUSTIANO SILVA ATÉ RUA TEN. NEPUMUCENO</t>
  </si>
  <si>
    <t>DEODORO E VILA MILITAR</t>
  </si>
  <si>
    <t>COARACI GENTIL NUNES</t>
  </si>
  <si>
    <t>VALE VERDE</t>
  </si>
  <si>
    <t>DIVA FAZ MAGARCA</t>
  </si>
  <si>
    <t>ROBERTO RIBEIRO</t>
  </si>
  <si>
    <t>EDUARDO BARBOSA</t>
  </si>
  <si>
    <t>VITOR ALVES</t>
  </si>
  <si>
    <t>ENGENHEIRO TRINDADE</t>
  </si>
  <si>
    <t>GASPAR DE LEMOS</t>
  </si>
  <si>
    <t>DRACENA</t>
  </si>
  <si>
    <t>TOPAZIO</t>
  </si>
  <si>
    <t>BERTILHA</t>
  </si>
  <si>
    <t>CARLOS LAGE</t>
  </si>
  <si>
    <t>ROBERTO BURLE MARX</t>
  </si>
  <si>
    <t>DO Nº 9140 ATÉ AV DAS AMÉRICAS - VARIANTE</t>
  </si>
  <si>
    <t>RODOLFO RODRIGUES</t>
  </si>
  <si>
    <t>DA GALILEIA</t>
  </si>
  <si>
    <t>JAIR DOS REIS</t>
  </si>
  <si>
    <t>ANIBAL BRUNO</t>
  </si>
  <si>
    <t>BASILEU GARCIA</t>
  </si>
  <si>
    <t>JK</t>
  </si>
  <si>
    <t>JONES DA SILVA</t>
  </si>
  <si>
    <t>SANTO APOLINARIO</t>
  </si>
  <si>
    <t>LUCIO ALVES</t>
  </si>
  <si>
    <t>INTERLAGOS</t>
  </si>
  <si>
    <t>LOTERO MURY</t>
  </si>
  <si>
    <t>ISAAC MADEIRA</t>
  </si>
  <si>
    <t>CARLOS ALEXANDRE</t>
  </si>
  <si>
    <t>BILBAO</t>
  </si>
  <si>
    <t>NOSSA SENHORA DE GUADALUPE</t>
  </si>
  <si>
    <t>ATRIZ LEILA ABRAMO</t>
  </si>
  <si>
    <t>SEBASTIAO SEVERINO DA SILVA</t>
  </si>
  <si>
    <t>FERREIRA BORGES</t>
  </si>
  <si>
    <t>TITANIC</t>
  </si>
  <si>
    <t>JACUPIRANGA</t>
  </si>
  <si>
    <t>CORREA SEARA</t>
  </si>
  <si>
    <t>RODRIGUES DE OLIVEIRA</t>
  </si>
  <si>
    <t>AZEREDO (GENERAL)</t>
  </si>
  <si>
    <t>GENERAL BARRETO VIANA</t>
  </si>
  <si>
    <t>PADRON (MAJOR)</t>
  </si>
  <si>
    <t>GENERAL RAPOSO</t>
  </si>
  <si>
    <t>SAMPAIO (GENERAL)</t>
  </si>
  <si>
    <t>MORA</t>
  </si>
  <si>
    <t>GIANERINI</t>
  </si>
  <si>
    <t>EULINO NOGUEIRA</t>
  </si>
  <si>
    <t>CAIARA</t>
  </si>
  <si>
    <t>GOVERNO</t>
  </si>
  <si>
    <t>DA R LIMITES ATE A R BERTOLINO</t>
  </si>
  <si>
    <t>DA GRAMA</t>
  </si>
  <si>
    <t>DO GRAVADOR</t>
  </si>
  <si>
    <t>GUANDU DO SAPE</t>
  </si>
  <si>
    <t>GUARACI</t>
  </si>
  <si>
    <t>GUARAI</t>
  </si>
  <si>
    <t>GUARATUBA</t>
  </si>
  <si>
    <t>GUARUJA</t>
  </si>
  <si>
    <t>BIRIGUI</t>
  </si>
  <si>
    <t>HELENA</t>
  </si>
  <si>
    <t>PETROPOLIS</t>
  </si>
  <si>
    <t>MICRONESIA</t>
  </si>
  <si>
    <t>ITAO</t>
  </si>
  <si>
    <t>ARAPACU</t>
  </si>
  <si>
    <t>VALENCA (CORONEL)</t>
  </si>
  <si>
    <t>IBITU</t>
  </si>
  <si>
    <t>IGUARACU</t>
  </si>
  <si>
    <t>IGUARIM PIRAQUARA</t>
  </si>
  <si>
    <t>PORTINHO</t>
  </si>
  <si>
    <t>APUCARANA</t>
  </si>
  <si>
    <t>ACAUA</t>
  </si>
  <si>
    <t>JAGUARUNA</t>
  </si>
  <si>
    <t>ITAGIBA</t>
  </si>
  <si>
    <t>ITAJAI</t>
  </si>
  <si>
    <t>ITAPACI</t>
  </si>
  <si>
    <t>ITAPORANGA</t>
  </si>
  <si>
    <t>CAPITUVA</t>
  </si>
  <si>
    <t>ITUACU</t>
  </si>
  <si>
    <t>GUPIARA</t>
  </si>
  <si>
    <t>GOIS E VASCONCELOS</t>
  </si>
  <si>
    <t>JOSE CORREIA</t>
  </si>
  <si>
    <t>JICARA</t>
  </si>
  <si>
    <t>CASTANHEIRO</t>
  </si>
  <si>
    <t>ARQUIMEDES</t>
  </si>
  <si>
    <t>JOAO TELES</t>
  </si>
  <si>
    <t>JOAQUIM MARQUES</t>
  </si>
  <si>
    <t>OLINDA ELLIS</t>
  </si>
  <si>
    <t>AV CESÁRIO DE MELO ATÉ R PROFESSOR GONÇALVES</t>
  </si>
  <si>
    <t>CESAR GARCEZ</t>
  </si>
  <si>
    <t>BAIAO</t>
  </si>
  <si>
    <t>JULIA MOTA</t>
  </si>
  <si>
    <t>JOSE FRANCISCO DE SOUSA PORTO</t>
  </si>
  <si>
    <t>JUPATI</t>
  </si>
  <si>
    <t>JUSTINIANO DE CARVALHO</t>
  </si>
  <si>
    <t>JURUENA</t>
  </si>
  <si>
    <t>REGINA</t>
  </si>
  <si>
    <t>CAJAZEIRAS</t>
  </si>
  <si>
    <t>APECATU</t>
  </si>
  <si>
    <t>DJALMA COSTA</t>
  </si>
  <si>
    <t>LEOCADIA</t>
  </si>
  <si>
    <t>Rua Limites até a Rua Vila Nova</t>
  </si>
  <si>
    <t>MARCONDES DA LUZ</t>
  </si>
  <si>
    <t>LIMITES</t>
  </si>
  <si>
    <t>CANROBERT DA COSTA (GENERAL)</t>
  </si>
  <si>
    <t>DO ESPERANTO</t>
  </si>
  <si>
    <t>HUDSON SILVA</t>
  </si>
  <si>
    <t>ITAPOLIS</t>
  </si>
  <si>
    <t>LOMELINO DE CARVALHO</t>
  </si>
  <si>
    <t>LUCILIA</t>
  </si>
  <si>
    <t>PAULA NEI</t>
  </si>
  <si>
    <t>LUIZA BARATA</t>
  </si>
  <si>
    <t>SANTA PAULA</t>
  </si>
  <si>
    <t>IRMA MARIA MAURITA</t>
  </si>
  <si>
    <t>LEVERGER</t>
  </si>
  <si>
    <t>CHARUAS</t>
  </si>
  <si>
    <t>MANUEL NOGUEIRA DE SA</t>
  </si>
  <si>
    <t>MACEDO JUNIOR</t>
  </si>
  <si>
    <t>MACEIO</t>
  </si>
  <si>
    <t>PAULO LEIVAS MACALAO</t>
  </si>
  <si>
    <t>ALMEIDA E SOUZA</t>
  </si>
  <si>
    <t>DA EST. CARONBERT DA COSTA ATE R ALTO ARAGUAIA</t>
  </si>
  <si>
    <t>IVO DO PRADO</t>
  </si>
  <si>
    <t>MAGOARI</t>
  </si>
  <si>
    <t>MANUEL TORRES</t>
  </si>
  <si>
    <t>DO MARAPICU</t>
  </si>
  <si>
    <t>MARECHAL ABREU LIMA</t>
  </si>
  <si>
    <t>ANTONIO FAUSTINO (MARECHAL)</t>
  </si>
  <si>
    <t>BIBIANO COSTALAT (MARECHAL)</t>
  </si>
  <si>
    <t>FALCAO DA FROTA (MARECHAL)</t>
  </si>
  <si>
    <t>ILHEUS</t>
  </si>
  <si>
    <t>MARCIANO (MARECHAL)</t>
  </si>
  <si>
    <t>MARECHAL MODESTINO</t>
  </si>
  <si>
    <t>SIMEAO (MARECHAL)</t>
  </si>
  <si>
    <t>XAVIER DA CAMARA (MARECHAL)</t>
  </si>
  <si>
    <t>MARIO BARBOSA</t>
  </si>
  <si>
    <t>DUFFLES DE ANDRADE (CAPITÃO)</t>
  </si>
  <si>
    <t>DOS GUIMARAES</t>
  </si>
  <si>
    <t>MIGUEL DE CARVALHO</t>
  </si>
  <si>
    <t>MIGUEL POMBEIRO</t>
  </si>
  <si>
    <t>DO MOINHO</t>
  </si>
  <si>
    <t>MOCHON (MONSENHOR)</t>
  </si>
  <si>
    <t>DO MORRO DOS CABOCLOS</t>
  </si>
  <si>
    <t>ITACOROVI</t>
  </si>
  <si>
    <t>LAGOA VERMELHA</t>
  </si>
  <si>
    <t>MONTEZUMA (GENERAL)</t>
  </si>
  <si>
    <t>GOMES ARCHER</t>
  </si>
  <si>
    <t>COSTA RUBIM</t>
  </si>
  <si>
    <t>CARINHANHA</t>
  </si>
  <si>
    <t>OCAI</t>
  </si>
  <si>
    <t>OCAIBI</t>
  </si>
  <si>
    <t>EXPEDITO (SANTO)</t>
  </si>
  <si>
    <t>CRISTOVAO DE BARROS</t>
  </si>
  <si>
    <t>ARIRO</t>
  </si>
  <si>
    <t>OLINDA</t>
  </si>
  <si>
    <t>CAMPOS MELO</t>
  </si>
  <si>
    <t>OPERARIOS</t>
  </si>
  <si>
    <t>OIAPOQUE</t>
  </si>
  <si>
    <t>IRAPURU</t>
  </si>
  <si>
    <t>PADRE BELIZARIO</t>
  </si>
  <si>
    <t>BAITACA</t>
  </si>
  <si>
    <t>APAMEIA</t>
  </si>
  <si>
    <t>PARANAGUA</t>
  </si>
  <si>
    <t>CONSERVATORIA</t>
  </si>
  <si>
    <t>ARATANHA</t>
  </si>
  <si>
    <t>PIEMONTE</t>
  </si>
  <si>
    <t>PEDREIRA</t>
  </si>
  <si>
    <t>DUARTE NUNES</t>
  </si>
  <si>
    <t>PEDRO GOMES</t>
  </si>
  <si>
    <t>BONINA</t>
  </si>
  <si>
    <t>ALCANTARA</t>
  </si>
  <si>
    <t>PEQUIA</t>
  </si>
  <si>
    <t>FERNAO DIAS</t>
  </si>
  <si>
    <t>DA AV SYLVIO MOUTINHO AO Nº 2.534 (DIVISA COM OG19C)</t>
  </si>
  <si>
    <t>ALFREDO BASTOS</t>
  </si>
  <si>
    <t>PIRAJURA</t>
  </si>
  <si>
    <t>MAESTRO DEOZILIO</t>
  </si>
  <si>
    <t>PROFESSOR BRANT HORA</t>
  </si>
  <si>
    <t>POSSOLO (COMANDANTE)</t>
  </si>
  <si>
    <t>GOULART DE ANDRADE</t>
  </si>
  <si>
    <t>PROFESSOR CASTILHOS</t>
  </si>
  <si>
    <t>PROFESSOR GONCALVES</t>
  </si>
  <si>
    <t>DREON (MAJOR)</t>
  </si>
  <si>
    <t>LEBRETON</t>
  </si>
  <si>
    <t>QUATORZE DE JULHO</t>
  </si>
  <si>
    <t>ESCULAPIO</t>
  </si>
  <si>
    <t>LIBERIA</t>
  </si>
  <si>
    <t>CARLOS VENCESLAU</t>
  </si>
  <si>
    <t>CAMPO DO MEIO</t>
  </si>
  <si>
    <t>POATA</t>
  </si>
  <si>
    <t>ANISIO TEIXEIRA</t>
  </si>
  <si>
    <t>ALENCASTRO (MARECHAL)</t>
  </si>
  <si>
    <t>GENERAL PESSOA CAVALCANTI</t>
  </si>
  <si>
    <t xml:space="preserve">DA R LUCINDO ROSA PIRES ATÉ EST ATERRADO DO RIO </t>
  </si>
  <si>
    <t>RODRIGUES MARQUES</t>
  </si>
  <si>
    <t>CONCORDIA</t>
  </si>
  <si>
    <t>RUMBELSPERGER</t>
  </si>
  <si>
    <t>CADER MATORI (CAPITÃO)</t>
  </si>
  <si>
    <t>ROSARINHO</t>
  </si>
  <si>
    <t>MANACA</t>
  </si>
  <si>
    <t>MARTA (SANTA)</t>
  </si>
  <si>
    <t>MANUEL DOS SANTOS</t>
  </si>
  <si>
    <t>DOUTOR CLEMENTE MARQUES</t>
  </si>
  <si>
    <t>SANTO ANGELO B F MIGUEL</t>
  </si>
  <si>
    <t>ALBERTO DE OLIVEIRA</t>
  </si>
  <si>
    <t>JABAQUARA</t>
  </si>
  <si>
    <t>TEIXEIRA DE ARAGAO</t>
  </si>
  <si>
    <t>INACIO B F MIGUEL (SANTO)</t>
  </si>
  <si>
    <t>MARAGOGIPE</t>
  </si>
  <si>
    <t>MILANEZ (ALMIRANTE)</t>
  </si>
  <si>
    <t>MARCOS (SÃO)</t>
  </si>
  <si>
    <t>PEDRO DE ALCANTARA (SÃO)</t>
  </si>
  <si>
    <t>MAGALHÃES BASTOS, DEODORO, REALENGO E VILA MILITAR</t>
  </si>
  <si>
    <t>SAQUAREMA</t>
  </si>
  <si>
    <t>SAIÃO LOBATO</t>
  </si>
  <si>
    <t>ABUARA</t>
  </si>
  <si>
    <t>TENENTE XAVIER</t>
  </si>
  <si>
    <t>PONTES LEME</t>
  </si>
  <si>
    <t>MAJOR DE ALMEIDA COSTA</t>
  </si>
  <si>
    <t>DOS SETE RIACHOS</t>
  </si>
  <si>
    <t>SILVA NETO</t>
  </si>
  <si>
    <t>SOARES DE ANDREA (MARECHAL)</t>
  </si>
  <si>
    <t>SOUTO MAIOR</t>
  </si>
  <si>
    <t>TEIXEIRA CAMPOS</t>
  </si>
  <si>
    <t>LAUDELINA MAIA DE PAIVA</t>
  </si>
  <si>
    <t>TENENTE AGENOR BRITO</t>
  </si>
  <si>
    <t>MAJOR NETO</t>
  </si>
  <si>
    <t>JACAPU</t>
  </si>
  <si>
    <t>ISMAEL NERY</t>
  </si>
  <si>
    <t>JOAO BRIGIDO</t>
  </si>
  <si>
    <t>CRISPIM DE MACEDO</t>
  </si>
  <si>
    <t>CAPITAO GERALDO</t>
  </si>
  <si>
    <t>UNIA</t>
  </si>
  <si>
    <t>FERNAO DE MAGALHAES</t>
  </si>
  <si>
    <t>ORLANDO CARNEIRO</t>
  </si>
  <si>
    <t>MONTE SINAI</t>
  </si>
  <si>
    <t>PROFESSOR DALTRO SANTOS</t>
  </si>
  <si>
    <t>IPERANA</t>
  </si>
  <si>
    <t>VELOSO ESPINHA</t>
  </si>
  <si>
    <t>DA R BARROS DE ALARCÃO ATÉ R BELCHIOR DA FONSECA</t>
  </si>
  <si>
    <t>VIEIRA DO NASCIMENTO</t>
  </si>
  <si>
    <t>ITAITUBA</t>
  </si>
  <si>
    <t>MIACURA</t>
  </si>
  <si>
    <t>CARAUNA</t>
  </si>
  <si>
    <t>INAJA V NOVO C GRANDE</t>
  </si>
  <si>
    <t>TURIBORI</t>
  </si>
  <si>
    <t>URBANO LOES</t>
  </si>
  <si>
    <t>FRANKLIN TAVORA</t>
  </si>
  <si>
    <t>JABOATAO</t>
  </si>
  <si>
    <t>SURIMBABA</t>
  </si>
  <si>
    <t>ECAUNA</t>
  </si>
  <si>
    <t>ARTUR BARREIROS</t>
  </si>
  <si>
    <t>BASILIO TORREAO</t>
  </si>
  <si>
    <t>VIRGILIO BRIGIDO</t>
  </si>
  <si>
    <t>RODRIGUES CAMPELO</t>
  </si>
  <si>
    <t>TITO REBELO</t>
  </si>
  <si>
    <t>PAULINO DE ALMEIDA</t>
  </si>
  <si>
    <t>VISCONDE DE GOIANA</t>
  </si>
  <si>
    <t>CARLOS TEIXEIRA</t>
  </si>
  <si>
    <t>ITURBIDES ESTEVES</t>
  </si>
  <si>
    <t>COSTA NUNES</t>
  </si>
  <si>
    <t>COXITO GRANADO</t>
  </si>
  <si>
    <t>ALMEIDA GONZAGA</t>
  </si>
  <si>
    <t>CUMAI</t>
  </si>
  <si>
    <t>HENRIQUE LISBOA</t>
  </si>
  <si>
    <t>LEONEL MACHADO</t>
  </si>
  <si>
    <t>ALVORADA DO SUL</t>
  </si>
  <si>
    <t>JOAO BRAUNE</t>
  </si>
  <si>
    <t>ARLINDO VIEIRA</t>
  </si>
  <si>
    <t>LEONEL CRISTINO</t>
  </si>
  <si>
    <t>ADOLFO DUCK</t>
  </si>
  <si>
    <t>LUIZ MURAT</t>
  </si>
  <si>
    <t>SAUNA</t>
  </si>
  <si>
    <t>TIAPIRA</t>
  </si>
  <si>
    <t>ITANGUA</t>
  </si>
  <si>
    <t>JUAIE</t>
  </si>
  <si>
    <t>ITAUA</t>
  </si>
  <si>
    <t>UIARANA</t>
  </si>
  <si>
    <t>ANES DIAS</t>
  </si>
  <si>
    <t>ARICURI</t>
  </si>
  <si>
    <t>DA R VITOR ALVES ATÉ A RIO SÃO PAULO</t>
  </si>
  <si>
    <t>IVAN PESSOA</t>
  </si>
  <si>
    <t>GUANDU MIRIM</t>
  </si>
  <si>
    <t>CARIUS</t>
  </si>
  <si>
    <t>DOS LIMOEIROS</t>
  </si>
  <si>
    <t>DOUTOR JUVENAL MURTINHO</t>
  </si>
  <si>
    <t>DOUTOR DORMUND MARTINS</t>
  </si>
  <si>
    <t>DOS ABIEIROS</t>
  </si>
  <si>
    <t>MAGNESITA</t>
  </si>
  <si>
    <t>CATURITE</t>
  </si>
  <si>
    <t>ITUEIRA</t>
  </si>
  <si>
    <t>JEQUITAI</t>
  </si>
  <si>
    <t>PEROPABA</t>
  </si>
  <si>
    <t>MORANGA</t>
  </si>
  <si>
    <t>MAETINGA</t>
  </si>
  <si>
    <t>POERABA</t>
  </si>
  <si>
    <t>OSCAR DE SOUZA</t>
  </si>
  <si>
    <t>AUGUSTO BRANDAO</t>
  </si>
  <si>
    <t>MARECHAL PEGO JUNIOR</t>
  </si>
  <si>
    <t>AJURANA</t>
  </si>
  <si>
    <t>ITATITARA</t>
  </si>
  <si>
    <t>CARINDIBA</t>
  </si>
  <si>
    <t>SOUZA FERREIRA</t>
  </si>
  <si>
    <t>ALEXANDRE MOURA</t>
  </si>
  <si>
    <t>POETA ANTONIO NUNES DE SIQUEIRA</t>
  </si>
  <si>
    <t>AUGUSTO DE CASTRO</t>
  </si>
  <si>
    <t>ALZIRA</t>
  </si>
  <si>
    <t>FREDERICO DE MENEZES</t>
  </si>
  <si>
    <t>ADELINO FONTOURA</t>
  </si>
  <si>
    <t>FOZ DO JORDAO</t>
  </si>
  <si>
    <t>SOLDADO ANTONIO DA SILVEIRA</t>
  </si>
  <si>
    <t>SOLDADO BENEDITO DOS SANTOS</t>
  </si>
  <si>
    <t>SOLDADO LAERCIO DE MENDONCA</t>
  </si>
  <si>
    <t>BIGUASSU</t>
  </si>
  <si>
    <t>CAMPINA GRANDE</t>
  </si>
  <si>
    <t>CUNHA (TENENTE CORONEL)</t>
  </si>
  <si>
    <t>SOLDADO AMERICO DESAMBIAGO</t>
  </si>
  <si>
    <t>MARECHAL TAUMATURGO ARTIGAS</t>
  </si>
  <si>
    <t>MONSARAS</t>
  </si>
  <si>
    <t>PARENTES (MAJOR)</t>
  </si>
  <si>
    <t>ANTONIO TORRES</t>
  </si>
  <si>
    <t>SARGENTO ABDIEL</t>
  </si>
  <si>
    <t>CABO LUIS AUGUSTO</t>
  </si>
  <si>
    <t>CABO FIDELIS</t>
  </si>
  <si>
    <t>JAPORE</t>
  </si>
  <si>
    <t>DA R PACIFICO PEREIRA ATE R EDUARDO MENDES GONÇALVES</t>
  </si>
  <si>
    <t>JOAO MELO</t>
  </si>
  <si>
    <t>JURUBATUBA</t>
  </si>
  <si>
    <t>CABO ANTONIO CARLOS BOTELHO</t>
  </si>
  <si>
    <t>TAPUIRAMA</t>
  </si>
  <si>
    <t>PETER PAN</t>
  </si>
  <si>
    <t>BICA</t>
  </si>
  <si>
    <t>DOUTOR BENEDITO VELASCO</t>
  </si>
  <si>
    <t>ARNALDO LAGE</t>
  </si>
  <si>
    <t>DOUTOR MARIO MACHADO</t>
  </si>
  <si>
    <t>JOAO DE MEDEIROS</t>
  </si>
  <si>
    <t>SOLDADO JOSE BARBOSA FILHO</t>
  </si>
  <si>
    <t>SOLDADO MANASSES BARROS</t>
  </si>
  <si>
    <t>SOLDADO CRISTOVAO GARCIA</t>
  </si>
  <si>
    <t>MARIA DE LOURDES PAES BARRETO</t>
  </si>
  <si>
    <t>DO TROVADOR</t>
  </si>
  <si>
    <t>SOLDADO BRASILIO DE ALMEIDA</t>
  </si>
  <si>
    <t>FRANCISCO REBELO</t>
  </si>
  <si>
    <t>ITAUNAS</t>
  </si>
  <si>
    <t>MAURITI</t>
  </si>
  <si>
    <t>CONSTITUINTE</t>
  </si>
  <si>
    <t>CAPIOS</t>
  </si>
  <si>
    <t>JOAO BATISTA DIAS DA SILVA</t>
  </si>
  <si>
    <t>CABO LUIS QUEVEDO</t>
  </si>
  <si>
    <t>PORA</t>
  </si>
  <si>
    <t>MARCOLINO DA COSTA</t>
  </si>
  <si>
    <t>ANACA</t>
  </si>
  <si>
    <t>MORAIS PINHEIRO (SARGENTO)</t>
  </si>
  <si>
    <t>ARLINDO SANTOS</t>
  </si>
  <si>
    <t>ANFILOFIO LESSA (SOLDADO)</t>
  </si>
  <si>
    <t>MARCIANO MAGALHAES</t>
  </si>
  <si>
    <t>CRUMATAU</t>
  </si>
  <si>
    <t>GREGORIO DA FONSECA</t>
  </si>
  <si>
    <t>VOTORANTIN</t>
  </si>
  <si>
    <t>ALMIRANTE JUSTINO PROENCA</t>
  </si>
  <si>
    <t>ALMIRANTE GRENFELL</t>
  </si>
  <si>
    <t>PROFESSOR CARLOS BOISSON</t>
  </si>
  <si>
    <t>PROFESSOR DANIEL HENNINGER</t>
  </si>
  <si>
    <t>DONATO RIBEIRO</t>
  </si>
  <si>
    <t>TENENTE CARNEIRO DA CUNHA</t>
  </si>
  <si>
    <t>MARECHAL DANTAS BARRETO</t>
  </si>
  <si>
    <t>SAO JACINTO</t>
  </si>
  <si>
    <t>SAO MAGNO</t>
  </si>
  <si>
    <t>AFRANIO PEIXOTO</t>
  </si>
  <si>
    <t>RODOLFO GARCIA</t>
  </si>
  <si>
    <t>ALBERT SCHWEITZER</t>
  </si>
  <si>
    <t>HOMERO FORTUNA CARNEIRO</t>
  </si>
  <si>
    <t>VERGEL</t>
  </si>
  <si>
    <t>RAMALHO NOVO</t>
  </si>
  <si>
    <t>ANDRE GONCALVES</t>
  </si>
  <si>
    <t>ARTHUR WEISS</t>
  </si>
  <si>
    <t>GASTAO TOJEIRO</t>
  </si>
  <si>
    <t>DOMINGOS MEIRELES</t>
  </si>
  <si>
    <t>GASPAR BARBOSA</t>
  </si>
  <si>
    <t>ANTONIO PEREIRA</t>
  </si>
  <si>
    <t>TENENTE JOAO GLISSON</t>
  </si>
  <si>
    <t>LUCELIA</t>
  </si>
  <si>
    <t>ANDREZA</t>
  </si>
  <si>
    <t>ARGOIM</t>
  </si>
  <si>
    <t>MARIO MESQUITA</t>
  </si>
  <si>
    <t>PROFESSOR BASTOS</t>
  </si>
  <si>
    <t>TIARAJU</t>
  </si>
  <si>
    <t>ERECHIN</t>
  </si>
  <si>
    <t>PASSO FUNDO</t>
  </si>
  <si>
    <t>CRUZ ALTA</t>
  </si>
  <si>
    <t>FARROUPILHA</t>
  </si>
  <si>
    <t>TUPACERETA</t>
  </si>
  <si>
    <t>RIO PARDO</t>
  </si>
  <si>
    <t>GRAMADO</t>
  </si>
  <si>
    <t>CERRO LARGO</t>
  </si>
  <si>
    <t>IBARAMA</t>
  </si>
  <si>
    <t>TABAI</t>
  </si>
  <si>
    <t>PONCHE VERDE</t>
  </si>
  <si>
    <t>DOS CAQUIZEIROS</t>
  </si>
  <si>
    <t>DAS AMOREIRAS</t>
  </si>
  <si>
    <t>MURIAE</t>
  </si>
  <si>
    <t>DEMERARA</t>
  </si>
  <si>
    <t>JULIO SALUSSE</t>
  </si>
  <si>
    <t>PINA RANGEL</t>
  </si>
  <si>
    <t>PEDRO LEAO VELOSO</t>
  </si>
  <si>
    <t>PEDRO TAVARES</t>
  </si>
  <si>
    <t>SAO LUPICINIO</t>
  </si>
  <si>
    <t>ALEIXO MABA</t>
  </si>
  <si>
    <t>EDMUNDO ARRABAR</t>
  </si>
  <si>
    <t>LIBERATO BITTENCOURT</t>
  </si>
  <si>
    <t>DOM SEBASTIAO I</t>
  </si>
  <si>
    <t>SANTO AMANDO</t>
  </si>
  <si>
    <t>SAO DOMICIANO</t>
  </si>
  <si>
    <t>DAMIAO DE GOIS</t>
  </si>
  <si>
    <t>HENRI DUNANT</t>
  </si>
  <si>
    <t>FERNAO MENDES PINTO</t>
  </si>
  <si>
    <t>SAO SABINIANO</t>
  </si>
  <si>
    <t>SAO FILEIAS</t>
  </si>
  <si>
    <t>SAO POTITO</t>
  </si>
  <si>
    <t>LAFOES</t>
  </si>
  <si>
    <t>DOM AFONSO HENRIQUE</t>
  </si>
  <si>
    <t>CARVALHO E MELO (PROFESSOR)</t>
  </si>
  <si>
    <t>CANDIDO MAGALHAES</t>
  </si>
  <si>
    <t>ARAUJO RIBEIRO</t>
  </si>
  <si>
    <t>MELBOURNE</t>
  </si>
  <si>
    <t>ERNESTO RIBEIRO</t>
  </si>
  <si>
    <t>TEMISTOCLES SAVIO</t>
  </si>
  <si>
    <t>JAFA</t>
  </si>
  <si>
    <t>RAUL DE LEONI</t>
  </si>
  <si>
    <t>JOSE ALBANO</t>
  </si>
  <si>
    <t>JULIO DINIZ</t>
  </si>
  <si>
    <t>BERNARDINO LOPES</t>
  </si>
  <si>
    <t>RODOLFO TEOFILO</t>
  </si>
  <si>
    <t>PROFESSOR RAMIRO DE MATOS</t>
  </si>
  <si>
    <t>CAPITAO LAFAY</t>
  </si>
  <si>
    <t>ARIPUANA</t>
  </si>
  <si>
    <t>SAO DEOGRACIAS</t>
  </si>
  <si>
    <t>GOMES DE SOUZA</t>
  </si>
  <si>
    <t>JOAO LUSO</t>
  </si>
  <si>
    <t>EUCLIDES ROXO</t>
  </si>
  <si>
    <t>NEREU SAMPAIO</t>
  </si>
  <si>
    <t>PROFESSOR NICANOR LEMGRUBER</t>
  </si>
  <si>
    <t>DO PASTORIA</t>
  </si>
  <si>
    <t>OTO (SÃO)</t>
  </si>
  <si>
    <t>CAETANO (SÃO)</t>
  </si>
  <si>
    <t>LINO (SÃO)</t>
  </si>
  <si>
    <t>MARIA MADALENA (SANTA)</t>
  </si>
  <si>
    <t>DIMAS (SÃO)</t>
  </si>
  <si>
    <t>MANDACARU</t>
  </si>
  <si>
    <t>CARMESIA</t>
  </si>
  <si>
    <t>PERUIPE</t>
  </si>
  <si>
    <t>COMENDANTE SANTOS PORTO</t>
  </si>
  <si>
    <t>RICARDO GONCALVES</t>
  </si>
  <si>
    <t>XAVIER MARQUES</t>
  </si>
  <si>
    <t>R ITAOBIM ATÉ AV CESARIO DE MELO</t>
  </si>
  <si>
    <t>MIRASSOL</t>
  </si>
  <si>
    <t>COMANDANTE RUBEM SABA</t>
  </si>
  <si>
    <t>DA R CAMPO GRANDE ATE A R DOM PEDRO MASSA</t>
  </si>
  <si>
    <t>PROFESSOR SOUSA MOREIRA</t>
  </si>
  <si>
    <t>CAMPO ALEGRE</t>
  </si>
  <si>
    <t>OLIVEIRA VIANA (PROFESSOR)</t>
  </si>
  <si>
    <t>CLEMENTINO DO MONTE (DOUTOR)</t>
  </si>
  <si>
    <t>AMERICANO FREIRE (GENERAL)</t>
  </si>
  <si>
    <t>CALIXTO CORDEIRO</t>
  </si>
  <si>
    <t>TAIPU</t>
  </si>
  <si>
    <t>GIORDANO VINCENZO</t>
  </si>
  <si>
    <t>ABELARDO LUZ</t>
  </si>
  <si>
    <t>FRANCISCO MONTEIRO</t>
  </si>
  <si>
    <t>JOSE PIRAGIBE</t>
  </si>
  <si>
    <t>ALMEIDA LISBOA</t>
  </si>
  <si>
    <t>ARCILIO PAPINI</t>
  </si>
  <si>
    <t>CARLOS WERNECK</t>
  </si>
  <si>
    <t>BARAO DO RIO VERDE</t>
  </si>
  <si>
    <t>BETIM</t>
  </si>
  <si>
    <t>ALTO ARAGUAIA</t>
  </si>
  <si>
    <t>LARANJEIRAS DO SUL</t>
  </si>
  <si>
    <t>BOA NOVA</t>
  </si>
  <si>
    <t>ABRANTES</t>
  </si>
  <si>
    <t>RIO DOURADO</t>
  </si>
  <si>
    <t>METAL JORGE ALVES DA SILVA</t>
  </si>
  <si>
    <t>IPITANGA</t>
  </si>
  <si>
    <t>CHARLES DICKENS</t>
  </si>
  <si>
    <t>ALBATROZ</t>
  </si>
  <si>
    <t>JACAREUBA</t>
  </si>
  <si>
    <t>ARAPIXUNA</t>
  </si>
  <si>
    <t>MACARANDUBA</t>
  </si>
  <si>
    <t>URUCURANA</t>
  </si>
  <si>
    <t>JOSE MARTI</t>
  </si>
  <si>
    <t>UBERLANDIA</t>
  </si>
  <si>
    <t>ANDRELANDIA</t>
  </si>
  <si>
    <t>MONTES CLAROS</t>
  </si>
  <si>
    <t>MONERA</t>
  </si>
  <si>
    <t>PARANAI</t>
  </si>
  <si>
    <t>GENERAL UCHOA CAVALCANTI</t>
  </si>
  <si>
    <t>ANTONIO GALVAO</t>
  </si>
  <si>
    <t>FRANCISCO FAJARDO</t>
  </si>
  <si>
    <t>SAO SEVERO</t>
  </si>
  <si>
    <t>JOSE VILAS BOAS</t>
  </si>
  <si>
    <t>ALCIDES BEZERRA</t>
  </si>
  <si>
    <t>ALFREDO VALE CABRAL</t>
  </si>
  <si>
    <t>ANDRE JOAO ANTONIL</t>
  </si>
  <si>
    <t>HENRIQUE MARTINS</t>
  </si>
  <si>
    <t>FRANCISCO PRADO</t>
  </si>
  <si>
    <t>TAPES</t>
  </si>
  <si>
    <t>DOM PEDRITO</t>
  </si>
  <si>
    <t>COXILHA</t>
  </si>
  <si>
    <t>UMBU</t>
  </si>
  <si>
    <t>PAMPEIRO</t>
  </si>
  <si>
    <t>ALBARDAO</t>
  </si>
  <si>
    <t>ADAUTO DA CAMARA</t>
  </si>
  <si>
    <t>GENERAL PAULO DE OLIVEIRA</t>
  </si>
  <si>
    <t>LUIZA DE MARILAC</t>
  </si>
  <si>
    <t>OITICICA</t>
  </si>
  <si>
    <t>GUTMANN BICHO</t>
  </si>
  <si>
    <t>FELIX BERNARDELLI</t>
  </si>
  <si>
    <t>RESPLENDOR</t>
  </si>
  <si>
    <t>REMANSO</t>
  </si>
  <si>
    <t>ACONCAGUA</t>
  </si>
  <si>
    <t>ATACAMA</t>
  </si>
  <si>
    <t>SANTA ANGELICA</t>
  </si>
  <si>
    <t>GERANIO</t>
  </si>
  <si>
    <t>LINDA FLOR</t>
  </si>
  <si>
    <t>PARAZINHO</t>
  </si>
  <si>
    <t>JADE</t>
  </si>
  <si>
    <t>MONAZITA</t>
  </si>
  <si>
    <t>BELATRIZ</t>
  </si>
  <si>
    <t>IRETAMA</t>
  </si>
  <si>
    <t>TECAI</t>
  </si>
  <si>
    <t>BENEDITO LACERDA</t>
  </si>
  <si>
    <t>IANDARA</t>
  </si>
  <si>
    <t>OCAIMA</t>
  </si>
  <si>
    <t>JARICI</t>
  </si>
  <si>
    <t>MUZAMBINHO</t>
  </si>
  <si>
    <t>IVAPE</t>
  </si>
  <si>
    <t>IVITI</t>
  </si>
  <si>
    <t>JATIUCA</t>
  </si>
  <si>
    <t>DORANDIA</t>
  </si>
  <si>
    <t>MANIACU</t>
  </si>
  <si>
    <t>CAMARUGI</t>
  </si>
  <si>
    <t>PAULO AFONSO</t>
  </si>
  <si>
    <t>BYRON</t>
  </si>
  <si>
    <t>DIDEROT</t>
  </si>
  <si>
    <t>ERASMO</t>
  </si>
  <si>
    <t>DIESEL</t>
  </si>
  <si>
    <t>MARIO CORDEIRO</t>
  </si>
  <si>
    <t>FLAVIO FRAGA</t>
  </si>
  <si>
    <t>ANTONIO CHAGAS</t>
  </si>
  <si>
    <t>AQUITANIA</t>
  </si>
  <si>
    <t>JOAO DE MENEZES</t>
  </si>
  <si>
    <t>VITAL DE CASTRO</t>
  </si>
  <si>
    <t>ROCHA BARRETO</t>
  </si>
  <si>
    <t>ORATORIO</t>
  </si>
  <si>
    <t>PEREGRINA</t>
  </si>
  <si>
    <t>RINCAO</t>
  </si>
  <si>
    <t>ALBA VALDEZ</t>
  </si>
  <si>
    <t>PROFESSOR ANGYONE COSTA</t>
  </si>
  <si>
    <t>LANDULFO ALVES</t>
  </si>
  <si>
    <t>FERREIRA FILHO</t>
  </si>
  <si>
    <t>JUSTO CHERMONT</t>
  </si>
  <si>
    <t>CHERMONT DE MIRANDA</t>
  </si>
  <si>
    <t>CORNELIO PENA</t>
  </si>
  <si>
    <t>MINISTRO MACHADO GUIMARAES</t>
  </si>
  <si>
    <t>GENERAL POLI COELHO</t>
  </si>
  <si>
    <t>GENERAL AUGUSTO IMBASSAHY</t>
  </si>
  <si>
    <t>FRANCISCO DE ALMEIDA COSTA</t>
  </si>
  <si>
    <t>DOUTOR CAETANO DE FARIA CASTRO</t>
  </si>
  <si>
    <t>DA SERRA</t>
  </si>
  <si>
    <t>CAMPO LARGO</t>
  </si>
  <si>
    <t>ANATOLIA</t>
  </si>
  <si>
    <t>CACILANDIA</t>
  </si>
  <si>
    <t>CONGONHAS</t>
  </si>
  <si>
    <t>FALENA</t>
  </si>
  <si>
    <t>TOCARIBA</t>
  </si>
  <si>
    <t>SAMBAETIBA</t>
  </si>
  <si>
    <t>ALIANCA</t>
  </si>
  <si>
    <t>TOROQUA</t>
  </si>
  <si>
    <t>BOMBEIRO ASDRUBAL</t>
  </si>
  <si>
    <t>AMELIA</t>
  </si>
  <si>
    <t>GENERAL ARMANDO DE GUSMAO</t>
  </si>
  <si>
    <t>LIMA DE FIGUEREDO (GENERAL)</t>
  </si>
  <si>
    <t>COSMORAMA</t>
  </si>
  <si>
    <t>VICENCIA</t>
  </si>
  <si>
    <t>LABREA</t>
  </si>
  <si>
    <t>UCHOA</t>
  </si>
  <si>
    <t>LARANJAL</t>
  </si>
  <si>
    <t>FRANCISCO MOTA</t>
  </si>
  <si>
    <t>DA AV SANTA CRUZ ATE A R LIMITES</t>
  </si>
  <si>
    <t>O'REILLY (DOUTOR)</t>
  </si>
  <si>
    <t>WALDIR DE AZEVEDO FRANCO (DOUTOR)</t>
  </si>
  <si>
    <t>JEQUITINHONHA</t>
  </si>
  <si>
    <t>FLORENTINO VASCONCELOS</t>
  </si>
  <si>
    <t>IRINEU BRITO</t>
  </si>
  <si>
    <t>CARNEIRO DA CUNHA</t>
  </si>
  <si>
    <t>MACIEL PINHEIRO</t>
  </si>
  <si>
    <t>MAXIMIANO MACHADO</t>
  </si>
  <si>
    <t>LOPES MACHADO (GENERAL)</t>
  </si>
  <si>
    <t>GENERAL ALFREDO ASSUNCAO</t>
  </si>
  <si>
    <t>MAGALHAES DE AZEVEDO</t>
  </si>
  <si>
    <t>ROBERTO SIMONSEN</t>
  </si>
  <si>
    <t>FLORENTINO AVIDOS</t>
  </si>
  <si>
    <t>BORGES DA FONSECA</t>
  </si>
  <si>
    <t>FRANCA LEITE</t>
  </si>
  <si>
    <t>PADRE INACIO ROLIM</t>
  </si>
  <si>
    <t>ARAGAO MELO</t>
  </si>
  <si>
    <t>DIOGO ALBUQUERQUE</t>
  </si>
  <si>
    <t>DOM IRINEU JOFLY</t>
  </si>
  <si>
    <t>MARIA DE JESUS BOTELHO</t>
  </si>
  <si>
    <t>LAUDELINO VIEIRA DE CAMPOS</t>
  </si>
  <si>
    <t>TENENTE RONALDO SANTORO</t>
  </si>
  <si>
    <t>VITOR BRECHERET</t>
  </si>
  <si>
    <t>JOSE SARDINHA</t>
  </si>
  <si>
    <t>OLIMPIO DE CASTRO</t>
  </si>
  <si>
    <t>TRECHO DA RUA GUILHERME FRANCISCO CRUZ ATE RUA FERNANDO SAMPAIO</t>
  </si>
  <si>
    <t>TEOFILO GUIMARAES</t>
  </si>
  <si>
    <t>BRAZ DO AMARAL</t>
  </si>
  <si>
    <t>PACHECO DE OLIVEIRA</t>
  </si>
  <si>
    <t>FERNANDES SAMPAIO</t>
  </si>
  <si>
    <t>MAROBA</t>
  </si>
  <si>
    <t>SEVERINO VIEIRA</t>
  </si>
  <si>
    <t>HEITOR DE AMORIM</t>
  </si>
  <si>
    <t>GONCALO ROLEMBERG</t>
  </si>
  <si>
    <t>ANTONIO DE MENDONCA</t>
  </si>
  <si>
    <t>PACIFICO PEREIRA</t>
  </si>
  <si>
    <t>JOAO CARVALHAL</t>
  </si>
  <si>
    <t>SILIO BOCANERA</t>
  </si>
  <si>
    <t>ESTANISLAU (COMANDANTE)</t>
  </si>
  <si>
    <t>MARIO SARAIVA</t>
  </si>
  <si>
    <t>MONTAURI</t>
  </si>
  <si>
    <t>GUARULHOS</t>
  </si>
  <si>
    <t>PACAEMBU</t>
  </si>
  <si>
    <t>LAVINIA</t>
  </si>
  <si>
    <t>NURETAMA</t>
  </si>
  <si>
    <t>NIPOA</t>
  </si>
  <si>
    <t>JOANESIA</t>
  </si>
  <si>
    <t>MIRANGA</t>
  </si>
  <si>
    <t>RIBAMAR</t>
  </si>
  <si>
    <t>URUQUE</t>
  </si>
  <si>
    <t>CRISTALINA</t>
  </si>
  <si>
    <t>LIZARDA</t>
  </si>
  <si>
    <t>VIANOPOLIS</t>
  </si>
  <si>
    <t>ARROZAL</t>
  </si>
  <si>
    <t>JUNCAL</t>
  </si>
  <si>
    <t>GLAUCA</t>
  </si>
  <si>
    <t>INHOA</t>
  </si>
  <si>
    <t>MAURO DE ALMEIDA</t>
  </si>
  <si>
    <t>DOUTOR HENRIQUE AUTRAN</t>
  </si>
  <si>
    <t>ALCATIFA</t>
  </si>
  <si>
    <t>CARMEM SANTOS</t>
  </si>
  <si>
    <t>ARTUR VIANA</t>
  </si>
  <si>
    <t>MIRANDA CORREIA</t>
  </si>
  <si>
    <t>ALBERTO LAMEGO</t>
  </si>
  <si>
    <t>JORNALISTA CANDIDO CAMPOS</t>
  </si>
  <si>
    <t>BARÃO GUAMA</t>
  </si>
  <si>
    <t>GUILHERME F CRUZ</t>
  </si>
  <si>
    <t>EDUARDO MENDES GONCALVES</t>
  </si>
  <si>
    <t>TOBIAS MONTEIRO</t>
  </si>
  <si>
    <t>MARIA GRAHAM</t>
  </si>
  <si>
    <t>TEODORO SAMPAIO</t>
  </si>
  <si>
    <t>MOTA MAIA</t>
  </si>
  <si>
    <t>OTTON DA FONSECA</t>
  </si>
  <si>
    <t>ARTUR NEIVA</t>
  </si>
  <si>
    <t>OLIVEIRA MARTINS</t>
  </si>
  <si>
    <t>LOPES DE ABREU</t>
  </si>
  <si>
    <t>EMBAIXADOR MONIZ GORDILHO</t>
  </si>
  <si>
    <t>LEVINO FANZERES</t>
  </si>
  <si>
    <t>IRACY DOYLE</t>
  </si>
  <si>
    <t>WOLF KLABIN</t>
  </si>
  <si>
    <t>CALDAS</t>
  </si>
  <si>
    <t>BALSAS</t>
  </si>
  <si>
    <t>GATURAMO</t>
  </si>
  <si>
    <t>TIETINGA</t>
  </si>
  <si>
    <t>CODORNA</t>
  </si>
  <si>
    <t>CAMBAXIRRA</t>
  </si>
  <si>
    <t>MARIO MENDES</t>
  </si>
  <si>
    <t>AUGUSTA CANDIANI</t>
  </si>
  <si>
    <t>OLAVO PEREIRA DOS SANTOS</t>
  </si>
  <si>
    <t>TAUFIK DIB</t>
  </si>
  <si>
    <t>WILLIAM MODESTO</t>
  </si>
  <si>
    <t>MARIA DE LOURDES VALGODE</t>
  </si>
  <si>
    <t>MUSICO ADAO HENRIQUE DE MORAES</t>
  </si>
  <si>
    <t>ALAOR CORREA DE SA</t>
  </si>
  <si>
    <t>HORIZONTINA</t>
  </si>
  <si>
    <t>PONTE DE PEDRA</t>
  </si>
  <si>
    <t>RIACHAO DO JACUIPE</t>
  </si>
  <si>
    <t>CANHOTINHO</t>
  </si>
  <si>
    <t>ALTO SANTO</t>
  </si>
  <si>
    <t>APUIARES</t>
  </si>
  <si>
    <t>PORTO VELHO DO CUNHA</t>
  </si>
  <si>
    <t>ARUERA</t>
  </si>
  <si>
    <t>GENTIL DE OURO</t>
  </si>
  <si>
    <t>RIO MANSO</t>
  </si>
  <si>
    <t>BERTOPOLIS</t>
  </si>
  <si>
    <t>BIQUINHAS</t>
  </si>
  <si>
    <t>POMPEIA</t>
  </si>
  <si>
    <t>DIVINA PASTORA</t>
  </si>
  <si>
    <t>ELDORADO</t>
  </si>
  <si>
    <t>BARRA DO PIRAI</t>
  </si>
  <si>
    <t>FRANCISCO JOSE</t>
  </si>
  <si>
    <t>GENERAL LINO MACHADO</t>
  </si>
  <si>
    <t>CONCEICAO DA BARRA</t>
  </si>
  <si>
    <t>JORNALISTA SABINO DE LEMOS</t>
  </si>
  <si>
    <t>SENADOR LINEU PRESTES</t>
  </si>
  <si>
    <t>JAPE</t>
  </si>
  <si>
    <t>HORTENCIO ROSA</t>
  </si>
  <si>
    <t>MARIO NARDELI</t>
  </si>
  <si>
    <t>JOSE DE ANDRADE</t>
  </si>
  <si>
    <t>LEONIDAS MOREIRA</t>
  </si>
  <si>
    <t>MANUEL FURTADO</t>
  </si>
  <si>
    <t>OTELO RIBEIRO</t>
  </si>
  <si>
    <t>VALDEMAR RODRIGUES</t>
  </si>
  <si>
    <t>VALE DOS RIOS</t>
  </si>
  <si>
    <t>RAIMUNDO RAMOS</t>
  </si>
  <si>
    <t>LUIS PEREIRA GUIMARAES</t>
  </si>
  <si>
    <t>AUGUSTO CALHEIROS</t>
  </si>
  <si>
    <t>RODRIGO HENRIQUES</t>
  </si>
  <si>
    <t>TARGINO RIBEIRO</t>
  </si>
  <si>
    <t>AQUINO DE ARAUJO</t>
  </si>
  <si>
    <t>ALFREDO DA SILVA</t>
  </si>
  <si>
    <t>VASCO DE MASCARENHAS</t>
  </si>
  <si>
    <t>LUIS CARLOS DE CARVALHO</t>
  </si>
  <si>
    <t>MIRASSELVAS</t>
  </si>
  <si>
    <t>TERRA SANTA</t>
  </si>
  <si>
    <t>APOREMA</t>
  </si>
  <si>
    <t>NACAR (VISCONDE)</t>
  </si>
  <si>
    <t>DOUTOR VASCO BARCELOS</t>
  </si>
  <si>
    <t>JORNALISTA GASTAO DE CARVALHO</t>
  </si>
  <si>
    <t>DOUTOR JOSE ALVES DA SILVA</t>
  </si>
  <si>
    <t>SARGENTO ARGOLO SACRAMENTO</t>
  </si>
  <si>
    <t>SOLDADO GAMA LOPES</t>
  </si>
  <si>
    <t>GABRIEL HABIB</t>
  </si>
  <si>
    <t>ATALIBA DUTRA</t>
  </si>
  <si>
    <t>HIDELGARDO DE NORONHA</t>
  </si>
  <si>
    <t>CALEPPI (NUNCIO)</t>
  </si>
  <si>
    <t>OSTNI (NUNCIO)</t>
  </si>
  <si>
    <t>MAREFOSIQUI (NUNCIO)</t>
  </si>
  <si>
    <t>PIO V</t>
  </si>
  <si>
    <t>PROFESSOR SOUZA PINTO</t>
  </si>
  <si>
    <t>ANGELA VARGAS</t>
  </si>
  <si>
    <t>SODRELIA</t>
  </si>
  <si>
    <t>RERITUBA</t>
  </si>
  <si>
    <t>JACARACI</t>
  </si>
  <si>
    <t>DARCILENA</t>
  </si>
  <si>
    <t>SIUPE</t>
  </si>
  <si>
    <t>RINARE</t>
  </si>
  <si>
    <t>PROMISSAO</t>
  </si>
  <si>
    <t>SAO BASILIO</t>
  </si>
  <si>
    <t>SANTA JULIANA</t>
  </si>
  <si>
    <t>SAO GERVASIO</t>
  </si>
  <si>
    <t>SANTO IRINEU</t>
  </si>
  <si>
    <t>SAO CIRILO</t>
  </si>
  <si>
    <t>SANTA DOROTEIA</t>
  </si>
  <si>
    <t>SAO TITO</t>
  </si>
  <si>
    <t>FRANKLIN DE CARVALHO</t>
  </si>
  <si>
    <t>PROFESSOR FELIPE SANTIAGO</t>
  </si>
  <si>
    <t>ALHAMBRA</t>
  </si>
  <si>
    <t>DA EST DO MONTEIRO ATE AV IACIARA</t>
  </si>
  <si>
    <t>CLAUDE BERNARD</t>
  </si>
  <si>
    <t>FRANCISCO ALBUQUERQUE</t>
  </si>
  <si>
    <t>AIAMA</t>
  </si>
  <si>
    <t>MAGALHAES</t>
  </si>
  <si>
    <t>ALDO BOTELHO</t>
  </si>
  <si>
    <t>AUGUSTO BASTOS</t>
  </si>
  <si>
    <t>DAS CRUZADAS</t>
  </si>
  <si>
    <t>EXPEDITO FONSECA</t>
  </si>
  <si>
    <t>GEMINIANO LABRE</t>
  </si>
  <si>
    <t>FRANCISCO SANTANA</t>
  </si>
  <si>
    <t>ARACRUZ</t>
  </si>
  <si>
    <t>AGUAS BELAS</t>
  </si>
  <si>
    <t>ILTON MOTA</t>
  </si>
  <si>
    <t>AGRESTINA</t>
  </si>
  <si>
    <t>OTAVIO BRANDAO</t>
  </si>
  <si>
    <t>NARCEU DE ALMEIDA FILHO</t>
  </si>
  <si>
    <t>PEDRO MOTA LIMA</t>
  </si>
  <si>
    <t>ASTROGILDO PEREIRA</t>
  </si>
  <si>
    <t>BOTANICO CARLOS FREIRE</t>
  </si>
  <si>
    <t>PERICLES MARANHAO</t>
  </si>
  <si>
    <t>ANIBAL ESTEVES</t>
  </si>
  <si>
    <t>LINHARES</t>
  </si>
  <si>
    <t>ADOLFO KONDER</t>
  </si>
  <si>
    <t>MIGUEL BILOTA</t>
  </si>
  <si>
    <t>FERNANDO SOLEDADE</t>
  </si>
  <si>
    <t>DUQUE ESTRADA (DESEMBARGADOR)</t>
  </si>
  <si>
    <t>MARIA CAMPOS (PROFESSORA)</t>
  </si>
  <si>
    <t>CARLOS DA SILVA COSTA</t>
  </si>
  <si>
    <t>MILTON LEAO</t>
  </si>
  <si>
    <t>SOFIA MOREIRA</t>
  </si>
  <si>
    <t>ALCEU MARINHO REGO</t>
  </si>
  <si>
    <t>ANTONIO DE LIMA</t>
  </si>
  <si>
    <t>MAJOR GABRIEL TELES</t>
  </si>
  <si>
    <t>CORNELIUS</t>
  </si>
  <si>
    <t>VITOR COSTA</t>
  </si>
  <si>
    <t>HELVECIO</t>
  </si>
  <si>
    <t>OLAVO GAMA</t>
  </si>
  <si>
    <t>DA EST DA CACHAMORRA À TRAVESSA MAURÍCIO</t>
  </si>
  <si>
    <t>JOSUE DE BARROS</t>
  </si>
  <si>
    <t>PROFESSOR EURICO COSTA</t>
  </si>
  <si>
    <t>CORONEL HERCULANO JUNIOR</t>
  </si>
  <si>
    <t>MORIZOT LEITE</t>
  </si>
  <si>
    <t>RENATO TRAVASSOS</t>
  </si>
  <si>
    <t>DJALMA CORTES</t>
  </si>
  <si>
    <t>SENADOR LAMEIRA BITTENCOURT</t>
  </si>
  <si>
    <t>ANGELO GILS</t>
  </si>
  <si>
    <t>BERNARDINO DE MATOS (GENERAL)</t>
  </si>
  <si>
    <t>CLEMENTE PINTO (ALMIRANTE)</t>
  </si>
  <si>
    <t>POETA PENA FILHO</t>
  </si>
  <si>
    <t>EMAUS</t>
  </si>
  <si>
    <t>OSVALDO SENTO SE</t>
  </si>
  <si>
    <t>MEXIANA</t>
  </si>
  <si>
    <t>CORONEL JOSE SERPA</t>
  </si>
  <si>
    <t>JERONIMO BARBALHO</t>
  </si>
  <si>
    <t>SOLDADO ISIDRO MATOSO</t>
  </si>
  <si>
    <t>TENENTE BONGIOVANI</t>
  </si>
  <si>
    <t>MAJOR BANDEIRA DE MELO</t>
  </si>
  <si>
    <t>GENERAL MOREIRA LIMA</t>
  </si>
  <si>
    <t>PADRE PAUWELS</t>
  </si>
  <si>
    <t>FRANCISCO PEIXOTO</t>
  </si>
  <si>
    <t>MANOEL BARROS</t>
  </si>
  <si>
    <t>FIDELIS VITARI</t>
  </si>
  <si>
    <t>JOMAR MENDES</t>
  </si>
  <si>
    <t>COMERCIANTE ARTHUR MARQUES</t>
  </si>
  <si>
    <t>MANOEL BRANCO</t>
  </si>
  <si>
    <t>RAUL MENEZES</t>
  </si>
  <si>
    <t>RONALDO GALLO</t>
  </si>
  <si>
    <t>CAXIAS DO SUL</t>
  </si>
  <si>
    <t>ARROIO GRANDE</t>
  </si>
  <si>
    <t>VACARIA</t>
  </si>
  <si>
    <t>SAO SEPE</t>
  </si>
  <si>
    <t>CARAZINHO</t>
  </si>
  <si>
    <t>SAO LEOPOLDO</t>
  </si>
  <si>
    <t>LUPERCIO</t>
  </si>
  <si>
    <t>DOS DEPUTADOS</t>
  </si>
  <si>
    <t>JULIO SOUSA</t>
  </si>
  <si>
    <t>NIQUELANDIA</t>
  </si>
  <si>
    <t>MARIANA ALCAFORADO</t>
  </si>
  <si>
    <t>CLAUDIO GANNS</t>
  </si>
  <si>
    <t>GENERAL AMERICO MENEZES</t>
  </si>
  <si>
    <t>GENERAL FREITAS DUARTE</t>
  </si>
  <si>
    <t>WANDERLEY JUNIOR</t>
  </si>
  <si>
    <t>CAMPO PEQUENO</t>
  </si>
  <si>
    <t>ASCENSO FERREIRA</t>
  </si>
  <si>
    <t>ENGOA</t>
  </si>
  <si>
    <t>ANTONIO LAGO</t>
  </si>
  <si>
    <t>GLICINIA</t>
  </si>
  <si>
    <t>ANDRE VESALIO</t>
  </si>
  <si>
    <t>JULIO VERNE</t>
  </si>
  <si>
    <t>LEONARDO EULER</t>
  </si>
  <si>
    <t>KEPLER</t>
  </si>
  <si>
    <t>LAPLACE</t>
  </si>
  <si>
    <t>FRANKLIN</t>
  </si>
  <si>
    <t>LAGRANGE</t>
  </si>
  <si>
    <t>GUTEMBERG</t>
  </si>
  <si>
    <t>TORRICELLI</t>
  </si>
  <si>
    <t>AMPERE</t>
  </si>
  <si>
    <t>DO AMAZONENSE</t>
  </si>
  <si>
    <t>DO MARANHENSE</t>
  </si>
  <si>
    <t>DO CAMPISTA</t>
  </si>
  <si>
    <t>DO BAIANO</t>
  </si>
  <si>
    <t>DO CATARINENSE</t>
  </si>
  <si>
    <t>DO PIAUIENSE</t>
  </si>
  <si>
    <t>DO ALAGOANO</t>
  </si>
  <si>
    <t>DO SERGIPANO</t>
  </si>
  <si>
    <t>DO CEARENSE</t>
  </si>
  <si>
    <t>DO AMAPAENSE</t>
  </si>
  <si>
    <t>DO PARAIBANO</t>
  </si>
  <si>
    <t>CORRENTINA</t>
  </si>
  <si>
    <t>BALUARTE</t>
  </si>
  <si>
    <t>BREJOES</t>
  </si>
  <si>
    <t>RIO DE CONTAS</t>
  </si>
  <si>
    <t>XIQUE XIQUE</t>
  </si>
  <si>
    <t>SALOA</t>
  </si>
  <si>
    <t>MARAIAL</t>
  </si>
  <si>
    <t>HIDROLANDIA</t>
  </si>
  <si>
    <t>AURILANDIA</t>
  </si>
  <si>
    <t>CORUMBAIBA</t>
  </si>
  <si>
    <t>TRONCO DO IPE</t>
  </si>
  <si>
    <t>MINAS DE PRATA</t>
  </si>
  <si>
    <t>SENHORA</t>
  </si>
  <si>
    <t>MAGALHAES GANDAVO</t>
  </si>
  <si>
    <t>PALMELA (DUQUE)</t>
  </si>
  <si>
    <t>TOMAS ANTONIO</t>
  </si>
  <si>
    <t>SILVESTRE PINHEIRO</t>
  </si>
  <si>
    <t>JERUMIRIM (VISCONDE)</t>
  </si>
  <si>
    <t>MENEZES DE SIQUEIRA</t>
  </si>
  <si>
    <t>MENDONCA FURTADO</t>
  </si>
  <si>
    <t>FRANCISCO DE MOURA</t>
  </si>
  <si>
    <t>DIOGO DE OLIVEIRA</t>
  </si>
  <si>
    <t>FERNANDO DE MASCARENHAS</t>
  </si>
  <si>
    <t>TELES DA SILVA</t>
  </si>
  <si>
    <t>MARMORE PAL 22974</t>
  </si>
  <si>
    <t>DO OURO</t>
  </si>
  <si>
    <t>DO PETROLEO</t>
  </si>
  <si>
    <t>DO RADIO</t>
  </si>
  <si>
    <t>DO FERRO</t>
  </si>
  <si>
    <t>DO MANGANES</t>
  </si>
  <si>
    <t>LEONEL ROCHA</t>
  </si>
  <si>
    <t>DOS BOMBEIROS</t>
  </si>
  <si>
    <t>BENEDITO ALVES</t>
  </si>
  <si>
    <t>DJALMA CORREA</t>
  </si>
  <si>
    <t>HUGO GONCALVES</t>
  </si>
  <si>
    <t>ARLINDO SALDANHA</t>
  </si>
  <si>
    <t>ALBINO CESAR</t>
  </si>
  <si>
    <t>AMERICO FERNANDES</t>
  </si>
  <si>
    <t>NOVA ALIANCA</t>
  </si>
  <si>
    <t>RONDONIA</t>
  </si>
  <si>
    <t>SACRAMENTO</t>
  </si>
  <si>
    <t>LUZIANIA</t>
  </si>
  <si>
    <t>TIMBAUBA</t>
  </si>
  <si>
    <t>PALMACIA</t>
  </si>
  <si>
    <t>MORRINHOS</t>
  </si>
  <si>
    <t>MONTEZUMA</t>
  </si>
  <si>
    <t>ALMENARA</t>
  </si>
  <si>
    <t>RIACHAO</t>
  </si>
  <si>
    <t>ROUXINOL</t>
  </si>
  <si>
    <t>CURIANGO</t>
  </si>
  <si>
    <t>MERGULHAO</t>
  </si>
  <si>
    <t>MAINA</t>
  </si>
  <si>
    <t>DALILA TAVARES</t>
  </si>
  <si>
    <t>EUGENIO NEUMANN</t>
  </si>
  <si>
    <t>PEDRO SREDER</t>
  </si>
  <si>
    <t>PEDRO AUTRAN</t>
  </si>
  <si>
    <t>ALFREDO AZEVEDO</t>
  </si>
  <si>
    <t>ESDRAS NASCIMENTO</t>
  </si>
  <si>
    <t>JOSE CABELEIRA</t>
  </si>
  <si>
    <t>PEDRO FONTANA</t>
  </si>
  <si>
    <t>AMADOR SILVA</t>
  </si>
  <si>
    <t>SEBASTIAO MONTEIRO</t>
  </si>
  <si>
    <t>MONSENHOR REZENDE</t>
  </si>
  <si>
    <t>RAUL PEDROSA</t>
  </si>
  <si>
    <t>ANTONIO DE MORAIS</t>
  </si>
  <si>
    <t>XAVIER DE TAVORA</t>
  </si>
  <si>
    <t>CONDE DA CUNHA</t>
  </si>
  <si>
    <t>UNIAO DA VITORIA</t>
  </si>
  <si>
    <t>CAMPO MAIOR</t>
  </si>
  <si>
    <t>ALTO PARNAIBA</t>
  </si>
  <si>
    <t>PALMEIRA DAS MISSOES</t>
  </si>
  <si>
    <t>MARIANA</t>
  </si>
  <si>
    <t>SERIDO</t>
  </si>
  <si>
    <t>NEOPOLIS</t>
  </si>
  <si>
    <t>PERIMBO</t>
  </si>
  <si>
    <t>PARAPUI</t>
  </si>
  <si>
    <t>ZAMBEZE</t>
  </si>
  <si>
    <t>ABACATES</t>
  </si>
  <si>
    <t>MARCELINO GOMES</t>
  </si>
  <si>
    <t>RIO CASCA</t>
  </si>
  <si>
    <t>MEDIANEIRA</t>
  </si>
  <si>
    <t>BACAXA</t>
  </si>
  <si>
    <t>LADARIO</t>
  </si>
  <si>
    <t>LOUZAL TELLES DE MENEZES</t>
  </si>
  <si>
    <t>TUPITINGA</t>
  </si>
  <si>
    <t>ORLANDO AZEVEDO</t>
  </si>
  <si>
    <t>MANOEL ANTUNES DE CARVALHO</t>
  </si>
  <si>
    <t>PERICO</t>
  </si>
  <si>
    <t>CIPOTANEA</t>
  </si>
  <si>
    <t>ALTOLANDIA</t>
  </si>
  <si>
    <t>DA EST DO ENCANAMENTO ATÉ A AV. MEDIADEIRA</t>
  </si>
  <si>
    <t>AJAPI</t>
  </si>
  <si>
    <t>IPIGUA</t>
  </si>
  <si>
    <t>DA EST DO ENCANAMENTO ATÉ A R ORLANDO QUEVEDO</t>
  </si>
  <si>
    <t>DIVINOLANDIA</t>
  </si>
  <si>
    <t>DA EST DO ENCANAMENTO ATÉ A R MEDIADEIRA</t>
  </si>
  <si>
    <t>MARCORAMA</t>
  </si>
  <si>
    <t>PAVERAMA</t>
  </si>
  <si>
    <t>BOTUCARAI</t>
  </si>
  <si>
    <t>CATUIPE</t>
  </si>
  <si>
    <t>COTIPORA</t>
  </si>
  <si>
    <t>CARACARAI</t>
  </si>
  <si>
    <t>DA R TAMARANA ATÉ A AV. LADÁRIO</t>
  </si>
  <si>
    <t>BARCARENA</t>
  </si>
  <si>
    <t>CARAPAJO</t>
  </si>
  <si>
    <t>JAMBUACU</t>
  </si>
  <si>
    <t>MOIRABA</t>
  </si>
  <si>
    <t>JURIPIRANGA</t>
  </si>
  <si>
    <t>POCINHOS</t>
  </si>
  <si>
    <t>COREMAS</t>
  </si>
  <si>
    <t>MATUREIA</t>
  </si>
  <si>
    <t>PIRAUA</t>
  </si>
  <si>
    <t>DA EST DO CAMPINHO ATÉ A R CARACARAI</t>
  </si>
  <si>
    <t>IBIPORA</t>
  </si>
  <si>
    <t>ITAMBARACA</t>
  </si>
  <si>
    <t>IVATUVA</t>
  </si>
  <si>
    <t>TAMARANA</t>
  </si>
  <si>
    <t>TUPASSI</t>
  </si>
  <si>
    <t>UMBARA</t>
  </si>
  <si>
    <t>BREJINHO</t>
  </si>
  <si>
    <t>SAPUCARANA</t>
  </si>
  <si>
    <t>TABOCAS</t>
  </si>
  <si>
    <t>VERDEJANTE</t>
  </si>
  <si>
    <t>CARPINA</t>
  </si>
  <si>
    <t>MUCURICI</t>
  </si>
  <si>
    <t>GUAPO</t>
  </si>
  <si>
    <t>IBITIOCA</t>
  </si>
  <si>
    <t>PARAPEUNA</t>
  </si>
  <si>
    <t>CURURUPU</t>
  </si>
  <si>
    <t>SUCURIJU</t>
  </si>
  <si>
    <t>JAMACARU</t>
  </si>
  <si>
    <t>ARAGUAINHA</t>
  </si>
  <si>
    <t>JUNQUEIRO</t>
  </si>
  <si>
    <t>TAQUARANA</t>
  </si>
  <si>
    <t>UPATININGA</t>
  </si>
  <si>
    <t>SAO JOAO DA BARRA</t>
  </si>
  <si>
    <t>NARCISO LUZES</t>
  </si>
  <si>
    <t>DOS FRANCISCANOS</t>
  </si>
  <si>
    <t>FONTENELLE (MARECHAL)</t>
  </si>
  <si>
    <t>DA R PACIFICO PEREIRA ATE A EST. JAPORE</t>
  </si>
  <si>
    <t>CAMPO DOS AFONSOS, JARDIM SULACAP, MAGALHÃES BASTOS E REALENGO</t>
  </si>
  <si>
    <t>PORTELA (COMENDADOR)</t>
  </si>
  <si>
    <t>DIRCEU</t>
  </si>
  <si>
    <t>ONDA BRANCA</t>
  </si>
  <si>
    <t>SALVA TERRA</t>
  </si>
  <si>
    <t>BARREIRINHA</t>
  </si>
  <si>
    <t>PORTO FRANCO</t>
  </si>
  <si>
    <t>LEOPOLDO GOTUZZO</t>
  </si>
  <si>
    <t>MODESTINO KANTO</t>
  </si>
  <si>
    <t>VICENTE NEIVA</t>
  </si>
  <si>
    <t>INHACORA</t>
  </si>
  <si>
    <t>ALAGOINHA</t>
  </si>
  <si>
    <t>PORTO ESTRELA</t>
  </si>
  <si>
    <t>NOVA AMERICA</t>
  </si>
  <si>
    <t>BURITI ALEGRE</t>
  </si>
  <si>
    <t>CARMO DO RIO VERDE</t>
  </si>
  <si>
    <t>MORRO AGUDO</t>
  </si>
  <si>
    <t>GUACHOS</t>
  </si>
  <si>
    <t>ALTO PARANA</t>
  </si>
  <si>
    <t>SOLDADO JOAQUIM LOBO</t>
  </si>
  <si>
    <t>CAMAPUA</t>
  </si>
  <si>
    <t>LUCIARA</t>
  </si>
  <si>
    <t>PONTA NEGRA</t>
  </si>
  <si>
    <t>ALTANEIRA</t>
  </si>
  <si>
    <t>ITAPIUNA</t>
  </si>
  <si>
    <t>AURIZONA</t>
  </si>
  <si>
    <t>PEDRO LUIZ OLIVEIRA FILHO</t>
  </si>
  <si>
    <t>PAULO PINHEIRO GUEDES</t>
  </si>
  <si>
    <t>WALDEMAR MARQUES PIRES</t>
  </si>
  <si>
    <t>ENGENHEIRO ARMANDO CARNEIRO MONTEIRO</t>
  </si>
  <si>
    <t>MARIA JUREMA MUNIZ</t>
  </si>
  <si>
    <t>SOLDADO SEBASTIAO VIANA</t>
  </si>
  <si>
    <t>SOLDADO TORIBIO DA SILVA</t>
  </si>
  <si>
    <t>SOLDADO VENCESLAU FIRMINO</t>
  </si>
  <si>
    <t>DA R CLEBER DE SOUZA SIQUEIRA AO Nº 8273 - FIM</t>
  </si>
  <si>
    <t>DO CANHANGA</t>
  </si>
  <si>
    <t>DO PIANISTA</t>
  </si>
  <si>
    <t>07:00 ás 14:20h</t>
  </si>
  <si>
    <t>DO LETRISTA</t>
  </si>
  <si>
    <t>08:00 ás 14:20h</t>
  </si>
  <si>
    <t>DO MORRO CAVADO</t>
  </si>
  <si>
    <t>ANDRE TEMUDO</t>
  </si>
  <si>
    <t>MIRTES GOMES</t>
  </si>
  <si>
    <t>ROQUEMOND</t>
  </si>
  <si>
    <t>GRAHAM BELL</t>
  </si>
  <si>
    <t>JOAQUIM JOSE DA SILVA</t>
  </si>
  <si>
    <t>MOTA FERREIRA</t>
  </si>
  <si>
    <t>PRACINHA ALVARO SOBRINHO</t>
  </si>
  <si>
    <t>PRACINHA JOAO NUNES</t>
  </si>
  <si>
    <t>ANALANDIA</t>
  </si>
  <si>
    <t>PADRE JERONIMO VERMIN</t>
  </si>
  <si>
    <t>SAO FORTUNATO</t>
  </si>
  <si>
    <t>DO NORTISTA</t>
  </si>
  <si>
    <t>EDUARDO TEIXEIRA</t>
  </si>
  <si>
    <t>AUGUSTA</t>
  </si>
  <si>
    <t>ROTARI</t>
  </si>
  <si>
    <t>MURIQUI</t>
  </si>
  <si>
    <t>DO LOJISTA</t>
  </si>
  <si>
    <t>DO TURISTA</t>
  </si>
  <si>
    <t>SERAFIM</t>
  </si>
  <si>
    <t>BARRA DO GARÇAS</t>
  </si>
  <si>
    <t>ANA BARCELOS</t>
  </si>
  <si>
    <t>DA TOCA GRANDE</t>
  </si>
  <si>
    <t>MANUEL BECKMANN</t>
  </si>
  <si>
    <t>JORGE SAMPAIO</t>
  </si>
  <si>
    <t>IBEMA</t>
  </si>
  <si>
    <t>CAROBINHA</t>
  </si>
  <si>
    <t>CLARINIA</t>
  </si>
  <si>
    <t>MORUNGABA</t>
  </si>
  <si>
    <t>RESTINGA</t>
  </si>
  <si>
    <t>LUZERNA</t>
  </si>
  <si>
    <t>QUARENTA E NOVE L VILAR CARIOCA</t>
  </si>
  <si>
    <t>PAINEL</t>
  </si>
  <si>
    <t>TAPINAS</t>
  </si>
  <si>
    <t>PONTOES</t>
  </si>
  <si>
    <t>PAVAO</t>
  </si>
  <si>
    <t>AGUIA BRANCA</t>
  </si>
  <si>
    <t>DO CONDADO</t>
  </si>
  <si>
    <t>RIO VERMELHO</t>
  </si>
  <si>
    <t>AGNALDO DOS SANTOS</t>
  </si>
  <si>
    <t>RODRIGUES DE ABREU</t>
  </si>
  <si>
    <t>JOAQUIM RIBEIRO</t>
  </si>
  <si>
    <t>SAO DAMASO</t>
  </si>
  <si>
    <t>FREI FABIANO DE CRISTO</t>
  </si>
  <si>
    <t>JOAO CLARINDO</t>
  </si>
  <si>
    <t>HILDEGARDA RIBEIRO</t>
  </si>
  <si>
    <t>AGRIPINA GUIMARAES</t>
  </si>
  <si>
    <t>ORAIDA PERROTA</t>
  </si>
  <si>
    <t>ROSA DE CARVALHO</t>
  </si>
  <si>
    <t>ALAIN DA LUZ</t>
  </si>
  <si>
    <t>JOVENTINO FONSECA</t>
  </si>
  <si>
    <t>DESEMBARGADOR MILTON BARCELLOS</t>
  </si>
  <si>
    <t>JOAO BARBOSA DE MORAES</t>
  </si>
  <si>
    <t>OSWALDO MOURA BRASIL DO AMARAL</t>
  </si>
  <si>
    <t>BARAO SILVIO VILARDO</t>
  </si>
  <si>
    <t>PROFESSORA CELINA PADILHA</t>
  </si>
  <si>
    <t>CORDILHEIRA</t>
  </si>
  <si>
    <t>ARCO VERDE</t>
  </si>
  <si>
    <t>BALIZA</t>
  </si>
  <si>
    <t>CONSOLATA</t>
  </si>
  <si>
    <t>ENGENHEIRO OTAVIO RAYOL</t>
  </si>
  <si>
    <t>LUIS BOM</t>
  </si>
  <si>
    <t>ENGENHEIRO ISRAEL VIEIRA FERREIRA</t>
  </si>
  <si>
    <t>BENEDITO MERGULHAO</t>
  </si>
  <si>
    <t>CONCEICAO DA PEDRA</t>
  </si>
  <si>
    <t>JOAO DE ALCANTARA</t>
  </si>
  <si>
    <t>ALOISIO MARQUES</t>
  </si>
  <si>
    <t>DEZESSEIS PAL 20735</t>
  </si>
  <si>
    <t>IRLANDO REGIS</t>
  </si>
  <si>
    <t>CARNAUBEIRA</t>
  </si>
  <si>
    <t>CABO BARROS</t>
  </si>
  <si>
    <t>SOLDADO ABEL MENDANHA</t>
  </si>
  <si>
    <t>SOLDADO ABILIO FERNANDES</t>
  </si>
  <si>
    <t>SOLDADO ABILIO DOS PASSOS</t>
  </si>
  <si>
    <t>SOLDADO ACHYLLES BRASIL</t>
  </si>
  <si>
    <t>SOLDADO ADAO WOJCIK</t>
  </si>
  <si>
    <t>PEDRA BELA</t>
  </si>
  <si>
    <t>SOLDADO ALMANDIO GOERING</t>
  </si>
  <si>
    <t>SOLDADO ANELIO DA LUZ</t>
  </si>
  <si>
    <t>SOLDADO ANTONIO DE PAULA</t>
  </si>
  <si>
    <t>ATALAIA DO NORTE</t>
  </si>
  <si>
    <t>SOLDADO ARLINDO SARDANHA</t>
  </si>
  <si>
    <t>POPULINA</t>
  </si>
  <si>
    <t>SOLDADO CONSTANTINO MAROQUI</t>
  </si>
  <si>
    <t>SOLDADO ELIZEU HIPOLITO</t>
  </si>
  <si>
    <t>SOLDADO ESTANISLAU WOJCIK</t>
  </si>
  <si>
    <t>NOVA TEOTONIA</t>
  </si>
  <si>
    <t>SOLDADO EURIPEDES DE LIMA</t>
  </si>
  <si>
    <t>SOLDADO HUMBERTO NOGUEIRA</t>
  </si>
  <si>
    <t>SOLDADO JOAO RECHOCOSKI</t>
  </si>
  <si>
    <t>TRINTA E SEIS PAL 18529</t>
  </si>
  <si>
    <t>TRINTA E OITO PAL 18529</t>
  </si>
  <si>
    <t>QUARENTA E UM PAL 18529</t>
  </si>
  <si>
    <t>SOLDADO JOSE DA SILVA</t>
  </si>
  <si>
    <t>MARIQUITA</t>
  </si>
  <si>
    <t>SALETE</t>
  </si>
  <si>
    <t>SOLDADO PRIM CANNES</t>
  </si>
  <si>
    <t>CENTO E TRINTA E DOIS P 18529</t>
  </si>
  <si>
    <t>ASPASIA</t>
  </si>
  <si>
    <t>PROFESSORA ABIGAIL PIRES</t>
  </si>
  <si>
    <t>ENGENHEIRO ORTIZ MONTEIRO</t>
  </si>
  <si>
    <t>BAETA NEVES</t>
  </si>
  <si>
    <t>OSCAR GUIMARAES</t>
  </si>
  <si>
    <t>VICENTE PERROTA</t>
  </si>
  <si>
    <t>MARIETA NEUMANN</t>
  </si>
  <si>
    <t>MATILDE MACEDO SOARES</t>
  </si>
  <si>
    <t>DA ESCOLA</t>
  </si>
  <si>
    <t>DO SOL</t>
  </si>
  <si>
    <t>DO POENTE</t>
  </si>
  <si>
    <t>SAMI TREVES</t>
  </si>
  <si>
    <t>PADRE SIMAO RODRIGUES</t>
  </si>
  <si>
    <t>ACORES</t>
  </si>
  <si>
    <t>ALJUBARROTA</t>
  </si>
  <si>
    <t>SANTO EUTIMIO</t>
  </si>
  <si>
    <t>SANTO APOLONIO</t>
  </si>
  <si>
    <t>SANTO ODRAN</t>
  </si>
  <si>
    <t>SANTO ANASTACIO</t>
  </si>
  <si>
    <t>VIOLETEIRA</t>
  </si>
  <si>
    <t>LUNDIA</t>
  </si>
  <si>
    <t>STUART</t>
  </si>
  <si>
    <t>DAS ENFERMEIRAS</t>
  </si>
  <si>
    <t>DOS CONSTRUTORES</t>
  </si>
  <si>
    <t>DOS FLORICULTORES</t>
  </si>
  <si>
    <t>DAS CARROCAS</t>
  </si>
  <si>
    <t>DAGOBERTO (SÃO)</t>
  </si>
  <si>
    <t>MENA (SÃO)</t>
  </si>
  <si>
    <t>NEMESIO (SÃO)</t>
  </si>
  <si>
    <t>FABIOLA (SANTA)</t>
  </si>
  <si>
    <t>MELANIA (SANTA)</t>
  </si>
  <si>
    <t>ELZA PINHO OSBORNE</t>
  </si>
  <si>
    <t>PIRPIRITUBA</t>
  </si>
  <si>
    <t>ANTERO DE SOUZA</t>
  </si>
  <si>
    <t>NOVO ARIPUANA</t>
  </si>
  <si>
    <t>BORBA</t>
  </si>
  <si>
    <t>SAO PAULO DE OLIVENCA</t>
  </si>
  <si>
    <t>MANACAPURU</t>
  </si>
  <si>
    <t>AIRAO</t>
  </si>
  <si>
    <t>AUTAZES</t>
  </si>
  <si>
    <t>FONTE BOA</t>
  </si>
  <si>
    <t>MANUEL DE JESUS</t>
  </si>
  <si>
    <t>PADRE LUIZ RIOU</t>
  </si>
  <si>
    <t>MARIO PEDROSA</t>
  </si>
  <si>
    <t>ATERRADO DO RIO</t>
  </si>
  <si>
    <t>JOSE MARIOZZI FILHO</t>
  </si>
  <si>
    <t>AGUAS FORMOSAS</t>
  </si>
  <si>
    <t>EUGENIO SIGAUD</t>
  </si>
  <si>
    <t>TASSO DA SILVEIRA</t>
  </si>
  <si>
    <t>JOSE MARIA DO AMARAL</t>
  </si>
  <si>
    <t>ALMEIDA OLIVEIRA</t>
  </si>
  <si>
    <t>ENRICO CARUSO</t>
  </si>
  <si>
    <t>ALCIDES FRANCO</t>
  </si>
  <si>
    <t>JOAO CRUZ COSTA</t>
  </si>
  <si>
    <t>EUSEBIO PAULO DE OLIVEIRA</t>
  </si>
  <si>
    <t>PADEREWSKI</t>
  </si>
  <si>
    <t>NUNO PEREIRA</t>
  </si>
  <si>
    <t>DONATELLO</t>
  </si>
  <si>
    <t>BREJINHO DE NAZARE</t>
  </si>
  <si>
    <t>ANTONIO ALEIXO</t>
  </si>
  <si>
    <t>CALDAS AULETE</t>
  </si>
  <si>
    <t>JOAQUIM DE CARVALHO</t>
  </si>
  <si>
    <t>CANAL DOIS PAL 16810</t>
  </si>
  <si>
    <t>MARICOABO</t>
  </si>
  <si>
    <t>OASIS</t>
  </si>
  <si>
    <t>QUIXOA</t>
  </si>
  <si>
    <t>RIO D UNA</t>
  </si>
  <si>
    <t>PONCIANOS</t>
  </si>
  <si>
    <t>QUIXERE</t>
  </si>
  <si>
    <t>SANTA SILVANA</t>
  </si>
  <si>
    <t>TORRE DE PEDRA</t>
  </si>
  <si>
    <t>VARGEM DO CEDRO</t>
  </si>
  <si>
    <t>FLOR DA SERRA</t>
  </si>
  <si>
    <t>OURO VERDE</t>
  </si>
  <si>
    <t>FLORESTA DO SUL</t>
  </si>
  <si>
    <t>UNIAO PAULISTA</t>
  </si>
  <si>
    <t>CAMINHO DOS PESCADORES</t>
  </si>
  <si>
    <t>FORTALEZA DE MINAS</t>
  </si>
  <si>
    <t>DAS TACHAS</t>
  </si>
  <si>
    <t>CLARISSE FAZ MAGARCA</t>
  </si>
  <si>
    <t>BELCHIOR DA FONSECA</t>
  </si>
  <si>
    <t>DA R PROFESSOR ANTONIO REIS A PRAÇA RAUL CAPELLO BARROSO</t>
  </si>
  <si>
    <t>VARZEA PAULISTA</t>
  </si>
  <si>
    <t>GABRIEL MILITAO MACHADO</t>
  </si>
  <si>
    <t>DOMINGOS ALVES MEIRA</t>
  </si>
  <si>
    <t>DURVAL DE MORAES</t>
  </si>
  <si>
    <t>RIO BONITO</t>
  </si>
  <si>
    <t>CARMOPOLIS</t>
  </si>
  <si>
    <t xml:space="preserve">DA EST CAPOEIRA GRANDE ATÉ AV ALTO MARANHÃO </t>
  </si>
  <si>
    <t>CARLOS DA SILVA ROCHA</t>
  </si>
  <si>
    <t>DA EST DA MATRIZ PARA R ABIDU SAIÃO (ANTIGA R 132)</t>
  </si>
  <si>
    <t>CARMEM PAL 39562</t>
  </si>
  <si>
    <t>CAVADO</t>
  </si>
  <si>
    <t>CENTO E VINTE E CINCO P 18529</t>
  </si>
  <si>
    <t>SAPEZAL</t>
  </si>
  <si>
    <t>SARUTAIA</t>
  </si>
  <si>
    <t>SEVERINIA</t>
  </si>
  <si>
    <t>SUSSI</t>
  </si>
  <si>
    <t>VICENTE FRANCISCO DOS SANTOS</t>
  </si>
  <si>
    <t>JOSE SOARES FERREIRA</t>
  </si>
  <si>
    <t>IVAN SERPA</t>
  </si>
  <si>
    <t>JOAO ANTUNES SUZANO</t>
  </si>
  <si>
    <t>SAO MARTINHO DE BRAGA</t>
  </si>
  <si>
    <t>SANTA BERTILIA</t>
  </si>
  <si>
    <t>SAO TEODOSIO</t>
  </si>
  <si>
    <t>JOSE DOS SANTOS</t>
  </si>
  <si>
    <t>FREDOLINO CHIMANGO</t>
  </si>
  <si>
    <t>SANTO ANTIPAS</t>
  </si>
  <si>
    <t>SAO FRIDIANO</t>
  </si>
  <si>
    <t>ALTINO DE VITORIA</t>
  </si>
  <si>
    <t>MANUEL DOS REIS</t>
  </si>
  <si>
    <t>RAUL MARINHO</t>
  </si>
  <si>
    <t>SANTO SATURNINO</t>
  </si>
  <si>
    <t>CEDRAL</t>
  </si>
  <si>
    <t>MAURICIO VAITSMAN</t>
  </si>
  <si>
    <t>RENATO LEITE E SILVA</t>
  </si>
  <si>
    <t>ENGENHEIRO AMERICO WERNECK JUNIOR</t>
  </si>
  <si>
    <t>EDISON CARNEIRO</t>
  </si>
  <si>
    <t>ENGENHEIRO LUIZ RODOLFO DE ALBUQUERQUE FILHO</t>
  </si>
  <si>
    <t>HORACIO DE ALMEIDA</t>
  </si>
  <si>
    <t>MARILANDIA</t>
  </si>
  <si>
    <t>PENSILVANIA</t>
  </si>
  <si>
    <t>DO COMPOSITOR</t>
  </si>
  <si>
    <t>ROBERT REIND KALLEY</t>
  </si>
  <si>
    <t>ALBERTO DE OLIVEIRA FILHO</t>
  </si>
  <si>
    <t>JULIO MARTINS BARBOSA</t>
  </si>
  <si>
    <t>CARATUVA</t>
  </si>
  <si>
    <t>ALEM DO HORIZONTE</t>
  </si>
  <si>
    <t>JONAS DE MIRANDA</t>
  </si>
  <si>
    <t>ANTONIO DAMASIO</t>
  </si>
  <si>
    <t>IESO</t>
  </si>
  <si>
    <t>PERUSIA</t>
  </si>
  <si>
    <t>NILO</t>
  </si>
  <si>
    <t>MARIO LARRUBIA</t>
  </si>
  <si>
    <t>JUCARAL</t>
  </si>
  <si>
    <t>CULTURAMA</t>
  </si>
  <si>
    <t>OLHO D AGUA</t>
  </si>
  <si>
    <t>GUAXIMA</t>
  </si>
  <si>
    <t>JABURU</t>
  </si>
  <si>
    <t>NOVA FATIMA</t>
  </si>
  <si>
    <t>NHANMUNDA</t>
  </si>
  <si>
    <t>AMAPORA</t>
  </si>
  <si>
    <t>ROTEIRO</t>
  </si>
  <si>
    <t>PAIOL</t>
  </si>
  <si>
    <t>CARNAUBAIS</t>
  </si>
  <si>
    <t>SOLANEA</t>
  </si>
  <si>
    <t>IBATEGUARA</t>
  </si>
  <si>
    <t>TUPANATINGA</t>
  </si>
  <si>
    <t>JARAMATAIA</t>
  </si>
  <si>
    <t>MATARACA</t>
  </si>
  <si>
    <t>CAFEARA</t>
  </si>
  <si>
    <t>ALTONIA</t>
  </si>
  <si>
    <t>ARAMINA</t>
  </si>
  <si>
    <t>HEITOR DA MOTTA FERREIRA</t>
  </si>
  <si>
    <t>FIRMINA DE ARAUJO</t>
  </si>
  <si>
    <t>HORACIO ALVES BARBOSA</t>
  </si>
  <si>
    <t>BERNARDO FRANCISCO BARROS</t>
  </si>
  <si>
    <t>MANUEL JOSE VALENTE</t>
  </si>
  <si>
    <t>NILTON DE ALMEIDA COSTA</t>
  </si>
  <si>
    <t>HERMINIO DOS SANTOS LUZES</t>
  </si>
  <si>
    <t>DANIEL DINIS DA FONSECA</t>
  </si>
  <si>
    <t>JOSE AVELINO MARQUES MONTEIRO</t>
  </si>
  <si>
    <t>MURILO ALVARENGA</t>
  </si>
  <si>
    <t>OSWALDO PEREIRA LYRA</t>
  </si>
  <si>
    <t>WALDEMAR MEDRADO DIAS</t>
  </si>
  <si>
    <t>DEZENOVE L VILAR CARIOCA</t>
  </si>
  <si>
    <t>JORGE DYOT FONTENELE</t>
  </si>
  <si>
    <t>ELZA GOMES</t>
  </si>
  <si>
    <t>LAURA ALVIM</t>
  </si>
  <si>
    <t>ALLAH EURICO BAPTISTA</t>
  </si>
  <si>
    <t>DUARTE COELHO DE ALBUQUERQUE</t>
  </si>
  <si>
    <t>RAUL AZEDO NETO</t>
  </si>
  <si>
    <t>NUNES PEREIRA</t>
  </si>
  <si>
    <t>JOSE ERMIRIO DE MORAES</t>
  </si>
  <si>
    <t>NILO MURTINHO BRAGA</t>
  </si>
  <si>
    <t>MENDONCA LIMA</t>
  </si>
  <si>
    <t>ALFREDO HENRIQ HASTENREITER</t>
  </si>
  <si>
    <t>ABIGAIL PEREIRA</t>
  </si>
  <si>
    <t>EMILIO CONDE</t>
  </si>
  <si>
    <t>MATARIPE</t>
  </si>
  <si>
    <t>PESTALOZZI</t>
  </si>
  <si>
    <t>GUILHERME FERNANDES</t>
  </si>
  <si>
    <t>FRANCISCO NASCIMENTO (PASTOR)</t>
  </si>
  <si>
    <t>IPATINGA</t>
  </si>
  <si>
    <t>IGAPORA</t>
  </si>
  <si>
    <t>ITANAGRA</t>
  </si>
  <si>
    <t>ITARANTIM</t>
  </si>
  <si>
    <t>ITUMBIARA</t>
  </si>
  <si>
    <t>FRANCISCO MORAIS</t>
  </si>
  <si>
    <t>PAULO PONTES</t>
  </si>
  <si>
    <t>ALEXANDRE VELOSO</t>
  </si>
  <si>
    <t>CLARA CHAIA</t>
  </si>
  <si>
    <t>GENTIL REIS</t>
  </si>
  <si>
    <t>LUIZ OTAVIO</t>
  </si>
  <si>
    <t>BENTA PEREIRA DE SOUZA</t>
  </si>
  <si>
    <t>FRANCISCO MANHAES BARRETO</t>
  </si>
  <si>
    <t>MANUEL MANHAES BARRETO</t>
  </si>
  <si>
    <t>MARIANA BARRETO</t>
  </si>
  <si>
    <t>IMBARIE</t>
  </si>
  <si>
    <t>MORUMBI</t>
  </si>
  <si>
    <t>STENIO DANTAS</t>
  </si>
  <si>
    <t>WILTON DA FONSECA</t>
  </si>
  <si>
    <t>SIMAO CURY</t>
  </si>
  <si>
    <t>SOLDADO LUCINDO CEBALHO</t>
  </si>
  <si>
    <t>SOLDADO DENIZ DE MATOS</t>
  </si>
  <si>
    <t>SOLDADO AMARILIO DE QUEIROZ</t>
  </si>
  <si>
    <t>SOLDADO ALCEBIADES DA CUNHA</t>
  </si>
  <si>
    <t>MAJOR ARMANDO DE SOUZA MELO</t>
  </si>
  <si>
    <t>TENENTE LAURO DE SANTANA ROSA</t>
  </si>
  <si>
    <t>MANOEL BARRETO NETTO</t>
  </si>
  <si>
    <t>WALTER MASTROZOLA</t>
  </si>
  <si>
    <t>HENRIQUE BAPTISTA DOS SANTOS</t>
  </si>
  <si>
    <t>SARGENTO ORLANDO LANDI</t>
  </si>
  <si>
    <t>CAUYBI CAMPOS (MAJOR)</t>
  </si>
  <si>
    <t>ROSADA</t>
  </si>
  <si>
    <t>CANAL CONJ CAP TEIXEIRA</t>
  </si>
  <si>
    <t>DO ESPADARTE</t>
  </si>
  <si>
    <t>DO ESQUILO</t>
  </si>
  <si>
    <t>CURIO</t>
  </si>
  <si>
    <t>CIRANDA</t>
  </si>
  <si>
    <t>CITARA</t>
  </si>
  <si>
    <t>GAZELA</t>
  </si>
  <si>
    <t>JAMBO</t>
  </si>
  <si>
    <t>DO BASALTO</t>
  </si>
  <si>
    <t>CANOANA</t>
  </si>
  <si>
    <t>SANTO TERENCIO</t>
  </si>
  <si>
    <t>PAULINO DE OLIVEIRA</t>
  </si>
  <si>
    <t>SAO ROMAO</t>
  </si>
  <si>
    <t>HERMINIO DA SILVA</t>
  </si>
  <si>
    <t>SAO GERMANO</t>
  </si>
  <si>
    <t>BENJAMIN DE LIMA</t>
  </si>
  <si>
    <t>IRACI LUCHINA</t>
  </si>
  <si>
    <t>ALBERTO CARDOSO</t>
  </si>
  <si>
    <t>MARECHAL EDGAR DO AMARAL</t>
  </si>
  <si>
    <t>BENONE DE GOUVEIA</t>
  </si>
  <si>
    <t>SAO MARMETINO</t>
  </si>
  <si>
    <t>SARGENTO LUIZ RODRIGUES FILHO</t>
  </si>
  <si>
    <t>CABO JORGE DO PRADO</t>
  </si>
  <si>
    <t>CABO MOISES DE OLIVEIRA</t>
  </si>
  <si>
    <t>SOLDADO ARI AZEVEDO</t>
  </si>
  <si>
    <t>JOAO COMENIO</t>
  </si>
  <si>
    <t>SANTO ESTANISLAU</t>
  </si>
  <si>
    <t>SAO GUIDO</t>
  </si>
  <si>
    <t>ANDREA CESALPINO</t>
  </si>
  <si>
    <t>GREGORIO SOARES (SARGENTO)</t>
  </si>
  <si>
    <t>DA EST DO MATO ALTO ATÉ R MÁRIO LARRÚBIA</t>
  </si>
  <si>
    <t>OSVALDO DE OLIVEIRA CABO)</t>
  </si>
  <si>
    <t>GEORGIAS</t>
  </si>
  <si>
    <t>SANSAO DOS SANTOS (CABO)</t>
  </si>
  <si>
    <t>CELSO RACIOPPI</t>
  </si>
  <si>
    <t>CLERIO BORTOLO</t>
  </si>
  <si>
    <t>EUBER GERALDO</t>
  </si>
  <si>
    <t>SOLDADO BENEDITO DA SILVA</t>
  </si>
  <si>
    <t>SOLDADO ALDEMAR FERRUGEM</t>
  </si>
  <si>
    <t>SANTA CACILDA DE TOLEDO</t>
  </si>
  <si>
    <t>ARTEMIO (SANTO)</t>
  </si>
  <si>
    <t>SANTA NINA</t>
  </si>
  <si>
    <t>ELOI (SANTO)</t>
  </si>
  <si>
    <t>NICECIO (SÃO)</t>
  </si>
  <si>
    <t>SOLDADO RAFAEL BUZARELO</t>
  </si>
  <si>
    <t>SOLDADO OLIMPIO BORGES</t>
  </si>
  <si>
    <t>SOLDADO LINDO SARDAGNA</t>
  </si>
  <si>
    <t>SOLDADO GERHARDT HOLTZ</t>
  </si>
  <si>
    <t>AMARO DIAS</t>
  </si>
  <si>
    <t>SAO GODUINO</t>
  </si>
  <si>
    <t>SANTA ERMELINDA</t>
  </si>
  <si>
    <t>SANTO EUSTAQUIO</t>
  </si>
  <si>
    <t>SOLDADO JOSE DE SOUSA</t>
  </si>
  <si>
    <t>SOLDADO VALDEMAR DE ALMEIDA</t>
  </si>
  <si>
    <t>SOLDADO VENCESLAU SPANCERSKI</t>
  </si>
  <si>
    <t>SOLDADO PEDRO LAURINDO FILHO</t>
  </si>
  <si>
    <t>SOLDADO FRANCISCO DOS SANTOS</t>
  </si>
  <si>
    <t>EDOREZIO MOURA</t>
  </si>
  <si>
    <t>OTAVIO DE SOUZA</t>
  </si>
  <si>
    <t>BRENO PESSOA</t>
  </si>
  <si>
    <t>WALTER BARBOSA</t>
  </si>
  <si>
    <t>SANTA TARSILA</t>
  </si>
  <si>
    <t>LEOPOLDO DEL VALLE</t>
  </si>
  <si>
    <t>FERNANDES</t>
  </si>
  <si>
    <t>ANTONIA CANDIDA DE MACEDO</t>
  </si>
  <si>
    <t>MARIFLOR</t>
  </si>
  <si>
    <t>GARCIA PAIS</t>
  </si>
  <si>
    <t>ROQUE MELQUIADES</t>
  </si>
  <si>
    <t>SIMAO PEREIRA DE SA</t>
  </si>
  <si>
    <t>PINDARO GALVAO</t>
  </si>
  <si>
    <t>JOSE GARCIA</t>
  </si>
  <si>
    <t>ACREUNA</t>
  </si>
  <si>
    <t>BERIZAL</t>
  </si>
  <si>
    <t>CARMOLANDIA</t>
  </si>
  <si>
    <t>COLOMBO</t>
  </si>
  <si>
    <t>CONSTANTINA</t>
  </si>
  <si>
    <t>CRISOLITA</t>
  </si>
  <si>
    <t>JERUMENHA</t>
  </si>
  <si>
    <t>JOSELANDIA</t>
  </si>
  <si>
    <t>BRASILANDIA</t>
  </si>
  <si>
    <t>GUANABARINA</t>
  </si>
  <si>
    <t>SALOMAO JOSE AUDI</t>
  </si>
  <si>
    <t>EDGAR DUQUE ESTRADA</t>
  </si>
  <si>
    <t>POMPILIO DA ROCHA</t>
  </si>
  <si>
    <t>MAURO COUTINHO</t>
  </si>
  <si>
    <t>SERRA DO CIPO</t>
  </si>
  <si>
    <t>CALDEREIRO</t>
  </si>
  <si>
    <t>ROSARIO DO SUL</t>
  </si>
  <si>
    <t>MARMELOS</t>
  </si>
  <si>
    <t>HENRIQUE DUQUE</t>
  </si>
  <si>
    <t>CANAPOLIS</t>
  </si>
  <si>
    <t>JULIO RAPOSO</t>
  </si>
  <si>
    <t>JOSE CAETANO HORTA JUNIOR</t>
  </si>
  <si>
    <t>NATANAEL BATISTA</t>
  </si>
  <si>
    <t>BALSAMO</t>
  </si>
  <si>
    <t>CUSTODIO MAIA FILHO</t>
  </si>
  <si>
    <t>PONTO NOVO</t>
  </si>
  <si>
    <t>VANGLORIA</t>
  </si>
  <si>
    <t>VOTUPORANGA</t>
  </si>
  <si>
    <t>ZACARIAS</t>
  </si>
  <si>
    <t>JAPOATA</t>
  </si>
  <si>
    <t>CHAPADA</t>
  </si>
  <si>
    <t>BROTAS</t>
  </si>
  <si>
    <t>EMBU GUASSU</t>
  </si>
  <si>
    <t>CARAMBU</t>
  </si>
  <si>
    <t>CARA MIMOSO</t>
  </si>
  <si>
    <t>DOS FAZENDEIROS</t>
  </si>
  <si>
    <t>JOAO GARCIA JUNIOR</t>
  </si>
  <si>
    <t>CEZAR LADEIRA</t>
  </si>
  <si>
    <t>JAIME DE CARVALHO</t>
  </si>
  <si>
    <t>LAURO VIEIRA BRAGA</t>
  </si>
  <si>
    <t>HENRIQUE DO COUTO ESCHER</t>
  </si>
  <si>
    <t>OSMANY COELHO E SILVA</t>
  </si>
  <si>
    <t>SILVIO PERDIGAO</t>
  </si>
  <si>
    <t>GUILHERME DE SA VINHAS</t>
  </si>
  <si>
    <t>ENGENHEIRO ARALDO MOUTINHO SANTOS</t>
  </si>
  <si>
    <t>JOSE ANTONIO DE OLIVEIRA</t>
  </si>
  <si>
    <t>CAMPOS ALTOS</t>
  </si>
  <si>
    <t>FELIXLANDIA</t>
  </si>
  <si>
    <t>CARVALHOS</t>
  </si>
  <si>
    <t>JOSE AZEVEDO NETO (ENGENHEIRO)</t>
  </si>
  <si>
    <t>OLAVO SOUZA AGUIAR</t>
  </si>
  <si>
    <t>RANULPHO BOCAYUVA CUNHA</t>
  </si>
  <si>
    <t>JOSE SALLY</t>
  </si>
  <si>
    <t>ROSTHAND DE FARIAS</t>
  </si>
  <si>
    <t>ARMANDO AMARAL REBELLO</t>
  </si>
  <si>
    <t>GEORGINO DO REGO BARROS</t>
  </si>
  <si>
    <t>FELISBERTO MARTINS FILHO</t>
  </si>
  <si>
    <t>JONAS PASSOS SOARES</t>
  </si>
  <si>
    <t>GUILHERME LEITE RIBEIRO</t>
  </si>
  <si>
    <t>HENRIQUE PORTUGAL</t>
  </si>
  <si>
    <t>ARMANDO DE NORONHA</t>
  </si>
  <si>
    <t>JOAO DE SOUZA PINTO</t>
  </si>
  <si>
    <t>IVO DE MACEDO</t>
  </si>
  <si>
    <t>LINCOLN SANTOS</t>
  </si>
  <si>
    <t>PEDRO GERALDO DE ALMEIDA</t>
  </si>
  <si>
    <t>MAXIMILIANO CARVALHO DE BULHOES</t>
  </si>
  <si>
    <t>DIORAMA</t>
  </si>
  <si>
    <t>FLORALIA</t>
  </si>
  <si>
    <t>TARSILA DO AMARAL</t>
  </si>
  <si>
    <t>IBIRAMA</t>
  </si>
  <si>
    <t>AMENDOIM</t>
  </si>
  <si>
    <t>OSVALDO GOGLIANO</t>
  </si>
  <si>
    <t>ANEMONA</t>
  </si>
  <si>
    <t>WALDIR PEQUENO DE MELO</t>
  </si>
  <si>
    <t>MARATA</t>
  </si>
  <si>
    <t>AFONSO PORTUGAL</t>
  </si>
  <si>
    <t>RIACHO GRANDE</t>
  </si>
  <si>
    <t>CAPELINHA</t>
  </si>
  <si>
    <t>CATOLANDIA</t>
  </si>
  <si>
    <t>NOVA LIDICE</t>
  </si>
  <si>
    <t>GUINE</t>
  </si>
  <si>
    <t>UMBERTO PASSINI</t>
  </si>
  <si>
    <t>BAIXO GUANDU</t>
  </si>
  <si>
    <t>ASSIS</t>
  </si>
  <si>
    <t>BILAC</t>
  </si>
  <si>
    <t>RIACHO SECO</t>
  </si>
  <si>
    <t>AGUAS DE LINDOIA</t>
  </si>
  <si>
    <t>NOVO ACRE</t>
  </si>
  <si>
    <t>DAS CONCHAS</t>
  </si>
  <si>
    <t>CASTILHO</t>
  </si>
  <si>
    <t>BARROCAS</t>
  </si>
  <si>
    <t>ALTO RIO DOCE</t>
  </si>
  <si>
    <t>DUMONT</t>
  </si>
  <si>
    <t>PORTO GRANDE</t>
  </si>
  <si>
    <t>NOVA VICOSA</t>
  </si>
  <si>
    <t>BARAO DE ANTONINA</t>
  </si>
  <si>
    <t>RIO LARGO</t>
  </si>
  <si>
    <t>CRISTALANDIA</t>
  </si>
  <si>
    <t>ITARANA</t>
  </si>
  <si>
    <t>ALEXANIA</t>
  </si>
  <si>
    <t>JORNALISTA CARLOS DOS SANTOS</t>
  </si>
  <si>
    <t>SARDOAL</t>
  </si>
  <si>
    <t>CURIUVA</t>
  </si>
  <si>
    <t>ALTINHO ARANTES</t>
  </si>
  <si>
    <t>TARAUACA</t>
  </si>
  <si>
    <t>CAMIRANGA</t>
  </si>
  <si>
    <t>CAIBATE</t>
  </si>
  <si>
    <t>URUMAJO</t>
  </si>
  <si>
    <t>ARCEBURGO</t>
  </si>
  <si>
    <t>BIGUATINGA</t>
  </si>
  <si>
    <t>ACORIZAL</t>
  </si>
  <si>
    <t>DORIZON</t>
  </si>
  <si>
    <t>MIRINZAL</t>
  </si>
  <si>
    <t>ARAPOEMA</t>
  </si>
  <si>
    <t>ICORACI</t>
  </si>
  <si>
    <t>JAPERICA</t>
  </si>
  <si>
    <t>TUCURUI</t>
  </si>
  <si>
    <t>TUPARENDI</t>
  </si>
  <si>
    <t>MULUNGU</t>
  </si>
  <si>
    <t>ARAPOTI</t>
  </si>
  <si>
    <t>UMUARAMA</t>
  </si>
  <si>
    <t>UNIFLOR</t>
  </si>
  <si>
    <t>ESCRITOR(A) AMORA MACIEL</t>
  </si>
  <si>
    <t>ALFREDO PESSOA</t>
  </si>
  <si>
    <t>LUIS DANTAS CASTILHO</t>
  </si>
  <si>
    <t>JOSE MIGUEL VILELA</t>
  </si>
  <si>
    <t>EMATUBA</t>
  </si>
  <si>
    <t>ALTO PIQUIRI</t>
  </si>
  <si>
    <t>JATAIZINHO</t>
  </si>
  <si>
    <t>OLINTHO DA GAMA BOTELHO</t>
  </si>
  <si>
    <t>ACIOLI</t>
  </si>
  <si>
    <t>DOIS RIACHOS</t>
  </si>
  <si>
    <t>BEBEDOURO</t>
  </si>
  <si>
    <t>PROFESSOR ANTONIO BOAVENTURA</t>
  </si>
  <si>
    <t>PIRAMBOIA</t>
  </si>
  <si>
    <t>ACOPIARA</t>
  </si>
  <si>
    <t>AGISSE</t>
  </si>
  <si>
    <t>CARAPARU</t>
  </si>
  <si>
    <t>JURAMENTO</t>
  </si>
  <si>
    <t>PRATINHA</t>
  </si>
  <si>
    <t>PEDRA DO ANTA</t>
  </si>
  <si>
    <t>RAPOSOS</t>
  </si>
  <si>
    <t>RIO PIRACICABA</t>
  </si>
  <si>
    <t>MOGIANA MINEIRA</t>
  </si>
  <si>
    <t>BRUMADINHO</t>
  </si>
  <si>
    <t>DIVINO DAS LARANJEIRAS</t>
  </si>
  <si>
    <t>JOSE DE MORAES (SOLDADO)</t>
  </si>
  <si>
    <t>JOSE PECANHA (SOLDADO)</t>
  </si>
  <si>
    <t>DASIO (SÃO)</t>
  </si>
  <si>
    <t>FREI TIMOTEO</t>
  </si>
  <si>
    <t>ROBERTO SANTIAGO</t>
  </si>
  <si>
    <t>HELIA COSTA</t>
  </si>
  <si>
    <t>JOSE JANONI</t>
  </si>
  <si>
    <t>ALFREDO PEIXOTO</t>
  </si>
  <si>
    <t>FELICIO MAGALDI</t>
  </si>
  <si>
    <t>JOSE MANUEL MAXIMO</t>
  </si>
  <si>
    <t>MURILO VASCONCELOS</t>
  </si>
  <si>
    <t>MARIA MOURA CARDOSO</t>
  </si>
  <si>
    <t>JULIA CURY VITARI</t>
  </si>
  <si>
    <t>MACARAU</t>
  </si>
  <si>
    <t>VALZINHO TEIXEIRA</t>
  </si>
  <si>
    <t>MAJORLANDIA</t>
  </si>
  <si>
    <t>MANGARATIBA</t>
  </si>
  <si>
    <t>MANJEIRO</t>
  </si>
  <si>
    <t>MARZAGAO</t>
  </si>
  <si>
    <t>VITORIA DE QUINHOES</t>
  </si>
  <si>
    <t>HUMBERTO DE VASCONCELOS</t>
  </si>
  <si>
    <t>PROFESSOR OSVALDO SERRA</t>
  </si>
  <si>
    <t>MATHIAS FERREIRA D AVILA</t>
  </si>
  <si>
    <t>SEBASTIAO DA SILVA PANTALEAO</t>
  </si>
  <si>
    <t>PEDRO DA SILVA DIAS</t>
  </si>
  <si>
    <t>ADVOGADO ARY OLIVEIRA DE MENEZES</t>
  </si>
  <si>
    <t>CABO ANTONIO ESTEVON</t>
  </si>
  <si>
    <t>RADIALISTA OLAVO DE BARROS</t>
  </si>
  <si>
    <t>DIONISIO TEIXEIRA</t>
  </si>
  <si>
    <t>EMILIO JACQUES DE MORAIS</t>
  </si>
  <si>
    <t>PAULO VIDAL</t>
  </si>
  <si>
    <t>VITORIO NOVELLI</t>
  </si>
  <si>
    <t>ROBERTO DE LUCA</t>
  </si>
  <si>
    <t>ANTONIO TEIXEIRA</t>
  </si>
  <si>
    <t>HENRIQUE BASILIO</t>
  </si>
  <si>
    <t>ORI</t>
  </si>
  <si>
    <t>PALHANO</t>
  </si>
  <si>
    <t>JOANES</t>
  </si>
  <si>
    <t>JUNDIAPEBA</t>
  </si>
  <si>
    <t>MARCODESIA</t>
  </si>
  <si>
    <t>PALMERINO</t>
  </si>
  <si>
    <t>PIRIPIRI</t>
  </si>
  <si>
    <t>NOVO PLANALTO</t>
  </si>
  <si>
    <t>VIRGOLINO ALVES CARDIA</t>
  </si>
  <si>
    <t>BRIVALDO BARROSO DE BARROS</t>
  </si>
  <si>
    <t>DANILO LEAL CARNEIRO</t>
  </si>
  <si>
    <t>RIGOLETO RANGEL DE CARVALHO</t>
  </si>
  <si>
    <t>CEFERINO DURAN Y DURAN</t>
  </si>
  <si>
    <t>NATHAN PEDRO VASCONCELOS</t>
  </si>
  <si>
    <t>MANOEL PORTO FILHO</t>
  </si>
  <si>
    <t>FRANCISCO MELLO FILHO</t>
  </si>
  <si>
    <t>ISALTINO ANDRADE</t>
  </si>
  <si>
    <t>AVIADOR HUGO E SILVA</t>
  </si>
  <si>
    <t>PEDRO VASCONCELOS</t>
  </si>
  <si>
    <t>NELSON DE CASTRO MONTEIRO</t>
  </si>
  <si>
    <t>AFONSO CANDIDO TEIXEIRA</t>
  </si>
  <si>
    <t>LUIZ LEMOS CALDAS</t>
  </si>
  <si>
    <t>HORACIO DE SOUZA BARROS</t>
  </si>
  <si>
    <t>FRANKLIN DE SOUZA RIBEIRO</t>
  </si>
  <si>
    <t>MANUEL LOPES</t>
  </si>
  <si>
    <t>MARIA BOTELHO SANTIAGO</t>
  </si>
  <si>
    <t>ARISTIDES NASCIMENTO</t>
  </si>
  <si>
    <t>HELENA FONTANA</t>
  </si>
  <si>
    <t>IGARAPE GRANDE</t>
  </si>
  <si>
    <t>ARRAIAL DO CABO</t>
  </si>
  <si>
    <t>BORA</t>
  </si>
  <si>
    <t>PAULO SAMUEL SANTOS</t>
  </si>
  <si>
    <t>PAULO DE CARVALHO BARBOSA</t>
  </si>
  <si>
    <t>OLAVO DE BARROS</t>
  </si>
  <si>
    <t>HIPOLITO CARON</t>
  </si>
  <si>
    <t>JOSE ANTONIO ZAIB</t>
  </si>
  <si>
    <t>ANTONIO JOSE ZUEN</t>
  </si>
  <si>
    <t>GERALDO MATTOS MOREIRA</t>
  </si>
  <si>
    <t>DAMASIO LIMA</t>
  </si>
  <si>
    <t>MARIA FERRAZ</t>
  </si>
  <si>
    <t>ANISIO GONCALVES</t>
  </si>
  <si>
    <t>EDGAR DROLHE DA COSTA</t>
  </si>
  <si>
    <t>FLORIANO PACHECO</t>
  </si>
  <si>
    <t>LINCOLN NEVES PINTO</t>
  </si>
  <si>
    <t>RONERTO MACEDO</t>
  </si>
  <si>
    <t>ARY CORTEZ DE SANT ANA</t>
  </si>
  <si>
    <t>MARIA MAGDALA DA GAMA OLIVEIRA</t>
  </si>
  <si>
    <t>PINTOR ANITA MALFATTI</t>
  </si>
  <si>
    <t>JULIO JOSE</t>
  </si>
  <si>
    <t>LAURA BROENN</t>
  </si>
  <si>
    <t>GENESIO PITANGA</t>
  </si>
  <si>
    <t>ALVES PINHEIRO</t>
  </si>
  <si>
    <t>ABEL FERREIRA</t>
  </si>
  <si>
    <t>WALDEMAR VIANA DE CARVALHO</t>
  </si>
  <si>
    <t>HAROLDO EIRAS</t>
  </si>
  <si>
    <t>URIEL LOURIVAL</t>
  </si>
  <si>
    <t>PAULO SERGIO</t>
  </si>
  <si>
    <t>CARLOS DELGADO DE CARVALHO</t>
  </si>
  <si>
    <t>NOVA VERONA</t>
  </si>
  <si>
    <t>ESTRELA VELHA</t>
  </si>
  <si>
    <t>GUAPOREMA</t>
  </si>
  <si>
    <t>HENRIQUE CARDOSO MIRANDA</t>
  </si>
  <si>
    <t>SERGIO RANGEL BARBOSA</t>
  </si>
  <si>
    <t>MONTE LINDO</t>
  </si>
  <si>
    <t>ROBERTO SERGIO OAZEN</t>
  </si>
  <si>
    <t>LUIS MONTEZUMA</t>
  </si>
  <si>
    <t>RODRIGO ULYSSES DE CARVALHO</t>
  </si>
  <si>
    <t>JOAO BORGES FILHO</t>
  </si>
  <si>
    <t>JAIME BARREIROS</t>
  </si>
  <si>
    <t>MEDICO ARTHUR CAVALCANTE JUNIOR</t>
  </si>
  <si>
    <t>ULTIMO DE CARVALHO</t>
  </si>
  <si>
    <t>MIECIO PEREIRA DA SILVA</t>
  </si>
  <si>
    <t>DOS CISNES</t>
  </si>
  <si>
    <t>FLAMINGO</t>
  </si>
  <si>
    <t>BERGSON GURJAO FARIAS</t>
  </si>
  <si>
    <t>CUSTODIO SARAIVA NETO</t>
  </si>
  <si>
    <t>DINAELZA SANTANA COQUEIRO</t>
  </si>
  <si>
    <t>CANHAMO</t>
  </si>
  <si>
    <t>DORIVAL FERREIRA</t>
  </si>
  <si>
    <t>GRAVIOLA</t>
  </si>
  <si>
    <t>AMERICA DOURADA</t>
  </si>
  <si>
    <t>BELA AURORA</t>
  </si>
  <si>
    <t>NOVA BELEM</t>
  </si>
  <si>
    <t>PONTA DA AREIA</t>
  </si>
  <si>
    <t>RAVENA</t>
  </si>
  <si>
    <t>MISSAO NOVA</t>
  </si>
  <si>
    <t>FRANCISCO DO AMARAL</t>
  </si>
  <si>
    <t>ALCIDES GODOI</t>
  </si>
  <si>
    <t>BARROSO NETO</t>
  </si>
  <si>
    <t>PINTOR ANTONIO BANDEIRA</t>
  </si>
  <si>
    <t>BERTHOLDO COSTA</t>
  </si>
  <si>
    <t>ALAIDE FROES</t>
  </si>
  <si>
    <t>MANOEL RUIVO</t>
  </si>
  <si>
    <t>DEMERVAL MEDEIROS</t>
  </si>
  <si>
    <t>OLGA COSTA LEITE</t>
  </si>
  <si>
    <t>GERARDO BRAGA</t>
  </si>
  <si>
    <t>PROFESSORA JUSTINA MARQUES</t>
  </si>
  <si>
    <t>VICENTE DE ARAUJO</t>
  </si>
  <si>
    <t>ATOR AGUINALDO CAMARGO</t>
  </si>
  <si>
    <t>TOLEDO</t>
  </si>
  <si>
    <t>ENGENHEIRO FRANCISCO MOREIRA DA FONSECA</t>
  </si>
  <si>
    <t>SANTO HIPOLITO</t>
  </si>
  <si>
    <t>MARIO ARZUA BARBOSA</t>
  </si>
  <si>
    <t>DORA DORALINA</t>
  </si>
  <si>
    <t>ENGENHEIRO CLAUDIO CECIL POLAND</t>
  </si>
  <si>
    <t>ROLANDO PEDREIRA</t>
  </si>
  <si>
    <t>LUIZIANIA</t>
  </si>
  <si>
    <t>POETA AFONSO SCHMIDT</t>
  </si>
  <si>
    <t>GENERAL EURICO SAMPAIO</t>
  </si>
  <si>
    <t>PATRICIO TEIXEIRA</t>
  </si>
  <si>
    <t>PROFESSOR CHRYSO FONTES</t>
  </si>
  <si>
    <t>PROFESSORA LEA BASTOS</t>
  </si>
  <si>
    <t>FLOR DA PASCOA</t>
  </si>
  <si>
    <t>LIRIO DO VALE</t>
  </si>
  <si>
    <t>DOS CRAVOS</t>
  </si>
  <si>
    <t>RAFIA</t>
  </si>
  <si>
    <t>DAS AVELAS</t>
  </si>
  <si>
    <t>DOS SABOEIROS</t>
  </si>
  <si>
    <t>GRAMINEAS</t>
  </si>
  <si>
    <t>DOS PAPIROS</t>
  </si>
  <si>
    <t>ALVARO LINS</t>
  </si>
  <si>
    <t>MURILO MENDES</t>
  </si>
  <si>
    <t>SERGIO MILLIET</t>
  </si>
  <si>
    <t>AUGUSTO MEYER</t>
  </si>
  <si>
    <t>EUGENIO GOMES</t>
  </si>
  <si>
    <t>DAVID XAVIER DE AZAMBUJA</t>
  </si>
  <si>
    <t>GILSON DE MACEDO SOARES</t>
  </si>
  <si>
    <t>FRANCISCO CARLOS I DE LIMA</t>
  </si>
  <si>
    <t>ENGENHEIRO CELMO TORREAO CAMPOS</t>
  </si>
  <si>
    <t>SALOMAO LUIZ WEYGMAN</t>
  </si>
  <si>
    <t>OSWALDO BITTENCOURT SAMPAIO</t>
  </si>
  <si>
    <t>GEORGINA AGOSTINHO DE JESUS MIGUEL</t>
  </si>
  <si>
    <t>ALDA LOUREIRO DE PAULA</t>
  </si>
  <si>
    <t>ANTONIA DA MOTTA MACEDO</t>
  </si>
  <si>
    <t>ANDRE VILLON</t>
  </si>
  <si>
    <t>MONTE CRISTO</t>
  </si>
  <si>
    <t>LIGACAO DO PARA</t>
  </si>
  <si>
    <t>LENCOIS PAULISTA</t>
  </si>
  <si>
    <t>OSWALDO SILVA</t>
  </si>
  <si>
    <t>AMANDO FONTES</t>
  </si>
  <si>
    <t>JOSE DE PAULA CHAVES</t>
  </si>
  <si>
    <t>OTTO MARIA CARPEAUX</t>
  </si>
  <si>
    <t>DECIO PEREIRA</t>
  </si>
  <si>
    <t>RADIALISTA ALZIRO ZARUR</t>
  </si>
  <si>
    <t>VENANCIO IGREJAS</t>
  </si>
  <si>
    <t>SERGIO CARDOSO</t>
  </si>
  <si>
    <t>DANNIZIO SEMERARO</t>
  </si>
  <si>
    <t>JOSE DE LAMARE</t>
  </si>
  <si>
    <t>LUIZ FREITAS</t>
  </si>
  <si>
    <t>VIEIRA COELHO</t>
  </si>
  <si>
    <t>NICOLAU MANFREDI</t>
  </si>
  <si>
    <t>GABRIEL AGUIAR</t>
  </si>
  <si>
    <t>MARCOS MARGULIES</t>
  </si>
  <si>
    <t>EGBERTO DE ALMEIDA</t>
  </si>
  <si>
    <t>ORTOPEDISTA ACHILLES DE ARAUJO</t>
  </si>
  <si>
    <t>PAULO PINTO</t>
  </si>
  <si>
    <t>OTHON PAULINO</t>
  </si>
  <si>
    <t>ALEXANDRE AMARAL</t>
  </si>
  <si>
    <t>JOAQUIM DE FREITAS</t>
  </si>
  <si>
    <t>JUAREZ OLIVEIRA E SILVA</t>
  </si>
  <si>
    <t>JOSE MERCADANTE</t>
  </si>
  <si>
    <t>JOSE OCTAVIO CORREA LIMA</t>
  </si>
  <si>
    <t>JOSE DE ALMEIDA MAGALHAES</t>
  </si>
  <si>
    <t>SAMUEL WAINER</t>
  </si>
  <si>
    <t>ROSA RICHA</t>
  </si>
  <si>
    <t>NILO SERGIO</t>
  </si>
  <si>
    <t>GERALDO BORGES</t>
  </si>
  <si>
    <t>FREDERICO RANGEL</t>
  </si>
  <si>
    <t>ALZIRO JOSE ANGIONI</t>
  </si>
  <si>
    <t>SEBASTIAO DE PAIVA</t>
  </si>
  <si>
    <t>DANIEL JACINTO</t>
  </si>
  <si>
    <t>CONSOLACAO</t>
  </si>
  <si>
    <t>JAPARAIBA</t>
  </si>
  <si>
    <t>CHARQUEADA</t>
  </si>
  <si>
    <t>CLEMENTINA</t>
  </si>
  <si>
    <t>CRISPIM DO AMARAL</t>
  </si>
  <si>
    <t>RECANTO DA ESPERANCA</t>
  </si>
  <si>
    <t>RECANTO DOS AMIGOS</t>
  </si>
  <si>
    <t>RECANTO DA FELICIDADE</t>
  </si>
  <si>
    <t>RECANTO DO AMOR</t>
  </si>
  <si>
    <t>RECANTO DA FRATERNIDADE</t>
  </si>
  <si>
    <t>RECANTO DA PAZ</t>
  </si>
  <si>
    <t>JORGE CORREA TOMAS</t>
  </si>
  <si>
    <t>MARIO REIS</t>
  </si>
  <si>
    <t>DINORA DE CARVALHO</t>
  </si>
  <si>
    <t>PROFESSOR JOSE RUIVO</t>
  </si>
  <si>
    <t>SUL RIO GRANDENSES</t>
  </si>
  <si>
    <t>DOS BRASILIENSES</t>
  </si>
  <si>
    <t>SERESTA</t>
  </si>
  <si>
    <t>ANISIO FRANCISCO DA SILVA</t>
  </si>
  <si>
    <t>MARTIM PESCADOR</t>
  </si>
  <si>
    <t>DO AVESTRUZ</t>
  </si>
  <si>
    <t>DA GRALHA</t>
  </si>
  <si>
    <t>DO CUCO</t>
  </si>
  <si>
    <t>PINTASSILGO</t>
  </si>
  <si>
    <t>DO GAVIAO</t>
  </si>
  <si>
    <t>DOS FERROVIARIOS</t>
  </si>
  <si>
    <t>DOS PORTUARIOS</t>
  </si>
  <si>
    <t>DOS DENTISTAS</t>
  </si>
  <si>
    <t>DOS VIGILANTES</t>
  </si>
  <si>
    <t>ERASMO SILVA</t>
  </si>
  <si>
    <t>RANCHO ALEGRE</t>
  </si>
  <si>
    <t>RIO FORMOSO</t>
  </si>
  <si>
    <t>SERRA BRANCA</t>
  </si>
  <si>
    <t>NAZARE DE MINAS</t>
  </si>
  <si>
    <t>LEONIDAS REZENDE</t>
  </si>
  <si>
    <t>FREDERICO CARPENTER</t>
  </si>
  <si>
    <t>MARTINHO JUNIOR PRADO</t>
  </si>
  <si>
    <t>MANUEL COIMBRA</t>
  </si>
  <si>
    <t>MACENAS SALLES</t>
  </si>
  <si>
    <t>MANOEL DE LIMA</t>
  </si>
  <si>
    <t>SANTA SALETE</t>
  </si>
  <si>
    <t>MARIA FRAGA</t>
  </si>
  <si>
    <t>EDUARDO DO AMARAL</t>
  </si>
  <si>
    <t>ALBERTO CABALEIRO</t>
  </si>
  <si>
    <t>SILVIO LEITAO</t>
  </si>
  <si>
    <t>JULIO POLISUK</t>
  </si>
  <si>
    <t>DIRCEU PIMENTEL</t>
  </si>
  <si>
    <t>OROZIMBO ESTEVES</t>
  </si>
  <si>
    <t>JOSE BARRETO</t>
  </si>
  <si>
    <t>BEATRIZ FEITLER</t>
  </si>
  <si>
    <t>MARIA ALBANO</t>
  </si>
  <si>
    <t>BENEDICTO DA MOTTA</t>
  </si>
  <si>
    <t>JOAO LUIZ GOMES</t>
  </si>
  <si>
    <t>HERMAN LIMA</t>
  </si>
  <si>
    <t>VICTOR ASSIS BRASIL</t>
  </si>
  <si>
    <t>LUIS ORIONE</t>
  </si>
  <si>
    <t>EDSON MOTTA</t>
  </si>
  <si>
    <t>ALVARO FORTES</t>
  </si>
  <si>
    <t>MAURICIO ELIAS</t>
  </si>
  <si>
    <t>MANOEL BLASQUES</t>
  </si>
  <si>
    <t>MARIO ROSSI</t>
  </si>
  <si>
    <t>PORTO AMAZONAS</t>
  </si>
  <si>
    <t>NOVA BETANIA</t>
  </si>
  <si>
    <t>SANTA ZELIA</t>
  </si>
  <si>
    <t>NOVA LOURDES</t>
  </si>
  <si>
    <t>WALDIR CALMON</t>
  </si>
  <si>
    <t>SAN MARINO</t>
  </si>
  <si>
    <t>SAN DIEGO</t>
  </si>
  <si>
    <t>HELIO DO AMARAL</t>
  </si>
  <si>
    <t>CRISTAIS PAULISTAS</t>
  </si>
  <si>
    <t>CANGUARETAMA</t>
  </si>
  <si>
    <t>DOM FELICIANO</t>
  </si>
  <si>
    <t>DUAS ESTRADAS</t>
  </si>
  <si>
    <t>ENCRUZILHADA DO SUL</t>
  </si>
  <si>
    <t>FONTANILHAS</t>
  </si>
  <si>
    <t>GABIARRA</t>
  </si>
  <si>
    <t>GAROPABA</t>
  </si>
  <si>
    <t>ERVAL SECO</t>
  </si>
  <si>
    <t>IBITUBA</t>
  </si>
  <si>
    <t>IGUAI</t>
  </si>
  <si>
    <t>ITUPIRANGA</t>
  </si>
  <si>
    <t>JACAREACANGA</t>
  </si>
  <si>
    <t>JAGUARIALVA</t>
  </si>
  <si>
    <t>LIQUILANDIA</t>
  </si>
  <si>
    <t>MACHADINHO</t>
  </si>
  <si>
    <t>NANUQUE</t>
  </si>
  <si>
    <t>NOVA CATANDUVA</t>
  </si>
  <si>
    <t>ONCA DE PITANGUI</t>
  </si>
  <si>
    <t>PALHOCA</t>
  </si>
  <si>
    <t>ROCHEDO DE MINAS</t>
  </si>
  <si>
    <t>MOZART MONTEIRO</t>
  </si>
  <si>
    <t>PROFESSOR JOSE DO COUTO</t>
  </si>
  <si>
    <t>ESPORTISTA ARNALDO TARQUINO</t>
  </si>
  <si>
    <t>DJALMA BRUM</t>
  </si>
  <si>
    <t>JORGE BRAGA</t>
  </si>
  <si>
    <t>SILVIO DE CASTILHO</t>
  </si>
  <si>
    <t>PAULO MARTINS</t>
  </si>
  <si>
    <t>MAJOR JOSE TINOCO</t>
  </si>
  <si>
    <t>ANTOFAGASTA</t>
  </si>
  <si>
    <t>ROBERTO LYRA</t>
  </si>
  <si>
    <t>GILBERTO JOSE PEIXOTO</t>
  </si>
  <si>
    <t>EUCLYDES CALDAS</t>
  </si>
  <si>
    <t>FRANCISCO PEREIRA DA SILVA</t>
  </si>
  <si>
    <t>MURILO MARROQUIM</t>
  </si>
  <si>
    <t>JORNALISTA CORNELIO PIRES</t>
  </si>
  <si>
    <t>FRANCISCO SOARES DE LIMA</t>
  </si>
  <si>
    <t>ALZIRA SANTOS TALARICO</t>
  </si>
  <si>
    <t>JULIO CARVALHO</t>
  </si>
  <si>
    <t>RENATO SOEIRO</t>
  </si>
  <si>
    <t>MANOEL DE MATTOS SOUZA</t>
  </si>
  <si>
    <t>LEAO GONDIM DE OLIVEIRA</t>
  </si>
  <si>
    <t>NARCISO ARAUJO</t>
  </si>
  <si>
    <t>IRNACK DO AMARAL</t>
  </si>
  <si>
    <t>DINIZ NAZARETH</t>
  </si>
  <si>
    <t>DESENHISTA CARLOS LEAO</t>
  </si>
  <si>
    <t>EDGAR BELAIR</t>
  </si>
  <si>
    <t>IBERE GOMES</t>
  </si>
  <si>
    <t>PERNAMBUCO DE OLIVEIRA</t>
  </si>
  <si>
    <t>OLAVO MENDES</t>
  </si>
  <si>
    <t>PROFESSOR GERALDO DE LA ROQUE</t>
  </si>
  <si>
    <t>ABIL DA SILVA</t>
  </si>
  <si>
    <t>LUIZ JATOBA</t>
  </si>
  <si>
    <t>JACQUES KLEIN</t>
  </si>
  <si>
    <t>CARLOS MELLO</t>
  </si>
  <si>
    <t>JOAO REIS</t>
  </si>
  <si>
    <t>DURVAL NUNES</t>
  </si>
  <si>
    <t>JOAO BAPTISTA SCALCO</t>
  </si>
  <si>
    <t>MONTANHA</t>
  </si>
  <si>
    <t>EUBER QUEIROZ JUNIOR</t>
  </si>
  <si>
    <t>AMERICO RODRIGUES</t>
  </si>
  <si>
    <t>SIMIAO FERNANDES</t>
  </si>
  <si>
    <t>UIRAUNA</t>
  </si>
  <si>
    <t>TORITAMA</t>
  </si>
  <si>
    <t>LUMINOSA</t>
  </si>
  <si>
    <t>ARROIO DO TIGRE</t>
  </si>
  <si>
    <t>ERVALIA</t>
  </si>
  <si>
    <t>COLONINHA</t>
  </si>
  <si>
    <t>COXILA RICA</t>
  </si>
  <si>
    <t>REALEZA</t>
  </si>
  <si>
    <t>CONCEICAO DO CASTELO</t>
  </si>
  <si>
    <t>SANTA LUZ PAL 25160</t>
  </si>
  <si>
    <t>FLORESTAL PAL 25160</t>
  </si>
  <si>
    <t>GOIANESIA</t>
  </si>
  <si>
    <t>SEVERINO ELISA DE CASTRO</t>
  </si>
  <si>
    <t>HERMENEGILDO TEIXEIRA LOIOLA</t>
  </si>
  <si>
    <t>FRANCISCO INACIO</t>
  </si>
  <si>
    <t>ANTONIO JACINTO DE OLIVEIRA</t>
  </si>
  <si>
    <t>ANTONIO BATISTA DE OLIVEIRA</t>
  </si>
  <si>
    <t>FRANCISCO DEOCLECIO DOS SANTOS</t>
  </si>
  <si>
    <t>MANUEL ANTONIO BARROS</t>
  </si>
  <si>
    <t>PEDRO SEIXAS</t>
  </si>
  <si>
    <t>JOAO FERREIRA</t>
  </si>
  <si>
    <t>JOAO MIGUEL DITOSO</t>
  </si>
  <si>
    <t>SEVERINO DA SILVA</t>
  </si>
  <si>
    <t>JOSE TELES VALANZUELA</t>
  </si>
  <si>
    <t>JOAO SEVERINO DA SILVA</t>
  </si>
  <si>
    <t>CONSTANTINO MAGALHAES</t>
  </si>
  <si>
    <t>ALIPIO DA SILVA</t>
  </si>
  <si>
    <t>MOACYR BASTOS</t>
  </si>
  <si>
    <t>EMA D AVILA DE CAMILIS</t>
  </si>
  <si>
    <t>OPERARIO MARCOS ANDREOTTI</t>
  </si>
  <si>
    <t>EDGAR BARROSO TOSTES</t>
  </si>
  <si>
    <t>ALFREDO DE CARVALHO</t>
  </si>
  <si>
    <t>SALOMAO SILVAIN HAZAN</t>
  </si>
  <si>
    <t>CARIOCA DA P 38864 C GRANDE</t>
  </si>
  <si>
    <t>CORONEL ENYR CONY DOS SANTOS</t>
  </si>
  <si>
    <t>HORACIO DE CARVALHO JUNIOR</t>
  </si>
  <si>
    <t>CARLOS ALBERTO DA SILVA</t>
  </si>
  <si>
    <t>JOAO SARAIVA</t>
  </si>
  <si>
    <t>EDGAR TEIXEIRA LEITE</t>
  </si>
  <si>
    <t>MINISTRO CARLOS MEDEIROS</t>
  </si>
  <si>
    <t>SAMPAIO DE LACERDA</t>
  </si>
  <si>
    <t>PADRE LEME LOPES</t>
  </si>
  <si>
    <t>SENADOR JOSE GUIOMARD</t>
  </si>
  <si>
    <t>JOSE GUILHERME LACORTE</t>
  </si>
  <si>
    <t>DESEMBARGADOR JOSE PELLINI</t>
  </si>
  <si>
    <t>DEPUTADO PINHEIRO CHAGAS</t>
  </si>
  <si>
    <t>JOSE LUIS NOVAES</t>
  </si>
  <si>
    <t>ORLANDO GELIO</t>
  </si>
  <si>
    <t>LINO CARLOS DE PAIVA</t>
  </si>
  <si>
    <t>EUCLIDES CRISTIANO MOURA</t>
  </si>
  <si>
    <t>ANTONIO CARLOS DE PAIVA</t>
  </si>
  <si>
    <t>DAVIS JOSETTI</t>
  </si>
  <si>
    <t>GLAUCO MANOEL DE MENDONCA</t>
  </si>
  <si>
    <t>JOSINA ALVES DE OLIVEIRA</t>
  </si>
  <si>
    <t>JOSE DRUMOND</t>
  </si>
  <si>
    <t>MARIA HERMINIA MAIA</t>
  </si>
  <si>
    <t>HEMETERIO LUIZ ANTUNES</t>
  </si>
  <si>
    <t>CLARINDO DE FREITAS TORRES</t>
  </si>
  <si>
    <t>LEONIDAS CARDOSO</t>
  </si>
  <si>
    <t>DOMINGOS ALVES RIBEIRO</t>
  </si>
  <si>
    <t>JOSE PEDRO RAMOS</t>
  </si>
  <si>
    <t>LUIS WERNECK DE CASTRO</t>
  </si>
  <si>
    <t>ALUISIO PALHANO</t>
  </si>
  <si>
    <t>MARTINHO LUTERO</t>
  </si>
  <si>
    <t>GONCALVES RIBEIRO</t>
  </si>
  <si>
    <t>SOLON BOTELHO</t>
  </si>
  <si>
    <t>CORA CORALINA</t>
  </si>
  <si>
    <t>FLORINDA VILLELA</t>
  </si>
  <si>
    <t>CLEOMAR CARDOSO DE CASTRO</t>
  </si>
  <si>
    <t>RAIMUNDO MONIZ CANTANHEDE</t>
  </si>
  <si>
    <t>PEDRO JATOBA</t>
  </si>
  <si>
    <t>PEDRO KILKERRY</t>
  </si>
  <si>
    <t>EDUARDO CARLOS PEREIRA</t>
  </si>
  <si>
    <t>VESPASIANO</t>
  </si>
  <si>
    <t>TRINTA E QUATRO</t>
  </si>
  <si>
    <t>TRINTA E SEIS</t>
  </si>
  <si>
    <t>CASQUEIRO</t>
  </si>
  <si>
    <t>NICOLINO COPIA</t>
  </si>
  <si>
    <t>ERNANI DE PAIVA</t>
  </si>
  <si>
    <t>JOSE DA CONCEICAO SANTOS</t>
  </si>
  <si>
    <t>ZELIA MAGALHAES</t>
  </si>
  <si>
    <t>SEMPRE VERDE</t>
  </si>
  <si>
    <t>MAESTRO CHIQUINHO</t>
  </si>
  <si>
    <t>DOM OSCAR ROMERO</t>
  </si>
  <si>
    <t>OTAVIO SALLES</t>
  </si>
  <si>
    <t>MANUEL VIANA</t>
  </si>
  <si>
    <t>MAURICIO OSCAR SILVA</t>
  </si>
  <si>
    <t>LUCIANO FABRICIO RIQUET</t>
  </si>
  <si>
    <t>MANUEL DE BORBA GATO</t>
  </si>
  <si>
    <t>JOAO JOSE DE QUEIROZ</t>
  </si>
  <si>
    <t>JOAO ANTONIO MESPLE</t>
  </si>
  <si>
    <t>TORQUATO DE ARAUJO NETO</t>
  </si>
  <si>
    <t>THIAGO PONTES</t>
  </si>
  <si>
    <t>UIRAPURU</t>
  </si>
  <si>
    <t>SURUCUA</t>
  </si>
  <si>
    <t>VASCONCELLOS TORRES</t>
  </si>
  <si>
    <t>RENATO GABIZO</t>
  </si>
  <si>
    <t>MARIO JORGE DE CARVALHO</t>
  </si>
  <si>
    <t>CLARIVAL VALLADARES</t>
  </si>
  <si>
    <t>HUGO FARIA JUNIOR</t>
  </si>
  <si>
    <t>PAULO SANTA HELENA</t>
  </si>
  <si>
    <t>CARLOS RONCHETTI</t>
  </si>
  <si>
    <t>JOAO VALENCA</t>
  </si>
  <si>
    <t>DIRCEU TORRES NASCIMENTO</t>
  </si>
  <si>
    <t>GEONISIO BARROSO</t>
  </si>
  <si>
    <t>GILDO PEREIRA LIRA</t>
  </si>
  <si>
    <t>OSWALDO PEREIRA</t>
  </si>
  <si>
    <t>ENGENHEIRO ORLANDO BARBOSA</t>
  </si>
  <si>
    <t>SENADOR GILBERTO MARINHO</t>
  </si>
  <si>
    <t>ALMIRANTE LUIZ FELIPPE PINTO DA LUZ</t>
  </si>
  <si>
    <t>DAMIAO COSME DE LIMA</t>
  </si>
  <si>
    <t>GERALDO MIRANDA</t>
  </si>
  <si>
    <t>DAVI CANABARRO</t>
  </si>
  <si>
    <t>DEPUTADO DJALMA MARINHO</t>
  </si>
  <si>
    <t>DESEMBARGADOR HOMERO SOARES DE PINHO</t>
  </si>
  <si>
    <t>OSVALDO PIRAGIBE</t>
  </si>
  <si>
    <t>DOMINGOS MACHADO</t>
  </si>
  <si>
    <t>REJANE PAULA DE MELO</t>
  </si>
  <si>
    <t>JAIME F. COURTY</t>
  </si>
  <si>
    <t>ADAO JOSE DE PAULA</t>
  </si>
  <si>
    <t>SEBASTIAO B. FARINELE</t>
  </si>
  <si>
    <t>WALDEMAR COELHO DOS SANTOS</t>
  </si>
  <si>
    <t>MARINHO J. SILVA</t>
  </si>
  <si>
    <t>MARC FERREZ</t>
  </si>
  <si>
    <t>SEBASTIAO</t>
  </si>
  <si>
    <t>MINAS GERAIS</t>
  </si>
  <si>
    <t>FRANCISCO BARROSO MAGNO</t>
  </si>
  <si>
    <t>IVETE VARGAS</t>
  </si>
  <si>
    <t>MAESTRO CLAUDIO SANTORO</t>
  </si>
  <si>
    <t>ETELVINO ANTONIO DA SILVA</t>
  </si>
  <si>
    <t>ERNANI DO AMARAL PEIXOTO</t>
  </si>
  <si>
    <t>GENTIL MARCONDES FILHO</t>
  </si>
  <si>
    <t>EDUARDO LEITE</t>
  </si>
  <si>
    <t>DENIS ANTONIO CASEMIRO</t>
  </si>
  <si>
    <t>NELSON DE SOUZA ROHL</t>
  </si>
  <si>
    <t>EVALDO LUIZ DE SOUZA</t>
  </si>
  <si>
    <t>JOSE MANOEL DA SILVA</t>
  </si>
  <si>
    <t>LUIZ RENATO DE ALMEIDA</t>
  </si>
  <si>
    <t>MARCIO BECK MACHADO</t>
  </si>
  <si>
    <t>LUIZ RENE SILVA</t>
  </si>
  <si>
    <t>NESTOR VERAS</t>
  </si>
  <si>
    <t>OSWALDO ORLANDO DA COSTA</t>
  </si>
  <si>
    <t>RUI PFUTZENREUTER</t>
  </si>
  <si>
    <t>ROMEU DE AVELAR</t>
  </si>
  <si>
    <t>CHINA</t>
  </si>
  <si>
    <t>VIRGILIO BAHIA</t>
  </si>
  <si>
    <t>DOIS LOT VILAR CARIOCA</t>
  </si>
  <si>
    <t>QUATRO LOT VILAR CARIOCA</t>
  </si>
  <si>
    <t>CINCO VILAR GUANABARA</t>
  </si>
  <si>
    <t>DEZ LOT VILAR CARIOCA</t>
  </si>
  <si>
    <t>DOZE LOT VILAR CARIOCA</t>
  </si>
  <si>
    <t>TREZE LOT VILAR CARIOCA</t>
  </si>
  <si>
    <t>QUATORZE LOT VILAR CARIOCA</t>
  </si>
  <si>
    <t>QUINZE LOT VILAR CARIOCA</t>
  </si>
  <si>
    <t>DEZESSEIS L VILAR CARIOCA</t>
  </si>
  <si>
    <t>DEZESSETE L VILAR CARIOCA</t>
  </si>
  <si>
    <t>DEZOITO LOT VILAR CARIOCA</t>
  </si>
  <si>
    <t>VINTE E UM L VILAR CARIOCA</t>
  </si>
  <si>
    <t>VINTE E DOIS L VILAR CARIOCA</t>
  </si>
  <si>
    <t>VINTE E CINCO L VILAR CARIOCA</t>
  </si>
  <si>
    <t>VINTE E SEIS L VILAR CARIOCA</t>
  </si>
  <si>
    <t>VINTE E SETE L VILAR CARIOCA</t>
  </si>
  <si>
    <t>VINTE E OITO L VILAR CARIOCA</t>
  </si>
  <si>
    <t>VINTE E NOVE L VILAR CARIOCA</t>
  </si>
  <si>
    <t>TRINTA E UM LOT VILAR CARIOCA</t>
  </si>
  <si>
    <t>TRINTA E DOIS L VILAR CARIOCA</t>
  </si>
  <si>
    <t>TRINTA E TRES L VILAR CARIOCA</t>
  </si>
  <si>
    <t>TRINTA E QUATRO L VILAR CARIOCA</t>
  </si>
  <si>
    <t>TRINTA E CINCO L VILAR CARIOCA E BRITO</t>
  </si>
  <si>
    <t>TRINTA E SEIS L VILAR CARIOCA</t>
  </si>
  <si>
    <t>TRINTA E NOVE L VILAR CARIOCA</t>
  </si>
  <si>
    <t>QUARENTA LOT VILAR CARIOCA</t>
  </si>
  <si>
    <t>QUARENTA E UM L VILAR CARIOCA</t>
  </si>
  <si>
    <t>QUARENTA E DOIS L VILAR CARIOCA</t>
  </si>
  <si>
    <t>QUARENTA E TRES L VILAR CARIOCA</t>
  </si>
  <si>
    <t>QUARENTA E QUATRO L VILAR CARIOCA</t>
  </si>
  <si>
    <t>QUARENTA E SEIS L VILAR CARIOCA</t>
  </si>
  <si>
    <t>QUARENTA E SETE L VILAR CARIOCA</t>
  </si>
  <si>
    <t>CINQUENTA L VILAR CARIOCA</t>
  </si>
  <si>
    <t>CINQUENTA E UM L VILAR CARIOCA</t>
  </si>
  <si>
    <t>CINQUENTA E DOIS L VILAR CARIOCA</t>
  </si>
  <si>
    <t>CINQUENTA E TRES L VILAR CARIOCA</t>
  </si>
  <si>
    <t>CINQUENTA E CINCO L VILAR CARIOCA</t>
  </si>
  <si>
    <t>CINQUENTA E SEIS L VILAR CARIOCA</t>
  </si>
  <si>
    <t>CINQUENTA E SETE L VILAR CARIOCA</t>
  </si>
  <si>
    <t>CINQUENTA E NOVE L VILAR CARIOCA</t>
  </si>
  <si>
    <t>SESSENTA LOT VILAR CARIOCA</t>
  </si>
  <si>
    <t>SESSENTA E UM L VILAR CARIOCA</t>
  </si>
  <si>
    <t>SESSENTA E DOIS L VILAR CARIOCA</t>
  </si>
  <si>
    <t>SESSENTA E CINCO L VILAR CARIOCA</t>
  </si>
  <si>
    <t>SESSENTA E SETE L VILAR CARIOCA</t>
  </si>
  <si>
    <t>SESSENTA E OITO L VILAR CARIOCA</t>
  </si>
  <si>
    <t>SESSENTA E NOVE L VILAR CARIOCA</t>
  </si>
  <si>
    <t>SETENTA E UM L VILAR CARIOCA</t>
  </si>
  <si>
    <t>SETENTA E DOIS L VILAR CARIOCA</t>
  </si>
  <si>
    <t>SETENTA E QUATRO L VILAR CARIOCA</t>
  </si>
  <si>
    <t>SETENTA E CINCO L VILAR CARIOCA</t>
  </si>
  <si>
    <t>SETENTA E SEIS L VILAR CARIOCA</t>
  </si>
  <si>
    <t>SETENTA E OITO L VILAR CARIOCA</t>
  </si>
  <si>
    <t>SETENTA E NOVE L VILAR CARIOCA</t>
  </si>
  <si>
    <t>OITENTA LOT VILAR CARIOCA</t>
  </si>
  <si>
    <t>OITENTA E UM L VILAR CARIOCA</t>
  </si>
  <si>
    <t>OITENTA E TRES L VILAR CARIOCA</t>
  </si>
  <si>
    <t>OITENTA E QUATRO L VILAR CARIOCA</t>
  </si>
  <si>
    <t>OITENTA E SETE L VILAR CARIOCA</t>
  </si>
  <si>
    <t>OITENTA E OITO L VILAR CARIOCA</t>
  </si>
  <si>
    <t>OITENTA E NOVE L VILAR CARIOCA</t>
  </si>
  <si>
    <t>NOVENTA E UM L VILAR CARIOCA</t>
  </si>
  <si>
    <t>CEM LOT VILAR CARIOCA</t>
  </si>
  <si>
    <t>CENTO E QUATRO L VILAR CARIOCA</t>
  </si>
  <si>
    <t>CENTO E SEIS L VILAR CARIOCA</t>
  </si>
  <si>
    <t>CENTO E SETE L VILAR CARIOCA</t>
  </si>
  <si>
    <t>CENTO E DOZE L VILAR CARIOCA</t>
  </si>
  <si>
    <t>CEDRO ROSA</t>
  </si>
  <si>
    <t>PINHO DO BREJO</t>
  </si>
  <si>
    <t>CANELA BRANCA</t>
  </si>
  <si>
    <t>COPAIBA DO PARA</t>
  </si>
  <si>
    <t>PEROBA ROSA</t>
  </si>
  <si>
    <t>SUCUPIRA AMARELO</t>
  </si>
  <si>
    <t>MAURICIO JOPPERT DA SILVA</t>
  </si>
  <si>
    <t>MANOEL FERNANDES MEIRELLES</t>
  </si>
  <si>
    <t>MERCEDES SOARES BASTOS</t>
  </si>
  <si>
    <t>ANTONIO GOULART</t>
  </si>
  <si>
    <t>CAROBEIRA</t>
  </si>
  <si>
    <t>DO CACHIMBAU</t>
  </si>
  <si>
    <t>IVO BAPTISTA SUZANO</t>
  </si>
  <si>
    <t>RONALDO DOS SANTOS (ISADORA II)</t>
  </si>
  <si>
    <t>MANOEL DE SOUZA GOMES</t>
  </si>
  <si>
    <t>CURUNGABA</t>
  </si>
  <si>
    <t>GUARAQUECABA</t>
  </si>
  <si>
    <t>FLAVIO RANGEL</t>
  </si>
  <si>
    <t>IARA AMARAL</t>
  </si>
  <si>
    <t>JOAO LEONARDO ROCHA</t>
  </si>
  <si>
    <t>CELIO AUGUSTO GUEDES</t>
  </si>
  <si>
    <t>SEVERINA PAES CAMARGO</t>
  </si>
  <si>
    <t>FERNANDO CHALTEIN</t>
  </si>
  <si>
    <t>JOSE PORFIRIO DE SOUZA</t>
  </si>
  <si>
    <t>JOSE MAXIMINIANO NETO</t>
  </si>
  <si>
    <t>CIRO FLAVIO SALAZAR</t>
  </si>
  <si>
    <t>MANOEL ANTAO DE PAIVA</t>
  </si>
  <si>
    <t>LIDJA ZAMENHOF</t>
  </si>
  <si>
    <t>MANUEL CABRAL</t>
  </si>
  <si>
    <t>PAULO ROBERTO MARQUES</t>
  </si>
  <si>
    <t>JOSE MARTINS PIRES</t>
  </si>
  <si>
    <t>TRAJANO FERNANDES</t>
  </si>
  <si>
    <t>ROSA MARTINS</t>
  </si>
  <si>
    <t>PEDRO CORBECEIRI</t>
  </si>
  <si>
    <t>ODIR MENDES PEREIRA</t>
  </si>
  <si>
    <t>MARIA JULIETA DRUMOND DE ANDRADE</t>
  </si>
  <si>
    <t>ALICE RIBEIRO</t>
  </si>
  <si>
    <t>ALFREDO DUQUE MEYER</t>
  </si>
  <si>
    <t>PAULO MAIA</t>
  </si>
  <si>
    <t>MORE NETTO DE MOURA</t>
  </si>
  <si>
    <t>OSVINO FERREIRA ALVES</t>
  </si>
  <si>
    <t>REVERENDO PORTO FILHO</t>
  </si>
  <si>
    <t>ANTONIO CAMPOS NETO</t>
  </si>
  <si>
    <t>RUBENS FIRMO DOS SANTOS</t>
  </si>
  <si>
    <t>EBENESER NUNES DO NASCIMENTO</t>
  </si>
  <si>
    <t>NANITA LUTZ</t>
  </si>
  <si>
    <t>MAESTRO JOAQUIM MAEGELE</t>
  </si>
  <si>
    <t>SONIA MENDONCA FERREIRA</t>
  </si>
  <si>
    <t>DARCY RANGEL</t>
  </si>
  <si>
    <t>JOSE ALFREDO DE MARSILLAC</t>
  </si>
  <si>
    <t>JOAO AUGUSTO MAIA</t>
  </si>
  <si>
    <t>LEOCADIO ANTUNES</t>
  </si>
  <si>
    <t>SAO BENTO DO SUL</t>
  </si>
  <si>
    <t>WILDEMAR DE HOLANDA</t>
  </si>
  <si>
    <t>MANOEL RANGEL</t>
  </si>
  <si>
    <t>JOAO GUALBERTO BRAGA</t>
  </si>
  <si>
    <t>DA EST DO MENDANHA ATÉ A R VICENTE PAIVA</t>
  </si>
  <si>
    <t>MARIA JOSE AFFONSO FERNANDES</t>
  </si>
  <si>
    <t>RAMIRO DA SILVA JORDAO</t>
  </si>
  <si>
    <t>SUDA STELARO</t>
  </si>
  <si>
    <t>VICENTE PAIVA</t>
  </si>
  <si>
    <t>SEBASTIAO DA SILVA MAIA</t>
  </si>
  <si>
    <t>LINDENBERG CARDOSO</t>
  </si>
  <si>
    <t>COLONIA FORMOSA</t>
  </si>
  <si>
    <t>CONTAGEM</t>
  </si>
  <si>
    <t>COLARES</t>
  </si>
  <si>
    <t>CANA BRAVA</t>
  </si>
  <si>
    <t>CALDAS NOVAS</t>
  </si>
  <si>
    <t>ZUZU ANGEL</t>
  </si>
  <si>
    <t>SUELY KANAYAMA</t>
  </si>
  <si>
    <t>BELGICA</t>
  </si>
  <si>
    <t>HOLANDA</t>
  </si>
  <si>
    <t>SUICA</t>
  </si>
  <si>
    <t>HUNGRIA</t>
  </si>
  <si>
    <t>ELIAS ANTONIO CRUZ</t>
  </si>
  <si>
    <t>JUSCELANDIA</t>
  </si>
  <si>
    <t>PORTO BELO</t>
  </si>
  <si>
    <t>MANGUE SECO</t>
  </si>
  <si>
    <t>HORIZONTE</t>
  </si>
  <si>
    <t>FEIRA NOVA</t>
  </si>
  <si>
    <t>FAMA</t>
  </si>
  <si>
    <t>SEVERINA M DO NASCIMENTO</t>
  </si>
  <si>
    <t>ANTONIO CANDIDO DO NASCIMENTO</t>
  </si>
  <si>
    <t>GROSELHA</t>
  </si>
  <si>
    <t>SAPUCAIA</t>
  </si>
  <si>
    <t>DIRCEU ARCOVERDE</t>
  </si>
  <si>
    <t>FORMOSA DO OESTE</t>
  </si>
  <si>
    <t>GOIANORTE</t>
  </si>
  <si>
    <t>ITAMARAJU</t>
  </si>
  <si>
    <t>EVERTIO DIAS BRAGA</t>
  </si>
  <si>
    <t>CONGONHAS DO NORTE</t>
  </si>
  <si>
    <t>DEODAPOLIS</t>
  </si>
  <si>
    <t>GUARABU DA SERRA</t>
  </si>
  <si>
    <t>OFELIA COSTA</t>
  </si>
  <si>
    <t>JAIME RAMOS DA CRUZ</t>
  </si>
  <si>
    <t>CARLINDO DE PAULA THOME</t>
  </si>
  <si>
    <t>MOACIR TORRES</t>
  </si>
  <si>
    <t>JORGE RAMOS DA CRUZ</t>
  </si>
  <si>
    <t>BERNARDO JOSE DE OLIVEIRA</t>
  </si>
  <si>
    <t>CINCO LOT VILAR CARIOCA</t>
  </si>
  <si>
    <t>DIVINO FERREIRA DE SOUSA</t>
  </si>
  <si>
    <t>FRANCISCO FERNANDES DA CUNHA</t>
  </si>
  <si>
    <t>JONAS AMANCIO</t>
  </si>
  <si>
    <t>JOSE CALLIS</t>
  </si>
  <si>
    <t>PORTEL</t>
  </si>
  <si>
    <t>AZALEIAS</t>
  </si>
  <si>
    <t>DOIS BAIRRO DIANA 11</t>
  </si>
  <si>
    <t>BEIJA FLOR</t>
  </si>
  <si>
    <t>GENIVAL LURDES</t>
  </si>
  <si>
    <t>CIPRIANO DA SILVA</t>
  </si>
  <si>
    <t>DO ABREU</t>
  </si>
  <si>
    <t>FLORIANO PINHEIRO DE CAMPOS</t>
  </si>
  <si>
    <t>PICAO DE BAIXO</t>
  </si>
  <si>
    <t>OITENTA E TRES PAL 16810</t>
  </si>
  <si>
    <t>COLE (COMEDIANTE)</t>
  </si>
  <si>
    <t>SETE LOT VILAR CARIOCA</t>
  </si>
  <si>
    <t>QUATRO VILAR GUANABARA</t>
  </si>
  <si>
    <t>NOVENTA E CINCO L VILAR CARIOCA</t>
  </si>
  <si>
    <t>UM LOT VILAR CARIOCA</t>
  </si>
  <si>
    <t>SEIS VILAR GUANABARA</t>
  </si>
  <si>
    <t>VIATA</t>
  </si>
  <si>
    <t>PALMARES DO SUL</t>
  </si>
  <si>
    <t>FRANCELINO CLAUDELINO DE SOUZA</t>
  </si>
  <si>
    <t>JACQUES COSTEAU</t>
  </si>
  <si>
    <t>NOEMI CAMPELO</t>
  </si>
  <si>
    <t>GUILHERME HERMES DORF</t>
  </si>
  <si>
    <t>H</t>
  </si>
  <si>
    <t xml:space="preserve"> PEDRA DE GUARATIBA</t>
  </si>
  <si>
    <t>TUPY</t>
  </si>
  <si>
    <t>CELIDONIA</t>
  </si>
  <si>
    <t>JANETE CLAIR</t>
  </si>
  <si>
    <t>LAURO CORONA</t>
  </si>
  <si>
    <t>MAISA</t>
  </si>
  <si>
    <t>RAUL SEIXAS</t>
  </si>
  <si>
    <t>JEAN GUERIOT</t>
  </si>
  <si>
    <t>DA VITORIA</t>
  </si>
  <si>
    <t>NOVE PARQUE BOA ESPERANCA 11</t>
  </si>
  <si>
    <t>UM BAIRRO DIANA 11</t>
  </si>
  <si>
    <t>PROFESSOR CASTRO REBELO</t>
  </si>
  <si>
    <t>SETE PARQUE BOA ESPERANCA 11</t>
  </si>
  <si>
    <t>UM PARQUE BOA ESPERANCA 11</t>
  </si>
  <si>
    <t>DEZ PARQUE BOA ESPERANCA</t>
  </si>
  <si>
    <t>VINTE LOT VILAR CARIOCA</t>
  </si>
  <si>
    <t>BELMONTE MORANGA</t>
  </si>
  <si>
    <t>TRES BAIRRO DIANA 11</t>
  </si>
  <si>
    <t>JORNALISTA SEBASTIAO SANTANA</t>
  </si>
  <si>
    <t>JUAREZ ANTUNES</t>
  </si>
  <si>
    <t>JOAO DE BARRO</t>
  </si>
  <si>
    <t>DOUTOR RENATO VASCONCELLOS</t>
  </si>
  <si>
    <t>EMILIO JOSE DE SOUZA</t>
  </si>
  <si>
    <t>DARCI</t>
  </si>
  <si>
    <t>BOA FE</t>
  </si>
  <si>
    <t>ESTER PEREIRA DA COSTA</t>
  </si>
  <si>
    <t>CARLOS DANIEL</t>
  </si>
  <si>
    <t>NOVE LOT VILAR CARIOCA</t>
  </si>
  <si>
    <t>SEIS LOT VILAR CARIOCA</t>
  </si>
  <si>
    <t>DEZOITO DE MAIO</t>
  </si>
  <si>
    <t>E PARQUE SUELI</t>
  </si>
  <si>
    <t>NOVENTA E DOIS L VILAR CARIOCA</t>
  </si>
  <si>
    <t>NOVENTA E OITO L VILAR CARIOCA</t>
  </si>
  <si>
    <t>TRINTA E OITO L VILAR CARIOCA</t>
  </si>
  <si>
    <t>LYDA MONTEIRO DA SILVA</t>
  </si>
  <si>
    <t>ARTHUR CAVALCANTE JUNIOR</t>
  </si>
  <si>
    <t>DOM DINIZ</t>
  </si>
  <si>
    <t>SERRA VERDE</t>
  </si>
  <si>
    <t>WILSON PINTO DE OLIVEIRA FILHO</t>
  </si>
  <si>
    <t>SANTO ANTONIO DA BICA</t>
  </si>
  <si>
    <t>TRINTA E UM PAL 16810</t>
  </si>
  <si>
    <t>CANAL - RIO DA CACHAMORRA</t>
  </si>
  <si>
    <t>CARALUMA</t>
  </si>
  <si>
    <t>PAIVA MUNIZ</t>
  </si>
  <si>
    <t>JOSE CALIS</t>
  </si>
  <si>
    <t>FALCAO</t>
  </si>
  <si>
    <t>ADOLFO</t>
  </si>
  <si>
    <t>JOSE CAPANEMA</t>
  </si>
  <si>
    <t>DAMOLANDIA</t>
  </si>
  <si>
    <t>DOUTOR GODOFREDO MORETI</t>
  </si>
  <si>
    <t>SAINT CLAIR LOPES</t>
  </si>
  <si>
    <t>SURUMU</t>
  </si>
  <si>
    <t>SOLDADO MANOEL GOMES</t>
  </si>
  <si>
    <t>PARAGOMINAS</t>
  </si>
  <si>
    <t>WALTER PORTO ALEGRE</t>
  </si>
  <si>
    <t>RIO POMBA</t>
  </si>
  <si>
    <t>CABO PEDRO</t>
  </si>
  <si>
    <t>UNIDOS</t>
  </si>
  <si>
    <t>DESEMBARGADOR ROBERTO MARON</t>
  </si>
  <si>
    <t>GALENO CHAVES</t>
  </si>
  <si>
    <t>SAO BONIFACIO DE SAVOIA</t>
  </si>
  <si>
    <t>CAMBOCICA</t>
  </si>
  <si>
    <t>IVANETE</t>
  </si>
  <si>
    <t>CABO JOSE</t>
  </si>
  <si>
    <t>DO FRAGOSO</t>
  </si>
  <si>
    <t>ALMIRANTE SALDANHA</t>
  </si>
  <si>
    <t>DO AREAL</t>
  </si>
  <si>
    <t>DO BECO DA SAUDADE AO FINAL</t>
  </si>
  <si>
    <t>DO CEU</t>
  </si>
  <si>
    <t>DO GRUMARI</t>
  </si>
  <si>
    <t>DA EST ROBERTO BURLE MARX ATÉ O MIRANTE (DIVISA COM BG24R)</t>
  </si>
  <si>
    <t>MARIA DA PENHA</t>
  </si>
  <si>
    <t>CANDIDA ROSA</t>
  </si>
  <si>
    <t>PARTIDO</t>
  </si>
  <si>
    <t>BLECAUTE</t>
  </si>
  <si>
    <t>IGARA</t>
  </si>
  <si>
    <t>DOS ESCOLARES</t>
  </si>
  <si>
    <t>SOLDADO ARLINDO DA SILVA</t>
  </si>
  <si>
    <t>JURARI</t>
  </si>
  <si>
    <t>ESPERA FELIZ</t>
  </si>
  <si>
    <t>NOVA CIDADE</t>
  </si>
  <si>
    <t>DOS GARIMPEIROS</t>
  </si>
  <si>
    <t>MARLUCIA</t>
  </si>
  <si>
    <t>CAJUEIRO</t>
  </si>
  <si>
    <t>MANOEL PRESTELO</t>
  </si>
  <si>
    <t>JOAQUIM INACIO (MARECHAL)</t>
  </si>
  <si>
    <t>CAMINHO DO VELOSO</t>
  </si>
  <si>
    <t>DOUTOR LEONEL DE MOURA BRIZOLA</t>
  </si>
  <si>
    <t>DA ROCA</t>
  </si>
  <si>
    <t>DE DENTRO</t>
  </si>
  <si>
    <t>LUCINDA ROSA PIRES</t>
  </si>
  <si>
    <t>FERRADOR</t>
  </si>
  <si>
    <t>BENEDITO SALES</t>
  </si>
  <si>
    <t>JULIO CESARIO</t>
  </si>
  <si>
    <t>LAURA DIAS</t>
  </si>
  <si>
    <t>18V001</t>
  </si>
  <si>
    <t>DA RUA AMARAL COSTA ATÉ A RUA AURÉLIO DE FIGUEREDO</t>
  </si>
  <si>
    <t>18V002</t>
  </si>
  <si>
    <t>DA R OLINDA ELLIS ATE A ESTRADA DO MOINHO</t>
  </si>
  <si>
    <t>18V003</t>
  </si>
  <si>
    <t>DA ESTRADA DA AGULHAS NEGRAS ATÉ A ESTRADA DO MONTEIRO</t>
  </si>
  <si>
    <t>26P001</t>
  </si>
  <si>
    <t>RUA CAMINHO GUARAREMA ATÉ ESTR. ATERRADO DO RIO</t>
  </si>
  <si>
    <t>26P002</t>
  </si>
  <si>
    <t>ESTR. ATERRADO DO RIO ATÉ RUA DOS CAJUEIROS</t>
  </si>
  <si>
    <t>26P003</t>
  </si>
  <si>
    <t>RUA DOS CAJUEIROS ATÉ RUA MAL. TAUMATURGO ARTIGAS</t>
  </si>
  <si>
    <t>26P004</t>
  </si>
  <si>
    <t>RUA MAL. TAUMATURGO ARTIGAS ATÉ RUA MARIO MESQUITA</t>
  </si>
  <si>
    <t>26P005</t>
  </si>
  <si>
    <t>RUA MARIO MESQUITA ATÉ BIFURCAÇÃO DA ESTR. MATO ALTO</t>
  </si>
  <si>
    <t>26P006</t>
  </si>
  <si>
    <t>BIFURCAÇÃO DA ESTR. MATO ALTO ATÉ AV. DOM JOÃO VI</t>
  </si>
  <si>
    <t>33R001</t>
  </si>
  <si>
    <t>RUA TEN. NEPUMUCENO ATÉ RUA MAJOR DREON</t>
  </si>
  <si>
    <t>DSO001</t>
  </si>
  <si>
    <t>DA R FRANCISCO REAL A AV SANTA CRUZ</t>
  </si>
  <si>
    <t>DSO002</t>
  </si>
  <si>
    <t>DA FRANCISCO REAL A R DA USINA</t>
  </si>
  <si>
    <t>DSO003</t>
  </si>
  <si>
    <t>DA R FRANCISCO PEREIRA A R BEIRUTE</t>
  </si>
  <si>
    <t>DSO004</t>
  </si>
  <si>
    <t>DA R BEIRUTE A R TRIPOPLIS</t>
  </si>
  <si>
    <t>DSO005</t>
  </si>
  <si>
    <t>DA AV AV SANTA CRUZ ATE A R CARUMBE</t>
  </si>
  <si>
    <t>Realengo</t>
  </si>
  <si>
    <t>DSO007</t>
  </si>
  <si>
    <t>DA AV. PILAR DO SUL À R PASSA QUATRO (JARDIM MARAVILHA)</t>
  </si>
  <si>
    <t>DSO008</t>
  </si>
  <si>
    <t>DA R DA FEIRA A R JOÃO DE LACERDA</t>
  </si>
  <si>
    <t>DSO009</t>
  </si>
  <si>
    <t>DA R JOÃO DE LACERDA A R DOS BANGUENSES</t>
  </si>
  <si>
    <t>DSO010</t>
  </si>
  <si>
    <t>DA R SUL AMÉRICA A R FIGUEIREDO CAMARGO</t>
  </si>
  <si>
    <t>DSO013</t>
  </si>
  <si>
    <t>DA R MARINHO REGO A R RAUL AZEVEDO</t>
  </si>
  <si>
    <t>DSO014</t>
  </si>
  <si>
    <t>DA R SANTA CECÍLIA A  R OLIVEIRA RIBEIRO</t>
  </si>
  <si>
    <t>DSO015</t>
  </si>
  <si>
    <t>DA R OLIVEIRA RIBEIRO A R RIO DA PRATA</t>
  </si>
  <si>
    <t>DSO016</t>
  </si>
  <si>
    <t>DA R DA FEIRA A R RIO DA PRATA</t>
  </si>
  <si>
    <t>DSO017</t>
  </si>
  <si>
    <t>DA R RIO DA PRATA A AV PIRES REBELO</t>
  </si>
  <si>
    <t>DSO018</t>
  </si>
  <si>
    <t>DSO019</t>
  </si>
  <si>
    <t>DSO020</t>
  </si>
  <si>
    <t>DA AV PIRES REBELO A R ENGENHEIRA PAULA LOPES</t>
  </si>
  <si>
    <t>DSO023</t>
  </si>
  <si>
    <t xml:space="preserve">BRASIL </t>
  </si>
  <si>
    <t xml:space="preserve">DA R HELIO DO AMARAL ATE A R CANCELA PRETA </t>
  </si>
  <si>
    <t>DSO024</t>
  </si>
  <si>
    <t>AV BELMIRO VALVERDE ATÉ EST DO PRÉ</t>
  </si>
  <si>
    <t>DSO025</t>
  </si>
  <si>
    <t>EST DO PRÉ ATÉ AV GLICINIA</t>
  </si>
  <si>
    <t>DSO026</t>
  </si>
  <si>
    <t>AV GLICINIA ATÉ R SOLDADO ANTÔNIO DA SILVEIRA</t>
  </si>
  <si>
    <t>DSO027</t>
  </si>
  <si>
    <t>DA R SITIA A EST DA ÁGUA BRANCA</t>
  </si>
  <si>
    <t>DSO028</t>
  </si>
  <si>
    <t>DA R SUL AMÉRICA A R SAINA</t>
  </si>
  <si>
    <t>DSO029</t>
  </si>
  <si>
    <t>DA R SAINA A R DO LIVREIRO</t>
  </si>
  <si>
    <t>DSO030</t>
  </si>
  <si>
    <t>DSO031</t>
  </si>
  <si>
    <t>DA R MAJOR DREON ATÉ A R SD.ARLINDO SANTOS</t>
  </si>
  <si>
    <t>Deodoro e Vila Militar</t>
  </si>
  <si>
    <t>DSO032</t>
  </si>
  <si>
    <t>DA R SD. ARLINDO SANTOS ATÉ R DOS ABACATES</t>
  </si>
  <si>
    <t>DSO033</t>
  </si>
  <si>
    <t>DA R BERTOLINO ATE A R MANOEL PRESTELO</t>
  </si>
  <si>
    <t>DSO034</t>
  </si>
  <si>
    <t>R PROFESSOR GONÇALVES ATÉ EST DA CAMBOTA</t>
  </si>
  <si>
    <t>DSO035</t>
  </si>
  <si>
    <t>EST DA CAMBOTA ATÉ AV BELMIRO VALVERDE</t>
  </si>
  <si>
    <t>DSO036</t>
  </si>
  <si>
    <t>AV BELMIRO VALVERDE ATÉ EST DO CABUÇU</t>
  </si>
  <si>
    <t>DSO037</t>
  </si>
  <si>
    <t>DA R ALTO ARAGUAIA ATE AV. MAL FONTENELLE</t>
  </si>
  <si>
    <t>Magalhães Bastos</t>
  </si>
  <si>
    <t>DSO038</t>
  </si>
  <si>
    <t>DA R RECIFE ATE R EMILIO CONDE</t>
  </si>
  <si>
    <t>DSO040</t>
  </si>
  <si>
    <t>FONTENELLE (Marechal)</t>
  </si>
  <si>
    <t>DA AV SANTA CRUZ ATE A R CAMINHO DA BICA</t>
  </si>
  <si>
    <t>DSO041</t>
  </si>
  <si>
    <t>DO CAMINHO DA BICA ATE R MANOEL NOGUEIRA DE SÁ</t>
  </si>
  <si>
    <t>DSO042</t>
  </si>
  <si>
    <t>DA R MANOEL NOGUEIRA DE SÁ ATE AV. CARLOS PONTES</t>
  </si>
  <si>
    <t>DSO043</t>
  </si>
  <si>
    <t>DA AV. CARLOS PONTES ATE A R PACIFICO PEREIRA</t>
  </si>
  <si>
    <t>Jardim Sulacap</t>
  </si>
  <si>
    <t>DSO044</t>
  </si>
  <si>
    <t xml:space="preserve">LITORANEA PAL 18529 </t>
  </si>
  <si>
    <t>DA R COMPOSITOR RIBAMAR ATÉ EST DA MATRIZ</t>
  </si>
  <si>
    <t>DSO045</t>
  </si>
  <si>
    <t>DA AV AMERICANO FREIRE ATE R CURITIBA</t>
  </si>
  <si>
    <t>DSO046</t>
  </si>
  <si>
    <t>DA R CURITIBA ATE R MAL. ABREU LIMA</t>
  </si>
  <si>
    <t>DSO047</t>
  </si>
  <si>
    <t>ALBERICO DINIZ</t>
  </si>
  <si>
    <t>DA AV. CARLOS PONTES ATE A R FERNANDES SAMPAIO</t>
  </si>
  <si>
    <t>DSO048</t>
  </si>
  <si>
    <t>DA R EDUARDO MENDES GONÇALVES ATE R ALAGOINHA</t>
  </si>
  <si>
    <t>DSO049</t>
  </si>
  <si>
    <t>DA R LIMITES ATE A R PROF. OLIVEIRA VIANA</t>
  </si>
  <si>
    <t>DSO050</t>
  </si>
  <si>
    <t>DA R PROF OLIVEIRA VIANA ATE R MAL SEZEFREDO</t>
  </si>
  <si>
    <t>DSO051</t>
  </si>
  <si>
    <t>DA R MAL SEZEFREDO ATE R MAL SOARES DE ANDREIA</t>
  </si>
  <si>
    <t>IPL001</t>
  </si>
  <si>
    <t xml:space="preserve">DA R PAULINO DO SACRAMENTO ATE A R LOME </t>
  </si>
  <si>
    <t>IPL002</t>
  </si>
  <si>
    <t>DA R ARGENTINO PIRES ATE A EST DO QUAFA</t>
  </si>
  <si>
    <t>IPL003</t>
  </si>
  <si>
    <t>IPL004</t>
  </si>
  <si>
    <t>DA AV BRASIL ATE A R ARAPONGA</t>
  </si>
  <si>
    <t>IPL005</t>
  </si>
  <si>
    <t>DA R OSCAR FERREIRA ATE A R OTAVIANO ROMERO</t>
  </si>
  <si>
    <t>IPL006</t>
  </si>
  <si>
    <t>IPL007</t>
  </si>
  <si>
    <t>DA R EDUARDO SOUTO ATÉ A R JOSÉ GONÇALVES</t>
  </si>
  <si>
    <t>IPL008</t>
  </si>
  <si>
    <t>IPL009</t>
  </si>
  <si>
    <t>IPL010</t>
  </si>
  <si>
    <t>DA R CHAD ATÉ EST SARGENTO MIGUEL FILHO</t>
  </si>
  <si>
    <t>IPL011</t>
  </si>
  <si>
    <t>DA EST SARGENTO MIGUEL FILHO ATÉ R CONGO</t>
  </si>
  <si>
    <t>IPL012</t>
  </si>
  <si>
    <t>DA R SAINA ATE A EST DA AGUA BRANCA</t>
  </si>
  <si>
    <t>IPL013</t>
  </si>
  <si>
    <t>DA R CORONEL TAMARINDO ATE A R SUL AMERICA</t>
  </si>
  <si>
    <t>IPL014</t>
  </si>
  <si>
    <t>DA R COSTA JUNIOR ATE A R VIUVA GUERREIRO</t>
  </si>
  <si>
    <t>IPL015</t>
  </si>
  <si>
    <t>IPL016</t>
  </si>
  <si>
    <t>DA EST DA CANCELA PRETA ATE A R AYMARA XAVIER</t>
  </si>
  <si>
    <t>IPL017</t>
  </si>
  <si>
    <t>DA R LOME ATE A R OTAVIANO ROMEIRO</t>
  </si>
  <si>
    <t>IPL018</t>
  </si>
  <si>
    <t>DA R ZAMBIA ATE A PRAÇA NORMANDIA</t>
  </si>
  <si>
    <t>IPL019</t>
  </si>
  <si>
    <t>DA AV MARROCOS ATE A R ZAMBIA</t>
  </si>
  <si>
    <t>IPL020</t>
  </si>
  <si>
    <t>SÃO TARCISIO</t>
  </si>
  <si>
    <t>DA EST SANTO ANTONIO ATE A EST DO PIAI</t>
  </si>
  <si>
    <t>IPL021</t>
  </si>
  <si>
    <t>DA R RAFAEL PEREIRA ATE A R ARISTIDES GOUVEIA</t>
  </si>
  <si>
    <t>IPL022</t>
  </si>
  <si>
    <t>DA R CAMPEIRO MOR ATE O CAMINHO DO ZEPELIN</t>
  </si>
  <si>
    <t>IPL023</t>
  </si>
  <si>
    <t>VARGEM MIMOSA</t>
  </si>
  <si>
    <t>IPL024</t>
  </si>
  <si>
    <t>DA R SANTA VERIDIANA ATE A R AJURICABA</t>
  </si>
  <si>
    <t>IPL025</t>
  </si>
  <si>
    <t>DA R SEVERIANO DAS CHAGAS ATE A R VILA DOS CABOS</t>
  </si>
  <si>
    <t>IPL026</t>
  </si>
  <si>
    <t>IPL027</t>
  </si>
  <si>
    <t>DA R NESTOR ATE A ENGENHEIRO GASTAO RANGEL</t>
  </si>
  <si>
    <t>IPL028</t>
  </si>
  <si>
    <t>IPL029</t>
  </si>
  <si>
    <t>DA R DOM PEDRO MASSA ATE A R CORONEL HERCULANO JUNIOR</t>
  </si>
  <si>
    <t>IPL030</t>
  </si>
  <si>
    <t>DA PRAÇA ESCOLARES ATE A R ARATIMBO</t>
  </si>
  <si>
    <t>IPL031</t>
  </si>
  <si>
    <t>DA AV IACIARA ATE A R PROJETADA A</t>
  </si>
  <si>
    <t>IPL032</t>
  </si>
  <si>
    <t>DA R JAPARAIBA ATÉ A ESTRADA DO MOINHO</t>
  </si>
  <si>
    <t>IPL033</t>
  </si>
  <si>
    <t>DA EST IRAQUA ATE A R DAS ORQUIDEAS</t>
  </si>
  <si>
    <t>IPL034</t>
  </si>
  <si>
    <t>DA R DAS ORQUIDEAS ATE A R MARIO LARRUBIA</t>
  </si>
  <si>
    <t>IPL035</t>
  </si>
  <si>
    <t>DA R FARROUPILHA ATÉ AV MARIA TERESA</t>
  </si>
  <si>
    <t>IPL036</t>
  </si>
  <si>
    <t>DA AV MARIA TERESA ATÉ A RUA AMARAL COSTA</t>
  </si>
  <si>
    <t>IPL037</t>
  </si>
  <si>
    <t>DONA MAFALDA</t>
  </si>
  <si>
    <t>IPL038</t>
  </si>
  <si>
    <t>DA R AURELIO DE FIGUEIREDO ATE A R ITAOBIM</t>
  </si>
  <si>
    <t>N101</t>
  </si>
  <si>
    <t>ENGENHEIRO TRAJANO DE MEDEIROS</t>
  </si>
  <si>
    <t>N107</t>
  </si>
  <si>
    <t>TRIUNFO (BARÃO)</t>
  </si>
  <si>
    <t>N109</t>
  </si>
  <si>
    <t>N112</t>
  </si>
  <si>
    <t>CEZAR</t>
  </si>
  <si>
    <t>N114</t>
  </si>
  <si>
    <t>DONA OLIMPIA</t>
  </si>
  <si>
    <t>N115</t>
  </si>
  <si>
    <t>LESSA</t>
  </si>
  <si>
    <t>N116</t>
  </si>
  <si>
    <t>CACAU</t>
  </si>
  <si>
    <t>N117</t>
  </si>
  <si>
    <t xml:space="preserve">FREI MIGUEL </t>
  </si>
  <si>
    <t>N118</t>
  </si>
  <si>
    <t>N119</t>
  </si>
  <si>
    <t>N120</t>
  </si>
  <si>
    <t>IMPERATRIZ</t>
  </si>
  <si>
    <t>TRECHO DA BERNARDO DE VASCONCELOS ATE RUA SÃO PEDRO DE ALCANTARA</t>
  </si>
  <si>
    <t>N121</t>
  </si>
  <si>
    <t>TRECHO DA AVENIDA SANTA CRUZ ATE RUA BERNARDO DE VASCONCELOS</t>
  </si>
  <si>
    <t>N123</t>
  </si>
  <si>
    <t>CADETES</t>
  </si>
  <si>
    <t>N124</t>
  </si>
  <si>
    <t>PEDRO ANGELO (CORONEL)</t>
  </si>
  <si>
    <t>N125</t>
  </si>
  <si>
    <t>MARECHAL MALLET</t>
  </si>
  <si>
    <t>VILA MILITAR E MAGALHÃES BASTOS</t>
  </si>
  <si>
    <t>N126</t>
  </si>
  <si>
    <t>N127</t>
  </si>
  <si>
    <t>N128</t>
  </si>
  <si>
    <t>MIRIM PIRAQUARA</t>
  </si>
  <si>
    <t>N129</t>
  </si>
  <si>
    <t>SAO GUILHERME</t>
  </si>
  <si>
    <t>N130</t>
  </si>
  <si>
    <t>DOUTOR JOSE PONTES</t>
  </si>
  <si>
    <t>N131</t>
  </si>
  <si>
    <t>PEDRO CUNHA</t>
  </si>
  <si>
    <t>N135</t>
  </si>
  <si>
    <t>DA COVANCA</t>
  </si>
  <si>
    <t>N136</t>
  </si>
  <si>
    <t>DA R EMILIO CONDE ATE O R BRIGADA BELO</t>
  </si>
  <si>
    <t>DEODORO, VILA MILITAR E REALENGO</t>
  </si>
  <si>
    <t>N137</t>
  </si>
  <si>
    <t>SALUSTIANO SILVA</t>
  </si>
  <si>
    <t>MAGALHÃES BASTOS /VILA MILITAR</t>
  </si>
  <si>
    <t>N138</t>
  </si>
  <si>
    <t>N139</t>
  </si>
  <si>
    <t>N140</t>
  </si>
  <si>
    <t>OLIMPIA PORTUGAL</t>
  </si>
  <si>
    <t>N141</t>
  </si>
  <si>
    <t>DA AV. D. JOÃO VI À EST DO MORRO CAVADO</t>
  </si>
  <si>
    <t>N143</t>
  </si>
  <si>
    <t>MANUEL BOTELHO</t>
  </si>
  <si>
    <t>N146</t>
  </si>
  <si>
    <t>DAS AMERICAS (ATUAL AV. D. JOÃO VI)</t>
  </si>
  <si>
    <t>DA EST DA CAPOEIRA GRANDE ATÉ EST DA MATRIZ</t>
  </si>
  <si>
    <t>PEDRA/ILHA E BARRA DE GUARATIBA.</t>
  </si>
  <si>
    <t>N148</t>
  </si>
  <si>
    <t>FRANCISCO</t>
  </si>
  <si>
    <t>N149</t>
  </si>
  <si>
    <t>N153</t>
  </si>
  <si>
    <t>MARECHAL BARBEDO</t>
  </si>
  <si>
    <t>N154</t>
  </si>
  <si>
    <t>N168</t>
  </si>
  <si>
    <t>N81</t>
  </si>
  <si>
    <t>LUIZ GUARANA (TABELIÃO)</t>
  </si>
  <si>
    <t>N82</t>
  </si>
  <si>
    <t>PIRAQUARA (BARÃO)</t>
  </si>
  <si>
    <t>TRECHO DA RUA BERNARDO DE VASCONCELOS ATE AV SANTA CRUZ</t>
  </si>
  <si>
    <t>N83</t>
  </si>
  <si>
    <t>PAULA CIDADE</t>
  </si>
  <si>
    <t>N84</t>
  </si>
  <si>
    <t>N85</t>
  </si>
  <si>
    <t>AUGUSTO PETIT</t>
  </si>
  <si>
    <t>N86</t>
  </si>
  <si>
    <t>MASCATES</t>
  </si>
  <si>
    <t>N87</t>
  </si>
  <si>
    <t>BRIGADEIRO DIAS COSTA</t>
  </si>
  <si>
    <t>N88</t>
  </si>
  <si>
    <t>N91</t>
  </si>
  <si>
    <t>PAU BRASIL</t>
  </si>
  <si>
    <t>N93</t>
  </si>
  <si>
    <t>SITIO NOVO</t>
  </si>
  <si>
    <t>N94</t>
  </si>
  <si>
    <t>JAIME VIGNOLI</t>
  </si>
  <si>
    <t>N95</t>
  </si>
  <si>
    <t>LYSIA DEMORO</t>
  </si>
  <si>
    <t>PCR001</t>
  </si>
  <si>
    <t>PCR002</t>
  </si>
  <si>
    <t xml:space="preserve"> ( DA MINISTRO ARY FRANCO ATE R ARAQUEM )</t>
  </si>
  <si>
    <t>PCR003</t>
  </si>
  <si>
    <t xml:space="preserve"> ( DA ARAQUEM ATE R CANCELA PRETA )</t>
  </si>
  <si>
    <t>PCR004</t>
  </si>
  <si>
    <t xml:space="preserve"> ( DA CANCELA PRETA ATE R AMERICANO FREIRE ) </t>
  </si>
  <si>
    <t>PCR005</t>
  </si>
  <si>
    <t xml:space="preserve">ARAQUEM </t>
  </si>
  <si>
    <t>DA ROQUE BARBOSA ATE AV. BRASIL</t>
  </si>
  <si>
    <t>PCR006</t>
  </si>
  <si>
    <t>DA AV. BRASIL ATE AGUA BRANCA</t>
  </si>
  <si>
    <t>PCR007</t>
  </si>
  <si>
    <t>DA DOUTORA MARIA ESTRELA ATE R JOAQUIM PIRES</t>
  </si>
  <si>
    <t>PCR008</t>
  </si>
  <si>
    <t xml:space="preserve">DA R JOAQUIM PIRES ATE CANCELA PRETA </t>
  </si>
  <si>
    <t>PCR011</t>
  </si>
  <si>
    <t xml:space="preserve"> DA CANCELA PRETA ATE R VILANTE FORTUNATO </t>
  </si>
  <si>
    <t>PCR012</t>
  </si>
  <si>
    <t xml:space="preserve">DA R VIGILANTE FORTUNATO ATE R DOUTORA MARIA ESTRELA </t>
  </si>
  <si>
    <t>PCR013</t>
  </si>
  <si>
    <t xml:space="preserve">DA R DOUTORA MARIA ESTRELA ATE A EST. DO GERICINO </t>
  </si>
  <si>
    <t>PCR014</t>
  </si>
  <si>
    <t>DA AV. BRASIL ATE AV. ALMIRANTE RAUL  BARRO VIEIRA</t>
  </si>
  <si>
    <t>PCR015</t>
  </si>
  <si>
    <t>DA R ALMIRANTE RAUL BARROS VIEIRA ATE A R ARAQUEM</t>
  </si>
  <si>
    <t>PCR016</t>
  </si>
  <si>
    <t xml:space="preserve">  DA R POLIBIO NEVES ATE A AV. BRASIL</t>
  </si>
  <si>
    <t>PCR021</t>
  </si>
  <si>
    <t>AV. MINISTRO ARY FRANCO ATE EST. AGUA BRANCA</t>
  </si>
  <si>
    <t>PCR022</t>
  </si>
  <si>
    <t xml:space="preserve">DA R CATIRI ATE DARCY CAMPOS DE OLIVEIRA </t>
  </si>
  <si>
    <t>PCR023</t>
  </si>
  <si>
    <t>DA DARCY CAMPO DE OLIVEIRA ATE R JACUNDA</t>
  </si>
  <si>
    <t>PCR024</t>
  </si>
  <si>
    <t>PCR025</t>
  </si>
  <si>
    <t>DA R RIO DA PRATA ATE A R SIBERIA</t>
  </si>
  <si>
    <t>PCR026</t>
  </si>
  <si>
    <t>DA R CHEBURGO A R SIDNEY</t>
  </si>
  <si>
    <t>PCR027</t>
  </si>
  <si>
    <t>DA R SIDNEY A R FALCÃO PADILHA</t>
  </si>
  <si>
    <t>PCR028</t>
  </si>
  <si>
    <t>DA R FALCAO PADILHA ATE A EST DO ENGENHO</t>
  </si>
  <si>
    <t>PCR029</t>
  </si>
  <si>
    <t>DA EST DO ENGENHO A R BELILA</t>
  </si>
  <si>
    <t>PCR030</t>
  </si>
  <si>
    <t>DA R BELILA A EST DOS COQUEIROS</t>
  </si>
  <si>
    <t>PCR031</t>
  </si>
  <si>
    <t>DA R ESTAMPADORES ATE A R BOIOBI</t>
  </si>
  <si>
    <t>PCR032</t>
  </si>
  <si>
    <t>DA R BARÃO DE CAPANEMA A R DA FIAÇÃO</t>
  </si>
  <si>
    <t>PCR033</t>
  </si>
  <si>
    <t>DA R BOIOBI ATE A R DOS LIMADORES</t>
  </si>
  <si>
    <t>PCR034</t>
  </si>
  <si>
    <t>DA R PANAMBI ATE A R DOS FUNCIONARIOS</t>
  </si>
  <si>
    <t>PCR035</t>
  </si>
  <si>
    <t>DA R DOS FUNCIONÁRIOS A R CABO EPITIÁCIO LUCENA</t>
  </si>
  <si>
    <t>PCR036</t>
  </si>
  <si>
    <t>DA R OLIVEIRA PAIVA ATE A R OLGA</t>
  </si>
  <si>
    <t>PCR037</t>
  </si>
  <si>
    <t>R OLGA A EST DOS COQUEIROS</t>
  </si>
  <si>
    <t>PCR038</t>
  </si>
  <si>
    <t>PCR039</t>
  </si>
  <si>
    <t>DA R RIO DA PRATA A R MONGOLIA</t>
  </si>
  <si>
    <t>PCR040</t>
  </si>
  <si>
    <t>PCR041</t>
  </si>
  <si>
    <t>PCR042</t>
  </si>
  <si>
    <t>PCR043</t>
  </si>
  <si>
    <t>DA R RIO DA PRATA ATE A AV PIRES REBELO</t>
  </si>
  <si>
    <t>PCR044</t>
  </si>
  <si>
    <t>PCR045</t>
  </si>
  <si>
    <t>DA R JOÃO DE LACERDA A R RIO DA PRATA</t>
  </si>
  <si>
    <t>PCR046</t>
  </si>
  <si>
    <t>DA R PROFESSOR CLEMENTE FERREIRA ATÉ R FRANCISCO REAL</t>
  </si>
  <si>
    <t>PCR047</t>
  </si>
  <si>
    <t>DA R FRANCISCO REAL A R DA USINA</t>
  </si>
  <si>
    <t>PCR048</t>
  </si>
  <si>
    <t>DA R MANOEL PEÇANHA A R WASHIGNTON MALVEIRA</t>
  </si>
  <si>
    <t>PCR049</t>
  </si>
  <si>
    <t>DA R WASHIGNTON MALVEIRA A R EDGARD CUNHA ANTUNES</t>
  </si>
  <si>
    <t>PCR050</t>
  </si>
  <si>
    <t>DA R TIBAGI A R BOIOBI</t>
  </si>
  <si>
    <t>PCR051</t>
  </si>
  <si>
    <t>DA R BOIOBI ATE A R RANGEL PESTANA</t>
  </si>
  <si>
    <t>PCR052</t>
  </si>
  <si>
    <t>DA PRAÇA DOS ABROLHOS A EST DO REALENGO</t>
  </si>
  <si>
    <t>PCR053</t>
  </si>
  <si>
    <t>DA R PARIS VIANA A R JOSE VILELA</t>
  </si>
  <si>
    <t>PCR054</t>
  </si>
  <si>
    <t>DA R FIGUEIREDO CAMARGO A R SUL AMERICA</t>
  </si>
  <si>
    <t>PCR055</t>
  </si>
  <si>
    <t>DA R DA FEIRA A R R RIO DA PRATA</t>
  </si>
  <si>
    <t>PCR056</t>
  </si>
  <si>
    <t>DO CAMELODROMO A R SANTA CECÍLIA</t>
  </si>
  <si>
    <t>PCR057</t>
  </si>
  <si>
    <t>DA R SANTA CECILIA ATE A R RIO DA PRATA</t>
  </si>
  <si>
    <t>PCR058</t>
  </si>
  <si>
    <t>DA R RIO DA PRATA A R PADRE JOSINO TAVARES</t>
  </si>
  <si>
    <t>PCR059</t>
  </si>
  <si>
    <t>DA R MURUNDU A R RIBEIRO DE ANDRADE</t>
  </si>
  <si>
    <t>PCR060</t>
  </si>
  <si>
    <t>DA R SILVA CARDOSO ATE A R FONSECA</t>
  </si>
  <si>
    <t>PCR061</t>
  </si>
  <si>
    <t>DA R MESQUITA AO VIADUTO VALDEMAR VIANA</t>
  </si>
  <si>
    <t>PCR062</t>
  </si>
  <si>
    <t>DO VIADUTO VALDEMAR VIANA A R CEL TAMARINDO</t>
  </si>
  <si>
    <t>PCR063</t>
  </si>
  <si>
    <t>DA R GENERAL HEITOR BORGES A R ARTUR CABRAL</t>
  </si>
  <si>
    <t>PCR064</t>
  </si>
  <si>
    <t>DA R ARTHUR CABRAL A EST DA AGUA BRANCA</t>
  </si>
  <si>
    <t>PCR065</t>
  </si>
  <si>
    <t>PCR066</t>
  </si>
  <si>
    <t>DA R ALBERTO POSADA A R CICLAME</t>
  </si>
  <si>
    <t>PCR067</t>
  </si>
  <si>
    <t>DA R CICLAME A EST DA ÁGUA BRANCA</t>
  </si>
  <si>
    <t>PCR068</t>
  </si>
  <si>
    <t>DA AV SANTA CRUZ A R CAJAIBA</t>
  </si>
  <si>
    <t>PCR069</t>
  </si>
  <si>
    <t>R SITIA A R SAINA</t>
  </si>
  <si>
    <t>PCR070</t>
  </si>
  <si>
    <t>PCR071</t>
  </si>
  <si>
    <t>PCR072</t>
  </si>
  <si>
    <t>DA R IRACEMA A R AYRES</t>
  </si>
  <si>
    <t>PCR073</t>
  </si>
  <si>
    <t>DA R AYRES A R LIBRA</t>
  </si>
  <si>
    <t>PCR074</t>
  </si>
  <si>
    <t>DA R WASHIGNTON LIMA A R PARIS VIANA</t>
  </si>
  <si>
    <t>PCR075</t>
  </si>
  <si>
    <t>PCR076</t>
  </si>
  <si>
    <t>DA R ZOPIRO GULARD A R RODRIGUES DE FREITAS</t>
  </si>
  <si>
    <t>PCR077</t>
  </si>
  <si>
    <t>PCR078</t>
  </si>
  <si>
    <t>PCR079</t>
  </si>
  <si>
    <t>DA R B A R TRIPOLIS</t>
  </si>
  <si>
    <t>PCR080</t>
  </si>
  <si>
    <t>DA R BEIRUTE A AV SANTA CRUZ</t>
  </si>
  <si>
    <t>PCR081</t>
  </si>
  <si>
    <t>DA AV RIBEIRO DANTAS A R SUL AMERICA</t>
  </si>
  <si>
    <t>PCR082</t>
  </si>
  <si>
    <t>PCR083</t>
  </si>
  <si>
    <t>DA R FRANCISCO REAL A R OLIMPIA ESTEVES</t>
  </si>
  <si>
    <t>PCR084</t>
  </si>
  <si>
    <t>DA R OLIMPIA ESTEVES A R HELIANTO</t>
  </si>
  <si>
    <t>PCR085</t>
  </si>
  <si>
    <t xml:space="preserve">DA R PRAÇA LUCERNA A R DOUTOR PAULINO WERNECK </t>
  </si>
  <si>
    <t>PCR086</t>
  </si>
  <si>
    <t>DA R DOUTOR PAULINO WERNECK A AV CARLOS SAMPAIO CORREIA</t>
  </si>
  <si>
    <t>PCR087</t>
  </si>
  <si>
    <t xml:space="preserve">DA R MURUNDU A R RIBEIRO DE ANDRADE </t>
  </si>
  <si>
    <t>PCR088</t>
  </si>
  <si>
    <t>DA R FONSECA ATÉ R DOS AÇUDES</t>
  </si>
  <si>
    <t>PCR089</t>
  </si>
  <si>
    <t>DA R SILVA CARDOSO A R DOS AÇUDES</t>
  </si>
  <si>
    <t>PCR090</t>
  </si>
  <si>
    <t>DA R MARINO SILVA ATE A R OLIVEIRA RIBEIRO</t>
  </si>
  <si>
    <t>PCR091</t>
  </si>
  <si>
    <t>DA R SILVA CARDOSO A R DOZE DE FEVEREIRO</t>
  </si>
  <si>
    <t>PCR092</t>
  </si>
  <si>
    <t>DA R DOZE DE FEVEREIRO ATE A R JACINTO ALCIDES</t>
  </si>
  <si>
    <t>PCR093</t>
  </si>
  <si>
    <t>DA R JACINTO ALCIDES ATE A R JULIO CESAR</t>
  </si>
  <si>
    <t>PCR094</t>
  </si>
  <si>
    <t>DA R RIBEIRO DE ANDRADE A R MURUNDU</t>
  </si>
  <si>
    <t>PCR095</t>
  </si>
  <si>
    <t>DA R JULIO CESAR A R RIBEIRO DE ANDRADE</t>
  </si>
  <si>
    <t>PCR096</t>
  </si>
  <si>
    <t>PCR097</t>
  </si>
  <si>
    <t>PCR098</t>
  </si>
  <si>
    <t>DA R ESTANCIA A R MURUNDU</t>
  </si>
  <si>
    <t>PCR099</t>
  </si>
  <si>
    <t>DA R DOS LIMITES A R ESTANCIA</t>
  </si>
  <si>
    <t>PCR100</t>
  </si>
  <si>
    <t>DA FRANCISCO REAL A R WASHINGNTON LIMA</t>
  </si>
  <si>
    <t>PCR101</t>
  </si>
  <si>
    <t>DA AV CÔNEGO DE VASCONCELOS A R BARÃO DE CAPANEMA</t>
  </si>
  <si>
    <t>PCR102</t>
  </si>
  <si>
    <t>DA R BARÃO DE CAPANEMA A R TIBAGI</t>
  </si>
  <si>
    <t>PCR103</t>
  </si>
  <si>
    <t>DA R TIBAGI A AV CARLOS SAMPAIO CORREIA</t>
  </si>
  <si>
    <t>PCR104</t>
  </si>
  <si>
    <t>DA R OSCAR CIDRE A R NELSON SENA</t>
  </si>
  <si>
    <t>PCR105</t>
  </si>
  <si>
    <t xml:space="preserve">DA R NELSON SENA A R B </t>
  </si>
  <si>
    <t>PCR106</t>
  </si>
  <si>
    <t>DA R CERES A EST DO ENGENHO</t>
  </si>
  <si>
    <t>PCR107</t>
  </si>
  <si>
    <t>DA R FONSECA ATE A R SILVA CARDOSO</t>
  </si>
  <si>
    <t>PCR108</t>
  </si>
  <si>
    <t>DA R SILVA CARDOSO A JACINTO ALCIDES</t>
  </si>
  <si>
    <t>PCR109</t>
  </si>
  <si>
    <t>DA R JACINTO ALCIDES ATE A R AGRICOLA</t>
  </si>
  <si>
    <t>PCR110</t>
  </si>
  <si>
    <t>DA R AGRICOLA A R RIBEIRO DE ANDRADE</t>
  </si>
  <si>
    <t>PCR111</t>
  </si>
  <si>
    <t>PCR112</t>
  </si>
  <si>
    <t>R MURUNDU A R RIBEIRO DE ANDRADE</t>
  </si>
  <si>
    <t>PCR113</t>
  </si>
  <si>
    <t>DA R JULIO CESAR A R FONSECA</t>
  </si>
  <si>
    <t>PCR114</t>
  </si>
  <si>
    <t>DA R FONSECA A R BARAO DE CAPANEMA</t>
  </si>
  <si>
    <t>PCR115</t>
  </si>
  <si>
    <t>DA R VITOR GUIZARD A R PARNAIBA</t>
  </si>
  <si>
    <t>PCR116</t>
  </si>
  <si>
    <t>DA AV SANTA CRUZ A R MARECHAL MARQUES DA CUNHA</t>
  </si>
  <si>
    <t>PCR117</t>
  </si>
  <si>
    <t>DA R CORONEL ANTONIO AZEVEDO A AV CARLOS SAMPAIO CORREIA</t>
  </si>
  <si>
    <t>PCR118</t>
  </si>
  <si>
    <t>PCR119</t>
  </si>
  <si>
    <t>DA R BARÃO DE CAPANEMA A R BOIOBI</t>
  </si>
  <si>
    <t>PCR120</t>
  </si>
  <si>
    <t>DA R BOIOBI ATE A R MINUANOS</t>
  </si>
  <si>
    <t>PCR121</t>
  </si>
  <si>
    <t>DA R SANTO EVERARDO A R F</t>
  </si>
  <si>
    <t>PCR122</t>
  </si>
  <si>
    <t>R FIGUEIREDO CAMARGO A R SUL AMÉRICA</t>
  </si>
  <si>
    <t>PCR123</t>
  </si>
  <si>
    <t>R SUL AMÉRICA A R CORONEL TAMARINDO</t>
  </si>
  <si>
    <t>PCR124</t>
  </si>
  <si>
    <t>PCR125</t>
  </si>
  <si>
    <t>PCR126</t>
  </si>
  <si>
    <t>PCR127</t>
  </si>
  <si>
    <t>DA PRAÇA ATENAS ATE A R CHERBURGO</t>
  </si>
  <si>
    <t>PCR128</t>
  </si>
  <si>
    <t>PCR129</t>
  </si>
  <si>
    <t>PCR130</t>
  </si>
  <si>
    <t>PCR131</t>
  </si>
  <si>
    <t>DA R RIO DA PRATA A R BOMBAIM</t>
  </si>
  <si>
    <t>PCR132</t>
  </si>
  <si>
    <t>DA R JOSE VILELLA ATE A R EDGAR LIMA</t>
  </si>
  <si>
    <t>PCR133</t>
  </si>
  <si>
    <t>DA R PAULINO WERNECK A R ROBERTO FREIRE</t>
  </si>
  <si>
    <t>PCR134</t>
  </si>
  <si>
    <t>PCR135</t>
  </si>
  <si>
    <t>DA R JOSE  LEANDRO A R MURILO BRAGA</t>
  </si>
  <si>
    <t>PCR136</t>
  </si>
  <si>
    <t>DA AV SANTA CRUZ A R AYRES</t>
  </si>
  <si>
    <t>PCR137</t>
  </si>
  <si>
    <t>DA R AQUARIUS A R NORMA</t>
  </si>
  <si>
    <t>PCR138</t>
  </si>
  <si>
    <t>DA R IVAN PESSOA ATÉ A R TEIXEIRA CAMPOS (SENTIDO R. TEIXEIRA CAMPOS)</t>
  </si>
  <si>
    <t>PCR139</t>
  </si>
  <si>
    <t>DA EST. DO LAMEIRÃO ATÉ A R IVAN PESSOA(SENTIDO TEIXEIRA CAMPOS)</t>
  </si>
  <si>
    <t>PCR140</t>
  </si>
  <si>
    <t>DA EST. DO MENDANHA ATÉ A EST. DO LAMEIRÃO (SENTIDO OS DOIS LADOS)</t>
  </si>
  <si>
    <t>PCR141</t>
  </si>
  <si>
    <t>DA EST. CARVALHO RAMOS ATÉ A R FREI TIMÓTEO( SENTIDO AV.BRASIL)</t>
  </si>
  <si>
    <t>PCR142</t>
  </si>
  <si>
    <t>DA AV. ALBARDÃO ATÉ A EST. RIO DO A (SENTIDO A CAMPO GRANDE)</t>
  </si>
  <si>
    <t>PCR143</t>
  </si>
  <si>
    <t>DA R HOMERO FOTUNA CARNEIRO ATÉ A EST. CARVALHO RAMOS (SENTIDO AV. BRASIL)</t>
  </si>
  <si>
    <t>PCR144</t>
  </si>
  <si>
    <t>DA EST. DA RIO DO A ATÉ A R HOMERO FORTUNA CARNEIRO (SENTIDO AV.BRASIL)</t>
  </si>
  <si>
    <t>PCR145</t>
  </si>
  <si>
    <t xml:space="preserve">DA EST DO PEDREGOSO ATÉ O LARGO DO MENDANHA </t>
  </si>
  <si>
    <t>PCR146</t>
  </si>
  <si>
    <t>PCR147</t>
  </si>
  <si>
    <t>R AMARAL COSTA ATÉ R ENGENHEIRO TRINDADE</t>
  </si>
  <si>
    <t>PCR148</t>
  </si>
  <si>
    <t>R AMARAL COSTA ATÉ AV.CESÁRIO DE MELO</t>
  </si>
  <si>
    <t>PCR149</t>
  </si>
  <si>
    <t>DA WANIO JOSÉ DE MATOS ATÉ DEVANIR DE CARVALHO</t>
  </si>
  <si>
    <t>PCR150</t>
  </si>
  <si>
    <t>ANGELO P. DA SILVA ATÉ ADRIANO FONSECA FILHO</t>
  </si>
  <si>
    <t>PCR151</t>
  </si>
  <si>
    <t xml:space="preserve">DA R. MARTINHO DE CAMPOS ATÉ R. FERREIRA NOBRE </t>
  </si>
  <si>
    <t>PCR152</t>
  </si>
  <si>
    <t>DA R FERREIRA NOBRE ATÉ AV ISABEL</t>
  </si>
  <si>
    <t>PCR153</t>
  </si>
  <si>
    <t>DA R. CRUVELO CAVALCANTE ATÉ R. ROCHA LIMA</t>
  </si>
  <si>
    <t>PCR155</t>
  </si>
  <si>
    <t>DA ESTR. DA PEDRA ATÉ JACUÍPE</t>
  </si>
  <si>
    <t>PCR157</t>
  </si>
  <si>
    <t>DA R. VITOR DUMAS ATÉ A SÃO BENEDITO</t>
  </si>
  <si>
    <t>PCR158</t>
  </si>
  <si>
    <t>ARISTIDES GOUVEA</t>
  </si>
  <si>
    <t>PCR159</t>
  </si>
  <si>
    <t>AV. PADRE G. DECAMINADA ATÉ  R SALES</t>
  </si>
  <si>
    <t>PCR160</t>
  </si>
  <si>
    <t>DA R SALES ATÉ A AV. JOÃO XXIII.</t>
  </si>
  <si>
    <t>PCR161</t>
  </si>
  <si>
    <t>R.DORIVAL M. DA SILVA ATE  RIO SANTOS</t>
  </si>
  <si>
    <t>PCR162</t>
  </si>
  <si>
    <t>DA CAMACHO ATE A CAMPOS GERAIS</t>
  </si>
  <si>
    <t>PCR163</t>
  </si>
  <si>
    <t>DA AV. MARGINAL ATÉ  R PISTÓIA.</t>
  </si>
  <si>
    <t>PCR164</t>
  </si>
  <si>
    <t>DA ESTAÇÃO BRT CURAL FALSO ATÉ AV MARGINAL</t>
  </si>
  <si>
    <t>PCR165</t>
  </si>
  <si>
    <t>DA DEVANIR DE CARVALHO ATÉ A JOSÉ S. PINHEIRO</t>
  </si>
  <si>
    <t>PCR166</t>
  </si>
  <si>
    <t>DA JOSÉ S. PINHEIRO ATÉ A BOA ESPERANÇA</t>
  </si>
  <si>
    <t>PCR167</t>
  </si>
  <si>
    <t>PCR168</t>
  </si>
  <si>
    <t>DA R DO IATE ATÉ  PÇA OSCAR ROSSINI</t>
  </si>
  <si>
    <t>PCR169</t>
  </si>
  <si>
    <t>DA EST DO PIAÍ ATÉ A PRAIA DE SEPETIBA</t>
  </si>
  <si>
    <t>PCR170</t>
  </si>
  <si>
    <t>DE ANTONIO SALES ATE ARI CHAGAS</t>
  </si>
  <si>
    <t>PCR171</t>
  </si>
  <si>
    <t>DA IATE ATE JOSE FERNANDES</t>
  </si>
  <si>
    <t>PCR172</t>
  </si>
  <si>
    <t>R ALBERI V.DOS SANTOS ATÉ DEVANIR DE CARVALHO</t>
  </si>
  <si>
    <t>PCR173</t>
  </si>
  <si>
    <t>AV. CES. DE MELO ATÉ AV. ACAPULCO</t>
  </si>
  <si>
    <t>PCR174</t>
  </si>
  <si>
    <t>AV. ACAPULCO ATÉ R MANOEL VENTURA</t>
  </si>
  <si>
    <t>PCR175</t>
  </si>
  <si>
    <t>DA R DOIS ATÉ A EST DO GUANDU</t>
  </si>
  <si>
    <t>PCR176</t>
  </si>
  <si>
    <t xml:space="preserve">DA R CÍCERO C. PIRES ATÉ SILVINO DE OLIVEIRA </t>
  </si>
  <si>
    <t>PCR177</t>
  </si>
  <si>
    <t>DA IGREJA SÃO J. BATISTA ATÉ VITORINO P. DE SOUZA</t>
  </si>
  <si>
    <t>PCR178</t>
  </si>
  <si>
    <t>TRECHO DA  AV. ANTARES ATÉ AV ENGENHEIRO GASTÃO RANGEL</t>
  </si>
  <si>
    <t>PCR179</t>
  </si>
  <si>
    <t>DA AV ENGENHEIRO GASTÃO RANGEL ATÉ O CURRAL FALSO</t>
  </si>
  <si>
    <t>PCR180</t>
  </si>
  <si>
    <t>PCR181</t>
  </si>
  <si>
    <t>DA R DAS PALMEIRAS ATÉ O LARGO DO BODEGÃO</t>
  </si>
  <si>
    <t>PCR182</t>
  </si>
  <si>
    <t>DA R SAPUCAI ATE A R FERNANDA</t>
  </si>
  <si>
    <t>17:00H ÀS 01:20H</t>
  </si>
  <si>
    <t>PCR183</t>
  </si>
  <si>
    <t>PCR184</t>
  </si>
  <si>
    <t>R. DO FOMENTO ATÉ MARGENS DO ITA</t>
  </si>
  <si>
    <t>PCR185</t>
  </si>
  <si>
    <t>PCR186</t>
  </si>
  <si>
    <t>DA AV. BRASIL ATÉ  CHATUBA</t>
  </si>
  <si>
    <t>PCR187</t>
  </si>
  <si>
    <t>DA EST DO PIAI ATE A R RAFAEL PEREIRA</t>
  </si>
  <si>
    <t>06:00 ás14:20</t>
  </si>
  <si>
    <t>PCR188</t>
  </si>
  <si>
    <t>DA R 15 ATÉ O FINAL</t>
  </si>
  <si>
    <t>PCR190</t>
  </si>
  <si>
    <t>DA JUSTO DE MORAES ATE R JOSE FERNANDES</t>
  </si>
  <si>
    <t>PCR192</t>
  </si>
  <si>
    <t>PCR193</t>
  </si>
  <si>
    <t>R JOATUBA ATÉ R CEDRO ALTO</t>
  </si>
  <si>
    <t>PCR194</t>
  </si>
  <si>
    <t xml:space="preserve">R MANOEL VENTURA ATÉ R JOATUBA </t>
  </si>
  <si>
    <t>PCR195</t>
  </si>
  <si>
    <t>DA R VIA A3 ATÉ R TARSO BLASSO</t>
  </si>
  <si>
    <t>PCR196</t>
  </si>
  <si>
    <t>DA R GAL PEDRO DE ALMEIDA ATÉ EST VITOR DUMAS</t>
  </si>
  <si>
    <t>PCR197</t>
  </si>
  <si>
    <t>DA CARMELIA DUARTE ATE ITAMOGI</t>
  </si>
  <si>
    <t>PCR198</t>
  </si>
  <si>
    <t>DA R ISMAEL BRAGA ATÉ ENGº MOACIR BARBOSA</t>
  </si>
  <si>
    <t>PCR199</t>
  </si>
  <si>
    <t>DA TRAVESSA RAPOSO ATE DANIEL FERRAZ</t>
  </si>
  <si>
    <t>PCR200</t>
  </si>
  <si>
    <t>DA DANIEL FERRAZ ATE EST DA ESTIVA</t>
  </si>
  <si>
    <t>PCR201</t>
  </si>
  <si>
    <t>DA AV. AREIA BRANCA ATÉ R MIRACICA</t>
  </si>
  <si>
    <t>PCR202</t>
  </si>
  <si>
    <t>DA R MIRACICA ATÉ A O BECO DO CAMRÃO</t>
  </si>
  <si>
    <t>PCR204</t>
  </si>
  <si>
    <t>ANASTACIA (MARMELEIRO)</t>
  </si>
  <si>
    <t>PCR205</t>
  </si>
  <si>
    <t>DA EST DO MAGARÇA A R MOTORISTA MANUEL DUARTE</t>
  </si>
  <si>
    <t>PCR206</t>
  </si>
  <si>
    <t xml:space="preserve"> DA R PIEMONTE A R CABO JOSÉ PROETZECK</t>
  </si>
  <si>
    <t>PCR207</t>
  </si>
  <si>
    <t>DA R SAIÃO LOBATO À R PIEMONTE</t>
  </si>
  <si>
    <t>PCR209</t>
  </si>
  <si>
    <t>DA R PILAR DO SUL ATÉ R PASSA QUATRO</t>
  </si>
  <si>
    <t>PCR210</t>
  </si>
  <si>
    <t>CABUIS</t>
  </si>
  <si>
    <t>PCR212</t>
  </si>
  <si>
    <t>DA EST DA MATRIZ ATÉ R CB JOÃO PROTEZECK - LADO PAR</t>
  </si>
  <si>
    <t>PCR213</t>
  </si>
  <si>
    <t>DA EST DO MAGARÇA À R DOS BOMBEIROS</t>
  </si>
  <si>
    <t>PCR214</t>
  </si>
  <si>
    <t>LARGO DO COQUEIRINHO</t>
  </si>
  <si>
    <t>PCR215</t>
  </si>
  <si>
    <t>ACESSO PELA EST DO MATO ALTO</t>
  </si>
  <si>
    <t>17:00 ÀS 00:56</t>
  </si>
  <si>
    <t>PCR216</t>
  </si>
  <si>
    <t>PCR217</t>
  </si>
  <si>
    <t>DA EST DA MATRIZ A AV. DAS AMÉRICAS (VARIANTE)</t>
  </si>
  <si>
    <t>PCR218</t>
  </si>
  <si>
    <t>DA R DOS BOMBEIROS ATÉ EST DA CAPOEIRA GRANDE</t>
  </si>
  <si>
    <t>PCR220</t>
  </si>
  <si>
    <t>DA AV PILAR DO SUL À R CAMPO FORMOSO (Nº 390)</t>
  </si>
  <si>
    <t>PCR221</t>
  </si>
  <si>
    <t>LADO ÍMPAR - DA AV. D. JOÃO VI À AV. PILAR DO SUL.</t>
  </si>
  <si>
    <t>PCR222</t>
  </si>
  <si>
    <t>LADO PAR - DO Nº 390 - FTE R CAMPO FORMOSO ATÉ AV. D. JOÃO VI</t>
  </si>
  <si>
    <t>PCR223</t>
  </si>
  <si>
    <t>DA EST DO MATO ALTO ATÉ R LUCINDO ROSA PIRES</t>
  </si>
  <si>
    <t>PCR226</t>
  </si>
  <si>
    <t>DA AV CAMPO MOURÃO À AV PILAR DO SUL</t>
  </si>
  <si>
    <t>PCR227</t>
  </si>
  <si>
    <t>DA AV CAMPO MOURÃO ATÉ  R 73</t>
  </si>
  <si>
    <t>PCR228</t>
  </si>
  <si>
    <t>DO CAMINHO DE DENTRO A R CAMPO FORMOSO</t>
  </si>
  <si>
    <t>PCR230</t>
  </si>
  <si>
    <t>DA AV. D. JOÃO VI À R CARLOS DA SILVA ROCHA</t>
  </si>
  <si>
    <t>PCR231</t>
  </si>
  <si>
    <t>DA TRAVESSA MAURÍCIO ATÉ R D</t>
  </si>
  <si>
    <t>PCR232</t>
  </si>
  <si>
    <t xml:space="preserve">DA AV SYLVIO MOUTINHO ATÉ R DAMOLANDIA </t>
  </si>
  <si>
    <t>PCR233</t>
  </si>
  <si>
    <t xml:space="preserve">DA R DAMOLANDIA ATÉ EST DA PEDRA </t>
  </si>
  <si>
    <t>PCR235</t>
  </si>
  <si>
    <t>PILAR DO SUL</t>
  </si>
  <si>
    <t>DA R LETÍCIA À R 87</t>
  </si>
  <si>
    <t>PCR237</t>
  </si>
  <si>
    <t>DO Nº 9140 ATÉ O Nº 9735</t>
  </si>
  <si>
    <t>PCR238</t>
  </si>
  <si>
    <t xml:space="preserve"> DO Nº 9735 ATÉ O Nº 9961</t>
  </si>
  <si>
    <t>PCR239</t>
  </si>
  <si>
    <t>DO Nº 9961 ATÉ FINAL - SEM SAÍDA</t>
  </si>
  <si>
    <t>PCR241</t>
  </si>
  <si>
    <t>SOLDADO JOSE LEITE</t>
  </si>
  <si>
    <t>DA EST DA MATRIZ PARA FINAL - SEM SAÍDA</t>
  </si>
  <si>
    <t>PCR309</t>
  </si>
  <si>
    <t>SANTA BRANCA</t>
  </si>
  <si>
    <t>PCR311</t>
  </si>
  <si>
    <t>ANASTACIA (CABUÍS)</t>
  </si>
  <si>
    <t>PCR313</t>
  </si>
  <si>
    <t>DA R PROFESSOR ANTONIO REIS A R BARROS DE ALARCÃO</t>
  </si>
  <si>
    <t>PCR314</t>
  </si>
  <si>
    <t>DA ESTRAD ROBERTO BURLE MARX ATÉ O Nº 332</t>
  </si>
  <si>
    <t>PCR315</t>
  </si>
  <si>
    <t>DA EST DO MATO ALTO AO BECO DA SAUDADE</t>
  </si>
  <si>
    <t>PCR316</t>
  </si>
  <si>
    <t>DA EST DO PIAI À R LEVI NEVES</t>
  </si>
  <si>
    <t>PCR318</t>
  </si>
  <si>
    <t>LITORANEA PAL 18529</t>
  </si>
  <si>
    <t>DA EST DA MATRIZ A AV CARLOS DA SILVA ROCHA</t>
  </si>
  <si>
    <t>PCR319</t>
  </si>
  <si>
    <t>TRECHO: DA R BOM REPOUSO À AV. PILAR DO SUL</t>
  </si>
  <si>
    <t>PCR320</t>
  </si>
  <si>
    <t>DA AV PILAR DO SUL ATÉ R PASSA QUATRO</t>
  </si>
  <si>
    <t>PCR351</t>
  </si>
  <si>
    <t>DA EST DO PIAI DA JOSE FERNANDES ATE FRANCISCO ALENCAR</t>
  </si>
  <si>
    <t>PCR480</t>
  </si>
  <si>
    <t>NEWTON</t>
  </si>
  <si>
    <t>MAGALHAES BASTOS</t>
  </si>
  <si>
    <t>PCR620</t>
  </si>
  <si>
    <t>SOLDADO ELIAQUIM BATISTA</t>
  </si>
  <si>
    <t>PCR621</t>
  </si>
  <si>
    <t>DA R CABIUNA ATE AV JOAQUIM MAGALHÃES</t>
  </si>
  <si>
    <t>PCR622</t>
  </si>
  <si>
    <t>JOAQUIM MAGALHAES A R ALBERTO DE OLIVEIRA FILHO</t>
  </si>
  <si>
    <t>PCR623</t>
  </si>
  <si>
    <t>R ENGOA ATÉ R ALBERTO DE OLIVEIRA FILHO</t>
  </si>
  <si>
    <t>PCR624</t>
  </si>
  <si>
    <t>DA SAUNA ATE R ENGOA</t>
  </si>
  <si>
    <t>PCR625</t>
  </si>
  <si>
    <t>PAULINE REICHSTUL</t>
  </si>
  <si>
    <t>PCR626</t>
  </si>
  <si>
    <t>NOVO NILO</t>
  </si>
  <si>
    <t>PCR627</t>
  </si>
  <si>
    <t>MARIA AUGUSTA THOMAZ</t>
  </si>
  <si>
    <t>PCR628</t>
  </si>
  <si>
    <t>MATEUS LEME</t>
  </si>
  <si>
    <t>PCR629</t>
  </si>
  <si>
    <t>LUIZ FOGACA BALBONI</t>
  </si>
  <si>
    <t>PCR630</t>
  </si>
  <si>
    <t>JORNALISTA ANISIO GONCALVES</t>
  </si>
  <si>
    <t>PCR631</t>
  </si>
  <si>
    <t>JEQUITIBA BRANCO</t>
  </si>
  <si>
    <t>PCR632</t>
  </si>
  <si>
    <t>ALPINIA</t>
  </si>
  <si>
    <t>PCR633</t>
  </si>
  <si>
    <t>CORONEL ANCORAS</t>
  </si>
  <si>
    <t>PCR634</t>
  </si>
  <si>
    <t>MIGUEL SACRAMENTO</t>
  </si>
  <si>
    <t>PCR635</t>
  </si>
  <si>
    <t>PRETOS FORROS</t>
  </si>
  <si>
    <t>PCR636</t>
  </si>
  <si>
    <t>ATOR ANTERO DE SOUZA</t>
  </si>
  <si>
    <t>PCR637</t>
  </si>
  <si>
    <t>CANAL PAL 24477</t>
  </si>
  <si>
    <t>PCR638</t>
  </si>
  <si>
    <t>TRES NA ETR DO MONTEIRO</t>
  </si>
  <si>
    <t>PCR639</t>
  </si>
  <si>
    <t>PCR640</t>
  </si>
  <si>
    <t>SETENTA E TRES PAL 24477</t>
  </si>
  <si>
    <t>PCR641</t>
  </si>
  <si>
    <t>SESSENTA E SEIS PAL 24477</t>
  </si>
  <si>
    <t>PCR642</t>
  </si>
  <si>
    <t>SENSITIVA</t>
  </si>
  <si>
    <t>PCR643</t>
  </si>
  <si>
    <t>SAO REINALDO</t>
  </si>
  <si>
    <t>PCR644</t>
  </si>
  <si>
    <t>SESSENTA E DOIS PAL 34941</t>
  </si>
  <si>
    <t>PCR645</t>
  </si>
  <si>
    <t>REYNALDO MOURA</t>
  </si>
  <si>
    <t>PCR646</t>
  </si>
  <si>
    <t xml:space="preserve"> IACIARA </t>
  </si>
  <si>
    <t>PCR647</t>
  </si>
  <si>
    <t>PESCADOR CLEMENTE</t>
  </si>
  <si>
    <t>PCR648</t>
  </si>
  <si>
    <t>PASSINHOS</t>
  </si>
  <si>
    <t>PCR649</t>
  </si>
  <si>
    <t>POETISA CORA CORALINA</t>
  </si>
  <si>
    <t>PCR650</t>
  </si>
  <si>
    <t>GUILHERME ESTELITA</t>
  </si>
  <si>
    <t>PCR651</t>
  </si>
  <si>
    <t>GELSON REICHER</t>
  </si>
  <si>
    <t>PCR652</t>
  </si>
  <si>
    <t>GASTAO VINHAES</t>
  </si>
  <si>
    <t>PCR653</t>
  </si>
  <si>
    <t>DO PRINCIPE</t>
  </si>
  <si>
    <t>PCR654</t>
  </si>
  <si>
    <t>DO PROFESSOR</t>
  </si>
  <si>
    <t>PCR655</t>
  </si>
  <si>
    <t>DO CAFUNDA ETR CANTAGALO</t>
  </si>
  <si>
    <t>PCR656</t>
  </si>
  <si>
    <t>CEU</t>
  </si>
  <si>
    <t>PCR657</t>
  </si>
  <si>
    <t>CANDIUVA</t>
  </si>
  <si>
    <t>PCR658</t>
  </si>
  <si>
    <t>ATOR ANDRE VILLON</t>
  </si>
  <si>
    <t>PCR659</t>
  </si>
  <si>
    <t>ANTONIO RAIMUNDO LUCENA</t>
  </si>
  <si>
    <t>PCR660</t>
  </si>
  <si>
    <t>COLONIA MERURE</t>
  </si>
  <si>
    <t>PCR668C</t>
  </si>
  <si>
    <t>DA R. ROCHA LIMA ATÉ AV CESÁRIO DE MELO</t>
  </si>
  <si>
    <t xml:space="preserve">OG19C     </t>
  </si>
  <si>
    <t>SAC10058</t>
  </si>
  <si>
    <t>AMILCAR DE ALENCASTRO</t>
  </si>
  <si>
    <t>SAC10111</t>
  </si>
  <si>
    <t>ANATORIO BRAZ</t>
  </si>
  <si>
    <t>SAC10520</t>
  </si>
  <si>
    <t>ARAUJO</t>
  </si>
  <si>
    <t>SAC10695</t>
  </si>
  <si>
    <t>ARTURO VECCHI</t>
  </si>
  <si>
    <t>06:00 ÀS 14:20</t>
  </si>
  <si>
    <t xml:space="preserve">OG17B     </t>
  </si>
  <si>
    <t>SAC11044</t>
  </si>
  <si>
    <t>BARRA DO CORDA</t>
  </si>
  <si>
    <t>SAC11515</t>
  </si>
  <si>
    <t>BUBI GARCIA</t>
  </si>
  <si>
    <t xml:space="preserve">OG18G     </t>
  </si>
  <si>
    <t>SAC11706</t>
  </si>
  <si>
    <t>CALICUT</t>
  </si>
  <si>
    <t>SAC11997</t>
  </si>
  <si>
    <t>CAPITAO PACA</t>
  </si>
  <si>
    <t>Toda Extensão</t>
  </si>
  <si>
    <t>SAC12781</t>
  </si>
  <si>
    <t>CLEBER</t>
  </si>
  <si>
    <t>SAC13680</t>
  </si>
  <si>
    <t>DA SUPERINTENDENCIA</t>
  </si>
  <si>
    <t>SAC14135</t>
  </si>
  <si>
    <t>DEULSA MARIA</t>
  </si>
  <si>
    <t>SAC15033</t>
  </si>
  <si>
    <t>DOIS ETR DO CARRO</t>
  </si>
  <si>
    <t xml:space="preserve">OG18V     </t>
  </si>
  <si>
    <t>SAC15120</t>
  </si>
  <si>
    <t>DOM JOAO ESBERARD</t>
  </si>
  <si>
    <t>SAC15489</t>
  </si>
  <si>
    <t>AUGUSTO VASCONCELOS</t>
  </si>
  <si>
    <t>DA AV CESÁRIO DE MELO ATÉ A ESTRADA DO MONTEITO</t>
  </si>
  <si>
    <t>SAC15496</t>
  </si>
  <si>
    <t>DOUTOR BOAVENTURA</t>
  </si>
  <si>
    <t>Da: R. Bom Nome até Estr. São Tarcicio</t>
  </si>
  <si>
    <t>SAC15544</t>
  </si>
  <si>
    <t>DOUTOR JOAO MACHADO</t>
  </si>
  <si>
    <t xml:space="preserve">OG26P     </t>
  </si>
  <si>
    <t>SAC1563</t>
  </si>
  <si>
    <t xml:space="preserve">ESTRADA        </t>
  </si>
  <si>
    <t>VELHA DA BARRA</t>
  </si>
  <si>
    <t>SAC15740</t>
  </si>
  <si>
    <t>EDGARD BUXBAUM</t>
  </si>
  <si>
    <t>SAC16344</t>
  </si>
  <si>
    <t>FAISAO</t>
  </si>
  <si>
    <t xml:space="preserve">CAMPO GRANDE </t>
  </si>
  <si>
    <t>SAC16685</t>
  </si>
  <si>
    <t>FRANCISCO CARNEIRO</t>
  </si>
  <si>
    <t>SAC17745</t>
  </si>
  <si>
    <t>HERENY DA COSTA</t>
  </si>
  <si>
    <t>SAC17825</t>
  </si>
  <si>
    <t>HUDSON DA SILVA PAULO</t>
  </si>
  <si>
    <t>SAC18093</t>
  </si>
  <si>
    <t>IPIXUNA</t>
  </si>
  <si>
    <t>SAC18418</t>
  </si>
  <si>
    <t>JACKSON DO PANDEIRO</t>
  </si>
  <si>
    <t>SAC18845</t>
  </si>
  <si>
    <t>JOAQUIM CASEMIRO</t>
  </si>
  <si>
    <t>SAC19243</t>
  </si>
  <si>
    <t>WALDEMIRO GOMES DE OLIVEIRA</t>
  </si>
  <si>
    <t>SAC19551</t>
  </si>
  <si>
    <t>GENERAL VEIGA DE ABREU</t>
  </si>
  <si>
    <t>SAC1956</t>
  </si>
  <si>
    <t>VIRGILIO GOMES DA SILVA</t>
  </si>
  <si>
    <t>SAC20458</t>
  </si>
  <si>
    <t>VICENTE MARTUCELLI</t>
  </si>
  <si>
    <t>SAC20459</t>
  </si>
  <si>
    <t>JOSE AUGUSTO</t>
  </si>
  <si>
    <t>SAC22078</t>
  </si>
  <si>
    <t>DONAI</t>
  </si>
  <si>
    <t>SAC3090</t>
  </si>
  <si>
    <t>TARUACU</t>
  </si>
  <si>
    <t>SAC3091</t>
  </si>
  <si>
    <t>TARUMIRIM</t>
  </si>
  <si>
    <t>SAC3245</t>
  </si>
  <si>
    <t>SARGENTO SEVERINO FARIA</t>
  </si>
  <si>
    <t>SAC3816</t>
  </si>
  <si>
    <t>SANTA URSULINA</t>
  </si>
  <si>
    <t>SAC4030</t>
  </si>
  <si>
    <t>SAO ERMINOLDO</t>
  </si>
  <si>
    <t>SAC404</t>
  </si>
  <si>
    <t>ALEX DE PAULA XAVIER</t>
  </si>
  <si>
    <t>SAC6444</t>
  </si>
  <si>
    <t>PASSO MANSO</t>
  </si>
  <si>
    <t>SAC7544</t>
  </si>
  <si>
    <t>MOLENDO</t>
  </si>
  <si>
    <t>SAC8339</t>
  </si>
  <si>
    <t>MARQUESA FERREIRA</t>
  </si>
  <si>
    <t>SAC8785</t>
  </si>
  <si>
    <t>LUIZA TELLES</t>
  </si>
  <si>
    <t>33r002</t>
  </si>
  <si>
    <t>Rua Vila Nova até a Rua Jaime de Carvalho</t>
  </si>
  <si>
    <t>17B001</t>
  </si>
  <si>
    <t xml:space="preserve"> Rua Barão do Triunfo até Travessa São José</t>
  </si>
  <si>
    <t>17B002</t>
  </si>
  <si>
    <t>Travessa São José até a Rua Sika</t>
  </si>
  <si>
    <t>17B003</t>
  </si>
  <si>
    <t>Rua Sika até a Rua General Gomes de Castro</t>
  </si>
  <si>
    <t>Barra</t>
  </si>
  <si>
    <t>BG16F</t>
  </si>
  <si>
    <t>BD16C</t>
  </si>
  <si>
    <t>CURICICA</t>
  </si>
  <si>
    <t>CIDADE DE DEUS</t>
  </si>
  <si>
    <t>ENGENHEIRO SOUZA FILHO</t>
  </si>
  <si>
    <t>DO NÚMERO 1200 ATÉ A ESTRADA DE JACAREPAGUÁ</t>
  </si>
  <si>
    <t>ANIL</t>
  </si>
  <si>
    <t>DO CIPRESTE</t>
  </si>
  <si>
    <t>ABADIANA</t>
  </si>
  <si>
    <t>ABDOM</t>
  </si>
  <si>
    <t>ABIAS</t>
  </si>
  <si>
    <t>ABILENE</t>
  </si>
  <si>
    <t>ABRAAO</t>
  </si>
  <si>
    <t>ADORAIM</t>
  </si>
  <si>
    <t>ADUMIM</t>
  </si>
  <si>
    <t>AGOSTINHO MONTEIRO</t>
  </si>
  <si>
    <t>AGUINELO QUINTELA NETO</t>
  </si>
  <si>
    <t>ALBERTO LIMA</t>
  </si>
  <si>
    <t>ALGERIA</t>
  </si>
  <si>
    <t>ALOANDIA</t>
  </si>
  <si>
    <t>AMOM</t>
  </si>
  <si>
    <t>ANANIAS</t>
  </si>
  <si>
    <t>ANATOLE</t>
  </si>
  <si>
    <t>ANDROCLES</t>
  </si>
  <si>
    <t>ANTAO FERNANDES</t>
  </si>
  <si>
    <t>CAMORIM</t>
  </si>
  <si>
    <t>ANTONIO AMERICANO</t>
  </si>
  <si>
    <t>AQUILINO RIBEIRO</t>
  </si>
  <si>
    <t>AQUIM</t>
  </si>
  <si>
    <t>ARALIA</t>
  </si>
  <si>
    <t>ARAUA</t>
  </si>
  <si>
    <t>ARECA</t>
  </si>
  <si>
    <t>ARISTEU</t>
  </si>
  <si>
    <t>ARMANDO MESQUITA</t>
  </si>
  <si>
    <t>ARROIO PAVUNA</t>
  </si>
  <si>
    <t>DA ESTRADA DOS BANDEIRANTES ATÉ A AVENIDA ABELARDO BUENO</t>
  </si>
  <si>
    <t>ARTUR DE SA EARP</t>
  </si>
  <si>
    <t>ARTUR MARINHO</t>
  </si>
  <si>
    <t>ARTUR ORLANDO</t>
  </si>
  <si>
    <t>PECHINCHA</t>
  </si>
  <si>
    <t>ASIA</t>
  </si>
  <si>
    <t>AURELINO FERREIRA</t>
  </si>
  <si>
    <t>BARNABE</t>
  </si>
  <si>
    <t>BARRA BONITA</t>
  </si>
  <si>
    <t>BERENICE</t>
  </si>
  <si>
    <t>BERILO</t>
  </si>
  <si>
    <t>BERSEBA</t>
  </si>
  <si>
    <t>BETE ZUR</t>
  </si>
  <si>
    <t>BETSAIDA</t>
  </si>
  <si>
    <t>BEZEQUE</t>
  </si>
  <si>
    <t>BITINIA</t>
  </si>
  <si>
    <t>BRANDAO MONTEIRO</t>
  </si>
  <si>
    <t>CAEM</t>
  </si>
  <si>
    <t>CAIOBA</t>
  </si>
  <si>
    <t>CALMETTE</t>
  </si>
  <si>
    <t>CALMON</t>
  </si>
  <si>
    <t>CALUANGO</t>
  </si>
  <si>
    <t>CAMINHO DO CEU</t>
  </si>
  <si>
    <t>CAMPINAS DO SUL</t>
  </si>
  <si>
    <t>CANELINHA</t>
  </si>
  <si>
    <t>CAPADOCIA</t>
  </si>
  <si>
    <t>CAPELA NOVA</t>
  </si>
  <si>
    <t>CARMELO</t>
  </si>
  <si>
    <t>CARMO DO CAJURU</t>
  </si>
  <si>
    <t>CAROA</t>
  </si>
  <si>
    <t>CASA GRANDE</t>
  </si>
  <si>
    <t>CATARGO</t>
  </si>
  <si>
    <t>CENTO E OITO</t>
  </si>
  <si>
    <t>CESAREIA</t>
  </si>
  <si>
    <t>CEU AZUL</t>
  </si>
  <si>
    <t>CHALE</t>
  </si>
  <si>
    <t>CHIPRE</t>
  </si>
  <si>
    <t>CIBELE</t>
  </si>
  <si>
    <t>CIRENE</t>
  </si>
  <si>
    <t>CLARAVAL</t>
  </si>
  <si>
    <t>CLEOPATRA</t>
  </si>
  <si>
    <t>CLEVELANDIA</t>
  </si>
  <si>
    <t>CLOVIS CORREIA DA COSTA</t>
  </si>
  <si>
    <t>COENTRO</t>
  </si>
  <si>
    <t>COMANDANTE GUARANYS</t>
  </si>
  <si>
    <t>CORAZIM</t>
  </si>
  <si>
    <t>CORBELIA</t>
  </si>
  <si>
    <t>CORINTO</t>
  </si>
  <si>
    <t>CORONEL PEDRO CORREA</t>
  </si>
  <si>
    <t>DA ESTRADA DOS BANDEIRANTES ATÉ A AVENIDA ABELARDO BUENO (DIVISA COM A BG24B)</t>
  </si>
  <si>
    <t>CRESO</t>
  </si>
  <si>
    <t>CRETA</t>
  </si>
  <si>
    <t>CRISTO REI</t>
  </si>
  <si>
    <t>DA BIBLIA</t>
  </si>
  <si>
    <t>DA BONDADE</t>
  </si>
  <si>
    <t>DA CRECHE</t>
  </si>
  <si>
    <t>DA FRAGATA</t>
  </si>
  <si>
    <t>DA GONDOLA</t>
  </si>
  <si>
    <t>DA LUZ</t>
  </si>
  <si>
    <t>DA MEDITACAO</t>
  </si>
  <si>
    <t>DA MELANCIA</t>
  </si>
  <si>
    <t>DA MIRAGEM</t>
  </si>
  <si>
    <t>DA NEVOA</t>
  </si>
  <si>
    <t>DA PEDRA DO PADRE</t>
  </si>
  <si>
    <t>DA REVERENCIA</t>
  </si>
  <si>
    <t>DA TANGERINA</t>
  </si>
  <si>
    <t>DA VENTURA</t>
  </si>
  <si>
    <t>DAMOCLES</t>
  </si>
  <si>
    <t>DANIEL</t>
  </si>
  <si>
    <t>DAS PERAS</t>
  </si>
  <si>
    <t>DAVI</t>
  </si>
  <si>
    <t>DEBORA</t>
  </si>
  <si>
    <t>DECAPOLIS</t>
  </si>
  <si>
    <t>DELFOS</t>
  </si>
  <si>
    <t>DEMETRIO</t>
  </si>
  <si>
    <t>DIBOM</t>
  </si>
  <si>
    <t>DINA</t>
  </si>
  <si>
    <t>DIOGENES</t>
  </si>
  <si>
    <t>DO BANDOLIM</t>
  </si>
  <si>
    <t>DO CAMORIM</t>
  </si>
  <si>
    <t>DO CASTOR</t>
  </si>
  <si>
    <t>DO CENACULO</t>
  </si>
  <si>
    <t>DO DIALOGO</t>
  </si>
  <si>
    <t>DO ESPLENDOR</t>
  </si>
  <si>
    <t>DO FIRMAMENTO</t>
  </si>
  <si>
    <t>DO GABINAL</t>
  </si>
  <si>
    <t>DA RUA GUILHERME MOREIRA ATÉ A RUA EDGARD WERNECK</t>
  </si>
  <si>
    <t>DO MARACUJA</t>
  </si>
  <si>
    <t>DO MELAO</t>
  </si>
  <si>
    <t>DO NIQUEL</t>
  </si>
  <si>
    <t>DO PIRILAMPO</t>
  </si>
  <si>
    <t>DO SAL</t>
  </si>
  <si>
    <t>DO SAPOTI</t>
  </si>
  <si>
    <t>DOM MAURICIO</t>
  </si>
  <si>
    <t>DOS BANDEIRANTES</t>
  </si>
  <si>
    <t xml:space="preserve">DA ESTRADA DO CAMORIM, NÚMERO 8.100 ATÉ RUA CALMETE </t>
  </si>
  <si>
    <t>DOS EVANGELHOS</t>
  </si>
  <si>
    <t>DOS HEBREUS</t>
  </si>
  <si>
    <t>DOS MILAGRES</t>
  </si>
  <si>
    <t>DOS MORANGOS</t>
  </si>
  <si>
    <t>DURBAN</t>
  </si>
  <si>
    <t>EDGARD CAVALHEIRO</t>
  </si>
  <si>
    <t>EDGARD WERNECK</t>
  </si>
  <si>
    <t>DA AVENIDA GEREMÁRIO DANTAS ATÉ A RUA RETIRO DOS ARTISTAS</t>
  </si>
  <si>
    <t>DA AVENIDA GEREMÁRIO DANTAS ATÉ A RUA PANORAMA</t>
  </si>
  <si>
    <t>FREGUESIA (JACAREPAGUA)</t>
  </si>
  <si>
    <t>EFRAIM</t>
  </si>
  <si>
    <t>ELA</t>
  </si>
  <si>
    <t>ELEAZAR</t>
  </si>
  <si>
    <t>ELIAS</t>
  </si>
  <si>
    <t>ELISAMA</t>
  </si>
  <si>
    <t>ELTEQUE</t>
  </si>
  <si>
    <t>ESPINOSA</t>
  </si>
  <si>
    <t>ESTER</t>
  </si>
  <si>
    <t>ESTRELA DO SUL</t>
  </si>
  <si>
    <t>EUFRATES</t>
  </si>
  <si>
    <t>EUNICE</t>
  </si>
  <si>
    <t>EZEQUIAS</t>
  </si>
  <si>
    <t>EZEQUIEL</t>
  </si>
  <si>
    <t>FENICIA</t>
  </si>
  <si>
    <t>FIDELANDIA</t>
  </si>
  <si>
    <t>FILEMOM</t>
  </si>
  <si>
    <t>FILISTEUS</t>
  </si>
  <si>
    <t>FLORAI</t>
  </si>
  <si>
    <t>FLOREAL</t>
  </si>
  <si>
    <t>FRANCISCO DE PAULA</t>
  </si>
  <si>
    <t>DA AVENIDA JAIME POGGI ATÉ A AVENIDA ABELARDO BUENO (DIVISA COM A BG24B)</t>
  </si>
  <si>
    <t>FRANCISCO DUARTE</t>
  </si>
  <si>
    <t>FRANZ WEISSMAN</t>
  </si>
  <si>
    <t>GAMBIA</t>
  </si>
  <si>
    <t>GENERAL OLIVIO UZEDA</t>
  </si>
  <si>
    <t>GENERAL SILVIO PEREIRA DA SILVA</t>
  </si>
  <si>
    <t>GERIZIM</t>
  </si>
  <si>
    <t>GOIANINHA</t>
  </si>
  <si>
    <t>GOIANIRA</t>
  </si>
  <si>
    <t>GUAMARE</t>
  </si>
  <si>
    <t>GUARAVERA</t>
  </si>
  <si>
    <t>GUILHERME MALAQUIAS JUNIOR</t>
  </si>
  <si>
    <t>GUIRLANDA</t>
  </si>
  <si>
    <t>HARA</t>
  </si>
  <si>
    <t>HARADE</t>
  </si>
  <si>
    <t>HAZOR</t>
  </si>
  <si>
    <t>HENRIQUE PAGNONCELLI</t>
  </si>
  <si>
    <t>HERACLITO</t>
  </si>
  <si>
    <t>HERCULANDIA</t>
  </si>
  <si>
    <t>HERCULES</t>
  </si>
  <si>
    <t>HERODOTO</t>
  </si>
  <si>
    <t>HERVEIRA</t>
  </si>
  <si>
    <t>HILDEBRANDO ACIOLY</t>
  </si>
  <si>
    <t>HIPOLITO</t>
  </si>
  <si>
    <t>HUGO THOMPSON NOGUEIRA</t>
  </si>
  <si>
    <t>ICARO</t>
  </si>
  <si>
    <t>IGARAPE ACU</t>
  </si>
  <si>
    <t>ILIRICO</t>
  </si>
  <si>
    <t>IPERO</t>
  </si>
  <si>
    <t>ISAQUE</t>
  </si>
  <si>
    <t>ISIS</t>
  </si>
  <si>
    <t>ISRAEL</t>
  </si>
  <si>
    <t>ISSACAR</t>
  </si>
  <si>
    <t>ITAGUAGE</t>
  </si>
  <si>
    <t>ITALVA</t>
  </si>
  <si>
    <t>ITAMATARE</t>
  </si>
  <si>
    <t>ITAUNA DO SUL</t>
  </si>
  <si>
    <t>JACIABA</t>
  </si>
  <si>
    <t>JACO</t>
  </si>
  <si>
    <t>JAMINTAS</t>
  </si>
  <si>
    <t>JACAREPAGUA</t>
  </si>
  <si>
    <t>JARDIM OLINDA</t>
  </si>
  <si>
    <t>JEREMIAS</t>
  </si>
  <si>
    <t>JERICO</t>
  </si>
  <si>
    <t>JERONIMO SERQUEIRA</t>
  </si>
  <si>
    <t>JESSE</t>
  </si>
  <si>
    <t>JOANOPOLIS</t>
  </si>
  <si>
    <t>JOAO BRUNO LOBO</t>
  </si>
  <si>
    <t>DA PRAÇA DO BANDOLIM ATÉ A RUA ARISTEU</t>
  </si>
  <si>
    <t>JOAO MAFRA</t>
  </si>
  <si>
    <t>JOHANNESBURG</t>
  </si>
  <si>
    <t>JONAS</t>
  </si>
  <si>
    <t>JORDANIA</t>
  </si>
  <si>
    <t>JOSAFA</t>
  </si>
  <si>
    <t>JOSE DE ARIMATÉIA</t>
  </si>
  <si>
    <t>JOSE EUSEBIO</t>
  </si>
  <si>
    <t>JOSE PERROTA</t>
  </si>
  <si>
    <t>JOSIAS</t>
  </si>
  <si>
    <t>JOSUE</t>
  </si>
  <si>
    <t>JOVIANIA</t>
  </si>
  <si>
    <t>JUDA</t>
  </si>
  <si>
    <t>JUDEIA</t>
  </si>
  <si>
    <t>JURANDA</t>
  </si>
  <si>
    <t>KAZUMBA</t>
  </si>
  <si>
    <t>KOLAMBO</t>
  </si>
  <si>
    <t>LAIS</t>
  </si>
  <si>
    <t>LEONARDO VILASBOAS</t>
  </si>
  <si>
    <t>LOBANGO</t>
  </si>
  <si>
    <t>LUKENIE</t>
  </si>
  <si>
    <t>LUSAKA</t>
  </si>
  <si>
    <t>MAALATE</t>
  </si>
  <si>
    <t>MAMBORE</t>
  </si>
  <si>
    <t>MANDAGUARI</t>
  </si>
  <si>
    <t>MANDINA</t>
  </si>
  <si>
    <t>MANICARIA</t>
  </si>
  <si>
    <t>MANSAO DA COLINA</t>
  </si>
  <si>
    <t>MANUEL DA COSTA RAMOS</t>
  </si>
  <si>
    <t>MARCELO GAMA</t>
  </si>
  <si>
    <t>MARECHAL MIGUEL SALAZAR MENDES DE MORAES</t>
  </si>
  <si>
    <t>DA PRAÇA DA CIDADE DE DEUS ATÉ A RUA ANTÔNIETA CAMPOS DA PAZ (DIVISA COM A BG16J)</t>
  </si>
  <si>
    <t>MARIA DA FE</t>
  </si>
  <si>
    <t>MARILENA</t>
  </si>
  <si>
    <t>MARINOPOLIS</t>
  </si>
  <si>
    <t>MAROLO</t>
  </si>
  <si>
    <t>MARSENA</t>
  </si>
  <si>
    <t>MATUSALEM</t>
  </si>
  <si>
    <t>MIDIA</t>
  </si>
  <si>
    <t>MILETO</t>
  </si>
  <si>
    <t>MIRRA</t>
  </si>
  <si>
    <t>MOABE</t>
  </si>
  <si>
    <t>MOISES</t>
  </si>
  <si>
    <t>MOLADA</t>
  </si>
  <si>
    <t>MONTE SIAO</t>
  </si>
  <si>
    <t>MORUMBALA</t>
  </si>
  <si>
    <t>MURTA</t>
  </si>
  <si>
    <t>NICOPOLIS</t>
  </si>
  <si>
    <t>NOBA</t>
  </si>
  <si>
    <t>NOE</t>
  </si>
  <si>
    <t>NOSSA SENHORA DA SAUDE</t>
  </si>
  <si>
    <t>NOVO JARDIM</t>
  </si>
  <si>
    <t>OMEGA</t>
  </si>
  <si>
    <t>ONESIMO</t>
  </si>
  <si>
    <t>ORLANDO TEIXEIRA</t>
  </si>
  <si>
    <t>OTAVIO COIMBRA</t>
  </si>
  <si>
    <t>OUREM</t>
  </si>
  <si>
    <t>PAFOS</t>
  </si>
  <si>
    <t>PARAISO DO NORTE</t>
  </si>
  <si>
    <t>PATMOS</t>
  </si>
  <si>
    <t>PATROBAS</t>
  </si>
  <si>
    <t>PECODE</t>
  </si>
  <si>
    <t>PEDRA NEGRA</t>
  </si>
  <si>
    <t>PEDRO CELESTINO DE CASTRO</t>
  </si>
  <si>
    <t>PEDRO IVO</t>
  </si>
  <si>
    <t>PEREZ</t>
  </si>
  <si>
    <t>PERSEU</t>
  </si>
  <si>
    <t>PINTOR LEANDRO JOAQUIM</t>
  </si>
  <si>
    <t>PIRATOM</t>
  </si>
  <si>
    <t>PORTO VITORIA</t>
  </si>
  <si>
    <t>PROFESSOR ROCHA LAGOA</t>
  </si>
  <si>
    <t>PROFESSOR WALDEMAR BERNARDINELLI</t>
  </si>
  <si>
    <t>PROFESSORA JOANA PRADEZ</t>
  </si>
  <si>
    <t>QUETURA</t>
  </si>
  <si>
    <t>QUIRINO</t>
  </si>
  <si>
    <t>QUIRIOTE</t>
  </si>
  <si>
    <t>QUISOM</t>
  </si>
  <si>
    <t>QUITIM</t>
  </si>
  <si>
    <t>REBOUCAS</t>
  </si>
  <si>
    <t>RIMOM</t>
  </si>
  <si>
    <t>RODOLFO PORTUGAL MILWARD</t>
  </si>
  <si>
    <t>RUBEN</t>
  </si>
  <si>
    <t>RUTE</t>
  </si>
  <si>
    <t>SALATIEL</t>
  </si>
  <si>
    <t>SALIM</t>
  </si>
  <si>
    <t>SALOMAO</t>
  </si>
  <si>
    <t>SAMARITANA</t>
  </si>
  <si>
    <t>SANTA EFIGENIA</t>
  </si>
  <si>
    <t xml:space="preserve">FREGUESIA </t>
  </si>
  <si>
    <t>SANTA MAURA</t>
  </si>
  <si>
    <t>SANTO QUINTILIANO</t>
  </si>
  <si>
    <t>SAO MARCELO</t>
  </si>
  <si>
    <t>SAROM</t>
  </si>
  <si>
    <t>SELEUCIA</t>
  </si>
  <si>
    <t>SIMEAO</t>
  </si>
  <si>
    <t>SITIM</t>
  </si>
  <si>
    <t>SOLDADO BRUNO ESTRIFICA</t>
  </si>
  <si>
    <t>SOLDADO DAMASIO GOMES</t>
  </si>
  <si>
    <t>SOLDADO JOSE COSTA</t>
  </si>
  <si>
    <t>SOLDADO RODRIGO DA SILVA</t>
  </si>
  <si>
    <t>TABOR</t>
  </si>
  <si>
    <t>TEOFILO</t>
  </si>
  <si>
    <t>TESSALONICA</t>
  </si>
  <si>
    <t>TIBERIADES</t>
  </si>
  <si>
    <t>TIMOTEO</t>
  </si>
  <si>
    <t>VALE DAS ORQUIDEAS</t>
  </si>
  <si>
    <t>VALE DOS IPES</t>
  </si>
  <si>
    <t>VASTI</t>
  </si>
  <si>
    <t>VILA AURORA</t>
  </si>
  <si>
    <t>VIRGOLANDIA</t>
  </si>
  <si>
    <t>ZEMARAIM</t>
  </si>
  <si>
    <t>ZEREDA</t>
  </si>
  <si>
    <t>ZICLAQUE</t>
  </si>
  <si>
    <t>ZIPORA</t>
  </si>
  <si>
    <t>ZORA</t>
  </si>
  <si>
    <t>ZOZIMO DO AMARAL</t>
  </si>
  <si>
    <t>ZUMBA</t>
  </si>
  <si>
    <t>CAMPO DA AREIA</t>
  </si>
  <si>
    <t>DA ESTRADA DO PAU FERRO ATÉ O NÚMERO 915</t>
  </si>
  <si>
    <t>PEDRA DO PADRE</t>
  </si>
  <si>
    <t>ACAPORI</t>
  </si>
  <si>
    <t>GARDENIA AZUL</t>
  </si>
  <si>
    <t>ACAPURANA</t>
  </si>
  <si>
    <t>ACURCIO TORRES</t>
  </si>
  <si>
    <t>AFONSO VASCONCELOS VARZEA</t>
  </si>
  <si>
    <t>AFRANIO RODRIGUES</t>
  </si>
  <si>
    <t>AGOSTINHO GAMA</t>
  </si>
  <si>
    <t>AGROLANDIA</t>
  </si>
  <si>
    <t>ALAMANDA</t>
  </si>
  <si>
    <t>ALBERTO BORGES</t>
  </si>
  <si>
    <t>ALBERTO GAMA MALCHER</t>
  </si>
  <si>
    <t>ALBERTO PASQUALINI</t>
  </si>
  <si>
    <t>ALCAFA</t>
  </si>
  <si>
    <t>ALCIDES LIMA</t>
  </si>
  <si>
    <t>ALDO RANGEL DE CARVALHO</t>
  </si>
  <si>
    <t>ALDO REBELLO</t>
  </si>
  <si>
    <t>ALDRIN</t>
  </si>
  <si>
    <t>ALEXANDRE RAMOS</t>
  </si>
  <si>
    <t>DA AVENIDA GEREMÁRIO DANTAS ATÉ A RUA COMENDADOR SIQUEIRA (DIVISA COM A BG16J)</t>
  </si>
  <si>
    <t>ALMIR DE ALMEIDA</t>
  </si>
  <si>
    <t>ALMIRANTE FELINTO PERRY</t>
  </si>
  <si>
    <t>ALMIRANTE MARIO FRANCA</t>
  </si>
  <si>
    <t>ALMIRANTE SYLVIO FIGUEIREDO</t>
  </si>
  <si>
    <t>ALTO ALEGRE</t>
  </si>
  <si>
    <t>ALTO DA SERRA</t>
  </si>
  <si>
    <t>ALTO PORA</t>
  </si>
  <si>
    <t>ANA CRISTINA CESAR</t>
  </si>
  <si>
    <t>ANA SILVA</t>
  </si>
  <si>
    <t>ANAPARANA</t>
  </si>
  <si>
    <t>ANDRE ROCHA</t>
  </si>
  <si>
    <t>DA RUA IPERÓ ATÉ O NÚMERO 3000 (PONTE DA COCA COLA, DIVISA COM A BG16J)</t>
  </si>
  <si>
    <t>ANECY ROCHA</t>
  </si>
  <si>
    <t>ANTONIO CANDEIA FILHO</t>
  </si>
  <si>
    <t>ANTONIO CORDEIRO</t>
  </si>
  <si>
    <t>ANTONIO GOMES</t>
  </si>
  <si>
    <t>ANVERINO FLORESTA DE MIRANDA</t>
  </si>
  <si>
    <t>APARAI</t>
  </si>
  <si>
    <t>ARACI DE ALMEIDA</t>
  </si>
  <si>
    <t>ARAPOCA</t>
  </si>
  <si>
    <t>ARATICUM</t>
  </si>
  <si>
    <t>ARATUQUARA</t>
  </si>
  <si>
    <t>ARCO IRIS</t>
  </si>
  <si>
    <t>ARMANDO GONZAGA</t>
  </si>
  <si>
    <t>ARMSTRONG</t>
  </si>
  <si>
    <t>AROAZES</t>
  </si>
  <si>
    <t>AROEIRA</t>
  </si>
  <si>
    <t>ARQUITETO AFFONSO DA SILVEIRA FILHO</t>
  </si>
  <si>
    <t>ARRAIAS</t>
  </si>
  <si>
    <t>ARROIO FUNDO</t>
  </si>
  <si>
    <t>ASSIS MOURA</t>
  </si>
  <si>
    <t>ASSIS REPUBLICANO</t>
  </si>
  <si>
    <t>AUGUSTO CARDOSO</t>
  </si>
  <si>
    <t>AYRTON SENNA</t>
  </si>
  <si>
    <t>DA LINHA AMARELA ATÉ A PONTE DA VILA DO PAM (DIVISA COM A BG24B)</t>
  </si>
  <si>
    <t>BANDEIRA DO SUL</t>
  </si>
  <si>
    <t>BARRA DO MENDES</t>
  </si>
  <si>
    <t>BARTOLOMEU BUENO DA SILVA</t>
  </si>
  <si>
    <t>BATISTA CAETANO</t>
  </si>
  <si>
    <t>BELFAST</t>
  </si>
  <si>
    <t>BENEVENTE</t>
  </si>
  <si>
    <t>BENITO JUAREZ</t>
  </si>
  <si>
    <t>BENVENUTO CELLINI</t>
  </si>
  <si>
    <t>BERTRAND RUSSEL</t>
  </si>
  <si>
    <t>BIAFRA</t>
  </si>
  <si>
    <t>BOCAIUVA CUNHA</t>
  </si>
  <si>
    <t>BORBOLETA AMARELA</t>
  </si>
  <si>
    <t>BOUGAINVILLE</t>
  </si>
  <si>
    <t>BRESCIA</t>
  </si>
  <si>
    <t>BRIGADEIRO TELLES RIBEIRO</t>
  </si>
  <si>
    <t>CABO ERNESTO</t>
  </si>
  <si>
    <t>CABO GERALDO CALDERARO</t>
  </si>
  <si>
    <t>CABO MANOEL BIRE DE AGRIOLIA</t>
  </si>
  <si>
    <t>CACAMBE</t>
  </si>
  <si>
    <t>CAICO</t>
  </si>
  <si>
    <t>CALDEIA</t>
  </si>
  <si>
    <t>CAMATIA</t>
  </si>
  <si>
    <t>CAMPOSEMA</t>
  </si>
  <si>
    <t>CANAL DO ANIL</t>
  </si>
  <si>
    <t>CANAL ESPERANCA</t>
  </si>
  <si>
    <t>CANIU</t>
  </si>
  <si>
    <t>CAPITAO FERREIRA</t>
  </si>
  <si>
    <t>CAPITU</t>
  </si>
  <si>
    <t>CARIBU</t>
  </si>
  <si>
    <t>CARLOS FRIAS</t>
  </si>
  <si>
    <t>CARLOS NASCIMENTO</t>
  </si>
  <si>
    <t>CARLOS RIZZINI</t>
  </si>
  <si>
    <t>CARMEM DOLORES</t>
  </si>
  <si>
    <t>CAZUZA</t>
  </si>
  <si>
    <t>CIRO MONTEIRO</t>
  </si>
  <si>
    <t>CLAUDINO DE OLIVEIRA</t>
  </si>
  <si>
    <t>CLOVIS MONTEIRO</t>
  </si>
  <si>
    <t>COLLINS</t>
  </si>
  <si>
    <t>COLUMEIA</t>
  </si>
  <si>
    <t>COMANDANTE RUBENS SILVA</t>
  </si>
  <si>
    <t>COMENDADOR SIQUEIRA</t>
  </si>
  <si>
    <t>DA ESTRADA CAMPO DE AREIA ATÉ A ESTRADA DO CAPENHA</t>
  </si>
  <si>
    <t>NF003</t>
  </si>
  <si>
    <t>DA RUA CORONEL THEDIM ATÉ A ESTRADA CAMPO DE AREIA</t>
  </si>
  <si>
    <t>CONRAD</t>
  </si>
  <si>
    <t>CORDILINE</t>
  </si>
  <si>
    <t>CORONEL ALBERTO MARTINS</t>
  </si>
  <si>
    <t>CORONEL FRANCISCO LOBO</t>
  </si>
  <si>
    <t>CORONEL THEDIM</t>
  </si>
  <si>
    <t>CORONEL VERCESSI</t>
  </si>
  <si>
    <t>CORONEL WILLIAN</t>
  </si>
  <si>
    <t>COUTINHO CAVALCANTI</t>
  </si>
  <si>
    <t>CRISTINO DA SILVA</t>
  </si>
  <si>
    <t>CROTON</t>
  </si>
  <si>
    <t>CRUZ DE MALTA</t>
  </si>
  <si>
    <t>CUBANGO</t>
  </si>
  <si>
    <t>CUNHA GALVAO</t>
  </si>
  <si>
    <t>CUNHA PEDROSA</t>
  </si>
  <si>
    <t>CURIPOS</t>
  </si>
  <si>
    <t>DA FREGUESIA</t>
  </si>
  <si>
    <t>DA PANELA</t>
  </si>
  <si>
    <t>DARCY FROES DA CRUZ</t>
  </si>
  <si>
    <t>DAS LAGOAS</t>
  </si>
  <si>
    <t>DAS VALSAS</t>
  </si>
  <si>
    <t>DE CURICICA</t>
  </si>
  <si>
    <t>DSB001</t>
  </si>
  <si>
    <t>DE JACAREPAGUA</t>
  </si>
  <si>
    <t xml:space="preserve">DA RUA ARATICUM ATÉ A RUA OSCAR LOPES </t>
  </si>
  <si>
    <t>DELAURA MEYER</t>
  </si>
  <si>
    <t>DELMIRO GOUVEIA</t>
  </si>
  <si>
    <t>DEOCLECIANO D OLIVEIRA</t>
  </si>
  <si>
    <t>DO ANIL</t>
  </si>
  <si>
    <t>DO CAPENHA</t>
  </si>
  <si>
    <t>DO ENGENHO D AGUA</t>
  </si>
  <si>
    <t>DA TEN. CEL. MUNIZ DE ARAGÃO ATÉ AV. OTÁVIO MALTA</t>
  </si>
  <si>
    <t>DA OTÁVIO MALTA ATÉ ESTRADA DE JACAREPAGUÁ (E/F PARK SHOPPING)</t>
  </si>
  <si>
    <t>DA RUA SÃO JORGE ATÉ A RUA QUINTANILHA</t>
  </si>
  <si>
    <t>DSB002</t>
  </si>
  <si>
    <t>DA RUA QUINTANILHA ATÉ A RUA GUILHERME MOREIRA</t>
  </si>
  <si>
    <t>DO GUANUMBI</t>
  </si>
  <si>
    <t>DO JAMELAO</t>
  </si>
  <si>
    <t>DO PAU FERRO</t>
  </si>
  <si>
    <t>DO PECHINCHA</t>
  </si>
  <si>
    <t>EM FRENTE À CHOPERIA PLANALTO</t>
  </si>
  <si>
    <t>DO QUITITE</t>
  </si>
  <si>
    <t>DO SONHO</t>
  </si>
  <si>
    <t>DO TINDIBA</t>
  </si>
  <si>
    <t>DA AVENIDA GEREMÁRIO DANTAS ATÉ A RUA SAMUEL DAS NEVES (DIVISA COM BG16J)</t>
  </si>
  <si>
    <t>DOM CASMURRO</t>
  </si>
  <si>
    <t>DOM JUVENCIO DE BRITO</t>
  </si>
  <si>
    <t>DOMINGOS CABRAL</t>
  </si>
  <si>
    <t>DONA FLOR</t>
  </si>
  <si>
    <t>DOS CONTOS</t>
  </si>
  <si>
    <t>DOS PASSAROS</t>
  </si>
  <si>
    <t>DOS POEMAS</t>
  </si>
  <si>
    <t>DOS SUSPIROS</t>
  </si>
  <si>
    <t>DOS TRES RIOS</t>
  </si>
  <si>
    <t>DA AVENIDA GEREMÁRIO DANTAS ATÉ A RUA COMANDANTE RUBENS SILVA</t>
  </si>
  <si>
    <t>DA RUA COMANDANTE RUBENS SILVA ATÉ A ESTRADA DO GUANUMBI</t>
  </si>
  <si>
    <t>DA ESTRADA DO GUANUMBI ATÉ A ESTRADA DE SANTA INÊS</t>
  </si>
  <si>
    <t>DA ESTRADA DE SANTA INÊS ATÉ A AVENIDA MENEZES CORTES (PARDAL ELETRÔNICO)</t>
  </si>
  <si>
    <t>DOS VERSOS</t>
  </si>
  <si>
    <t>DOUTOR AZEREDO LOPES</t>
  </si>
  <si>
    <t>EDGARD BRASIL</t>
  </si>
  <si>
    <t>NF004</t>
  </si>
  <si>
    <t>DA  RUA RETIRO DOS ARTISTAS ATÉ A RUA QUINTANILHA</t>
  </si>
  <si>
    <t>DA RUA ROCHA LAGORA ATÉ A ESTRADA DO GABINAL</t>
  </si>
  <si>
    <t xml:space="preserve">CIDADE DE DEUS </t>
  </si>
  <si>
    <t>ELIEZER GOMES</t>
  </si>
  <si>
    <t>ENAMORADO DA VILA</t>
  </si>
  <si>
    <t>ENCONTRO MARCADO</t>
  </si>
  <si>
    <t>ENGENHEIRO LUIZ EDUARDO BAHIA</t>
  </si>
  <si>
    <t>ERASMO MONTENEGRO</t>
  </si>
  <si>
    <t>ERLON CHAVES</t>
  </si>
  <si>
    <t>ERNANI DE FREITAS</t>
  </si>
  <si>
    <t>ESCRAVA ISAURA</t>
  </si>
  <si>
    <t>ESTRELA DA MANHA</t>
  </si>
  <si>
    <t>ESTRELA SOLITARIA</t>
  </si>
  <si>
    <t>EVERALDO DAYRELL DE LIMA</t>
  </si>
  <si>
    <t>FELIX CRAME</t>
  </si>
  <si>
    <t>FERNANDO SEIDL</t>
  </si>
  <si>
    <t>FILODENDRO</t>
  </si>
  <si>
    <t>FIRMINO DA SILVA</t>
  </si>
  <si>
    <t>FIRMINO DO AMARAL</t>
  </si>
  <si>
    <t>FORTUNATO DE BRITO</t>
  </si>
  <si>
    <t>FRANCISCA JULIA</t>
  </si>
  <si>
    <t>FRANCISCA SALES</t>
  </si>
  <si>
    <t>FRANCISCO ACQUARONE</t>
  </si>
  <si>
    <t>FRANS POST</t>
  </si>
  <si>
    <t>FREIJO</t>
  </si>
  <si>
    <t>FRITZ FEIGL</t>
  </si>
  <si>
    <t>FRUTO DO MATO</t>
  </si>
  <si>
    <t>GABIROBA</t>
  </si>
  <si>
    <t>GALILEIA</t>
  </si>
  <si>
    <t>GAMA MALCHER</t>
  </si>
  <si>
    <t>GEMINIANO GOIS</t>
  </si>
  <si>
    <t>GENARO LEMOS FILHO</t>
  </si>
  <si>
    <t>GENERAL ANDRE CHAVES</t>
  </si>
  <si>
    <t>GENERAL JOSE EULALIO</t>
  </si>
  <si>
    <t>GENERAL JOSE NEVES</t>
  </si>
  <si>
    <t>GENESIO CAMARA</t>
  </si>
  <si>
    <t xml:space="preserve">GEREMÁRIO DANTAS </t>
  </si>
  <si>
    <t>DA ESTRADA DOS TRÊS RIOS ATÉ RUA FRANCISCA SALES</t>
  </si>
  <si>
    <t>GERSINO WANDERMUREM</t>
  </si>
  <si>
    <t>GERSON BORSOI</t>
  </si>
  <si>
    <t>GIOVANI DE CASTRO</t>
  </si>
  <si>
    <t>GUACIMIRIM</t>
  </si>
  <si>
    <t>GUILHERME MOREIRA</t>
  </si>
  <si>
    <t>GUSMAO LOBO</t>
  </si>
  <si>
    <t>HENRICO FERMI</t>
  </si>
  <si>
    <t>HENRIQUE MAIA PENIDO</t>
  </si>
  <si>
    <t>IMBUIA</t>
  </si>
  <si>
    <t>IMUTA</t>
  </si>
  <si>
    <t>INACIO DO AMARAL</t>
  </si>
  <si>
    <t>INEZ CORREA DE ARAUJO</t>
  </si>
  <si>
    <t>IRESINE</t>
  </si>
  <si>
    <t>ISAAC NEWTON</t>
  </si>
  <si>
    <t>ISABEL DOMINGUES</t>
  </si>
  <si>
    <t>ITUETA</t>
  </si>
  <si>
    <t>IVAN REIS</t>
  </si>
  <si>
    <t>IZA CARRIJO</t>
  </si>
  <si>
    <t>JALES</t>
  </si>
  <si>
    <t>JAMELAO</t>
  </si>
  <si>
    <t>JAMIL NASSER</t>
  </si>
  <si>
    <t>JESUS SOARES PEREIRA</t>
  </si>
  <si>
    <t>JOAIMA</t>
  </si>
  <si>
    <t>JOAO BOLINHA</t>
  </si>
  <si>
    <t>JOAQUIM PINHEIRO</t>
  </si>
  <si>
    <t>JOAQUIM TOURINHO</t>
  </si>
  <si>
    <t>JORGE FIGUEIREDO</t>
  </si>
  <si>
    <t>JORNALISTA ANVERINO FLORESTA DE MIRANDA</t>
  </si>
  <si>
    <t>JORNALISTA JOSE MORAIS</t>
  </si>
  <si>
    <t>JOSE ALVES DE AZEVEDO</t>
  </si>
  <si>
    <t>JOSE BULHOES</t>
  </si>
  <si>
    <t>JOSE CARLOS PACE</t>
  </si>
  <si>
    <t>JOSE DE MAGALHAES PEREIRA</t>
  </si>
  <si>
    <t>JOSE SILVA</t>
  </si>
  <si>
    <t>JOSE SIMOES</t>
  </si>
  <si>
    <t>JUAREZ BARROSO</t>
  </si>
  <si>
    <t>JULIO DUTRA</t>
  </si>
  <si>
    <t>JULIO PORTO CARRERO</t>
  </si>
  <si>
    <t>LAFAYETTE SILVA</t>
  </si>
  <si>
    <t>LAGOA GRANDE</t>
  </si>
  <si>
    <t>LAURO SOLLERO</t>
  </si>
  <si>
    <t>LEILA DINIZ</t>
  </si>
  <si>
    <t>LEONY MESQUITA</t>
  </si>
  <si>
    <t>LEVI MIRANDA</t>
  </si>
  <si>
    <t>LICIA DE ALVARENGA</t>
  </si>
  <si>
    <t>LINO COUTINHO</t>
  </si>
  <si>
    <t>LUIS NORTON</t>
  </si>
  <si>
    <t>LUIS PEDROSO DE BARROS</t>
  </si>
  <si>
    <t>LUIS STOBL</t>
  </si>
  <si>
    <t>LUIZ RAIMUNDO</t>
  </si>
  <si>
    <t>LUIZ SEVERIANO RIBEIRO</t>
  </si>
  <si>
    <t>MAC GREGOR</t>
  </si>
  <si>
    <t>MAENCA</t>
  </si>
  <si>
    <t>MAIRINQUE</t>
  </si>
  <si>
    <t>MAJOR MARIO MARTINS</t>
  </si>
  <si>
    <t>MAMORE</t>
  </si>
  <si>
    <t>MARECHAL ARMANDO DUBOIS FERREIRA</t>
  </si>
  <si>
    <t>MARECHAL ARTHUR PORTELLA</t>
  </si>
  <si>
    <t>MARECHAL SEREJO</t>
  </si>
  <si>
    <t>MARECHAL TERRA URURAHY</t>
  </si>
  <si>
    <t>MARIA JOSE DE LACERDA</t>
  </si>
  <si>
    <t>MARIA MAGALHAES PINTO</t>
  </si>
  <si>
    <t>MARILUZ</t>
  </si>
  <si>
    <t>MARINHEIRO</t>
  </si>
  <si>
    <t>MARIO CASTELLO BRANCO</t>
  </si>
  <si>
    <t>MARIO COIMBRA BOUCAS</t>
  </si>
  <si>
    <t>MARIO OLINTO</t>
  </si>
  <si>
    <t>MARUJA</t>
  </si>
  <si>
    <t>MEDICO ASSIS MOURA</t>
  </si>
  <si>
    <t>MENEZES CÔRTES</t>
  </si>
  <si>
    <t>DA ESTRADA TRÊS RIOS ATÉ ANTIGO RESTAURANTE CABANA DA SERRA (DIVISA COM A SG09V)</t>
  </si>
  <si>
    <t>MENTA</t>
  </si>
  <si>
    <t>MERCEDES BAPTISTA DOS SANTOS</t>
  </si>
  <si>
    <t>MICHAEL FARADAY</t>
  </si>
  <si>
    <t>MINISTRO GABRIEL DE PIZA</t>
  </si>
  <si>
    <t>MINISTRO LUIZ GALLOTTI</t>
  </si>
  <si>
    <t>MINISTRO PEDRO FIRMEZA</t>
  </si>
  <si>
    <t>MIRATAIA</t>
  </si>
  <si>
    <t>DA RUA RETIRO DOS ARTISTAS ATÉ A RUA HENRIQUE COSTA (DIVISA COM BG16J)</t>
  </si>
  <si>
    <t>MOACYR BARBOSA SOARES</t>
  </si>
  <si>
    <t>MONODORA</t>
  </si>
  <si>
    <t>MONSENHOR MARQUES</t>
  </si>
  <si>
    <t>MOREIRA CAMPOS</t>
  </si>
  <si>
    <t>MORENO</t>
  </si>
  <si>
    <t>MORRO DA BICA</t>
  </si>
  <si>
    <t>MORRO DA PANELA</t>
  </si>
  <si>
    <t>MORRO DA PENA</t>
  </si>
  <si>
    <t>MORRO DO AMORIM</t>
  </si>
  <si>
    <t>MORRO DO PINHEIRO</t>
  </si>
  <si>
    <t>MORRO DOIS IRMAOS</t>
  </si>
  <si>
    <t>MULLER DE CARVALHO</t>
  </si>
  <si>
    <t>NAZARE DA MATA</t>
  </si>
  <si>
    <t>NELSON SAMPAIO</t>
  </si>
  <si>
    <t>NEYLSON REBOUCAS</t>
  </si>
  <si>
    <t>NICOLAU PAGANINI</t>
  </si>
  <si>
    <t>NOSSA SENHORA DA PENA</t>
  </si>
  <si>
    <t>NOSSA SENHORA DA PENNA</t>
  </si>
  <si>
    <t>NOSSA SENHORA DO LORETO</t>
  </si>
  <si>
    <t>O TEMPO E O VENTO</t>
  </si>
  <si>
    <t>OCTAVIO DE REZENDE</t>
  </si>
  <si>
    <t>OLGA NOBRE</t>
  </si>
  <si>
    <t>OLIMPIA DO COUTO</t>
  </si>
  <si>
    <t>OMAR CARDOSO</t>
  </si>
  <si>
    <t>ORFANATO</t>
  </si>
  <si>
    <t>ORIZONA</t>
  </si>
  <si>
    <t>OSCAR CORDEIRO</t>
  </si>
  <si>
    <t>OSCAR LOPES</t>
  </si>
  <si>
    <t>OSCARITO</t>
  </si>
  <si>
    <t>OSVALDO MOREIRA</t>
  </si>
  <si>
    <t>OSWALDO LUSSAC</t>
  </si>
  <si>
    <t>OSWALDO SANTIAGO</t>
  </si>
  <si>
    <t>OTÁVIO MALTA</t>
  </si>
  <si>
    <t>OTAVIO NAME</t>
  </si>
  <si>
    <t>PACO DO LUMIAR</t>
  </si>
  <si>
    <t>PACOTI</t>
  </si>
  <si>
    <t>PANORAMA</t>
  </si>
  <si>
    <t>PARACAIMA</t>
  </si>
  <si>
    <t>PASCOAL MOREIRA LEME</t>
  </si>
  <si>
    <t>PAU FERRO</t>
  </si>
  <si>
    <t>DA AVENIDA GEREMÁRIO DANTAS ATÉ RUA CAMPO DE AREIA</t>
  </si>
  <si>
    <t>PAU MARFIM</t>
  </si>
  <si>
    <t>PAULO EMILIO GOMES</t>
  </si>
  <si>
    <t>PENAFORTE</t>
  </si>
  <si>
    <t>PERCY LAU</t>
  </si>
  <si>
    <t>PEROBA</t>
  </si>
  <si>
    <t>PIERRE LAPLACE</t>
  </si>
  <si>
    <t>PIONEIROS</t>
  </si>
  <si>
    <t>PIRAPEMAS</t>
  </si>
  <si>
    <t>PIRINA</t>
  </si>
  <si>
    <t>PITIMBU</t>
  </si>
  <si>
    <t>POTIGUARA</t>
  </si>
  <si>
    <t>PRAIA GRANDE</t>
  </si>
  <si>
    <t>PROFESSOR ANDRADE MURICY</t>
  </si>
  <si>
    <t>PROFESSOR CAMISAO</t>
  </si>
  <si>
    <t>PROFESSOR FERNANDO RAJA GABAGLIA</t>
  </si>
  <si>
    <t>PROFESSOR HENRIQUE COSTA</t>
  </si>
  <si>
    <t>PROFESSOR MANUEL LIMA</t>
  </si>
  <si>
    <t>PROFESSOR MARIO VASCONCELOS</t>
  </si>
  <si>
    <t>PROFESSOR PECEGUEIRO</t>
  </si>
  <si>
    <t>PROFESSOR SYLVIO D AVILA</t>
  </si>
  <si>
    <t>PROFESSOR SYLVIO FIALHO</t>
  </si>
  <si>
    <t>PROFESSOR TRINDADE FILHO</t>
  </si>
  <si>
    <t>QUITAUNA</t>
  </si>
  <si>
    <t>RAMIRO RIBEIRO</t>
  </si>
  <si>
    <t>RANCHO GRANDE</t>
  </si>
  <si>
    <t>RAUL RUDGE</t>
  </si>
  <si>
    <t>RENATO DE CASTRO</t>
  </si>
  <si>
    <t>REPRESA DOS CIGANOS</t>
  </si>
  <si>
    <t>RICARDO BARBOSA</t>
  </si>
  <si>
    <t>RICARDO SEABRA</t>
  </si>
  <si>
    <t>RIO DO ANIL</t>
  </si>
  <si>
    <t>RIO DO AREAL</t>
  </si>
  <si>
    <t>RIO DO CACAMBE</t>
  </si>
  <si>
    <t>RIO DOS PASSARINHOS</t>
  </si>
  <si>
    <t>RIO SANGRADOR</t>
  </si>
  <si>
    <t>RIOLANDIA</t>
  </si>
  <si>
    <t>ROBERTO FAISSAL</t>
  </si>
  <si>
    <t>ROBERTO OSWALDO CRUZ</t>
  </si>
  <si>
    <t>ROMAO CORTES DE LACERDA</t>
  </si>
  <si>
    <t>ITANHANGA</t>
  </si>
  <si>
    <t>RONALDO CARNEIRO DA ROCHA</t>
  </si>
  <si>
    <t>ROSA DO POVO</t>
  </si>
  <si>
    <t>ROSALIA</t>
  </si>
  <si>
    <t>RUBINEIA</t>
  </si>
  <si>
    <t>RUGENDAS</t>
  </si>
  <si>
    <t>SAIRA VERDE</t>
  </si>
  <si>
    <t>SALVADOR ALLENDE</t>
  </si>
  <si>
    <t>DA ESTRADA DOS BANDEIRANTES ATÉ A ROTATÓRIA DO CEBOLINHA (DIVISA COM BG24R)</t>
  </si>
  <si>
    <t>SALVINIA</t>
  </si>
  <si>
    <t>SAMUEL DAS NEVES</t>
  </si>
  <si>
    <t>SANTA EPIFANIA</t>
  </si>
  <si>
    <t>SANTA FLOR</t>
  </si>
  <si>
    <t>SANTA GAUDENCIA</t>
  </si>
  <si>
    <t>SANTA PERPETUA</t>
  </si>
  <si>
    <t>SANTA TAIS</t>
  </si>
  <si>
    <t>SANTO EGIL</t>
  </si>
  <si>
    <t>SANTO ELADIO</t>
  </si>
  <si>
    <t>SANTO ELEUTERIO</t>
  </si>
  <si>
    <t>SANTO ERMINIO</t>
  </si>
  <si>
    <t>SANTO EULOGIO</t>
  </si>
  <si>
    <t>SANTO EUQUERIO</t>
  </si>
  <si>
    <t>SANTO HIMELINO</t>
  </si>
  <si>
    <t>SAO ARQUIMINIO</t>
  </si>
  <si>
    <t>SAO BONETO</t>
  </si>
  <si>
    <t>SAO BONFILIO</t>
  </si>
  <si>
    <t>SAO DEODATO</t>
  </si>
  <si>
    <t>SAO DULCIDIO</t>
  </si>
  <si>
    <t>SAO GRACIANO</t>
  </si>
  <si>
    <t>SAO GUILHERME DE NORWICH</t>
  </si>
  <si>
    <t>SAO PEDRO DA ALDEIA</t>
  </si>
  <si>
    <t>SAO PLATAO</t>
  </si>
  <si>
    <t>SAO RICARDO</t>
  </si>
  <si>
    <t>SAO ZENO</t>
  </si>
  <si>
    <t>SARGENTO CARLOS ARGEMIRO CAMARGO</t>
  </si>
  <si>
    <t>SARGENTO PAULO MOREIRA</t>
  </si>
  <si>
    <t>SATURNINO CARDOSO</t>
  </si>
  <si>
    <t>SERICITA</t>
  </si>
  <si>
    <t>SERNAMBI</t>
  </si>
  <si>
    <t>SERRANOS</t>
  </si>
  <si>
    <t>SERTANISTA JOAO AGUIAR</t>
  </si>
  <si>
    <t>SERTAO</t>
  </si>
  <si>
    <t>SIMPLICIO SA</t>
  </si>
  <si>
    <t>SOLDADO ALVARO DE SOUZA PEREIRA</t>
  </si>
  <si>
    <t>SOLDADO DIRCEU DE ALMEIDA</t>
  </si>
  <si>
    <t>SOLDADO FRANCISCO DE SOUZA</t>
  </si>
  <si>
    <t>SOLDADO GENARO PEDRO LIMA</t>
  </si>
  <si>
    <t>SOLDADO GERALDO DE SOUZA</t>
  </si>
  <si>
    <t>SOLDADO JOAO ALVES</t>
  </si>
  <si>
    <t>SOLDADO JOAO DE DEUS ARAUJO</t>
  </si>
  <si>
    <t>SOLDADO JOAO DO NASCIMENTO</t>
  </si>
  <si>
    <t>SOLDADO JOAQUIM DE LIRA</t>
  </si>
  <si>
    <t>SOLDADO JOSE MENEZES FILHO</t>
  </si>
  <si>
    <t>SOLDADO JOSE OLIVEIRA</t>
  </si>
  <si>
    <t>SOLDADO LINO VITOR DOS SANTOS</t>
  </si>
  <si>
    <t>SOLDADO LUIZ GONZAGA</t>
  </si>
  <si>
    <t>SOLDADO MARIO KOSEL FILHO</t>
  </si>
  <si>
    <t>SOLDADO ORLANDO HENRIQUE</t>
  </si>
  <si>
    <t>SOLDADO PEDRO MOREIRA</t>
  </si>
  <si>
    <t>SOLDADO PERICLES LEAL BEZERRA</t>
  </si>
  <si>
    <t>SOLDADO SEBASTIAO MACHADO</t>
  </si>
  <si>
    <t>SOLDADO WILSON FRANCA</t>
  </si>
  <si>
    <t>SUZANO</t>
  </si>
  <si>
    <t>TAMANCARIA</t>
  </si>
  <si>
    <t>TEDIM CERQUEIRA</t>
  </si>
  <si>
    <t>TENENTE CORONEL MUNIZ DE ARAGAO</t>
  </si>
  <si>
    <t>DA ESTRADA DE JACAREPAGUÁ ATÉ A RUA GUILHERME MOREIRA</t>
  </si>
  <si>
    <t>DA RUA GUILHERME DE ALMEIDA ATÉ A AVENIDA AYRTON SENNA</t>
  </si>
  <si>
    <t>TENENTE JOSE JERONIMO DE MESQUITA</t>
  </si>
  <si>
    <t>TEODOMIRO PEREIRA</t>
  </si>
  <si>
    <t>TEODORO SATIVA</t>
  </si>
  <si>
    <t>TEOLANDIA</t>
  </si>
  <si>
    <t>THOMAS G MASARYK</t>
  </si>
  <si>
    <t>TIMBOACU</t>
  </si>
  <si>
    <t>TINHORAO</t>
  </si>
  <si>
    <t>NF001</t>
  </si>
  <si>
    <t>TIROL</t>
  </si>
  <si>
    <t>DA RUA COMANDANTE RUBENS SILVA ATÉ A ESTRADA DO BANANAL</t>
  </si>
  <si>
    <t>DSB005</t>
  </si>
  <si>
    <t xml:space="preserve">DA ESTRADA DO BANANAL ATÉ A ESTRADA DO GUANUMBI </t>
  </si>
  <si>
    <t>TREVO</t>
  </si>
  <si>
    <t>UBALDO SOARES FILHO</t>
  </si>
  <si>
    <t>ULYSSES HELLMEISTER</t>
  </si>
  <si>
    <t>URUCANGA</t>
  </si>
  <si>
    <t>VALENTIM DUNHAM</t>
  </si>
  <si>
    <t>VELHA</t>
  </si>
  <si>
    <t>VITOR DE ANGELIS</t>
  </si>
  <si>
    <t>WALDEMAR CAVALCANTI</t>
  </si>
  <si>
    <t>WALDEMAR LOUREIRO</t>
  </si>
  <si>
    <t>WALDEMIRO SILVA</t>
  </si>
  <si>
    <t>WILSON DE AGUIAR</t>
  </si>
  <si>
    <t>XINGU</t>
  </si>
  <si>
    <t>ZANONI FERRITE</t>
  </si>
  <si>
    <t>ZOROASTRO PAMPLONA</t>
  </si>
  <si>
    <t>BG16J</t>
  </si>
  <si>
    <t>BD16S</t>
  </si>
  <si>
    <t>NWBJ84</t>
  </si>
  <si>
    <t>PRACA SECA</t>
  </si>
  <si>
    <t>DAS AZALEIAS</t>
  </si>
  <si>
    <t>VILA VALQUEIRE</t>
  </si>
  <si>
    <t>DA PRAÇA DO VALQUEIRE ATÉ A RUA DAS MARGARIDAS</t>
  </si>
  <si>
    <t>NWBJ34</t>
  </si>
  <si>
    <t>DA RUA DAS MARGARIDAS ATÉ A RUA TEJO</t>
  </si>
  <si>
    <t>SAO MARCIANO</t>
  </si>
  <si>
    <t>AGUA COMPRIDA</t>
  </si>
  <si>
    <t>AGUAS MORNAS</t>
  </si>
  <si>
    <t>ALADIM</t>
  </si>
  <si>
    <t>ALVES DO VALE</t>
  </si>
  <si>
    <t>DA RUA CAIRUÇU ATÉ A RUA INTENDENTE MAGALHÃES</t>
  </si>
  <si>
    <t>DA RUA QUIRIRIM ATÉ A RUA PINTO TELES</t>
  </si>
  <si>
    <t>NWBJ10</t>
  </si>
  <si>
    <t>ANESIO FROTA AGUIAR</t>
  </si>
  <si>
    <t>ANGELO RAIMUNDO BARREIRAS</t>
  </si>
  <si>
    <t>ANTONINA</t>
  </si>
  <si>
    <t>ANTONIO CARLOS PARANHOS</t>
  </si>
  <si>
    <t>ARAUANA</t>
  </si>
  <si>
    <t>ARAUNA</t>
  </si>
  <si>
    <t>ARCOZELO</t>
  </si>
  <si>
    <t>ARICANGA</t>
  </si>
  <si>
    <t>ARUTI</t>
  </si>
  <si>
    <t>NWBJ15</t>
  </si>
  <si>
    <t>ASTROGILDO</t>
  </si>
  <si>
    <t>BAGUARI</t>
  </si>
  <si>
    <t>BARAO</t>
  </si>
  <si>
    <t>DA RUA JAPURÁ ATÉ A RUA PARINTINS</t>
  </si>
  <si>
    <t>NWBJ17</t>
  </si>
  <si>
    <t>DA RUA BRÍCIO DE ABREU ATÉ A RUA JAPURÁ</t>
  </si>
  <si>
    <t>NWBJ18</t>
  </si>
  <si>
    <t>BARAO DA TAQUARA</t>
  </si>
  <si>
    <t>BARONESA</t>
  </si>
  <si>
    <t>DA RUA PARINTINS ATÉ A RUA JAPURÁ</t>
  </si>
  <si>
    <t>NWBJ19</t>
  </si>
  <si>
    <t>DA RUA JAPURÁ ATÉ O FIM</t>
  </si>
  <si>
    <t>BORE</t>
  </si>
  <si>
    <t>BRICIO DE ABREU</t>
  </si>
  <si>
    <t>BRUGES</t>
  </si>
  <si>
    <t>CAMARATUBA</t>
  </si>
  <si>
    <t>CAPIM BRANCO</t>
  </si>
  <si>
    <t>CAPITAO MACHADO</t>
  </si>
  <si>
    <t>DA RUA PERDO TELES ATÉ A RUA MARANGÁ</t>
  </si>
  <si>
    <t>NWBJ26</t>
  </si>
  <si>
    <t>DA RUA MARANGÁ ATÉ O FIM</t>
  </si>
  <si>
    <t>CAPITAO MENEZES</t>
  </si>
  <si>
    <t>DA RUA QUIRIRIM ATÉ A RUA MARANGÁ</t>
  </si>
  <si>
    <t>NWBJ27</t>
  </si>
  <si>
    <t>CARDO SANTO</t>
  </si>
  <si>
    <t>CARLOS EMILIO</t>
  </si>
  <si>
    <t>NWBJ28</t>
  </si>
  <si>
    <t>CIPRIANO BATISTA</t>
  </si>
  <si>
    <t>COMANDANTE LUIZ SOUTO</t>
  </si>
  <si>
    <t>COMANDANTE SIMIAO</t>
  </si>
  <si>
    <t>COMERCIANTE CYPRIANO BAPTISTA</t>
  </si>
  <si>
    <t>CONCEICAO DOS OUROS</t>
  </si>
  <si>
    <t>CONTENDA</t>
  </si>
  <si>
    <t>DA CHACARA</t>
  </si>
  <si>
    <t>DA DIVINA MISERICORDIA</t>
  </si>
  <si>
    <t>DAS CRAVINAS</t>
  </si>
  <si>
    <t>DAS TULIPAS</t>
  </si>
  <si>
    <t>DAS VERBENAS</t>
  </si>
  <si>
    <t>DESEMBARGADOR GASTAO MACEDO</t>
  </si>
  <si>
    <t>NWBJ35</t>
  </si>
  <si>
    <t>DO MANGUEIRAL</t>
  </si>
  <si>
    <t>NULL</t>
  </si>
  <si>
    <t>DO VALDEMAR</t>
  </si>
  <si>
    <t>TANQUE</t>
  </si>
  <si>
    <t>DO VALQUEIRE</t>
  </si>
  <si>
    <t>DOMELIA</t>
  </si>
  <si>
    <t>DORES DE CAMPOS</t>
  </si>
  <si>
    <t>DOUTOR BERNARDINO</t>
  </si>
  <si>
    <t>DA RUA CÂNDIDO BENICIO ATÉ A RUA JAPURÁ</t>
  </si>
  <si>
    <t>NWBJ45</t>
  </si>
  <si>
    <t>DOUTOR CARLOS GROSS</t>
  </si>
  <si>
    <t>DOUTOR JACUNDINO BARRETO</t>
  </si>
  <si>
    <t>EMILIO MAURELL NETO</t>
  </si>
  <si>
    <t>FRANCISCO DALTRO DE BRITO</t>
  </si>
  <si>
    <t>FRANCISCO DE ABREU FERRO</t>
  </si>
  <si>
    <t>FRANCISCO TOLLEDO FRANCA</t>
  </si>
  <si>
    <t>GASTAO DA CUNHA</t>
  </si>
  <si>
    <t>GASTAO TAVEIRA</t>
  </si>
  <si>
    <t>DA RUA FLORIANÓPOLIS ATÉ A RUA BARONESA</t>
  </si>
  <si>
    <t>GENERAL VOSSIO BRIGIDO</t>
  </si>
  <si>
    <t>GERALDO BOMILCAR</t>
  </si>
  <si>
    <t>GRAPIUNA</t>
  </si>
  <si>
    <t>GUAPIMIRIM</t>
  </si>
  <si>
    <t>GUAPORANGA</t>
  </si>
  <si>
    <t>GUARANESIA</t>
  </si>
  <si>
    <t>GUILHERME VELOSO</t>
  </si>
  <si>
    <t>GUSTAVO DORIA</t>
  </si>
  <si>
    <t>ICA</t>
  </si>
  <si>
    <t>IMBITUBA</t>
  </si>
  <si>
    <t>INHAMUNS</t>
  </si>
  <si>
    <t>IPRES</t>
  </si>
  <si>
    <t>ISABEL DE MARANGES</t>
  </si>
  <si>
    <t>ITANHAEM</t>
  </si>
  <si>
    <t>IZIDORA</t>
  </si>
  <si>
    <t>JABITACA</t>
  </si>
  <si>
    <t>JAGOROABA</t>
  </si>
  <si>
    <t>JAIME CERVINO</t>
  </si>
  <si>
    <t>NWBJ56</t>
  </si>
  <si>
    <t>JAUNAS</t>
  </si>
  <si>
    <t>DA RUA PINTO TELES ATÉ A RUA GUARAPÉS</t>
  </si>
  <si>
    <t>NWBJ57</t>
  </si>
  <si>
    <t>JOÃO LAZARO</t>
  </si>
  <si>
    <t>TAQUARA</t>
  </si>
  <si>
    <t>JOBERTO MALHEIROS</t>
  </si>
  <si>
    <t>LAGOA FUNDA</t>
  </si>
  <si>
    <t>LUIZ BELTRAO</t>
  </si>
  <si>
    <t>NWBJ65</t>
  </si>
  <si>
    <t>LUIZ METRINHO GUASQUE</t>
  </si>
  <si>
    <t>MAFALDA</t>
  </si>
  <si>
    <t>MAJOR RIBEIRO PINHEIRO</t>
  </si>
  <si>
    <t>MAMANGUAPE</t>
  </si>
  <si>
    <t>MARANGA</t>
  </si>
  <si>
    <t>NWBJ69</t>
  </si>
  <si>
    <t>MARIBEL</t>
  </si>
  <si>
    <t>MARICA</t>
  </si>
  <si>
    <t>DA RUA CAPITÃO MENEZES ATÉ A RUA PINTO TELES</t>
  </si>
  <si>
    <t>MARIO</t>
  </si>
  <si>
    <t>MARIO BARBEDO</t>
  </si>
  <si>
    <t>MARIO PEREIRA</t>
  </si>
  <si>
    <t>MATA GRANDE</t>
  </si>
  <si>
    <t>MOACIR DOS SANTOS LIMA</t>
  </si>
  <si>
    <t>MOACYR CAMPOS</t>
  </si>
  <si>
    <t>MOITA BONITA</t>
  </si>
  <si>
    <t>NAMUR</t>
  </si>
  <si>
    <t>NILTON GITAHY</t>
  </si>
  <si>
    <t>NOVA ODESSA</t>
  </si>
  <si>
    <t>NOVA SARDENHA</t>
  </si>
  <si>
    <t>NOVO CRUZEIRO</t>
  </si>
  <si>
    <t>NWBJ83</t>
  </si>
  <si>
    <t>ORLANDO BONFIM JUNIOR</t>
  </si>
  <si>
    <t>OURO BRANCO</t>
  </si>
  <si>
    <t>PALOTINA</t>
  </si>
  <si>
    <t>PARDINHO</t>
  </si>
  <si>
    <t>PARINTINS</t>
  </si>
  <si>
    <t>SAC6450</t>
  </si>
  <si>
    <t>PASTOR JOSÉ AMANCIO</t>
  </si>
  <si>
    <t>PEDRO MOACIR</t>
  </si>
  <si>
    <t>PEDRO TELES</t>
  </si>
  <si>
    <t>PEREIRA FRAZAO</t>
  </si>
  <si>
    <t>PIANISTA ARNALDO ESTRELLA</t>
  </si>
  <si>
    <t>DA RUA CAPITÃO MENESES ATÉ A RUA PINTO TELES</t>
  </si>
  <si>
    <t>PLANALTO MINEIRO</t>
  </si>
  <si>
    <t>POCOS DE CALDAS</t>
  </si>
  <si>
    <t>PORTO SALVO</t>
  </si>
  <si>
    <t>PORTO SANTANA</t>
  </si>
  <si>
    <t>POTIRENDABA</t>
  </si>
  <si>
    <t>PROFESSOR CARDOSO FONTES</t>
  </si>
  <si>
    <t>PROFESSOR OLYMPIO DA FONSECA</t>
  </si>
  <si>
    <t>PROFESSORA CARMELITA MARTINS</t>
  </si>
  <si>
    <t>QUIRIRIM</t>
  </si>
  <si>
    <t>RAVASCO DE ANDRADE</t>
  </si>
  <si>
    <t>RECREIO</t>
  </si>
  <si>
    <t>REGADAS FARIA</t>
  </si>
  <si>
    <t>ROCHEDO</t>
  </si>
  <si>
    <t>ROSARIO OESTE</t>
  </si>
  <si>
    <t>RUBIACEA</t>
  </si>
  <si>
    <t>RUY MAFRA</t>
  </si>
  <si>
    <t>SABINO BARROSO</t>
  </si>
  <si>
    <t>SAIQUI</t>
  </si>
  <si>
    <t>NWBJ90</t>
  </si>
  <si>
    <t>SANTA JOANA MARIA BONOMI</t>
  </si>
  <si>
    <t>SANTO OSVALDO</t>
  </si>
  <si>
    <t>SAO BERNARDO DO CAMPO</t>
  </si>
  <si>
    <t>SAO CAETANO DO SUL</t>
  </si>
  <si>
    <t>SAO LAZARO</t>
  </si>
  <si>
    <t>SAO MARIANO SCOT</t>
  </si>
  <si>
    <t>SARGENTO LUIZ PIRES</t>
  </si>
  <si>
    <t>NWBJ96</t>
  </si>
  <si>
    <t>SARGENTO SEBASTIAO CHAVES</t>
  </si>
  <si>
    <t>SECA</t>
  </si>
  <si>
    <t>SIBAUNA</t>
  </si>
  <si>
    <t>TEJO</t>
  </si>
  <si>
    <t>TENENTE ARCY DE FARIAS</t>
  </si>
  <si>
    <t>TENENTE FREDERICO GUSTAVO</t>
  </si>
  <si>
    <t>TOMBOS</t>
  </si>
  <si>
    <t>TOROTAMA</t>
  </si>
  <si>
    <t>TORQUATO LAMARAO</t>
  </si>
  <si>
    <t>TRAIRI</t>
  </si>
  <si>
    <t>TRES PONTAS</t>
  </si>
  <si>
    <t>TURVANIA</t>
  </si>
  <si>
    <t>URUCUIA</t>
  </si>
  <si>
    <t>VICTORIO LIBONATI</t>
  </si>
  <si>
    <t>NWBJ106</t>
  </si>
  <si>
    <t>ZULEICA</t>
  </si>
  <si>
    <t>DO NÚMERO 915 ATÉ A ESTRADA DA COVANCA</t>
  </si>
  <si>
    <t>PEDRA DO CONDE</t>
  </si>
  <si>
    <t>DO RIO GRANDE</t>
  </si>
  <si>
    <t>SAO POLICARPO</t>
  </si>
  <si>
    <t>SAO PONCIANO</t>
  </si>
  <si>
    <t>ABRAM LUSTMAN</t>
  </si>
  <si>
    <t>ADAUTO BOTELHO</t>
  </si>
  <si>
    <t>NWBJ1</t>
  </si>
  <si>
    <t>AGENOR DE OLIVEIRA</t>
  </si>
  <si>
    <t>AIDA CURI</t>
  </si>
  <si>
    <t>NWBJ2</t>
  </si>
  <si>
    <t>ALBERTO SOARES SAMPAIO</t>
  </si>
  <si>
    <t>ALFREDO DA SILVA NEVES</t>
  </si>
  <si>
    <t>NWBJ4</t>
  </si>
  <si>
    <t>ALMA DE MIRANDA</t>
  </si>
  <si>
    <t>NWBJ5</t>
  </si>
  <si>
    <t>ALMIRANTE ATTILA MONTEIRO ACHE</t>
  </si>
  <si>
    <t>ALMIRANTE MELQUIADES DE SOUSA</t>
  </si>
  <si>
    <t>SAC611</t>
  </si>
  <si>
    <t>ALTO DO ARCHER</t>
  </si>
  <si>
    <t>NWBJ6</t>
  </si>
  <si>
    <t>ALVARO TIBERIO</t>
  </si>
  <si>
    <t>AMADO BAIA</t>
  </si>
  <si>
    <t>AMARANTINA</t>
  </si>
  <si>
    <t>AMORZINHO</t>
  </si>
  <si>
    <t>NWBJ7</t>
  </si>
  <si>
    <t>ANDORINHAS DAS CASAS</t>
  </si>
  <si>
    <t>NWBJ9</t>
  </si>
  <si>
    <t>DA RUA MARECHAL BEVILACQUA ATÉ A AVENIDA NELSON CARDOSO</t>
  </si>
  <si>
    <t>DO N° 3000 ATÉ A ESTRADA DOS BANDEIRANTES</t>
  </si>
  <si>
    <t>ANDROMEDA</t>
  </si>
  <si>
    <t>ANTONIETA CAMPOS DA PAZ</t>
  </si>
  <si>
    <t>DA ESTRADA MARECHAL MIGUEL SALAZAR MENDES DE MORAIS ATÉ A RUA MIRATAIA</t>
  </si>
  <si>
    <t>NWBJ11</t>
  </si>
  <si>
    <t>DA RUA MIRATAIA ATÉ O FIM</t>
  </si>
  <si>
    <t>ANTONIO DA COSTA MAGALHAES</t>
  </si>
  <si>
    <t>NWBJ12</t>
  </si>
  <si>
    <t>ANTONIO GALDINO</t>
  </si>
  <si>
    <t>APERIBE</t>
  </si>
  <si>
    <t>APIACAS</t>
  </si>
  <si>
    <t>APOLONIA PINTO</t>
  </si>
  <si>
    <t>SAC10446</t>
  </si>
  <si>
    <t>ARACY CABRAL DA ROCHA</t>
  </si>
  <si>
    <t>ARAGO</t>
  </si>
  <si>
    <t>ARARAJUBA</t>
  </si>
  <si>
    <t>NWBJ13</t>
  </si>
  <si>
    <t>ARARAS CLARAS</t>
  </si>
  <si>
    <t>NWBJ14</t>
  </si>
  <si>
    <t>ARARINHA AZUL</t>
  </si>
  <si>
    <t>ARIAPO</t>
  </si>
  <si>
    <t>ARIPERANA</t>
  </si>
  <si>
    <t>SAC16988</t>
  </si>
  <si>
    <t>ARISTOTELES DE SOUZA DANTAS</t>
  </si>
  <si>
    <t>ARMANDO COSTA</t>
  </si>
  <si>
    <t>ARTALYDIO LUZ</t>
  </si>
  <si>
    <t>ARTUR CARNAUBA</t>
  </si>
  <si>
    <t>ASA DA TELHA</t>
  </si>
  <si>
    <t>ATHALY AGUIAR</t>
  </si>
  <si>
    <t>ATI</t>
  </si>
  <si>
    <t>ATININGA</t>
  </si>
  <si>
    <t>DA RUA GODOFREDO VIANA ATÉ A ESTRADA DO CAFUNDÁ</t>
  </si>
  <si>
    <t>ATITUBA</t>
  </si>
  <si>
    <t>AURORA FLUMINENSE</t>
  </si>
  <si>
    <t>AYRTON JOSE CUSTODIO</t>
  </si>
  <si>
    <t>BACAIRIS</t>
  </si>
  <si>
    <t>DA AVENIDA NELSON CARDOSO ATÉ A RUA CAVIANA</t>
  </si>
  <si>
    <t>NWBJ16</t>
  </si>
  <si>
    <t>DA ESTRADA DO CAFUNDÁ ATÉ A RUA CAVIANA</t>
  </si>
  <si>
    <t>BAIXA GRANDE</t>
  </si>
  <si>
    <t>BARRA DA ESTIVA</t>
  </si>
  <si>
    <t>BARRETO COUTINHO</t>
  </si>
  <si>
    <t>BARRO ALTO</t>
  </si>
  <si>
    <t>BARTOLOMEU ANTONIO CORDOVIL</t>
  </si>
  <si>
    <t>NWBJ20</t>
  </si>
  <si>
    <t>BECO DOS NAMORADOS</t>
  </si>
  <si>
    <t>NWBJ21</t>
  </si>
  <si>
    <t>BEIRA LIMA</t>
  </si>
  <si>
    <t>BELO VALE</t>
  </si>
  <si>
    <t>BEMPOSTA</t>
  </si>
  <si>
    <t>BENJAMIN GALHARDO</t>
  </si>
  <si>
    <t>BENJAMIN MORAES FILHO</t>
  </si>
  <si>
    <t>BOIUNA</t>
  </si>
  <si>
    <t>DA ESTRADA DO ENGENHO VELHO ATÉ A ESTRADA DOS TEIXEIRAS</t>
  </si>
  <si>
    <t>BOM CONSELHO</t>
  </si>
  <si>
    <t>BOTUPORA</t>
  </si>
  <si>
    <t>NWBJ22</t>
  </si>
  <si>
    <t>BOTUQUARA</t>
  </si>
  <si>
    <t>NWBJ23</t>
  </si>
  <si>
    <t>BRAGANTINA</t>
  </si>
  <si>
    <t>BRASIL GERSON</t>
  </si>
  <si>
    <t>BRIGADEIRO JOAO MANUEL</t>
  </si>
  <si>
    <t>CAÇU</t>
  </si>
  <si>
    <t>NWBJ24</t>
  </si>
  <si>
    <t>CAETE-ACU</t>
  </si>
  <si>
    <t>CAITUBA</t>
  </si>
  <si>
    <t>NWBJ25</t>
  </si>
  <si>
    <t>CALHARINS</t>
  </si>
  <si>
    <t>CAMARAIPE</t>
  </si>
  <si>
    <t>CANARIO DA TERRA</t>
  </si>
  <si>
    <t>SAC22101</t>
  </si>
  <si>
    <t>CANDIDO DA SILVA MENDES</t>
  </si>
  <si>
    <t>CANDIDO DE FIGUEIREDO</t>
  </si>
  <si>
    <t>CARAIBUNA</t>
  </si>
  <si>
    <t>CARATUPERA</t>
  </si>
  <si>
    <t>CARLOS BRAGA</t>
  </si>
  <si>
    <t>CARLOS PALUT</t>
  </si>
  <si>
    <t>CAROLINA NABUCO</t>
  </si>
  <si>
    <t>CASSIOPEIA</t>
  </si>
  <si>
    <t>CAVIANA</t>
  </si>
  <si>
    <t>CENTAURO</t>
  </si>
  <si>
    <t>CHAN CHAO</t>
  </si>
  <si>
    <t>CIDADE DO RIO</t>
  </si>
  <si>
    <t>CIENTISTA NELSON CHAVES</t>
  </si>
  <si>
    <t>CINEASTA ADHEMAR GONZAGA</t>
  </si>
  <si>
    <t>CIRO COSTA</t>
  </si>
  <si>
    <t>CLARIM</t>
  </si>
  <si>
    <t>CLAUDIO BARDY</t>
  </si>
  <si>
    <t>NWBJ29</t>
  </si>
  <si>
    <t>CLODOMIR LUCAS DOS REIS</t>
  </si>
  <si>
    <t>COLEIRO DO BREJO</t>
  </si>
  <si>
    <t>COMENDADOR RAINHO</t>
  </si>
  <si>
    <t>CONEGO FELIPE</t>
  </si>
  <si>
    <t>CONSTANTINO DE OLIVEIRA</t>
  </si>
  <si>
    <t>CORREIO BRASILIENSE</t>
  </si>
  <si>
    <t>CORREIO DO POVO</t>
  </si>
  <si>
    <t>CORREIO DO RIO</t>
  </si>
  <si>
    <t>CORTES</t>
  </si>
  <si>
    <t>COTEGIPE</t>
  </si>
  <si>
    <t>COXIM</t>
  </si>
  <si>
    <t>CUNHA MOREIRA</t>
  </si>
  <si>
    <t>PCR265</t>
  </si>
  <si>
    <t>CURUMAU</t>
  </si>
  <si>
    <t>DA ESTRADA DO BOIUNA ATÉ A RUA FREI LUIZ</t>
  </si>
  <si>
    <t>NWBJ30</t>
  </si>
  <si>
    <t>CUSTODIO GUIMARAES</t>
  </si>
  <si>
    <t>NWBJ31</t>
  </si>
  <si>
    <t>DA CACHOEIRA</t>
  </si>
  <si>
    <t>NWBJ32</t>
  </si>
  <si>
    <t>DA COMUNIDADE</t>
  </si>
  <si>
    <t>DA RUA HENRIQUETA ATÉ A RUA INÁCIO DIAS</t>
  </si>
  <si>
    <t>DA AVENIDA GEREMÁRIO DANTAS ATÉ A RUA HENRIQUETA</t>
  </si>
  <si>
    <t>PCR266</t>
  </si>
  <si>
    <t>DA LIGACAO</t>
  </si>
  <si>
    <t>DA MADRESILVA</t>
  </si>
  <si>
    <t>DA SOCA</t>
  </si>
  <si>
    <t>DA TAQUARA</t>
  </si>
  <si>
    <t>DANTE SEMERARO SOBRINHO</t>
  </si>
  <si>
    <t>DAS ARARAS CLARAS</t>
  </si>
  <si>
    <t>DAS LIMEIRAS</t>
  </si>
  <si>
    <t>NWBJ33</t>
  </si>
  <si>
    <t>DAS MUSAS</t>
  </si>
  <si>
    <t>DAVID PINHEIRO</t>
  </si>
  <si>
    <t>DESEMBARGADOR OMAR DUTRA</t>
  </si>
  <si>
    <t>DILSON HELENO DA SILVA</t>
  </si>
  <si>
    <t>DIONISIO SILVEIRA</t>
  </si>
  <si>
    <t>DISNEYLANDIA</t>
  </si>
  <si>
    <t>DO AGRICULTOR</t>
  </si>
  <si>
    <t>DO CAFUNDA</t>
  </si>
  <si>
    <t>DA AVENIDA NELSON CARDOSO ATÉ A ESTRADA DO CATONHO</t>
  </si>
  <si>
    <t xml:space="preserve">NI </t>
  </si>
  <si>
    <t>PCR263</t>
  </si>
  <si>
    <t>DA ESTRADA DO CATONHO ATÉ A ESTRADA DA SOCA</t>
  </si>
  <si>
    <t>DO CAULE</t>
  </si>
  <si>
    <t>DO COMERCIÁRIO</t>
  </si>
  <si>
    <t>DO ENGENHO VELHO</t>
  </si>
  <si>
    <t>DA ESTRADA DA SOCA ATÉ A AVENIDA MANANCIAIS</t>
  </si>
  <si>
    <t>DA ESTRADA DO CAFUNDÁ ATÉ A ESTRADA DA SOCA</t>
  </si>
  <si>
    <t>DO ESCRITOR</t>
  </si>
  <si>
    <t>DO FINCAO</t>
  </si>
  <si>
    <t>DO GUERENGUE</t>
  </si>
  <si>
    <t>DO INDUSTRIÁRIO</t>
  </si>
  <si>
    <t>DO LOCUTOR</t>
  </si>
  <si>
    <t>DO OUTEIRO SANTO</t>
  </si>
  <si>
    <t>DO PESSEGUEIRO</t>
  </si>
  <si>
    <t>DO RADIALISTA</t>
  </si>
  <si>
    <t>NWBJ36</t>
  </si>
  <si>
    <t>DO SABIA LARANJEIRA</t>
  </si>
  <si>
    <t>NWBJ37</t>
  </si>
  <si>
    <t>DO SOSSEGO</t>
  </si>
  <si>
    <t>DO TANQUE</t>
  </si>
  <si>
    <t>NWBJ38</t>
  </si>
  <si>
    <t>DA AVENIDA NELSON CARDOSO ATÉ A RUA JACIRU</t>
  </si>
  <si>
    <t>NWBJ39</t>
  </si>
  <si>
    <t>DA RUA JACIRU ATÉ A RUA SAMUEL DAS NEVES (EXCLUSIVE)</t>
  </si>
  <si>
    <t>NWBJ40</t>
  </si>
  <si>
    <t>DA PRAÇA PROFESSORA NÍDIO OTERO ATÉ A PRAÇA JAURU</t>
  </si>
  <si>
    <t>DA PRAÇA JAURU ATÉ A AVENIDA NELSON CARDOSO</t>
  </si>
  <si>
    <t>NWBJ41</t>
  </si>
  <si>
    <t>DO VERDE</t>
  </si>
  <si>
    <t>DOMINGOS D ANGELO</t>
  </si>
  <si>
    <t>DONA FRANCISCA DE SIQUEIRA</t>
  </si>
  <si>
    <t>DA AVENIDA NELSON CARDOSO ATÉ A RUA FRANCISCA PIRAGIBE</t>
  </si>
  <si>
    <t>ENTRE A AVENIDA NELSON CARDOSO E A ESTRADA DOS BANDEIRANTES</t>
  </si>
  <si>
    <t>NWBJ42</t>
  </si>
  <si>
    <t>DA RUA MARECHAL MIGUEL SALAZAR ATÉ A RUA SÃO LONGINO</t>
  </si>
  <si>
    <t>DOS BIOGRAFOS</t>
  </si>
  <si>
    <t>DOS BIOLOGOS</t>
  </si>
  <si>
    <t>DOS BOTANICOS</t>
  </si>
  <si>
    <t>DOS ESCULTORES</t>
  </si>
  <si>
    <t>DOS FILOSOFOS</t>
  </si>
  <si>
    <t>DA RUA DOS GEÓLOGOS ATÉ A ESTRADA DO ENGENHO VELHO</t>
  </si>
  <si>
    <t>DOS FISICOS</t>
  </si>
  <si>
    <t>DOS GEOLOGOS</t>
  </si>
  <si>
    <t>DOS GRAMATICOS</t>
  </si>
  <si>
    <t>DOS MANANCIAIS</t>
  </si>
  <si>
    <t>NWBJ43</t>
  </si>
  <si>
    <t>DOS METALURGICOS</t>
  </si>
  <si>
    <t>DOS PRAZERES</t>
  </si>
  <si>
    <t>DA ENTRADA DO CONDOMÍNIO BARÃO DA TAQUARA ATÉ O FINAL DA RUA DOS PRAZERES</t>
  </si>
  <si>
    <t>NWBJ44</t>
  </si>
  <si>
    <t>DA RUA ANDRÉ ROCHA ATÉ A ENTRADA DO CONDOMÍNIO BARÃO DA TAQUARA</t>
  </si>
  <si>
    <t>DOS SABIOS</t>
  </si>
  <si>
    <t>DOS TEIXEIRAS</t>
  </si>
  <si>
    <t>NWBJ46</t>
  </si>
  <si>
    <t>DOUTOR ERNANI AGRICOLA</t>
  </si>
  <si>
    <t>DOUTOR FRANCISCO DA FONSECA TELES</t>
  </si>
  <si>
    <t>DOUTOR ODIM GOES</t>
  </si>
  <si>
    <t>DOUTOR PAULO BANDEIRA</t>
  </si>
  <si>
    <t>DOUTOR QUINTANA</t>
  </si>
  <si>
    <t>NWBJ47</t>
  </si>
  <si>
    <t>EDGAR PEREIRA DOS SANTOS</t>
  </si>
  <si>
    <t>NWBJ48</t>
  </si>
  <si>
    <t>EDUARDO AGOSTINI</t>
  </si>
  <si>
    <t>EDUARDO MENDONCA</t>
  </si>
  <si>
    <t>EDWARD JENNER</t>
  </si>
  <si>
    <t>EFRAIM TOMÁS BÓ</t>
  </si>
  <si>
    <t>ELVIRA DA FONSECA</t>
  </si>
  <si>
    <t>EMILE ROUX</t>
  </si>
  <si>
    <t>ENGENHEIRO ABILIO ALMEIDA FILHO</t>
  </si>
  <si>
    <t>ENGENHEIRO APOLINARIO REZENDE</t>
  </si>
  <si>
    <t>ESCRITORA ADALGISA NERY</t>
  </si>
  <si>
    <t>ESTELA DUVAL</t>
  </si>
  <si>
    <t>EUGENIO MADALLENA</t>
  </si>
  <si>
    <t>FARMACEUTICO SILVA ARAUJO</t>
  </si>
  <si>
    <t>FEIRA DE SANTANA</t>
  </si>
  <si>
    <t>NWBJ49</t>
  </si>
  <si>
    <t>FERNANDO JACQUES DA SILVA</t>
  </si>
  <si>
    <t>FIGUEIRA</t>
  </si>
  <si>
    <t>FLAMARION COSTA</t>
  </si>
  <si>
    <t>FLORIANO FAISSAL</t>
  </si>
  <si>
    <t>NWBJ50</t>
  </si>
  <si>
    <t>FRANCO DA ROCHA</t>
  </si>
  <si>
    <t>FREDERICO EWERTON PINTO</t>
  </si>
  <si>
    <t>FREI FELICIANO</t>
  </si>
  <si>
    <t>FREI LUIZ ALEVATO</t>
  </si>
  <si>
    <t>FREI RODOVALHO</t>
  </si>
  <si>
    <t>GASTAO JACINTO GOMES</t>
  </si>
  <si>
    <t>GAZETA DA NOITE</t>
  </si>
  <si>
    <t>GAZETA DA TARDE</t>
  </si>
  <si>
    <t>GAZETA DO RIO</t>
  </si>
  <si>
    <t>GENERAL ARISTOTELES DE SOUZA DANTAS</t>
  </si>
  <si>
    <t>GENERAL IVO SOARES</t>
  </si>
  <si>
    <t>GENERAL MIGUEL FERREIRA</t>
  </si>
  <si>
    <t>GENERAL RUBENS DE CASTRO</t>
  </si>
  <si>
    <t>GERALDO BARROSO</t>
  </si>
  <si>
    <t>GERALDO MARTINS OURIVIO</t>
  </si>
  <si>
    <t>GERDAL BOSCOLI</t>
  </si>
  <si>
    <t>GEREMÁRIO DANTAS</t>
  </si>
  <si>
    <t>DA RUA HENRIQUETA ATÉ A RUA LOPO SARAIVA</t>
  </si>
  <si>
    <t>GETULIO DE MOURA</t>
  </si>
  <si>
    <t>GODOFREDO VIANA</t>
  </si>
  <si>
    <t>NWBJ52</t>
  </si>
  <si>
    <t>GRALHA DO CAMPO</t>
  </si>
  <si>
    <t>GUIA LOPES</t>
  </si>
  <si>
    <t>GUILHERME VIANA</t>
  </si>
  <si>
    <t>GURGEL DO AMARAL</t>
  </si>
  <si>
    <t>HAROLDO BARBOSA</t>
  </si>
  <si>
    <t>HENRIQUETA</t>
  </si>
  <si>
    <t>NWBJ53</t>
  </si>
  <si>
    <t>HERGAS MUNIZ</t>
  </si>
  <si>
    <t>HERIBERTO PAIVA</t>
  </si>
  <si>
    <t>HILTON GOSLING</t>
  </si>
  <si>
    <t>HUMBERTO BASTOS</t>
  </si>
  <si>
    <t>HUMBERTO MELLO NOBREGA</t>
  </si>
  <si>
    <t>IBIACA</t>
  </si>
  <si>
    <t>IBIRABA</t>
  </si>
  <si>
    <t>IGREJA NOVA</t>
  </si>
  <si>
    <t>IMBUI</t>
  </si>
  <si>
    <t>INACIO DIAS</t>
  </si>
  <si>
    <t>IPADU</t>
  </si>
  <si>
    <t>IPINAMBES</t>
  </si>
  <si>
    <t>IRACEMA DE ALENCAR</t>
  </si>
  <si>
    <t>IRIJU</t>
  </si>
  <si>
    <t>IRIQUITIA</t>
  </si>
  <si>
    <t>IVAN CURVELLO</t>
  </si>
  <si>
    <t>JACIPORA</t>
  </si>
  <si>
    <t>JACIRU</t>
  </si>
  <si>
    <t>JACOB SCHNEIDER</t>
  </si>
  <si>
    <t>JAGUAREMBE</t>
  </si>
  <si>
    <t>JAICE ANDRE</t>
  </si>
  <si>
    <t>JAIME BARCELOS</t>
  </si>
  <si>
    <t>NWBJ54</t>
  </si>
  <si>
    <t>JAIME FLORENCIO</t>
  </si>
  <si>
    <t>JAIME RODRIGUES</t>
  </si>
  <si>
    <t>JAIME ROLLEMBERG</t>
  </si>
  <si>
    <t>JANUARIO BARBOSA</t>
  </si>
  <si>
    <t>JAPOMIRIM</t>
  </si>
  <si>
    <t>JARA CERQUEIRA MONTEBELLO</t>
  </si>
  <si>
    <t>JAURU</t>
  </si>
  <si>
    <t>JOAO CANDIDO</t>
  </si>
  <si>
    <t>JOAO LOPES BRAGA</t>
  </si>
  <si>
    <t>JOAO ZAPELA</t>
  </si>
  <si>
    <t>JOAQUIM CATRAMBY FILHO</t>
  </si>
  <si>
    <t>JOAQUIM INACIO FILHO</t>
  </si>
  <si>
    <t>JONAS ARRUDA</t>
  </si>
  <si>
    <t>JONAS SALK</t>
  </si>
  <si>
    <t>JONATAS SERRANO</t>
  </si>
  <si>
    <t>JORNALISTA ARLINDO MOREIRA</t>
  </si>
  <si>
    <t>JORNALISTA BUENO FILHO</t>
  </si>
  <si>
    <t>JORNALISTA CASPER LIBERO</t>
  </si>
  <si>
    <t>JOSE AVELINO</t>
  </si>
  <si>
    <t>JOSE BRAGA</t>
  </si>
  <si>
    <t>NWBJ58</t>
  </si>
  <si>
    <t>JOSE CARLOS BURLE</t>
  </si>
  <si>
    <t>JOSE CASTELLO BRANCO</t>
  </si>
  <si>
    <t>JOSE COLLARES MOREIRA</t>
  </si>
  <si>
    <t>JOSE MARIA DE ALKMIM</t>
  </si>
  <si>
    <t>JOSE PERIGAULT</t>
  </si>
  <si>
    <t>JOSE POLICARPO SILVEIRA</t>
  </si>
  <si>
    <t>NWBJ59</t>
  </si>
  <si>
    <t>JOSIO TAVARES SALLES</t>
  </si>
  <si>
    <t>JULIETA ALENCAR DE MELLO</t>
  </si>
  <si>
    <t>JÚLIO DOS SANTOS MELLO</t>
  </si>
  <si>
    <t>JULIO HALFIN</t>
  </si>
  <si>
    <t>KATTRIN KEMPER</t>
  </si>
  <si>
    <t>LAGAMAR</t>
  </si>
  <si>
    <t>LAGE DO MURIAE</t>
  </si>
  <si>
    <t>LAGOLANDIA</t>
  </si>
  <si>
    <t>NWBJ61</t>
  </si>
  <si>
    <t>LAURA CARNEIRO</t>
  </si>
  <si>
    <t>LAURA TELLES</t>
  </si>
  <si>
    <t>LENY EVERSONG</t>
  </si>
  <si>
    <t>LIBERO BADARO</t>
  </si>
  <si>
    <t>NWBJ62</t>
  </si>
  <si>
    <t>LIDIO DE SOUZA</t>
  </si>
  <si>
    <t>NWBJ63</t>
  </si>
  <si>
    <t>LILIAN LEMMERTZ</t>
  </si>
  <si>
    <t>LINCOLN MASSENA</t>
  </si>
  <si>
    <t>LIVIO BARRETO</t>
  </si>
  <si>
    <t>LOPO SARAIVA</t>
  </si>
  <si>
    <t>LUCAIA</t>
  </si>
  <si>
    <t>NWBJ64</t>
  </si>
  <si>
    <t>LUCIANO DE ROSE</t>
  </si>
  <si>
    <t>LUIZ BRUNO DE OLIVEIRA</t>
  </si>
  <si>
    <t>LUIZ CRULS</t>
  </si>
  <si>
    <t>LUIZ SANTIAGO DE MESQUITA</t>
  </si>
  <si>
    <t>LYDIO DE SOUZA</t>
  </si>
  <si>
    <t>MACEMBU</t>
  </si>
  <si>
    <t>MACHADO PORTELA</t>
  </si>
  <si>
    <t>NWBJ66</t>
  </si>
  <si>
    <t>MADRESSILVA</t>
  </si>
  <si>
    <t>MALAGUETA</t>
  </si>
  <si>
    <t>MANOEL FIDALGO</t>
  </si>
  <si>
    <t>MANSIDAO</t>
  </si>
  <si>
    <t>MANUEL VIEIRA</t>
  </si>
  <si>
    <t>MAPENDI</t>
  </si>
  <si>
    <t>MAPUA</t>
  </si>
  <si>
    <t>MARCELINO JASINSKI</t>
  </si>
  <si>
    <t>MARECHAL JOSE BEVILAQUA</t>
  </si>
  <si>
    <t>DA RUA ANDRÉ ROCHA ATÉ A ESTRADA DO TINDIBA</t>
  </si>
  <si>
    <t>DA ESTRADA DOS BANDEIRANTES ATÉ A RUA JOSAFÁ (EXCLUSIVE)</t>
  </si>
  <si>
    <t>NWBJ68</t>
  </si>
  <si>
    <t>MARIA DAS GRAÇAS</t>
  </si>
  <si>
    <t>MARIA OLENEWA</t>
  </si>
  <si>
    <t>MARINO RAMOS</t>
  </si>
  <si>
    <t>MARIO MIRANDA</t>
  </si>
  <si>
    <t>MARIO TAVEIRA</t>
  </si>
  <si>
    <t>NWBJ70</t>
  </si>
  <si>
    <t>MARISA LETÍCIA LULA DA SILVA</t>
  </si>
  <si>
    <t>MARQUES DE JACAREPAGUA</t>
  </si>
  <si>
    <t>MATINA</t>
  </si>
  <si>
    <t>MERINGUAVA</t>
  </si>
  <si>
    <t>MILITAO SANTANA</t>
  </si>
  <si>
    <t>MILTON MARTINS DOS SANTOS</t>
  </si>
  <si>
    <t>MISSISSIPI</t>
  </si>
  <si>
    <t>MOACYR AREAS</t>
  </si>
  <si>
    <t>MONCLARO MENA BARRETO</t>
  </si>
  <si>
    <t>MONTE CRUZEIRO</t>
  </si>
  <si>
    <t>MONTE VERDE</t>
  </si>
  <si>
    <t>MORIVAS</t>
  </si>
  <si>
    <t>NWBJ71</t>
  </si>
  <si>
    <t>MORRO DA TAQUARA</t>
  </si>
  <si>
    <t>MORRO DO VALQUEIRE</t>
  </si>
  <si>
    <t>NWBJ72</t>
  </si>
  <si>
    <t>MURUTINGA</t>
  </si>
  <si>
    <t>NWBJ73</t>
  </si>
  <si>
    <t>MUSICO AIRTON BARBOSA</t>
  </si>
  <si>
    <t>NACIONAL</t>
  </si>
  <si>
    <t>DA RUA CAÇU ATÉ A RUA DOS PRAZERES</t>
  </si>
  <si>
    <t>NELSON ALVES</t>
  </si>
  <si>
    <t>NELSON CARDOSO</t>
  </si>
  <si>
    <t>DA ESTRADA DOS BANDEIRANTES ATÉ A RUA GODOFREDO VIANA</t>
  </si>
  <si>
    <t>NWBJ74</t>
  </si>
  <si>
    <t>DA RUA GODOFREDO VIANA ATÉ A RUA LÍVIO BARRETO</t>
  </si>
  <si>
    <t>NWBJ75</t>
  </si>
  <si>
    <t>DA RUA LÍVIO BARRETO ATÉ RUA CANDIDO BENÍCIO</t>
  </si>
  <si>
    <t>NWBJ76</t>
  </si>
  <si>
    <t>NELSON TEIXEIRA</t>
  </si>
  <si>
    <t>NIDIA OTERO</t>
  </si>
  <si>
    <t>NILSON RESENDE</t>
  </si>
  <si>
    <t>NWBJ77</t>
  </si>
  <si>
    <t>NORTON CORREA</t>
  </si>
  <si>
    <t>NWBJ78</t>
  </si>
  <si>
    <t>NOSSA SENHORA DE FÁTIMA</t>
  </si>
  <si>
    <t>SAC8029</t>
  </si>
  <si>
    <t>NOSSA SENHORA DO ROSÁRIO DE FÁTIMA</t>
  </si>
  <si>
    <t>NOSSA SENHORA DOS REMEDIOS</t>
  </si>
  <si>
    <t>NWBJ79</t>
  </si>
  <si>
    <t>NUPORANGA</t>
  </si>
  <si>
    <t>OBSERVADOR</t>
  </si>
  <si>
    <t>NWBJ81</t>
  </si>
  <si>
    <t>OCTACILIO PEREIRA</t>
  </si>
  <si>
    <t>NWBJ82</t>
  </si>
  <si>
    <t>ONIL MACHADO GITHAY</t>
  </si>
  <si>
    <t>OPINIAO LIBERAL</t>
  </si>
  <si>
    <t>ORIENTE NOVO</t>
  </si>
  <si>
    <t>OTACILIO NOVAIS</t>
  </si>
  <si>
    <t>OTAVIO TARQUINO DE SOUZA</t>
  </si>
  <si>
    <t>OTHON LEONARDOS</t>
  </si>
  <si>
    <t>OYAMA CLARK LEITE</t>
  </si>
  <si>
    <t>PADRE AMBROSIO</t>
  </si>
  <si>
    <t>PADRE BUTINHA</t>
  </si>
  <si>
    <t>PADRE VENTURA</t>
  </si>
  <si>
    <t>PAJURA</t>
  </si>
  <si>
    <t>PALMA BRANCA</t>
  </si>
  <si>
    <t>PALMEIRANDIA</t>
  </si>
  <si>
    <t>PATOS DE MINAS</t>
  </si>
  <si>
    <t>PATURI</t>
  </si>
  <si>
    <t>PAULO BARATA</t>
  </si>
  <si>
    <t>PAULO CHIGNALL</t>
  </si>
  <si>
    <t>PAULO COELHO</t>
  </si>
  <si>
    <t>PAULO ERNESTO HEILBORN</t>
  </si>
  <si>
    <t>PAULO MOREIRA DA SILVA</t>
  </si>
  <si>
    <t>PEDRA BRANCA</t>
  </si>
  <si>
    <t>PEDRA DA GAVEA</t>
  </si>
  <si>
    <t>PEDRO ALEIXO</t>
  </si>
  <si>
    <t>PEDRO LUIZ</t>
  </si>
  <si>
    <t>PERI MIRIM</t>
  </si>
  <si>
    <t>PIATA</t>
  </si>
  <si>
    <t>PICO DA TIJUCA</t>
  </si>
  <si>
    <t>PICO DO ANDARAI</t>
  </si>
  <si>
    <t>PICO DO GUANDU</t>
  </si>
  <si>
    <t>PICO DO PAPAGAIO</t>
  </si>
  <si>
    <t>PIRASSINUNGA</t>
  </si>
  <si>
    <t>PLINIO LEITE</t>
  </si>
  <si>
    <t>POETA ANTONIO JOSE DE SOUZA JUNIOR</t>
  </si>
  <si>
    <t>POLONI</t>
  </si>
  <si>
    <t>PONTE NOVA</t>
  </si>
  <si>
    <t>POUSO ALTO</t>
  </si>
  <si>
    <t>PROFESSOR ALPHEO PORTELLA</t>
  </si>
  <si>
    <t>PROFESSOR ANTONIO DE OLIVEIRA PANTOJA</t>
  </si>
  <si>
    <t>PROFESSOR CANEDO DE MAGALHAES</t>
  </si>
  <si>
    <t>PROFESSOR CRISTOVAO GASPAR</t>
  </si>
  <si>
    <t>PROFESSOR GOMES DE SOUZA</t>
  </si>
  <si>
    <t>PROFESSOR HOLANDA CAVALCANTI</t>
  </si>
  <si>
    <t>PROFESSOR SILVIO LEITE</t>
  </si>
  <si>
    <t>PROFESSORA AMELIA DOS SANTOS</t>
  </si>
  <si>
    <t>PROFESSORA SILVIA BARBOSA</t>
  </si>
  <si>
    <t>RAFAEL VILLAR MARTINS</t>
  </si>
  <si>
    <t>NWBJ86</t>
  </si>
  <si>
    <t>RECANTO DO OUTEIRO</t>
  </si>
  <si>
    <t>NWBJ87</t>
  </si>
  <si>
    <t>REGINA CELIA</t>
  </si>
  <si>
    <t>RELVADO</t>
  </si>
  <si>
    <t>RENATO CARNEIRO CAMPOS</t>
  </si>
  <si>
    <t>RENATO MEIRA LIMA</t>
  </si>
  <si>
    <t>DA AVENIDA GEREMÁRIO DANTAS ATÉ A RUA PEDRO LUÍS</t>
  </si>
  <si>
    <t>PCR261</t>
  </si>
  <si>
    <t xml:space="preserve"> DA RUA PEDRO LUÍS ATÉ A RUA MILITÃO SANTANA</t>
  </si>
  <si>
    <t>REVERBERO</t>
  </si>
  <si>
    <t>RIO DO SUL</t>
  </si>
  <si>
    <t>RODOLFO DE CARVALHO</t>
  </si>
  <si>
    <t>RODRIGUES CALDAS</t>
  </si>
  <si>
    <t>DA ESTRADA DOS BANDEIRANTES ATÉ A RUA ALBERTO SOARES SAMPAIO</t>
  </si>
  <si>
    <t>NWBJ88</t>
  </si>
  <si>
    <t>DA RUA ALBERTO SOARES SAMPAIO ATÉ A RUA IPADU</t>
  </si>
  <si>
    <t>NWBJ89</t>
  </si>
  <si>
    <t>DA RUA IPADU ATÉ A RUA ADAUTO BOTELHO</t>
  </si>
  <si>
    <t>RORAIMA</t>
  </si>
  <si>
    <t>RUBEM BERTA</t>
  </si>
  <si>
    <t>RUI DAS DORES</t>
  </si>
  <si>
    <t>RUI GOMES DE ALMEIDA</t>
  </si>
  <si>
    <t>RUY DE ANDRADE PINTO</t>
  </si>
  <si>
    <t>RUY MOSTARDEIRO</t>
  </si>
  <si>
    <t>SAGITARIO</t>
  </si>
  <si>
    <t>SALINOPOLIS</t>
  </si>
  <si>
    <t>SAMPAIO CORREIA</t>
  </si>
  <si>
    <t>SAMUEL MAC DOWELL</t>
  </si>
  <si>
    <t>SANTA AGUEDA</t>
  </si>
  <si>
    <t>NWBJ91</t>
  </si>
  <si>
    <t>SANTA EUDOXIA</t>
  </si>
  <si>
    <t>SANTA GEORGIA</t>
  </si>
  <si>
    <t>SANTO ALEXANDRE</t>
  </si>
  <si>
    <t>SANTO ETELBERTO</t>
  </si>
  <si>
    <t>SANTO ISIDORO</t>
  </si>
  <si>
    <t>SAO BALDUINO</t>
  </si>
  <si>
    <t>SAO CALISTO</t>
  </si>
  <si>
    <t>NWBJ92</t>
  </si>
  <si>
    <t>SÃO CASEMIRO</t>
  </si>
  <si>
    <t>SAO FIDELIS</t>
  </si>
  <si>
    <t>SAO GERASMO</t>
  </si>
  <si>
    <t>SAO GONCALO</t>
  </si>
  <si>
    <t>NWBJ95</t>
  </si>
  <si>
    <t>SÃO JOSE DE UBA</t>
  </si>
  <si>
    <t>SAO LONGINO</t>
  </si>
  <si>
    <t>SAO SEVERINO</t>
  </si>
  <si>
    <t>SAO TURIBIO</t>
  </si>
  <si>
    <t>SAO ZACARIAS</t>
  </si>
  <si>
    <t>SAO ZOZIMO</t>
  </si>
  <si>
    <t>SARGENTO LUIS DA SILVA</t>
  </si>
  <si>
    <t>SEBASTIAO FERREIRA PINTO</t>
  </si>
  <si>
    <t>SEBASTIAO JOSE LEPORACE</t>
  </si>
  <si>
    <t>SENADOR ALFREDO DA SILVA NEVES</t>
  </si>
  <si>
    <t>SENTINELA</t>
  </si>
  <si>
    <t>SERRA NEGRA</t>
  </si>
  <si>
    <t>SERTANISTA GILBERTO COSTA</t>
  </si>
  <si>
    <t>SETE LAGOAS</t>
  </si>
  <si>
    <t>SILVA LIMA</t>
  </si>
  <si>
    <t>SINDICALISTA CUSTODIO GUIMARAES</t>
  </si>
  <si>
    <t>NWBJ97</t>
  </si>
  <si>
    <t>SOLDADO ARNOLDO PAULINO</t>
  </si>
  <si>
    <t>SOLDADO DIOGO MARTINS</t>
  </si>
  <si>
    <t>SOLDADO EUGENIO DA SILVA</t>
  </si>
  <si>
    <t>SOLDADO GENESIO CORREA</t>
  </si>
  <si>
    <t>SOLDADO HILARIO ZANESCO</t>
  </si>
  <si>
    <t>SOLDADO JOAO DA SILVA</t>
  </si>
  <si>
    <t>SOLDADO JOSE DE ABREU</t>
  </si>
  <si>
    <t>SOLDADO JOSE DE ALMEIDA</t>
  </si>
  <si>
    <t>SOLDADO JOSE DE PAULA</t>
  </si>
  <si>
    <t>SOLDADO JOSE SOLANO</t>
  </si>
  <si>
    <t>SOLDADO SIMPLICIO DE LARA</t>
  </si>
  <si>
    <t>NWBJ98</t>
  </si>
  <si>
    <t>TAPERA</t>
  </si>
  <si>
    <t>TARITUBA</t>
  </si>
  <si>
    <t>TARSO COIMBRA</t>
  </si>
  <si>
    <t>NWBJ99</t>
  </si>
  <si>
    <t>TEIXEIRA BRANDÃO</t>
  </si>
  <si>
    <t>TENENTE SIDNEI GONCALVES</t>
  </si>
  <si>
    <t>THEREZA ALVES</t>
  </si>
  <si>
    <t>TRAJANO DE MORAIS</t>
  </si>
  <si>
    <t>TRIANGULO MINEIRO</t>
  </si>
  <si>
    <t>TRIBUNA</t>
  </si>
  <si>
    <t>NWBJ100</t>
  </si>
  <si>
    <t>TRINCA FERRO</t>
  </si>
  <si>
    <t>NWBJ101</t>
  </si>
  <si>
    <t>VALE DA PEDRA BRANCA</t>
  </si>
  <si>
    <t>VALE DO PARAISO</t>
  </si>
  <si>
    <t>VALE DO SOL</t>
  </si>
  <si>
    <t>VERDADEIRO PATRIOTA</t>
  </si>
  <si>
    <t>NWBJ102</t>
  </si>
  <si>
    <t>VICTORIANO ARANHA DA SILVA</t>
  </si>
  <si>
    <t>NWBJ103</t>
  </si>
  <si>
    <t>VILA BOM CLIMA</t>
  </si>
  <si>
    <t>NWBJ104</t>
  </si>
  <si>
    <t>VIOLETAS</t>
  </si>
  <si>
    <t>VIRGINIA VIDAL</t>
  </si>
  <si>
    <t>VISCONDE DE ASSECA</t>
  </si>
  <si>
    <t>VISTA CHINESA</t>
  </si>
  <si>
    <t>NWBJ105</t>
  </si>
  <si>
    <t>VITORIANO ARANHA DA SILVA</t>
  </si>
  <si>
    <t>WALDIR VIEIRA</t>
  </si>
  <si>
    <t>ZEFERINO BRASIL</t>
  </si>
  <si>
    <t>BG24B</t>
  </si>
  <si>
    <t>BD24J</t>
  </si>
  <si>
    <t>CONDE D EU</t>
  </si>
  <si>
    <t>BARRA DA TIJUCA</t>
  </si>
  <si>
    <t>CORREA DE ARAUJO</t>
  </si>
  <si>
    <t>DO NÚMERO 30 ATÉ O NÚMERO 1219</t>
  </si>
  <si>
    <t>DESEMBARGADOR ARAUJO JORGE</t>
  </si>
  <si>
    <t>DO ITANHANGA</t>
  </si>
  <si>
    <t>DO JOA</t>
  </si>
  <si>
    <t>DO NÚMERO 2360 ATÉ O NÚMERO 3896</t>
  </si>
  <si>
    <t>JOA</t>
  </si>
  <si>
    <t>DO PICAPAU</t>
  </si>
  <si>
    <t>EINSTEIN</t>
  </si>
  <si>
    <t>ENGENHEIRO PIRES DO RIO</t>
  </si>
  <si>
    <t>ESTRELA DALVA</t>
  </si>
  <si>
    <t>FLEMING</t>
  </si>
  <si>
    <t>INTENDENTE COSTA PINTO</t>
  </si>
  <si>
    <t>INTENDENTE VIEIRA DE MOURA</t>
  </si>
  <si>
    <t>ITAJURU</t>
  </si>
  <si>
    <t>JACKSON DE FIGUEIREDO</t>
  </si>
  <si>
    <t>JAGUARETAMA</t>
  </si>
  <si>
    <t>JARDIM DO SERIDO</t>
  </si>
  <si>
    <t>JOSE CONDE</t>
  </si>
  <si>
    <t>JOSE PANCETTI</t>
  </si>
  <si>
    <t>LASAR SEGALL</t>
  </si>
  <si>
    <t>LUCIO RANGEL</t>
  </si>
  <si>
    <t>MAJOR ROLINDA DA SILVA</t>
  </si>
  <si>
    <t>MARIA LUISA PITANGA</t>
  </si>
  <si>
    <t>MARIO PORTO</t>
  </si>
  <si>
    <t>MARITUBA</t>
  </si>
  <si>
    <t>MINISTRO LAFAYETTE DE ANDRADE</t>
  </si>
  <si>
    <t>MINISTRO WALDEMAR FALCAO</t>
  </si>
  <si>
    <t>MIRAIMA</t>
  </si>
  <si>
    <t>MIRANDA ROSA</t>
  </si>
  <si>
    <t>MOACIR FENELON</t>
  </si>
  <si>
    <t>NOVA MILANO</t>
  </si>
  <si>
    <t>ODUWALDO VIANNA FILHO</t>
  </si>
  <si>
    <t>PASCHOAL SEGRETO</t>
  </si>
  <si>
    <t>PENEDIA</t>
  </si>
  <si>
    <t>PINHOTIBA</t>
  </si>
  <si>
    <t>POETA KHALIL GIBRAN</t>
  </si>
  <si>
    <t>PRESCILIANO DA SILVA</t>
  </si>
  <si>
    <t>PROFESSOR DULCIDIO PEREIRA</t>
  </si>
  <si>
    <t>PROFESSOR JULIO LOHMAN</t>
  </si>
  <si>
    <t>PROFESSOR MILWARD</t>
  </si>
  <si>
    <t>PROFESSOR PANTOJA LEITE</t>
  </si>
  <si>
    <t>PROFESSORA VERA SUASSUNA</t>
  </si>
  <si>
    <t>RAUL PITANGA</t>
  </si>
  <si>
    <t>RIOGRANDINA</t>
  </si>
  <si>
    <t>SAUBARA</t>
  </si>
  <si>
    <t>SERGIO DE CARVALHO</t>
  </si>
  <si>
    <t>SORIMA</t>
  </si>
  <si>
    <t>VEREADOR CRISPIM FONSECA</t>
  </si>
  <si>
    <t>VITOR KONDER</t>
  </si>
  <si>
    <t>BD24S</t>
  </si>
  <si>
    <t>CANAL DE MARAPENDI</t>
  </si>
  <si>
    <t>DA AVENIDA PROFESSOR DULCÍDIO CARDOSO ATÉ O NÚMERO 841</t>
  </si>
  <si>
    <t>AFONSO DE TAUNAY</t>
  </si>
  <si>
    <t>ALCEU AMOROSO LIMA</t>
  </si>
  <si>
    <t>ALDO BONADEI</t>
  </si>
  <si>
    <t>ALESSIO VENTURI</t>
  </si>
  <si>
    <t>ALMIRANTE FONSECA COSTA</t>
  </si>
  <si>
    <t>ANTONIO DIAS MARTINS</t>
  </si>
  <si>
    <t>ARMANDO COELHO DE FREITAS</t>
  </si>
  <si>
    <t>ARQUITETO AFONSO REIDY</t>
  </si>
  <si>
    <t>DO POSTO 5 ATÉ A PRAIA DOS AMORES</t>
  </si>
  <si>
    <t>BELISARIO LEITE DE ANDRADE NETO</t>
  </si>
  <si>
    <t>COMANDANTE JULIO DE MOURA</t>
  </si>
  <si>
    <t>CORONEL EURICO DE SOUZA GOMES FILHO</t>
  </si>
  <si>
    <t>CORONEL PAULO MALTA REZENDE</t>
  </si>
  <si>
    <t>DALCIDIO JURANDIR</t>
  </si>
  <si>
    <t>DAS VIVENDAS</t>
  </si>
  <si>
    <t>DAUT PERES</t>
  </si>
  <si>
    <t>DEODATO DE MORAES</t>
  </si>
  <si>
    <t>DEPUTADO JOSE DA ROCHA RIBAS</t>
  </si>
  <si>
    <t>DESEMBARGADOR FERNANDES PINHEIRO</t>
  </si>
  <si>
    <t>DESEMBARGADOR PEREZ LIMA</t>
  </si>
  <si>
    <t>ERICO VERISSIMO</t>
  </si>
  <si>
    <t>EVANDRO LINS E SILVA</t>
  </si>
  <si>
    <t>FERNANDO MONCORVO</t>
  </si>
  <si>
    <t>GENERAL BATISTA TEIXEIRA</t>
  </si>
  <si>
    <t>GENERAL GUEDES DA FONTOURA</t>
  </si>
  <si>
    <t>GENERAL IVAN RAPOSO</t>
  </si>
  <si>
    <t>GEORGINA DE ALBUQUERQUE</t>
  </si>
  <si>
    <t>GILBERTO AMADO</t>
  </si>
  <si>
    <t>GILDASIO AMADO</t>
  </si>
  <si>
    <t>GRANDE CANAL</t>
  </si>
  <si>
    <t>DA RUA SÃO TYLON ATÉ O NÚMERO 2350</t>
  </si>
  <si>
    <t>GUMERCINDO DA SILVA</t>
  </si>
  <si>
    <t>HELIO FRAGA</t>
  </si>
  <si>
    <t>HELIOS SEELINGER</t>
  </si>
  <si>
    <t>HENRIQUE DE MOURA COSTA</t>
  </si>
  <si>
    <t>JERONYMA MESQUITA</t>
  </si>
  <si>
    <t>JOAO CARLOS MACHADO</t>
  </si>
  <si>
    <t>JOAO ZANETTI</t>
  </si>
  <si>
    <t>JOATHUR BUENO</t>
  </si>
  <si>
    <t>JORGE CHAMMA</t>
  </si>
  <si>
    <t>JORNALISTA HENRIQUE CORDEIRO</t>
  </si>
  <si>
    <t>JOSE LEAL DA SILVA</t>
  </si>
  <si>
    <t>MANUEL BRASILIENSE</t>
  </si>
  <si>
    <t>MARIO COVAS JUNIOR</t>
  </si>
  <si>
    <t>MAURICE ASSUF</t>
  </si>
  <si>
    <t>MAURICIO SILVA TELLES</t>
  </si>
  <si>
    <t>MINISTRO AFRANIO COSTA</t>
  </si>
  <si>
    <t>MINISTRO NELSON HUNGRIA</t>
  </si>
  <si>
    <t>MONSENHOR ASCANIO</t>
  </si>
  <si>
    <t>NEY PALMEIRO</t>
  </si>
  <si>
    <t>NOEL NUTELS</t>
  </si>
  <si>
    <t>NUTA JAMES</t>
  </si>
  <si>
    <t>OSWALDO PAES</t>
  </si>
  <si>
    <t>PADRE EDUARDO LUSTOSA</t>
  </si>
  <si>
    <t>PAULO MAZZUCCHELLI</t>
  </si>
  <si>
    <t>PAULO VIANNA DE ARAUJO FILHO</t>
  </si>
  <si>
    <t>PEDRO BOLATO</t>
  </si>
  <si>
    <t>PEDRO LAGO</t>
  </si>
  <si>
    <t>PRUDENCIA DO AMARAL</t>
  </si>
  <si>
    <t>DA AVENIDA LÚCIO COSTA ATÉ O NÚMERO 250</t>
  </si>
  <si>
    <t>RODOLFO AMOEDO</t>
  </si>
  <si>
    <t>ROSALINA BRAND</t>
  </si>
  <si>
    <t>SANHARO</t>
  </si>
  <si>
    <t>SAO ODERICO</t>
  </si>
  <si>
    <t>SAO PROBO</t>
  </si>
  <si>
    <t>SAO TILLON</t>
  </si>
  <si>
    <t>SENADOR DANTON JOBIM</t>
  </si>
  <si>
    <t>SILVIO BORGES</t>
  </si>
  <si>
    <t>TEMISTOCLES COUTINHO</t>
  </si>
  <si>
    <t>TENENTE AIRTON PEREIRA</t>
  </si>
  <si>
    <t>WALDEMAR FERREIRA DE SOUZA</t>
  </si>
  <si>
    <t>NB001</t>
  </si>
  <si>
    <t>EMBAIXADOR ABELARDO BUENO</t>
  </si>
  <si>
    <t>DO PARQUE OLÍMPICO ATÉ A AVENIDA AYRTON SENNA</t>
  </si>
  <si>
    <t>NB002</t>
  </si>
  <si>
    <t>DA AVENIDA SALVADOR ALLENDE ATÉ O HOSPITAL SARA</t>
  </si>
  <si>
    <t>CÉLIA RIBEIRO DA SILVA MENDES</t>
  </si>
  <si>
    <t>DA AVENIDA RACHEL DE QUEIROZ ATÉ O FIM</t>
  </si>
  <si>
    <t>NB007</t>
  </si>
  <si>
    <t>MARECHAL HENRIQUE LOTT</t>
  </si>
  <si>
    <t>DO SUPERMERCADO ZONA SUL ATÉ A RUA FELICISSIMO CARDOSO (PRÓXIMO AO CURSO BRASAS)</t>
  </si>
  <si>
    <t>ABEL DA SILVA</t>
  </si>
  <si>
    <t>ADOLFO DE VASCONCELOS</t>
  </si>
  <si>
    <t>ATÉ O PORTÃO DE ENTRADA</t>
  </si>
  <si>
    <t>ASSIS CHATEAUBRIAND</t>
  </si>
  <si>
    <t>CANDIDO PORTINARI</t>
  </si>
  <si>
    <t>CARLOS LEITE COSTA</t>
  </si>
  <si>
    <t>CARLOS OSWALD</t>
  </si>
  <si>
    <t>NB003</t>
  </si>
  <si>
    <t>CELSO KELLY</t>
  </si>
  <si>
    <t>NB004</t>
  </si>
  <si>
    <t>DA BARRA DA TIJUCA</t>
  </si>
  <si>
    <t>DA PRAÇA DESEMBARGADOR ARAÚJO JORGE ATÉ A PONTE VELHA</t>
  </si>
  <si>
    <t>DI CAVALCANTI</t>
  </si>
  <si>
    <t>ENGENHEIRO CARLOS EULER</t>
  </si>
  <si>
    <t>EUGENIO LYRA NETO</t>
  </si>
  <si>
    <t>FREDERICO JUNIOR</t>
  </si>
  <si>
    <t>GASTAO FORMENTI</t>
  </si>
  <si>
    <t>GASTÃO SENGES</t>
  </si>
  <si>
    <t>GENERAL FELICÍSSIMO CARDOSO</t>
  </si>
  <si>
    <t>PARQUE DAS ROSAS</t>
  </si>
  <si>
    <t>GERSON POMPEU PINHEIRO</t>
  </si>
  <si>
    <t>GILSON AMADO</t>
  </si>
  <si>
    <t>HEITOR DOYLE MAIA</t>
  </si>
  <si>
    <t>HERCILIO GONCALVES</t>
  </si>
  <si>
    <t>HILDEBRANDO DE ARAUJO GOES</t>
  </si>
  <si>
    <t>HILTON SANTOS</t>
  </si>
  <si>
    <t>HUMBERTO BERUTTI</t>
  </si>
  <si>
    <t>IBERE NAZARETH</t>
  </si>
  <si>
    <t>ICARAHY DA SILVEIRA</t>
  </si>
  <si>
    <t>ICARI DA SILVEIRA</t>
  </si>
  <si>
    <t>ISIDORO LOPES</t>
  </si>
  <si>
    <t>IVALDO DE AZAMBUJA</t>
  </si>
  <si>
    <t>JEAN PAUL SARTRE</t>
  </si>
  <si>
    <t>JOAO GERALDO KUHLMANN</t>
  </si>
  <si>
    <t>JOAQUIM MORAES CARVALHO</t>
  </si>
  <si>
    <t>JORGE DODSWORTH MARTINS</t>
  </si>
  <si>
    <t>JORGE NATAL PINHEIRO DA COSTA</t>
  </si>
  <si>
    <t>JORNALISTA RICARDO MARINHO</t>
  </si>
  <si>
    <t>JOSE CASTRO E SILVA</t>
  </si>
  <si>
    <t>JOSE DE BRITO</t>
  </si>
  <si>
    <t>JOSE DE FIGUEIREDO</t>
  </si>
  <si>
    <t>JOSE EIRAS PINHEIRO</t>
  </si>
  <si>
    <t>JOSE FONTES ROMERO</t>
  </si>
  <si>
    <t>JOSE HENRIQUE QUEIROZ</t>
  </si>
  <si>
    <t>JOSE MARIA ORTIGAO SAMPAIO</t>
  </si>
  <si>
    <t>JOSUE DE CASTRO</t>
  </si>
  <si>
    <t>JULIO CORTAZAR</t>
  </si>
  <si>
    <t>JURANDYR PIRES</t>
  </si>
  <si>
    <t>KOBE</t>
  </si>
  <si>
    <t>LAGOA DAS GARCAS</t>
  </si>
  <si>
    <t>LEVI CARNEIRO</t>
  </si>
  <si>
    <t>LOURENCO FILHO</t>
  </si>
  <si>
    <t>LUA DE PRATA</t>
  </si>
  <si>
    <t>NB005</t>
  </si>
  <si>
    <t>LUCIO COSTA</t>
  </si>
  <si>
    <t>DO POSTO 5 AO POSTO 3 (LADO ORLA)</t>
  </si>
  <si>
    <t>07:00 /17:00</t>
  </si>
  <si>
    <t>24B015</t>
  </si>
  <si>
    <t>DO POSTO 5 AO POSTO 3 (LADO RESIDÊNCIAS)</t>
  </si>
  <si>
    <t>NB006</t>
  </si>
  <si>
    <t>DO EMISSÁRIO AO POSTO 8 (LADO ORLA)</t>
  </si>
  <si>
    <t>24B016</t>
  </si>
  <si>
    <t>DO EMISSÁRIO AO POSTO 8 (LADO RESIDÊNCIAS)</t>
  </si>
  <si>
    <t>LUÍS CARLOS PRESTES</t>
  </si>
  <si>
    <t>LUIS ORLANDO CARDOSO</t>
  </si>
  <si>
    <t>LUIZ ARANHA</t>
  </si>
  <si>
    <t>LUIZ AUGUSTO VIEIRA</t>
  </si>
  <si>
    <t>LUIZ HORTA BARBOSA</t>
  </si>
  <si>
    <t>LUTHER KING</t>
  </si>
  <si>
    <t>LUZ DA MANHA</t>
  </si>
  <si>
    <t>MACEDO LUDOLF</t>
  </si>
  <si>
    <t>MADRE MARIE XAVIER</t>
  </si>
  <si>
    <t>MAESTRO JOSE SIQUEIRA</t>
  </si>
  <si>
    <t>MAJOR DO EXERCITO WOLMER SILVEIRA NETO</t>
  </si>
  <si>
    <t>MALIBU</t>
  </si>
  <si>
    <t>MARCELO ROBERTO</t>
  </si>
  <si>
    <t>MARGARIDA VALLADAO</t>
  </si>
  <si>
    <t>MARIAZINHA PIRES</t>
  </si>
  <si>
    <t>MARINA GUIMARAES</t>
  </si>
  <si>
    <t>MARIO ALBUQUERQUE</t>
  </si>
  <si>
    <t>MARIO AUTUORI</t>
  </si>
  <si>
    <t>MARIO FERNANDES GUEDES</t>
  </si>
  <si>
    <t>MARIO MILWARD</t>
  </si>
  <si>
    <t>MARIO SOARES PEREIRA</t>
  </si>
  <si>
    <t>MARLO DA COSTA E SOUZA</t>
  </si>
  <si>
    <t>MAURICIO LANTHOS</t>
  </si>
  <si>
    <t>MAYSA</t>
  </si>
  <si>
    <t>MESQUITINHA</t>
  </si>
  <si>
    <t>NELSON RODRIGUES</t>
  </si>
  <si>
    <t>NIOMAR MONIZ SODRE BITTENCOURT</t>
  </si>
  <si>
    <t>NOITE ESTRELADA</t>
  </si>
  <si>
    <t>OCTAVIO DUPONT</t>
  </si>
  <si>
    <t>ORLANDO DE BRITO</t>
  </si>
  <si>
    <t>OROZIMBO NONATO</t>
  </si>
  <si>
    <t>OSCAR VALDETARO</t>
  </si>
  <si>
    <t>PADRE ALFREDO PEREZ GONZALES</t>
  </si>
  <si>
    <t>PAULO AREAL</t>
  </si>
  <si>
    <t>PAULO CARNEIRO</t>
  </si>
  <si>
    <t>PAULO DE CAMARGO</t>
  </si>
  <si>
    <t>PAULO MORENO</t>
  </si>
  <si>
    <t>PAULO PEREIRA DA CAMARA</t>
  </si>
  <si>
    <t>PEDRA DE ITAUNA</t>
  </si>
  <si>
    <t>PEDRO LUDOVICO</t>
  </si>
  <si>
    <t>PEREGRINO JÚNIOR</t>
  </si>
  <si>
    <t>PIERRE PLANCHER</t>
  </si>
  <si>
    <t>DA LÚCIO COSTA ATÉ A CANCELA</t>
  </si>
  <si>
    <t>PINTOR OSWALDO TEIXEIRA</t>
  </si>
  <si>
    <t>PIO BORGES DE CASTRO</t>
  </si>
  <si>
    <t>POR DO SOL</t>
  </si>
  <si>
    <t>PROCURADOR MACHADO GUIMARAES</t>
  </si>
  <si>
    <t>PROFESSOR ALFREDO COLOMBO</t>
  </si>
  <si>
    <t>PROFESSOR CLETA DE MENDONCA</t>
  </si>
  <si>
    <t>PROFESSOR FAUSTO MOREIRA</t>
  </si>
  <si>
    <t>PROFESSOR FERREIRA DA ROSA</t>
  </si>
  <si>
    <t>RAQUEL DE QUEIROZ</t>
  </si>
  <si>
    <t>RAUL KENNEDY</t>
  </si>
  <si>
    <t>RAYMUNDO MAGALHÃES JÚNIOR</t>
  </si>
  <si>
    <t>RECANTO DOS BOSQUES</t>
  </si>
  <si>
    <t>RICARDO MARIANO</t>
  </si>
  <si>
    <t>RICARDO SERRAN</t>
  </si>
  <si>
    <t>RINO LEVI</t>
  </si>
  <si>
    <t>RODOLFO DE CAMPOS</t>
  </si>
  <si>
    <t>ROSALINA COELHO LISBOA</t>
  </si>
  <si>
    <t>ROSAURO ESTELLITA</t>
  </si>
  <si>
    <t>ROSAURO MARIANO DA SILVA</t>
  </si>
  <si>
    <t>RUI PORTO</t>
  </si>
  <si>
    <t>RUY ANTUNES CORREA</t>
  </si>
  <si>
    <t>RUY FRAZAO SOARES</t>
  </si>
  <si>
    <t>SANTO ARQUIMINIO</t>
  </si>
  <si>
    <t>SAO REGULO</t>
  </si>
  <si>
    <t>SEBASTIAO AFFONSO FERREIRA</t>
  </si>
  <si>
    <t>SEMI ALZUGUIR</t>
  </si>
  <si>
    <t>SENADOR ARTHUR BERNARDES FILHO</t>
  </si>
  <si>
    <t>SENADOR GENEROSO PONCE</t>
  </si>
  <si>
    <t>ATÉ O PORTÃO DO CONDOMÍNIO</t>
  </si>
  <si>
    <t>SENADOR JOAO VILLASBOAS</t>
  </si>
  <si>
    <t>SOLDADO ANTONIO MARTINS</t>
  </si>
  <si>
    <t>SOLDADO BENTO DE ABREU</t>
  </si>
  <si>
    <t>SOLDADO JOSE MOREIRA</t>
  </si>
  <si>
    <t>STANLEY GOMES</t>
  </si>
  <si>
    <t>SYLVIO DA ROCHA POLLIS</t>
  </si>
  <si>
    <t>THALES DE AQUINO COELHO</t>
  </si>
  <si>
    <t>TROVADOR COLBERT COELHO</t>
  </si>
  <si>
    <t>ULYSSES ALCANTARA</t>
  </si>
  <si>
    <t>VERDES MATAS</t>
  </si>
  <si>
    <t>VICE ALMIRANTE ADOLPHO DE VASCONCELLOS</t>
  </si>
  <si>
    <t>DO PORTÃO PARA DENTRO, TODA EXTENSÃO</t>
  </si>
  <si>
    <t>VILHENA DE MORAES</t>
  </si>
  <si>
    <t>VISTA NOVA</t>
  </si>
  <si>
    <t>WALTER RIBEIRO DA LUZ</t>
  </si>
  <si>
    <t>ZACARIAS DA SILVA</t>
  </si>
  <si>
    <t>ZOILA ABREU TEIXEIRA</t>
  </si>
  <si>
    <t>BG24R</t>
  </si>
  <si>
    <t>BD24V</t>
  </si>
  <si>
    <t>DAS AMERICAS</t>
  </si>
  <si>
    <t>TODA EXTENSÃO (DO POSTO FORZA - SAÍDA DO TÚNEL, ATÉ O COMEÇO DA SERRA)</t>
  </si>
  <si>
    <t>VARGEM GRANDE</t>
  </si>
  <si>
    <t>DO MIRANTE DO GRUMARI ATÉ RUA ROBERTO BURLE MARX</t>
  </si>
  <si>
    <t>GRUMARI</t>
  </si>
  <si>
    <t>DSB047</t>
  </si>
  <si>
    <t>DA ESQUINA COM A RUA PROFESSORA FRANCISCA CALDEIRA PARA DENTRO (RUA DE TERRA)</t>
  </si>
  <si>
    <t>DO MIRANTE DO GRUMARI ATÉ A RUA PROFESSORA FRANCISCA CALDEIRA</t>
  </si>
  <si>
    <t>DSB041</t>
  </si>
  <si>
    <t>DAS ACÁCIAS</t>
  </si>
  <si>
    <t>DSB043</t>
  </si>
  <si>
    <t>DAS AZALÉIAS</t>
  </si>
  <si>
    <t>DSB044</t>
  </si>
  <si>
    <t>VARGEM PEQUENA</t>
  </si>
  <si>
    <t>DSB006</t>
  </si>
  <si>
    <t>AGAPANTO</t>
  </si>
  <si>
    <t>DSB009</t>
  </si>
  <si>
    <t>TODA ÁREA</t>
  </si>
  <si>
    <t>DSB010</t>
  </si>
  <si>
    <t>ALCIDES CARVALHO</t>
  </si>
  <si>
    <t>AMERICO DE SOUZA BRAGA</t>
  </si>
  <si>
    <t>ANTONIO BARBOSA</t>
  </si>
  <si>
    <t>ARTHUR NEPOMUCENO</t>
  </si>
  <si>
    <t>DSB012</t>
  </si>
  <si>
    <t>AZALÉIAS</t>
  </si>
  <si>
    <t>DSB014</t>
  </si>
  <si>
    <t>BELA FLORESTA</t>
  </si>
  <si>
    <t>BENVINDO DE NOVAES</t>
  </si>
  <si>
    <t>DO NÚMERO 2800 ATÉ A ESTRADA DOS BANDEIRANTES</t>
  </si>
  <si>
    <t>BIANOR PENALBER</t>
  </si>
  <si>
    <t>DSB017</t>
  </si>
  <si>
    <t>DSB019</t>
  </si>
  <si>
    <t>CABUNGUI</t>
  </si>
  <si>
    <t>DSB020</t>
  </si>
  <si>
    <t>CANAL RIO CACAMBE</t>
  </si>
  <si>
    <t>CAPITAO PEDRO AFONSO</t>
  </si>
  <si>
    <t>DSB021</t>
  </si>
  <si>
    <t>CARIDADE</t>
  </si>
  <si>
    <t>CASTANHEIRA</t>
  </si>
  <si>
    <t>DSB024</t>
  </si>
  <si>
    <t>CELIO FERNANDES DOS SANTOS SILVA</t>
  </si>
  <si>
    <t>DSB025</t>
  </si>
  <si>
    <t>CHEFREIA</t>
  </si>
  <si>
    <t>DSB027</t>
  </si>
  <si>
    <t>CLAUDIO JACORY</t>
  </si>
  <si>
    <t>DSB028</t>
  </si>
  <si>
    <t>CLEANTO DE PAIVA LEITE</t>
  </si>
  <si>
    <t>CRESCENCIO MENDES DO NASCIMENTO</t>
  </si>
  <si>
    <t>DSB031</t>
  </si>
  <si>
    <t>CRISÂNTEMO</t>
  </si>
  <si>
    <t>CYRO ARANHA</t>
  </si>
  <si>
    <t>DSB034</t>
  </si>
  <si>
    <t>DSB035</t>
  </si>
  <si>
    <t>DA BOCA DO MATO</t>
  </si>
  <si>
    <t>DA RUA ELÍSIO DE ARAUJO ATÉ O FIM</t>
  </si>
  <si>
    <t>DSB154</t>
  </si>
  <si>
    <t>DA ESTRADA DOS BANDEIRANTES ATÉ A RUA ELÍSIO DE ARAUJO</t>
  </si>
  <si>
    <t>DSB036</t>
  </si>
  <si>
    <t>DA CASCATINHA</t>
  </si>
  <si>
    <t>DSB037</t>
  </si>
  <si>
    <t>DA COORDENAÇÃO</t>
  </si>
  <si>
    <t>DSB038</t>
  </si>
  <si>
    <t>DA ESPERANÇA</t>
  </si>
  <si>
    <t>DSB039</t>
  </si>
  <si>
    <t>DSB040</t>
  </si>
  <si>
    <t>DANIEL BARRETO DOS SANTOS</t>
  </si>
  <si>
    <t>DSB045</t>
  </si>
  <si>
    <t>DEZOITO DE FEVEREIRO</t>
  </si>
  <si>
    <t>DO CABUNGUI</t>
  </si>
  <si>
    <t>DSB094</t>
  </si>
  <si>
    <t>DO JEQUITIBÁ</t>
  </si>
  <si>
    <t>DO RIO MORTO</t>
  </si>
  <si>
    <t>DSB049</t>
  </si>
  <si>
    <t>MIRANTE</t>
  </si>
  <si>
    <t>DO RONCADOR</t>
  </si>
  <si>
    <t>DO SACARRAO</t>
  </si>
  <si>
    <t>DSB051</t>
  </si>
  <si>
    <t>DA ESCOLA MUNICIPAL ENGENHEIRO ÁLVARO SODRÉ ATÉ A AVENIDA DAS AMÉRICAS</t>
  </si>
  <si>
    <t>DA ESTRADA DO RIO MORTO ATÉ A RUA ESPERANÇA</t>
  </si>
  <si>
    <t>DA AVENIDA CANAL DO CAÇAMBE ATÉ RUA PEDRO CALMOM</t>
  </si>
  <si>
    <t>DSB052</t>
  </si>
  <si>
    <t>DSB053</t>
  </si>
  <si>
    <t>DA RUA PEDRO CALMON ATÉ A RUA ESPERANÇA</t>
  </si>
  <si>
    <t>DSB054</t>
  </si>
  <si>
    <t>DE PRAÇA JOSÉ BALTAR ATÉ A ESCOLA MUNICIPAL ENGENHEIRO ÁLVARO SODRÉ</t>
  </si>
  <si>
    <t>DSB056</t>
  </si>
  <si>
    <t>DOS BOGANVILES</t>
  </si>
  <si>
    <t>DSB057</t>
  </si>
  <si>
    <t>DOS COMÉLIOS</t>
  </si>
  <si>
    <t>DSB058</t>
  </si>
  <si>
    <t>DOS DÁLIOS</t>
  </si>
  <si>
    <t>DSB059</t>
  </si>
  <si>
    <t>DOS FLANBOYANTS</t>
  </si>
  <si>
    <t>DSB065</t>
  </si>
  <si>
    <t>DUMONTINA</t>
  </si>
  <si>
    <t>DSB067</t>
  </si>
  <si>
    <t>DSB066</t>
  </si>
  <si>
    <t>DSB155</t>
  </si>
  <si>
    <t>ELISIO DE ARAUJO</t>
  </si>
  <si>
    <t>DA ESTRADA DOS BANDEIRANTES ATÉ A RUA CASTANHEIRA</t>
  </si>
  <si>
    <t>ESTADO DA GUANABARA</t>
  </si>
  <si>
    <t>DO INÍCIO ATÉ O MIRANTE DO RONCADOR</t>
  </si>
  <si>
    <t>DSB069</t>
  </si>
  <si>
    <t>DO MIRANTE DO RONCADOR ATÉ A ENTRADA DA PRAINHA</t>
  </si>
  <si>
    <t>DSB070</t>
  </si>
  <si>
    <t>DA ENTRADA DA PRAINHA ATÉ A ENTRADA DE GRUMARI</t>
  </si>
  <si>
    <t>DSB071</t>
  </si>
  <si>
    <t>DA ENTRADA DE GRUMARI ATÉ O FINAL DA CURVA DO S</t>
  </si>
  <si>
    <t>DSB072</t>
  </si>
  <si>
    <t>DO FINAL DA CURVA DO S ATÉ O 4° QUIOSQUE</t>
  </si>
  <si>
    <t>DSB073</t>
  </si>
  <si>
    <t>DO 4° QUIOSQUE ATÉ A RUA PROFESSORA FRANCISCA CALDEIRA</t>
  </si>
  <si>
    <t>DSB075</t>
  </si>
  <si>
    <t>DSB074</t>
  </si>
  <si>
    <t>DSB076</t>
  </si>
  <si>
    <t>FLANBOYANTS</t>
  </si>
  <si>
    <t>DSB077</t>
  </si>
  <si>
    <t>FONTELA</t>
  </si>
  <si>
    <t>FREI MARTINHO</t>
  </si>
  <si>
    <t>FREI TIBURCIO</t>
  </si>
  <si>
    <t>DSB079</t>
  </si>
  <si>
    <t>GODOFREDO MARQUES</t>
  </si>
  <si>
    <t>DSB087</t>
  </si>
  <si>
    <t>DSB086</t>
  </si>
  <si>
    <t>HELIO OITICICA</t>
  </si>
  <si>
    <t>DSB090</t>
  </si>
  <si>
    <t>I</t>
  </si>
  <si>
    <t>DSB091</t>
  </si>
  <si>
    <t>IPÊ NOVO PALMARES</t>
  </si>
  <si>
    <t>IVAIR ITAGIBA</t>
  </si>
  <si>
    <t>DSB092</t>
  </si>
  <si>
    <t>J</t>
  </si>
  <si>
    <t>JACARANDA</t>
  </si>
  <si>
    <t>DSB096</t>
  </si>
  <si>
    <t>JOÃO CARLOS VITAL</t>
  </si>
  <si>
    <t>JOAO DO VALE</t>
  </si>
  <si>
    <t>JOAO MARQUES CADENGO</t>
  </si>
  <si>
    <t>DSB097</t>
  </si>
  <si>
    <t>DSB098</t>
  </si>
  <si>
    <t>JORGE PORTELA</t>
  </si>
  <si>
    <t>DSB099</t>
  </si>
  <si>
    <t>JORNALISTA LUIZ EDUARDO LOBO</t>
  </si>
  <si>
    <t>JOSE DUARTE</t>
  </si>
  <si>
    <t>DSB101</t>
  </si>
  <si>
    <t>JOSÉ LEITE LOPES</t>
  </si>
  <si>
    <t>JOSE LIMA VERDE</t>
  </si>
  <si>
    <t>LAGOA BONITA</t>
  </si>
  <si>
    <t>DSB104</t>
  </si>
  <si>
    <t>LÍRIO BRANCO</t>
  </si>
  <si>
    <t>LUCIANO GALLET</t>
  </si>
  <si>
    <t>MANHUACU</t>
  </si>
  <si>
    <t>MANUEL BASTOS DE OLIVEIRA</t>
  </si>
  <si>
    <t>MANUEL QUERINO</t>
  </si>
  <si>
    <t>MARGARIDA GLORIA DE FARIA</t>
  </si>
  <si>
    <t>MARILDA CAVALCANTI HORTA</t>
  </si>
  <si>
    <t>DSB110</t>
  </si>
  <si>
    <t>MARIO ALBERTO PADILHA</t>
  </si>
  <si>
    <t>DSB111</t>
  </si>
  <si>
    <t>MARIO CABRAL</t>
  </si>
  <si>
    <t>DSB113</t>
  </si>
  <si>
    <t>DSB115</t>
  </si>
  <si>
    <t>MAX LAMEU CAVALCANTE</t>
  </si>
  <si>
    <t>MAZZAROPI</t>
  </si>
  <si>
    <t>MUCUIBA</t>
  </si>
  <si>
    <t>MURILLO LAVRADOR</t>
  </si>
  <si>
    <t>DSB119</t>
  </si>
  <si>
    <t>NOVE DE JULHO</t>
  </si>
  <si>
    <t>OLOF PALME</t>
  </si>
  <si>
    <t>LADO PAR</t>
  </si>
  <si>
    <t>DSB121</t>
  </si>
  <si>
    <t>LADO ÍMPAR</t>
  </si>
  <si>
    <t>DSB123</t>
  </si>
  <si>
    <t>PACUI</t>
  </si>
  <si>
    <t>DSB124</t>
  </si>
  <si>
    <t>PALMEIRA NOVO PALMARES</t>
  </si>
  <si>
    <t>PAULO DUARTE</t>
  </si>
  <si>
    <t>PAULO JOSE MAFHUD</t>
  </si>
  <si>
    <t>DSB126</t>
  </si>
  <si>
    <t>PAULO ROBERTO MATHEUS</t>
  </si>
  <si>
    <t>PECEGUEIRO DO AMARAL</t>
  </si>
  <si>
    <t>DSB128</t>
  </si>
  <si>
    <t>PEDRA DE CALEMBÁ</t>
  </si>
  <si>
    <t>DSB129</t>
  </si>
  <si>
    <t>PEDRO CALMON</t>
  </si>
  <si>
    <t>DA RUA ABRAHÃO JABOUR ATÉ A AVENIDA SALVADOR ALLENDE</t>
  </si>
  <si>
    <t>DSB130</t>
  </si>
  <si>
    <t>PROFESSOR SANTOS MOREIRA</t>
  </si>
  <si>
    <t>PROFESSOR SILVIO ELIA</t>
  </si>
  <si>
    <t>PROFESSORA FRANCISCA CALDEIRA</t>
  </si>
  <si>
    <t>DSB132</t>
  </si>
  <si>
    <t>RICARDO GUIMARÃES TERRA</t>
  </si>
  <si>
    <t>ROSA ANTUNES</t>
  </si>
  <si>
    <t>SACARRAO</t>
  </si>
  <si>
    <t>DSB134</t>
  </si>
  <si>
    <t>SALOMÃO MALINA</t>
  </si>
  <si>
    <t>SANTA AMERICA</t>
  </si>
  <si>
    <t>DSB159</t>
  </si>
  <si>
    <t>SANTA BEATRIZ</t>
  </si>
  <si>
    <t>DA RUA PROFESSORA FRANCISCA CALDEIRA ATÉ A ESTRADA DO GRUMARI</t>
  </si>
  <si>
    <t>DSB138</t>
  </si>
  <si>
    <t>SÃO CARLOS</t>
  </si>
  <si>
    <t>DSB139</t>
  </si>
  <si>
    <t>SÃO VICENTE</t>
  </si>
  <si>
    <t>SERRA DOURADA</t>
  </si>
  <si>
    <t>SERVIDAO A</t>
  </si>
  <si>
    <t>SERVIDAO B</t>
  </si>
  <si>
    <t>SERVIDAO C</t>
  </si>
  <si>
    <t>SERVIENTE DEZ</t>
  </si>
  <si>
    <t>SERVIENTE DOIS</t>
  </si>
  <si>
    <t>SERVIENTE QUATRO</t>
  </si>
  <si>
    <t>SERVIENTE TRÊS</t>
  </si>
  <si>
    <t>DSB143</t>
  </si>
  <si>
    <t>VEREADOR ALCEU DE CARVALHO</t>
  </si>
  <si>
    <t>DA ESTRADA DO RIO MORTO ATÉ A PRAÇA VARGEM GRANDE</t>
  </si>
  <si>
    <t>DSB151</t>
  </si>
  <si>
    <t>VITÓRIA DE SÁ</t>
  </si>
  <si>
    <t>DSB153</t>
  </si>
  <si>
    <t>YPÊ</t>
  </si>
  <si>
    <t>ZENITILDES ALVES MEIRA</t>
  </si>
  <si>
    <t>DA ESTRADA VEREADOR ALCEU DE CARVALHO ATÉ A ESTRADA DO PONTAL</t>
  </si>
  <si>
    <t>RECREIO DOS BANDEIRANTES</t>
  </si>
  <si>
    <t>DSB042</t>
  </si>
  <si>
    <t>DA AVENIDA SALVADOR ALLENDE A ESTRADA VEREADOR ALCEU DE CARVALHO</t>
  </si>
  <si>
    <t>CELIA RIBEIRO DA SILVA MENDES</t>
  </si>
  <si>
    <t>DA RUA NATIVIDADE ATÉ A AVENIDA SALVADOR ALLENDE</t>
  </si>
  <si>
    <t>DSB068</t>
  </si>
  <si>
    <t>ADINA MERA</t>
  </si>
  <si>
    <t>ADOLPHO DE CASTRO FILHO</t>
  </si>
  <si>
    <t>AGENOR RABELLO</t>
  </si>
  <si>
    <t>AILTON HENRIQUE DA COSTA</t>
  </si>
  <si>
    <t>AIRES DA MATA MACHADO FILHO</t>
  </si>
  <si>
    <t>ALBANO DE CARVALHO</t>
  </si>
  <si>
    <t>ALBERTO BIANCHI</t>
  </si>
  <si>
    <t>ALBERTO CAVALCANTI</t>
  </si>
  <si>
    <t>ALDEMIR MARTINS</t>
  </si>
  <si>
    <t>ALFREDO BALTAZAR DA SILVEIRA</t>
  </si>
  <si>
    <t>ALFREDO MESQUITA</t>
  </si>
  <si>
    <t>ALFREDO VOLPI</t>
  </si>
  <si>
    <t>ALMIRANTE HELENO NUNES</t>
  </si>
  <si>
    <t>AMAURY FILHO</t>
  </si>
  <si>
    <t>AMAURY MONTEIRO</t>
  </si>
  <si>
    <t>ANDRE GRABOIS</t>
  </si>
  <si>
    <t>ANTONIO BAPTISTA BITTENCOURT</t>
  </si>
  <si>
    <t>ANTONIO DE MAGALHAES</t>
  </si>
  <si>
    <t>ARMANDO SANTOS</t>
  </si>
  <si>
    <t>ARTHUR POSSOLO</t>
  </si>
  <si>
    <t>AUGUSTO MIGUEL DE CARVALHO</t>
  </si>
  <si>
    <t>AUGUSTO RUSCHI</t>
  </si>
  <si>
    <t>DSB011</t>
  </si>
  <si>
    <t>AW</t>
  </si>
  <si>
    <t>DA ESTRADA DO PONTAL ATE A AVENIDA PAULO TAPAJÓS (LADO ORLA)</t>
  </si>
  <si>
    <t>24R006</t>
  </si>
  <si>
    <t>DA ESTRADA DO PONTAL ATE A AVENIDA PAULO TAPAJÓS (LADO RESIDÊNCIAS)</t>
  </si>
  <si>
    <t>BENTO FERNANDES RIBEIRO</t>
  </si>
  <si>
    <t>DA AVENIDA LÚCIO COSTA ATÉ A RUA NEWTON FONTOURA REIS</t>
  </si>
  <si>
    <t>DSB015</t>
  </si>
  <si>
    <t>DA AVENIDA GENARO DE CARVALHO ATÉ O NÚMERO 2800</t>
  </si>
  <si>
    <t>DSB016</t>
  </si>
  <si>
    <t>DA AVENIDA GENARO DE CARVALHO ATÉ A AVENIDA JARBAS DE CARVALHO</t>
  </si>
  <si>
    <t>CANTOR</t>
  </si>
  <si>
    <t>CARLOS ALBERTO FREITAS</t>
  </si>
  <si>
    <t>CARLOS GALHARDO</t>
  </si>
  <si>
    <t>DSB022</t>
  </si>
  <si>
    <t>CARLOS GARDEL</t>
  </si>
  <si>
    <t>CARLOTA MACEDO SOARES</t>
  </si>
  <si>
    <t>DSB023</t>
  </si>
  <si>
    <t>CECILIA MEIRELES</t>
  </si>
  <si>
    <t>CELESTINO BASILIO</t>
  </si>
  <si>
    <t xml:space="preserve">CINQUENTA E CINCO </t>
  </si>
  <si>
    <t>CINQUENTA E DOIS</t>
  </si>
  <si>
    <t>DSB026</t>
  </si>
  <si>
    <t>CLARA ZIBERNICK</t>
  </si>
  <si>
    <t>CLAUDE MONET</t>
  </si>
  <si>
    <t>CLAUDIO ABRAMO</t>
  </si>
  <si>
    <t>CLEMENTINA DE JESUS</t>
  </si>
  <si>
    <t>CLOVIS SALGADO</t>
  </si>
  <si>
    <t>DSB029</t>
  </si>
  <si>
    <t>COMENDADOR CESAR MORANI</t>
  </si>
  <si>
    <t>DA AVENIDA DAS AMÉRICAS ATÉ A RUA SERVIDÃO D</t>
  </si>
  <si>
    <t>DSB030</t>
  </si>
  <si>
    <t>DA RUA DA SERVIDÃO D ATÉ A AVENIDA CÉLIA RIBEIRO</t>
  </si>
  <si>
    <t>CONDESSA PEREIRA CARNEIRO</t>
  </si>
  <si>
    <t>CORONEL JOAO OLINTHO</t>
  </si>
  <si>
    <t>DSB032</t>
  </si>
  <si>
    <t>CRISPIM LARANJEIRA</t>
  </si>
  <si>
    <t>CRISTOVAO DE ALENCAR</t>
  </si>
  <si>
    <t>DSB033</t>
  </si>
  <si>
    <t>CW</t>
  </si>
  <si>
    <t>DA RUA IRINEO JOFILI ATÉ A RUA TRES W</t>
  </si>
  <si>
    <t>DA CHEGADA</t>
  </si>
  <si>
    <t>DAS ACONTECENCIAS</t>
  </si>
  <si>
    <t>DAS TAXAS</t>
  </si>
  <si>
    <t>DEMOSTHENES MADUREIRA DE PINHO</t>
  </si>
  <si>
    <t>DESEMBARGADOR OSCAR TENORIO</t>
  </si>
  <si>
    <t>DESEMBARGADOR PAULO ALONSO</t>
  </si>
  <si>
    <t>DSB046</t>
  </si>
  <si>
    <t>DO ARQUITETO</t>
  </si>
  <si>
    <t>DO PONTAL</t>
  </si>
  <si>
    <t>DA AVENIDA GILKA MACHADO ATÉ A RUA 8W</t>
  </si>
  <si>
    <t>DA ESTRADA VEREADOR ALCEU DE CARVALHO ATÉ AVENIDA DAS AMÉRICAS</t>
  </si>
  <si>
    <t>DSB048</t>
  </si>
  <si>
    <t>DA ESTRADA VEREADOR ALCEU DE CARVALHO ATÉ A RUA 8W (LADO ORLA)</t>
  </si>
  <si>
    <t>24R003</t>
  </si>
  <si>
    <t>DA ESTRADA VEREADOR ALCEU DE CARVALHO ATÉ A RUA 8W (LADO ESTACIONAMENTO)</t>
  </si>
  <si>
    <t>DOIS W</t>
  </si>
  <si>
    <t>DA ESTRADA DO PONTAL ATÉ O FIM</t>
  </si>
  <si>
    <t>DOMINGOS DE SOUZA LEAO JUNIOR</t>
  </si>
  <si>
    <t>DSB061</t>
  </si>
  <si>
    <t>DOUTOR CRESPO</t>
  </si>
  <si>
    <t>DA RUA SERVIDÃO ATÉ A AVENIDA ANTÔNIO FERNANDES</t>
  </si>
  <si>
    <t>DSB062</t>
  </si>
  <si>
    <t xml:space="preserve"> (SERVIDÃO D)</t>
  </si>
  <si>
    <t>DA AVENIDA ANTÔNIO FERNANDES ATÉ A RUA JOSÉ MINDLIN</t>
  </si>
  <si>
    <t>DSB060</t>
  </si>
  <si>
    <t>DA RUA OMAR BANDEIRA RAMIDAN ATÉ A RUA CLAUDE MONET</t>
  </si>
  <si>
    <t>DOUTOR RAIMUNDO VERAS</t>
  </si>
  <si>
    <t>DA RUA HELENO NUNES ATE AVENIDA ZÉLIO VALVERDE</t>
  </si>
  <si>
    <t>DSB063</t>
  </si>
  <si>
    <t>DA RUA IRINEU JOFFILY ATÉ A RUA 3W</t>
  </si>
  <si>
    <t>DSB064</t>
  </si>
  <si>
    <t>DA RUA 8W ATÉ A AVENIDA GUIOMAR NOVAES</t>
  </si>
  <si>
    <t>DW</t>
  </si>
  <si>
    <t xml:space="preserve">EDUARDO COLLIER FILHO </t>
  </si>
  <si>
    <t>EDUARDO PEDERNEIRAS</t>
  </si>
  <si>
    <t>EDWALDO DE VASCONCELLOS</t>
  </si>
  <si>
    <t>ERNESTO PINHEIRO</t>
  </si>
  <si>
    <t>ERNESTO TROTTA</t>
  </si>
  <si>
    <t>EUNICE GONDIN</t>
  </si>
  <si>
    <t>EVANDRO DE CASTRO LIMA</t>
  </si>
  <si>
    <t>EW</t>
  </si>
  <si>
    <t>FERNANDO DE SANTA CRUZ</t>
  </si>
  <si>
    <t>FERNANDO LEITE MENDES</t>
  </si>
  <si>
    <t>FLAVIO CARVALHO MOLINA</t>
  </si>
  <si>
    <t>FLAVIO CAVALCANTI</t>
  </si>
  <si>
    <t>FLAVIO DE AQUINO</t>
  </si>
  <si>
    <t>FRANCISCO MARIO</t>
  </si>
  <si>
    <t>FREDERICO QUARTAROLLI</t>
  </si>
  <si>
    <t>DSB078</t>
  </si>
  <si>
    <t>FW</t>
  </si>
  <si>
    <t>GABRIEL MATTA</t>
  </si>
  <si>
    <t>GAROTA DO RECREIO</t>
  </si>
  <si>
    <t>GELSE PACIELLO DA MOTTA</t>
  </si>
  <si>
    <t>GELSON FONSECA</t>
  </si>
  <si>
    <t>GENARO DE CARVALHO</t>
  </si>
  <si>
    <t>DA ESTRADA BENVINDO DE NOVAES ATÉ A AVENIDA GUIOMAR DE NOVAES</t>
  </si>
  <si>
    <t>DSB081</t>
  </si>
  <si>
    <t>DA ESTRADA BENVINDO DE NOVAES ATÉ A RUA JOAQUIM JOSÉ COUTO</t>
  </si>
  <si>
    <t>GENERAL LANDRY GONCALVES</t>
  </si>
  <si>
    <t>GENERAL ORLANDO GEISEL</t>
  </si>
  <si>
    <t>GEORGE CABRAL</t>
  </si>
  <si>
    <t>GERALDO IRENEO JOFFILY</t>
  </si>
  <si>
    <t>GILBERTO FREYRE</t>
  </si>
  <si>
    <t>GILBERTO OLIMPIO MARIA</t>
  </si>
  <si>
    <t>GILKA MACHADO</t>
  </si>
  <si>
    <t>DA ESTRADA DO PONTAL ATÉ A AVENIDA CANAL DAS TAXAS</t>
  </si>
  <si>
    <t>DSB082</t>
  </si>
  <si>
    <t>DA AVENIDA CANAL DAS TAXAS ATÉ A AVENIDA DAS AMERICAS</t>
  </si>
  <si>
    <t>GIOCONDO DIAS</t>
  </si>
  <si>
    <t>GLAUCIO GIL</t>
  </si>
  <si>
    <t>DA AVENIDA DAS AMÉRICAS ATÉ A RUA ALFREDO DE MESQUITA</t>
  </si>
  <si>
    <t>DSB083</t>
  </si>
  <si>
    <t>DA RUA ALFREDO DE MESQUITA ATÉ A AVENIDA LÚCIO COSTA</t>
  </si>
  <si>
    <t>GOVERNADOR RAUL VEIGA</t>
  </si>
  <si>
    <t>GUERNICA</t>
  </si>
  <si>
    <t>GUIGNARD</t>
  </si>
  <si>
    <t>GUILHERME BAPTISTA</t>
  </si>
  <si>
    <t>GUILHERME DE ALMEIDA</t>
  </si>
  <si>
    <t>DA AVENIDA DAS AMÉRICAS ATÉ A AVENIDA GENARO DE CARVALHO</t>
  </si>
  <si>
    <t>DSB084</t>
  </si>
  <si>
    <t>DA AVENIDA GENARO DE CARVALHO ATÉ A AVENIDA ALFREDO BALTHAZAR DA SILVEIRA</t>
  </si>
  <si>
    <t xml:space="preserve">GUILHERME GOMES LAND </t>
  </si>
  <si>
    <t>GUIOMAR NOVAES</t>
  </si>
  <si>
    <t>DA AVENIDA GENARO DE CARVALHO ATÉ A AVENIDA DAS AMERICAS</t>
  </si>
  <si>
    <t>DSB085</t>
  </si>
  <si>
    <t>DA AVENIDA GENARO DE CARVALHO ATÉ O CANAL DAS TAXAS</t>
  </si>
  <si>
    <t>GUSTAVO CORCAO</t>
  </si>
  <si>
    <t>GUSTAVO DE OLIVEIRA CASTRO</t>
  </si>
  <si>
    <t>HAROLDO CAVALCANTI</t>
  </si>
  <si>
    <t>HEITOR BASTOS TIGRE</t>
  </si>
  <si>
    <t>DSB088</t>
  </si>
  <si>
    <t>HELENA MANELA</t>
  </si>
  <si>
    <t>HELENA MIRANDA</t>
  </si>
  <si>
    <t>HELIO DE BRITO</t>
  </si>
  <si>
    <t>HELIO MODESTO</t>
  </si>
  <si>
    <t>HENFIL</t>
  </si>
  <si>
    <t>HENRIQUE STAMILE COUTINHO</t>
  </si>
  <si>
    <t>HONESTINO GUIMARAES</t>
  </si>
  <si>
    <t>HUGO PANASCO ALVIM</t>
  </si>
  <si>
    <t>DSB089</t>
  </si>
  <si>
    <t>HUMBERTO COZZO</t>
  </si>
  <si>
    <t>HW</t>
  </si>
  <si>
    <t>ILDEFONSO OTTONI</t>
  </si>
  <si>
    <t>ISIS DIAS DE OLIVEIRA</t>
  </si>
  <si>
    <t>ISMAEL SILVA</t>
  </si>
  <si>
    <t>IURI XAVIER PEREIRA</t>
  </si>
  <si>
    <t>IVAN MOTA DIAS</t>
  </si>
  <si>
    <t>IVO BORGES</t>
  </si>
  <si>
    <t>JANUARIO JOSE PINTO DE OLIVEIRA</t>
  </si>
  <si>
    <t>JARBAS DE CARVALHO</t>
  </si>
  <si>
    <t>DA ESTRADA BENVINDO DE NOVAES ATÉ A RUA DO SOL</t>
  </si>
  <si>
    <t>DSB093</t>
  </si>
  <si>
    <t>DA AVENIDA GILKA MACHADO ATÉ A ESTRADA BENVINDO DE NOVAES</t>
  </si>
  <si>
    <t>DSB095</t>
  </si>
  <si>
    <t>JOAO BAPTISTA VIGO</t>
  </si>
  <si>
    <t>JOAO BARROS MOREIRA</t>
  </si>
  <si>
    <t>JOAQUIM CARDOZO</t>
  </si>
  <si>
    <t>JOAQUIM DA SILVEIRA</t>
  </si>
  <si>
    <t>JOAQUIM JOSE COUTO</t>
  </si>
  <si>
    <t>JOAQUIM MOREIRA NEVES</t>
  </si>
  <si>
    <t>JOEL VASCONCELLOS SANTOS</t>
  </si>
  <si>
    <t>JORGE EMILIO FONTENELLE</t>
  </si>
  <si>
    <t>JORGE YUNES</t>
  </si>
  <si>
    <t>JORNALISTA LUIZ PAULISTANO</t>
  </si>
  <si>
    <t>JORNALISTA ODYLO COSTA FILHO</t>
  </si>
  <si>
    <t>JOSE AFFONSO NETTO</t>
  </si>
  <si>
    <t>JOSE AMERICO DE ALMEIDA</t>
  </si>
  <si>
    <t>JOSE CARLOS DE OLIVEIRA</t>
  </si>
  <si>
    <t>JOSE CARLOS NOGUEIRA DINIZ</t>
  </si>
  <si>
    <t>JOSE LUIZ FERRAZ</t>
  </si>
  <si>
    <t>JOSE MARQUES JORDAO</t>
  </si>
  <si>
    <t>LAUDELINO DE AGUIAR</t>
  </si>
  <si>
    <t>LEILOEIRO ERNANI MELLO</t>
  </si>
  <si>
    <t>DA AVENIDA GENARO DE CARVALHO ATÉ A AVENIDA DAS AMÉRICAS</t>
  </si>
  <si>
    <t>DSB102</t>
  </si>
  <si>
    <t>LEON ELIACHAR</t>
  </si>
  <si>
    <t>DSB103</t>
  </si>
  <si>
    <t>LEON LIFT</t>
  </si>
  <si>
    <t>LINDA BATISTA</t>
  </si>
  <si>
    <t>LUCIA DE CASTRO SILVA</t>
  </si>
  <si>
    <t>DA AVENIDA PEDRO DE MOURA ATÉ A DIVISA NO SINAL (LADO ORLA)</t>
  </si>
  <si>
    <t>24R001</t>
  </si>
  <si>
    <t>DA AVENIDA PEDRO DE MOURA ATÉ A DIVISA NO SINAL (LADO RESIDÊNCIAS)</t>
  </si>
  <si>
    <t>DSB105</t>
  </si>
  <si>
    <t>DA AVENIDA GILKA MACHADO ATÉ RUA DESEMBARGADOR OSCAR TENÓRIO (LADO RESIDÊNCIAS)</t>
  </si>
  <si>
    <t>DSB106</t>
  </si>
  <si>
    <t>DA AVENIDA GILKA MACHADO ATÉ RUA DESEMBARGADOR OSCAR TENÓRIO (LADO ORLA)</t>
  </si>
  <si>
    <t>DSB107</t>
  </si>
  <si>
    <t>DA RUA DESEMBARGADOR OSCAR TENÓRIO ATÉ RUA RAUL AMARIO NIM FERREIRA (LADO ORLA)</t>
  </si>
  <si>
    <t>DSB108</t>
  </si>
  <si>
    <t>DA RUA DESEMBARGADOR OSCAR TENÓRIO ATÉ RUA RAUL AMARIO NIM FERREIRA (LADO RESIDÊNCIAS)</t>
  </si>
  <si>
    <t>DSB109</t>
  </si>
  <si>
    <t>DA RUA RAUL AMARIO NIM FERREIRA ATÉ A RUA PEDRO DE MOURA (LADO ORLA)</t>
  </si>
  <si>
    <t>24R002</t>
  </si>
  <si>
    <t>DA RUA RAUL AMARIO NIM FERREIRA ATÉ A RUA PEDRO DE MOURA (LADO RESIDÊNCIAS)</t>
  </si>
  <si>
    <t>LUIZ DA CAMARA CASCUDO</t>
  </si>
  <si>
    <t>LUÍS IGLÉSIAS</t>
  </si>
  <si>
    <t>MALBA TAHAN</t>
  </si>
  <si>
    <t>MANOEL BOUCHER PINTO</t>
  </si>
  <si>
    <t>MARCOS MAYERHOFER</t>
  </si>
  <si>
    <t>MARIO ALVES</t>
  </si>
  <si>
    <t>MARIO FAUSTINO</t>
  </si>
  <si>
    <t>DA RUA MÁRIO FAUSTINO ATÉ A AVENIDA GENARO DE CARVALHO</t>
  </si>
  <si>
    <t>DSB112</t>
  </si>
  <si>
    <t>DA AVENIDA GENARO DE CARVALHO ATÉ A RUA CLÓVIS SALGADO</t>
  </si>
  <si>
    <t>MARIO LOPES GALVES</t>
  </si>
  <si>
    <t>MAURICIO DA COSTA FARIA</t>
  </si>
  <si>
    <t>DA AVENIDA GUIGNARD ATÉ A RUA GELSON DA FONSECA</t>
  </si>
  <si>
    <t>DSB114</t>
  </si>
  <si>
    <t>DA RUA GELSON DA FONSECA ATÉ A RUA ANTÔNIO MAROUN</t>
  </si>
  <si>
    <t>MIGUEL ANTONIO FERNANDES</t>
  </si>
  <si>
    <t>DA AVENIDA DAS AMÉRICAS ATÉ O CANAL DO CORTADO</t>
  </si>
  <si>
    <t>DSB116</t>
  </si>
  <si>
    <t>DO CANAL DO CORTADO ATÉ SERVIDÃO D</t>
  </si>
  <si>
    <t>MIGUEL OSORIO</t>
  </si>
  <si>
    <t>MINISTRO ALIOMAR BALEEIRO</t>
  </si>
  <si>
    <t>MOZAR FIRMEZA</t>
  </si>
  <si>
    <t>MURILO ARAUJO</t>
  </si>
  <si>
    <t>DA ESTRADA BENVINDO DE NOVAES ATÉ A AVENIDA GENARO DE CARVALHO</t>
  </si>
  <si>
    <t>DSB117</t>
  </si>
  <si>
    <t>DA AVENIDA GENARO DE CARVALHO ATÉ A RUA HAROLDO CAVALCANTE</t>
  </si>
  <si>
    <t>DSB118</t>
  </si>
  <si>
    <t>NELSON TARQUINIO</t>
  </si>
  <si>
    <t>NOVE PAL 22898 E 8 W</t>
  </si>
  <si>
    <t>ODILON DUARTE BRAGA</t>
  </si>
  <si>
    <t>ODILON MARTINS DE ANDRADE</t>
  </si>
  <si>
    <t>DSB120</t>
  </si>
  <si>
    <t>OITO W</t>
  </si>
  <si>
    <t>DSB122</t>
  </si>
  <si>
    <t>OMAR BANDEIRA RAMIDAN</t>
  </si>
  <si>
    <t>ORIGENES LESSA</t>
  </si>
  <si>
    <t>ORLANDO MADEIRA DE LEY</t>
  </si>
  <si>
    <t>OVIDIO CAVALLEIRO</t>
  </si>
  <si>
    <t>PAULO ANTUNES RIBEIRO</t>
  </si>
  <si>
    <t>DA AVENIDA DAS AMÉRICAS ATE A AVENIDA GENARO DE CARVALHO)</t>
  </si>
  <si>
    <t>DSB125</t>
  </si>
  <si>
    <t>DA AVENIDA JARBAS DE CARVALHO ATÉ A AVENIDA GENARO DE CARVALHO</t>
  </si>
  <si>
    <t>PAULO CESAR BOTELHO MASSA</t>
  </si>
  <si>
    <t>PEDRO MOURA</t>
  </si>
  <si>
    <t>PRESIDENTE NEREU RAMOS</t>
  </si>
  <si>
    <t>PROFESSOR ARMANDO RIBEIRO</t>
  </si>
  <si>
    <t>PROFESSOR HERMES LIMA</t>
  </si>
  <si>
    <t>PROFESSOR MOTTA MAIA</t>
  </si>
  <si>
    <t>PROFESSOR NEHEMIAS GUEIROS</t>
  </si>
  <si>
    <t>PROFESSOR TACIEL CYLLENO</t>
  </si>
  <si>
    <t>PROFESSORA EDNA CORTE SILVEIRA</t>
  </si>
  <si>
    <t>PROFESSORA ISABEL MONNERAT</t>
  </si>
  <si>
    <t>PROFESSORA ISOLINA SARTORE</t>
  </si>
  <si>
    <t>DSB131</t>
  </si>
  <si>
    <t>PROFESSORA LUIZA NOGUEIRA GONÇALVES</t>
  </si>
  <si>
    <t>PROFESSORA SOUZA LEAO</t>
  </si>
  <si>
    <t>PROJETADA CINCO W</t>
  </si>
  <si>
    <t>PRUDENTE DE MORAIS NETO</t>
  </si>
  <si>
    <t>QUATRO PAL 17906</t>
  </si>
  <si>
    <t>RABINO HENRIQUE LEMLE</t>
  </si>
  <si>
    <t>RAMIRES MARANHAO</t>
  </si>
  <si>
    <t>RAPHAEL PAIXAO</t>
  </si>
  <si>
    <t>RAUL AMARO NIM FERREIRA</t>
  </si>
  <si>
    <t>RAUL DA CUNHA RIBEIRO</t>
  </si>
  <si>
    <t>REMY DE GOURMONT</t>
  </si>
  <si>
    <t>RENE LACLETTE</t>
  </si>
  <si>
    <t>RESTIER GONCALVES</t>
  </si>
  <si>
    <t>RISOLETA NEVES</t>
  </si>
  <si>
    <t>DSB133</t>
  </si>
  <si>
    <t>RIVADAVIA CORREA MEIER</t>
  </si>
  <si>
    <t>ROBERTO PINHO</t>
  </si>
  <si>
    <t>ROBERVAL CORDEIRO DE FARIAS</t>
  </si>
  <si>
    <t>ROGERIO KARP</t>
  </si>
  <si>
    <t>SADI CABRAL</t>
  </si>
  <si>
    <t>SALVADOR DE MESQUITA</t>
  </si>
  <si>
    <t>DSB137</t>
  </si>
  <si>
    <t>SANDRA P DE FARIA ALVIN</t>
  </si>
  <si>
    <t>SANDRO MOREIRA</t>
  </si>
  <si>
    <t>SAO FRANCISCO DE ASSIS</t>
  </si>
  <si>
    <t>SENADOR RUY CARNEIRO</t>
  </si>
  <si>
    <t>DA AVENIDA GENARO DE CARVALHO ATÉ A RUA FREDERICO QUARTAROLLI</t>
  </si>
  <si>
    <t>DSB140</t>
  </si>
  <si>
    <t>SERGIO BRANCO SOARES</t>
  </si>
  <si>
    <t>DSB141</t>
  </si>
  <si>
    <t>SERVIDAO I</t>
  </si>
  <si>
    <t>SIDNEY GEORG MARTINS JUNIOR</t>
  </si>
  <si>
    <t>SONIA ANGEL JONES PAL 22898</t>
  </si>
  <si>
    <t>TEOTONIO VILELA</t>
  </si>
  <si>
    <t>DA PONTE BONITA ATÉ A AVENIDA HENFIL</t>
  </si>
  <si>
    <t>DSB144</t>
  </si>
  <si>
    <t>DA AVENIDA HENFIL ATÉ A AVENIDA GUIOMAR NOVAES</t>
  </si>
  <si>
    <t>TIETA DO AGRESTE</t>
  </si>
  <si>
    <t>DSB145</t>
  </si>
  <si>
    <t>TIM MAIA</t>
  </si>
  <si>
    <t>TRES W</t>
  </si>
  <si>
    <t>TREZE</t>
  </si>
  <si>
    <t>TRINTA E TRES</t>
  </si>
  <si>
    <t>DSB147</t>
  </si>
  <si>
    <t>TRINTA E UM DE JANEIRO</t>
  </si>
  <si>
    <t>DSB148</t>
  </si>
  <si>
    <t>UM W</t>
  </si>
  <si>
    <t>DSB149</t>
  </si>
  <si>
    <t>VALDYR LEAL LOPES</t>
  </si>
  <si>
    <t>VENANCIO VELOSO</t>
  </si>
  <si>
    <t>DA ESTRADA DO PONTAL ATÉ A ESCOLA MUNICIPAL FREI GASPAR</t>
  </si>
  <si>
    <t>VICENTE LEPORACE</t>
  </si>
  <si>
    <t>VICENTE SCOFANO</t>
  </si>
  <si>
    <t>DSB152</t>
  </si>
  <si>
    <t>WILFRED PENHA BORGES</t>
  </si>
  <si>
    <t>ZEFERINO DE FARIA</t>
  </si>
  <si>
    <t>ZELIO VALVERDE</t>
  </si>
  <si>
    <t>NF002</t>
  </si>
  <si>
    <t>DA RUA GEMINIANO DE GÓIS ATÉ A RUA XINGÚ</t>
  </si>
  <si>
    <t>NF006</t>
  </si>
  <si>
    <t>DA RUA XINGÚ ATÉ A AVENIDA GEREMÁRIO DANTAS</t>
  </si>
  <si>
    <t>DSB160</t>
  </si>
  <si>
    <t>DA RUA SÃO JORGE ATÉ A ESTRADA DE JACAREPAGUÁ</t>
  </si>
  <si>
    <t>DSB003</t>
  </si>
  <si>
    <t>DA RUA COMANDANTE RUBENS SILVA ATÉ A AVENIDA MENEZES CORTES</t>
  </si>
  <si>
    <t>NF005</t>
  </si>
  <si>
    <t>DA RUA QUINTANILHA ATÉ A RUA ROCHA LAGOA</t>
  </si>
  <si>
    <t>GERALDO COSTA MANSO JUNIOR</t>
  </si>
  <si>
    <t>DA ESTRADA CAMPO DE AREIA ATÉ A RUA GEMINIANO DE GOIS</t>
  </si>
  <si>
    <t>DA ESTRADA DE JACAREPAGUÁ ATÉ RUA COMANDANTE RUBENS SILVA</t>
  </si>
  <si>
    <t>ALBANO</t>
  </si>
  <si>
    <t>CAIRUCU</t>
  </si>
  <si>
    <t>CARIMA</t>
  </si>
  <si>
    <t>DAS HORTENCIAS</t>
  </si>
  <si>
    <t>DA RUA DAS ROSAS ATÉ A RUA NAMUR</t>
  </si>
  <si>
    <t>DIAS VIEIRA</t>
  </si>
  <si>
    <t>DOS MIOSOTIS</t>
  </si>
  <si>
    <t>EVARISTO DE MORAIS</t>
  </si>
  <si>
    <t>EVERILDE BONFIM</t>
  </si>
  <si>
    <t>FELISBURGO</t>
  </si>
  <si>
    <t>GUARAPES</t>
  </si>
  <si>
    <t>ILICINEA</t>
  </si>
  <si>
    <t>JAPURA</t>
  </si>
  <si>
    <t>NWBJ60</t>
  </si>
  <si>
    <t>JUNIOR ORLANDO BONFIM</t>
  </si>
  <si>
    <t>LAGOA DA PRATA</t>
  </si>
  <si>
    <t>LAMIN</t>
  </si>
  <si>
    <t>ACIAS</t>
  </si>
  <si>
    <t xml:space="preserve">DA RUA GEREMARIO DANTAS ATÉ A RUA COMENDADOR SIQUEIRA </t>
  </si>
  <si>
    <t>DA AVENIDA MANANCIAIS ATÉ A ESTRADA DO BOIUNA</t>
  </si>
  <si>
    <t>DO NOVELISTA</t>
  </si>
  <si>
    <t>DO RIO PEQUENO</t>
  </si>
  <si>
    <t>NWBJ51</t>
  </si>
  <si>
    <t>DA RUA CANDIDO BENÍCIO ATÉ A RUA HENRIQUETA</t>
  </si>
  <si>
    <t>ITAGUA</t>
  </si>
  <si>
    <t>DA ESTRADA DOS BANDEIRANTES ATÉ O NÚMERO 125</t>
  </si>
  <si>
    <t>DA RUA ANTONIETA CAMPOS DA PAZ ATÉ A RUA PAULO MOREIRA DA SILVA</t>
  </si>
  <si>
    <t>PCR264</t>
  </si>
  <si>
    <t>DA RUA DOS PRAZERES ATÉ A ESTRADA DOS BANDEIRANTES</t>
  </si>
  <si>
    <t>NOVA COLINA</t>
  </si>
  <si>
    <t>ORLEANS</t>
  </si>
  <si>
    <t>PAU DA FOME</t>
  </si>
  <si>
    <t>PEREIRO</t>
  </si>
  <si>
    <t>PROFESSORA FRANCISCA PIRAGIBE</t>
  </si>
  <si>
    <t>DA ESTRADA DO ITANHANGÁ ATÉ O NÚMERO 1200</t>
  </si>
  <si>
    <t>CALHEIROS GOMES</t>
  </si>
  <si>
    <t>DA PONTE VELHA ATÉ A ESTRADA DAS FURNAS</t>
  </si>
  <si>
    <t>ITALIA FAUSTA</t>
  </si>
  <si>
    <t>DA ESQUINA DA RUA DEPUTADO JOSÉ DA ROCHA RIBAS ATÉ O NÚMERO 710</t>
  </si>
  <si>
    <t>AFONSO ARINOS DE MELO FRANCO</t>
  </si>
  <si>
    <t>ALDA GARRIDO</t>
  </si>
  <si>
    <t>DOS AMORES</t>
  </si>
  <si>
    <t>DA AVENIDA DO PEPÊ (QUEBRA-MAR) ATÉ O FIM DA CALÇADA DA ORLA (ANTES DO VIADUTO)</t>
  </si>
  <si>
    <t>FERNANDO MATTOS</t>
  </si>
  <si>
    <t>JORNALISTA MARIO FILHO</t>
  </si>
  <si>
    <t>OLEGARIO MACIEL</t>
  </si>
  <si>
    <t>OMAN</t>
  </si>
  <si>
    <t>PAULO ASSIS RIBEIRO</t>
  </si>
  <si>
    <t>POETA MARTINHO DE MESQUITA</t>
  </si>
  <si>
    <t>DA AVENIDA LÚCIO COSTA ATÉ O NÚMERO 200</t>
  </si>
  <si>
    <t>PROFESSOR COUTINHO FROIS</t>
  </si>
  <si>
    <t>SARGENTO JOAO DE FARIA</t>
  </si>
  <si>
    <t>DA AVENIDA SALVADOR ALLENDE ATÉ O PARQUE OLÍMPICO</t>
  </si>
  <si>
    <t>DO SUPERMERCADO ZONA SUL ATÉ A RUA FELICISSIMO CARDOSO (DO OUTRO LADO, PRÓXIMO AO EDIFÍCIO ROSA DOS VENTOS)</t>
  </si>
  <si>
    <t>DA PRAIA ATÉ A PONTE DA VILA DO PAM (DIVISA COM BG16F)</t>
  </si>
  <si>
    <t>DA ESTRADA DO PONTAL ATÉ O FINAL</t>
  </si>
  <si>
    <t>DA RUA LUIZ BELTRÃO ATÉ A PRAÇA DAS MÃES</t>
  </si>
  <si>
    <t>N/P</t>
  </si>
  <si>
    <t>DA PRAÇA DAS MÃES ATÉ A RUA INTENDENTE MAGALHÃES</t>
  </si>
  <si>
    <t>FLORIANÓPOLIS</t>
  </si>
  <si>
    <t>DA RUA INHAMUS ATÉ A RUA PARINTINS</t>
  </si>
  <si>
    <t>DA RUA PARINTINS ATÉ A RUA DESEMBARGADOR GASTÃO MACEDO</t>
  </si>
  <si>
    <t>DA RUA CORONEL THEDIM ATÉ A AVENIDA GEREMÁRIO DANTAS</t>
  </si>
  <si>
    <t>DA ESTRADA DAS FURNAS ATÉ O FIM (EM FRENTE À ACADEMIA "PR1MERA"</t>
  </si>
  <si>
    <t>ITANHANGÁ</t>
  </si>
  <si>
    <t>D/I</t>
  </si>
  <si>
    <t>DO RETORNO DA AVENIDA MINISTRO IVAN LINS ATÉ O PORTÃO DO CONDOMÍNIO</t>
  </si>
  <si>
    <t>MINISTRO IVAN LINS</t>
  </si>
  <si>
    <t>TODA EXTENSÃO (LADO ÍMPAR/PRÓXIMO À ESTRADA DA BARRA)</t>
  </si>
  <si>
    <t>D/P</t>
  </si>
  <si>
    <t>DAS ACUCENAS</t>
  </si>
  <si>
    <t>DAS CAMELIAS</t>
  </si>
  <si>
    <t>DOS CRISANTEMOS</t>
  </si>
  <si>
    <t>DOS JASMINS</t>
  </si>
  <si>
    <t>DOS LILASES</t>
  </si>
  <si>
    <t>DA ESTRADA INTENDENTE MAGALHÃES ATÉ A RUA CAIRUÇU</t>
  </si>
  <si>
    <t>JOSE DE SOUZA BAETA</t>
  </si>
  <si>
    <t>ARMENIA</t>
  </si>
  <si>
    <t>BRASILIA</t>
  </si>
  <si>
    <t>CAMPOS NOVOS</t>
  </si>
  <si>
    <t>FERNANDO NOGUEIRA DE SOUZA</t>
  </si>
  <si>
    <t>GENERAL LOBATO FILHO</t>
  </si>
  <si>
    <t>GENERAL RAULINO DE OLIVEIRA</t>
  </si>
  <si>
    <t>GENERAL SIDONIO DIAS CORREA</t>
  </si>
  <si>
    <t>IVONE CAVALEIRO</t>
  </si>
  <si>
    <t>TODA EXTENSÃO (LADO PAR)</t>
  </si>
  <si>
    <t>PARANHOS ANTUNES</t>
  </si>
  <si>
    <t>SAO PERPETUO</t>
  </si>
  <si>
    <t>ZACO PARANA</t>
  </si>
  <si>
    <t>DSB100</t>
  </si>
  <si>
    <t>JOSÉ BALTAR</t>
  </si>
  <si>
    <t>DA ESTRADA DOS BANDEIRANTES, 23800 (A PRAÇA FICA NA ESQUINA ENTRE A ESTRADA DOS BANDEIRANTES E A ESTRADA DO PACUÍ)</t>
  </si>
  <si>
    <t>DSB127</t>
  </si>
  <si>
    <t>PAULO TAPAJOS</t>
  </si>
  <si>
    <t>DA RUA ZÉLIA VALVERDE ATÉ A RUA GERALDO IRINEO JOFFLY (LADO ORLA)</t>
  </si>
  <si>
    <t>24R004</t>
  </si>
  <si>
    <t>DA RUA ZÉLIA VALVERDE ATÉ A RUA GERALDO IRINEO JOFFLY (LADO RESIDÊNCIAS)</t>
  </si>
  <si>
    <t>DAS PAPOULAS</t>
  </si>
  <si>
    <t>NWBJ8</t>
  </si>
  <si>
    <t>DA ESTRADA DOS BANDEIRANTES ATÉ RUA MARECHAL BEVILACQUA</t>
  </si>
  <si>
    <t>NWBJ67</t>
  </si>
  <si>
    <t>DA AVENIDA NELSON CARDOSO ATÉ A RUA ANDRÉ ROCHA</t>
  </si>
  <si>
    <t>ADILSON SEROA DA MOTTA</t>
  </si>
  <si>
    <t>JOHN KENNEDY</t>
  </si>
  <si>
    <t>ABRAHAO JABOUR</t>
  </si>
  <si>
    <t>DA AVENIDA OLOF PALME ATÉ A RUA PEDRO CALMON</t>
  </si>
  <si>
    <t>DSB008</t>
  </si>
  <si>
    <t>DA RUA PEDRO CALMON ATÉ A AVENIDA SAVADOR ALLENDE</t>
  </si>
  <si>
    <t>DSB055</t>
  </si>
  <si>
    <t>DA RUA ESPERANÇA ATÉ A PRAÇA JOSÉ BALTAR</t>
  </si>
  <si>
    <t>DA ESTRADA DOS BANDEIRANTES ATÉ A ESTRADA DA BOCA DO MATO</t>
  </si>
  <si>
    <t>LUIS BORRACHA</t>
  </si>
  <si>
    <t>MESTRE WALDEMIRO</t>
  </si>
  <si>
    <t>DA ESTRADA DOS BANDEIRANTES ATÉ A RUA ABRAHÃO JABOUR</t>
  </si>
  <si>
    <t>DSB136</t>
  </si>
  <si>
    <t xml:space="preserve">DA AVENIDA ABELARDO BUENO ATÉ A ENTRADA DA CIDADE DO ROCK (EM FRENTE AO TERMINAL OLOF PALME, DA TRANSOLÍMPICA) </t>
  </si>
  <si>
    <t>DSB156</t>
  </si>
  <si>
    <t>DA ENTRADA DA CIDADE DO ROCK (EM FRENTE AO TERMINAL OLOF PALME, DA TRANSOLÍMPICA) ATÉ A PONTE DO RIO MARINHO</t>
  </si>
  <si>
    <t>DSB157</t>
  </si>
  <si>
    <t>DA RUA ABRAHÃO JABOUR ATÉ AVENIDA OLOF PALME</t>
  </si>
  <si>
    <t>DSB158</t>
  </si>
  <si>
    <t xml:space="preserve">DA AVENIDA OLOF PALME ATÉ A PONTE DO RIO MARINHO </t>
  </si>
  <si>
    <t>ALMIRANTE ARY RANGEL</t>
  </si>
  <si>
    <t>ANTONIO MAROUN</t>
  </si>
  <si>
    <t>ARMANDO RIBEIRO</t>
  </si>
  <si>
    <t>DSB050</t>
  </si>
  <si>
    <t>DA ESTRADA DO PONTAL ATÉ A AVENIDA PAULO TAPAJOS</t>
  </si>
  <si>
    <t>MARECHAL OLYMPIO FALCONIERE</t>
  </si>
  <si>
    <t>NEWTON FONTOURA REIS</t>
  </si>
  <si>
    <t>DA AVENIDA DAS AMÉRICAS ATÉ A RUA CÉLIA RIBEIRO</t>
  </si>
  <si>
    <t>DSB135</t>
  </si>
  <si>
    <t>DA RUA CÉLIA RIBEIRO ATÉ PONTE DO RIO MARINHO</t>
  </si>
  <si>
    <t>DSB146</t>
  </si>
  <si>
    <t>DA ESTRADA DO PONTAL ATÉ A AVENIDA PAULO TAPAJÓS</t>
  </si>
  <si>
    <t>24B014</t>
  </si>
  <si>
    <t>JORNALISTA TIM LOPES</t>
  </si>
  <si>
    <t>DA AV. DAS AMÉRICAS ATÉ A CANCELA</t>
  </si>
  <si>
    <t>Estrada do Guanumbi até N 1200</t>
  </si>
  <si>
    <t>DSB004</t>
  </si>
  <si>
    <t>Rua Francisca Sales até Rua José Silva</t>
  </si>
  <si>
    <t>16F003</t>
  </si>
  <si>
    <t>Rua José Silva até Rua Maença</t>
  </si>
  <si>
    <t>16F004</t>
  </si>
  <si>
    <t>Rua Comendador Siqueira até Rua Maença</t>
  </si>
  <si>
    <t>Rua Nossa Senhora da Saúde até Praça do Bandolim</t>
  </si>
  <si>
    <t>16F005</t>
  </si>
  <si>
    <t>Rua Calmete até Rua Nossa Senhora da Saúde</t>
  </si>
  <si>
    <t>PCR262</t>
  </si>
  <si>
    <t>Marechal Miguel Salazar até Rua Caçu</t>
  </si>
  <si>
    <t>16J001</t>
  </si>
  <si>
    <t>Rua Francisca Piragibe até Rua Caçu</t>
  </si>
  <si>
    <t>DA PONTE DO MARAPENDI ATÉ SHOPPING CITTA AMÉRICA</t>
  </si>
  <si>
    <t>24B001</t>
  </si>
  <si>
    <t>SHOPPING CITTA AMÉRICA ATÉ MEMORIAL BARRA CENTRO MÉDICO</t>
  </si>
  <si>
    <t>24B002</t>
  </si>
  <si>
    <t>MEMORIAL BARRA CENTRO MÉDICO ATÉ BAYSIDE SHOPPING</t>
  </si>
  <si>
    <t>24B003</t>
  </si>
  <si>
    <t>PONTE DO MARAPENDI ATÉ AV. AFONSO ARINOS DE MELO FRANCO</t>
  </si>
  <si>
    <t>24B004</t>
  </si>
  <si>
    <t>AV. AFONSO ARINOS DE MELO FRANCO ATÉ AV. SENADOR DALTON JOBIM</t>
  </si>
  <si>
    <t>24B005</t>
  </si>
  <si>
    <t>AV. SENADOR DALTON JOBIM ATÉ BARRA GARDEN SHOPPING</t>
  </si>
  <si>
    <t>NB008</t>
  </si>
  <si>
    <t>DO BARRA SHOPPING ATÉ O VILLAGE MALL</t>
  </si>
  <si>
    <t>24B006</t>
  </si>
  <si>
    <t>VILLAGE MALL ATÉ JORNALISTA TIM LOPES</t>
  </si>
  <si>
    <t>24B007</t>
  </si>
  <si>
    <t>JORNALISTA TIM LOPES ATÉ BAYSIDE SHOPPING</t>
  </si>
  <si>
    <t>24B008</t>
  </si>
  <si>
    <t>CONCESSIONÁRIA HYUNDAI ATÉ AV. GEN. FELICISSIMO CARDOSO</t>
  </si>
  <si>
    <t>24B009</t>
  </si>
  <si>
    <t>AV. GEN. FELICISSIMO CARDOSO ATÉ AV. JORNALISTA RICARDO MARINHO</t>
  </si>
  <si>
    <t>24B010</t>
  </si>
  <si>
    <t>AV. JORNALISTA RICARDO MARINHO ATÉ BARRA GARDEN SHOPPING</t>
  </si>
  <si>
    <t>DO PEPE</t>
  </si>
  <si>
    <t>Rua Noel Nutels até Rua Belisário Leite de Andrade Neto</t>
  </si>
  <si>
    <t>24B011</t>
  </si>
  <si>
    <t>Praça Jornalista Mario Filho até Rua Tenente Airton Pereira</t>
  </si>
  <si>
    <t>24B012</t>
  </si>
  <si>
    <t>Rua Tenente Airton Pereira até Pier</t>
  </si>
  <si>
    <t>07:00 / 17:00</t>
  </si>
  <si>
    <t>ARMANDO LOMBARDI</t>
  </si>
  <si>
    <t>Av. Rodolfo Amoedo até Metrô</t>
  </si>
  <si>
    <t>24B013</t>
  </si>
  <si>
    <t>Metrô até Praça Euvaldo Lodi</t>
  </si>
  <si>
    <t>16J002</t>
  </si>
  <si>
    <t>JAMBEIRO</t>
  </si>
  <si>
    <t>ESTRADA JAPORÉ ATÉ RUA CAIRUÇU (pista da esquerda, lado par)</t>
  </si>
  <si>
    <t>16J003</t>
  </si>
  <si>
    <t>RUA CAIRUÇU ATÉ ESTRADA INTENDENTE MAGALHÃES (pista da esquerda, lado par)</t>
  </si>
  <si>
    <t>16J004</t>
  </si>
  <si>
    <t>ESTRADA JAPORÉ ATÉ RUA CAIRUÇU (pista da direita, lado ímpar)</t>
  </si>
  <si>
    <t>16J005</t>
  </si>
  <si>
    <t>RUA CAIRUÇU ATÉ ESTRADA INTENDENTE MAGALHÃES (pista da direita, lado ímpar)</t>
  </si>
  <si>
    <t>16J006</t>
  </si>
  <si>
    <t>DA AVENIDA GEREMÁRIO DANTAS ATÉ RUA GODOFREDO VIANA</t>
  </si>
  <si>
    <t>16J007</t>
  </si>
  <si>
    <t>RUA GODOFREDO VIANA ATÉ RUA JAQUEIRAS</t>
  </si>
  <si>
    <t>16J008</t>
  </si>
  <si>
    <t>RUA JAQUEIRAS ATÉ RUA ALBANO</t>
  </si>
  <si>
    <t>16J010</t>
  </si>
  <si>
    <t>RUA ALBANO ATÉ RUA BARÃO</t>
  </si>
  <si>
    <t>16J011</t>
  </si>
  <si>
    <t>RUA BARÃO ATÉ RUA GUAPORANGA</t>
  </si>
  <si>
    <t>16J012</t>
  </si>
  <si>
    <t>RUA GUAPORANGA ATÉ PINTO TELES</t>
  </si>
  <si>
    <t>16F006</t>
  </si>
  <si>
    <t>RUA TIROL ATÉ RUA FRANCISCO DANTAS</t>
  </si>
  <si>
    <t>16F007</t>
  </si>
  <si>
    <t>RUA FRANCISCO DANTAS ATÉ OSCAR LOPES</t>
  </si>
  <si>
    <t>16F008</t>
  </si>
  <si>
    <t>ITUVERAVA</t>
  </si>
  <si>
    <t>ESTRADA DE JACAREPAGUÁ ATÉ RUA CMTE. RUBENS SILVA</t>
  </si>
  <si>
    <t>16F009</t>
  </si>
  <si>
    <t xml:space="preserve"> RUA CMTE. RUBENS SILVA ATÉ ESTRADA DO BANANAL</t>
  </si>
  <si>
    <t>16F010</t>
  </si>
  <si>
    <t>ESTRADA DO BANANAL ATÉ RUA CAPITU</t>
  </si>
  <si>
    <t>16F011</t>
  </si>
  <si>
    <t>RETIRO DOS ARTISTAS</t>
  </si>
  <si>
    <t>RUA EDGARD WERNECK ATÉ RUA CANIÚ</t>
  </si>
  <si>
    <t>16F012</t>
  </si>
  <si>
    <t>RUA CANIÚ ATÉ RUA ALTO PORÃ</t>
  </si>
  <si>
    <t>16F013</t>
  </si>
  <si>
    <t>RUA ALTO PORÃ ATÉ ESTRADA DO TINDIBA</t>
  </si>
  <si>
    <t>DA RUA FERREIRA VIANA ATÉ A  PÇA JOSÉ DE ALENCAR</t>
  </si>
  <si>
    <t xml:space="preserve"> DA PEDRO AMÉRICO A BENJAMIN CONSTANT</t>
  </si>
  <si>
    <t>DA PEDRO AMÉRICO ATÉ A RUA SILVEIRA MARTINS</t>
  </si>
  <si>
    <t>DA R. FELIZARDO FORTES ATÉ LUIS CAMARA</t>
  </si>
  <si>
    <t>16J013</t>
  </si>
  <si>
    <t>IMBUÍ</t>
  </si>
  <si>
    <t xml:space="preserve"> RUA BARÃO DO TRIUNFO ATÉ TRAVESSA SÃO JOSÉ</t>
  </si>
  <si>
    <t>TRAVESSA SÃO JOSÉ ATÉ A RUA SIKA</t>
  </si>
  <si>
    <t>RUA SIKA ATÉ A RUA GENERAL GOMES DE CASTRO</t>
  </si>
  <si>
    <t>33R002</t>
  </si>
  <si>
    <t>RUA VILA NOVA ATÉ A RUA JAIME DE CARVALHO</t>
  </si>
  <si>
    <t>7s005</t>
  </si>
  <si>
    <t>DA RUA SÃO SEBASTIÃO ATÉ A AV BRASIL</t>
  </si>
  <si>
    <t>Da Avenida Brasil até a rua Benedito Otoni</t>
  </si>
  <si>
    <t>da Rua Benedito Otoni até a Figueira de Melo</t>
  </si>
  <si>
    <t>R. FIGUEIRA DE MELO ATÉ R. Fonseca Téles</t>
  </si>
  <si>
    <t>da rua fonseca téles até a avenida pedro II</t>
  </si>
  <si>
    <t>DD/DN</t>
  </si>
  <si>
    <t>DA PRAÇA NELSON MANDELA ATÉ LARGO DOS LEÕES</t>
  </si>
  <si>
    <t>07:00 / 15:20</t>
  </si>
  <si>
    <t>18:00/02:21</t>
  </si>
  <si>
    <t>17:00/01:21</t>
  </si>
  <si>
    <t>17:00/01:22</t>
  </si>
  <si>
    <t>17:00/01:23</t>
  </si>
  <si>
    <t>17:00/01:24</t>
  </si>
  <si>
    <t>17:00/01:25</t>
  </si>
  <si>
    <t>17:00/01:26</t>
  </si>
  <si>
    <t>do Wallmart até a Rua Segal</t>
  </si>
  <si>
    <t>do viaduto Emílio Boungart até a Pça. Silva Rosa</t>
  </si>
  <si>
    <t>da Rua José Rubino até o viaduto de Benfica</t>
  </si>
  <si>
    <t>da Av. Pastor M. Luther King Junior até a Rua Cachambi</t>
  </si>
  <si>
    <t>da Rua Lorena até a Av. Pastor M. L. King Junior</t>
  </si>
  <si>
    <t>da Av. Partor M. L. King Junior até a Rua Pereira Pinto</t>
  </si>
  <si>
    <t>da Rua João Ribeiro até a Rua Carlos Gonçalves Pena</t>
  </si>
  <si>
    <t>da Rua Itapuca até a Rua Arcádia</t>
  </si>
  <si>
    <t>da Rua Barata de Almeida até a Rua Capitão Sampaio</t>
  </si>
  <si>
    <t>do Shopping Nova América até a saída da Av. Carlos Lacerda</t>
  </si>
  <si>
    <t>da saída da Av. Carlos Lacerda até a Rua Engenho da Rainha</t>
  </si>
  <si>
    <t xml:space="preserve">Rua Piauí até Rua Propícia </t>
  </si>
  <si>
    <t>Rua Magalhaes de Castro até Rua do Engenho Novo</t>
  </si>
  <si>
    <t>Rua Engenho Novo até Rua Monsenhor Amorim</t>
  </si>
  <si>
    <t>Rua Cachambi até a Rua Capitão  Jesus</t>
  </si>
  <si>
    <t>Rua Capitão Jesus até Rua Arquias Cordeiro</t>
  </si>
  <si>
    <t>Rua Souza Barros até a Rua Dois de Maio</t>
  </si>
  <si>
    <t>Da Rua Dois de Maio até a Rua Ana Neri</t>
  </si>
  <si>
    <t>DA RUA CACHAMBI A RUA FERNÃO CARDIM</t>
  </si>
  <si>
    <t>DA AV.JOÃO RIBEIRO A LINHA FERREA</t>
  </si>
  <si>
    <t>Da Rua Concepicion até a Rua Gonçalves Lima</t>
  </si>
  <si>
    <t>Da rua Gonçalves Lima até a Rua Carolina de Assis</t>
  </si>
  <si>
    <t>DA TRAVESSA PALMITA ATÉ A RUA MUCIO TEIXEIRA</t>
  </si>
  <si>
    <t>DA RUA SIDONEO  PAES ATÉ A RUA GASPAR VIANA</t>
  </si>
  <si>
    <t xml:space="preserve">RuA RUA MIGUEL RANGEL ATÉ RUA SANATÓRIO </t>
  </si>
  <si>
    <t>LADO PAR DO 288 ATÉ 348 , LADO IMPAR DO 221 ATÉ 335</t>
  </si>
  <si>
    <t>DA RUA MINISTRO EDGARD ROMERO ATE RUA BORBOREMA</t>
  </si>
  <si>
    <t xml:space="preserve">DO VIADUTO JOSE LINS DO REGO ATÉ RUA IGUAÇÚ </t>
  </si>
  <si>
    <t>DA AVENIDA DOM HELDER CÂMARA ATE VIADUTO JOSE LINS DO REGO</t>
  </si>
  <si>
    <t>da Rua do Algodão até Estrada do Engenho novo</t>
  </si>
  <si>
    <t>da Estrada do engenho novo até Rua Av. Antonio Sebastião de Santana</t>
  </si>
  <si>
    <t>da Praça Claudio de Souza até Rua Gramane</t>
  </si>
  <si>
    <t>da Rua Gramane até Rua Cap. Mario Barbedo</t>
  </si>
  <si>
    <t>da Rua São Desidério até Av. Marechal Alencastro</t>
  </si>
  <si>
    <t>da Av. Marechal Alencastro até Rua Faustino Lins</t>
  </si>
  <si>
    <t>da Rua Faustino Lins até Rua Itajace</t>
  </si>
  <si>
    <t>da Rua Gonçalves Viana até Av. Marechal Alencastro</t>
  </si>
  <si>
    <t>da Rua Otacilio Pedro Vasco até Rua Gonçalves Viana</t>
  </si>
  <si>
    <t>Rua Propicia até Arquias Cordeiro</t>
  </si>
  <si>
    <t>Da Rua Julião Castelo até a Rua Peçanha da Silva</t>
  </si>
  <si>
    <t>da Rua Xavier Curado até Sargento Ananias de Oliveira</t>
  </si>
  <si>
    <t>DA AV. PIRES RABELO ATÉ A AV. ENGa PAULA LOPES</t>
  </si>
  <si>
    <t>DA RUA C ATÉ A AV. STA CRUZ</t>
  </si>
  <si>
    <t>DA RUA MARMIARI ATE A RUA MUCURIPE</t>
  </si>
  <si>
    <t>DA RUA RAFAEL PEREIRA ATE A ARISTIDE GOUVEIA</t>
  </si>
  <si>
    <t>DA RUA SÃO JUDAS TADEU ATE A RUA JOSE FERNANDES</t>
  </si>
  <si>
    <t>DA RUA GENERAL PESSOA CAVALCANTE ATE ESTRADA DO MATO ALTO</t>
  </si>
  <si>
    <t>NN0012</t>
  </si>
  <si>
    <t>NN0013</t>
  </si>
  <si>
    <t>NN0014</t>
  </si>
  <si>
    <t>NN0015</t>
  </si>
  <si>
    <t>NN0016</t>
  </si>
  <si>
    <t>NN0017</t>
  </si>
  <si>
    <t>DA BARÃO DE MESQUITA ATÉ A AV MARACANÃ</t>
  </si>
  <si>
    <t>05C10765</t>
  </si>
  <si>
    <t>SD07B</t>
  </si>
  <si>
    <t>DA PRAÇA JÓIA AVALANSKI ATÉ PRAIA DE BOTAFOGO</t>
  </si>
  <si>
    <t>DA RUA ELMANO CARDIM ATÉ RUA RAMON FRANCO</t>
  </si>
  <si>
    <t>DA RUA BAMBINA ATÉ RUA MUNIZ BARRETO</t>
  </si>
  <si>
    <t>PARTE INTERNA DA PRAÇA</t>
  </si>
  <si>
    <t>DA RUA TEIXEIRA DE FREITAS ATÉ Nº 306 - PISTA DO LADO PAR</t>
  </si>
  <si>
    <t>DA RUA MINISTRO TAVARES LIRA ATÉ RUA IPIRANGA</t>
  </si>
  <si>
    <t>DA PRAÇA JOSÉ DE ALENCAR ATÉ A RUA MINISTRO TAVARES LIRA</t>
  </si>
  <si>
    <t xml:space="preserve"> Nº 98 ATÉ 135 (SUBINDO PELA LADEIRA DA GLORIA)</t>
  </si>
  <si>
    <t>TRECHO DA RUA CANDIDO GAFRE ATÉ RUA OTAVIO CORREA</t>
  </si>
  <si>
    <t>DA AV. PORTUGAL ATÉ PRAÇA GAL. TIBURCIO</t>
  </si>
  <si>
    <t>Da campos da Paz até a Rua Tenente Vieira Sampaio</t>
  </si>
  <si>
    <t>da Av. Paulo de Frontin até Travessa da Paz</t>
  </si>
  <si>
    <t>PRAÇA EM FRENTE AO CEMITÉRIO DO CATUMBI</t>
  </si>
  <si>
    <t>DA R. DOUTOR SATAMINI A RUA HADDOCK LOBO</t>
  </si>
  <si>
    <t>da Av. Paulo de Frontin até Rua Santa Alexandrina</t>
  </si>
  <si>
    <t>DA R. RIACHUELO ATÉ AO NUMERO 167</t>
  </si>
  <si>
    <t>DA R. DO CATETE ATÉ RUA FIALHO</t>
  </si>
  <si>
    <t>DA R. DA GLÓRIA ATÉ RUA HERMENEGILDO DE BARROS</t>
  </si>
  <si>
    <t>DA RUA SANTA CRISTINA ATÉ O LARGO DOS GUIMARÃES</t>
  </si>
  <si>
    <t>DA RUA DA GAMBOA ATÉ AV. RODRIGUES ALVES</t>
  </si>
  <si>
    <t>DA AVENDA VENEZUELA ATÉ RUA CIATA</t>
  </si>
  <si>
    <t>DA RUA SANTO CRISTO ATÉ RUA EQUADOR</t>
  </si>
  <si>
    <t>DA PRAÇA MARECHAL HERMES ATÉ RUA PROFESSOR PEREIRA REIS</t>
  </si>
  <si>
    <t>DO VIATUDO SÃO PAULO ATÉ RUA SANTO CRISTO</t>
  </si>
  <si>
    <t>DA RUA CARLOS SEILD ATÉ RUA MONSENHOR MANUEL GOMES</t>
  </si>
  <si>
    <t>DA RUA JOANA ANGÉLICA ATÉ RUA FRANCISCO OTAVIANO</t>
  </si>
  <si>
    <t>DA EPITÁCIO PESSOAS ATE RUA BARÃO DA TORRE</t>
  </si>
  <si>
    <t>DA RUA MARIA QUITÉRIA ATÉ RUA JOANA ANGÉLICA</t>
  </si>
  <si>
    <t xml:space="preserve">CALCADÃO DA RUA FRANCISCO BHERING ATÉ PEDRAS DO ARPOADOR  </t>
  </si>
  <si>
    <t>DA AV. BRASIL ATÉ RUA ESCOBAR</t>
  </si>
  <si>
    <t>DA RUA SÃO LUIZ GONZAGA ATÉ RUA SENADOR BERNARDO MONTEIRO</t>
  </si>
  <si>
    <t>DA RUA BARÃO DE MESQUITA ATÉ AV MARACANA</t>
  </si>
  <si>
    <t>DA RUA DO MATOSO ATÉ TV SOLEDADE</t>
  </si>
  <si>
    <t>DA RUA HADDOCK LOBO ATÉ RUA DR. SATAMINI</t>
  </si>
  <si>
    <t>DA RUA DOS ARAUJOS ATE RUA GABRIELA PRADO MAIA</t>
  </si>
  <si>
    <t>DA AV. MARACANA ATÉ RUA GENERAL ESPIRITO SANTO CARDOSO</t>
  </si>
  <si>
    <t>DA RUA BARÃO DE MESQUITA ATÉ RUA DESEMB. ISIDRO</t>
  </si>
  <si>
    <t>DA RUA CARLOS DE VASCONCELOS ATE RUA. CONDE DE BONDIM</t>
  </si>
  <si>
    <t>DA R. LUIZ BARBOSA ATÉ A R. SILVA PINTO</t>
  </si>
  <si>
    <t>DA SILVA PINTO ATÉ PRAÇA DO MARACANÃ</t>
  </si>
  <si>
    <t>DA RUA TEODORO DA SILVA ATÉ RUA TORRES HOMEM</t>
  </si>
  <si>
    <t>DA PRAÇA VANHARGEN ATÉ RUA DONA ZULMIRA</t>
  </si>
  <si>
    <t>DA RUA ESCOBAR ATÉ RUA FRANCO EUGENIO</t>
  </si>
  <si>
    <t>DA RUA ANA NERI ATÉ MUSEU DO SAMBA (Nº 1296 )</t>
  </si>
  <si>
    <t>DO LARGO DO BENFICA ATÉ Nº 312 (SUBIDA VIADUTO)</t>
  </si>
  <si>
    <t>DA RUA PREFEITO OLIMPIO DE MELO ATÉ RUA CAPITÃO FELIX</t>
  </si>
  <si>
    <t>RUA BOITUVA ATÉ RUA LOPES SILVA</t>
  </si>
  <si>
    <t>DA RUA SENADOR ALENCAR ATÉ A RUA MONSENHOR MANOEL GOMES</t>
  </si>
  <si>
    <t>DA RUA FRANCISCO MANUEL ATÉ RUA SEN. BERNARDO MONTEIRO</t>
  </si>
  <si>
    <t>RUA CORDEIRO DE FARIAS ATÉ RUA COSTA LOBO</t>
  </si>
  <si>
    <t>DA R. EMANCIPAÇÃO ATÉ TRAVESSA SÃO LUIZ GONZAGA</t>
  </si>
  <si>
    <t>DO Nº 312 AO Nº 780 (VIA EM BAIXO DO VIADUTO)</t>
  </si>
  <si>
    <t>DA FRANCISCO GRAÇA ATÉ RUA DESEMB. ISIDRO</t>
  </si>
  <si>
    <t>DA RUA 8 DE DEZEMBRO ATÉ RUA PROFESSOR MANOEL DE ABREU</t>
  </si>
  <si>
    <t>da Travessa da Paz até Rua Azevedo Lima</t>
  </si>
  <si>
    <t>da Praça Condessa P. de Fontin até Rua Campos da Paz</t>
  </si>
  <si>
    <t>DA RUA MAXWELL ATÉ BOTUCATU</t>
  </si>
  <si>
    <t>RUA GEN. SAMPAIO ATÉ RUA CEL. ERNANI LACERDA</t>
  </si>
  <si>
    <t>DA RUA CEL. ERNANI LACERDA  ATÉ RUA VINTE E TRÊS</t>
  </si>
  <si>
    <t>R. MONS. MANOEL GOMES ATÉ RUA CARLOS SEIDI (EXCETO CANTEIROS CENTRAIS E PISTAS DO MEIO)</t>
  </si>
  <si>
    <t>RUA CARLOS SEIDI ATÉ RUA PARAÍSO</t>
  </si>
  <si>
    <t xml:space="preserve"> RUA PARAÍSO ATÉ RUA PREFEITO JULIO MORAES DE COUTINHO</t>
  </si>
  <si>
    <t>DA PRAÇA DINÁ DE QUEIRÓS ATÉ RUA COMANDE GARCIA PIRES</t>
  </si>
  <si>
    <t>TRECHO ERRADO NA BASE. EXCLUIR ESSE TRECHO</t>
  </si>
  <si>
    <t>DA RUA FRANCISCO PALHETA ATÉ RUA ALMÉRIO DE MOURA</t>
  </si>
  <si>
    <t>DA SAÍDA DO TUNEL MARTIN SÁ ATÉ RUA DA GAMBOA</t>
  </si>
  <si>
    <t xml:space="preserve">DA RUA CIATA ATÉ RUA BARÃO DE TEFÉ </t>
  </si>
  <si>
    <t>DA RUA EQUADOR ATÉ AV. RODRIGUES ALVES</t>
  </si>
  <si>
    <t xml:space="preserve">DA RUA PEREIRA REIS ATÉ RUA SANTO CRISTO </t>
  </si>
  <si>
    <t>DA RUA SENADOR POMPEU ATÉ VIADUTO SÃO PAULO</t>
  </si>
  <si>
    <t xml:space="preserve">DA RUA MONSENHOR MANUEL GOMES ATÉ Nº 05 </t>
  </si>
  <si>
    <t>DA RUA PREFEITO JULIO MORAES DE COUTINHO ATÉ CANAL DO CUNHA</t>
  </si>
  <si>
    <t>DA Rua Santa Alexandrina até Rua Barão de Petropolis</t>
  </si>
  <si>
    <t>RUA HADDOCK LOBO ATÉ BARÃO DE ITAPAGIPE</t>
  </si>
  <si>
    <t>DO NUMERO 167 ATÉ RUA ALMIRANTE ALEXANDRINO</t>
  </si>
  <si>
    <t xml:space="preserve">DA RUA FIALHO ATÉ ESCADARIA </t>
  </si>
  <si>
    <t>DA HERMENEGILDO DE BARROS ATÉ RUA ALMIRANTE ALEXANDRINA</t>
  </si>
  <si>
    <t>DA RUA BARÃO DA TORRE ATÉ AV. VIEIRA SOUTO</t>
  </si>
  <si>
    <t>DA RUA JOÃO LIRA ATÉ RUA BARTOLOMEU MITRE</t>
  </si>
  <si>
    <t>DA AV EPITÁCIO PESSOA ATÉ RUA MARIA QUITÉRIA</t>
  </si>
  <si>
    <t>DA RUA EPITÁCIO PESSOA ATE RUA JOANA ANGÉLICA</t>
  </si>
  <si>
    <t>DA AV MARACANA ATÉ RUA CONDE DE BONFIM</t>
  </si>
  <si>
    <t>COMANDANTE XAVIER DE BRITO</t>
  </si>
  <si>
    <t>INTERIOR DA PRAÇA</t>
  </si>
  <si>
    <t>DA RUA DO LIVREIRO FCO. ALVES ATÉ AV EDISON PASSOS</t>
  </si>
  <si>
    <t>DA RUA URUGUAI ATÉ RUA LIVREIRO FRANCISCO ALVES</t>
  </si>
  <si>
    <t>DA RUA PINTO DE FIGUEIREDO ATÉ URUGUAI</t>
  </si>
  <si>
    <t>DA RUA DR SATAMINI ATÉ RUA MARIZ E BARROS</t>
  </si>
  <si>
    <t>DA RUA CONDE DE BONFIM ATÉ AV. MARACANA</t>
  </si>
  <si>
    <t>DA RADIAL OESTE ATÉ RUA MARTA MACHADO</t>
  </si>
  <si>
    <t xml:space="preserve">DA RUA CONDE DE BONFIM ATÉ AV. MARACANA </t>
  </si>
  <si>
    <t>DA RUA CARLOS DE VASCONCELOS ATÉ RUA GENERAL ROCA</t>
  </si>
  <si>
    <t>DA RUA PROFESSOR MANOEL DE ABREU ATÉ RUA BARÃO DE MESQUITA</t>
  </si>
  <si>
    <t>DA RUA BOTUCATU ATÉ RUA BARÃO DO BOM RETIRO</t>
  </si>
  <si>
    <t xml:space="preserve"> 7H/15H20</t>
  </si>
  <si>
    <t>DA RUA BAMBINA ATÉ RUA JÓIA AVALANSKI</t>
  </si>
  <si>
    <t>DA RUA GAL. GOES MONTEIRO ATÉ TUNEL DO LEME GALERIA COELHO CINTRA</t>
  </si>
  <si>
    <t>DA CANDIDO GAFRE ATÉ O FORTE</t>
  </si>
  <si>
    <t xml:space="preserve">R. FRANCISCO EUGENIO ATÉRUA SÃO CRISTÓVÃO </t>
  </si>
  <si>
    <t>NT2335</t>
  </si>
  <si>
    <t>NT2336</t>
  </si>
  <si>
    <t>NT2337</t>
  </si>
  <si>
    <t>NT2338</t>
  </si>
  <si>
    <t>NT2339</t>
  </si>
  <si>
    <t>NT2340</t>
  </si>
  <si>
    <t>NT2341</t>
  </si>
  <si>
    <t>NT2342</t>
  </si>
  <si>
    <t>NT2343</t>
  </si>
  <si>
    <t>NT2344</t>
  </si>
  <si>
    <t>NT2345</t>
  </si>
  <si>
    <t>NT2346</t>
  </si>
  <si>
    <t>NT2347</t>
  </si>
  <si>
    <t>NT2348</t>
  </si>
  <si>
    <t>NT2349</t>
  </si>
  <si>
    <t>NT2350</t>
  </si>
  <si>
    <t>NT2351</t>
  </si>
  <si>
    <t>NT2352</t>
  </si>
  <si>
    <t>NT2353</t>
  </si>
  <si>
    <t>NT2354</t>
  </si>
  <si>
    <t>NT2355</t>
  </si>
  <si>
    <t>NT2356</t>
  </si>
  <si>
    <t>NT2357</t>
  </si>
  <si>
    <t>NT2358</t>
  </si>
  <si>
    <t>NT2359</t>
  </si>
  <si>
    <t>NT2360</t>
  </si>
  <si>
    <t>NT2361</t>
  </si>
  <si>
    <t>NT2362</t>
  </si>
  <si>
    <t>NT2363</t>
  </si>
  <si>
    <t>NT2365</t>
  </si>
  <si>
    <t>NT2366</t>
  </si>
  <si>
    <t>NT2367</t>
  </si>
  <si>
    <t>NT2368</t>
  </si>
  <si>
    <t>informar</t>
  </si>
  <si>
    <t>EURICO MIRANDA</t>
  </si>
  <si>
    <t xml:space="preserve"> </t>
  </si>
  <si>
    <t>SG27R</t>
  </si>
  <si>
    <t>27R001</t>
  </si>
  <si>
    <t>27R002</t>
  </si>
  <si>
    <t>27R003</t>
  </si>
  <si>
    <t>27R004</t>
  </si>
  <si>
    <t>27R005</t>
  </si>
  <si>
    <t>27R006</t>
  </si>
  <si>
    <t>27R007</t>
  </si>
  <si>
    <t>27R008</t>
  </si>
  <si>
    <t>27R009</t>
  </si>
  <si>
    <t>27R010</t>
  </si>
  <si>
    <t>27R011</t>
  </si>
  <si>
    <t>27R012</t>
  </si>
  <si>
    <t>27R013</t>
  </si>
  <si>
    <t>27R014</t>
  </si>
  <si>
    <t>27R015</t>
  </si>
  <si>
    <t>27R016</t>
  </si>
  <si>
    <t>27R017</t>
  </si>
  <si>
    <t>27R018</t>
  </si>
  <si>
    <t>27R019</t>
  </si>
  <si>
    <t>27R020</t>
  </si>
  <si>
    <t>27R021</t>
  </si>
  <si>
    <t>27R022</t>
  </si>
  <si>
    <t>27R023</t>
  </si>
  <si>
    <t>27R024</t>
  </si>
  <si>
    <t>27R025</t>
  </si>
  <si>
    <t>27R026</t>
  </si>
  <si>
    <t>27R027</t>
  </si>
  <si>
    <t>27R028</t>
  </si>
  <si>
    <t>27R029</t>
  </si>
  <si>
    <t>27R030</t>
  </si>
  <si>
    <t>27R031</t>
  </si>
  <si>
    <t>27R032</t>
  </si>
  <si>
    <t>27R033</t>
  </si>
  <si>
    <t>27R034</t>
  </si>
  <si>
    <t>27R035</t>
  </si>
  <si>
    <t>27R036</t>
  </si>
  <si>
    <t>27R037</t>
  </si>
  <si>
    <t>27R038</t>
  </si>
  <si>
    <t>27R039</t>
  </si>
  <si>
    <t>27R040</t>
  </si>
  <si>
    <t>27R041</t>
  </si>
  <si>
    <t>27R042</t>
  </si>
  <si>
    <t>27R043</t>
  </si>
  <si>
    <t>27R044</t>
  </si>
  <si>
    <t>27R045</t>
  </si>
  <si>
    <t>27R046</t>
  </si>
  <si>
    <t>27R047</t>
  </si>
  <si>
    <t>27R048</t>
  </si>
  <si>
    <t>27R049</t>
  </si>
  <si>
    <t>27R050</t>
  </si>
  <si>
    <t>27R051</t>
  </si>
  <si>
    <t>27R052</t>
  </si>
  <si>
    <t>27R053</t>
  </si>
  <si>
    <t>27R054</t>
  </si>
  <si>
    <t>27R055</t>
  </si>
  <si>
    <t>27R056</t>
  </si>
  <si>
    <t>27R057</t>
  </si>
  <si>
    <t>27R058</t>
  </si>
  <si>
    <t>27R059</t>
  </si>
  <si>
    <t>27R060</t>
  </si>
  <si>
    <t>27R061</t>
  </si>
  <si>
    <t>Calçada do prédio da Rede Ferroviária Federal até a esquina da Praça Cristiano Otoni + Entorno da Unidade de Ordem Pública Uop + Calçada do Centro Administrativo do MetrôRio</t>
  </si>
  <si>
    <t>DA PRINCESA ISABEL À RUA ANCHIETA</t>
  </si>
  <si>
    <t>RUA ANCHIETA À PRAÇA JULIO DE NORONHA</t>
  </si>
  <si>
    <t>DO NUMERO 269 AO NUMERO 450 (DA RUA BELA ATÉ RUA SÃO JANUARIO)</t>
  </si>
  <si>
    <t>DA RUA BELA ATÉ ESTAÇÃO BRT IGREJINHA</t>
  </si>
  <si>
    <t>DA RUA BELA ATÉ AV BRASIL</t>
  </si>
  <si>
    <t>DA RUA BELA ATÉ A RUA SENADOR ALENCAR</t>
  </si>
  <si>
    <t>RUA COM BAIXA CIRCULAÇÃO DE PESSOAS</t>
  </si>
  <si>
    <t>DO INICIO DO VIADUTO (ODUVALDO COZZI) ATÉ Nº 850 (CRA - CENTRO DE RECURSOS ADM)</t>
  </si>
  <si>
    <t>DO Nº 850 (CRA) ATÉ RUA VISCONDE DE NITEROI</t>
  </si>
  <si>
    <t>DO HOSPITAL MUNICIPAL VETERINARIO ATÉ O NUMERO 1.200</t>
  </si>
  <si>
    <t>RUA DENTRO DA COMUNIDADE</t>
  </si>
  <si>
    <t>RUA DE ACESSO DIRETO AO BIOPARQUE E QUINTA DA BOAVISTA - GRANDE FLUXO DE PESSOAS PRA CHEGAR AO PARQUE</t>
  </si>
  <si>
    <t>DA RUA FRANCISCO PALHETA ATÉ RUA ROBERTO DINAMITE</t>
  </si>
  <si>
    <t>DA FRANCISO PALHETA ATE RUA BELA</t>
  </si>
  <si>
    <t>DA RUA ROBERTO DINAMITE ATÉ RUA PREFEITO OLIMPIO DE MELO</t>
  </si>
  <si>
    <t>ROBERTO DINAMITE</t>
  </si>
  <si>
    <t>DA RUA JUSTINO DE SOUZA ATÉ A PÇA. PINTO PEIXOTO</t>
  </si>
  <si>
    <t>DA RUA JUSTINO DE SOUZA ATÉ MAJOR FONSECA</t>
  </si>
  <si>
    <t>DA RUA JUSTINO DE SOUZA ATÉ TUITÍ (DENTRO DA COMUNIDADE TUITI)</t>
  </si>
  <si>
    <t>RUA DA COMUNIDADE TUITI</t>
  </si>
  <si>
    <t>DA RUA SÃO LUIZ GONZAGA ATÉ RUA DOM CARLOS</t>
  </si>
  <si>
    <t>DA RUA DOM CARLOS ATÉ RUA FRANCISCO PALHETA</t>
  </si>
  <si>
    <t>DA VA BRASIL ATÉ RUA RICARDO MACHADO</t>
  </si>
  <si>
    <t>DA RUA RICARDO MACHADO ATÉ CONDE DE LEOPOLDINA</t>
  </si>
  <si>
    <t>DA RUA CONDE DE LEOPOLDINA ATÉ CAMPO DE SÃO CRISTOVÃO</t>
  </si>
  <si>
    <t>DA BENEDITTO OTONI ATÉ FIGEUIRA DE MELO</t>
  </si>
  <si>
    <t>DA RUA FIGUEIRA DE MELO ATÉ RUA PEDRO II</t>
  </si>
  <si>
    <t>DA AV. PEDRO II ATÉ RUA SÃO CRTOVÃO NUMERO 44 (GARAGEM ONIBUS PM)</t>
  </si>
  <si>
    <t>EXCLUIR DUPLICIDADE</t>
  </si>
  <si>
    <t>DA RUA ALMIRANTE BALTAZAR ATÉ R. MELO E SOUZA</t>
  </si>
  <si>
    <t>DA RUA SÃO CRISTOVÃO ATÉ A RUA SANTOS LIMA</t>
  </si>
  <si>
    <t>DO Nº 1296 (MUSEU DO SAMBA) ATÉ Nº 414</t>
  </si>
  <si>
    <t>AREA DE RISCO</t>
  </si>
  <si>
    <t>DO Nº 414 ATE BARTOLOMEU DE GUSMÃO</t>
  </si>
  <si>
    <t>DA RUA LOPES SILVA ATÉ TRAVESA SARGENTO SANDINO</t>
  </si>
  <si>
    <t>DA TRAVESA SARGENTO SANDINO ATÉ RUA BOITUVA</t>
  </si>
  <si>
    <t>DA LOPES SILVA ATÉ BOITUVA</t>
  </si>
  <si>
    <t>DA LOPES SILVA ATÉ SENADOR DOMICIO BARRETO</t>
  </si>
  <si>
    <t>DA RUA SENADOR DOMICIO BARRETO ATÉ LOPES SILVA</t>
  </si>
  <si>
    <t>DA RUA PREF. OLIMPIO DE MELO ATÉ O NUMERO 1.791</t>
  </si>
  <si>
    <t>DO NUMERO 1.791 ATÉ RUA ANA NERI</t>
  </si>
  <si>
    <t>RUA DENTRO DE ACESSO AO TUITI - AREA DE RISCO</t>
  </si>
  <si>
    <t>DA LOPES TROVÃO ATÉ RUA FERREIRA DE ARAUJO</t>
  </si>
  <si>
    <t>DA FERREIRA DE ARAUJO ATÉ PREFEITO OLIMPIO DE MELO</t>
  </si>
  <si>
    <t>DO LARGO DO BENFICA ATÉ RUA ALOISIO AMANCIO</t>
  </si>
  <si>
    <t>RUA DE COMUNIDADE ARARA E CCPL</t>
  </si>
  <si>
    <t>RUA DA COMUNIDADE ARARA E CCPL</t>
  </si>
  <si>
    <t>AREA DE COMUNIDADE ARARA - AREA DE RISCO</t>
  </si>
  <si>
    <t>RUA DA COMUNIDADE MANGUEIRA - AREA DE RISCO</t>
  </si>
  <si>
    <t>AREA DE RISCO - COMUNIDADE DA MANGUEIRA E TUITI</t>
  </si>
  <si>
    <t>DA RUA CONDE DE LEOPOLDINA ATÉ A RUA MARIATH</t>
  </si>
  <si>
    <t>DA RUA DA CONDE DE LEOPOLDINA ATÉ RUA ALMIRANTE MARIATH</t>
  </si>
  <si>
    <t>DA RUA DA IGREJINHA ATÉ RUA ALMIRANTE MARIATH</t>
  </si>
  <si>
    <t>DA AV BRASIL ATÉ BENEDITTO OTONI</t>
  </si>
  <si>
    <t>DA RUA BAHIA ATE RUA DESEMBARGADOR FREDERICO SUSSEKIND</t>
  </si>
  <si>
    <t>DA RUA BAHIA ATÉ RUA CHAVES FARIAS</t>
  </si>
  <si>
    <t>DA RUA CHAVE FARIAS ATÉ RUA PEDRO PAIVA</t>
  </si>
  <si>
    <t>RUA COM PORTÃO</t>
  </si>
  <si>
    <t>RUA COM PORTÃO E CANCELA</t>
  </si>
  <si>
    <t xml:space="preserve"> E CANCELA</t>
  </si>
  <si>
    <t>LOGRADOURO DE ACESSO A COMUNIDADE DA MANGUEIRA</t>
  </si>
  <si>
    <t>DA R. RODRIGUES ALVES, 455 ATÉ AV PRAÇA MAUÁ</t>
  </si>
  <si>
    <t>DA LINHA FERREA N°:1243 ATE A PRAÇA DINAH DE QUEIROZ</t>
  </si>
  <si>
    <t xml:space="preserve">DA R. WALDEMAR DUTRA ATÉ RUA ARLINDO RODRIGUES </t>
  </si>
  <si>
    <t>TRECHO REMOVIDO É UMA CRACOLANDIA E REALOCAR PARA CLASSE D</t>
  </si>
  <si>
    <t>RUA COM TRÁFICO DE DROGAS</t>
  </si>
  <si>
    <t>DA CORDEIRO DA GRAÇA ATÉ A RUA PROFESSOR PEREIRA REIS</t>
  </si>
  <si>
    <t>TRECHO REMOVIDO DA RUA PROFESSOR PEREIRA REIS ATÉ RUA DA GAMBOA É UMA CRACOLANDIA E REALOCAR PARA CLASSE D/RUA RODRIGUES ALVES DA  RUA DA GAMBOA ATÉ RUA RODRIGUES ALVES, 455 CLASSE C</t>
  </si>
  <si>
    <t xml:space="preserve">DA RUA URUGUAI ATÉ RUA GARIBALDE </t>
  </si>
  <si>
    <t>DA RUA GARIBALDE ATÉ RUA AMOROSO COSTA</t>
  </si>
  <si>
    <t>7H ÀS 15H21</t>
  </si>
  <si>
    <t>7H ÀS 15H22</t>
  </si>
  <si>
    <t>DA RUA MATA MACHADO ATÉ RUA RUA FRANCISCO  XAVIER</t>
  </si>
  <si>
    <t xml:space="preserve">DA MATA MACHADO ATÉ RADIAL OESTE </t>
  </si>
  <si>
    <t>DA RUA BARÃO DE COTEGIPE ATÉ A BARÃO DE VASSOURAS</t>
  </si>
  <si>
    <t>DA R. BARÃO DE VASSOURAS ATÉ A R. MAXWELL</t>
  </si>
  <si>
    <t>DA MAXWELL ATÉ BARÃO DE MESQUITA</t>
  </si>
  <si>
    <t>DA RUA 8 DE DEZEMBRO ATÉ RUA MARÂ</t>
  </si>
  <si>
    <t>DA RUA MARÂ ATÉ PROFESSOR MANOEL DE ABREU</t>
  </si>
  <si>
    <t>DA R. URUGUAI ATÉ A R. BARÃO DE SÃO FRANCISO</t>
  </si>
  <si>
    <t>DA R. BARÃO DE SÃO FRANCISCO ATÉ A R. PETTROCOCHINO</t>
  </si>
  <si>
    <t>DA R. PETTROCOCHINO ATÉ BARÃO DO BOM RETIRO</t>
  </si>
  <si>
    <t>DA RUA SILVA PINTO ATÉ A RUA VISCONDE DE ABAETÊ</t>
  </si>
  <si>
    <t>DA VISCONDE DE ABAETÊ ATE FELIPE CAMARÃO</t>
  </si>
  <si>
    <t>DA RUA ALEXANDRE CALAZZA ATÉ A RUA MENDEZ TAVARES</t>
  </si>
  <si>
    <t>DA RUA MENDEZ TAVARES ATÉ BARÃO DE SÃO FRANCISO</t>
  </si>
  <si>
    <t>DA BARÃO DE SÃO FRANCISO ATÉ MAXWELL</t>
  </si>
  <si>
    <t>DA RUA TORRES HOMEM ATÉ A RUA BARÃO DE COTEGIPE</t>
  </si>
  <si>
    <t>DA NOSSA SENHORA DE COPACABANA A MINISTRO VIVERO DE CASTRO</t>
  </si>
  <si>
    <t>DA R. BARATA RIBEIRO A MINISTRO VIVERO DE CASTRO</t>
  </si>
  <si>
    <t>LADO PAR (DA AV ATLANTICA ATÉ O TUNEL)</t>
  </si>
  <si>
    <t>LADO IMPAR (DO TUNEL ATÉ A AV ATLANTICA)</t>
  </si>
  <si>
    <t>CANTEIRO CENTRAL (DA AV ATLANTICA ATÉ O TUNEL)</t>
  </si>
  <si>
    <t>DA R. FRANCISCO OTAVIANO À RUA SOUZA LIMA</t>
  </si>
  <si>
    <t>DA SOUZA LIMA À BOLIVAR</t>
  </si>
  <si>
    <t>DA BOLIVAR À SANTA CLARA</t>
  </si>
  <si>
    <t xml:space="preserve"> PÇA. ALM. JÚLIO DE NORONHA ATE PRINCESA ISABEL</t>
  </si>
  <si>
    <t>PRINCESA ISABEL À RODOLFO DANTAS</t>
  </si>
  <si>
    <t>PRAÇA DO METRÔ (ÁREA INTERNA DA PRAÇA)</t>
  </si>
  <si>
    <t>PRAÇA CARDEAL ARCOVERDE</t>
  </si>
  <si>
    <t>DA BARATA RIBEIRO À TONELERO</t>
  </si>
  <si>
    <t>DA AV ATLANTICA À NOSSA SENHORA DE COPACABANA</t>
  </si>
  <si>
    <t>DA NOSSA SENHORA DE COPACABANA A JOSEF BLOCH</t>
  </si>
  <si>
    <t>DA RUA JOSEF BLOCH ATÉ TUNEL</t>
  </si>
  <si>
    <t>DA SÁ FERREIRA À FRANCISCO SÁ</t>
  </si>
  <si>
    <t>DA FRANCISCO SÁ A FRANCISCO OTAVIANO</t>
  </si>
  <si>
    <t>DA TONELERO À AV NOSSA SENHORA DE COPACABANA</t>
  </si>
  <si>
    <t>DA HENRIQUE OSWALD ATE TONELERO</t>
  </si>
  <si>
    <t>DA AV ATLANTICA À BULHOES DE CARVALHO</t>
  </si>
  <si>
    <t>DA SANTA CLARA ATÉ XAVIER DA SILVEIRA</t>
  </si>
  <si>
    <t>DA XAVIER DA SILVEIRA ATÉ DJALMA ULRICH</t>
  </si>
  <si>
    <t>RUA COM RESTRIÇÃO PELO TRAFICO</t>
  </si>
  <si>
    <t>COM RESTRIÇÃO PELO TRAFICO</t>
  </si>
  <si>
    <t>DA AV. 1º DE MARÇO ATÉ AV RIO BRANCO</t>
  </si>
  <si>
    <t>BAIXO FLUXO E RESIDENCIAL</t>
  </si>
  <si>
    <t>DA ANTONI CARLOS ATÉ PRAÇA XV DE NOVEMBRO</t>
  </si>
  <si>
    <t>DA AV ANTONIO CARLOS ATÉ AV DA QUITANDA</t>
  </si>
  <si>
    <t>DA AV RIO BRANCO ATÉ AV DA QUITANDA</t>
  </si>
  <si>
    <t>TRECHO ADOTADO INICIATIVA PRIVADA</t>
  </si>
  <si>
    <t>DA AV TREZE DE MAIO ATÉ PORTÃO</t>
  </si>
  <si>
    <t>EXCLUIR TRECHO - DUPLICIDADE</t>
  </si>
  <si>
    <t>GRANDE FLUXO</t>
  </si>
  <si>
    <t>DA RIO BRANCO ATÉ AV LUIS DE VASCONCELOS (PISTA DO PASSEIO PUBLICO)</t>
  </si>
  <si>
    <t>BAIXO FLUXO</t>
  </si>
  <si>
    <t>MÉDIO FLUXO</t>
  </si>
  <si>
    <t>BAIXO LUXO DE PESSOAS - RESIDENCIAL</t>
  </si>
  <si>
    <t>BAIXO FLUXO DE PESSOAS</t>
  </si>
  <si>
    <t>MÉDIO FLUXO DE PESSOAS</t>
  </si>
  <si>
    <t>GRANDE FLUXO DE PESSOAS</t>
  </si>
  <si>
    <t>ALTO FLUXO DE PESSOAS</t>
  </si>
  <si>
    <t>DA RUA VOLUNTARIOS DA PATRIA ATÉ RUA SÃO CLEMENTE</t>
  </si>
  <si>
    <t>DA RUA PORTUGAL ATÉ URBANO SANTOS</t>
  </si>
  <si>
    <t>SG04F</t>
  </si>
  <si>
    <t>RUA PRINCIPAL</t>
  </si>
  <si>
    <t xml:space="preserve">excluir, já existem trechos </t>
  </si>
  <si>
    <t>(DA VENANCIO FLORES ATÉ A CUPERTINO DURÃO )</t>
  </si>
  <si>
    <t>(DA AV VISCONDE DE ALBUQUERQUE ATÉ A VENANCIO FLORES )</t>
  </si>
  <si>
    <t>(DA CUPERTINO DURÃO ATÉ A AV BORGES DE MEDEIROS )</t>
  </si>
  <si>
    <t>EXCLUIR ESTE TRECHO, POIS ELE ESTA SOBREPONDO O OUTRO TRECHO</t>
  </si>
  <si>
    <t>excluir, sobrepondo</t>
  </si>
  <si>
    <t>(DA AV BORGES DE MEDEIROS ATÉ A RUA JOANA ANGELICA )</t>
  </si>
  <si>
    <t>( DA RUA JOANA ANGELICA ATÉ A RUA GOMES CARNEIRO)</t>
  </si>
  <si>
    <t>SG06P</t>
  </si>
  <si>
    <t>(DA RUA JOANA ANGELICA ATÉ A RUA JANGADEIROS )</t>
  </si>
  <si>
    <t>( DA RUA JOANA ANGELICA ATÉ A AV EPITACIO PESSOA)</t>
  </si>
  <si>
    <t>(DA EPITACIO PESSOA ATÉ A RUA MARIO RIBEIRO)</t>
  </si>
  <si>
    <t>(DA MARIO RIBEIRO ATÉ A GENERAL GARZON )</t>
  </si>
  <si>
    <t>horário correto 21:00/05:20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</si>
</sst>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F400]h:mm:ss\ AM/PM"/>
    <numFmt numFmtId="166" formatCode="hh\:mm"/>
    <numFmt numFmtId="167" formatCode="h:mm\ AM/PM;@"/>
  </numFmts>
  <fonts count="17" x14ac:knownFonts="1"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b/>
      <sz val="11"/>
      <name val="Bahnschrift"/>
      <family val="2"/>
    </font>
    <font>
      <sz val="11"/>
      <name val="Bahnschrift"/>
      <family val="2"/>
    </font>
    <font>
      <sz val="11"/>
      <color theme="1"/>
      <name val="Bahnschrift"/>
      <family val="2"/>
    </font>
    <font>
      <sz val="11"/>
      <color rgb="FF000000"/>
      <name val="Bahnschrift"/>
      <family val="2"/>
    </font>
    <font>
      <b/>
      <sz val="11"/>
      <color theme="1"/>
      <name val="Bahnschrift"/>
      <family val="2"/>
    </font>
    <font>
      <sz val="11"/>
      <color rgb="FF7030A0"/>
      <name val="Bahnschrift"/>
      <family val="2"/>
    </font>
    <font>
      <sz val="11"/>
      <name val="Bahnschrift"/>
      <family val="2"/>
      <charset val="1"/>
    </font>
    <font>
      <sz val="11"/>
      <color rgb="FF000000"/>
      <name val="Bahnschrift"/>
      <family val="2"/>
      <charset val="1"/>
    </font>
    <font>
      <b/>
      <sz val="11"/>
      <name val="Bahnschrift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Bahnschrift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9CDE5"/>
        <bgColor rgb="FF99CCFF"/>
      </patternFill>
    </fill>
    <fill>
      <patternFill patternType="solid">
        <fgColor theme="7"/>
        <bgColor rgb="FF99CC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rgb="FFB9CDE5"/>
      </patternFill>
    </fill>
    <fill>
      <patternFill patternType="solid">
        <fgColor rgb="FFFFFF00"/>
        <bgColor rgb="FFCC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0">
    <xf numFmtId="0" fontId="0" fillId="0" borderId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" fillId="0" borderId="0"/>
    <xf numFmtId="0" fontId="2" fillId="0" borderId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/>
    <xf numFmtId="9" fontId="1" fillId="0" borderId="0" applyBorder="0" applyProtection="0"/>
  </cellStyleXfs>
  <cellXfs count="74">
    <xf numFmtId="0" fontId="0" fillId="0" borderId="0" xfId="0"/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4" fillId="0" borderId="1" xfId="4" applyFont="1" applyBorder="1" applyAlignment="1">
      <alignment horizontal="center"/>
    </xf>
    <xf numFmtId="0" fontId="5" fillId="2" borderId="1" xfId="4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20" fontId="4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167" fontId="4" fillId="0" borderId="1" xfId="4" applyNumberFormat="1" applyFont="1" applyBorder="1" applyAlignment="1">
      <alignment horizontal="center"/>
    </xf>
    <xf numFmtId="0" fontId="4" fillId="0" borderId="1" xfId="4" applyFont="1" applyBorder="1" applyAlignment="1" applyProtection="1">
      <alignment horizontal="center"/>
      <protection locked="0"/>
    </xf>
    <xf numFmtId="0" fontId="4" fillId="0" borderId="1" xfId="4" applyFont="1" applyBorder="1" applyAlignment="1">
      <alignment horizontal="right"/>
    </xf>
    <xf numFmtId="0" fontId="4" fillId="0" borderId="1" xfId="4" applyFont="1" applyBorder="1" applyAlignment="1" applyProtection="1">
      <alignment horizontal="center" vertical="center"/>
      <protection locked="0"/>
    </xf>
    <xf numFmtId="0" fontId="4" fillId="0" borderId="1" xfId="4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center"/>
    </xf>
    <xf numFmtId="2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/>
    </xf>
    <xf numFmtId="21" fontId="4" fillId="0" borderId="0" xfId="0" applyNumberFormat="1" applyFont="1" applyAlignment="1">
      <alignment horizontal="center"/>
    </xf>
    <xf numFmtId="167" fontId="4" fillId="0" borderId="1" xfId="4" applyNumberFormat="1" applyFont="1" applyBorder="1" applyAlignment="1">
      <alignment horizontal="center" vertical="center"/>
    </xf>
    <xf numFmtId="18" fontId="4" fillId="0" borderId="1" xfId="4" applyNumberFormat="1" applyFont="1" applyBorder="1" applyAlignment="1">
      <alignment horizontal="center" vertical="center"/>
    </xf>
    <xf numFmtId="18" fontId="4" fillId="0" borderId="1" xfId="4" applyNumberFormat="1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6" fillId="2" borderId="1" xfId="4" applyFont="1" applyFill="1" applyBorder="1" applyAlignment="1" applyProtection="1">
      <alignment horizontal="center" vertical="center"/>
      <protection locked="0"/>
    </xf>
    <xf numFmtId="0" fontId="6" fillId="3" borderId="1" xfId="4" applyFont="1" applyFill="1" applyBorder="1" applyAlignment="1" applyProtection="1">
      <alignment horizontal="center" vertical="center"/>
      <protection locked="0"/>
    </xf>
    <xf numFmtId="0" fontId="10" fillId="2" borderId="1" xfId="4" applyFont="1" applyFill="1" applyBorder="1" applyAlignment="1" applyProtection="1">
      <alignment horizontal="center" vertical="center"/>
      <protection locked="0"/>
    </xf>
    <xf numFmtId="0" fontId="10" fillId="3" borderId="1" xfId="4" applyFont="1" applyFill="1" applyBorder="1" applyAlignment="1" applyProtection="1">
      <alignment horizontal="center" vertical="center"/>
      <protection locked="0"/>
    </xf>
    <xf numFmtId="0" fontId="9" fillId="0" borderId="0" xfId="4" applyFont="1"/>
    <xf numFmtId="0" fontId="9" fillId="0" borderId="0" xfId="0" applyFont="1"/>
    <xf numFmtId="0" fontId="7" fillId="0" borderId="1" xfId="4" applyFont="1" applyBorder="1" applyAlignment="1" applyProtection="1">
      <alignment horizontal="center" vertical="center"/>
      <protection locked="0"/>
    </xf>
    <xf numFmtId="0" fontId="8" fillId="0" borderId="1" xfId="4" applyFont="1" applyBorder="1" applyAlignment="1" applyProtection="1">
      <alignment horizontal="center" vertical="center"/>
      <protection locked="0"/>
    </xf>
    <xf numFmtId="0" fontId="7" fillId="0" borderId="0" xfId="4" applyFont="1" applyAlignment="1">
      <alignment vertical="center"/>
    </xf>
    <xf numFmtId="167" fontId="8" fillId="0" borderId="1" xfId="4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right" vertical="center"/>
    </xf>
    <xf numFmtId="0" fontId="11" fillId="0" borderId="1" xfId="4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0" xfId="4" applyFont="1" applyAlignment="1">
      <alignment horizontal="center" vertical="center"/>
    </xf>
    <xf numFmtId="0" fontId="7" fillId="0" borderId="2" xfId="4" applyFont="1" applyBorder="1" applyAlignment="1" applyProtection="1">
      <alignment horizontal="center" vertical="center"/>
      <protection locked="0"/>
    </xf>
    <xf numFmtId="0" fontId="7" fillId="0" borderId="2" xfId="4" applyFont="1" applyBorder="1" applyAlignment="1">
      <alignment horizontal="center" vertical="center"/>
    </xf>
    <xf numFmtId="0" fontId="9" fillId="0" borderId="0" xfId="4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4" applyFont="1"/>
    <xf numFmtId="0" fontId="9" fillId="0" borderId="0" xfId="4" applyFont="1" applyAlignment="1">
      <alignment horizontal="center"/>
    </xf>
    <xf numFmtId="0" fontId="8" fillId="0" borderId="0" xfId="4" applyFont="1"/>
    <xf numFmtId="0" fontId="7" fillId="4" borderId="1" xfId="4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5" borderId="1" xfId="4" applyFont="1" applyFill="1" applyBorder="1" applyAlignment="1" applyProtection="1">
      <alignment horizontal="center" vertical="center"/>
      <protection locked="0"/>
    </xf>
    <xf numFmtId="0" fontId="7" fillId="0" borderId="1" xfId="4" applyFont="1" applyBorder="1" applyAlignment="1">
      <alignment vertical="center"/>
    </xf>
    <xf numFmtId="0" fontId="7" fillId="4" borderId="0" xfId="4" applyFont="1" applyFill="1" applyAlignment="1" applyProtection="1">
      <alignment horizontal="center" vertical="center"/>
      <protection locked="0"/>
    </xf>
    <xf numFmtId="0" fontId="7" fillId="0" borderId="0" xfId="4" applyFont="1" applyAlignment="1" applyProtection="1">
      <alignment horizontal="center" vertical="center"/>
      <protection locked="0"/>
    </xf>
    <xf numFmtId="0" fontId="8" fillId="0" borderId="0" xfId="4" applyFont="1" applyAlignment="1" applyProtection="1">
      <alignment horizontal="center" vertical="center"/>
      <protection locked="0"/>
    </xf>
    <xf numFmtId="0" fontId="12" fillId="0" borderId="1" xfId="4" applyFont="1" applyBorder="1" applyAlignment="1" applyProtection="1">
      <alignment horizontal="center" vertical="center"/>
      <protection locked="0"/>
    </xf>
    <xf numFmtId="0" fontId="12" fillId="0" borderId="1" xfId="4" applyFont="1" applyBorder="1" applyAlignment="1">
      <alignment horizontal="center" vertical="center"/>
    </xf>
    <xf numFmtId="0" fontId="13" fillId="0" borderId="1" xfId="4" applyFont="1" applyBorder="1" applyAlignment="1" applyProtection="1">
      <alignment horizontal="center" vertical="center"/>
      <protection locked="0"/>
    </xf>
    <xf numFmtId="0" fontId="12" fillId="0" borderId="0" xfId="4" applyFont="1" applyAlignment="1">
      <alignment vertical="center"/>
    </xf>
    <xf numFmtId="0" fontId="14" fillId="0" borderId="1" xfId="4" applyFont="1" applyBorder="1" applyAlignment="1" applyProtection="1">
      <alignment horizontal="center" vertical="center"/>
      <protection locked="0"/>
    </xf>
    <xf numFmtId="0" fontId="13" fillId="0" borderId="1" xfId="4" applyFont="1" applyBorder="1" applyAlignment="1">
      <alignment horizontal="center" vertical="center"/>
    </xf>
    <xf numFmtId="0" fontId="7" fillId="5" borderId="1" xfId="4" applyFont="1" applyFill="1" applyBorder="1" applyAlignment="1">
      <alignment horizontal="center" vertical="center"/>
    </xf>
    <xf numFmtId="0" fontId="7" fillId="4" borderId="0" xfId="4" applyFont="1" applyFill="1" applyAlignment="1">
      <alignment vertical="center"/>
    </xf>
    <xf numFmtId="0" fontId="15" fillId="6" borderId="3" xfId="4" applyFont="1" applyFill="1" applyBorder="1" applyAlignment="1">
      <alignment horizontal="center"/>
    </xf>
    <xf numFmtId="0" fontId="16" fillId="0" borderId="0" xfId="4" applyFont="1" applyAlignment="1">
      <alignment vertical="center"/>
    </xf>
    <xf numFmtId="0" fontId="15" fillId="7" borderId="4" xfId="4" applyFont="1" applyFill="1" applyBorder="1" applyAlignment="1">
      <alignment horizontal="center"/>
    </xf>
  </cellXfs>
  <cellStyles count="10">
    <cellStyle name="Campo da tabela dinâmica" xfId="1" xr:uid="{00000000-0005-0000-0000-000006000000}"/>
    <cellStyle name="Canto da tabela dinâmica" xfId="2" xr:uid="{00000000-0005-0000-0000-000007000000}"/>
    <cellStyle name="Categoria da tabela dinâmica" xfId="3" xr:uid="{00000000-0005-0000-0000-000008000000}"/>
    <cellStyle name="Normal" xfId="0" builtinId="0"/>
    <cellStyle name="Normal 2" xfId="4" xr:uid="{00000000-0005-0000-0000-000009000000}"/>
    <cellStyle name="Normal 3" xfId="5" xr:uid="{00000000-0005-0000-0000-00000A000000}"/>
    <cellStyle name="Porcentagem 2" xfId="9" xr:uid="{D586F303-1691-4961-AD2A-933CD9FFE3E3}"/>
    <cellStyle name="Resultado da tabela dinâmica" xfId="6" xr:uid="{00000000-0005-0000-0000-00000B000000}"/>
    <cellStyle name="Título da tabela dinâmica" xfId="7" xr:uid="{00000000-0005-0000-0000-00000C000000}"/>
    <cellStyle name="Valor da tabela dinâmica" xfId="8" xr:uid="{00000000-0005-0000-0000-00000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AMQ2294"/>
  <sheetViews>
    <sheetView showGridLines="0" tabSelected="1" zoomScale="80" zoomScaleNormal="80" workbookViewId="0">
      <selection activeCell="P1238" sqref="P1238"/>
    </sheetView>
  </sheetViews>
  <sheetFormatPr defaultColWidth="8.85546875" defaultRowHeight="14.25" x14ac:dyDescent="0.2"/>
  <cols>
    <col min="1" max="2" width="15.7109375" style="36" customWidth="1"/>
    <col min="3" max="3" width="15.7109375" style="53" customWidth="1"/>
    <col min="4" max="5" width="15.7109375" style="36" customWidth="1"/>
    <col min="6" max="7" width="15.7109375" style="54" customWidth="1"/>
    <col min="8" max="9" width="46.140625" style="36" customWidth="1"/>
    <col min="10" max="11" width="100.140625" style="36" customWidth="1"/>
    <col min="12" max="13" width="26.28515625" style="36" customWidth="1"/>
    <col min="14" max="14" width="15" style="36" bestFit="1" customWidth="1"/>
    <col min="15" max="15" width="15" style="36" customWidth="1"/>
    <col min="16" max="17" width="9" style="36" customWidth="1"/>
    <col min="18" max="18" width="15.85546875" style="36" bestFit="1" customWidth="1"/>
    <col min="19" max="19" width="15.85546875" style="36" customWidth="1"/>
    <col min="20" max="21" width="20.85546875" style="55" customWidth="1"/>
    <col min="22" max="1026" width="8.7109375" style="36" customWidth="1"/>
    <col min="1027" max="1031" width="9.140625" style="36" customWidth="1"/>
    <col min="1032" max="16384" width="8.85546875" style="37"/>
  </cols>
  <sheetData>
    <row r="1" spans="1:21" ht="20.100000000000001" customHeight="1" x14ac:dyDescent="0.2">
      <c r="A1" s="32" t="s">
        <v>0</v>
      </c>
      <c r="B1" s="32" t="s">
        <v>1</v>
      </c>
      <c r="C1" s="32" t="s">
        <v>2</v>
      </c>
      <c r="D1" s="32" t="s">
        <v>3</v>
      </c>
      <c r="E1" s="33" t="s">
        <v>3</v>
      </c>
      <c r="F1" s="32" t="s">
        <v>4</v>
      </c>
      <c r="G1" s="33" t="s">
        <v>4</v>
      </c>
      <c r="H1" s="32" t="s">
        <v>5</v>
      </c>
      <c r="I1" s="33" t="s">
        <v>5</v>
      </c>
      <c r="J1" s="32" t="s">
        <v>6</v>
      </c>
      <c r="K1" s="33" t="s">
        <v>6</v>
      </c>
      <c r="L1" s="32" t="s">
        <v>7</v>
      </c>
      <c r="M1" s="33" t="s">
        <v>7</v>
      </c>
      <c r="N1" s="32" t="s">
        <v>8</v>
      </c>
      <c r="O1" s="33" t="s">
        <v>8</v>
      </c>
      <c r="P1" s="32" t="s">
        <v>9</v>
      </c>
      <c r="Q1" s="33" t="s">
        <v>9</v>
      </c>
      <c r="R1" s="32" t="s">
        <v>10</v>
      </c>
      <c r="S1" s="33" t="s">
        <v>10</v>
      </c>
      <c r="T1" s="34" t="s">
        <v>11</v>
      </c>
      <c r="U1" s="35" t="s">
        <v>11</v>
      </c>
    </row>
    <row r="2" spans="1:21" s="40" customFormat="1" ht="20.100000000000001" customHeight="1" x14ac:dyDescent="0.25">
      <c r="A2" s="38" t="s">
        <v>5747</v>
      </c>
      <c r="B2" s="38" t="s">
        <v>7035</v>
      </c>
      <c r="C2" s="38" t="s">
        <v>7035</v>
      </c>
      <c r="D2" s="31">
        <v>3884</v>
      </c>
      <c r="E2" s="31"/>
      <c r="F2" s="38" t="s">
        <v>15</v>
      </c>
      <c r="G2" s="38"/>
      <c r="H2" s="38" t="s">
        <v>7039</v>
      </c>
      <c r="I2" s="38"/>
      <c r="J2" s="38" t="s">
        <v>7051</v>
      </c>
      <c r="K2" s="38"/>
      <c r="L2" s="38" t="s">
        <v>7039</v>
      </c>
      <c r="M2" s="38"/>
      <c r="N2" s="38">
        <v>120</v>
      </c>
      <c r="O2" s="38"/>
      <c r="P2" s="38" t="s">
        <v>92</v>
      </c>
      <c r="Q2" s="38"/>
      <c r="R2" s="38" t="s">
        <v>37</v>
      </c>
      <c r="S2" s="38"/>
      <c r="T2" s="39" t="s">
        <v>17402</v>
      </c>
      <c r="U2" s="39" t="s">
        <v>17402</v>
      </c>
    </row>
    <row r="3" spans="1:21" s="40" customFormat="1" ht="20.100000000000001" customHeight="1" x14ac:dyDescent="0.25">
      <c r="A3" s="38" t="s">
        <v>5747</v>
      </c>
      <c r="B3" s="38" t="s">
        <v>7035</v>
      </c>
      <c r="C3" s="38" t="s">
        <v>7035</v>
      </c>
      <c r="D3" s="31">
        <v>4639</v>
      </c>
      <c r="E3" s="31"/>
      <c r="F3" s="38" t="s">
        <v>42</v>
      </c>
      <c r="G3" s="38"/>
      <c r="H3" s="38" t="s">
        <v>7060</v>
      </c>
      <c r="I3" s="38"/>
      <c r="J3" s="38" t="s">
        <v>7061</v>
      </c>
      <c r="K3" s="38"/>
      <c r="L3" s="38" t="s">
        <v>7039</v>
      </c>
      <c r="M3" s="38"/>
      <c r="N3" s="38">
        <v>450</v>
      </c>
      <c r="O3" s="38"/>
      <c r="P3" s="38" t="s">
        <v>92</v>
      </c>
      <c r="Q3" s="38"/>
      <c r="R3" s="38" t="s">
        <v>37</v>
      </c>
      <c r="S3" s="38"/>
      <c r="T3" s="39" t="s">
        <v>17402</v>
      </c>
      <c r="U3" s="39" t="s">
        <v>17402</v>
      </c>
    </row>
    <row r="4" spans="1:21" s="40" customFormat="1" ht="20.100000000000001" customHeight="1" x14ac:dyDescent="0.25">
      <c r="A4" s="38" t="s">
        <v>5747</v>
      </c>
      <c r="B4" s="38" t="s">
        <v>7035</v>
      </c>
      <c r="C4" s="38" t="s">
        <v>7035</v>
      </c>
      <c r="D4" s="31">
        <v>4641</v>
      </c>
      <c r="E4" s="31"/>
      <c r="F4" s="38" t="s">
        <v>42</v>
      </c>
      <c r="G4" s="38"/>
      <c r="H4" s="38" t="s">
        <v>7060</v>
      </c>
      <c r="I4" s="38"/>
      <c r="J4" s="38" t="s">
        <v>7063</v>
      </c>
      <c r="K4" s="38" t="s">
        <v>17725</v>
      </c>
      <c r="L4" s="38" t="s">
        <v>7064</v>
      </c>
      <c r="M4" s="38"/>
      <c r="N4" s="38">
        <v>1200</v>
      </c>
      <c r="O4" s="38"/>
      <c r="P4" s="38" t="s">
        <v>92</v>
      </c>
      <c r="Q4" s="38"/>
      <c r="R4" s="38" t="s">
        <v>37</v>
      </c>
      <c r="S4" s="38"/>
      <c r="T4" s="39" t="s">
        <v>17402</v>
      </c>
      <c r="U4" s="39" t="s">
        <v>17402</v>
      </c>
    </row>
    <row r="5" spans="1:21" s="40" customFormat="1" ht="20.100000000000001" customHeight="1" x14ac:dyDescent="0.25">
      <c r="A5" s="38" t="s">
        <v>5747</v>
      </c>
      <c r="B5" s="38" t="s">
        <v>7035</v>
      </c>
      <c r="C5" s="38" t="s">
        <v>7035</v>
      </c>
      <c r="D5" s="31">
        <v>4808</v>
      </c>
      <c r="E5" s="31"/>
      <c r="F5" s="38" t="s">
        <v>15</v>
      </c>
      <c r="G5" s="38"/>
      <c r="H5" s="38" t="s">
        <v>7066</v>
      </c>
      <c r="I5" s="38"/>
      <c r="J5" s="38" t="s">
        <v>17486</v>
      </c>
      <c r="K5" s="38"/>
      <c r="L5" s="38" t="s">
        <v>7038</v>
      </c>
      <c r="M5" s="38"/>
      <c r="N5" s="38">
        <v>1317</v>
      </c>
      <c r="O5" s="38"/>
      <c r="P5" s="38" t="s">
        <v>92</v>
      </c>
      <c r="Q5" s="38"/>
      <c r="R5" s="38" t="s">
        <v>37</v>
      </c>
      <c r="S5" s="38"/>
      <c r="T5" s="39" t="s">
        <v>17402</v>
      </c>
      <c r="U5" s="39" t="s">
        <v>17402</v>
      </c>
    </row>
    <row r="6" spans="1:21" s="40" customFormat="1" ht="20.100000000000001" customHeight="1" x14ac:dyDescent="0.25">
      <c r="A6" s="38" t="s">
        <v>5747</v>
      </c>
      <c r="B6" s="38" t="s">
        <v>7035</v>
      </c>
      <c r="C6" s="38" t="s">
        <v>7035</v>
      </c>
      <c r="D6" s="31">
        <v>6161</v>
      </c>
      <c r="E6" s="31"/>
      <c r="F6" s="38" t="s">
        <v>42</v>
      </c>
      <c r="G6" s="38"/>
      <c r="H6" s="38" t="s">
        <v>7073</v>
      </c>
      <c r="I6" s="38"/>
      <c r="J6" s="38" t="s">
        <v>17487</v>
      </c>
      <c r="K6" s="38"/>
      <c r="L6" s="38" t="s">
        <v>7039</v>
      </c>
      <c r="M6" s="38"/>
      <c r="N6" s="38">
        <v>915</v>
      </c>
      <c r="O6" s="38"/>
      <c r="P6" s="38" t="s">
        <v>92</v>
      </c>
      <c r="Q6" s="38"/>
      <c r="R6" s="38" t="s">
        <v>37</v>
      </c>
      <c r="S6" s="38"/>
      <c r="T6" s="39" t="s">
        <v>17402</v>
      </c>
      <c r="U6" s="39" t="s">
        <v>17402</v>
      </c>
    </row>
    <row r="7" spans="1:21" s="40" customFormat="1" ht="20.100000000000001" customHeight="1" x14ac:dyDescent="0.25">
      <c r="A7" s="38" t="s">
        <v>5747</v>
      </c>
      <c r="B7" s="38" t="s">
        <v>7035</v>
      </c>
      <c r="C7" s="38" t="s">
        <v>7035</v>
      </c>
      <c r="D7" s="31">
        <v>8051</v>
      </c>
      <c r="E7" s="31"/>
      <c r="F7" s="38" t="s">
        <v>48</v>
      </c>
      <c r="G7" s="38"/>
      <c r="H7" s="38" t="s">
        <v>2754</v>
      </c>
      <c r="I7" s="38"/>
      <c r="J7" s="38" t="s">
        <v>498</v>
      </c>
      <c r="K7" s="38"/>
      <c r="L7" s="38" t="s">
        <v>7039</v>
      </c>
      <c r="M7" s="38"/>
      <c r="N7" s="38">
        <v>688</v>
      </c>
      <c r="O7" s="38"/>
      <c r="P7" s="38" t="s">
        <v>92</v>
      </c>
      <c r="Q7" s="38"/>
      <c r="R7" s="38" t="s">
        <v>37</v>
      </c>
      <c r="S7" s="38"/>
      <c r="T7" s="39" t="s">
        <v>17402</v>
      </c>
      <c r="U7" s="39" t="s">
        <v>17402</v>
      </c>
    </row>
    <row r="8" spans="1:21" s="40" customFormat="1" ht="20.100000000000001" customHeight="1" x14ac:dyDescent="0.25">
      <c r="A8" s="38" t="s">
        <v>5747</v>
      </c>
      <c r="B8" s="38" t="s">
        <v>7035</v>
      </c>
      <c r="C8" s="38" t="s">
        <v>7035</v>
      </c>
      <c r="D8" s="31">
        <v>8431</v>
      </c>
      <c r="E8" s="31"/>
      <c r="F8" s="38" t="s">
        <v>48</v>
      </c>
      <c r="G8" s="38"/>
      <c r="H8" s="38" t="s">
        <v>7085</v>
      </c>
      <c r="I8" s="38"/>
      <c r="J8" s="38" t="s">
        <v>498</v>
      </c>
      <c r="K8" s="38"/>
      <c r="L8" s="38" t="s">
        <v>7038</v>
      </c>
      <c r="M8" s="38"/>
      <c r="N8" s="38">
        <v>821</v>
      </c>
      <c r="O8" s="38"/>
      <c r="P8" s="38" t="s">
        <v>92</v>
      </c>
      <c r="Q8" s="38"/>
      <c r="R8" s="38" t="s">
        <v>37</v>
      </c>
      <c r="S8" s="38"/>
      <c r="T8" s="39" t="s">
        <v>17402</v>
      </c>
      <c r="U8" s="39" t="s">
        <v>17402</v>
      </c>
    </row>
    <row r="9" spans="1:21" s="40" customFormat="1" ht="20.100000000000001" customHeight="1" x14ac:dyDescent="0.25">
      <c r="A9" s="38" t="s">
        <v>5747</v>
      </c>
      <c r="B9" s="38" t="s">
        <v>7035</v>
      </c>
      <c r="C9" s="38" t="s">
        <v>7035</v>
      </c>
      <c r="D9" s="31">
        <v>10997</v>
      </c>
      <c r="E9" s="31"/>
      <c r="F9" s="38" t="s">
        <v>42</v>
      </c>
      <c r="G9" s="38"/>
      <c r="H9" s="38" t="s">
        <v>7106</v>
      </c>
      <c r="I9" s="38"/>
      <c r="J9" s="38" t="s">
        <v>498</v>
      </c>
      <c r="K9" s="38"/>
      <c r="L9" s="38" t="s">
        <v>7038</v>
      </c>
      <c r="M9" s="38"/>
      <c r="N9" s="38">
        <v>584</v>
      </c>
      <c r="O9" s="38"/>
      <c r="P9" s="38" t="s">
        <v>92</v>
      </c>
      <c r="Q9" s="38"/>
      <c r="R9" s="38" t="s">
        <v>37</v>
      </c>
      <c r="S9" s="38"/>
      <c r="T9" s="39" t="s">
        <v>17402</v>
      </c>
      <c r="U9" s="39" t="s">
        <v>17402</v>
      </c>
    </row>
    <row r="10" spans="1:21" s="40" customFormat="1" ht="20.100000000000001" customHeight="1" x14ac:dyDescent="0.25">
      <c r="A10" s="38" t="s">
        <v>5747</v>
      </c>
      <c r="B10" s="38" t="s">
        <v>7035</v>
      </c>
      <c r="C10" s="38" t="s">
        <v>7035</v>
      </c>
      <c r="D10" s="31">
        <v>12562</v>
      </c>
      <c r="E10" s="31"/>
      <c r="F10" s="38" t="s">
        <v>42</v>
      </c>
      <c r="G10" s="38"/>
      <c r="H10" s="38" t="s">
        <v>7115</v>
      </c>
      <c r="I10" s="38"/>
      <c r="J10" s="38" t="s">
        <v>17488</v>
      </c>
      <c r="K10" s="38"/>
      <c r="L10" s="38" t="s">
        <v>7039</v>
      </c>
      <c r="M10" s="38"/>
      <c r="N10" s="38">
        <v>689</v>
      </c>
      <c r="O10" s="38"/>
      <c r="P10" s="38" t="s">
        <v>92</v>
      </c>
      <c r="Q10" s="38"/>
      <c r="R10" s="38" t="s">
        <v>37</v>
      </c>
      <c r="S10" s="38"/>
      <c r="T10" s="39" t="s">
        <v>17402</v>
      </c>
      <c r="U10" s="39" t="s">
        <v>17402</v>
      </c>
    </row>
    <row r="11" spans="1:21" s="40" customFormat="1" ht="20.100000000000001" customHeight="1" x14ac:dyDescent="0.25">
      <c r="A11" s="38" t="s">
        <v>5747</v>
      </c>
      <c r="B11" s="38" t="s">
        <v>7035</v>
      </c>
      <c r="C11" s="38" t="s">
        <v>7035</v>
      </c>
      <c r="D11" s="31">
        <v>12841</v>
      </c>
      <c r="E11" s="31"/>
      <c r="F11" s="38" t="s">
        <v>15</v>
      </c>
      <c r="G11" s="38"/>
      <c r="H11" s="38" t="s">
        <v>7117</v>
      </c>
      <c r="I11" s="38"/>
      <c r="J11" s="38" t="s">
        <v>498</v>
      </c>
      <c r="K11" s="38"/>
      <c r="L11" s="38" t="s">
        <v>7039</v>
      </c>
      <c r="M11" s="38"/>
      <c r="N11" s="38">
        <v>142</v>
      </c>
      <c r="O11" s="38"/>
      <c r="P11" s="38" t="s">
        <v>92</v>
      </c>
      <c r="Q11" s="38"/>
      <c r="R11" s="38" t="s">
        <v>37</v>
      </c>
      <c r="S11" s="38"/>
      <c r="T11" s="39" t="s">
        <v>17402</v>
      </c>
      <c r="U11" s="39" t="s">
        <v>17402</v>
      </c>
    </row>
    <row r="12" spans="1:21" s="40" customFormat="1" ht="20.100000000000001" customHeight="1" x14ac:dyDescent="0.25">
      <c r="A12" s="38" t="s">
        <v>5747</v>
      </c>
      <c r="B12" s="38" t="s">
        <v>7035</v>
      </c>
      <c r="C12" s="38" t="s">
        <v>7035</v>
      </c>
      <c r="D12" s="31">
        <v>13020</v>
      </c>
      <c r="E12" s="31"/>
      <c r="F12" s="38" t="s">
        <v>15</v>
      </c>
      <c r="G12" s="38"/>
      <c r="H12" s="38" t="s">
        <v>7123</v>
      </c>
      <c r="I12" s="38"/>
      <c r="J12" s="38" t="s">
        <v>498</v>
      </c>
      <c r="K12" s="38"/>
      <c r="L12" s="38" t="s">
        <v>7039</v>
      </c>
      <c r="M12" s="38"/>
      <c r="N12" s="38">
        <v>277</v>
      </c>
      <c r="O12" s="38"/>
      <c r="P12" s="38" t="s">
        <v>92</v>
      </c>
      <c r="Q12" s="38"/>
      <c r="R12" s="38" t="s">
        <v>37</v>
      </c>
      <c r="S12" s="38"/>
      <c r="T12" s="39" t="s">
        <v>17402</v>
      </c>
      <c r="U12" s="39" t="s">
        <v>17402</v>
      </c>
    </row>
    <row r="13" spans="1:21" s="40" customFormat="1" ht="20.100000000000001" customHeight="1" x14ac:dyDescent="0.25">
      <c r="A13" s="38" t="s">
        <v>5747</v>
      </c>
      <c r="B13" s="38" t="s">
        <v>7035</v>
      </c>
      <c r="C13" s="38" t="s">
        <v>7035</v>
      </c>
      <c r="D13" s="31">
        <v>15788</v>
      </c>
      <c r="E13" s="31"/>
      <c r="F13" s="38" t="s">
        <v>15</v>
      </c>
      <c r="G13" s="38"/>
      <c r="H13" s="38" t="s">
        <v>7162</v>
      </c>
      <c r="I13" s="38"/>
      <c r="J13" s="38" t="s">
        <v>498</v>
      </c>
      <c r="K13" s="38"/>
      <c r="L13" s="38" t="s">
        <v>7043</v>
      </c>
      <c r="M13" s="38"/>
      <c r="N13" s="38">
        <v>125</v>
      </c>
      <c r="O13" s="38"/>
      <c r="P13" s="38" t="s">
        <v>92</v>
      </c>
      <c r="Q13" s="38"/>
      <c r="R13" s="38" t="s">
        <v>37</v>
      </c>
      <c r="S13" s="38"/>
      <c r="T13" s="39" t="s">
        <v>17402</v>
      </c>
      <c r="U13" s="39" t="s">
        <v>17402</v>
      </c>
    </row>
    <row r="14" spans="1:21" s="40" customFormat="1" ht="20.100000000000001" customHeight="1" x14ac:dyDescent="0.25">
      <c r="A14" s="38" t="s">
        <v>5747</v>
      </c>
      <c r="B14" s="38" t="s">
        <v>7035</v>
      </c>
      <c r="C14" s="38" t="s">
        <v>7035</v>
      </c>
      <c r="D14" s="31">
        <v>16122</v>
      </c>
      <c r="E14" s="31"/>
      <c r="F14" s="38" t="s">
        <v>15</v>
      </c>
      <c r="G14" s="38"/>
      <c r="H14" s="38" t="s">
        <v>7163</v>
      </c>
      <c r="I14" s="38"/>
      <c r="J14" s="38" t="s">
        <v>498</v>
      </c>
      <c r="K14" s="38"/>
      <c r="L14" s="38" t="s">
        <v>7039</v>
      </c>
      <c r="M14" s="38"/>
      <c r="N14" s="38">
        <v>870</v>
      </c>
      <c r="O14" s="38"/>
      <c r="P14" s="38" t="s">
        <v>92</v>
      </c>
      <c r="Q14" s="38"/>
      <c r="R14" s="38" t="s">
        <v>37</v>
      </c>
      <c r="S14" s="38"/>
      <c r="T14" s="39" t="s">
        <v>17402</v>
      </c>
      <c r="U14" s="39" t="s">
        <v>17402</v>
      </c>
    </row>
    <row r="15" spans="1:21" s="40" customFormat="1" ht="20.100000000000001" customHeight="1" x14ac:dyDescent="0.25">
      <c r="A15" s="38" t="s">
        <v>5747</v>
      </c>
      <c r="B15" s="38" t="s">
        <v>7035</v>
      </c>
      <c r="C15" s="38" t="s">
        <v>7035</v>
      </c>
      <c r="D15" s="31">
        <v>19509</v>
      </c>
      <c r="E15" s="31"/>
      <c r="F15" s="38" t="s">
        <v>42</v>
      </c>
      <c r="G15" s="38"/>
      <c r="H15" s="38" t="s">
        <v>7180</v>
      </c>
      <c r="I15" s="38"/>
      <c r="J15" s="38" t="s">
        <v>7181</v>
      </c>
      <c r="K15" s="38" t="s">
        <v>17726</v>
      </c>
      <c r="L15" s="38" t="s">
        <v>7039</v>
      </c>
      <c r="M15" s="38"/>
      <c r="N15" s="38">
        <v>1200</v>
      </c>
      <c r="O15" s="38"/>
      <c r="P15" s="38" t="s">
        <v>92</v>
      </c>
      <c r="Q15" s="38"/>
      <c r="R15" s="38" t="s">
        <v>37</v>
      </c>
      <c r="S15" s="38"/>
      <c r="T15" s="39" t="s">
        <v>17402</v>
      </c>
      <c r="U15" s="39" t="s">
        <v>17402</v>
      </c>
    </row>
    <row r="16" spans="1:21" s="40" customFormat="1" ht="20.100000000000001" customHeight="1" x14ac:dyDescent="0.25">
      <c r="A16" s="38" t="s">
        <v>5747</v>
      </c>
      <c r="B16" s="38" t="s">
        <v>7035</v>
      </c>
      <c r="C16" s="38" t="s">
        <v>7035</v>
      </c>
      <c r="D16" s="31">
        <v>20033</v>
      </c>
      <c r="E16" s="31"/>
      <c r="F16" s="38" t="s">
        <v>614</v>
      </c>
      <c r="G16" s="38"/>
      <c r="H16" s="38" t="s">
        <v>7053</v>
      </c>
      <c r="I16" s="38"/>
      <c r="J16" s="38" t="s">
        <v>498</v>
      </c>
      <c r="K16" s="38"/>
      <c r="L16" s="38" t="s">
        <v>7038</v>
      </c>
      <c r="M16" s="38"/>
      <c r="N16" s="38">
        <v>110</v>
      </c>
      <c r="O16" s="38"/>
      <c r="P16" s="38" t="s">
        <v>92</v>
      </c>
      <c r="Q16" s="38"/>
      <c r="R16" s="38" t="s">
        <v>37</v>
      </c>
      <c r="S16" s="38"/>
      <c r="T16" s="39" t="s">
        <v>17402</v>
      </c>
      <c r="U16" s="39" t="s">
        <v>17402</v>
      </c>
    </row>
    <row r="17" spans="1:22" s="40" customFormat="1" ht="20.100000000000001" customHeight="1" x14ac:dyDescent="0.25">
      <c r="A17" s="38" t="s">
        <v>5747</v>
      </c>
      <c r="B17" s="38" t="s">
        <v>7035</v>
      </c>
      <c r="C17" s="38" t="s">
        <v>7035</v>
      </c>
      <c r="D17" s="31">
        <v>20377</v>
      </c>
      <c r="E17" s="31"/>
      <c r="F17" s="38" t="s">
        <v>15</v>
      </c>
      <c r="G17" s="38"/>
      <c r="H17" s="38" t="s">
        <v>2750</v>
      </c>
      <c r="I17" s="38"/>
      <c r="J17" s="38" t="s">
        <v>7184</v>
      </c>
      <c r="K17" s="38"/>
      <c r="L17" s="38" t="s">
        <v>6363</v>
      </c>
      <c r="M17" s="38"/>
      <c r="N17" s="38">
        <v>130</v>
      </c>
      <c r="O17" s="38"/>
      <c r="P17" s="38" t="s">
        <v>92</v>
      </c>
      <c r="Q17" s="38"/>
      <c r="R17" s="38" t="s">
        <v>37</v>
      </c>
      <c r="S17" s="38"/>
      <c r="T17" s="39" t="s">
        <v>17402</v>
      </c>
      <c r="U17" s="39" t="s">
        <v>17402</v>
      </c>
    </row>
    <row r="18" spans="1:22" s="40" customFormat="1" ht="20.100000000000001" customHeight="1" x14ac:dyDescent="0.25">
      <c r="A18" s="38" t="s">
        <v>5747</v>
      </c>
      <c r="B18" s="38" t="s">
        <v>7035</v>
      </c>
      <c r="C18" s="38" t="s">
        <v>7035</v>
      </c>
      <c r="D18" s="31">
        <v>20379</v>
      </c>
      <c r="E18" s="31"/>
      <c r="F18" s="38" t="s">
        <v>15</v>
      </c>
      <c r="G18" s="38"/>
      <c r="H18" s="38" t="s">
        <v>6747</v>
      </c>
      <c r="I18" s="38"/>
      <c r="J18" s="38" t="s">
        <v>7185</v>
      </c>
      <c r="K18" s="38"/>
      <c r="L18" s="38" t="s">
        <v>6363</v>
      </c>
      <c r="M18" s="38"/>
      <c r="N18" s="38">
        <v>376</v>
      </c>
      <c r="O18" s="38"/>
      <c r="P18" s="38" t="s">
        <v>92</v>
      </c>
      <c r="Q18" s="38"/>
      <c r="R18" s="38" t="s">
        <v>37</v>
      </c>
      <c r="S18" s="38"/>
      <c r="T18" s="39" t="s">
        <v>17402</v>
      </c>
      <c r="U18" s="39" t="s">
        <v>17402</v>
      </c>
    </row>
    <row r="19" spans="1:22" s="40" customFormat="1" ht="20.100000000000001" customHeight="1" x14ac:dyDescent="0.25">
      <c r="A19" s="38" t="s">
        <v>5747</v>
      </c>
      <c r="B19" s="38" t="s">
        <v>7035</v>
      </c>
      <c r="C19" s="38" t="s">
        <v>7035</v>
      </c>
      <c r="D19" s="31" t="s">
        <v>7197</v>
      </c>
      <c r="E19" s="31"/>
      <c r="F19" s="38" t="s">
        <v>42</v>
      </c>
      <c r="G19" s="38"/>
      <c r="H19" s="38" t="s">
        <v>7180</v>
      </c>
      <c r="I19" s="38"/>
      <c r="J19" s="38" t="s">
        <v>7198</v>
      </c>
      <c r="K19" s="38"/>
      <c r="L19" s="38" t="s">
        <v>7039</v>
      </c>
      <c r="M19" s="38"/>
      <c r="N19" s="38">
        <v>450</v>
      </c>
      <c r="O19" s="38"/>
      <c r="P19" s="38" t="s">
        <v>92</v>
      </c>
      <c r="Q19" s="38"/>
      <c r="R19" s="38" t="s">
        <v>37</v>
      </c>
      <c r="S19" s="38"/>
      <c r="T19" s="39" t="s">
        <v>17402</v>
      </c>
      <c r="U19" s="39" t="s">
        <v>17402</v>
      </c>
    </row>
    <row r="20" spans="1:22" s="40" customFormat="1" ht="20.100000000000001" customHeight="1" x14ac:dyDescent="0.25">
      <c r="A20" s="38" t="s">
        <v>5747</v>
      </c>
      <c r="B20" s="38" t="s">
        <v>7035</v>
      </c>
      <c r="C20" s="38" t="s">
        <v>7035</v>
      </c>
      <c r="D20" s="38">
        <v>1584</v>
      </c>
      <c r="E20" s="38"/>
      <c r="F20" s="38" t="s">
        <v>42</v>
      </c>
      <c r="G20" s="38"/>
      <c r="H20" s="38" t="s">
        <v>8582</v>
      </c>
      <c r="I20" s="38"/>
      <c r="J20" s="38" t="s">
        <v>8583</v>
      </c>
      <c r="K20" s="38"/>
      <c r="L20" s="38" t="s">
        <v>6679</v>
      </c>
      <c r="M20" s="38"/>
      <c r="N20" s="38">
        <v>474</v>
      </c>
      <c r="O20" s="38"/>
      <c r="P20" s="38" t="s">
        <v>92</v>
      </c>
      <c r="Q20" s="38"/>
      <c r="R20" s="38" t="s">
        <v>37</v>
      </c>
      <c r="S20" s="38"/>
      <c r="T20" s="39" t="s">
        <v>17402</v>
      </c>
      <c r="U20" s="39" t="s">
        <v>17402</v>
      </c>
    </row>
    <row r="21" spans="1:22" s="40" customFormat="1" ht="20.100000000000001" customHeight="1" x14ac:dyDescent="0.25">
      <c r="A21" s="38" t="s">
        <v>5747</v>
      </c>
      <c r="B21" s="38" t="s">
        <v>7035</v>
      </c>
      <c r="C21" s="38" t="s">
        <v>7035</v>
      </c>
      <c r="D21" s="38" t="s">
        <v>8584</v>
      </c>
      <c r="E21" s="38"/>
      <c r="F21" s="38" t="s">
        <v>42</v>
      </c>
      <c r="G21" s="38"/>
      <c r="H21" s="38" t="s">
        <v>8582</v>
      </c>
      <c r="I21" s="38"/>
      <c r="J21" s="38" t="s">
        <v>8585</v>
      </c>
      <c r="K21" s="38"/>
      <c r="L21" s="38" t="s">
        <v>6679</v>
      </c>
      <c r="M21" s="38"/>
      <c r="N21" s="38">
        <v>495</v>
      </c>
      <c r="O21" s="38"/>
      <c r="P21" s="38" t="s">
        <v>92</v>
      </c>
      <c r="Q21" s="38"/>
      <c r="R21" s="38" t="s">
        <v>37</v>
      </c>
      <c r="S21" s="38"/>
      <c r="T21" s="39" t="s">
        <v>17402</v>
      </c>
      <c r="U21" s="39" t="s">
        <v>17402</v>
      </c>
    </row>
    <row r="22" spans="1:22" s="40" customFormat="1" ht="20.100000000000001" customHeight="1" x14ac:dyDescent="0.25">
      <c r="A22" s="31" t="s">
        <v>5747</v>
      </c>
      <c r="B22" s="31" t="s">
        <v>7035</v>
      </c>
      <c r="C22" s="31" t="s">
        <v>7069</v>
      </c>
      <c r="D22" s="38" t="s">
        <v>8638</v>
      </c>
      <c r="E22" s="38"/>
      <c r="F22" s="31" t="s">
        <v>42</v>
      </c>
      <c r="G22" s="31"/>
      <c r="H22" s="31" t="s">
        <v>89</v>
      </c>
      <c r="I22" s="31"/>
      <c r="J22" s="38" t="s">
        <v>17525</v>
      </c>
      <c r="K22" s="38"/>
      <c r="L22" s="31" t="s">
        <v>7043</v>
      </c>
      <c r="M22" s="31"/>
      <c r="N22" s="31">
        <v>520</v>
      </c>
      <c r="O22" s="31"/>
      <c r="P22" s="31" t="s">
        <v>92</v>
      </c>
      <c r="Q22" s="31"/>
      <c r="R22" s="31" t="s">
        <v>37</v>
      </c>
      <c r="S22" s="31"/>
      <c r="T22" s="41" t="s">
        <v>17402</v>
      </c>
      <c r="U22" s="41" t="s">
        <v>17402</v>
      </c>
    </row>
    <row r="23" spans="1:22" s="40" customFormat="1" ht="20.100000000000001" customHeight="1" x14ac:dyDescent="0.25">
      <c r="A23" s="31" t="s">
        <v>5747</v>
      </c>
      <c r="B23" s="31" t="s">
        <v>7035</v>
      </c>
      <c r="C23" s="31" t="s">
        <v>7035</v>
      </c>
      <c r="D23" s="31" t="s">
        <v>17566</v>
      </c>
      <c r="E23" s="31"/>
      <c r="F23" s="31" t="s">
        <v>15</v>
      </c>
      <c r="G23" s="31"/>
      <c r="H23" s="38" t="s">
        <v>7066</v>
      </c>
      <c r="I23" s="38"/>
      <c r="J23" s="38" t="s">
        <v>17532</v>
      </c>
      <c r="K23" s="38"/>
      <c r="L23" s="31" t="s">
        <v>7038</v>
      </c>
      <c r="M23" s="31"/>
      <c r="N23" s="42" t="s">
        <v>17598</v>
      </c>
      <c r="O23" s="42"/>
      <c r="P23" s="31" t="s">
        <v>92</v>
      </c>
      <c r="Q23" s="31"/>
      <c r="R23" s="31" t="s">
        <v>37</v>
      </c>
      <c r="S23" s="31"/>
      <c r="T23" s="43" t="s">
        <v>504</v>
      </c>
      <c r="U23" s="43" t="s">
        <v>504</v>
      </c>
    </row>
    <row r="24" spans="1:22" s="40" customFormat="1" ht="20.100000000000001" customHeight="1" x14ac:dyDescent="0.25">
      <c r="A24" s="38" t="s">
        <v>5747</v>
      </c>
      <c r="B24" s="38" t="s">
        <v>7035</v>
      </c>
      <c r="C24" s="38" t="s">
        <v>7035</v>
      </c>
      <c r="D24" s="31">
        <v>891</v>
      </c>
      <c r="E24" s="31"/>
      <c r="F24" s="38" t="s">
        <v>15</v>
      </c>
      <c r="G24" s="38"/>
      <c r="H24" s="38" t="s">
        <v>7040</v>
      </c>
      <c r="I24" s="38"/>
      <c r="J24" s="38" t="s">
        <v>498</v>
      </c>
      <c r="K24" s="38"/>
      <c r="L24" s="38" t="s">
        <v>7039</v>
      </c>
      <c r="M24" s="38"/>
      <c r="N24" s="38">
        <v>210</v>
      </c>
      <c r="O24" s="38"/>
      <c r="P24" s="38" t="s">
        <v>32</v>
      </c>
      <c r="Q24" s="38"/>
      <c r="R24" s="38" t="s">
        <v>37</v>
      </c>
      <c r="S24" s="38"/>
      <c r="T24" s="39" t="s">
        <v>17402</v>
      </c>
      <c r="U24" s="39" t="s">
        <v>17402</v>
      </c>
    </row>
    <row r="25" spans="1:22" s="40" customFormat="1" ht="20.100000000000001" customHeight="1" x14ac:dyDescent="0.25">
      <c r="A25" s="38" t="s">
        <v>5747</v>
      </c>
      <c r="B25" s="38" t="s">
        <v>7035</v>
      </c>
      <c r="C25" s="38" t="s">
        <v>7035</v>
      </c>
      <c r="D25" s="31">
        <v>4526</v>
      </c>
      <c r="E25" s="31"/>
      <c r="F25" s="38" t="s">
        <v>42</v>
      </c>
      <c r="G25" s="38"/>
      <c r="H25" s="38" t="s">
        <v>7057</v>
      </c>
      <c r="I25" s="38"/>
      <c r="J25" s="38" t="s">
        <v>7058</v>
      </c>
      <c r="K25" s="38"/>
      <c r="L25" s="38" t="s">
        <v>7043</v>
      </c>
      <c r="M25" s="38"/>
      <c r="N25" s="38">
        <v>1200</v>
      </c>
      <c r="O25" s="38"/>
      <c r="P25" s="38" t="s">
        <v>32</v>
      </c>
      <c r="Q25" s="38"/>
      <c r="R25" s="38" t="s">
        <v>37</v>
      </c>
      <c r="S25" s="38"/>
      <c r="T25" s="39" t="s">
        <v>17402</v>
      </c>
      <c r="U25" s="39" t="s">
        <v>17402</v>
      </c>
    </row>
    <row r="26" spans="1:22" s="40" customFormat="1" ht="20.100000000000001" customHeight="1" x14ac:dyDescent="0.25">
      <c r="A26" s="38" t="s">
        <v>5747</v>
      </c>
      <c r="B26" s="38" t="s">
        <v>7035</v>
      </c>
      <c r="C26" s="38" t="s">
        <v>7035</v>
      </c>
      <c r="D26" s="31">
        <v>4578</v>
      </c>
      <c r="E26" s="31"/>
      <c r="F26" s="38" t="s">
        <v>15</v>
      </c>
      <c r="G26" s="38"/>
      <c r="H26" s="38" t="s">
        <v>7059</v>
      </c>
      <c r="I26" s="38"/>
      <c r="J26" s="38" t="s">
        <v>17485</v>
      </c>
      <c r="K26" s="38"/>
      <c r="L26" s="38" t="s">
        <v>6679</v>
      </c>
      <c r="M26" s="38"/>
      <c r="N26" s="38">
        <v>1185</v>
      </c>
      <c r="O26" s="38"/>
      <c r="P26" s="38" t="s">
        <v>32</v>
      </c>
      <c r="Q26" s="38"/>
      <c r="R26" s="38" t="s">
        <v>37</v>
      </c>
      <c r="S26" s="38"/>
      <c r="T26" s="39" t="s">
        <v>17402</v>
      </c>
      <c r="U26" s="39" t="s">
        <v>17402</v>
      </c>
    </row>
    <row r="27" spans="1:22" s="40" customFormat="1" ht="20.100000000000001" customHeight="1" x14ac:dyDescent="0.25">
      <c r="A27" s="38" t="s">
        <v>5747</v>
      </c>
      <c r="B27" s="38" t="s">
        <v>7035</v>
      </c>
      <c r="C27" s="38" t="s">
        <v>7035</v>
      </c>
      <c r="D27" s="31">
        <v>13366</v>
      </c>
      <c r="E27" s="31"/>
      <c r="F27" s="38" t="s">
        <v>15</v>
      </c>
      <c r="G27" s="38"/>
      <c r="H27" s="38" t="s">
        <v>7134</v>
      </c>
      <c r="I27" s="38"/>
      <c r="J27" s="38" t="s">
        <v>17489</v>
      </c>
      <c r="K27" s="38"/>
      <c r="L27" s="38" t="s">
        <v>7039</v>
      </c>
      <c r="M27" s="38"/>
      <c r="N27" s="38">
        <v>698</v>
      </c>
      <c r="O27" s="38"/>
      <c r="P27" s="38" t="s">
        <v>32</v>
      </c>
      <c r="Q27" s="38"/>
      <c r="R27" s="38" t="s">
        <v>37</v>
      </c>
      <c r="S27" s="38"/>
      <c r="T27" s="39" t="s">
        <v>17402</v>
      </c>
      <c r="U27" s="39" t="s">
        <v>17402</v>
      </c>
    </row>
    <row r="28" spans="1:22" s="40" customFormat="1" ht="20.100000000000001" customHeight="1" x14ac:dyDescent="0.25">
      <c r="A28" s="38" t="s">
        <v>5747</v>
      </c>
      <c r="B28" s="38" t="s">
        <v>7035</v>
      </c>
      <c r="C28" s="38" t="s">
        <v>7035</v>
      </c>
      <c r="D28" s="31">
        <v>14693</v>
      </c>
      <c r="E28" s="31"/>
      <c r="F28" s="38" t="s">
        <v>65</v>
      </c>
      <c r="G28" s="38"/>
      <c r="H28" s="38" t="s">
        <v>7148</v>
      </c>
      <c r="I28" s="38"/>
      <c r="J28" s="38" t="s">
        <v>498</v>
      </c>
      <c r="K28" s="38"/>
      <c r="L28" s="38" t="s">
        <v>7038</v>
      </c>
      <c r="M28" s="38"/>
      <c r="N28" s="38">
        <v>70</v>
      </c>
      <c r="O28" s="38"/>
      <c r="P28" s="38" t="s">
        <v>32</v>
      </c>
      <c r="Q28" s="38"/>
      <c r="R28" s="38" t="s">
        <v>37</v>
      </c>
      <c r="S28" s="38"/>
      <c r="T28" s="39" t="s">
        <v>17402</v>
      </c>
      <c r="U28" s="39" t="s">
        <v>17402</v>
      </c>
    </row>
    <row r="29" spans="1:22" s="40" customFormat="1" ht="20.100000000000001" customHeight="1" x14ac:dyDescent="0.25">
      <c r="A29" s="38" t="s">
        <v>5747</v>
      </c>
      <c r="B29" s="38" t="s">
        <v>7035</v>
      </c>
      <c r="C29" s="38" t="s">
        <v>7069</v>
      </c>
      <c r="D29" s="31">
        <v>14874</v>
      </c>
      <c r="E29" s="31"/>
      <c r="F29" s="38" t="s">
        <v>15</v>
      </c>
      <c r="G29" s="38"/>
      <c r="H29" s="38" t="s">
        <v>7154</v>
      </c>
      <c r="I29" s="38"/>
      <c r="J29" s="38" t="s">
        <v>498</v>
      </c>
      <c r="K29" s="38"/>
      <c r="L29" s="38" t="s">
        <v>7043</v>
      </c>
      <c r="M29" s="38"/>
      <c r="N29" s="38">
        <v>235</v>
      </c>
      <c r="O29" s="38"/>
      <c r="P29" s="38" t="s">
        <v>32</v>
      </c>
      <c r="Q29" s="38"/>
      <c r="R29" s="38" t="s">
        <v>37</v>
      </c>
      <c r="S29" s="38"/>
      <c r="T29" s="39" t="s">
        <v>17402</v>
      </c>
      <c r="U29" s="39" t="s">
        <v>17402</v>
      </c>
    </row>
    <row r="30" spans="1:22" s="40" customFormat="1" ht="20.100000000000001" customHeight="1" x14ac:dyDescent="0.25">
      <c r="A30" s="38" t="s">
        <v>5747</v>
      </c>
      <c r="B30" s="38" t="s">
        <v>7035</v>
      </c>
      <c r="C30" s="38" t="s">
        <v>7069</v>
      </c>
      <c r="D30" s="31">
        <v>17133</v>
      </c>
      <c r="E30" s="31"/>
      <c r="F30" s="38" t="s">
        <v>15</v>
      </c>
      <c r="G30" s="38"/>
      <c r="H30" s="38" t="s">
        <v>7169</v>
      </c>
      <c r="I30" s="38"/>
      <c r="J30" s="38" t="s">
        <v>17490</v>
      </c>
      <c r="K30" s="38"/>
      <c r="L30" s="38" t="s">
        <v>7043</v>
      </c>
      <c r="M30" s="38"/>
      <c r="N30" s="38">
        <v>540</v>
      </c>
      <c r="O30" s="38"/>
      <c r="P30" s="38" t="s">
        <v>32</v>
      </c>
      <c r="Q30" s="38"/>
      <c r="R30" s="38" t="s">
        <v>37</v>
      </c>
      <c r="S30" s="38"/>
      <c r="T30" s="39" t="s">
        <v>17402</v>
      </c>
      <c r="U30" s="39" t="s">
        <v>17402</v>
      </c>
    </row>
    <row r="31" spans="1:22" s="40" customFormat="1" ht="20.100000000000001" customHeight="1" x14ac:dyDescent="0.25">
      <c r="A31" s="38" t="s">
        <v>5747</v>
      </c>
      <c r="B31" s="38" t="s">
        <v>7035</v>
      </c>
      <c r="C31" s="38" t="s">
        <v>7069</v>
      </c>
      <c r="D31" s="31">
        <v>20541</v>
      </c>
      <c r="E31" s="31"/>
      <c r="F31" s="38" t="s">
        <v>15</v>
      </c>
      <c r="G31" s="38"/>
      <c r="H31" s="38" t="s">
        <v>7188</v>
      </c>
      <c r="I31" s="38"/>
      <c r="J31" s="38" t="s">
        <v>498</v>
      </c>
      <c r="K31" s="38"/>
      <c r="L31" s="38" t="s">
        <v>7043</v>
      </c>
      <c r="M31" s="38"/>
      <c r="N31" s="38">
        <v>240</v>
      </c>
      <c r="O31" s="38"/>
      <c r="P31" s="38" t="s">
        <v>32</v>
      </c>
      <c r="Q31" s="38"/>
      <c r="R31" s="38" t="s">
        <v>37</v>
      </c>
      <c r="S31" s="38"/>
      <c r="T31" s="39" t="s">
        <v>17402</v>
      </c>
      <c r="U31" s="39" t="s">
        <v>17402</v>
      </c>
    </row>
    <row r="32" spans="1:22" s="40" customFormat="1" ht="20.100000000000001" customHeight="1" x14ac:dyDescent="0.25">
      <c r="A32" s="38" t="s">
        <v>5747</v>
      </c>
      <c r="B32" s="38" t="s">
        <v>7035</v>
      </c>
      <c r="C32" s="38" t="s">
        <v>7035</v>
      </c>
      <c r="D32" s="31" t="s">
        <v>7199</v>
      </c>
      <c r="E32" s="31"/>
      <c r="F32" s="38" t="s">
        <v>15</v>
      </c>
      <c r="G32" s="38"/>
      <c r="H32" s="38" t="s">
        <v>7039</v>
      </c>
      <c r="I32" s="38"/>
      <c r="J32" s="38" t="s">
        <v>7200</v>
      </c>
      <c r="K32" s="38" t="s">
        <v>17727</v>
      </c>
      <c r="L32" s="38" t="s">
        <v>7039</v>
      </c>
      <c r="M32" s="38"/>
      <c r="N32" s="38">
        <v>120</v>
      </c>
      <c r="O32" s="38"/>
      <c r="P32" s="38" t="s">
        <v>32</v>
      </c>
      <c r="Q32" s="38" t="s">
        <v>265</v>
      </c>
      <c r="R32" s="38" t="s">
        <v>37</v>
      </c>
      <c r="S32" s="38"/>
      <c r="T32" s="39" t="s">
        <v>17402</v>
      </c>
      <c r="U32" s="39" t="s">
        <v>17402</v>
      </c>
      <c r="V32" s="40" t="s">
        <v>17728</v>
      </c>
    </row>
    <row r="33" spans="1:22" s="40" customFormat="1" ht="20.100000000000001" customHeight="1" x14ac:dyDescent="0.25">
      <c r="A33" s="38" t="s">
        <v>5747</v>
      </c>
      <c r="B33" s="38" t="s">
        <v>7035</v>
      </c>
      <c r="C33" s="31" t="s">
        <v>7205</v>
      </c>
      <c r="D33" s="31" t="s">
        <v>7206</v>
      </c>
      <c r="E33" s="31"/>
      <c r="F33" s="31" t="s">
        <v>3347</v>
      </c>
      <c r="G33" s="31"/>
      <c r="H33" s="31" t="s">
        <v>7207</v>
      </c>
      <c r="I33" s="31"/>
      <c r="J33" s="31" t="s">
        <v>498</v>
      </c>
      <c r="K33" s="31"/>
      <c r="L33" s="31" t="s">
        <v>7038</v>
      </c>
      <c r="M33" s="31"/>
      <c r="N33" s="31">
        <v>120</v>
      </c>
      <c r="O33" s="31"/>
      <c r="P33" s="31" t="s">
        <v>32</v>
      </c>
      <c r="Q33" s="31"/>
      <c r="R33" s="31" t="s">
        <v>37</v>
      </c>
      <c r="S33" s="31"/>
      <c r="T33" s="43" t="s">
        <v>504</v>
      </c>
      <c r="U33" s="43" t="s">
        <v>504</v>
      </c>
    </row>
    <row r="34" spans="1:22" s="40" customFormat="1" ht="20.100000000000001" customHeight="1" x14ac:dyDescent="0.25">
      <c r="A34" s="38" t="s">
        <v>5747</v>
      </c>
      <c r="B34" s="38" t="s">
        <v>7035</v>
      </c>
      <c r="C34" s="38" t="s">
        <v>7035</v>
      </c>
      <c r="D34" s="31">
        <v>15743</v>
      </c>
      <c r="E34" s="31"/>
      <c r="F34" s="38" t="s">
        <v>15</v>
      </c>
      <c r="G34" s="38"/>
      <c r="H34" s="38" t="s">
        <v>8409</v>
      </c>
      <c r="I34" s="38"/>
      <c r="J34" s="38" t="s">
        <v>498</v>
      </c>
      <c r="K34" s="38"/>
      <c r="L34" s="38" t="s">
        <v>7038</v>
      </c>
      <c r="M34" s="38"/>
      <c r="N34" s="38">
        <v>232</v>
      </c>
      <c r="O34" s="38"/>
      <c r="P34" s="38" t="s">
        <v>32</v>
      </c>
      <c r="Q34" s="38"/>
      <c r="R34" s="38" t="s">
        <v>37</v>
      </c>
      <c r="S34" s="38"/>
      <c r="T34" s="39" t="s">
        <v>17402</v>
      </c>
      <c r="U34" s="39" t="s">
        <v>17402</v>
      </c>
    </row>
    <row r="35" spans="1:22" s="40" customFormat="1" ht="20.100000000000001" customHeight="1" x14ac:dyDescent="0.25">
      <c r="A35" s="31" t="s">
        <v>5747</v>
      </c>
      <c r="B35" s="31" t="s">
        <v>7035</v>
      </c>
      <c r="C35" s="31" t="s">
        <v>7069</v>
      </c>
      <c r="D35" s="38" t="s">
        <v>8621</v>
      </c>
      <c r="E35" s="38"/>
      <c r="F35" s="31" t="s">
        <v>15</v>
      </c>
      <c r="G35" s="31"/>
      <c r="H35" s="31" t="s">
        <v>8622</v>
      </c>
      <c r="I35" s="31"/>
      <c r="J35" s="38" t="s">
        <v>17523</v>
      </c>
      <c r="K35" s="38"/>
      <c r="L35" s="31" t="s">
        <v>7043</v>
      </c>
      <c r="M35" s="31"/>
      <c r="N35" s="31">
        <v>526</v>
      </c>
      <c r="O35" s="31"/>
      <c r="P35" s="31" t="s">
        <v>32</v>
      </c>
      <c r="Q35" s="31"/>
      <c r="R35" s="31" t="s">
        <v>37</v>
      </c>
      <c r="S35" s="31"/>
      <c r="T35" s="41" t="s">
        <v>7072</v>
      </c>
      <c r="U35" s="41" t="s">
        <v>7072</v>
      </c>
    </row>
    <row r="36" spans="1:22" s="40" customFormat="1" ht="20.100000000000001" customHeight="1" x14ac:dyDescent="0.25">
      <c r="A36" s="31" t="s">
        <v>5747</v>
      </c>
      <c r="B36" s="31" t="s">
        <v>7035</v>
      </c>
      <c r="C36" s="31" t="s">
        <v>7069</v>
      </c>
      <c r="D36" s="38" t="s">
        <v>8626</v>
      </c>
      <c r="E36" s="38"/>
      <c r="F36" s="31" t="s">
        <v>15</v>
      </c>
      <c r="G36" s="31"/>
      <c r="H36" s="31" t="s">
        <v>8627</v>
      </c>
      <c r="I36" s="31"/>
      <c r="J36" s="31" t="s">
        <v>8628</v>
      </c>
      <c r="K36" s="31"/>
      <c r="L36" s="31" t="s">
        <v>7043</v>
      </c>
      <c r="M36" s="31"/>
      <c r="N36" s="31">
        <v>520</v>
      </c>
      <c r="O36" s="31"/>
      <c r="P36" s="31" t="s">
        <v>32</v>
      </c>
      <c r="Q36" s="31"/>
      <c r="R36" s="31" t="s">
        <v>37</v>
      </c>
      <c r="S36" s="31"/>
      <c r="T36" s="41" t="s">
        <v>7072</v>
      </c>
      <c r="U36" s="41" t="s">
        <v>7072</v>
      </c>
    </row>
    <row r="37" spans="1:22" s="40" customFormat="1" ht="20.100000000000001" customHeight="1" x14ac:dyDescent="0.25">
      <c r="A37" s="31" t="s">
        <v>5747</v>
      </c>
      <c r="B37" s="31" t="s">
        <v>7035</v>
      </c>
      <c r="C37" s="31" t="s">
        <v>7069</v>
      </c>
      <c r="D37" s="38" t="s">
        <v>8629</v>
      </c>
      <c r="E37" s="38"/>
      <c r="F37" s="31" t="s">
        <v>15</v>
      </c>
      <c r="G37" s="31"/>
      <c r="H37" s="31" t="s">
        <v>8627</v>
      </c>
      <c r="I37" s="31"/>
      <c r="J37" s="31" t="s">
        <v>8630</v>
      </c>
      <c r="K37" s="31"/>
      <c r="L37" s="31" t="s">
        <v>7043</v>
      </c>
      <c r="M37" s="31"/>
      <c r="N37" s="31">
        <v>478</v>
      </c>
      <c r="O37" s="31"/>
      <c r="P37" s="31" t="s">
        <v>32</v>
      </c>
      <c r="Q37" s="31" t="s">
        <v>19</v>
      </c>
      <c r="R37" s="31" t="s">
        <v>37</v>
      </c>
      <c r="S37" s="31"/>
      <c r="T37" s="41" t="s">
        <v>7072</v>
      </c>
      <c r="U37" s="41" t="s">
        <v>7072</v>
      </c>
      <c r="V37" s="40" t="s">
        <v>17729</v>
      </c>
    </row>
    <row r="38" spans="1:22" s="40" customFormat="1" ht="20.100000000000001" customHeight="1" x14ac:dyDescent="0.25">
      <c r="A38" s="31" t="s">
        <v>5747</v>
      </c>
      <c r="B38" s="31" t="s">
        <v>7035</v>
      </c>
      <c r="C38" s="31" t="s">
        <v>7069</v>
      </c>
      <c r="D38" s="38" t="s">
        <v>8631</v>
      </c>
      <c r="E38" s="38"/>
      <c r="F38" s="31" t="s">
        <v>15</v>
      </c>
      <c r="G38" s="31"/>
      <c r="H38" s="31" t="s">
        <v>8627</v>
      </c>
      <c r="I38" s="31"/>
      <c r="J38" s="31" t="s">
        <v>8632</v>
      </c>
      <c r="K38" s="31"/>
      <c r="L38" s="31" t="s">
        <v>7043</v>
      </c>
      <c r="M38" s="31"/>
      <c r="N38" s="31">
        <v>740</v>
      </c>
      <c r="O38" s="31"/>
      <c r="P38" s="31" t="s">
        <v>32</v>
      </c>
      <c r="Q38" s="31" t="s">
        <v>19</v>
      </c>
      <c r="R38" s="31" t="s">
        <v>37</v>
      </c>
      <c r="S38" s="31"/>
      <c r="T38" s="41" t="s">
        <v>7072</v>
      </c>
      <c r="U38" s="41" t="s">
        <v>7072</v>
      </c>
      <c r="V38" s="40" t="s">
        <v>17729</v>
      </c>
    </row>
    <row r="39" spans="1:22" s="40" customFormat="1" ht="20.100000000000001" customHeight="1" x14ac:dyDescent="0.25">
      <c r="A39" s="31" t="s">
        <v>5747</v>
      </c>
      <c r="B39" s="31" t="s">
        <v>7035</v>
      </c>
      <c r="C39" s="31" t="s">
        <v>7035</v>
      </c>
      <c r="D39" s="38" t="s">
        <v>8633</v>
      </c>
      <c r="E39" s="38"/>
      <c r="F39" s="31" t="s">
        <v>15</v>
      </c>
      <c r="G39" s="31"/>
      <c r="H39" s="31" t="s">
        <v>8634</v>
      </c>
      <c r="I39" s="31"/>
      <c r="J39" s="31" t="s">
        <v>8635</v>
      </c>
      <c r="K39" s="31"/>
      <c r="L39" s="31" t="s">
        <v>7039</v>
      </c>
      <c r="M39" s="31"/>
      <c r="N39" s="31">
        <v>520</v>
      </c>
      <c r="O39" s="31"/>
      <c r="P39" s="31" t="s">
        <v>32</v>
      </c>
      <c r="Q39" s="31" t="s">
        <v>19</v>
      </c>
      <c r="R39" s="31" t="s">
        <v>37</v>
      </c>
      <c r="S39" s="31"/>
      <c r="T39" s="41" t="s">
        <v>17402</v>
      </c>
      <c r="U39" s="41" t="s">
        <v>17402</v>
      </c>
    </row>
    <row r="40" spans="1:22" s="40" customFormat="1" ht="20.100000000000001" customHeight="1" x14ac:dyDescent="0.25">
      <c r="A40" s="31" t="s">
        <v>5747</v>
      </c>
      <c r="B40" s="31" t="s">
        <v>7035</v>
      </c>
      <c r="C40" s="31" t="s">
        <v>7035</v>
      </c>
      <c r="D40" s="38" t="s">
        <v>8636</v>
      </c>
      <c r="E40" s="38"/>
      <c r="F40" s="31" t="s">
        <v>15</v>
      </c>
      <c r="G40" s="31"/>
      <c r="H40" s="31" t="s">
        <v>8634</v>
      </c>
      <c r="I40" s="31"/>
      <c r="J40" s="31" t="s">
        <v>8637</v>
      </c>
      <c r="K40" s="31"/>
      <c r="L40" s="31" t="s">
        <v>7039</v>
      </c>
      <c r="M40" s="31"/>
      <c r="N40" s="31">
        <v>473</v>
      </c>
      <c r="O40" s="31"/>
      <c r="P40" s="31" t="s">
        <v>32</v>
      </c>
      <c r="Q40" s="31"/>
      <c r="R40" s="31" t="s">
        <v>37</v>
      </c>
      <c r="S40" s="31"/>
      <c r="T40" s="41" t="s">
        <v>17402</v>
      </c>
      <c r="U40" s="41" t="s">
        <v>17402</v>
      </c>
    </row>
    <row r="41" spans="1:22" s="40" customFormat="1" ht="20.100000000000001" customHeight="1" x14ac:dyDescent="0.25">
      <c r="A41" s="31" t="s">
        <v>5747</v>
      </c>
      <c r="B41" s="31" t="s">
        <v>7035</v>
      </c>
      <c r="C41" s="31" t="s">
        <v>7069</v>
      </c>
      <c r="D41" s="38" t="s">
        <v>8640</v>
      </c>
      <c r="E41" s="38"/>
      <c r="F41" s="31" t="s">
        <v>42</v>
      </c>
      <c r="G41" s="31"/>
      <c r="H41" s="31" t="s">
        <v>89</v>
      </c>
      <c r="I41" s="31"/>
      <c r="J41" s="38" t="s">
        <v>17526</v>
      </c>
      <c r="K41" s="38"/>
      <c r="L41" s="31" t="s">
        <v>7043</v>
      </c>
      <c r="M41" s="31"/>
      <c r="N41" s="31">
        <v>750</v>
      </c>
      <c r="O41" s="31"/>
      <c r="P41" s="31" t="s">
        <v>32</v>
      </c>
      <c r="Q41" s="31"/>
      <c r="R41" s="31" t="s">
        <v>37</v>
      </c>
      <c r="S41" s="31"/>
      <c r="T41" s="41" t="s">
        <v>17402</v>
      </c>
      <c r="U41" s="41" t="s">
        <v>17402</v>
      </c>
    </row>
    <row r="42" spans="1:22" s="40" customFormat="1" ht="20.100000000000001" customHeight="1" x14ac:dyDescent="0.25">
      <c r="A42" s="31" t="s">
        <v>5747</v>
      </c>
      <c r="B42" s="31" t="s">
        <v>7035</v>
      </c>
      <c r="C42" s="31" t="s">
        <v>7069</v>
      </c>
      <c r="D42" s="38" t="s">
        <v>8642</v>
      </c>
      <c r="E42" s="38"/>
      <c r="F42" s="31" t="s">
        <v>42</v>
      </c>
      <c r="G42" s="31"/>
      <c r="H42" s="31" t="s">
        <v>89</v>
      </c>
      <c r="I42" s="31"/>
      <c r="J42" s="38" t="s">
        <v>17527</v>
      </c>
      <c r="K42" s="38"/>
      <c r="L42" s="31" t="s">
        <v>7043</v>
      </c>
      <c r="M42" s="31"/>
      <c r="N42" s="31">
        <v>920</v>
      </c>
      <c r="O42" s="31"/>
      <c r="P42" s="31" t="s">
        <v>32</v>
      </c>
      <c r="Q42" s="31"/>
      <c r="R42" s="31" t="s">
        <v>37</v>
      </c>
      <c r="S42" s="31"/>
      <c r="T42" s="41" t="s">
        <v>17402</v>
      </c>
      <c r="U42" s="41" t="s">
        <v>17402</v>
      </c>
    </row>
    <row r="43" spans="1:22" s="40" customFormat="1" ht="20.100000000000001" customHeight="1" x14ac:dyDescent="0.25">
      <c r="A43" s="31" t="s">
        <v>5747</v>
      </c>
      <c r="B43" s="31" t="s">
        <v>7035</v>
      </c>
      <c r="C43" s="31" t="s">
        <v>7035</v>
      </c>
      <c r="D43" s="38" t="s">
        <v>8646</v>
      </c>
      <c r="E43" s="38"/>
      <c r="F43" s="31" t="s">
        <v>42</v>
      </c>
      <c r="G43" s="31"/>
      <c r="H43" s="31" t="s">
        <v>7180</v>
      </c>
      <c r="I43" s="31"/>
      <c r="J43" s="38" t="s">
        <v>17528</v>
      </c>
      <c r="K43" s="38"/>
      <c r="L43" s="31" t="s">
        <v>7039</v>
      </c>
      <c r="M43" s="31"/>
      <c r="N43" s="31">
        <v>805</v>
      </c>
      <c r="O43" s="31"/>
      <c r="P43" s="31" t="s">
        <v>32</v>
      </c>
      <c r="Q43" s="31"/>
      <c r="R43" s="31" t="s">
        <v>37</v>
      </c>
      <c r="S43" s="31"/>
      <c r="T43" s="41" t="s">
        <v>17402</v>
      </c>
      <c r="U43" s="41" t="s">
        <v>17402</v>
      </c>
    </row>
    <row r="44" spans="1:22" s="40" customFormat="1" ht="20.100000000000001" customHeight="1" x14ac:dyDescent="0.25">
      <c r="A44" s="31" t="s">
        <v>5747</v>
      </c>
      <c r="B44" s="31" t="s">
        <v>7035</v>
      </c>
      <c r="C44" s="31" t="s">
        <v>7069</v>
      </c>
      <c r="D44" s="31" t="s">
        <v>17571</v>
      </c>
      <c r="E44" s="31"/>
      <c r="F44" s="31" t="s">
        <v>42</v>
      </c>
      <c r="G44" s="31"/>
      <c r="H44" s="38" t="s">
        <v>89</v>
      </c>
      <c r="I44" s="38"/>
      <c r="J44" s="38" t="s">
        <v>17537</v>
      </c>
      <c r="K44" s="38"/>
      <c r="L44" s="31" t="s">
        <v>7043</v>
      </c>
      <c r="M44" s="31"/>
      <c r="N44" s="42" t="s">
        <v>17598</v>
      </c>
      <c r="O44" s="42"/>
      <c r="P44" s="31" t="s">
        <v>32</v>
      </c>
      <c r="Q44" s="31"/>
      <c r="R44" s="38" t="s">
        <v>37</v>
      </c>
      <c r="S44" s="38"/>
      <c r="T44" s="39" t="s">
        <v>6680</v>
      </c>
      <c r="U44" s="39" t="s">
        <v>6680</v>
      </c>
    </row>
    <row r="45" spans="1:22" s="40" customFormat="1" ht="20.100000000000001" customHeight="1" x14ac:dyDescent="0.25">
      <c r="A45" s="38" t="s">
        <v>5747</v>
      </c>
      <c r="B45" s="38" t="s">
        <v>7035</v>
      </c>
      <c r="C45" s="38" t="s">
        <v>7035</v>
      </c>
      <c r="D45" s="31">
        <v>419</v>
      </c>
      <c r="E45" s="31"/>
      <c r="F45" s="38" t="s">
        <v>15</v>
      </c>
      <c r="G45" s="38"/>
      <c r="H45" s="38" t="s">
        <v>6677</v>
      </c>
      <c r="I45" s="38"/>
      <c r="J45" s="38" t="s">
        <v>6678</v>
      </c>
      <c r="K45" s="38"/>
      <c r="L45" s="38" t="s">
        <v>6679</v>
      </c>
      <c r="M45" s="38"/>
      <c r="N45" s="38">
        <v>518</v>
      </c>
      <c r="O45" s="38"/>
      <c r="P45" s="38" t="s">
        <v>19</v>
      </c>
      <c r="Q45" s="38" t="s">
        <v>265</v>
      </c>
      <c r="R45" s="38" t="s">
        <v>37</v>
      </c>
      <c r="S45" s="38"/>
      <c r="T45" s="39" t="s">
        <v>6680</v>
      </c>
      <c r="U45" s="39" t="s">
        <v>6680</v>
      </c>
      <c r="V45" s="40" t="s">
        <v>17729</v>
      </c>
    </row>
    <row r="46" spans="1:22" s="40" customFormat="1" ht="20.100000000000001" customHeight="1" x14ac:dyDescent="0.25">
      <c r="A46" s="38" t="s">
        <v>5747</v>
      </c>
      <c r="B46" s="38" t="s">
        <v>7035</v>
      </c>
      <c r="C46" s="38" t="s">
        <v>7035</v>
      </c>
      <c r="D46" s="31">
        <v>13201</v>
      </c>
      <c r="E46" s="31"/>
      <c r="F46" s="38" t="s">
        <v>15</v>
      </c>
      <c r="G46" s="38"/>
      <c r="H46" s="38" t="s">
        <v>6757</v>
      </c>
      <c r="I46" s="38"/>
      <c r="J46" s="38" t="s">
        <v>6758</v>
      </c>
      <c r="K46" s="38"/>
      <c r="L46" s="38" t="s">
        <v>6679</v>
      </c>
      <c r="M46" s="38"/>
      <c r="N46" s="38">
        <v>77</v>
      </c>
      <c r="O46" s="38"/>
      <c r="P46" s="38" t="s">
        <v>19</v>
      </c>
      <c r="Q46" s="38" t="s">
        <v>265</v>
      </c>
      <c r="R46" s="38" t="s">
        <v>37</v>
      </c>
      <c r="S46" s="38"/>
      <c r="T46" s="39" t="s">
        <v>6680</v>
      </c>
      <c r="U46" s="39" t="s">
        <v>6680</v>
      </c>
      <c r="V46" s="40" t="s">
        <v>17729</v>
      </c>
    </row>
    <row r="47" spans="1:22" s="40" customFormat="1" ht="20.100000000000001" customHeight="1" x14ac:dyDescent="0.25">
      <c r="A47" s="38" t="s">
        <v>5747</v>
      </c>
      <c r="B47" s="38" t="s">
        <v>7035</v>
      </c>
      <c r="C47" s="38" t="s">
        <v>7035</v>
      </c>
      <c r="D47" s="31">
        <v>461</v>
      </c>
      <c r="E47" s="31"/>
      <c r="F47" s="38" t="s">
        <v>15</v>
      </c>
      <c r="G47" s="38"/>
      <c r="H47" s="38" t="s">
        <v>7036</v>
      </c>
      <c r="I47" s="38"/>
      <c r="J47" s="38" t="s">
        <v>498</v>
      </c>
      <c r="K47" s="38"/>
      <c r="L47" s="38" t="s">
        <v>6679</v>
      </c>
      <c r="M47" s="38"/>
      <c r="N47" s="38">
        <v>144</v>
      </c>
      <c r="O47" s="38"/>
      <c r="P47" s="38" t="s">
        <v>19</v>
      </c>
      <c r="Q47" s="38" t="s">
        <v>265</v>
      </c>
      <c r="R47" s="38" t="s">
        <v>37</v>
      </c>
      <c r="S47" s="38"/>
      <c r="T47" s="39" t="s">
        <v>2743</v>
      </c>
      <c r="U47" s="39" t="s">
        <v>2743</v>
      </c>
      <c r="V47" s="40" t="s">
        <v>17729</v>
      </c>
    </row>
    <row r="48" spans="1:22" s="40" customFormat="1" ht="20.100000000000001" customHeight="1" x14ac:dyDescent="0.25">
      <c r="A48" s="38" t="s">
        <v>5747</v>
      </c>
      <c r="B48" s="38" t="s">
        <v>7035</v>
      </c>
      <c r="C48" s="38" t="s">
        <v>7035</v>
      </c>
      <c r="D48" s="31">
        <v>621</v>
      </c>
      <c r="E48" s="31"/>
      <c r="F48" s="38" t="s">
        <v>15</v>
      </c>
      <c r="G48" s="38"/>
      <c r="H48" s="38" t="s">
        <v>7037</v>
      </c>
      <c r="I48" s="38"/>
      <c r="J48" s="38" t="s">
        <v>498</v>
      </c>
      <c r="K48" s="38"/>
      <c r="L48" s="38" t="s">
        <v>7038</v>
      </c>
      <c r="M48" s="38"/>
      <c r="N48" s="38">
        <v>104</v>
      </c>
      <c r="O48" s="38"/>
      <c r="P48" s="38" t="s">
        <v>19</v>
      </c>
      <c r="Q48" s="38"/>
      <c r="R48" s="38" t="s">
        <v>37</v>
      </c>
      <c r="S48" s="38"/>
      <c r="T48" s="39" t="s">
        <v>6680</v>
      </c>
      <c r="U48" s="39" t="s">
        <v>6680</v>
      </c>
    </row>
    <row r="49" spans="1:22" s="40" customFormat="1" ht="20.100000000000001" customHeight="1" x14ac:dyDescent="0.25">
      <c r="A49" s="38" t="s">
        <v>5747</v>
      </c>
      <c r="B49" s="38" t="s">
        <v>7035</v>
      </c>
      <c r="C49" s="38" t="s">
        <v>7035</v>
      </c>
      <c r="D49" s="31">
        <v>654</v>
      </c>
      <c r="E49" s="31"/>
      <c r="F49" s="38" t="s">
        <v>15</v>
      </c>
      <c r="G49" s="38"/>
      <c r="H49" s="38" t="s">
        <v>6408</v>
      </c>
      <c r="I49" s="38"/>
      <c r="J49" s="38" t="s">
        <v>498</v>
      </c>
      <c r="K49" s="38"/>
      <c r="L49" s="38" t="s">
        <v>7039</v>
      </c>
      <c r="M49" s="38"/>
      <c r="N49" s="38">
        <v>162</v>
      </c>
      <c r="O49" s="38"/>
      <c r="P49" s="38" t="s">
        <v>19</v>
      </c>
      <c r="Q49" s="38"/>
      <c r="R49" s="38" t="s">
        <v>72</v>
      </c>
      <c r="S49" s="38"/>
      <c r="T49" s="39" t="s">
        <v>6364</v>
      </c>
      <c r="U49" s="39" t="s">
        <v>6364</v>
      </c>
    </row>
    <row r="50" spans="1:22" s="40" customFormat="1" ht="20.100000000000001" customHeight="1" x14ac:dyDescent="0.25">
      <c r="A50" s="38" t="s">
        <v>5747</v>
      </c>
      <c r="B50" s="38" t="s">
        <v>7035</v>
      </c>
      <c r="C50" s="38" t="s">
        <v>7035</v>
      </c>
      <c r="D50" s="31">
        <v>1547</v>
      </c>
      <c r="E50" s="31"/>
      <c r="F50" s="38" t="s">
        <v>48</v>
      </c>
      <c r="G50" s="38"/>
      <c r="H50" s="38" t="s">
        <v>7041</v>
      </c>
      <c r="I50" s="38"/>
      <c r="J50" s="38" t="s">
        <v>498</v>
      </c>
      <c r="K50" s="38"/>
      <c r="L50" s="38" t="s">
        <v>7039</v>
      </c>
      <c r="M50" s="38"/>
      <c r="N50" s="38">
        <v>225</v>
      </c>
      <c r="O50" s="38"/>
      <c r="P50" s="38" t="s">
        <v>19</v>
      </c>
      <c r="Q50" s="38"/>
      <c r="R50" s="38" t="s">
        <v>37</v>
      </c>
      <c r="S50" s="38"/>
      <c r="T50" s="39" t="s">
        <v>6680</v>
      </c>
      <c r="U50" s="39" t="s">
        <v>6680</v>
      </c>
    </row>
    <row r="51" spans="1:22" s="40" customFormat="1" ht="20.100000000000001" customHeight="1" x14ac:dyDescent="0.25">
      <c r="A51" s="38" t="s">
        <v>5747</v>
      </c>
      <c r="B51" s="38" t="s">
        <v>7035</v>
      </c>
      <c r="C51" s="38" t="s">
        <v>7035</v>
      </c>
      <c r="D51" s="31">
        <v>1605</v>
      </c>
      <c r="E51" s="31"/>
      <c r="F51" s="38" t="s">
        <v>15</v>
      </c>
      <c r="G51" s="38"/>
      <c r="H51" s="38" t="s">
        <v>7042</v>
      </c>
      <c r="I51" s="38"/>
      <c r="J51" s="38" t="s">
        <v>498</v>
      </c>
      <c r="K51" s="38"/>
      <c r="L51" s="38" t="s">
        <v>7043</v>
      </c>
      <c r="M51" s="38"/>
      <c r="N51" s="38">
        <v>875</v>
      </c>
      <c r="O51" s="38"/>
      <c r="P51" s="38" t="s">
        <v>19</v>
      </c>
      <c r="Q51" s="38"/>
      <c r="R51" s="38" t="s">
        <v>37</v>
      </c>
      <c r="S51" s="38"/>
      <c r="T51" s="39" t="s">
        <v>6680</v>
      </c>
      <c r="U51" s="39" t="s">
        <v>6680</v>
      </c>
    </row>
    <row r="52" spans="1:22" s="40" customFormat="1" ht="20.100000000000001" customHeight="1" x14ac:dyDescent="0.25">
      <c r="A52" s="38" t="s">
        <v>5747</v>
      </c>
      <c r="B52" s="38" t="s">
        <v>7035</v>
      </c>
      <c r="C52" s="38" t="s">
        <v>7035</v>
      </c>
      <c r="D52" s="31">
        <v>1663</v>
      </c>
      <c r="E52" s="31"/>
      <c r="F52" s="38" t="s">
        <v>15</v>
      </c>
      <c r="G52" s="38"/>
      <c r="H52" s="38" t="s">
        <v>7044</v>
      </c>
      <c r="I52" s="38"/>
      <c r="J52" s="38" t="s">
        <v>498</v>
      </c>
      <c r="K52" s="38"/>
      <c r="L52" s="38" t="s">
        <v>7039</v>
      </c>
      <c r="M52" s="38"/>
      <c r="N52" s="38">
        <v>415</v>
      </c>
      <c r="O52" s="38"/>
      <c r="P52" s="38" t="s">
        <v>19</v>
      </c>
      <c r="Q52" s="38"/>
      <c r="R52" s="38" t="s">
        <v>37</v>
      </c>
      <c r="S52" s="38"/>
      <c r="T52" s="43" t="s">
        <v>7045</v>
      </c>
      <c r="U52" s="43" t="s">
        <v>7045</v>
      </c>
    </row>
    <row r="53" spans="1:22" s="40" customFormat="1" ht="20.100000000000001" customHeight="1" x14ac:dyDescent="0.25">
      <c r="A53" s="38" t="s">
        <v>5747</v>
      </c>
      <c r="B53" s="38" t="s">
        <v>7035</v>
      </c>
      <c r="C53" s="38" t="s">
        <v>7035</v>
      </c>
      <c r="D53" s="31">
        <v>1966</v>
      </c>
      <c r="E53" s="31"/>
      <c r="F53" s="38" t="s">
        <v>15</v>
      </c>
      <c r="G53" s="38"/>
      <c r="H53" s="38" t="s">
        <v>7029</v>
      </c>
      <c r="I53" s="38"/>
      <c r="J53" s="38" t="s">
        <v>7046</v>
      </c>
      <c r="K53" s="38"/>
      <c r="L53" s="38" t="s">
        <v>6679</v>
      </c>
      <c r="M53" s="38"/>
      <c r="N53" s="38">
        <v>202</v>
      </c>
      <c r="O53" s="38"/>
      <c r="P53" s="38" t="s">
        <v>19</v>
      </c>
      <c r="Q53" s="38"/>
      <c r="R53" s="38" t="s">
        <v>37</v>
      </c>
      <c r="S53" s="38"/>
      <c r="T53" s="39" t="s">
        <v>17402</v>
      </c>
      <c r="U53" s="39" t="s">
        <v>17402</v>
      </c>
    </row>
    <row r="54" spans="1:22" s="40" customFormat="1" ht="20.100000000000001" customHeight="1" x14ac:dyDescent="0.25">
      <c r="A54" s="38" t="s">
        <v>5747</v>
      </c>
      <c r="B54" s="38" t="s">
        <v>7035</v>
      </c>
      <c r="C54" s="38" t="s">
        <v>7035</v>
      </c>
      <c r="D54" s="31">
        <v>2596</v>
      </c>
      <c r="E54" s="31"/>
      <c r="F54" s="38" t="s">
        <v>65</v>
      </c>
      <c r="G54" s="38"/>
      <c r="H54" s="38" t="s">
        <v>7047</v>
      </c>
      <c r="I54" s="38"/>
      <c r="J54" s="38" t="s">
        <v>498</v>
      </c>
      <c r="K54" s="38"/>
      <c r="L54" s="38" t="s">
        <v>7039</v>
      </c>
      <c r="M54" s="38"/>
      <c r="N54" s="38">
        <v>103</v>
      </c>
      <c r="O54" s="38"/>
      <c r="P54" s="38" t="s">
        <v>19</v>
      </c>
      <c r="Q54" s="38"/>
      <c r="R54" s="38" t="s">
        <v>37</v>
      </c>
      <c r="S54" s="38"/>
      <c r="T54" s="39" t="s">
        <v>7045</v>
      </c>
      <c r="U54" s="39" t="s">
        <v>7045</v>
      </c>
    </row>
    <row r="55" spans="1:22" s="40" customFormat="1" ht="20.100000000000001" customHeight="1" x14ac:dyDescent="0.25">
      <c r="A55" s="38" t="s">
        <v>5747</v>
      </c>
      <c r="B55" s="38" t="s">
        <v>7035</v>
      </c>
      <c r="C55" s="38" t="s">
        <v>7035</v>
      </c>
      <c r="D55" s="31">
        <v>2640</v>
      </c>
      <c r="E55" s="31"/>
      <c r="F55" s="38" t="s">
        <v>15</v>
      </c>
      <c r="G55" s="38"/>
      <c r="H55" s="38" t="s">
        <v>7048</v>
      </c>
      <c r="I55" s="38"/>
      <c r="J55" s="38" t="s">
        <v>498</v>
      </c>
      <c r="K55" s="38"/>
      <c r="L55" s="38" t="s">
        <v>6679</v>
      </c>
      <c r="M55" s="38"/>
      <c r="N55" s="38">
        <v>265</v>
      </c>
      <c r="O55" s="38"/>
      <c r="P55" s="38" t="s">
        <v>19</v>
      </c>
      <c r="Q55" s="38"/>
      <c r="R55" s="38" t="s">
        <v>72</v>
      </c>
      <c r="S55" s="38"/>
      <c r="T55" s="39" t="s">
        <v>6364</v>
      </c>
      <c r="U55" s="39" t="s">
        <v>6364</v>
      </c>
    </row>
    <row r="56" spans="1:22" s="40" customFormat="1" ht="20.100000000000001" customHeight="1" x14ac:dyDescent="0.25">
      <c r="A56" s="38" t="s">
        <v>5747</v>
      </c>
      <c r="B56" s="38" t="s">
        <v>7035</v>
      </c>
      <c r="C56" s="38" t="s">
        <v>7035</v>
      </c>
      <c r="D56" s="31">
        <v>2921</v>
      </c>
      <c r="E56" s="31"/>
      <c r="F56" s="38" t="s">
        <v>65</v>
      </c>
      <c r="G56" s="38"/>
      <c r="H56" s="38" t="s">
        <v>7049</v>
      </c>
      <c r="I56" s="38"/>
      <c r="J56" s="38" t="s">
        <v>498</v>
      </c>
      <c r="K56" s="38"/>
      <c r="L56" s="38" t="s">
        <v>7039</v>
      </c>
      <c r="M56" s="38"/>
      <c r="N56" s="38">
        <v>107</v>
      </c>
      <c r="O56" s="38"/>
      <c r="P56" s="38" t="s">
        <v>19</v>
      </c>
      <c r="Q56" s="38"/>
      <c r="R56" s="38" t="s">
        <v>37</v>
      </c>
      <c r="S56" s="38"/>
      <c r="T56" s="43" t="s">
        <v>7045</v>
      </c>
      <c r="U56" s="43" t="s">
        <v>7045</v>
      </c>
    </row>
    <row r="57" spans="1:22" s="40" customFormat="1" ht="20.100000000000001" customHeight="1" x14ac:dyDescent="0.25">
      <c r="A57" s="38" t="s">
        <v>5747</v>
      </c>
      <c r="B57" s="38" t="s">
        <v>7035</v>
      </c>
      <c r="C57" s="38" t="s">
        <v>7035</v>
      </c>
      <c r="D57" s="31">
        <v>2931</v>
      </c>
      <c r="E57" s="31"/>
      <c r="F57" s="38" t="s">
        <v>15</v>
      </c>
      <c r="G57" s="38"/>
      <c r="H57" s="38" t="s">
        <v>7050</v>
      </c>
      <c r="I57" s="38"/>
      <c r="J57" s="38" t="s">
        <v>498</v>
      </c>
      <c r="K57" s="38"/>
      <c r="L57" s="38" t="s">
        <v>6679</v>
      </c>
      <c r="M57" s="38"/>
      <c r="N57" s="38">
        <v>388</v>
      </c>
      <c r="O57" s="38"/>
      <c r="P57" s="38" t="s">
        <v>19</v>
      </c>
      <c r="Q57" s="38"/>
      <c r="R57" s="38" t="s">
        <v>72</v>
      </c>
      <c r="S57" s="38"/>
      <c r="T57" s="39" t="s">
        <v>6364</v>
      </c>
      <c r="U57" s="39" t="s">
        <v>6364</v>
      </c>
    </row>
    <row r="58" spans="1:22" s="40" customFormat="1" ht="20.100000000000001" customHeight="1" x14ac:dyDescent="0.25">
      <c r="A58" s="38" t="s">
        <v>5747</v>
      </c>
      <c r="B58" s="38" t="s">
        <v>7035</v>
      </c>
      <c r="C58" s="38" t="s">
        <v>7035</v>
      </c>
      <c r="D58" s="31">
        <v>4019</v>
      </c>
      <c r="E58" s="31"/>
      <c r="F58" s="38" t="s">
        <v>65</v>
      </c>
      <c r="G58" s="38"/>
      <c r="H58" s="38" t="s">
        <v>7052</v>
      </c>
      <c r="I58" s="38"/>
      <c r="J58" s="38" t="s">
        <v>498</v>
      </c>
      <c r="K58" s="38"/>
      <c r="L58" s="38" t="s">
        <v>7039</v>
      </c>
      <c r="M58" s="38"/>
      <c r="N58" s="38">
        <v>39</v>
      </c>
      <c r="O58" s="38"/>
      <c r="P58" s="38" t="s">
        <v>19</v>
      </c>
      <c r="Q58" s="38"/>
      <c r="R58" s="38" t="s">
        <v>37</v>
      </c>
      <c r="S58" s="38"/>
      <c r="T58" s="43" t="s">
        <v>7045</v>
      </c>
      <c r="U58" s="43" t="s">
        <v>7045</v>
      </c>
    </row>
    <row r="59" spans="1:22" s="40" customFormat="1" ht="20.100000000000001" customHeight="1" x14ac:dyDescent="0.25">
      <c r="A59" s="38" t="s">
        <v>5747</v>
      </c>
      <c r="B59" s="38" t="s">
        <v>7035</v>
      </c>
      <c r="C59" s="38" t="s">
        <v>7035</v>
      </c>
      <c r="D59" s="31">
        <v>4049</v>
      </c>
      <c r="E59" s="31"/>
      <c r="F59" s="38" t="s">
        <v>15</v>
      </c>
      <c r="G59" s="38"/>
      <c r="H59" s="38" t="s">
        <v>7053</v>
      </c>
      <c r="I59" s="38"/>
      <c r="J59" s="38" t="s">
        <v>498</v>
      </c>
      <c r="K59" s="38"/>
      <c r="L59" s="38" t="s">
        <v>7038</v>
      </c>
      <c r="M59" s="38"/>
      <c r="N59" s="38">
        <v>96</v>
      </c>
      <c r="O59" s="38"/>
      <c r="P59" s="38" t="s">
        <v>19</v>
      </c>
      <c r="Q59" s="38"/>
      <c r="R59" s="38" t="s">
        <v>72</v>
      </c>
      <c r="S59" s="38"/>
      <c r="T59" s="39" t="s">
        <v>6364</v>
      </c>
      <c r="U59" s="39" t="s">
        <v>6364</v>
      </c>
    </row>
    <row r="60" spans="1:22" s="40" customFormat="1" ht="20.100000000000001" customHeight="1" x14ac:dyDescent="0.25">
      <c r="A60" s="38" t="s">
        <v>5747</v>
      </c>
      <c r="B60" s="38" t="s">
        <v>7035</v>
      </c>
      <c r="C60" s="38" t="s">
        <v>7035</v>
      </c>
      <c r="D60" s="31">
        <v>4081</v>
      </c>
      <c r="E60" s="31"/>
      <c r="F60" s="38" t="s">
        <v>15</v>
      </c>
      <c r="G60" s="38"/>
      <c r="H60" s="38" t="s">
        <v>7054</v>
      </c>
      <c r="I60" s="38"/>
      <c r="J60" s="38" t="s">
        <v>498</v>
      </c>
      <c r="K60" s="38"/>
      <c r="L60" s="38" t="s">
        <v>6679</v>
      </c>
      <c r="M60" s="38"/>
      <c r="N60" s="38">
        <v>67</v>
      </c>
      <c r="O60" s="38"/>
      <c r="P60" s="38" t="s">
        <v>19</v>
      </c>
      <c r="Q60" s="38"/>
      <c r="R60" s="38" t="s">
        <v>72</v>
      </c>
      <c r="S60" s="38"/>
      <c r="T60" s="39" t="s">
        <v>6364</v>
      </c>
      <c r="U60" s="39" t="s">
        <v>6364</v>
      </c>
    </row>
    <row r="61" spans="1:22" s="40" customFormat="1" ht="20.100000000000001" customHeight="1" x14ac:dyDescent="0.25">
      <c r="A61" s="38" t="s">
        <v>5747</v>
      </c>
      <c r="B61" s="38" t="s">
        <v>7035</v>
      </c>
      <c r="C61" s="38" t="s">
        <v>7035</v>
      </c>
      <c r="D61" s="31">
        <v>4351</v>
      </c>
      <c r="E61" s="31"/>
      <c r="F61" s="38" t="s">
        <v>15</v>
      </c>
      <c r="G61" s="38"/>
      <c r="H61" s="38" t="s">
        <v>7055</v>
      </c>
      <c r="I61" s="38"/>
      <c r="J61" s="38" t="s">
        <v>498</v>
      </c>
      <c r="K61" s="38"/>
      <c r="L61" s="38" t="s">
        <v>7039</v>
      </c>
      <c r="M61" s="38"/>
      <c r="N61" s="38">
        <v>748</v>
      </c>
      <c r="O61" s="38"/>
      <c r="P61" s="38" t="s">
        <v>19</v>
      </c>
      <c r="Q61" s="38"/>
      <c r="R61" s="38" t="s">
        <v>37</v>
      </c>
      <c r="S61" s="38"/>
      <c r="T61" s="43" t="s">
        <v>7045</v>
      </c>
      <c r="U61" s="43" t="s">
        <v>7045</v>
      </c>
    </row>
    <row r="62" spans="1:22" s="40" customFormat="1" ht="20.100000000000001" customHeight="1" x14ac:dyDescent="0.25">
      <c r="A62" s="38" t="s">
        <v>5747</v>
      </c>
      <c r="B62" s="38" t="s">
        <v>7035</v>
      </c>
      <c r="C62" s="38" t="s">
        <v>7035</v>
      </c>
      <c r="D62" s="31">
        <v>4407</v>
      </c>
      <c r="E62" s="31"/>
      <c r="F62" s="38" t="s">
        <v>15</v>
      </c>
      <c r="G62" s="38"/>
      <c r="H62" s="38" t="s">
        <v>7056</v>
      </c>
      <c r="I62" s="38"/>
      <c r="J62" s="38" t="s">
        <v>498</v>
      </c>
      <c r="K62" s="38"/>
      <c r="L62" s="38" t="s">
        <v>7039</v>
      </c>
      <c r="M62" s="38"/>
      <c r="N62" s="38">
        <v>280</v>
      </c>
      <c r="O62" s="38"/>
      <c r="P62" s="38" t="s">
        <v>19</v>
      </c>
      <c r="Q62" s="38" t="s">
        <v>265</v>
      </c>
      <c r="R62" s="38" t="s">
        <v>37</v>
      </c>
      <c r="S62" s="38"/>
      <c r="T62" s="39" t="s">
        <v>6680</v>
      </c>
      <c r="U62" s="39" t="s">
        <v>6680</v>
      </c>
      <c r="V62" s="40" t="s">
        <v>17729</v>
      </c>
    </row>
    <row r="63" spans="1:22" s="40" customFormat="1" ht="20.100000000000001" customHeight="1" x14ac:dyDescent="0.25">
      <c r="A63" s="38" t="s">
        <v>5747</v>
      </c>
      <c r="B63" s="38" t="s">
        <v>7035</v>
      </c>
      <c r="C63" s="38" t="s">
        <v>7035</v>
      </c>
      <c r="D63" s="31">
        <v>4640</v>
      </c>
      <c r="E63" s="31"/>
      <c r="F63" s="38" t="s">
        <v>42</v>
      </c>
      <c r="G63" s="38"/>
      <c r="H63" s="38" t="s">
        <v>7060</v>
      </c>
      <c r="I63" s="38"/>
      <c r="J63" s="38" t="s">
        <v>7062</v>
      </c>
      <c r="K63" s="38" t="s">
        <v>17730</v>
      </c>
      <c r="L63" s="38" t="s">
        <v>7039</v>
      </c>
      <c r="M63" s="38"/>
      <c r="N63" s="38">
        <v>1200</v>
      </c>
      <c r="O63" s="38"/>
      <c r="P63" s="38" t="s">
        <v>19</v>
      </c>
      <c r="Q63" s="38"/>
      <c r="R63" s="38" t="s">
        <v>72</v>
      </c>
      <c r="S63" s="38"/>
      <c r="T63" s="39" t="s">
        <v>6364</v>
      </c>
      <c r="U63" s="39" t="s">
        <v>6364</v>
      </c>
      <c r="V63" s="40" t="s">
        <v>17731</v>
      </c>
    </row>
    <row r="64" spans="1:22" s="40" customFormat="1" ht="20.100000000000001" customHeight="1" x14ac:dyDescent="0.25">
      <c r="A64" s="38" t="s">
        <v>5747</v>
      </c>
      <c r="B64" s="38" t="s">
        <v>7035</v>
      </c>
      <c r="C64" s="38" t="s">
        <v>7035</v>
      </c>
      <c r="D64" s="31">
        <v>4704</v>
      </c>
      <c r="E64" s="31"/>
      <c r="F64" s="38" t="s">
        <v>15</v>
      </c>
      <c r="G64" s="38"/>
      <c r="H64" s="38" t="s">
        <v>7065</v>
      </c>
      <c r="I64" s="38"/>
      <c r="J64" s="38" t="s">
        <v>498</v>
      </c>
      <c r="K64" s="38"/>
      <c r="L64" s="38" t="s">
        <v>6679</v>
      </c>
      <c r="M64" s="38"/>
      <c r="N64" s="38">
        <v>156</v>
      </c>
      <c r="O64" s="38"/>
      <c r="P64" s="38" t="s">
        <v>19</v>
      </c>
      <c r="Q64" s="38"/>
      <c r="R64" s="38" t="s">
        <v>37</v>
      </c>
      <c r="S64" s="38"/>
      <c r="T64" s="39" t="s">
        <v>6680</v>
      </c>
      <c r="U64" s="39" t="s">
        <v>6680</v>
      </c>
    </row>
    <row r="65" spans="1:22" s="40" customFormat="1" ht="20.100000000000001" customHeight="1" x14ac:dyDescent="0.25">
      <c r="A65" s="38" t="s">
        <v>5747</v>
      </c>
      <c r="B65" s="38" t="s">
        <v>7035</v>
      </c>
      <c r="C65" s="38" t="s">
        <v>7035</v>
      </c>
      <c r="D65" s="31">
        <v>4838</v>
      </c>
      <c r="E65" s="31"/>
      <c r="F65" s="38" t="s">
        <v>15</v>
      </c>
      <c r="G65" s="38"/>
      <c r="H65" s="38" t="s">
        <v>7068</v>
      </c>
      <c r="I65" s="38"/>
      <c r="J65" s="38" t="s">
        <v>498</v>
      </c>
      <c r="K65" s="38"/>
      <c r="L65" s="38" t="s">
        <v>7039</v>
      </c>
      <c r="M65" s="38"/>
      <c r="N65" s="38">
        <v>336</v>
      </c>
      <c r="O65" s="38"/>
      <c r="P65" s="38" t="s">
        <v>19</v>
      </c>
      <c r="Q65" s="38"/>
      <c r="R65" s="38" t="s">
        <v>37</v>
      </c>
      <c r="S65" s="38"/>
      <c r="T65" s="39" t="s">
        <v>6680</v>
      </c>
      <c r="U65" s="39" t="s">
        <v>6680</v>
      </c>
    </row>
    <row r="66" spans="1:22" s="40" customFormat="1" ht="20.100000000000001" customHeight="1" x14ac:dyDescent="0.25">
      <c r="A66" s="38" t="s">
        <v>5747</v>
      </c>
      <c r="B66" s="38" t="s">
        <v>7035</v>
      </c>
      <c r="C66" s="38" t="s">
        <v>7035</v>
      </c>
      <c r="D66" s="31">
        <v>6653</v>
      </c>
      <c r="E66" s="31"/>
      <c r="F66" s="38" t="s">
        <v>15</v>
      </c>
      <c r="G66" s="38"/>
      <c r="H66" s="38" t="s">
        <v>7076</v>
      </c>
      <c r="I66" s="38"/>
      <c r="J66" s="38" t="s">
        <v>498</v>
      </c>
      <c r="K66" s="38"/>
      <c r="L66" s="38" t="s">
        <v>6679</v>
      </c>
      <c r="M66" s="38"/>
      <c r="N66" s="38">
        <v>706</v>
      </c>
      <c r="O66" s="38"/>
      <c r="P66" s="38" t="s">
        <v>19</v>
      </c>
      <c r="Q66" s="38"/>
      <c r="R66" s="38" t="s">
        <v>72</v>
      </c>
      <c r="S66" s="38"/>
      <c r="T66" s="39" t="s">
        <v>6364</v>
      </c>
      <c r="U66" s="39" t="s">
        <v>6364</v>
      </c>
    </row>
    <row r="67" spans="1:22" s="40" customFormat="1" ht="20.100000000000001" customHeight="1" x14ac:dyDescent="0.25">
      <c r="A67" s="38" t="s">
        <v>5747</v>
      </c>
      <c r="B67" s="38" t="s">
        <v>7035</v>
      </c>
      <c r="C67" s="38" t="s">
        <v>7035</v>
      </c>
      <c r="D67" s="31">
        <v>7255</v>
      </c>
      <c r="E67" s="31"/>
      <c r="F67" s="38" t="s">
        <v>15</v>
      </c>
      <c r="G67" s="38"/>
      <c r="H67" s="38" t="s">
        <v>7077</v>
      </c>
      <c r="I67" s="38"/>
      <c r="J67" s="38" t="s">
        <v>498</v>
      </c>
      <c r="K67" s="38"/>
      <c r="L67" s="38" t="s">
        <v>7039</v>
      </c>
      <c r="M67" s="38"/>
      <c r="N67" s="38">
        <v>171</v>
      </c>
      <c r="O67" s="38"/>
      <c r="P67" s="38" t="s">
        <v>19</v>
      </c>
      <c r="Q67" s="38"/>
      <c r="R67" s="38" t="s">
        <v>37</v>
      </c>
      <c r="S67" s="38"/>
      <c r="T67" s="43" t="s">
        <v>7045</v>
      </c>
      <c r="U67" s="43" t="s">
        <v>7045</v>
      </c>
    </row>
    <row r="68" spans="1:22" s="40" customFormat="1" ht="20.100000000000001" customHeight="1" x14ac:dyDescent="0.25">
      <c r="A68" s="38" t="s">
        <v>5747</v>
      </c>
      <c r="B68" s="38" t="s">
        <v>7035</v>
      </c>
      <c r="C68" s="38" t="s">
        <v>7035</v>
      </c>
      <c r="D68" s="31">
        <v>7588</v>
      </c>
      <c r="E68" s="31"/>
      <c r="F68" s="38" t="s">
        <v>15</v>
      </c>
      <c r="G68" s="38"/>
      <c r="H68" s="38" t="s">
        <v>7078</v>
      </c>
      <c r="I68" s="38"/>
      <c r="J68" s="38" t="s">
        <v>498</v>
      </c>
      <c r="K68" s="38"/>
      <c r="L68" s="38" t="s">
        <v>7039</v>
      </c>
      <c r="M68" s="38"/>
      <c r="N68" s="38">
        <v>397</v>
      </c>
      <c r="O68" s="38"/>
      <c r="P68" s="38" t="s">
        <v>19</v>
      </c>
      <c r="Q68" s="38"/>
      <c r="R68" s="38" t="s">
        <v>37</v>
      </c>
      <c r="S68" s="38"/>
      <c r="T68" s="43" t="s">
        <v>7045</v>
      </c>
      <c r="U68" s="43" t="s">
        <v>7045</v>
      </c>
    </row>
    <row r="69" spans="1:22" s="40" customFormat="1" ht="20.100000000000001" customHeight="1" x14ac:dyDescent="0.25">
      <c r="A69" s="38" t="s">
        <v>5747</v>
      </c>
      <c r="B69" s="38" t="s">
        <v>7035</v>
      </c>
      <c r="C69" s="38" t="s">
        <v>7035</v>
      </c>
      <c r="D69" s="31">
        <v>7679</v>
      </c>
      <c r="E69" s="31"/>
      <c r="F69" s="38" t="s">
        <v>15</v>
      </c>
      <c r="G69" s="38"/>
      <c r="H69" s="38" t="s">
        <v>7079</v>
      </c>
      <c r="I69" s="38"/>
      <c r="J69" s="38" t="s">
        <v>498</v>
      </c>
      <c r="K69" s="38"/>
      <c r="L69" s="38" t="s">
        <v>7039</v>
      </c>
      <c r="M69" s="38"/>
      <c r="N69" s="38">
        <v>197</v>
      </c>
      <c r="O69" s="38"/>
      <c r="P69" s="38" t="s">
        <v>19</v>
      </c>
      <c r="Q69" s="38"/>
      <c r="R69" s="38" t="s">
        <v>37</v>
      </c>
      <c r="S69" s="38"/>
      <c r="T69" s="43" t="s">
        <v>7045</v>
      </c>
      <c r="U69" s="43" t="s">
        <v>7045</v>
      </c>
    </row>
    <row r="70" spans="1:22" s="40" customFormat="1" ht="20.100000000000001" customHeight="1" x14ac:dyDescent="0.25">
      <c r="A70" s="38" t="s">
        <v>5747</v>
      </c>
      <c r="B70" s="38" t="s">
        <v>7035</v>
      </c>
      <c r="C70" s="38" t="s">
        <v>7035</v>
      </c>
      <c r="D70" s="31">
        <v>7705</v>
      </c>
      <c r="E70" s="31"/>
      <c r="F70" s="38" t="s">
        <v>3504</v>
      </c>
      <c r="G70" s="38"/>
      <c r="H70" s="38" t="s">
        <v>7080</v>
      </c>
      <c r="I70" s="38"/>
      <c r="J70" s="38" t="s">
        <v>498</v>
      </c>
      <c r="K70" s="38"/>
      <c r="L70" s="38" t="s">
        <v>7038</v>
      </c>
      <c r="M70" s="38"/>
      <c r="N70" s="38">
        <v>79</v>
      </c>
      <c r="O70" s="38"/>
      <c r="P70" s="38" t="s">
        <v>19</v>
      </c>
      <c r="Q70" s="38"/>
      <c r="R70" s="38" t="s">
        <v>37</v>
      </c>
      <c r="S70" s="38"/>
      <c r="T70" s="39" t="s">
        <v>6680</v>
      </c>
      <c r="U70" s="39" t="s">
        <v>6680</v>
      </c>
    </row>
    <row r="71" spans="1:22" s="40" customFormat="1" ht="20.100000000000001" customHeight="1" x14ac:dyDescent="0.25">
      <c r="A71" s="38" t="s">
        <v>5747</v>
      </c>
      <c r="B71" s="38" t="s">
        <v>7035</v>
      </c>
      <c r="C71" s="38" t="s">
        <v>7035</v>
      </c>
      <c r="D71" s="31">
        <v>7795</v>
      </c>
      <c r="E71" s="31"/>
      <c r="F71" s="38" t="s">
        <v>15</v>
      </c>
      <c r="G71" s="38"/>
      <c r="H71" s="38" t="s">
        <v>7081</v>
      </c>
      <c r="I71" s="38"/>
      <c r="J71" s="38" t="s">
        <v>498</v>
      </c>
      <c r="K71" s="38"/>
      <c r="L71" s="38" t="s">
        <v>7039</v>
      </c>
      <c r="M71" s="38"/>
      <c r="N71" s="38">
        <v>636</v>
      </c>
      <c r="O71" s="38"/>
      <c r="P71" s="38" t="s">
        <v>19</v>
      </c>
      <c r="Q71" s="38" t="s">
        <v>265</v>
      </c>
      <c r="R71" s="38" t="s">
        <v>37</v>
      </c>
      <c r="S71" s="38"/>
      <c r="T71" s="43" t="s">
        <v>7045</v>
      </c>
      <c r="U71" s="43" t="s">
        <v>7045</v>
      </c>
      <c r="V71" s="40" t="s">
        <v>17729</v>
      </c>
    </row>
    <row r="72" spans="1:22" s="40" customFormat="1" ht="20.100000000000001" customHeight="1" x14ac:dyDescent="0.25">
      <c r="A72" s="38" t="s">
        <v>5747</v>
      </c>
      <c r="B72" s="38" t="s">
        <v>7035</v>
      </c>
      <c r="C72" s="38" t="s">
        <v>7035</v>
      </c>
      <c r="D72" s="31">
        <v>8189</v>
      </c>
      <c r="E72" s="31"/>
      <c r="F72" s="38" t="s">
        <v>15</v>
      </c>
      <c r="G72" s="38"/>
      <c r="H72" s="38" t="s">
        <v>7082</v>
      </c>
      <c r="I72" s="38"/>
      <c r="J72" s="38" t="s">
        <v>498</v>
      </c>
      <c r="K72" s="38"/>
      <c r="L72" s="38" t="s">
        <v>7039</v>
      </c>
      <c r="M72" s="38"/>
      <c r="N72" s="38">
        <v>312</v>
      </c>
      <c r="O72" s="38"/>
      <c r="P72" s="38" t="s">
        <v>19</v>
      </c>
      <c r="Q72" s="38"/>
      <c r="R72" s="38" t="s">
        <v>37</v>
      </c>
      <c r="S72" s="38"/>
      <c r="T72" s="43" t="s">
        <v>7045</v>
      </c>
      <c r="U72" s="43" t="s">
        <v>7045</v>
      </c>
    </row>
    <row r="73" spans="1:22" s="40" customFormat="1" ht="20.100000000000001" customHeight="1" x14ac:dyDescent="0.25">
      <c r="A73" s="38" t="s">
        <v>5747</v>
      </c>
      <c r="B73" s="38" t="s">
        <v>7035</v>
      </c>
      <c r="C73" s="38" t="s">
        <v>7035</v>
      </c>
      <c r="D73" s="31">
        <v>8333</v>
      </c>
      <c r="E73" s="31"/>
      <c r="F73" s="38" t="s">
        <v>15</v>
      </c>
      <c r="G73" s="38"/>
      <c r="H73" s="38" t="s">
        <v>7083</v>
      </c>
      <c r="I73" s="38"/>
      <c r="J73" s="38" t="s">
        <v>498</v>
      </c>
      <c r="K73" s="38"/>
      <c r="L73" s="38" t="s">
        <v>7039</v>
      </c>
      <c r="M73" s="38"/>
      <c r="N73" s="38">
        <v>210</v>
      </c>
      <c r="O73" s="38"/>
      <c r="P73" s="38" t="s">
        <v>19</v>
      </c>
      <c r="Q73" s="38" t="s">
        <v>265</v>
      </c>
      <c r="R73" s="38" t="s">
        <v>37</v>
      </c>
      <c r="S73" s="38"/>
      <c r="T73" s="43" t="s">
        <v>7045</v>
      </c>
      <c r="U73" s="43" t="s">
        <v>7045</v>
      </c>
      <c r="V73" s="40" t="s">
        <v>17729</v>
      </c>
    </row>
    <row r="74" spans="1:22" s="40" customFormat="1" ht="20.100000000000001" customHeight="1" x14ac:dyDescent="0.25">
      <c r="A74" s="38" t="s">
        <v>5747</v>
      </c>
      <c r="B74" s="38" t="s">
        <v>7035</v>
      </c>
      <c r="C74" s="38" t="s">
        <v>7035</v>
      </c>
      <c r="D74" s="31">
        <v>8415</v>
      </c>
      <c r="E74" s="31"/>
      <c r="F74" s="38" t="s">
        <v>65</v>
      </c>
      <c r="G74" s="38"/>
      <c r="H74" s="38" t="s">
        <v>7084</v>
      </c>
      <c r="I74" s="38"/>
      <c r="J74" s="38" t="s">
        <v>498</v>
      </c>
      <c r="K74" s="38"/>
      <c r="L74" s="38" t="s">
        <v>7038</v>
      </c>
      <c r="M74" s="38"/>
      <c r="N74" s="38">
        <v>50</v>
      </c>
      <c r="O74" s="38"/>
      <c r="P74" s="38" t="s">
        <v>19</v>
      </c>
      <c r="Q74" s="38"/>
      <c r="R74" s="38" t="s">
        <v>37</v>
      </c>
      <c r="S74" s="38"/>
      <c r="T74" s="39" t="s">
        <v>6680</v>
      </c>
      <c r="U74" s="39" t="s">
        <v>6680</v>
      </c>
    </row>
    <row r="75" spans="1:22" s="40" customFormat="1" ht="20.100000000000001" customHeight="1" x14ac:dyDescent="0.25">
      <c r="A75" s="38" t="s">
        <v>5747</v>
      </c>
      <c r="B75" s="38" t="s">
        <v>7035</v>
      </c>
      <c r="C75" s="38" t="s">
        <v>7035</v>
      </c>
      <c r="D75" s="31">
        <v>8416</v>
      </c>
      <c r="E75" s="31"/>
      <c r="F75" s="38" t="s">
        <v>15</v>
      </c>
      <c r="G75" s="38"/>
      <c r="H75" s="38" t="s">
        <v>7084</v>
      </c>
      <c r="I75" s="38"/>
      <c r="J75" s="38" t="s">
        <v>498</v>
      </c>
      <c r="K75" s="38"/>
      <c r="L75" s="38" t="s">
        <v>7038</v>
      </c>
      <c r="M75" s="38"/>
      <c r="N75" s="38">
        <v>276</v>
      </c>
      <c r="O75" s="38"/>
      <c r="P75" s="38" t="s">
        <v>19</v>
      </c>
      <c r="Q75" s="38"/>
      <c r="R75" s="38" t="s">
        <v>37</v>
      </c>
      <c r="S75" s="38"/>
      <c r="T75" s="39" t="s">
        <v>6680</v>
      </c>
      <c r="U75" s="39" t="s">
        <v>6680</v>
      </c>
    </row>
    <row r="76" spans="1:22" s="40" customFormat="1" ht="20.100000000000001" customHeight="1" x14ac:dyDescent="0.25">
      <c r="A76" s="38" t="s">
        <v>5747</v>
      </c>
      <c r="B76" s="38" t="s">
        <v>7035</v>
      </c>
      <c r="C76" s="38" t="s">
        <v>7035</v>
      </c>
      <c r="D76" s="31">
        <v>8509</v>
      </c>
      <c r="E76" s="31"/>
      <c r="F76" s="38" t="s">
        <v>15</v>
      </c>
      <c r="G76" s="38"/>
      <c r="H76" s="38" t="s">
        <v>7086</v>
      </c>
      <c r="I76" s="38"/>
      <c r="J76" s="38" t="s">
        <v>498</v>
      </c>
      <c r="K76" s="38"/>
      <c r="L76" s="38" t="s">
        <v>7039</v>
      </c>
      <c r="M76" s="38"/>
      <c r="N76" s="38">
        <v>175</v>
      </c>
      <c r="O76" s="38"/>
      <c r="P76" s="38" t="s">
        <v>19</v>
      </c>
      <c r="Q76" s="38"/>
      <c r="R76" s="38" t="s">
        <v>37</v>
      </c>
      <c r="S76" s="38"/>
      <c r="T76" s="39" t="s">
        <v>6680</v>
      </c>
      <c r="U76" s="39" t="s">
        <v>6680</v>
      </c>
    </row>
    <row r="77" spans="1:22" s="40" customFormat="1" ht="20.100000000000001" customHeight="1" x14ac:dyDescent="0.25">
      <c r="A77" s="38" t="s">
        <v>5747</v>
      </c>
      <c r="B77" s="38" t="s">
        <v>7035</v>
      </c>
      <c r="C77" s="38" t="s">
        <v>7035</v>
      </c>
      <c r="D77" s="31">
        <v>8620</v>
      </c>
      <c r="E77" s="31"/>
      <c r="F77" s="38" t="s">
        <v>15</v>
      </c>
      <c r="G77" s="38"/>
      <c r="H77" s="38" t="s">
        <v>7088</v>
      </c>
      <c r="I77" s="38"/>
      <c r="J77" s="38" t="s">
        <v>498</v>
      </c>
      <c r="K77" s="38"/>
      <c r="L77" s="38" t="s">
        <v>6679</v>
      </c>
      <c r="M77" s="38"/>
      <c r="N77" s="38">
        <v>50</v>
      </c>
      <c r="O77" s="38"/>
      <c r="P77" s="38" t="s">
        <v>19</v>
      </c>
      <c r="Q77" s="38"/>
      <c r="R77" s="38" t="s">
        <v>37</v>
      </c>
      <c r="S77" s="38"/>
      <c r="T77" s="39" t="s">
        <v>6680</v>
      </c>
      <c r="U77" s="39" t="s">
        <v>6680</v>
      </c>
    </row>
    <row r="78" spans="1:22" s="40" customFormat="1" ht="20.100000000000001" customHeight="1" x14ac:dyDescent="0.25">
      <c r="A78" s="38" t="s">
        <v>5747</v>
      </c>
      <c r="B78" s="38" t="s">
        <v>7035</v>
      </c>
      <c r="C78" s="38" t="s">
        <v>7035</v>
      </c>
      <c r="D78" s="31">
        <v>8869</v>
      </c>
      <c r="E78" s="31"/>
      <c r="F78" s="38" t="s">
        <v>3504</v>
      </c>
      <c r="G78" s="38"/>
      <c r="H78" s="38" t="s">
        <v>7089</v>
      </c>
      <c r="I78" s="38"/>
      <c r="J78" s="38" t="s">
        <v>498</v>
      </c>
      <c r="K78" s="38"/>
      <c r="L78" s="38" t="s">
        <v>6679</v>
      </c>
      <c r="M78" s="38"/>
      <c r="N78" s="38">
        <v>121</v>
      </c>
      <c r="O78" s="38"/>
      <c r="P78" s="38" t="s">
        <v>19</v>
      </c>
      <c r="Q78" s="38"/>
      <c r="R78" s="38" t="s">
        <v>37</v>
      </c>
      <c r="S78" s="38"/>
      <c r="T78" s="39" t="s">
        <v>6680</v>
      </c>
      <c r="U78" s="39" t="s">
        <v>6680</v>
      </c>
    </row>
    <row r="79" spans="1:22" s="40" customFormat="1" ht="20.100000000000001" customHeight="1" x14ac:dyDescent="0.25">
      <c r="A79" s="38" t="s">
        <v>5747</v>
      </c>
      <c r="B79" s="38" t="s">
        <v>7035</v>
      </c>
      <c r="C79" s="38" t="s">
        <v>7035</v>
      </c>
      <c r="D79" s="31">
        <v>8939</v>
      </c>
      <c r="E79" s="31"/>
      <c r="F79" s="38" t="s">
        <v>15</v>
      </c>
      <c r="G79" s="38"/>
      <c r="H79" s="38" t="s">
        <v>7090</v>
      </c>
      <c r="I79" s="38"/>
      <c r="J79" s="38" t="s">
        <v>498</v>
      </c>
      <c r="K79" s="38"/>
      <c r="L79" s="38" t="s">
        <v>7038</v>
      </c>
      <c r="M79" s="38"/>
      <c r="N79" s="38">
        <v>440</v>
      </c>
      <c r="O79" s="38"/>
      <c r="P79" s="38" t="s">
        <v>19</v>
      </c>
      <c r="Q79" s="38"/>
      <c r="R79" s="38" t="s">
        <v>37</v>
      </c>
      <c r="S79" s="38"/>
      <c r="T79" s="39" t="s">
        <v>6680</v>
      </c>
      <c r="U79" s="39" t="s">
        <v>6680</v>
      </c>
    </row>
    <row r="80" spans="1:22" s="40" customFormat="1" ht="20.100000000000001" customHeight="1" x14ac:dyDescent="0.25">
      <c r="A80" s="38" t="s">
        <v>5747</v>
      </c>
      <c r="B80" s="38" t="s">
        <v>7035</v>
      </c>
      <c r="C80" s="38" t="s">
        <v>7035</v>
      </c>
      <c r="D80" s="31">
        <v>8966</v>
      </c>
      <c r="E80" s="31"/>
      <c r="F80" s="38" t="s">
        <v>15</v>
      </c>
      <c r="G80" s="38"/>
      <c r="H80" s="38" t="s">
        <v>7091</v>
      </c>
      <c r="I80" s="38"/>
      <c r="J80" s="38" t="s">
        <v>498</v>
      </c>
      <c r="K80" s="38"/>
      <c r="L80" s="38" t="s">
        <v>6679</v>
      </c>
      <c r="M80" s="38"/>
      <c r="N80" s="38">
        <v>126</v>
      </c>
      <c r="O80" s="38"/>
      <c r="P80" s="38" t="s">
        <v>19</v>
      </c>
      <c r="Q80" s="38"/>
      <c r="R80" s="38" t="s">
        <v>37</v>
      </c>
      <c r="S80" s="38"/>
      <c r="T80" s="39" t="s">
        <v>6680</v>
      </c>
      <c r="U80" s="39" t="s">
        <v>6680</v>
      </c>
    </row>
    <row r="81" spans="1:21" s="40" customFormat="1" ht="20.100000000000001" customHeight="1" x14ac:dyDescent="0.25">
      <c r="A81" s="38" t="s">
        <v>5747</v>
      </c>
      <c r="B81" s="38" t="s">
        <v>7035</v>
      </c>
      <c r="C81" s="38" t="s">
        <v>7035</v>
      </c>
      <c r="D81" s="31">
        <v>8972</v>
      </c>
      <c r="E81" s="31"/>
      <c r="F81" s="38" t="s">
        <v>48</v>
      </c>
      <c r="G81" s="38"/>
      <c r="H81" s="38" t="s">
        <v>7092</v>
      </c>
      <c r="I81" s="38"/>
      <c r="J81" s="38" t="s">
        <v>498</v>
      </c>
      <c r="K81" s="38"/>
      <c r="L81" s="38" t="s">
        <v>7038</v>
      </c>
      <c r="M81" s="38"/>
      <c r="N81" s="38">
        <v>55</v>
      </c>
      <c r="O81" s="38"/>
      <c r="P81" s="38" t="s">
        <v>19</v>
      </c>
      <c r="Q81" s="38"/>
      <c r="R81" s="38" t="s">
        <v>37</v>
      </c>
      <c r="S81" s="38"/>
      <c r="T81" s="39" t="s">
        <v>6680</v>
      </c>
      <c r="U81" s="39" t="s">
        <v>6680</v>
      </c>
    </row>
    <row r="82" spans="1:21" s="40" customFormat="1" ht="20.100000000000001" customHeight="1" x14ac:dyDescent="0.25">
      <c r="A82" s="38" t="s">
        <v>5747</v>
      </c>
      <c r="B82" s="38" t="s">
        <v>7035</v>
      </c>
      <c r="C82" s="38" t="s">
        <v>7035</v>
      </c>
      <c r="D82" s="31">
        <v>9693</v>
      </c>
      <c r="E82" s="31"/>
      <c r="F82" s="38" t="s">
        <v>15</v>
      </c>
      <c r="G82" s="38"/>
      <c r="H82" s="38" t="s">
        <v>7093</v>
      </c>
      <c r="I82" s="38"/>
      <c r="J82" s="38" t="s">
        <v>7094</v>
      </c>
      <c r="K82" s="38"/>
      <c r="L82" s="38" t="s">
        <v>6679</v>
      </c>
      <c r="M82" s="38"/>
      <c r="N82" s="38">
        <v>101</v>
      </c>
      <c r="O82" s="38"/>
      <c r="P82" s="38" t="s">
        <v>19</v>
      </c>
      <c r="Q82" s="38"/>
      <c r="R82" s="38" t="s">
        <v>37</v>
      </c>
      <c r="S82" s="38"/>
      <c r="T82" s="39" t="s">
        <v>6680</v>
      </c>
      <c r="U82" s="39" t="s">
        <v>6680</v>
      </c>
    </row>
    <row r="83" spans="1:21" s="40" customFormat="1" ht="20.100000000000001" customHeight="1" x14ac:dyDescent="0.25">
      <c r="A83" s="38" t="s">
        <v>5747</v>
      </c>
      <c r="B83" s="38" t="s">
        <v>7035</v>
      </c>
      <c r="C83" s="38" t="s">
        <v>7035</v>
      </c>
      <c r="D83" s="31">
        <v>10045</v>
      </c>
      <c r="E83" s="31"/>
      <c r="F83" s="38" t="s">
        <v>48</v>
      </c>
      <c r="G83" s="38"/>
      <c r="H83" s="38" t="s">
        <v>7095</v>
      </c>
      <c r="I83" s="38"/>
      <c r="J83" s="38" t="s">
        <v>498</v>
      </c>
      <c r="K83" s="38"/>
      <c r="L83" s="38" t="s">
        <v>6679</v>
      </c>
      <c r="M83" s="38"/>
      <c r="N83" s="38">
        <v>230</v>
      </c>
      <c r="O83" s="38"/>
      <c r="P83" s="38" t="s">
        <v>19</v>
      </c>
      <c r="Q83" s="38"/>
      <c r="R83" s="38" t="s">
        <v>37</v>
      </c>
      <c r="S83" s="38"/>
      <c r="T83" s="39" t="s">
        <v>6680</v>
      </c>
      <c r="U83" s="39" t="s">
        <v>6680</v>
      </c>
    </row>
    <row r="84" spans="1:21" s="40" customFormat="1" ht="20.100000000000001" customHeight="1" x14ac:dyDescent="0.25">
      <c r="A84" s="38" t="s">
        <v>5747</v>
      </c>
      <c r="B84" s="38" t="s">
        <v>7035</v>
      </c>
      <c r="C84" s="38" t="s">
        <v>7035</v>
      </c>
      <c r="D84" s="31">
        <v>10054</v>
      </c>
      <c r="E84" s="31"/>
      <c r="F84" s="38" t="s">
        <v>15</v>
      </c>
      <c r="G84" s="38"/>
      <c r="H84" s="38" t="s">
        <v>7096</v>
      </c>
      <c r="I84" s="38"/>
      <c r="J84" s="38" t="s">
        <v>498</v>
      </c>
      <c r="K84" s="38"/>
      <c r="L84" s="38" t="s">
        <v>7038</v>
      </c>
      <c r="M84" s="38"/>
      <c r="N84" s="38">
        <v>294</v>
      </c>
      <c r="O84" s="38"/>
      <c r="P84" s="38" t="s">
        <v>19</v>
      </c>
      <c r="Q84" s="38"/>
      <c r="R84" s="38" t="s">
        <v>72</v>
      </c>
      <c r="S84" s="38"/>
      <c r="T84" s="39" t="s">
        <v>6364</v>
      </c>
      <c r="U84" s="39" t="s">
        <v>6364</v>
      </c>
    </row>
    <row r="85" spans="1:21" s="40" customFormat="1" ht="20.100000000000001" customHeight="1" x14ac:dyDescent="0.25">
      <c r="A85" s="38" t="s">
        <v>5747</v>
      </c>
      <c r="B85" s="38" t="s">
        <v>7035</v>
      </c>
      <c r="C85" s="38" t="s">
        <v>7035</v>
      </c>
      <c r="D85" s="31">
        <v>10082</v>
      </c>
      <c r="E85" s="31"/>
      <c r="F85" s="38" t="s">
        <v>15</v>
      </c>
      <c r="G85" s="38"/>
      <c r="H85" s="38" t="s">
        <v>7097</v>
      </c>
      <c r="I85" s="38"/>
      <c r="J85" s="38" t="s">
        <v>498</v>
      </c>
      <c r="K85" s="38"/>
      <c r="L85" s="38" t="s">
        <v>6679</v>
      </c>
      <c r="M85" s="38"/>
      <c r="N85" s="38">
        <v>65</v>
      </c>
      <c r="O85" s="38"/>
      <c r="P85" s="38" t="s">
        <v>19</v>
      </c>
      <c r="Q85" s="38"/>
      <c r="R85" s="38" t="s">
        <v>37</v>
      </c>
      <c r="S85" s="38"/>
      <c r="T85" s="39" t="s">
        <v>6680</v>
      </c>
      <c r="U85" s="39" t="s">
        <v>6680</v>
      </c>
    </row>
    <row r="86" spans="1:21" s="40" customFormat="1" ht="20.100000000000001" customHeight="1" x14ac:dyDescent="0.25">
      <c r="A86" s="38" t="s">
        <v>5747</v>
      </c>
      <c r="B86" s="38" t="s">
        <v>7035</v>
      </c>
      <c r="C86" s="38" t="s">
        <v>7035</v>
      </c>
      <c r="D86" s="31">
        <v>10202</v>
      </c>
      <c r="E86" s="31"/>
      <c r="F86" s="38" t="s">
        <v>15</v>
      </c>
      <c r="G86" s="38"/>
      <c r="H86" s="38" t="s">
        <v>7098</v>
      </c>
      <c r="I86" s="38"/>
      <c r="J86" s="38" t="s">
        <v>498</v>
      </c>
      <c r="K86" s="38"/>
      <c r="L86" s="38" t="s">
        <v>7038</v>
      </c>
      <c r="M86" s="38"/>
      <c r="N86" s="38">
        <v>70</v>
      </c>
      <c r="O86" s="38"/>
      <c r="P86" s="38" t="s">
        <v>19</v>
      </c>
      <c r="Q86" s="38"/>
      <c r="R86" s="38" t="s">
        <v>72</v>
      </c>
      <c r="S86" s="38"/>
      <c r="T86" s="39" t="s">
        <v>6364</v>
      </c>
      <c r="U86" s="39" t="s">
        <v>6364</v>
      </c>
    </row>
    <row r="87" spans="1:21" s="40" customFormat="1" ht="20.100000000000001" customHeight="1" x14ac:dyDescent="0.25">
      <c r="A87" s="38" t="s">
        <v>5747</v>
      </c>
      <c r="B87" s="38" t="s">
        <v>7035</v>
      </c>
      <c r="C87" s="38" t="s">
        <v>7035</v>
      </c>
      <c r="D87" s="31">
        <v>10309</v>
      </c>
      <c r="E87" s="31"/>
      <c r="F87" s="38" t="s">
        <v>15</v>
      </c>
      <c r="G87" s="38"/>
      <c r="H87" s="38" t="s">
        <v>7099</v>
      </c>
      <c r="I87" s="38"/>
      <c r="J87" s="38" t="s">
        <v>498</v>
      </c>
      <c r="K87" s="38"/>
      <c r="L87" s="38" t="s">
        <v>7039</v>
      </c>
      <c r="M87" s="38"/>
      <c r="N87" s="38">
        <v>36</v>
      </c>
      <c r="O87" s="38"/>
      <c r="P87" s="38" t="s">
        <v>19</v>
      </c>
      <c r="Q87" s="38"/>
      <c r="R87" s="38" t="s">
        <v>37</v>
      </c>
      <c r="S87" s="38"/>
      <c r="T87" s="39" t="s">
        <v>6680</v>
      </c>
      <c r="U87" s="39" t="s">
        <v>6680</v>
      </c>
    </row>
    <row r="88" spans="1:21" s="40" customFormat="1" ht="20.100000000000001" customHeight="1" x14ac:dyDescent="0.25">
      <c r="A88" s="38" t="s">
        <v>5747</v>
      </c>
      <c r="B88" s="38" t="s">
        <v>7035</v>
      </c>
      <c r="C88" s="38" t="s">
        <v>7035</v>
      </c>
      <c r="D88" s="31">
        <v>10312</v>
      </c>
      <c r="E88" s="31"/>
      <c r="F88" s="38" t="s">
        <v>15</v>
      </c>
      <c r="G88" s="38"/>
      <c r="H88" s="38" t="s">
        <v>7100</v>
      </c>
      <c r="I88" s="38"/>
      <c r="J88" s="38" t="s">
        <v>498</v>
      </c>
      <c r="K88" s="38"/>
      <c r="L88" s="38" t="s">
        <v>6679</v>
      </c>
      <c r="M88" s="38"/>
      <c r="N88" s="38">
        <v>177</v>
      </c>
      <c r="O88" s="38"/>
      <c r="P88" s="38" t="s">
        <v>19</v>
      </c>
      <c r="Q88" s="38"/>
      <c r="R88" s="38" t="s">
        <v>72</v>
      </c>
      <c r="S88" s="38"/>
      <c r="T88" s="39" t="s">
        <v>6364</v>
      </c>
      <c r="U88" s="39" t="s">
        <v>6364</v>
      </c>
    </row>
    <row r="89" spans="1:21" s="40" customFormat="1" ht="20.100000000000001" customHeight="1" x14ac:dyDescent="0.25">
      <c r="A89" s="38" t="s">
        <v>5747</v>
      </c>
      <c r="B89" s="38" t="s">
        <v>7035</v>
      </c>
      <c r="C89" s="38" t="s">
        <v>7035</v>
      </c>
      <c r="D89" s="31">
        <v>10528</v>
      </c>
      <c r="E89" s="31"/>
      <c r="F89" s="38" t="s">
        <v>15</v>
      </c>
      <c r="G89" s="38"/>
      <c r="H89" s="38" t="s">
        <v>7101</v>
      </c>
      <c r="I89" s="38"/>
      <c r="J89" s="38" t="s">
        <v>498</v>
      </c>
      <c r="K89" s="38"/>
      <c r="L89" s="38" t="s">
        <v>7039</v>
      </c>
      <c r="M89" s="38"/>
      <c r="N89" s="38">
        <v>209</v>
      </c>
      <c r="O89" s="38"/>
      <c r="P89" s="38" t="s">
        <v>19</v>
      </c>
      <c r="Q89" s="38"/>
      <c r="R89" s="38" t="s">
        <v>37</v>
      </c>
      <c r="S89" s="38"/>
      <c r="T89" s="43" t="s">
        <v>7045</v>
      </c>
      <c r="U89" s="43" t="s">
        <v>7045</v>
      </c>
    </row>
    <row r="90" spans="1:21" s="40" customFormat="1" ht="20.100000000000001" customHeight="1" x14ac:dyDescent="0.25">
      <c r="A90" s="38" t="s">
        <v>5747</v>
      </c>
      <c r="B90" s="38" t="s">
        <v>7035</v>
      </c>
      <c r="C90" s="38" t="s">
        <v>7035</v>
      </c>
      <c r="D90" s="31">
        <v>10555</v>
      </c>
      <c r="E90" s="31"/>
      <c r="F90" s="38" t="s">
        <v>15</v>
      </c>
      <c r="G90" s="38"/>
      <c r="H90" s="38" t="s">
        <v>7102</v>
      </c>
      <c r="I90" s="38"/>
      <c r="J90" s="38" t="s">
        <v>498</v>
      </c>
      <c r="K90" s="38"/>
      <c r="L90" s="38" t="s">
        <v>7038</v>
      </c>
      <c r="M90" s="38"/>
      <c r="N90" s="38">
        <v>456</v>
      </c>
      <c r="O90" s="38"/>
      <c r="P90" s="38" t="s">
        <v>19</v>
      </c>
      <c r="Q90" s="38"/>
      <c r="R90" s="38" t="s">
        <v>72</v>
      </c>
      <c r="S90" s="38"/>
      <c r="T90" s="39" t="s">
        <v>6364</v>
      </c>
      <c r="U90" s="39" t="s">
        <v>6364</v>
      </c>
    </row>
    <row r="91" spans="1:21" s="40" customFormat="1" ht="20.100000000000001" customHeight="1" x14ac:dyDescent="0.25">
      <c r="A91" s="38" t="s">
        <v>5747</v>
      </c>
      <c r="B91" s="38" t="s">
        <v>7035</v>
      </c>
      <c r="C91" s="38" t="s">
        <v>7035</v>
      </c>
      <c r="D91" s="31">
        <v>10752</v>
      </c>
      <c r="E91" s="31"/>
      <c r="F91" s="38" t="s">
        <v>15</v>
      </c>
      <c r="G91" s="38"/>
      <c r="H91" s="38" t="s">
        <v>7103</v>
      </c>
      <c r="I91" s="38"/>
      <c r="J91" s="38" t="s">
        <v>498</v>
      </c>
      <c r="K91" s="38"/>
      <c r="L91" s="38" t="s">
        <v>7039</v>
      </c>
      <c r="M91" s="38"/>
      <c r="N91" s="38">
        <v>305</v>
      </c>
      <c r="O91" s="38"/>
      <c r="P91" s="38" t="s">
        <v>19</v>
      </c>
      <c r="Q91" s="38"/>
      <c r="R91" s="38" t="s">
        <v>37</v>
      </c>
      <c r="S91" s="38"/>
      <c r="T91" s="43" t="s">
        <v>7045</v>
      </c>
      <c r="U91" s="43" t="s">
        <v>7045</v>
      </c>
    </row>
    <row r="92" spans="1:21" s="40" customFormat="1" ht="20.100000000000001" customHeight="1" x14ac:dyDescent="0.25">
      <c r="A92" s="38" t="s">
        <v>5747</v>
      </c>
      <c r="B92" s="38" t="s">
        <v>7035</v>
      </c>
      <c r="C92" s="38" t="s">
        <v>7035</v>
      </c>
      <c r="D92" s="31">
        <v>10949</v>
      </c>
      <c r="E92" s="31"/>
      <c r="F92" s="38" t="s">
        <v>15</v>
      </c>
      <c r="G92" s="38"/>
      <c r="H92" s="38" t="s">
        <v>7104</v>
      </c>
      <c r="I92" s="38"/>
      <c r="J92" s="38" t="s">
        <v>498</v>
      </c>
      <c r="K92" s="38"/>
      <c r="L92" s="38" t="s">
        <v>6679</v>
      </c>
      <c r="M92" s="38"/>
      <c r="N92" s="38">
        <v>506</v>
      </c>
      <c r="O92" s="38"/>
      <c r="P92" s="38" t="s">
        <v>19</v>
      </c>
      <c r="Q92" s="38"/>
      <c r="R92" s="38" t="s">
        <v>37</v>
      </c>
      <c r="S92" s="38"/>
      <c r="T92" s="39" t="s">
        <v>6680</v>
      </c>
      <c r="U92" s="39" t="s">
        <v>6680</v>
      </c>
    </row>
    <row r="93" spans="1:21" s="40" customFormat="1" ht="20.100000000000001" customHeight="1" x14ac:dyDescent="0.25">
      <c r="A93" s="38" t="s">
        <v>5747</v>
      </c>
      <c r="B93" s="38" t="s">
        <v>7035</v>
      </c>
      <c r="C93" s="38" t="s">
        <v>7035</v>
      </c>
      <c r="D93" s="31">
        <v>10952</v>
      </c>
      <c r="E93" s="31"/>
      <c r="F93" s="38" t="s">
        <v>15</v>
      </c>
      <c r="G93" s="38"/>
      <c r="H93" s="38" t="s">
        <v>7105</v>
      </c>
      <c r="I93" s="38"/>
      <c r="J93" s="38" t="s">
        <v>498</v>
      </c>
      <c r="K93" s="38"/>
      <c r="L93" s="38" t="s">
        <v>7039</v>
      </c>
      <c r="M93" s="38"/>
      <c r="N93" s="38">
        <v>230</v>
      </c>
      <c r="O93" s="38"/>
      <c r="P93" s="38" t="s">
        <v>19</v>
      </c>
      <c r="Q93" s="38"/>
      <c r="R93" s="38" t="s">
        <v>37</v>
      </c>
      <c r="S93" s="38"/>
      <c r="T93" s="43" t="s">
        <v>7045</v>
      </c>
      <c r="U93" s="43" t="s">
        <v>7045</v>
      </c>
    </row>
    <row r="94" spans="1:21" s="40" customFormat="1" ht="20.100000000000001" customHeight="1" x14ac:dyDescent="0.25">
      <c r="A94" s="38" t="s">
        <v>5747</v>
      </c>
      <c r="B94" s="38" t="s">
        <v>7035</v>
      </c>
      <c r="C94" s="38" t="s">
        <v>7035</v>
      </c>
      <c r="D94" s="31">
        <v>11072</v>
      </c>
      <c r="E94" s="31"/>
      <c r="F94" s="38" t="s">
        <v>65</v>
      </c>
      <c r="G94" s="38"/>
      <c r="H94" s="38" t="s">
        <v>7107</v>
      </c>
      <c r="I94" s="38"/>
      <c r="J94" s="38" t="s">
        <v>498</v>
      </c>
      <c r="K94" s="38"/>
      <c r="L94" s="38" t="s">
        <v>7039</v>
      </c>
      <c r="M94" s="38"/>
      <c r="N94" s="38">
        <v>58</v>
      </c>
      <c r="O94" s="38"/>
      <c r="P94" s="38" t="s">
        <v>19</v>
      </c>
      <c r="Q94" s="38"/>
      <c r="R94" s="38" t="s">
        <v>37</v>
      </c>
      <c r="S94" s="38"/>
      <c r="T94" s="39" t="s">
        <v>6680</v>
      </c>
      <c r="U94" s="39" t="s">
        <v>6680</v>
      </c>
    </row>
    <row r="95" spans="1:21" s="40" customFormat="1" ht="20.100000000000001" customHeight="1" x14ac:dyDescent="0.25">
      <c r="A95" s="38" t="s">
        <v>5747</v>
      </c>
      <c r="B95" s="38" t="s">
        <v>7035</v>
      </c>
      <c r="C95" s="38" t="s">
        <v>7035</v>
      </c>
      <c r="D95" s="31">
        <v>11503</v>
      </c>
      <c r="E95" s="31"/>
      <c r="F95" s="38" t="s">
        <v>65</v>
      </c>
      <c r="G95" s="38"/>
      <c r="H95" s="38" t="s">
        <v>7109</v>
      </c>
      <c r="I95" s="38"/>
      <c r="J95" s="38" t="s">
        <v>498</v>
      </c>
      <c r="K95" s="38"/>
      <c r="L95" s="38" t="s">
        <v>7039</v>
      </c>
      <c r="M95" s="38"/>
      <c r="N95" s="38">
        <v>100</v>
      </c>
      <c r="O95" s="38"/>
      <c r="P95" s="38" t="s">
        <v>19</v>
      </c>
      <c r="Q95" s="38"/>
      <c r="R95" s="38" t="s">
        <v>37</v>
      </c>
      <c r="S95" s="38"/>
      <c r="T95" s="43" t="s">
        <v>7045</v>
      </c>
      <c r="U95" s="43" t="s">
        <v>7045</v>
      </c>
    </row>
    <row r="96" spans="1:21" s="40" customFormat="1" ht="20.100000000000001" customHeight="1" x14ac:dyDescent="0.25">
      <c r="A96" s="38" t="s">
        <v>5747</v>
      </c>
      <c r="B96" s="38" t="s">
        <v>7035</v>
      </c>
      <c r="C96" s="38" t="s">
        <v>7035</v>
      </c>
      <c r="D96" s="31">
        <v>11945</v>
      </c>
      <c r="E96" s="31"/>
      <c r="F96" s="38" t="s">
        <v>15</v>
      </c>
      <c r="G96" s="38"/>
      <c r="H96" s="38" t="s">
        <v>7110</v>
      </c>
      <c r="I96" s="38"/>
      <c r="J96" s="38" t="s">
        <v>498</v>
      </c>
      <c r="K96" s="38"/>
      <c r="L96" s="38" t="s">
        <v>7039</v>
      </c>
      <c r="M96" s="38"/>
      <c r="N96" s="38">
        <v>157</v>
      </c>
      <c r="O96" s="38"/>
      <c r="P96" s="38" t="s">
        <v>19</v>
      </c>
      <c r="Q96" s="38"/>
      <c r="R96" s="38" t="s">
        <v>37</v>
      </c>
      <c r="S96" s="38"/>
      <c r="T96" s="43" t="s">
        <v>7045</v>
      </c>
      <c r="U96" s="43" t="s">
        <v>7045</v>
      </c>
    </row>
    <row r="97" spans="1:21" s="40" customFormat="1" ht="20.100000000000001" customHeight="1" x14ac:dyDescent="0.25">
      <c r="A97" s="38" t="s">
        <v>5747</v>
      </c>
      <c r="B97" s="38" t="s">
        <v>7035</v>
      </c>
      <c r="C97" s="38" t="s">
        <v>7035</v>
      </c>
      <c r="D97" s="31">
        <v>12010</v>
      </c>
      <c r="E97" s="31"/>
      <c r="F97" s="38" t="s">
        <v>15</v>
      </c>
      <c r="G97" s="38"/>
      <c r="H97" s="38" t="s">
        <v>7111</v>
      </c>
      <c r="I97" s="38"/>
      <c r="J97" s="38" t="s">
        <v>498</v>
      </c>
      <c r="K97" s="38"/>
      <c r="L97" s="38" t="s">
        <v>7039</v>
      </c>
      <c r="M97" s="38"/>
      <c r="N97" s="38">
        <v>194</v>
      </c>
      <c r="O97" s="38"/>
      <c r="P97" s="38" t="s">
        <v>19</v>
      </c>
      <c r="Q97" s="38"/>
      <c r="R97" s="38" t="s">
        <v>37</v>
      </c>
      <c r="S97" s="38"/>
      <c r="T97" s="43" t="s">
        <v>7045</v>
      </c>
      <c r="U97" s="43" t="s">
        <v>7045</v>
      </c>
    </row>
    <row r="98" spans="1:21" s="40" customFormat="1" ht="20.100000000000001" customHeight="1" x14ac:dyDescent="0.25">
      <c r="A98" s="38" t="s">
        <v>5747</v>
      </c>
      <c r="B98" s="38" t="s">
        <v>7035</v>
      </c>
      <c r="C98" s="38" t="s">
        <v>7035</v>
      </c>
      <c r="D98" s="31">
        <v>12076</v>
      </c>
      <c r="E98" s="31"/>
      <c r="F98" s="38" t="s">
        <v>15</v>
      </c>
      <c r="G98" s="38"/>
      <c r="H98" s="38" t="s">
        <v>7112</v>
      </c>
      <c r="I98" s="38"/>
      <c r="J98" s="38" t="s">
        <v>498</v>
      </c>
      <c r="K98" s="38"/>
      <c r="L98" s="38" t="s">
        <v>7039</v>
      </c>
      <c r="M98" s="38"/>
      <c r="N98" s="38">
        <v>223</v>
      </c>
      <c r="O98" s="38"/>
      <c r="P98" s="38" t="s">
        <v>19</v>
      </c>
      <c r="Q98" s="38"/>
      <c r="R98" s="38" t="s">
        <v>72</v>
      </c>
      <c r="S98" s="38"/>
      <c r="T98" s="39" t="s">
        <v>6364</v>
      </c>
      <c r="U98" s="39" t="s">
        <v>6364</v>
      </c>
    </row>
    <row r="99" spans="1:21" s="40" customFormat="1" ht="20.100000000000001" customHeight="1" x14ac:dyDescent="0.25">
      <c r="A99" s="38" t="s">
        <v>5747</v>
      </c>
      <c r="B99" s="38" t="s">
        <v>7035</v>
      </c>
      <c r="C99" s="38" t="s">
        <v>7035</v>
      </c>
      <c r="D99" s="31">
        <v>12136</v>
      </c>
      <c r="E99" s="31"/>
      <c r="F99" s="38" t="s">
        <v>15</v>
      </c>
      <c r="G99" s="38"/>
      <c r="H99" s="38" t="s">
        <v>7113</v>
      </c>
      <c r="I99" s="38"/>
      <c r="J99" s="38" t="s">
        <v>498</v>
      </c>
      <c r="K99" s="38"/>
      <c r="L99" s="38" t="s">
        <v>7039</v>
      </c>
      <c r="M99" s="38"/>
      <c r="N99" s="38">
        <v>534</v>
      </c>
      <c r="O99" s="38"/>
      <c r="P99" s="38" t="s">
        <v>19</v>
      </c>
      <c r="Q99" s="38"/>
      <c r="R99" s="38" t="s">
        <v>37</v>
      </c>
      <c r="S99" s="38"/>
      <c r="T99" s="43" t="s">
        <v>7045</v>
      </c>
      <c r="U99" s="43" t="s">
        <v>7045</v>
      </c>
    </row>
    <row r="100" spans="1:21" s="40" customFormat="1" ht="20.100000000000001" customHeight="1" x14ac:dyDescent="0.25">
      <c r="A100" s="38" t="s">
        <v>5747</v>
      </c>
      <c r="B100" s="38" t="s">
        <v>7035</v>
      </c>
      <c r="C100" s="38" t="s">
        <v>7035</v>
      </c>
      <c r="D100" s="31">
        <v>12201</v>
      </c>
      <c r="E100" s="31"/>
      <c r="F100" s="38" t="s">
        <v>15</v>
      </c>
      <c r="G100" s="38"/>
      <c r="H100" s="38" t="s">
        <v>7114</v>
      </c>
      <c r="I100" s="38"/>
      <c r="J100" s="38" t="s">
        <v>498</v>
      </c>
      <c r="K100" s="38"/>
      <c r="L100" s="38" t="s">
        <v>7039</v>
      </c>
      <c r="M100" s="38"/>
      <c r="N100" s="38">
        <v>50</v>
      </c>
      <c r="O100" s="38"/>
      <c r="P100" s="38" t="s">
        <v>19</v>
      </c>
      <c r="Q100" s="38"/>
      <c r="R100" s="38" t="s">
        <v>37</v>
      </c>
      <c r="S100" s="38"/>
      <c r="T100" s="39" t="s">
        <v>6680</v>
      </c>
      <c r="U100" s="39" t="s">
        <v>6680</v>
      </c>
    </row>
    <row r="101" spans="1:21" s="40" customFormat="1" ht="20.100000000000001" customHeight="1" x14ac:dyDescent="0.25">
      <c r="A101" s="38" t="s">
        <v>5747</v>
      </c>
      <c r="B101" s="38" t="s">
        <v>7035</v>
      </c>
      <c r="C101" s="38" t="s">
        <v>7035</v>
      </c>
      <c r="D101" s="31">
        <v>12809</v>
      </c>
      <c r="E101" s="31"/>
      <c r="F101" s="38" t="s">
        <v>15</v>
      </c>
      <c r="G101" s="38"/>
      <c r="H101" s="38" t="s">
        <v>7116</v>
      </c>
      <c r="I101" s="38"/>
      <c r="J101" s="38" t="s">
        <v>498</v>
      </c>
      <c r="K101" s="38"/>
      <c r="L101" s="38" t="s">
        <v>7038</v>
      </c>
      <c r="M101" s="38"/>
      <c r="N101" s="38">
        <v>327</v>
      </c>
      <c r="O101" s="38"/>
      <c r="P101" s="38" t="s">
        <v>19</v>
      </c>
      <c r="Q101" s="38"/>
      <c r="R101" s="38" t="s">
        <v>72</v>
      </c>
      <c r="S101" s="38"/>
      <c r="T101" s="39" t="s">
        <v>6364</v>
      </c>
      <c r="U101" s="39" t="s">
        <v>6364</v>
      </c>
    </row>
    <row r="102" spans="1:21" s="40" customFormat="1" ht="20.100000000000001" customHeight="1" x14ac:dyDescent="0.25">
      <c r="A102" s="38" t="s">
        <v>5747</v>
      </c>
      <c r="B102" s="38" t="s">
        <v>7035</v>
      </c>
      <c r="C102" s="38" t="s">
        <v>7035</v>
      </c>
      <c r="D102" s="31">
        <v>12851</v>
      </c>
      <c r="E102" s="31"/>
      <c r="F102" s="38" t="s">
        <v>15</v>
      </c>
      <c r="G102" s="38"/>
      <c r="H102" s="38" t="s">
        <v>7118</v>
      </c>
      <c r="I102" s="38"/>
      <c r="J102" s="38" t="s">
        <v>498</v>
      </c>
      <c r="K102" s="38"/>
      <c r="L102" s="38" t="s">
        <v>7039</v>
      </c>
      <c r="M102" s="38"/>
      <c r="N102" s="38">
        <v>128</v>
      </c>
      <c r="O102" s="38"/>
      <c r="P102" s="38" t="s">
        <v>19</v>
      </c>
      <c r="Q102" s="38"/>
      <c r="R102" s="38" t="s">
        <v>37</v>
      </c>
      <c r="S102" s="38"/>
      <c r="T102" s="43" t="s">
        <v>7045</v>
      </c>
      <c r="U102" s="43" t="s">
        <v>7045</v>
      </c>
    </row>
    <row r="103" spans="1:21" s="40" customFormat="1" ht="20.100000000000001" customHeight="1" x14ac:dyDescent="0.25">
      <c r="A103" s="38" t="s">
        <v>5747</v>
      </c>
      <c r="B103" s="38" t="s">
        <v>7035</v>
      </c>
      <c r="C103" s="38" t="s">
        <v>7035</v>
      </c>
      <c r="D103" s="31">
        <v>12869</v>
      </c>
      <c r="E103" s="31"/>
      <c r="F103" s="38" t="s">
        <v>15</v>
      </c>
      <c r="G103" s="38"/>
      <c r="H103" s="38" t="s">
        <v>7119</v>
      </c>
      <c r="I103" s="38"/>
      <c r="J103" s="38" t="s">
        <v>498</v>
      </c>
      <c r="K103" s="38"/>
      <c r="L103" s="38" t="s">
        <v>7039</v>
      </c>
      <c r="M103" s="38"/>
      <c r="N103" s="38">
        <v>68</v>
      </c>
      <c r="O103" s="38"/>
      <c r="P103" s="38" t="s">
        <v>19</v>
      </c>
      <c r="Q103" s="38"/>
      <c r="R103" s="38" t="s">
        <v>72</v>
      </c>
      <c r="S103" s="38"/>
      <c r="T103" s="39" t="s">
        <v>6364</v>
      </c>
      <c r="U103" s="39" t="s">
        <v>6364</v>
      </c>
    </row>
    <row r="104" spans="1:21" s="40" customFormat="1" ht="20.100000000000001" customHeight="1" x14ac:dyDescent="0.25">
      <c r="A104" s="38" t="s">
        <v>5747</v>
      </c>
      <c r="B104" s="38" t="s">
        <v>7035</v>
      </c>
      <c r="C104" s="38" t="s">
        <v>7035</v>
      </c>
      <c r="D104" s="31">
        <v>12877</v>
      </c>
      <c r="E104" s="31"/>
      <c r="F104" s="38" t="s">
        <v>15</v>
      </c>
      <c r="G104" s="38"/>
      <c r="H104" s="38" t="s">
        <v>7120</v>
      </c>
      <c r="I104" s="38"/>
      <c r="J104" s="38" t="s">
        <v>498</v>
      </c>
      <c r="K104" s="38"/>
      <c r="L104" s="38" t="s">
        <v>7039</v>
      </c>
      <c r="M104" s="38"/>
      <c r="N104" s="38">
        <v>188</v>
      </c>
      <c r="O104" s="38"/>
      <c r="P104" s="38" t="s">
        <v>19</v>
      </c>
      <c r="Q104" s="38"/>
      <c r="R104" s="38" t="s">
        <v>72</v>
      </c>
      <c r="S104" s="38"/>
      <c r="T104" s="39" t="s">
        <v>6364</v>
      </c>
      <c r="U104" s="39" t="s">
        <v>6364</v>
      </c>
    </row>
    <row r="105" spans="1:21" s="40" customFormat="1" ht="20.100000000000001" customHeight="1" x14ac:dyDescent="0.25">
      <c r="A105" s="38" t="s">
        <v>5747</v>
      </c>
      <c r="B105" s="38" t="s">
        <v>7035</v>
      </c>
      <c r="C105" s="38" t="s">
        <v>7035</v>
      </c>
      <c r="D105" s="31">
        <v>12972</v>
      </c>
      <c r="E105" s="31"/>
      <c r="F105" s="38" t="s">
        <v>15</v>
      </c>
      <c r="G105" s="38"/>
      <c r="H105" s="38" t="s">
        <v>7121</v>
      </c>
      <c r="I105" s="38"/>
      <c r="J105" s="38" t="s">
        <v>498</v>
      </c>
      <c r="K105" s="38"/>
      <c r="L105" s="38" t="s">
        <v>7039</v>
      </c>
      <c r="M105" s="38"/>
      <c r="N105" s="38">
        <v>132</v>
      </c>
      <c r="O105" s="38"/>
      <c r="P105" s="38" t="s">
        <v>19</v>
      </c>
      <c r="Q105" s="38"/>
      <c r="R105" s="38" t="s">
        <v>37</v>
      </c>
      <c r="S105" s="38"/>
      <c r="T105" s="43" t="s">
        <v>7045</v>
      </c>
      <c r="U105" s="43" t="s">
        <v>7045</v>
      </c>
    </row>
    <row r="106" spans="1:21" s="40" customFormat="1" ht="20.100000000000001" customHeight="1" x14ac:dyDescent="0.25">
      <c r="A106" s="38" t="s">
        <v>5747</v>
      </c>
      <c r="B106" s="38" t="s">
        <v>7035</v>
      </c>
      <c r="C106" s="38" t="s">
        <v>7035</v>
      </c>
      <c r="D106" s="31">
        <v>12988</v>
      </c>
      <c r="E106" s="31"/>
      <c r="F106" s="38" t="s">
        <v>15</v>
      </c>
      <c r="G106" s="38"/>
      <c r="H106" s="38" t="s">
        <v>7122</v>
      </c>
      <c r="I106" s="38"/>
      <c r="J106" s="38" t="s">
        <v>498</v>
      </c>
      <c r="K106" s="38"/>
      <c r="L106" s="38" t="s">
        <v>6679</v>
      </c>
      <c r="M106" s="38"/>
      <c r="N106" s="38">
        <v>261</v>
      </c>
      <c r="O106" s="38"/>
      <c r="P106" s="38" t="s">
        <v>19</v>
      </c>
      <c r="Q106" s="38"/>
      <c r="R106" s="38" t="s">
        <v>37</v>
      </c>
      <c r="S106" s="38"/>
      <c r="T106" s="39" t="s">
        <v>6680</v>
      </c>
      <c r="U106" s="39" t="s">
        <v>6680</v>
      </c>
    </row>
    <row r="107" spans="1:21" s="40" customFormat="1" ht="20.100000000000001" customHeight="1" x14ac:dyDescent="0.25">
      <c r="A107" s="38" t="s">
        <v>5747</v>
      </c>
      <c r="B107" s="38" t="s">
        <v>7035</v>
      </c>
      <c r="C107" s="38" t="s">
        <v>7035</v>
      </c>
      <c r="D107" s="31">
        <v>13065</v>
      </c>
      <c r="E107" s="31"/>
      <c r="F107" s="38" t="s">
        <v>48</v>
      </c>
      <c r="G107" s="38"/>
      <c r="H107" s="38" t="s">
        <v>7127</v>
      </c>
      <c r="I107" s="38"/>
      <c r="J107" s="38" t="s">
        <v>498</v>
      </c>
      <c r="K107" s="38"/>
      <c r="L107" s="38" t="s">
        <v>6679</v>
      </c>
      <c r="M107" s="38"/>
      <c r="N107" s="38">
        <v>380</v>
      </c>
      <c r="O107" s="38"/>
      <c r="P107" s="38" t="s">
        <v>19</v>
      </c>
      <c r="Q107" s="38"/>
      <c r="R107" s="38" t="s">
        <v>72</v>
      </c>
      <c r="S107" s="38"/>
      <c r="T107" s="39" t="s">
        <v>6364</v>
      </c>
      <c r="U107" s="39" t="s">
        <v>6364</v>
      </c>
    </row>
    <row r="108" spans="1:21" s="40" customFormat="1" ht="20.100000000000001" customHeight="1" x14ac:dyDescent="0.25">
      <c r="A108" s="38" t="s">
        <v>5747</v>
      </c>
      <c r="B108" s="38" t="s">
        <v>7035</v>
      </c>
      <c r="C108" s="38" t="s">
        <v>7035</v>
      </c>
      <c r="D108" s="31">
        <v>13096</v>
      </c>
      <c r="E108" s="31"/>
      <c r="F108" s="38" t="s">
        <v>65</v>
      </c>
      <c r="G108" s="38"/>
      <c r="H108" s="38" t="s">
        <v>7129</v>
      </c>
      <c r="I108" s="38"/>
      <c r="J108" s="38" t="s">
        <v>498</v>
      </c>
      <c r="K108" s="38"/>
      <c r="L108" s="38" t="s">
        <v>7038</v>
      </c>
      <c r="M108" s="38"/>
      <c r="N108" s="38">
        <v>58</v>
      </c>
      <c r="O108" s="38"/>
      <c r="P108" s="38" t="s">
        <v>19</v>
      </c>
      <c r="Q108" s="38"/>
      <c r="R108" s="38" t="s">
        <v>37</v>
      </c>
      <c r="S108" s="38"/>
      <c r="T108" s="39" t="s">
        <v>6680</v>
      </c>
      <c r="U108" s="39" t="s">
        <v>6680</v>
      </c>
    </row>
    <row r="109" spans="1:21" s="40" customFormat="1" ht="20.100000000000001" customHeight="1" x14ac:dyDescent="0.25">
      <c r="A109" s="38" t="s">
        <v>5747</v>
      </c>
      <c r="B109" s="38" t="s">
        <v>7035</v>
      </c>
      <c r="C109" s="38" t="s">
        <v>7035</v>
      </c>
      <c r="D109" s="31">
        <v>13189</v>
      </c>
      <c r="E109" s="31"/>
      <c r="F109" s="38" t="s">
        <v>15</v>
      </c>
      <c r="G109" s="38"/>
      <c r="H109" s="38" t="s">
        <v>4780</v>
      </c>
      <c r="I109" s="38"/>
      <c r="J109" s="38" t="s">
        <v>498</v>
      </c>
      <c r="K109" s="38"/>
      <c r="L109" s="38" t="s">
        <v>6679</v>
      </c>
      <c r="M109" s="38"/>
      <c r="N109" s="38">
        <v>148</v>
      </c>
      <c r="O109" s="38"/>
      <c r="P109" s="38" t="s">
        <v>19</v>
      </c>
      <c r="Q109" s="38"/>
      <c r="R109" s="38" t="s">
        <v>37</v>
      </c>
      <c r="S109" s="38"/>
      <c r="T109" s="39" t="s">
        <v>6680</v>
      </c>
      <c r="U109" s="39" t="s">
        <v>6680</v>
      </c>
    </row>
    <row r="110" spans="1:21" s="40" customFormat="1" ht="20.100000000000001" customHeight="1" x14ac:dyDescent="0.25">
      <c r="A110" s="38" t="s">
        <v>5747</v>
      </c>
      <c r="B110" s="38" t="s">
        <v>7035</v>
      </c>
      <c r="C110" s="38" t="s">
        <v>7035</v>
      </c>
      <c r="D110" s="31">
        <v>13312</v>
      </c>
      <c r="E110" s="31"/>
      <c r="F110" s="38" t="s">
        <v>15</v>
      </c>
      <c r="G110" s="38"/>
      <c r="H110" s="38" t="s">
        <v>7132</v>
      </c>
      <c r="I110" s="38"/>
      <c r="J110" s="38" t="s">
        <v>498</v>
      </c>
      <c r="K110" s="38"/>
      <c r="L110" s="38" t="s">
        <v>6679</v>
      </c>
      <c r="M110" s="38"/>
      <c r="N110" s="38">
        <v>199</v>
      </c>
      <c r="O110" s="38"/>
      <c r="P110" s="38" t="s">
        <v>19</v>
      </c>
      <c r="Q110" s="38"/>
      <c r="R110" s="38" t="s">
        <v>37</v>
      </c>
      <c r="S110" s="38"/>
      <c r="T110" s="39" t="s">
        <v>6680</v>
      </c>
      <c r="U110" s="39" t="s">
        <v>6680</v>
      </c>
    </row>
    <row r="111" spans="1:21" s="40" customFormat="1" ht="20.100000000000001" customHeight="1" x14ac:dyDescent="0.25">
      <c r="A111" s="38" t="s">
        <v>5747</v>
      </c>
      <c r="B111" s="38" t="s">
        <v>7035</v>
      </c>
      <c r="C111" s="38" t="s">
        <v>7035</v>
      </c>
      <c r="D111" s="31">
        <v>13314</v>
      </c>
      <c r="E111" s="31"/>
      <c r="F111" s="38" t="s">
        <v>65</v>
      </c>
      <c r="G111" s="38"/>
      <c r="H111" s="38" t="s">
        <v>7133</v>
      </c>
      <c r="I111" s="38"/>
      <c r="J111" s="38" t="s">
        <v>498</v>
      </c>
      <c r="K111" s="38"/>
      <c r="L111" s="38" t="s">
        <v>6679</v>
      </c>
      <c r="M111" s="38"/>
      <c r="N111" s="38">
        <v>58</v>
      </c>
      <c r="O111" s="38"/>
      <c r="P111" s="38" t="s">
        <v>19</v>
      </c>
      <c r="Q111" s="38"/>
      <c r="R111" s="38" t="s">
        <v>37</v>
      </c>
      <c r="S111" s="38"/>
      <c r="T111" s="39" t="s">
        <v>6680</v>
      </c>
      <c r="U111" s="39" t="s">
        <v>6680</v>
      </c>
    </row>
    <row r="112" spans="1:21" s="40" customFormat="1" ht="20.100000000000001" customHeight="1" x14ac:dyDescent="0.25">
      <c r="A112" s="38" t="s">
        <v>5747</v>
      </c>
      <c r="B112" s="38" t="s">
        <v>7035</v>
      </c>
      <c r="C112" s="38" t="s">
        <v>7035</v>
      </c>
      <c r="D112" s="31">
        <v>13510</v>
      </c>
      <c r="E112" s="31"/>
      <c r="F112" s="38" t="s">
        <v>15</v>
      </c>
      <c r="G112" s="38"/>
      <c r="H112" s="38" t="s">
        <v>7136</v>
      </c>
      <c r="I112" s="38"/>
      <c r="J112" s="38" t="s">
        <v>498</v>
      </c>
      <c r="K112" s="38"/>
      <c r="L112" s="38" t="s">
        <v>6679</v>
      </c>
      <c r="M112" s="38"/>
      <c r="N112" s="38">
        <v>1115</v>
      </c>
      <c r="O112" s="38"/>
      <c r="P112" s="38" t="s">
        <v>19</v>
      </c>
      <c r="Q112" s="38"/>
      <c r="R112" s="38" t="s">
        <v>72</v>
      </c>
      <c r="S112" s="38" t="s">
        <v>37</v>
      </c>
      <c r="T112" s="39" t="s">
        <v>6364</v>
      </c>
      <c r="U112" s="39" t="s">
        <v>504</v>
      </c>
    </row>
    <row r="113" spans="1:22" s="40" customFormat="1" ht="20.100000000000001" customHeight="1" x14ac:dyDescent="0.25">
      <c r="A113" s="38" t="s">
        <v>5747</v>
      </c>
      <c r="B113" s="38" t="s">
        <v>7035</v>
      </c>
      <c r="C113" s="38" t="s">
        <v>7035</v>
      </c>
      <c r="D113" s="31">
        <v>13589</v>
      </c>
      <c r="E113" s="31"/>
      <c r="F113" s="38" t="s">
        <v>15</v>
      </c>
      <c r="G113" s="38"/>
      <c r="H113" s="38" t="s">
        <v>7137</v>
      </c>
      <c r="I113" s="38"/>
      <c r="J113" s="38" t="s">
        <v>498</v>
      </c>
      <c r="K113" s="38"/>
      <c r="L113" s="38" t="s">
        <v>6679</v>
      </c>
      <c r="M113" s="38"/>
      <c r="N113" s="38">
        <v>86</v>
      </c>
      <c r="O113" s="38"/>
      <c r="P113" s="38" t="s">
        <v>19</v>
      </c>
      <c r="Q113" s="38"/>
      <c r="R113" s="38" t="s">
        <v>72</v>
      </c>
      <c r="S113" s="38"/>
      <c r="T113" s="39" t="s">
        <v>6364</v>
      </c>
      <c r="U113" s="39" t="s">
        <v>6364</v>
      </c>
    </row>
    <row r="114" spans="1:22" s="40" customFormat="1" ht="20.100000000000001" customHeight="1" x14ac:dyDescent="0.25">
      <c r="A114" s="38" t="s">
        <v>5747</v>
      </c>
      <c r="B114" s="38" t="s">
        <v>7035</v>
      </c>
      <c r="C114" s="38" t="s">
        <v>7035</v>
      </c>
      <c r="D114" s="31">
        <v>13664</v>
      </c>
      <c r="E114" s="31"/>
      <c r="F114" s="38" t="s">
        <v>3504</v>
      </c>
      <c r="G114" s="38"/>
      <c r="H114" s="38" t="s">
        <v>7138</v>
      </c>
      <c r="I114" s="38"/>
      <c r="J114" s="38" t="s">
        <v>498</v>
      </c>
      <c r="K114" s="38"/>
      <c r="L114" s="38" t="s">
        <v>6679</v>
      </c>
      <c r="M114" s="38"/>
      <c r="N114" s="38">
        <v>161</v>
      </c>
      <c r="O114" s="38"/>
      <c r="P114" s="38" t="s">
        <v>19</v>
      </c>
      <c r="Q114" s="38"/>
      <c r="R114" s="38" t="s">
        <v>37</v>
      </c>
      <c r="S114" s="38"/>
      <c r="T114" s="39" t="s">
        <v>6680</v>
      </c>
      <c r="U114" s="39" t="s">
        <v>6680</v>
      </c>
    </row>
    <row r="115" spans="1:22" s="40" customFormat="1" ht="20.100000000000001" customHeight="1" x14ac:dyDescent="0.25">
      <c r="A115" s="38" t="s">
        <v>5747</v>
      </c>
      <c r="B115" s="38" t="s">
        <v>7035</v>
      </c>
      <c r="C115" s="38" t="s">
        <v>7035</v>
      </c>
      <c r="D115" s="31">
        <v>13819</v>
      </c>
      <c r="E115" s="31"/>
      <c r="F115" s="38" t="s">
        <v>197</v>
      </c>
      <c r="G115" s="38"/>
      <c r="H115" s="38" t="s">
        <v>7139</v>
      </c>
      <c r="I115" s="38"/>
      <c r="J115" s="38" t="s">
        <v>498</v>
      </c>
      <c r="K115" s="38"/>
      <c r="L115" s="38" t="s">
        <v>7038</v>
      </c>
      <c r="M115" s="38"/>
      <c r="N115" s="38">
        <v>58</v>
      </c>
      <c r="O115" s="38"/>
      <c r="P115" s="38" t="s">
        <v>19</v>
      </c>
      <c r="Q115" s="38"/>
      <c r="R115" s="38" t="s">
        <v>37</v>
      </c>
      <c r="S115" s="38"/>
      <c r="T115" s="39" t="s">
        <v>6680</v>
      </c>
      <c r="U115" s="39" t="s">
        <v>6680</v>
      </c>
    </row>
    <row r="116" spans="1:22" s="40" customFormat="1" ht="20.100000000000001" customHeight="1" x14ac:dyDescent="0.25">
      <c r="A116" s="38" t="s">
        <v>5747</v>
      </c>
      <c r="B116" s="38" t="s">
        <v>7035</v>
      </c>
      <c r="C116" s="38" t="s">
        <v>7035</v>
      </c>
      <c r="D116" s="31">
        <v>14029</v>
      </c>
      <c r="E116" s="31"/>
      <c r="F116" s="38" t="s">
        <v>15</v>
      </c>
      <c r="G116" s="38"/>
      <c r="H116" s="38" t="s">
        <v>7142</v>
      </c>
      <c r="I116" s="38"/>
      <c r="J116" s="38" t="s">
        <v>498</v>
      </c>
      <c r="K116" s="38"/>
      <c r="L116" s="38" t="s">
        <v>7039</v>
      </c>
      <c r="M116" s="38"/>
      <c r="N116" s="38">
        <v>270</v>
      </c>
      <c r="O116" s="38"/>
      <c r="P116" s="38" t="s">
        <v>19</v>
      </c>
      <c r="Q116" s="38"/>
      <c r="R116" s="38" t="s">
        <v>37</v>
      </c>
      <c r="S116" s="38"/>
      <c r="T116" s="43" t="s">
        <v>7045</v>
      </c>
      <c r="U116" s="43" t="s">
        <v>7045</v>
      </c>
    </row>
    <row r="117" spans="1:22" s="40" customFormat="1" ht="20.100000000000001" customHeight="1" x14ac:dyDescent="0.25">
      <c r="A117" s="38" t="s">
        <v>5747</v>
      </c>
      <c r="B117" s="38" t="s">
        <v>7035</v>
      </c>
      <c r="C117" s="38" t="s">
        <v>7035</v>
      </c>
      <c r="D117" s="31">
        <v>14411</v>
      </c>
      <c r="E117" s="31"/>
      <c r="F117" s="38" t="s">
        <v>65</v>
      </c>
      <c r="G117" s="38"/>
      <c r="H117" s="38" t="s">
        <v>7143</v>
      </c>
      <c r="I117" s="38"/>
      <c r="J117" s="38" t="s">
        <v>498</v>
      </c>
      <c r="K117" s="38"/>
      <c r="L117" s="38" t="s">
        <v>6679</v>
      </c>
      <c r="M117" s="38"/>
      <c r="N117" s="38">
        <v>95</v>
      </c>
      <c r="O117" s="38"/>
      <c r="P117" s="38" t="s">
        <v>19</v>
      </c>
      <c r="Q117" s="38"/>
      <c r="R117" s="38" t="s">
        <v>37</v>
      </c>
      <c r="S117" s="38"/>
      <c r="T117" s="39" t="s">
        <v>6680</v>
      </c>
      <c r="U117" s="39" t="s">
        <v>6680</v>
      </c>
    </row>
    <row r="118" spans="1:22" s="40" customFormat="1" ht="20.100000000000001" customHeight="1" x14ac:dyDescent="0.25">
      <c r="A118" s="38" t="s">
        <v>5747</v>
      </c>
      <c r="B118" s="38" t="s">
        <v>7035</v>
      </c>
      <c r="C118" s="38" t="s">
        <v>7035</v>
      </c>
      <c r="D118" s="31">
        <v>14412</v>
      </c>
      <c r="E118" s="31"/>
      <c r="F118" s="38" t="s">
        <v>3504</v>
      </c>
      <c r="G118" s="38"/>
      <c r="H118" s="38" t="s">
        <v>7144</v>
      </c>
      <c r="I118" s="38"/>
      <c r="J118" s="38" t="s">
        <v>498</v>
      </c>
      <c r="K118" s="38"/>
      <c r="L118" s="38" t="s">
        <v>6679</v>
      </c>
      <c r="M118" s="38"/>
      <c r="N118" s="38">
        <v>894</v>
      </c>
      <c r="O118" s="38"/>
      <c r="P118" s="38" t="s">
        <v>19</v>
      </c>
      <c r="Q118" s="38"/>
      <c r="R118" s="38" t="s">
        <v>37</v>
      </c>
      <c r="S118" s="38"/>
      <c r="T118" s="39" t="s">
        <v>6680</v>
      </c>
      <c r="U118" s="39" t="s">
        <v>6680</v>
      </c>
    </row>
    <row r="119" spans="1:22" s="40" customFormat="1" ht="20.100000000000001" customHeight="1" x14ac:dyDescent="0.25">
      <c r="A119" s="38" t="s">
        <v>5747</v>
      </c>
      <c r="B119" s="38" t="s">
        <v>7035</v>
      </c>
      <c r="C119" s="38" t="s">
        <v>7035</v>
      </c>
      <c r="D119" s="31">
        <v>14583</v>
      </c>
      <c r="E119" s="31"/>
      <c r="F119" s="38" t="s">
        <v>15</v>
      </c>
      <c r="G119" s="38"/>
      <c r="H119" s="38" t="s">
        <v>7145</v>
      </c>
      <c r="I119" s="38"/>
      <c r="J119" s="38" t="s">
        <v>498</v>
      </c>
      <c r="K119" s="38"/>
      <c r="L119" s="38" t="s">
        <v>7038</v>
      </c>
      <c r="M119" s="38"/>
      <c r="N119" s="38">
        <v>90</v>
      </c>
      <c r="O119" s="38"/>
      <c r="P119" s="38" t="s">
        <v>19</v>
      </c>
      <c r="Q119" s="38"/>
      <c r="R119" s="38" t="s">
        <v>37</v>
      </c>
      <c r="S119" s="38"/>
      <c r="T119" s="39" t="s">
        <v>6680</v>
      </c>
      <c r="U119" s="39" t="s">
        <v>6680</v>
      </c>
    </row>
    <row r="120" spans="1:22" s="40" customFormat="1" ht="20.100000000000001" customHeight="1" x14ac:dyDescent="0.25">
      <c r="A120" s="38" t="s">
        <v>5747</v>
      </c>
      <c r="B120" s="38" t="s">
        <v>7035</v>
      </c>
      <c r="C120" s="38" t="s">
        <v>7035</v>
      </c>
      <c r="D120" s="31">
        <v>14596</v>
      </c>
      <c r="E120" s="31"/>
      <c r="F120" s="38" t="s">
        <v>3504</v>
      </c>
      <c r="G120" s="38"/>
      <c r="H120" s="38" t="s">
        <v>7146</v>
      </c>
      <c r="I120" s="38"/>
      <c r="J120" s="38" t="s">
        <v>498</v>
      </c>
      <c r="K120" s="38"/>
      <c r="L120" s="38" t="s">
        <v>6679</v>
      </c>
      <c r="M120" s="38"/>
      <c r="N120" s="38">
        <v>748</v>
      </c>
      <c r="O120" s="38"/>
      <c r="P120" s="38" t="s">
        <v>19</v>
      </c>
      <c r="Q120" s="38"/>
      <c r="R120" s="38" t="s">
        <v>37</v>
      </c>
      <c r="S120" s="38"/>
      <c r="T120" s="39" t="s">
        <v>6680</v>
      </c>
      <c r="U120" s="39" t="s">
        <v>6680</v>
      </c>
    </row>
    <row r="121" spans="1:22" s="40" customFormat="1" ht="20.100000000000001" customHeight="1" x14ac:dyDescent="0.25">
      <c r="A121" s="38" t="s">
        <v>5747</v>
      </c>
      <c r="B121" s="38" t="s">
        <v>7035</v>
      </c>
      <c r="C121" s="38" t="s">
        <v>7035</v>
      </c>
      <c r="D121" s="31">
        <v>14675</v>
      </c>
      <c r="E121" s="31"/>
      <c r="F121" s="38" t="s">
        <v>15</v>
      </c>
      <c r="G121" s="38"/>
      <c r="H121" s="38" t="s">
        <v>7147</v>
      </c>
      <c r="I121" s="38"/>
      <c r="J121" s="38" t="s">
        <v>498</v>
      </c>
      <c r="K121" s="38"/>
      <c r="L121" s="38" t="s">
        <v>7038</v>
      </c>
      <c r="M121" s="38"/>
      <c r="N121" s="38">
        <v>444</v>
      </c>
      <c r="O121" s="38"/>
      <c r="P121" s="38" t="s">
        <v>19</v>
      </c>
      <c r="Q121" s="38"/>
      <c r="R121" s="38" t="s">
        <v>37</v>
      </c>
      <c r="S121" s="38"/>
      <c r="T121" s="39" t="s">
        <v>6680</v>
      </c>
      <c r="U121" s="39" t="s">
        <v>6680</v>
      </c>
    </row>
    <row r="122" spans="1:22" s="40" customFormat="1" ht="20.100000000000001" customHeight="1" x14ac:dyDescent="0.25">
      <c r="A122" s="38" t="s">
        <v>5747</v>
      </c>
      <c r="B122" s="38" t="s">
        <v>7035</v>
      </c>
      <c r="C122" s="38" t="s">
        <v>7035</v>
      </c>
      <c r="D122" s="31">
        <v>14697</v>
      </c>
      <c r="E122" s="31"/>
      <c r="F122" s="38" t="s">
        <v>3504</v>
      </c>
      <c r="G122" s="38"/>
      <c r="H122" s="38" t="s">
        <v>7149</v>
      </c>
      <c r="I122" s="38"/>
      <c r="J122" s="38" t="s">
        <v>498</v>
      </c>
      <c r="K122" s="38"/>
      <c r="L122" s="38" t="s">
        <v>6679</v>
      </c>
      <c r="M122" s="38"/>
      <c r="N122" s="38">
        <v>403</v>
      </c>
      <c r="O122" s="38"/>
      <c r="P122" s="38" t="s">
        <v>19</v>
      </c>
      <c r="Q122" s="38"/>
      <c r="R122" s="38" t="s">
        <v>37</v>
      </c>
      <c r="S122" s="38"/>
      <c r="T122" s="39" t="s">
        <v>6680</v>
      </c>
      <c r="U122" s="39" t="s">
        <v>6680</v>
      </c>
    </row>
    <row r="123" spans="1:22" s="40" customFormat="1" ht="20.100000000000001" customHeight="1" x14ac:dyDescent="0.25">
      <c r="A123" s="38" t="s">
        <v>5747</v>
      </c>
      <c r="B123" s="38" t="s">
        <v>7035</v>
      </c>
      <c r="C123" s="38" t="s">
        <v>7035</v>
      </c>
      <c r="D123" s="31">
        <v>14698</v>
      </c>
      <c r="E123" s="31"/>
      <c r="F123" s="38" t="s">
        <v>15</v>
      </c>
      <c r="G123" s="38"/>
      <c r="H123" s="38" t="s">
        <v>7149</v>
      </c>
      <c r="I123" s="38"/>
      <c r="J123" s="38" t="s">
        <v>498</v>
      </c>
      <c r="K123" s="38"/>
      <c r="L123" s="38" t="s">
        <v>6679</v>
      </c>
      <c r="M123" s="38"/>
      <c r="N123" s="38">
        <v>722</v>
      </c>
      <c r="O123" s="38"/>
      <c r="P123" s="38" t="s">
        <v>19</v>
      </c>
      <c r="Q123" s="38" t="s">
        <v>265</v>
      </c>
      <c r="R123" s="38" t="s">
        <v>72</v>
      </c>
      <c r="S123" s="38"/>
      <c r="T123" s="39" t="s">
        <v>6364</v>
      </c>
      <c r="U123" s="39" t="s">
        <v>6364</v>
      </c>
      <c r="V123" s="40" t="s">
        <v>17729</v>
      </c>
    </row>
    <row r="124" spans="1:22" s="40" customFormat="1" ht="20.100000000000001" customHeight="1" x14ac:dyDescent="0.25">
      <c r="A124" s="38" t="s">
        <v>5747</v>
      </c>
      <c r="B124" s="38" t="s">
        <v>7035</v>
      </c>
      <c r="C124" s="38" t="s">
        <v>7035</v>
      </c>
      <c r="D124" s="31">
        <v>14742</v>
      </c>
      <c r="E124" s="31"/>
      <c r="F124" s="38" t="s">
        <v>3504</v>
      </c>
      <c r="G124" s="38"/>
      <c r="H124" s="38" t="s">
        <v>7150</v>
      </c>
      <c r="I124" s="38"/>
      <c r="J124" s="38" t="s">
        <v>498</v>
      </c>
      <c r="K124" s="38"/>
      <c r="L124" s="38" t="s">
        <v>7039</v>
      </c>
      <c r="M124" s="38"/>
      <c r="N124" s="38">
        <v>46</v>
      </c>
      <c r="O124" s="38"/>
      <c r="P124" s="38" t="s">
        <v>19</v>
      </c>
      <c r="Q124" s="38"/>
      <c r="R124" s="38" t="s">
        <v>37</v>
      </c>
      <c r="S124" s="38"/>
      <c r="T124" s="39" t="s">
        <v>6680</v>
      </c>
      <c r="U124" s="39" t="s">
        <v>6680</v>
      </c>
    </row>
    <row r="125" spans="1:22" s="40" customFormat="1" ht="20.100000000000001" customHeight="1" x14ac:dyDescent="0.25">
      <c r="A125" s="38" t="s">
        <v>5747</v>
      </c>
      <c r="B125" s="38" t="s">
        <v>7035</v>
      </c>
      <c r="C125" s="38" t="s">
        <v>7035</v>
      </c>
      <c r="D125" s="31">
        <v>14755</v>
      </c>
      <c r="E125" s="31"/>
      <c r="F125" s="38" t="s">
        <v>15</v>
      </c>
      <c r="G125" s="38"/>
      <c r="H125" s="38" t="s">
        <v>7151</v>
      </c>
      <c r="I125" s="38"/>
      <c r="J125" s="38" t="s">
        <v>498</v>
      </c>
      <c r="K125" s="38"/>
      <c r="L125" s="38" t="s">
        <v>6679</v>
      </c>
      <c r="M125" s="38"/>
      <c r="N125" s="38">
        <v>252</v>
      </c>
      <c r="O125" s="38"/>
      <c r="P125" s="38" t="s">
        <v>19</v>
      </c>
      <c r="Q125" s="38"/>
      <c r="R125" s="38" t="s">
        <v>37</v>
      </c>
      <c r="S125" s="38"/>
      <c r="T125" s="39" t="s">
        <v>6680</v>
      </c>
      <c r="U125" s="39" t="s">
        <v>6680</v>
      </c>
    </row>
    <row r="126" spans="1:22" s="40" customFormat="1" ht="20.100000000000001" customHeight="1" x14ac:dyDescent="0.25">
      <c r="A126" s="38" t="s">
        <v>5747</v>
      </c>
      <c r="B126" s="38" t="s">
        <v>7035</v>
      </c>
      <c r="C126" s="38" t="s">
        <v>7035</v>
      </c>
      <c r="D126" s="31">
        <v>14824</v>
      </c>
      <c r="E126" s="31"/>
      <c r="F126" s="38" t="s">
        <v>15</v>
      </c>
      <c r="G126" s="38"/>
      <c r="H126" s="38" t="s">
        <v>7152</v>
      </c>
      <c r="I126" s="38"/>
      <c r="J126" s="38" t="s">
        <v>498</v>
      </c>
      <c r="K126" s="38"/>
      <c r="L126" s="38" t="s">
        <v>7039</v>
      </c>
      <c r="M126" s="38"/>
      <c r="N126" s="38">
        <v>361</v>
      </c>
      <c r="O126" s="38"/>
      <c r="P126" s="38" t="s">
        <v>19</v>
      </c>
      <c r="Q126" s="38"/>
      <c r="R126" s="38" t="s">
        <v>37</v>
      </c>
      <c r="S126" s="38"/>
      <c r="T126" s="43" t="s">
        <v>7045</v>
      </c>
      <c r="U126" s="43" t="s">
        <v>7045</v>
      </c>
    </row>
    <row r="127" spans="1:22" s="40" customFormat="1" ht="20.100000000000001" customHeight="1" x14ac:dyDescent="0.25">
      <c r="A127" s="38" t="s">
        <v>5747</v>
      </c>
      <c r="B127" s="38" t="s">
        <v>7035</v>
      </c>
      <c r="C127" s="38" t="s">
        <v>7035</v>
      </c>
      <c r="D127" s="31">
        <v>14848</v>
      </c>
      <c r="E127" s="31"/>
      <c r="F127" s="38" t="s">
        <v>15</v>
      </c>
      <c r="G127" s="38"/>
      <c r="H127" s="38" t="s">
        <v>7153</v>
      </c>
      <c r="I127" s="38"/>
      <c r="J127" s="38" t="s">
        <v>498</v>
      </c>
      <c r="K127" s="38"/>
      <c r="L127" s="38" t="s">
        <v>6679</v>
      </c>
      <c r="M127" s="38"/>
      <c r="N127" s="38">
        <v>668</v>
      </c>
      <c r="O127" s="38"/>
      <c r="P127" s="38" t="s">
        <v>19</v>
      </c>
      <c r="Q127" s="38"/>
      <c r="R127" s="38" t="s">
        <v>37</v>
      </c>
      <c r="S127" s="38"/>
      <c r="T127" s="39" t="s">
        <v>6680</v>
      </c>
      <c r="U127" s="39" t="s">
        <v>6680</v>
      </c>
    </row>
    <row r="128" spans="1:22" s="40" customFormat="1" ht="33" customHeight="1" x14ac:dyDescent="0.25">
      <c r="A128" s="38" t="s">
        <v>5747</v>
      </c>
      <c r="B128" s="38" t="s">
        <v>7035</v>
      </c>
      <c r="C128" s="38" t="s">
        <v>7035</v>
      </c>
      <c r="D128" s="31">
        <v>14916</v>
      </c>
      <c r="E128" s="31"/>
      <c r="F128" s="38" t="s">
        <v>65</v>
      </c>
      <c r="G128" s="38"/>
      <c r="H128" s="38" t="s">
        <v>7155</v>
      </c>
      <c r="I128" s="38"/>
      <c r="J128" s="38" t="s">
        <v>498</v>
      </c>
      <c r="K128" s="38"/>
      <c r="L128" s="38" t="s">
        <v>7038</v>
      </c>
      <c r="M128" s="38"/>
      <c r="N128" s="38">
        <v>144</v>
      </c>
      <c r="O128" s="38"/>
      <c r="P128" s="38" t="s">
        <v>19</v>
      </c>
      <c r="Q128" s="38"/>
      <c r="R128" s="38" t="s">
        <v>37</v>
      </c>
      <c r="S128" s="38"/>
      <c r="T128" s="39" t="s">
        <v>6680</v>
      </c>
      <c r="U128" s="39" t="s">
        <v>6680</v>
      </c>
    </row>
    <row r="129" spans="1:22" s="40" customFormat="1" ht="20.100000000000001" customHeight="1" x14ac:dyDescent="0.25">
      <c r="A129" s="38" t="s">
        <v>5747</v>
      </c>
      <c r="B129" s="38" t="s">
        <v>7035</v>
      </c>
      <c r="C129" s="38" t="s">
        <v>7035</v>
      </c>
      <c r="D129" s="31">
        <v>14974</v>
      </c>
      <c r="E129" s="31"/>
      <c r="F129" s="38" t="s">
        <v>4082</v>
      </c>
      <c r="G129" s="38"/>
      <c r="H129" s="38" t="s">
        <v>7156</v>
      </c>
      <c r="I129" s="38"/>
      <c r="J129" s="38" t="s">
        <v>498</v>
      </c>
      <c r="K129" s="38"/>
      <c r="L129" s="38" t="s">
        <v>7038</v>
      </c>
      <c r="M129" s="38"/>
      <c r="N129" s="38">
        <v>120</v>
      </c>
      <c r="O129" s="38"/>
      <c r="P129" s="38" t="s">
        <v>19</v>
      </c>
      <c r="Q129" s="38"/>
      <c r="R129" s="38" t="s">
        <v>37</v>
      </c>
      <c r="S129" s="38"/>
      <c r="T129" s="39" t="s">
        <v>6680</v>
      </c>
      <c r="U129" s="39" t="s">
        <v>6680</v>
      </c>
    </row>
    <row r="130" spans="1:22" s="40" customFormat="1" ht="20.100000000000001" customHeight="1" x14ac:dyDescent="0.25">
      <c r="A130" s="38" t="s">
        <v>5747</v>
      </c>
      <c r="B130" s="38" t="s">
        <v>7035</v>
      </c>
      <c r="C130" s="38" t="s">
        <v>7035</v>
      </c>
      <c r="D130" s="31">
        <v>15208</v>
      </c>
      <c r="E130" s="31"/>
      <c r="F130" s="38" t="s">
        <v>65</v>
      </c>
      <c r="G130" s="38"/>
      <c r="H130" s="38" t="s">
        <v>7157</v>
      </c>
      <c r="I130" s="38"/>
      <c r="J130" s="38" t="s">
        <v>498</v>
      </c>
      <c r="K130" s="38"/>
      <c r="L130" s="38" t="s">
        <v>6679</v>
      </c>
      <c r="M130" s="38"/>
      <c r="N130" s="38">
        <v>62</v>
      </c>
      <c r="O130" s="38"/>
      <c r="P130" s="38" t="s">
        <v>19</v>
      </c>
      <c r="Q130" s="38"/>
      <c r="R130" s="38" t="s">
        <v>37</v>
      </c>
      <c r="S130" s="38"/>
      <c r="T130" s="39" t="s">
        <v>6680</v>
      </c>
      <c r="U130" s="39" t="s">
        <v>6680</v>
      </c>
    </row>
    <row r="131" spans="1:22" s="40" customFormat="1" ht="20.100000000000001" customHeight="1" x14ac:dyDescent="0.25">
      <c r="A131" s="38" t="s">
        <v>5747</v>
      </c>
      <c r="B131" s="38" t="s">
        <v>7035</v>
      </c>
      <c r="C131" s="38" t="s">
        <v>7035</v>
      </c>
      <c r="D131" s="31">
        <v>15222</v>
      </c>
      <c r="E131" s="31"/>
      <c r="F131" s="38" t="s">
        <v>15</v>
      </c>
      <c r="G131" s="38"/>
      <c r="H131" s="38" t="s">
        <v>7158</v>
      </c>
      <c r="I131" s="38"/>
      <c r="J131" s="38" t="s">
        <v>498</v>
      </c>
      <c r="K131" s="38"/>
      <c r="L131" s="38" t="s">
        <v>6679</v>
      </c>
      <c r="M131" s="38"/>
      <c r="N131" s="38">
        <v>84</v>
      </c>
      <c r="O131" s="38"/>
      <c r="P131" s="38" t="s">
        <v>19</v>
      </c>
      <c r="Q131" s="38"/>
      <c r="R131" s="38" t="s">
        <v>37</v>
      </c>
      <c r="S131" s="38"/>
      <c r="T131" s="39" t="s">
        <v>6680</v>
      </c>
      <c r="U131" s="39" t="s">
        <v>6680</v>
      </c>
    </row>
    <row r="132" spans="1:22" s="40" customFormat="1" ht="20.100000000000001" customHeight="1" x14ac:dyDescent="0.25">
      <c r="A132" s="38" t="s">
        <v>5747</v>
      </c>
      <c r="B132" s="38" t="s">
        <v>7035</v>
      </c>
      <c r="C132" s="38" t="s">
        <v>7035</v>
      </c>
      <c r="D132" s="31">
        <v>15601</v>
      </c>
      <c r="E132" s="31"/>
      <c r="F132" s="38" t="s">
        <v>15</v>
      </c>
      <c r="G132" s="38"/>
      <c r="H132" s="38" t="s">
        <v>7159</v>
      </c>
      <c r="I132" s="38"/>
      <c r="J132" s="38" t="s">
        <v>498</v>
      </c>
      <c r="K132" s="38"/>
      <c r="L132" s="38" t="s">
        <v>7039</v>
      </c>
      <c r="M132" s="38"/>
      <c r="N132" s="38">
        <v>147</v>
      </c>
      <c r="O132" s="38"/>
      <c r="P132" s="38" t="s">
        <v>19</v>
      </c>
      <c r="Q132" s="38"/>
      <c r="R132" s="38" t="s">
        <v>37</v>
      </c>
      <c r="S132" s="38"/>
      <c r="T132" s="43" t="s">
        <v>7045</v>
      </c>
      <c r="U132" s="43" t="s">
        <v>7045</v>
      </c>
    </row>
    <row r="133" spans="1:22" s="40" customFormat="1" ht="20.100000000000001" customHeight="1" x14ac:dyDescent="0.25">
      <c r="A133" s="38" t="s">
        <v>5747</v>
      </c>
      <c r="B133" s="38" t="s">
        <v>7035</v>
      </c>
      <c r="C133" s="38" t="s">
        <v>7035</v>
      </c>
      <c r="D133" s="31">
        <v>15721</v>
      </c>
      <c r="E133" s="31"/>
      <c r="F133" s="38" t="s">
        <v>15</v>
      </c>
      <c r="G133" s="38"/>
      <c r="H133" s="38" t="s">
        <v>7160</v>
      </c>
      <c r="I133" s="38"/>
      <c r="J133" s="38" t="s">
        <v>498</v>
      </c>
      <c r="K133" s="38"/>
      <c r="L133" s="38" t="s">
        <v>7039</v>
      </c>
      <c r="M133" s="38"/>
      <c r="N133" s="38">
        <v>399</v>
      </c>
      <c r="O133" s="38"/>
      <c r="P133" s="38" t="s">
        <v>19</v>
      </c>
      <c r="Q133" s="38" t="s">
        <v>265</v>
      </c>
      <c r="R133" s="38" t="s">
        <v>37</v>
      </c>
      <c r="S133" s="38"/>
      <c r="T133" s="39" t="s">
        <v>6680</v>
      </c>
      <c r="U133" s="39" t="s">
        <v>6680</v>
      </c>
      <c r="V133" s="40" t="s">
        <v>17729</v>
      </c>
    </row>
    <row r="134" spans="1:22" s="40" customFormat="1" ht="20.100000000000001" customHeight="1" x14ac:dyDescent="0.25">
      <c r="A134" s="38" t="s">
        <v>5747</v>
      </c>
      <c r="B134" s="38" t="s">
        <v>7035</v>
      </c>
      <c r="C134" s="38" t="s">
        <v>7035</v>
      </c>
      <c r="D134" s="31">
        <v>15786</v>
      </c>
      <c r="E134" s="31"/>
      <c r="F134" s="38" t="s">
        <v>15</v>
      </c>
      <c r="G134" s="38"/>
      <c r="H134" s="38" t="s">
        <v>7161</v>
      </c>
      <c r="I134" s="38"/>
      <c r="J134" s="38" t="s">
        <v>498</v>
      </c>
      <c r="K134" s="38"/>
      <c r="L134" s="38" t="s">
        <v>7038</v>
      </c>
      <c r="M134" s="38"/>
      <c r="N134" s="38">
        <v>74</v>
      </c>
      <c r="O134" s="38"/>
      <c r="P134" s="38" t="s">
        <v>19</v>
      </c>
      <c r="Q134" s="38"/>
      <c r="R134" s="38" t="s">
        <v>37</v>
      </c>
      <c r="S134" s="38"/>
      <c r="T134" s="39" t="s">
        <v>6680</v>
      </c>
      <c r="U134" s="39" t="s">
        <v>6680</v>
      </c>
    </row>
    <row r="135" spans="1:22" s="40" customFormat="1" ht="20.100000000000001" customHeight="1" x14ac:dyDescent="0.25">
      <c r="A135" s="38" t="s">
        <v>5747</v>
      </c>
      <c r="B135" s="38" t="s">
        <v>7035</v>
      </c>
      <c r="C135" s="38" t="s">
        <v>7035</v>
      </c>
      <c r="D135" s="31">
        <v>16176</v>
      </c>
      <c r="E135" s="31"/>
      <c r="F135" s="38" t="s">
        <v>48</v>
      </c>
      <c r="G135" s="38"/>
      <c r="H135" s="38" t="s">
        <v>7164</v>
      </c>
      <c r="I135" s="38"/>
      <c r="J135" s="38" t="s">
        <v>498</v>
      </c>
      <c r="K135" s="38"/>
      <c r="L135" s="38" t="s">
        <v>7039</v>
      </c>
      <c r="M135" s="38"/>
      <c r="N135" s="38">
        <v>250</v>
      </c>
      <c r="O135" s="38"/>
      <c r="P135" s="38" t="s">
        <v>19</v>
      </c>
      <c r="Q135" s="38"/>
      <c r="R135" s="38" t="s">
        <v>72</v>
      </c>
      <c r="S135" s="38"/>
      <c r="T135" s="39" t="s">
        <v>6364</v>
      </c>
      <c r="U135" s="39" t="s">
        <v>6364</v>
      </c>
    </row>
    <row r="136" spans="1:22" s="40" customFormat="1" ht="20.100000000000001" customHeight="1" x14ac:dyDescent="0.25">
      <c r="A136" s="38" t="s">
        <v>5747</v>
      </c>
      <c r="B136" s="38" t="s">
        <v>7035</v>
      </c>
      <c r="C136" s="38" t="s">
        <v>7035</v>
      </c>
      <c r="D136" s="31">
        <v>16364</v>
      </c>
      <c r="E136" s="31"/>
      <c r="F136" s="38" t="s">
        <v>15</v>
      </c>
      <c r="G136" s="38"/>
      <c r="H136" s="38" t="s">
        <v>7165</v>
      </c>
      <c r="I136" s="38"/>
      <c r="J136" s="38" t="s">
        <v>498</v>
      </c>
      <c r="K136" s="38"/>
      <c r="L136" s="38" t="s">
        <v>7039</v>
      </c>
      <c r="M136" s="38"/>
      <c r="N136" s="38">
        <v>280</v>
      </c>
      <c r="O136" s="38"/>
      <c r="P136" s="38" t="s">
        <v>19</v>
      </c>
      <c r="Q136" s="38"/>
      <c r="R136" s="38" t="s">
        <v>37</v>
      </c>
      <c r="S136" s="38"/>
      <c r="T136" s="43" t="s">
        <v>7045</v>
      </c>
      <c r="U136" s="43" t="s">
        <v>7045</v>
      </c>
    </row>
    <row r="137" spans="1:22" s="40" customFormat="1" ht="20.100000000000001" customHeight="1" x14ac:dyDescent="0.25">
      <c r="A137" s="38" t="s">
        <v>5747</v>
      </c>
      <c r="B137" s="38" t="s">
        <v>7035</v>
      </c>
      <c r="C137" s="38" t="s">
        <v>7035</v>
      </c>
      <c r="D137" s="31">
        <v>17080</v>
      </c>
      <c r="E137" s="31"/>
      <c r="F137" s="38" t="s">
        <v>15</v>
      </c>
      <c r="G137" s="38"/>
      <c r="H137" s="38" t="s">
        <v>7167</v>
      </c>
      <c r="I137" s="38"/>
      <c r="J137" s="38" t="s">
        <v>498</v>
      </c>
      <c r="K137" s="38"/>
      <c r="L137" s="38" t="s">
        <v>7039</v>
      </c>
      <c r="M137" s="38"/>
      <c r="N137" s="38">
        <v>715</v>
      </c>
      <c r="O137" s="38"/>
      <c r="P137" s="38" t="s">
        <v>19</v>
      </c>
      <c r="Q137" s="38"/>
      <c r="R137" s="38" t="s">
        <v>37</v>
      </c>
      <c r="S137" s="38"/>
      <c r="T137" s="39" t="s">
        <v>17402</v>
      </c>
      <c r="U137" s="39" t="s">
        <v>17402</v>
      </c>
    </row>
    <row r="138" spans="1:22" s="40" customFormat="1" ht="20.100000000000001" customHeight="1" x14ac:dyDescent="0.25">
      <c r="A138" s="38" t="s">
        <v>5747</v>
      </c>
      <c r="B138" s="38" t="s">
        <v>7035</v>
      </c>
      <c r="C138" s="38" t="s">
        <v>7035</v>
      </c>
      <c r="D138" s="31">
        <v>17459</v>
      </c>
      <c r="E138" s="31"/>
      <c r="F138" s="38" t="s">
        <v>15</v>
      </c>
      <c r="G138" s="38"/>
      <c r="H138" s="38" t="s">
        <v>7170</v>
      </c>
      <c r="I138" s="38"/>
      <c r="J138" s="38" t="s">
        <v>498</v>
      </c>
      <c r="K138" s="38"/>
      <c r="L138" s="38" t="s">
        <v>7039</v>
      </c>
      <c r="M138" s="38"/>
      <c r="N138" s="38">
        <v>82</v>
      </c>
      <c r="O138" s="38"/>
      <c r="P138" s="38" t="s">
        <v>19</v>
      </c>
      <c r="Q138" s="38"/>
      <c r="R138" s="38" t="s">
        <v>37</v>
      </c>
      <c r="S138" s="38"/>
      <c r="T138" s="43" t="s">
        <v>7045</v>
      </c>
      <c r="U138" s="43" t="s">
        <v>7045</v>
      </c>
    </row>
    <row r="139" spans="1:22" s="40" customFormat="1" ht="20.100000000000001" customHeight="1" x14ac:dyDescent="0.25">
      <c r="A139" s="38" t="s">
        <v>5747</v>
      </c>
      <c r="B139" s="38" t="s">
        <v>7035</v>
      </c>
      <c r="C139" s="38" t="s">
        <v>7035</v>
      </c>
      <c r="D139" s="31">
        <v>18656</v>
      </c>
      <c r="E139" s="31"/>
      <c r="F139" s="38" t="s">
        <v>15</v>
      </c>
      <c r="G139" s="38"/>
      <c r="H139" s="38" t="s">
        <v>7171</v>
      </c>
      <c r="I139" s="38"/>
      <c r="J139" s="38" t="s">
        <v>7172</v>
      </c>
      <c r="K139" s="38"/>
      <c r="L139" s="38" t="s">
        <v>6679</v>
      </c>
      <c r="M139" s="38"/>
      <c r="N139" s="38">
        <v>50</v>
      </c>
      <c r="O139" s="38"/>
      <c r="P139" s="38" t="s">
        <v>19</v>
      </c>
      <c r="Q139" s="38"/>
      <c r="R139" s="38" t="s">
        <v>37</v>
      </c>
      <c r="S139" s="38"/>
      <c r="T139" s="39" t="s">
        <v>6680</v>
      </c>
      <c r="U139" s="39" t="s">
        <v>6680</v>
      </c>
    </row>
    <row r="140" spans="1:22" s="40" customFormat="1" ht="20.100000000000001" customHeight="1" x14ac:dyDescent="0.25">
      <c r="A140" s="38" t="s">
        <v>5747</v>
      </c>
      <c r="B140" s="38" t="s">
        <v>7035</v>
      </c>
      <c r="C140" s="38" t="s">
        <v>7035</v>
      </c>
      <c r="D140" s="31">
        <v>18682</v>
      </c>
      <c r="E140" s="31"/>
      <c r="F140" s="38" t="s">
        <v>15</v>
      </c>
      <c r="G140" s="38"/>
      <c r="H140" s="38" t="s">
        <v>7173</v>
      </c>
      <c r="I140" s="38"/>
      <c r="J140" s="38" t="s">
        <v>498</v>
      </c>
      <c r="K140" s="38"/>
      <c r="L140" s="38" t="s">
        <v>7039</v>
      </c>
      <c r="M140" s="38"/>
      <c r="N140" s="38">
        <v>353</v>
      </c>
      <c r="O140" s="38"/>
      <c r="P140" s="38" t="s">
        <v>19</v>
      </c>
      <c r="Q140" s="38"/>
      <c r="R140" s="38" t="s">
        <v>37</v>
      </c>
      <c r="S140" s="38"/>
      <c r="T140" s="43" t="s">
        <v>7045</v>
      </c>
      <c r="U140" s="43" t="s">
        <v>7045</v>
      </c>
    </row>
    <row r="141" spans="1:22" s="40" customFormat="1" ht="20.100000000000001" customHeight="1" x14ac:dyDescent="0.25">
      <c r="A141" s="38" t="s">
        <v>5747</v>
      </c>
      <c r="B141" s="38" t="s">
        <v>7035</v>
      </c>
      <c r="C141" s="38" t="s">
        <v>7035</v>
      </c>
      <c r="D141" s="31">
        <v>18739</v>
      </c>
      <c r="E141" s="31"/>
      <c r="F141" s="38" t="s">
        <v>3504</v>
      </c>
      <c r="G141" s="38"/>
      <c r="H141" s="38" t="s">
        <v>7174</v>
      </c>
      <c r="I141" s="38"/>
      <c r="J141" s="38" t="s">
        <v>498</v>
      </c>
      <c r="K141" s="38"/>
      <c r="L141" s="38" t="s">
        <v>7038</v>
      </c>
      <c r="M141" s="38"/>
      <c r="N141" s="38">
        <v>316</v>
      </c>
      <c r="O141" s="38"/>
      <c r="P141" s="38" t="s">
        <v>19</v>
      </c>
      <c r="Q141" s="38"/>
      <c r="R141" s="38" t="s">
        <v>37</v>
      </c>
      <c r="S141" s="38"/>
      <c r="T141" s="39" t="s">
        <v>6680</v>
      </c>
      <c r="U141" s="39" t="s">
        <v>6680</v>
      </c>
    </row>
    <row r="142" spans="1:22" s="40" customFormat="1" ht="20.100000000000001" customHeight="1" x14ac:dyDescent="0.25">
      <c r="A142" s="38" t="s">
        <v>5747</v>
      </c>
      <c r="B142" s="38" t="s">
        <v>7035</v>
      </c>
      <c r="C142" s="38" t="s">
        <v>7035</v>
      </c>
      <c r="D142" s="31">
        <v>18740</v>
      </c>
      <c r="E142" s="31"/>
      <c r="F142" s="38" t="s">
        <v>197</v>
      </c>
      <c r="G142" s="38"/>
      <c r="H142" s="38" t="s">
        <v>7175</v>
      </c>
      <c r="I142" s="38"/>
      <c r="J142" s="38" t="s">
        <v>498</v>
      </c>
      <c r="K142" s="38"/>
      <c r="L142" s="38" t="s">
        <v>7038</v>
      </c>
      <c r="M142" s="38"/>
      <c r="N142" s="38">
        <v>63</v>
      </c>
      <c r="O142" s="38"/>
      <c r="P142" s="38" t="s">
        <v>19</v>
      </c>
      <c r="Q142" s="38"/>
      <c r="R142" s="38" t="s">
        <v>37</v>
      </c>
      <c r="S142" s="38"/>
      <c r="T142" s="39" t="s">
        <v>6680</v>
      </c>
      <c r="U142" s="39" t="s">
        <v>6680</v>
      </c>
    </row>
    <row r="143" spans="1:22" s="40" customFormat="1" ht="20.100000000000001" customHeight="1" x14ac:dyDescent="0.25">
      <c r="A143" s="38" t="s">
        <v>5747</v>
      </c>
      <c r="B143" s="38" t="s">
        <v>7035</v>
      </c>
      <c r="C143" s="38" t="s">
        <v>7035</v>
      </c>
      <c r="D143" s="31">
        <v>18858</v>
      </c>
      <c r="E143" s="31"/>
      <c r="F143" s="38" t="s">
        <v>15</v>
      </c>
      <c r="G143" s="38"/>
      <c r="H143" s="38" t="s">
        <v>7176</v>
      </c>
      <c r="I143" s="38"/>
      <c r="J143" s="38" t="s">
        <v>498</v>
      </c>
      <c r="K143" s="38"/>
      <c r="L143" s="38" t="s">
        <v>6679</v>
      </c>
      <c r="M143" s="38"/>
      <c r="N143" s="38">
        <v>80</v>
      </c>
      <c r="O143" s="38"/>
      <c r="P143" s="38" t="s">
        <v>19</v>
      </c>
      <c r="Q143" s="38"/>
      <c r="R143" s="38" t="s">
        <v>72</v>
      </c>
      <c r="S143" s="38"/>
      <c r="T143" s="39" t="s">
        <v>6364</v>
      </c>
      <c r="U143" s="39" t="s">
        <v>6364</v>
      </c>
    </row>
    <row r="144" spans="1:22" s="40" customFormat="1" ht="20.100000000000001" customHeight="1" x14ac:dyDescent="0.25">
      <c r="A144" s="38" t="s">
        <v>5747</v>
      </c>
      <c r="B144" s="38" t="s">
        <v>7035</v>
      </c>
      <c r="C144" s="38" t="s">
        <v>7035</v>
      </c>
      <c r="D144" s="31">
        <v>18903</v>
      </c>
      <c r="E144" s="31"/>
      <c r="F144" s="38" t="s">
        <v>65</v>
      </c>
      <c r="G144" s="38"/>
      <c r="H144" s="38" t="s">
        <v>1976</v>
      </c>
      <c r="I144" s="38"/>
      <c r="J144" s="38" t="s">
        <v>498</v>
      </c>
      <c r="K144" s="38"/>
      <c r="L144" s="38" t="s">
        <v>7038</v>
      </c>
      <c r="M144" s="38"/>
      <c r="N144" s="38">
        <v>50</v>
      </c>
      <c r="O144" s="38"/>
      <c r="P144" s="38" t="s">
        <v>19</v>
      </c>
      <c r="Q144" s="38"/>
      <c r="R144" s="38" t="s">
        <v>37</v>
      </c>
      <c r="S144" s="38"/>
      <c r="T144" s="39" t="s">
        <v>6680</v>
      </c>
      <c r="U144" s="39" t="s">
        <v>6680</v>
      </c>
    </row>
    <row r="145" spans="1:22" s="40" customFormat="1" ht="20.100000000000001" customHeight="1" x14ac:dyDescent="0.25">
      <c r="A145" s="38" t="s">
        <v>5747</v>
      </c>
      <c r="B145" s="38" t="s">
        <v>7035</v>
      </c>
      <c r="C145" s="38" t="s">
        <v>7035</v>
      </c>
      <c r="D145" s="31">
        <v>19147</v>
      </c>
      <c r="E145" s="31"/>
      <c r="F145" s="38" t="s">
        <v>614</v>
      </c>
      <c r="G145" s="38"/>
      <c r="H145" s="38" t="s">
        <v>7177</v>
      </c>
      <c r="I145" s="38"/>
      <c r="J145" s="38" t="s">
        <v>498</v>
      </c>
      <c r="K145" s="38"/>
      <c r="L145" s="38" t="s">
        <v>7039</v>
      </c>
      <c r="M145" s="38"/>
      <c r="N145" s="38">
        <v>90</v>
      </c>
      <c r="O145" s="38"/>
      <c r="P145" s="38" t="s">
        <v>19</v>
      </c>
      <c r="Q145" s="38"/>
      <c r="R145" s="38" t="s">
        <v>72</v>
      </c>
      <c r="S145" s="38"/>
      <c r="T145" s="39" t="s">
        <v>6364</v>
      </c>
      <c r="U145" s="39" t="s">
        <v>6364</v>
      </c>
    </row>
    <row r="146" spans="1:22" s="40" customFormat="1" ht="20.100000000000001" customHeight="1" x14ac:dyDescent="0.25">
      <c r="A146" s="38" t="s">
        <v>5747</v>
      </c>
      <c r="B146" s="38" t="s">
        <v>7035</v>
      </c>
      <c r="C146" s="38" t="s">
        <v>7035</v>
      </c>
      <c r="D146" s="31">
        <v>19218</v>
      </c>
      <c r="E146" s="31"/>
      <c r="F146" s="38" t="s">
        <v>197</v>
      </c>
      <c r="G146" s="38"/>
      <c r="H146" s="38" t="s">
        <v>7178</v>
      </c>
      <c r="I146" s="38"/>
      <c r="J146" s="38" t="s">
        <v>498</v>
      </c>
      <c r="K146" s="38"/>
      <c r="L146" s="38" t="s">
        <v>7038</v>
      </c>
      <c r="M146" s="38"/>
      <c r="N146" s="38">
        <v>46</v>
      </c>
      <c r="O146" s="38"/>
      <c r="P146" s="38" t="s">
        <v>19</v>
      </c>
      <c r="Q146" s="38"/>
      <c r="R146" s="38" t="s">
        <v>37</v>
      </c>
      <c r="S146" s="38"/>
      <c r="T146" s="39" t="s">
        <v>6680</v>
      </c>
      <c r="U146" s="39" t="s">
        <v>6680</v>
      </c>
    </row>
    <row r="147" spans="1:22" s="40" customFormat="1" ht="20.100000000000001" customHeight="1" x14ac:dyDescent="0.25">
      <c r="A147" s="38" t="s">
        <v>5747</v>
      </c>
      <c r="B147" s="38" t="s">
        <v>7035</v>
      </c>
      <c r="C147" s="38" t="s">
        <v>7035</v>
      </c>
      <c r="D147" s="31">
        <v>20408</v>
      </c>
      <c r="E147" s="31"/>
      <c r="F147" s="38" t="s">
        <v>15</v>
      </c>
      <c r="G147" s="38"/>
      <c r="H147" s="38" t="s">
        <v>7186</v>
      </c>
      <c r="I147" s="38"/>
      <c r="J147" s="38" t="s">
        <v>498</v>
      </c>
      <c r="K147" s="38"/>
      <c r="L147" s="38" t="s">
        <v>6679</v>
      </c>
      <c r="M147" s="38"/>
      <c r="N147" s="38">
        <v>250</v>
      </c>
      <c r="O147" s="38"/>
      <c r="P147" s="38" t="s">
        <v>19</v>
      </c>
      <c r="Q147" s="38"/>
      <c r="R147" s="38" t="s">
        <v>37</v>
      </c>
      <c r="S147" s="38"/>
      <c r="T147" s="39" t="s">
        <v>6680</v>
      </c>
      <c r="U147" s="39" t="s">
        <v>6680</v>
      </c>
    </row>
    <row r="148" spans="1:22" s="40" customFormat="1" ht="20.100000000000001" customHeight="1" x14ac:dyDescent="0.25">
      <c r="A148" s="38" t="s">
        <v>5747</v>
      </c>
      <c r="B148" s="38" t="s">
        <v>7035</v>
      </c>
      <c r="C148" s="38" t="s">
        <v>7069</v>
      </c>
      <c r="D148" s="31">
        <v>20558</v>
      </c>
      <c r="E148" s="31"/>
      <c r="F148" s="38" t="s">
        <v>15</v>
      </c>
      <c r="G148" s="38"/>
      <c r="H148" s="38" t="s">
        <v>7190</v>
      </c>
      <c r="I148" s="38"/>
      <c r="J148" s="38" t="s">
        <v>498</v>
      </c>
      <c r="K148" s="38"/>
      <c r="L148" s="38" t="s">
        <v>7043</v>
      </c>
      <c r="M148" s="38"/>
      <c r="N148" s="38">
        <v>340</v>
      </c>
      <c r="O148" s="38"/>
      <c r="P148" s="38" t="s">
        <v>19</v>
      </c>
      <c r="Q148" s="38"/>
      <c r="R148" s="38" t="s">
        <v>37</v>
      </c>
      <c r="S148" s="38"/>
      <c r="T148" s="39" t="s">
        <v>7072</v>
      </c>
      <c r="U148" s="39" t="s">
        <v>7072</v>
      </c>
    </row>
    <row r="149" spans="1:22" s="40" customFormat="1" ht="20.100000000000001" customHeight="1" x14ac:dyDescent="0.25">
      <c r="A149" s="38" t="s">
        <v>5747</v>
      </c>
      <c r="B149" s="38" t="s">
        <v>7035</v>
      </c>
      <c r="C149" s="38" t="s">
        <v>7069</v>
      </c>
      <c r="D149" s="31">
        <v>22031</v>
      </c>
      <c r="E149" s="31"/>
      <c r="F149" s="38" t="s">
        <v>15</v>
      </c>
      <c r="G149" s="38"/>
      <c r="H149" s="38" t="s">
        <v>7194</v>
      </c>
      <c r="I149" s="38"/>
      <c r="J149" s="38" t="s">
        <v>7195</v>
      </c>
      <c r="K149" s="38"/>
      <c r="L149" s="38" t="s">
        <v>7043</v>
      </c>
      <c r="M149" s="38"/>
      <c r="N149" s="38">
        <v>500</v>
      </c>
      <c r="O149" s="38"/>
      <c r="P149" s="38" t="s">
        <v>19</v>
      </c>
      <c r="Q149" s="38"/>
      <c r="R149" s="38" t="s">
        <v>37</v>
      </c>
      <c r="S149" s="38"/>
      <c r="T149" s="39" t="s">
        <v>7072</v>
      </c>
      <c r="U149" s="39" t="s">
        <v>7072</v>
      </c>
    </row>
    <row r="150" spans="1:22" s="40" customFormat="1" ht="20.100000000000001" customHeight="1" x14ac:dyDescent="0.25">
      <c r="A150" s="38" t="s">
        <v>5747</v>
      </c>
      <c r="B150" s="38" t="s">
        <v>7035</v>
      </c>
      <c r="C150" s="38" t="s">
        <v>7035</v>
      </c>
      <c r="D150" s="31" t="s">
        <v>7203</v>
      </c>
      <c r="E150" s="31"/>
      <c r="F150" s="38" t="s">
        <v>15</v>
      </c>
      <c r="G150" s="38"/>
      <c r="H150" s="38" t="s">
        <v>7171</v>
      </c>
      <c r="I150" s="38"/>
      <c r="J150" s="38" t="s">
        <v>7204</v>
      </c>
      <c r="K150" s="38"/>
      <c r="L150" s="38" t="s">
        <v>6679</v>
      </c>
      <c r="M150" s="38"/>
      <c r="N150" s="38">
        <v>136</v>
      </c>
      <c r="O150" s="38"/>
      <c r="P150" s="38" t="s">
        <v>19</v>
      </c>
      <c r="Q150" s="38"/>
      <c r="R150" s="38" t="s">
        <v>72</v>
      </c>
      <c r="S150" s="38"/>
      <c r="T150" s="39" t="s">
        <v>6364</v>
      </c>
      <c r="U150" s="39" t="s">
        <v>6364</v>
      </c>
    </row>
    <row r="151" spans="1:22" s="40" customFormat="1" ht="20.100000000000001" customHeight="1" x14ac:dyDescent="0.25">
      <c r="A151" s="38" t="s">
        <v>5747</v>
      </c>
      <c r="B151" s="38" t="s">
        <v>7035</v>
      </c>
      <c r="C151" s="38" t="s">
        <v>7035</v>
      </c>
      <c r="D151" s="31">
        <v>4807</v>
      </c>
      <c r="E151" s="31"/>
      <c r="F151" s="38" t="s">
        <v>15</v>
      </c>
      <c r="G151" s="38"/>
      <c r="H151" s="38" t="s">
        <v>7066</v>
      </c>
      <c r="I151" s="38"/>
      <c r="J151" s="38" t="s">
        <v>8408</v>
      </c>
      <c r="K151" s="38"/>
      <c r="L151" s="38" t="s">
        <v>6679</v>
      </c>
      <c r="M151" s="38"/>
      <c r="N151" s="38">
        <v>360</v>
      </c>
      <c r="O151" s="38"/>
      <c r="P151" s="38" t="s">
        <v>19</v>
      </c>
      <c r="Q151" s="38"/>
      <c r="R151" s="38" t="s">
        <v>72</v>
      </c>
      <c r="S151" s="38"/>
      <c r="T151" s="39" t="s">
        <v>6364</v>
      </c>
      <c r="U151" s="39" t="s">
        <v>6364</v>
      </c>
    </row>
    <row r="152" spans="1:22" s="40" customFormat="1" ht="20.100000000000001" customHeight="1" x14ac:dyDescent="0.25">
      <c r="A152" s="38" t="s">
        <v>5747</v>
      </c>
      <c r="B152" s="38" t="s">
        <v>7035</v>
      </c>
      <c r="C152" s="38" t="s">
        <v>7035</v>
      </c>
      <c r="D152" s="31">
        <v>19245</v>
      </c>
      <c r="E152" s="31"/>
      <c r="F152" s="38" t="s">
        <v>15</v>
      </c>
      <c r="G152" s="38"/>
      <c r="H152" s="38" t="s">
        <v>8410</v>
      </c>
      <c r="I152" s="38"/>
      <c r="J152" s="38" t="s">
        <v>8411</v>
      </c>
      <c r="K152" s="38"/>
      <c r="L152" s="38" t="s">
        <v>6679</v>
      </c>
      <c r="M152" s="38"/>
      <c r="N152" s="38">
        <v>26</v>
      </c>
      <c r="O152" s="38"/>
      <c r="P152" s="38" t="s">
        <v>19</v>
      </c>
      <c r="Q152" s="38" t="s">
        <v>265</v>
      </c>
      <c r="R152" s="38" t="s">
        <v>37</v>
      </c>
      <c r="S152" s="38"/>
      <c r="T152" s="39" t="s">
        <v>6680</v>
      </c>
      <c r="U152" s="39" t="s">
        <v>6680</v>
      </c>
      <c r="V152" s="40" t="s">
        <v>17729</v>
      </c>
    </row>
    <row r="153" spans="1:22" s="40" customFormat="1" ht="20.100000000000001" customHeight="1" x14ac:dyDescent="0.25">
      <c r="A153" s="38" t="s">
        <v>5747</v>
      </c>
      <c r="B153" s="38" t="s">
        <v>7035</v>
      </c>
      <c r="C153" s="38" t="s">
        <v>7035</v>
      </c>
      <c r="D153" s="31" t="s">
        <v>8412</v>
      </c>
      <c r="E153" s="31"/>
      <c r="F153" s="38" t="s">
        <v>15</v>
      </c>
      <c r="G153" s="38"/>
      <c r="H153" s="38" t="s">
        <v>6757</v>
      </c>
      <c r="I153" s="38"/>
      <c r="J153" s="38" t="s">
        <v>6758</v>
      </c>
      <c r="K153" s="38"/>
      <c r="L153" s="38" t="s">
        <v>6679</v>
      </c>
      <c r="M153" s="38"/>
      <c r="N153" s="38">
        <v>77</v>
      </c>
      <c r="O153" s="38"/>
      <c r="P153" s="38" t="s">
        <v>19</v>
      </c>
      <c r="Q153" s="38" t="s">
        <v>265</v>
      </c>
      <c r="R153" s="38" t="s">
        <v>37</v>
      </c>
      <c r="S153" s="38"/>
      <c r="T153" s="39" t="s">
        <v>6680</v>
      </c>
      <c r="U153" s="39" t="s">
        <v>6680</v>
      </c>
      <c r="V153" s="40" t="s">
        <v>17729</v>
      </c>
    </row>
    <row r="154" spans="1:22" s="40" customFormat="1" ht="20.100000000000001" customHeight="1" x14ac:dyDescent="0.25">
      <c r="A154" s="31" t="s">
        <v>5747</v>
      </c>
      <c r="B154" s="31" t="s">
        <v>7035</v>
      </c>
      <c r="C154" s="31" t="s">
        <v>7069</v>
      </c>
      <c r="D154" s="38" t="s">
        <v>8624</v>
      </c>
      <c r="E154" s="38"/>
      <c r="F154" s="31" t="s">
        <v>15</v>
      </c>
      <c r="G154" s="31"/>
      <c r="H154" s="31" t="s">
        <v>8622</v>
      </c>
      <c r="I154" s="31"/>
      <c r="J154" s="38" t="s">
        <v>17524</v>
      </c>
      <c r="K154" s="38"/>
      <c r="L154" s="31" t="s">
        <v>7043</v>
      </c>
      <c r="M154" s="31"/>
      <c r="N154" s="31">
        <v>349</v>
      </c>
      <c r="O154" s="31"/>
      <c r="P154" s="31" t="s">
        <v>19</v>
      </c>
      <c r="Q154" s="31"/>
      <c r="R154" s="31" t="s">
        <v>37</v>
      </c>
      <c r="S154" s="31"/>
      <c r="T154" s="41" t="s">
        <v>7072</v>
      </c>
      <c r="U154" s="41" t="s">
        <v>7072</v>
      </c>
    </row>
    <row r="155" spans="1:22" s="40" customFormat="1" ht="20.100000000000001" customHeight="1" x14ac:dyDescent="0.25">
      <c r="A155" s="31" t="s">
        <v>5747</v>
      </c>
      <c r="B155" s="38" t="s">
        <v>7035</v>
      </c>
      <c r="C155" s="38" t="s">
        <v>7035</v>
      </c>
      <c r="D155" s="31" t="s">
        <v>17565</v>
      </c>
      <c r="E155" s="31"/>
      <c r="F155" s="38" t="s">
        <v>15</v>
      </c>
      <c r="G155" s="38"/>
      <c r="H155" s="38" t="s">
        <v>7059</v>
      </c>
      <c r="I155" s="38"/>
      <c r="J155" s="38" t="s">
        <v>17531</v>
      </c>
      <c r="K155" s="38"/>
      <c r="L155" s="38" t="s">
        <v>6679</v>
      </c>
      <c r="M155" s="38"/>
      <c r="N155" s="42" t="s">
        <v>17598</v>
      </c>
      <c r="O155" s="42"/>
      <c r="P155" s="38" t="s">
        <v>19</v>
      </c>
      <c r="Q155" s="38"/>
      <c r="R155" s="38" t="s">
        <v>37</v>
      </c>
      <c r="S155" s="38"/>
      <c r="T155" s="39" t="s">
        <v>6680</v>
      </c>
      <c r="U155" s="39" t="s">
        <v>6680</v>
      </c>
    </row>
    <row r="156" spans="1:22" s="40" customFormat="1" ht="20.100000000000001" customHeight="1" x14ac:dyDescent="0.25">
      <c r="A156" s="31" t="s">
        <v>5747</v>
      </c>
      <c r="B156" s="38" t="s">
        <v>7035</v>
      </c>
      <c r="C156" s="38" t="s">
        <v>7035</v>
      </c>
      <c r="D156" s="31" t="s">
        <v>17567</v>
      </c>
      <c r="E156" s="31"/>
      <c r="F156" s="38" t="s">
        <v>42</v>
      </c>
      <c r="G156" s="38"/>
      <c r="H156" s="38" t="s">
        <v>7073</v>
      </c>
      <c r="I156" s="38"/>
      <c r="J156" s="38" t="s">
        <v>17533</v>
      </c>
      <c r="K156" s="38"/>
      <c r="L156" s="38" t="s">
        <v>7039</v>
      </c>
      <c r="M156" s="38"/>
      <c r="N156" s="42" t="s">
        <v>17598</v>
      </c>
      <c r="O156" s="42"/>
      <c r="P156" s="38" t="s">
        <v>19</v>
      </c>
      <c r="Q156" s="38"/>
      <c r="R156" s="31" t="s">
        <v>37</v>
      </c>
      <c r="S156" s="31"/>
      <c r="T156" s="43" t="s">
        <v>504</v>
      </c>
      <c r="U156" s="43" t="s">
        <v>504</v>
      </c>
    </row>
    <row r="157" spans="1:22" s="40" customFormat="1" ht="20.100000000000001" customHeight="1" x14ac:dyDescent="0.25">
      <c r="A157" s="31" t="s">
        <v>5747</v>
      </c>
      <c r="B157" s="31" t="s">
        <v>7035</v>
      </c>
      <c r="C157" s="31" t="s">
        <v>7035</v>
      </c>
      <c r="D157" s="31" t="s">
        <v>17568</v>
      </c>
      <c r="E157" s="31"/>
      <c r="F157" s="31" t="s">
        <v>42</v>
      </c>
      <c r="G157" s="31"/>
      <c r="H157" s="38" t="s">
        <v>7115</v>
      </c>
      <c r="I157" s="38"/>
      <c r="J157" s="38" t="s">
        <v>17534</v>
      </c>
      <c r="K157" s="38"/>
      <c r="L157" s="31" t="s">
        <v>7039</v>
      </c>
      <c r="M157" s="31"/>
      <c r="N157" s="42" t="s">
        <v>17598</v>
      </c>
      <c r="O157" s="42"/>
      <c r="P157" s="31" t="s">
        <v>19</v>
      </c>
      <c r="Q157" s="31"/>
      <c r="R157" s="31" t="s">
        <v>37</v>
      </c>
      <c r="S157" s="31"/>
      <c r="T157" s="43" t="s">
        <v>504</v>
      </c>
      <c r="U157" s="43" t="s">
        <v>504</v>
      </c>
    </row>
    <row r="158" spans="1:22" s="40" customFormat="1" ht="20.100000000000001" customHeight="1" x14ac:dyDescent="0.25">
      <c r="A158" s="31" t="s">
        <v>5747</v>
      </c>
      <c r="B158" s="38" t="s">
        <v>7035</v>
      </c>
      <c r="C158" s="38" t="s">
        <v>7069</v>
      </c>
      <c r="D158" s="31" t="s">
        <v>17570</v>
      </c>
      <c r="E158" s="31"/>
      <c r="F158" s="38" t="s">
        <v>15</v>
      </c>
      <c r="G158" s="38"/>
      <c r="H158" s="38" t="s">
        <v>7169</v>
      </c>
      <c r="I158" s="38"/>
      <c r="J158" s="38" t="s">
        <v>17536</v>
      </c>
      <c r="K158" s="38"/>
      <c r="L158" s="38" t="s">
        <v>7043</v>
      </c>
      <c r="M158" s="38"/>
      <c r="N158" s="42" t="s">
        <v>17598</v>
      </c>
      <c r="O158" s="42"/>
      <c r="P158" s="38" t="s">
        <v>19</v>
      </c>
      <c r="Q158" s="38"/>
      <c r="R158" s="38" t="s">
        <v>37</v>
      </c>
      <c r="S158" s="38"/>
      <c r="T158" s="39" t="s">
        <v>6680</v>
      </c>
      <c r="U158" s="39" t="s">
        <v>6680</v>
      </c>
    </row>
    <row r="159" spans="1:22" s="40" customFormat="1" ht="20.100000000000001" customHeight="1" x14ac:dyDescent="0.25">
      <c r="A159" s="38" t="s">
        <v>5747</v>
      </c>
      <c r="B159" s="38" t="s">
        <v>7035</v>
      </c>
      <c r="C159" s="38" t="s">
        <v>7035</v>
      </c>
      <c r="D159" s="31">
        <v>6459</v>
      </c>
      <c r="E159" s="31"/>
      <c r="F159" s="38" t="s">
        <v>48</v>
      </c>
      <c r="G159" s="38"/>
      <c r="H159" s="38" t="s">
        <v>7075</v>
      </c>
      <c r="I159" s="38"/>
      <c r="J159" s="38" t="s">
        <v>498</v>
      </c>
      <c r="K159" s="38"/>
      <c r="L159" s="38" t="s">
        <v>7039</v>
      </c>
      <c r="M159" s="38"/>
      <c r="N159" s="38">
        <v>78</v>
      </c>
      <c r="O159" s="38"/>
      <c r="P159" s="38" t="s">
        <v>265</v>
      </c>
      <c r="Q159" s="38"/>
      <c r="R159" s="38" t="s">
        <v>72</v>
      </c>
      <c r="S159" s="38"/>
      <c r="T159" s="39" t="s">
        <v>6364</v>
      </c>
      <c r="U159" s="39" t="s">
        <v>6364</v>
      </c>
    </row>
    <row r="160" spans="1:22" s="40" customFormat="1" ht="20.100000000000001" customHeight="1" x14ac:dyDescent="0.25">
      <c r="A160" s="38" t="s">
        <v>5747</v>
      </c>
      <c r="B160" s="38" t="s">
        <v>7035</v>
      </c>
      <c r="C160" s="38" t="s">
        <v>7069</v>
      </c>
      <c r="D160" s="31">
        <v>13045</v>
      </c>
      <c r="E160" s="31"/>
      <c r="F160" s="38" t="s">
        <v>15</v>
      </c>
      <c r="G160" s="38"/>
      <c r="H160" s="38" t="s">
        <v>7124</v>
      </c>
      <c r="I160" s="38"/>
      <c r="J160" s="38" t="s">
        <v>498</v>
      </c>
      <c r="K160" s="38"/>
      <c r="L160" s="38" t="s">
        <v>7043</v>
      </c>
      <c r="M160" s="38"/>
      <c r="N160" s="38">
        <v>100</v>
      </c>
      <c r="O160" s="38"/>
      <c r="P160" s="38" t="s">
        <v>265</v>
      </c>
      <c r="Q160" s="38"/>
      <c r="R160" s="38" t="s">
        <v>47</v>
      </c>
      <c r="S160" s="38"/>
      <c r="T160" s="39" t="s">
        <v>7072</v>
      </c>
      <c r="U160" s="39" t="s">
        <v>7072</v>
      </c>
    </row>
    <row r="161" spans="1:21" s="40" customFormat="1" ht="20.100000000000001" customHeight="1" x14ac:dyDescent="0.25">
      <c r="A161" s="38" t="s">
        <v>5747</v>
      </c>
      <c r="B161" s="38" t="s">
        <v>7035</v>
      </c>
      <c r="C161" s="38" t="s">
        <v>7069</v>
      </c>
      <c r="D161" s="31">
        <v>13055</v>
      </c>
      <c r="E161" s="31"/>
      <c r="F161" s="38" t="s">
        <v>15</v>
      </c>
      <c r="G161" s="38"/>
      <c r="H161" s="38" t="s">
        <v>7125</v>
      </c>
      <c r="I161" s="38"/>
      <c r="J161" s="38" t="s">
        <v>498</v>
      </c>
      <c r="K161" s="38"/>
      <c r="L161" s="38" t="s">
        <v>7043</v>
      </c>
      <c r="M161" s="38"/>
      <c r="N161" s="38">
        <v>131</v>
      </c>
      <c r="O161" s="38"/>
      <c r="P161" s="38" t="s">
        <v>265</v>
      </c>
      <c r="Q161" s="38"/>
      <c r="R161" s="38" t="s">
        <v>47</v>
      </c>
      <c r="S161" s="38"/>
      <c r="T161" s="39" t="s">
        <v>7072</v>
      </c>
      <c r="U161" s="39" t="s">
        <v>7072</v>
      </c>
    </row>
    <row r="162" spans="1:21" s="40" customFormat="1" ht="20.100000000000001" customHeight="1" x14ac:dyDescent="0.25">
      <c r="A162" s="38" t="s">
        <v>5747</v>
      </c>
      <c r="B162" s="38" t="s">
        <v>7035</v>
      </c>
      <c r="C162" s="38" t="s">
        <v>7069</v>
      </c>
      <c r="D162" s="31">
        <v>13059</v>
      </c>
      <c r="E162" s="31"/>
      <c r="F162" s="38" t="s">
        <v>15</v>
      </c>
      <c r="G162" s="38"/>
      <c r="H162" s="38" t="s">
        <v>7126</v>
      </c>
      <c r="I162" s="38"/>
      <c r="J162" s="38" t="s">
        <v>498</v>
      </c>
      <c r="K162" s="38"/>
      <c r="L162" s="38" t="s">
        <v>7043</v>
      </c>
      <c r="M162" s="38"/>
      <c r="N162" s="38">
        <v>174</v>
      </c>
      <c r="O162" s="38"/>
      <c r="P162" s="38" t="s">
        <v>265</v>
      </c>
      <c r="Q162" s="38"/>
      <c r="R162" s="38" t="s">
        <v>47</v>
      </c>
      <c r="S162" s="38"/>
      <c r="T162" s="39" t="s">
        <v>7072</v>
      </c>
      <c r="U162" s="39" t="s">
        <v>7072</v>
      </c>
    </row>
    <row r="163" spans="1:21" s="40" customFormat="1" ht="20.100000000000001" customHeight="1" x14ac:dyDescent="0.25">
      <c r="A163" s="38" t="s">
        <v>5747</v>
      </c>
      <c r="B163" s="38" t="s">
        <v>7035</v>
      </c>
      <c r="C163" s="38" t="s">
        <v>7069</v>
      </c>
      <c r="D163" s="31">
        <v>13080</v>
      </c>
      <c r="E163" s="31"/>
      <c r="F163" s="38" t="s">
        <v>15</v>
      </c>
      <c r="G163" s="38"/>
      <c r="H163" s="38" t="s">
        <v>7128</v>
      </c>
      <c r="I163" s="38"/>
      <c r="J163" s="38" t="s">
        <v>498</v>
      </c>
      <c r="K163" s="38"/>
      <c r="L163" s="38" t="s">
        <v>7043</v>
      </c>
      <c r="M163" s="38"/>
      <c r="N163" s="38">
        <v>85</v>
      </c>
      <c r="O163" s="38"/>
      <c r="P163" s="38" t="s">
        <v>265</v>
      </c>
      <c r="Q163" s="38"/>
      <c r="R163" s="38" t="s">
        <v>47</v>
      </c>
      <c r="S163" s="38"/>
      <c r="T163" s="39" t="s">
        <v>7072</v>
      </c>
      <c r="U163" s="39" t="s">
        <v>7072</v>
      </c>
    </row>
    <row r="164" spans="1:21" s="40" customFormat="1" ht="20.100000000000001" customHeight="1" x14ac:dyDescent="0.25">
      <c r="A164" s="38" t="s">
        <v>5747</v>
      </c>
      <c r="B164" s="38" t="s">
        <v>7035</v>
      </c>
      <c r="C164" s="38" t="s">
        <v>7069</v>
      </c>
      <c r="D164" s="31">
        <v>13108</v>
      </c>
      <c r="E164" s="31"/>
      <c r="F164" s="38" t="s">
        <v>15</v>
      </c>
      <c r="G164" s="38"/>
      <c r="H164" s="38" t="s">
        <v>7130</v>
      </c>
      <c r="I164" s="38"/>
      <c r="J164" s="38" t="s">
        <v>498</v>
      </c>
      <c r="K164" s="38"/>
      <c r="L164" s="38" t="s">
        <v>7043</v>
      </c>
      <c r="M164" s="38"/>
      <c r="N164" s="38">
        <v>250</v>
      </c>
      <c r="O164" s="38"/>
      <c r="P164" s="38" t="s">
        <v>265</v>
      </c>
      <c r="Q164" s="38"/>
      <c r="R164" s="38" t="s">
        <v>47</v>
      </c>
      <c r="S164" s="38"/>
      <c r="T164" s="39" t="s">
        <v>7072</v>
      </c>
      <c r="U164" s="39" t="s">
        <v>7072</v>
      </c>
    </row>
    <row r="165" spans="1:21" s="40" customFormat="1" ht="20.100000000000001" customHeight="1" x14ac:dyDescent="0.25">
      <c r="A165" s="38" t="s">
        <v>5747</v>
      </c>
      <c r="B165" s="38" t="s">
        <v>7035</v>
      </c>
      <c r="C165" s="38" t="s">
        <v>7069</v>
      </c>
      <c r="D165" s="31">
        <v>13118</v>
      </c>
      <c r="E165" s="31"/>
      <c r="F165" s="38" t="s">
        <v>15</v>
      </c>
      <c r="G165" s="38"/>
      <c r="H165" s="38" t="s">
        <v>7131</v>
      </c>
      <c r="I165" s="38"/>
      <c r="J165" s="38" t="s">
        <v>498</v>
      </c>
      <c r="K165" s="38"/>
      <c r="L165" s="38" t="s">
        <v>7043</v>
      </c>
      <c r="M165" s="38"/>
      <c r="N165" s="38">
        <v>871</v>
      </c>
      <c r="O165" s="38"/>
      <c r="P165" s="38" t="s">
        <v>265</v>
      </c>
      <c r="Q165" s="38"/>
      <c r="R165" s="38" t="s">
        <v>47</v>
      </c>
      <c r="S165" s="38"/>
      <c r="T165" s="39" t="s">
        <v>7072</v>
      </c>
      <c r="U165" s="39" t="s">
        <v>7072</v>
      </c>
    </row>
    <row r="166" spans="1:21" s="40" customFormat="1" ht="20.100000000000001" customHeight="1" x14ac:dyDescent="0.25">
      <c r="A166" s="38" t="s">
        <v>5747</v>
      </c>
      <c r="B166" s="38" t="s">
        <v>7035</v>
      </c>
      <c r="C166" s="38" t="s">
        <v>7069</v>
      </c>
      <c r="D166" s="31">
        <v>15698</v>
      </c>
      <c r="E166" s="31"/>
      <c r="F166" s="38" t="s">
        <v>15</v>
      </c>
      <c r="G166" s="38"/>
      <c r="H166" s="38" t="s">
        <v>6871</v>
      </c>
      <c r="I166" s="38"/>
      <c r="J166" s="38" t="s">
        <v>498</v>
      </c>
      <c r="K166" s="38"/>
      <c r="L166" s="38" t="s">
        <v>7043</v>
      </c>
      <c r="M166" s="38"/>
      <c r="N166" s="38">
        <v>135</v>
      </c>
      <c r="O166" s="38"/>
      <c r="P166" s="38" t="s">
        <v>265</v>
      </c>
      <c r="Q166" s="38"/>
      <c r="R166" s="38" t="s">
        <v>47</v>
      </c>
      <c r="S166" s="38"/>
      <c r="T166" s="39" t="s">
        <v>7072</v>
      </c>
      <c r="U166" s="39" t="s">
        <v>7072</v>
      </c>
    </row>
    <row r="167" spans="1:21" s="40" customFormat="1" ht="20.100000000000001" customHeight="1" x14ac:dyDescent="0.25">
      <c r="A167" s="38" t="s">
        <v>5747</v>
      </c>
      <c r="B167" s="38" t="s">
        <v>7035</v>
      </c>
      <c r="C167" s="38" t="s">
        <v>7069</v>
      </c>
      <c r="D167" s="31">
        <v>16979</v>
      </c>
      <c r="E167" s="31"/>
      <c r="F167" s="38" t="s">
        <v>15</v>
      </c>
      <c r="G167" s="38"/>
      <c r="H167" s="38" t="s">
        <v>7166</v>
      </c>
      <c r="I167" s="38"/>
      <c r="J167" s="38" t="s">
        <v>498</v>
      </c>
      <c r="K167" s="38"/>
      <c r="L167" s="38" t="s">
        <v>7043</v>
      </c>
      <c r="M167" s="38"/>
      <c r="N167" s="38">
        <v>74</v>
      </c>
      <c r="O167" s="38"/>
      <c r="P167" s="38" t="s">
        <v>265</v>
      </c>
      <c r="Q167" s="38"/>
      <c r="R167" s="38" t="s">
        <v>47</v>
      </c>
      <c r="S167" s="38"/>
      <c r="T167" s="39" t="s">
        <v>7072</v>
      </c>
      <c r="U167" s="39" t="s">
        <v>7072</v>
      </c>
    </row>
    <row r="168" spans="1:21" s="40" customFormat="1" ht="20.100000000000001" customHeight="1" x14ac:dyDescent="0.25">
      <c r="A168" s="38" t="s">
        <v>5747</v>
      </c>
      <c r="B168" s="38" t="s">
        <v>7035</v>
      </c>
      <c r="C168" s="38" t="s">
        <v>7069</v>
      </c>
      <c r="D168" s="31">
        <v>17106</v>
      </c>
      <c r="E168" s="31"/>
      <c r="F168" s="38" t="s">
        <v>15</v>
      </c>
      <c r="G168" s="38"/>
      <c r="H168" s="38" t="s">
        <v>7168</v>
      </c>
      <c r="I168" s="38"/>
      <c r="J168" s="38" t="s">
        <v>498</v>
      </c>
      <c r="K168" s="38"/>
      <c r="L168" s="38" t="s">
        <v>7043</v>
      </c>
      <c r="M168" s="38"/>
      <c r="N168" s="38">
        <v>150</v>
      </c>
      <c r="O168" s="38"/>
      <c r="P168" s="38" t="s">
        <v>265</v>
      </c>
      <c r="Q168" s="38"/>
      <c r="R168" s="38" t="s">
        <v>47</v>
      </c>
      <c r="S168" s="38"/>
      <c r="T168" s="39" t="s">
        <v>7072</v>
      </c>
      <c r="U168" s="39" t="s">
        <v>7072</v>
      </c>
    </row>
    <row r="169" spans="1:21" s="40" customFormat="1" ht="20.100000000000001" customHeight="1" x14ac:dyDescent="0.25">
      <c r="A169" s="38" t="s">
        <v>5747</v>
      </c>
      <c r="B169" s="38" t="s">
        <v>7035</v>
      </c>
      <c r="C169" s="38" t="s">
        <v>7069</v>
      </c>
      <c r="D169" s="31">
        <v>17157</v>
      </c>
      <c r="E169" s="31"/>
      <c r="F169" s="38" t="s">
        <v>15</v>
      </c>
      <c r="G169" s="38"/>
      <c r="H169" s="38" t="s">
        <v>4972</v>
      </c>
      <c r="I169" s="38"/>
      <c r="J169" s="38" t="s">
        <v>498</v>
      </c>
      <c r="K169" s="38"/>
      <c r="L169" s="38" t="s">
        <v>7043</v>
      </c>
      <c r="M169" s="38"/>
      <c r="N169" s="38">
        <v>400</v>
      </c>
      <c r="O169" s="38"/>
      <c r="P169" s="38" t="s">
        <v>265</v>
      </c>
      <c r="Q169" s="38"/>
      <c r="R169" s="38" t="s">
        <v>47</v>
      </c>
      <c r="S169" s="38"/>
      <c r="T169" s="39" t="s">
        <v>7072</v>
      </c>
      <c r="U169" s="39" t="s">
        <v>7072</v>
      </c>
    </row>
    <row r="170" spans="1:21" s="40" customFormat="1" ht="20.100000000000001" customHeight="1" x14ac:dyDescent="0.25">
      <c r="A170" s="38" t="s">
        <v>5747</v>
      </c>
      <c r="B170" s="38" t="s">
        <v>7035</v>
      </c>
      <c r="C170" s="38" t="s">
        <v>7069</v>
      </c>
      <c r="D170" s="31">
        <v>22006</v>
      </c>
      <c r="E170" s="31"/>
      <c r="F170" s="38" t="s">
        <v>15</v>
      </c>
      <c r="G170" s="38"/>
      <c r="H170" s="38" t="s">
        <v>7192</v>
      </c>
      <c r="I170" s="38"/>
      <c r="J170" s="38" t="s">
        <v>498</v>
      </c>
      <c r="K170" s="38"/>
      <c r="L170" s="38" t="s">
        <v>7043</v>
      </c>
      <c r="M170" s="38"/>
      <c r="N170" s="38">
        <v>32</v>
      </c>
      <c r="O170" s="38"/>
      <c r="P170" s="38" t="s">
        <v>265</v>
      </c>
      <c r="Q170" s="38"/>
      <c r="R170" s="38" t="s">
        <v>47</v>
      </c>
      <c r="S170" s="38"/>
      <c r="T170" s="39" t="s">
        <v>7072</v>
      </c>
      <c r="U170" s="39" t="s">
        <v>7072</v>
      </c>
    </row>
    <row r="171" spans="1:21" s="40" customFormat="1" ht="20.100000000000001" customHeight="1" x14ac:dyDescent="0.25">
      <c r="A171" s="38" t="s">
        <v>5747</v>
      </c>
      <c r="B171" s="38" t="s">
        <v>7035</v>
      </c>
      <c r="C171" s="38" t="s">
        <v>7069</v>
      </c>
      <c r="D171" s="31">
        <v>5408</v>
      </c>
      <c r="E171" s="31"/>
      <c r="F171" s="38" t="s">
        <v>7070</v>
      </c>
      <c r="G171" s="38"/>
      <c r="H171" s="38" t="s">
        <v>7071</v>
      </c>
      <c r="I171" s="38"/>
      <c r="J171" s="38" t="s">
        <v>498</v>
      </c>
      <c r="K171" s="38"/>
      <c r="L171" s="38" t="s">
        <v>7043</v>
      </c>
      <c r="M171" s="38"/>
      <c r="N171" s="38">
        <v>3500</v>
      </c>
      <c r="O171" s="38"/>
      <c r="P171" s="38" t="s">
        <v>30</v>
      </c>
      <c r="Q171" s="38"/>
      <c r="R171" s="38" t="s">
        <v>37</v>
      </c>
      <c r="S171" s="38"/>
      <c r="T171" s="39" t="s">
        <v>7072</v>
      </c>
      <c r="U171" s="39" t="s">
        <v>7072</v>
      </c>
    </row>
    <row r="172" spans="1:21" s="40" customFormat="1" ht="20.100000000000001" customHeight="1" x14ac:dyDescent="0.25">
      <c r="A172" s="38" t="s">
        <v>5747</v>
      </c>
      <c r="B172" s="38" t="s">
        <v>7035</v>
      </c>
      <c r="C172" s="38" t="s">
        <v>7069</v>
      </c>
      <c r="D172" s="31">
        <v>6339</v>
      </c>
      <c r="E172" s="31"/>
      <c r="F172" s="38" t="s">
        <v>15</v>
      </c>
      <c r="G172" s="38"/>
      <c r="H172" s="38" t="s">
        <v>7074</v>
      </c>
      <c r="I172" s="38"/>
      <c r="J172" s="38" t="s">
        <v>498</v>
      </c>
      <c r="K172" s="38"/>
      <c r="L172" s="38" t="s">
        <v>7043</v>
      </c>
      <c r="M172" s="38"/>
      <c r="N172" s="38">
        <v>800</v>
      </c>
      <c r="O172" s="38"/>
      <c r="P172" s="38" t="s">
        <v>30</v>
      </c>
      <c r="Q172" s="38"/>
      <c r="R172" s="38" t="s">
        <v>37</v>
      </c>
      <c r="S172" s="38"/>
      <c r="T172" s="39" t="s">
        <v>7072</v>
      </c>
      <c r="U172" s="39" t="s">
        <v>7072</v>
      </c>
    </row>
    <row r="173" spans="1:21" s="40" customFormat="1" ht="20.100000000000001" customHeight="1" x14ac:dyDescent="0.25">
      <c r="A173" s="38" t="s">
        <v>5747</v>
      </c>
      <c r="B173" s="38" t="s">
        <v>7035</v>
      </c>
      <c r="C173" s="38" t="s">
        <v>7069</v>
      </c>
      <c r="D173" s="31">
        <v>8571</v>
      </c>
      <c r="E173" s="31"/>
      <c r="F173" s="38" t="s">
        <v>15</v>
      </c>
      <c r="G173" s="38"/>
      <c r="H173" s="38" t="s">
        <v>7087</v>
      </c>
      <c r="I173" s="38"/>
      <c r="J173" s="38" t="s">
        <v>498</v>
      </c>
      <c r="K173" s="38"/>
      <c r="L173" s="38" t="s">
        <v>7043</v>
      </c>
      <c r="M173" s="38"/>
      <c r="N173" s="38">
        <v>100</v>
      </c>
      <c r="O173" s="38"/>
      <c r="P173" s="38" t="s">
        <v>30</v>
      </c>
      <c r="Q173" s="38"/>
      <c r="R173" s="38" t="s">
        <v>37</v>
      </c>
      <c r="S173" s="38"/>
      <c r="T173" s="39" t="s">
        <v>7072</v>
      </c>
      <c r="U173" s="39" t="s">
        <v>7072</v>
      </c>
    </row>
    <row r="174" spans="1:21" s="40" customFormat="1" ht="20.100000000000001" customHeight="1" x14ac:dyDescent="0.25">
      <c r="A174" s="38" t="s">
        <v>5747</v>
      </c>
      <c r="B174" s="38" t="s">
        <v>7035</v>
      </c>
      <c r="C174" s="38" t="s">
        <v>7035</v>
      </c>
      <c r="D174" s="31">
        <v>11225</v>
      </c>
      <c r="E174" s="31"/>
      <c r="F174" s="38" t="s">
        <v>15</v>
      </c>
      <c r="G174" s="38"/>
      <c r="H174" s="38" t="s">
        <v>7108</v>
      </c>
      <c r="I174" s="38"/>
      <c r="J174" s="38" t="s">
        <v>498</v>
      </c>
      <c r="K174" s="38"/>
      <c r="L174" s="38" t="s">
        <v>6679</v>
      </c>
      <c r="M174" s="38"/>
      <c r="N174" s="38">
        <v>52</v>
      </c>
      <c r="O174" s="38"/>
      <c r="P174" s="38" t="s">
        <v>30</v>
      </c>
      <c r="Q174" s="38"/>
      <c r="R174" s="38" t="s">
        <v>37</v>
      </c>
      <c r="S174" s="38"/>
      <c r="T174" s="39" t="s">
        <v>6680</v>
      </c>
      <c r="U174" s="39" t="s">
        <v>6680</v>
      </c>
    </row>
    <row r="175" spans="1:21" s="40" customFormat="1" ht="20.100000000000001" customHeight="1" x14ac:dyDescent="0.25">
      <c r="A175" s="38" t="s">
        <v>5747</v>
      </c>
      <c r="B175" s="38" t="s">
        <v>7035</v>
      </c>
      <c r="C175" s="38" t="s">
        <v>7035</v>
      </c>
      <c r="D175" s="31">
        <v>13400</v>
      </c>
      <c r="E175" s="31"/>
      <c r="F175" s="38" t="s">
        <v>15</v>
      </c>
      <c r="G175" s="38"/>
      <c r="H175" s="38" t="s">
        <v>3908</v>
      </c>
      <c r="I175" s="38"/>
      <c r="J175" s="38" t="s">
        <v>498</v>
      </c>
      <c r="K175" s="38"/>
      <c r="L175" s="38" t="s">
        <v>6679</v>
      </c>
      <c r="M175" s="38"/>
      <c r="N175" s="38">
        <v>30</v>
      </c>
      <c r="O175" s="38"/>
      <c r="P175" s="38" t="s">
        <v>30</v>
      </c>
      <c r="Q175" s="38"/>
      <c r="R175" s="38" t="s">
        <v>37</v>
      </c>
      <c r="S175" s="38"/>
      <c r="T175" s="39" t="s">
        <v>6680</v>
      </c>
      <c r="U175" s="39" t="s">
        <v>6680</v>
      </c>
    </row>
    <row r="176" spans="1:21" s="40" customFormat="1" ht="20.100000000000001" customHeight="1" x14ac:dyDescent="0.25">
      <c r="A176" s="38" t="s">
        <v>5747</v>
      </c>
      <c r="B176" s="38" t="s">
        <v>7035</v>
      </c>
      <c r="C176" s="38" t="s">
        <v>7035</v>
      </c>
      <c r="D176" s="31">
        <v>13483</v>
      </c>
      <c r="E176" s="31"/>
      <c r="F176" s="38" t="s">
        <v>4082</v>
      </c>
      <c r="G176" s="38"/>
      <c r="H176" s="38" t="s">
        <v>7135</v>
      </c>
      <c r="I176" s="38"/>
      <c r="J176" s="38" t="s">
        <v>498</v>
      </c>
      <c r="K176" s="38"/>
      <c r="L176" s="38" t="s">
        <v>6679</v>
      </c>
      <c r="M176" s="38"/>
      <c r="N176" s="38">
        <v>130</v>
      </c>
      <c r="O176" s="38"/>
      <c r="P176" s="38" t="s">
        <v>30</v>
      </c>
      <c r="Q176" s="38"/>
      <c r="R176" s="38" t="s">
        <v>37</v>
      </c>
      <c r="S176" s="38"/>
      <c r="T176" s="39" t="s">
        <v>6680</v>
      </c>
      <c r="U176" s="39" t="s">
        <v>6680</v>
      </c>
    </row>
    <row r="177" spans="1:21" s="40" customFormat="1" ht="20.100000000000001" customHeight="1" x14ac:dyDescent="0.25">
      <c r="A177" s="38" t="s">
        <v>5747</v>
      </c>
      <c r="B177" s="38" t="s">
        <v>7035</v>
      </c>
      <c r="C177" s="38" t="s">
        <v>7035</v>
      </c>
      <c r="D177" s="31">
        <v>13821</v>
      </c>
      <c r="E177" s="31"/>
      <c r="F177" s="38" t="s">
        <v>197</v>
      </c>
      <c r="G177" s="38"/>
      <c r="H177" s="38" t="s">
        <v>7140</v>
      </c>
      <c r="I177" s="38"/>
      <c r="J177" s="38" t="s">
        <v>498</v>
      </c>
      <c r="K177" s="38"/>
      <c r="L177" s="38" t="s">
        <v>6679</v>
      </c>
      <c r="M177" s="38"/>
      <c r="N177" s="38">
        <v>218</v>
      </c>
      <c r="O177" s="38"/>
      <c r="P177" s="38" t="s">
        <v>30</v>
      </c>
      <c r="Q177" s="38"/>
      <c r="R177" s="38" t="s">
        <v>37</v>
      </c>
      <c r="S177" s="38"/>
      <c r="T177" s="39" t="s">
        <v>6680</v>
      </c>
      <c r="U177" s="39" t="s">
        <v>6680</v>
      </c>
    </row>
    <row r="178" spans="1:21" s="40" customFormat="1" ht="20.100000000000001" customHeight="1" x14ac:dyDescent="0.25">
      <c r="A178" s="38" t="s">
        <v>5747</v>
      </c>
      <c r="B178" s="38" t="s">
        <v>7035</v>
      </c>
      <c r="C178" s="38" t="s">
        <v>7035</v>
      </c>
      <c r="D178" s="31">
        <v>13822</v>
      </c>
      <c r="E178" s="31"/>
      <c r="F178" s="38" t="s">
        <v>65</v>
      </c>
      <c r="G178" s="38"/>
      <c r="H178" s="38" t="s">
        <v>7140</v>
      </c>
      <c r="I178" s="38"/>
      <c r="J178" s="38" t="s">
        <v>498</v>
      </c>
      <c r="K178" s="38"/>
      <c r="L178" s="38" t="s">
        <v>6679</v>
      </c>
      <c r="M178" s="38"/>
      <c r="N178" s="38">
        <v>80</v>
      </c>
      <c r="O178" s="38"/>
      <c r="P178" s="38" t="s">
        <v>30</v>
      </c>
      <c r="Q178" s="38"/>
      <c r="R178" s="38" t="s">
        <v>37</v>
      </c>
      <c r="S178" s="38"/>
      <c r="T178" s="39" t="s">
        <v>6680</v>
      </c>
      <c r="U178" s="39" t="s">
        <v>6680</v>
      </c>
    </row>
    <row r="179" spans="1:21" s="40" customFormat="1" ht="20.100000000000001" customHeight="1" x14ac:dyDescent="0.25">
      <c r="A179" s="38" t="s">
        <v>5747</v>
      </c>
      <c r="B179" s="38" t="s">
        <v>7035</v>
      </c>
      <c r="C179" s="38" t="s">
        <v>7035</v>
      </c>
      <c r="D179" s="31">
        <v>13823</v>
      </c>
      <c r="E179" s="31"/>
      <c r="F179" s="38" t="s">
        <v>197</v>
      </c>
      <c r="G179" s="38"/>
      <c r="H179" s="38" t="s">
        <v>7141</v>
      </c>
      <c r="I179" s="38"/>
      <c r="J179" s="38" t="s">
        <v>498</v>
      </c>
      <c r="K179" s="38"/>
      <c r="L179" s="38" t="s">
        <v>7039</v>
      </c>
      <c r="M179" s="38"/>
      <c r="N179" s="38">
        <v>38</v>
      </c>
      <c r="O179" s="38"/>
      <c r="P179" s="38" t="s">
        <v>30</v>
      </c>
      <c r="Q179" s="38"/>
      <c r="R179" s="38" t="s">
        <v>37</v>
      </c>
      <c r="S179" s="38"/>
      <c r="T179" s="39" t="s">
        <v>6680</v>
      </c>
      <c r="U179" s="39" t="s">
        <v>6680</v>
      </c>
    </row>
    <row r="180" spans="1:21" s="40" customFormat="1" ht="20.100000000000001" customHeight="1" x14ac:dyDescent="0.25">
      <c r="A180" s="38" t="s">
        <v>5747</v>
      </c>
      <c r="B180" s="38" t="s">
        <v>7035</v>
      </c>
      <c r="C180" s="38" t="s">
        <v>7069</v>
      </c>
      <c r="D180" s="31">
        <v>19230</v>
      </c>
      <c r="E180" s="31"/>
      <c r="F180" s="38" t="s">
        <v>42</v>
      </c>
      <c r="G180" s="38"/>
      <c r="H180" s="38" t="s">
        <v>7179</v>
      </c>
      <c r="I180" s="38"/>
      <c r="J180" s="38" t="s">
        <v>498</v>
      </c>
      <c r="K180" s="38"/>
      <c r="L180" s="38" t="s">
        <v>7043</v>
      </c>
      <c r="M180" s="38"/>
      <c r="N180" s="38">
        <v>500</v>
      </c>
      <c r="O180" s="38"/>
      <c r="P180" s="38" t="s">
        <v>30</v>
      </c>
      <c r="Q180" s="38"/>
      <c r="R180" s="38" t="s">
        <v>37</v>
      </c>
      <c r="S180" s="38"/>
      <c r="T180" s="39" t="s">
        <v>7072</v>
      </c>
      <c r="U180" s="39" t="s">
        <v>7072</v>
      </c>
    </row>
    <row r="181" spans="1:21" s="40" customFormat="1" ht="20.100000000000001" customHeight="1" x14ac:dyDescent="0.25">
      <c r="A181" s="38" t="s">
        <v>5747</v>
      </c>
      <c r="B181" s="38" t="s">
        <v>7035</v>
      </c>
      <c r="C181" s="38" t="s">
        <v>7069</v>
      </c>
      <c r="D181" s="31">
        <v>19761</v>
      </c>
      <c r="E181" s="31"/>
      <c r="F181" s="38" t="s">
        <v>15</v>
      </c>
      <c r="G181" s="38"/>
      <c r="H181" s="38" t="s">
        <v>7182</v>
      </c>
      <c r="I181" s="38"/>
      <c r="J181" s="38" t="s">
        <v>498</v>
      </c>
      <c r="K181" s="38"/>
      <c r="L181" s="38" t="s">
        <v>7043</v>
      </c>
      <c r="M181" s="38"/>
      <c r="N181" s="38">
        <v>1200</v>
      </c>
      <c r="O181" s="38"/>
      <c r="P181" s="38" t="s">
        <v>30</v>
      </c>
      <c r="Q181" s="38"/>
      <c r="R181" s="38" t="s">
        <v>37</v>
      </c>
      <c r="S181" s="38"/>
      <c r="T181" s="39" t="s">
        <v>7072</v>
      </c>
      <c r="U181" s="39" t="s">
        <v>7072</v>
      </c>
    </row>
    <row r="182" spans="1:21" s="40" customFormat="1" ht="20.100000000000001" customHeight="1" x14ac:dyDescent="0.25">
      <c r="A182" s="38" t="s">
        <v>5747</v>
      </c>
      <c r="B182" s="38" t="s">
        <v>7035</v>
      </c>
      <c r="C182" s="38" t="s">
        <v>7069</v>
      </c>
      <c r="D182" s="31">
        <v>20426</v>
      </c>
      <c r="E182" s="31"/>
      <c r="F182" s="38" t="s">
        <v>15</v>
      </c>
      <c r="G182" s="38"/>
      <c r="H182" s="38" t="s">
        <v>779</v>
      </c>
      <c r="I182" s="38"/>
      <c r="J182" s="38" t="s">
        <v>498</v>
      </c>
      <c r="K182" s="38"/>
      <c r="L182" s="38" t="s">
        <v>7043</v>
      </c>
      <c r="M182" s="38"/>
      <c r="N182" s="38">
        <v>200</v>
      </c>
      <c r="O182" s="38"/>
      <c r="P182" s="38" t="s">
        <v>30</v>
      </c>
      <c r="Q182" s="38"/>
      <c r="R182" s="38" t="s">
        <v>37</v>
      </c>
      <c r="S182" s="38"/>
      <c r="T182" s="39" t="s">
        <v>7072</v>
      </c>
      <c r="U182" s="39" t="s">
        <v>7072</v>
      </c>
    </row>
    <row r="183" spans="1:21" s="40" customFormat="1" ht="20.100000000000001" customHeight="1" x14ac:dyDescent="0.25">
      <c r="A183" s="38" t="s">
        <v>5747</v>
      </c>
      <c r="B183" s="38" t="s">
        <v>7035</v>
      </c>
      <c r="C183" s="38" t="s">
        <v>7069</v>
      </c>
      <c r="D183" s="31">
        <v>20491</v>
      </c>
      <c r="E183" s="31"/>
      <c r="F183" s="38" t="s">
        <v>15</v>
      </c>
      <c r="G183" s="38"/>
      <c r="H183" s="38" t="s">
        <v>7187</v>
      </c>
      <c r="I183" s="38"/>
      <c r="J183" s="38" t="s">
        <v>498</v>
      </c>
      <c r="K183" s="38"/>
      <c r="L183" s="38" t="s">
        <v>7043</v>
      </c>
      <c r="M183" s="38"/>
      <c r="N183" s="38">
        <v>95</v>
      </c>
      <c r="O183" s="38"/>
      <c r="P183" s="38" t="s">
        <v>30</v>
      </c>
      <c r="Q183" s="38"/>
      <c r="R183" s="38" t="s">
        <v>37</v>
      </c>
      <c r="S183" s="38"/>
      <c r="T183" s="39" t="s">
        <v>7072</v>
      </c>
      <c r="U183" s="39" t="s">
        <v>7072</v>
      </c>
    </row>
    <row r="184" spans="1:21" s="40" customFormat="1" ht="20.100000000000001" customHeight="1" x14ac:dyDescent="0.25">
      <c r="A184" s="38" t="s">
        <v>5747</v>
      </c>
      <c r="B184" s="38" t="s">
        <v>7035</v>
      </c>
      <c r="C184" s="38" t="s">
        <v>7069</v>
      </c>
      <c r="D184" s="31">
        <v>20556</v>
      </c>
      <c r="E184" s="31"/>
      <c r="F184" s="38" t="s">
        <v>15</v>
      </c>
      <c r="G184" s="38"/>
      <c r="H184" s="38" t="s">
        <v>7189</v>
      </c>
      <c r="I184" s="38"/>
      <c r="J184" s="38" t="s">
        <v>498</v>
      </c>
      <c r="K184" s="38"/>
      <c r="L184" s="38" t="s">
        <v>7043</v>
      </c>
      <c r="M184" s="38"/>
      <c r="N184" s="38">
        <v>500</v>
      </c>
      <c r="O184" s="38"/>
      <c r="P184" s="38" t="s">
        <v>30</v>
      </c>
      <c r="Q184" s="38"/>
      <c r="R184" s="38" t="s">
        <v>37</v>
      </c>
      <c r="S184" s="38"/>
      <c r="T184" s="39" t="s">
        <v>7072</v>
      </c>
      <c r="U184" s="39" t="s">
        <v>7072</v>
      </c>
    </row>
    <row r="185" spans="1:21" s="40" customFormat="1" ht="20.100000000000001" customHeight="1" x14ac:dyDescent="0.25">
      <c r="A185" s="38" t="s">
        <v>5747</v>
      </c>
      <c r="B185" s="38" t="s">
        <v>7035</v>
      </c>
      <c r="C185" s="38" t="s">
        <v>7069</v>
      </c>
      <c r="D185" s="31">
        <v>20559</v>
      </c>
      <c r="E185" s="31"/>
      <c r="F185" s="38" t="s">
        <v>15</v>
      </c>
      <c r="G185" s="38"/>
      <c r="H185" s="38" t="s">
        <v>7191</v>
      </c>
      <c r="I185" s="38"/>
      <c r="J185" s="38" t="s">
        <v>498</v>
      </c>
      <c r="K185" s="38"/>
      <c r="L185" s="38" t="s">
        <v>7043</v>
      </c>
      <c r="M185" s="38"/>
      <c r="N185" s="38">
        <v>3000</v>
      </c>
      <c r="O185" s="38"/>
      <c r="P185" s="38" t="s">
        <v>30</v>
      </c>
      <c r="Q185" s="38"/>
      <c r="R185" s="38" t="s">
        <v>37</v>
      </c>
      <c r="S185" s="38"/>
      <c r="T185" s="39" t="s">
        <v>7072</v>
      </c>
      <c r="U185" s="39" t="s">
        <v>7072</v>
      </c>
    </row>
    <row r="186" spans="1:21" s="40" customFormat="1" ht="20.100000000000001" customHeight="1" x14ac:dyDescent="0.25">
      <c r="A186" s="38" t="s">
        <v>5747</v>
      </c>
      <c r="B186" s="38" t="s">
        <v>7035</v>
      </c>
      <c r="C186" s="38" t="s">
        <v>7069</v>
      </c>
      <c r="D186" s="31">
        <v>20560</v>
      </c>
      <c r="E186" s="31"/>
      <c r="F186" s="38" t="s">
        <v>15</v>
      </c>
      <c r="G186" s="38"/>
      <c r="H186" s="38" t="s">
        <v>2053</v>
      </c>
      <c r="I186" s="38"/>
      <c r="J186" s="38" t="s">
        <v>498</v>
      </c>
      <c r="K186" s="38"/>
      <c r="L186" s="38" t="s">
        <v>7043</v>
      </c>
      <c r="M186" s="38"/>
      <c r="N186" s="38">
        <v>120</v>
      </c>
      <c r="O186" s="38"/>
      <c r="P186" s="38" t="s">
        <v>30</v>
      </c>
      <c r="Q186" s="38"/>
      <c r="R186" s="38" t="s">
        <v>37</v>
      </c>
      <c r="S186" s="38"/>
      <c r="T186" s="39" t="s">
        <v>7072</v>
      </c>
      <c r="U186" s="39" t="s">
        <v>7072</v>
      </c>
    </row>
    <row r="187" spans="1:21" s="40" customFormat="1" ht="20.100000000000001" customHeight="1" x14ac:dyDescent="0.25">
      <c r="A187" s="38" t="s">
        <v>5747</v>
      </c>
      <c r="B187" s="38" t="s">
        <v>7035</v>
      </c>
      <c r="C187" s="38" t="s">
        <v>7069</v>
      </c>
      <c r="D187" s="31">
        <v>22007</v>
      </c>
      <c r="E187" s="31"/>
      <c r="F187" s="38" t="s">
        <v>15</v>
      </c>
      <c r="G187" s="38"/>
      <c r="H187" s="38" t="s">
        <v>7193</v>
      </c>
      <c r="I187" s="38"/>
      <c r="J187" s="38" t="s">
        <v>498</v>
      </c>
      <c r="K187" s="38"/>
      <c r="L187" s="38" t="s">
        <v>7043</v>
      </c>
      <c r="M187" s="38"/>
      <c r="N187" s="38">
        <v>3000</v>
      </c>
      <c r="O187" s="38"/>
      <c r="P187" s="38" t="s">
        <v>30</v>
      </c>
      <c r="Q187" s="38"/>
      <c r="R187" s="38" t="s">
        <v>37</v>
      </c>
      <c r="S187" s="38"/>
      <c r="T187" s="39" t="s">
        <v>7072</v>
      </c>
      <c r="U187" s="39" t="s">
        <v>7072</v>
      </c>
    </row>
    <row r="188" spans="1:21" s="40" customFormat="1" ht="20.100000000000001" customHeight="1" x14ac:dyDescent="0.25">
      <c r="A188" s="38" t="s">
        <v>5747</v>
      </c>
      <c r="B188" s="38" t="s">
        <v>7035</v>
      </c>
      <c r="C188" s="38" t="s">
        <v>7069</v>
      </c>
      <c r="D188" s="31">
        <v>22035</v>
      </c>
      <c r="E188" s="31"/>
      <c r="F188" s="38" t="s">
        <v>15</v>
      </c>
      <c r="G188" s="38"/>
      <c r="H188" s="38" t="s">
        <v>7196</v>
      </c>
      <c r="I188" s="38"/>
      <c r="J188" s="38" t="s">
        <v>498</v>
      </c>
      <c r="K188" s="38"/>
      <c r="L188" s="38" t="s">
        <v>7043</v>
      </c>
      <c r="M188" s="38"/>
      <c r="N188" s="38">
        <v>240</v>
      </c>
      <c r="O188" s="38"/>
      <c r="P188" s="38" t="s">
        <v>30</v>
      </c>
      <c r="Q188" s="38"/>
      <c r="R188" s="38" t="s">
        <v>37</v>
      </c>
      <c r="S188" s="38"/>
      <c r="T188" s="39" t="s">
        <v>7072</v>
      </c>
      <c r="U188" s="39" t="s">
        <v>7072</v>
      </c>
    </row>
    <row r="189" spans="1:21" s="40" customFormat="1" ht="20.100000000000001" customHeight="1" x14ac:dyDescent="0.25">
      <c r="A189" s="38" t="s">
        <v>5747</v>
      </c>
      <c r="B189" s="38" t="s">
        <v>7035</v>
      </c>
      <c r="C189" s="38" t="s">
        <v>7069</v>
      </c>
      <c r="D189" s="31" t="s">
        <v>7201</v>
      </c>
      <c r="E189" s="31"/>
      <c r="F189" s="38" t="s">
        <v>15</v>
      </c>
      <c r="G189" s="38"/>
      <c r="H189" s="38" t="s">
        <v>7194</v>
      </c>
      <c r="I189" s="38"/>
      <c r="J189" s="38" t="s">
        <v>7202</v>
      </c>
      <c r="K189" s="38"/>
      <c r="L189" s="38" t="s">
        <v>7043</v>
      </c>
      <c r="M189" s="38"/>
      <c r="N189" s="38">
        <v>570</v>
      </c>
      <c r="O189" s="38"/>
      <c r="P189" s="38" t="s">
        <v>30</v>
      </c>
      <c r="Q189" s="38"/>
      <c r="R189" s="38" t="s">
        <v>37</v>
      </c>
      <c r="S189" s="38"/>
      <c r="T189" s="39" t="s">
        <v>7072</v>
      </c>
      <c r="U189" s="39" t="s">
        <v>7072</v>
      </c>
    </row>
    <row r="190" spans="1:21" s="40" customFormat="1" ht="20.100000000000001" customHeight="1" x14ac:dyDescent="0.25">
      <c r="A190" s="31" t="s">
        <v>5747</v>
      </c>
      <c r="B190" s="31" t="s">
        <v>7035</v>
      </c>
      <c r="C190" s="31" t="s">
        <v>7035</v>
      </c>
      <c r="D190" s="31" t="s">
        <v>17569</v>
      </c>
      <c r="E190" s="31"/>
      <c r="F190" s="31" t="s">
        <v>15</v>
      </c>
      <c r="G190" s="31"/>
      <c r="H190" s="38" t="s">
        <v>7134</v>
      </c>
      <c r="I190" s="38"/>
      <c r="J190" s="38" t="s">
        <v>17535</v>
      </c>
      <c r="K190" s="38"/>
      <c r="L190" s="31" t="s">
        <v>7039</v>
      </c>
      <c r="M190" s="31"/>
      <c r="N190" s="42" t="s">
        <v>17598</v>
      </c>
      <c r="O190" s="42"/>
      <c r="P190" s="31" t="s">
        <v>30</v>
      </c>
      <c r="Q190" s="31"/>
      <c r="R190" s="31" t="s">
        <v>37</v>
      </c>
      <c r="S190" s="31"/>
      <c r="T190" s="43" t="s">
        <v>6680</v>
      </c>
      <c r="U190" s="43" t="s">
        <v>6680</v>
      </c>
    </row>
    <row r="191" spans="1:21" s="40" customFormat="1" ht="20.100000000000001" customHeight="1" x14ac:dyDescent="0.25">
      <c r="A191" s="38" t="s">
        <v>5747</v>
      </c>
      <c r="B191" s="38" t="s">
        <v>6623</v>
      </c>
      <c r="C191" s="38" t="s">
        <v>6623</v>
      </c>
      <c r="D191" s="31">
        <v>20385</v>
      </c>
      <c r="E191" s="31"/>
      <c r="F191" s="38" t="s">
        <v>15</v>
      </c>
      <c r="G191" s="38"/>
      <c r="H191" s="38" t="s">
        <v>6632</v>
      </c>
      <c r="I191" s="38"/>
      <c r="J191" s="38" t="s">
        <v>498</v>
      </c>
      <c r="K191" s="38"/>
      <c r="L191" s="38" t="s">
        <v>6363</v>
      </c>
      <c r="M191" s="38"/>
      <c r="N191" s="38">
        <v>433</v>
      </c>
      <c r="O191" s="38"/>
      <c r="P191" s="38" t="s">
        <v>92</v>
      </c>
      <c r="Q191" s="38"/>
      <c r="R191" s="38" t="s">
        <v>72</v>
      </c>
      <c r="S191" s="38"/>
      <c r="T191" s="39" t="s">
        <v>6364</v>
      </c>
      <c r="U191" s="39" t="s">
        <v>6364</v>
      </c>
    </row>
    <row r="192" spans="1:21" s="40" customFormat="1" ht="20.100000000000001" customHeight="1" x14ac:dyDescent="0.25">
      <c r="A192" s="38" t="s">
        <v>5747</v>
      </c>
      <c r="B192" s="38" t="s">
        <v>6623</v>
      </c>
      <c r="C192" s="38" t="s">
        <v>6634</v>
      </c>
      <c r="D192" s="31">
        <v>441</v>
      </c>
      <c r="E192" s="31"/>
      <c r="F192" s="38" t="s">
        <v>42</v>
      </c>
      <c r="G192" s="38"/>
      <c r="H192" s="38" t="s">
        <v>6635</v>
      </c>
      <c r="I192" s="38"/>
      <c r="J192" s="38" t="s">
        <v>498</v>
      </c>
      <c r="K192" s="38"/>
      <c r="L192" s="38" t="s">
        <v>6363</v>
      </c>
      <c r="M192" s="38"/>
      <c r="N192" s="38">
        <v>2245.29</v>
      </c>
      <c r="O192" s="38"/>
      <c r="P192" s="38" t="s">
        <v>92</v>
      </c>
      <c r="Q192" s="38"/>
      <c r="R192" s="38" t="s">
        <v>72</v>
      </c>
      <c r="S192" s="38"/>
      <c r="T192" s="39" t="s">
        <v>6631</v>
      </c>
      <c r="U192" s="39" t="s">
        <v>6631</v>
      </c>
    </row>
    <row r="193" spans="1:22" s="40" customFormat="1" ht="20.100000000000001" customHeight="1" x14ac:dyDescent="0.25">
      <c r="A193" s="38" t="s">
        <v>5747</v>
      </c>
      <c r="B193" s="38" t="s">
        <v>6623</v>
      </c>
      <c r="C193" s="38" t="s">
        <v>6634</v>
      </c>
      <c r="D193" s="31">
        <v>524</v>
      </c>
      <c r="E193" s="31"/>
      <c r="F193" s="38" t="s">
        <v>42</v>
      </c>
      <c r="G193" s="38"/>
      <c r="H193" s="38" t="s">
        <v>6636</v>
      </c>
      <c r="I193" s="38"/>
      <c r="J193" s="38" t="s">
        <v>6637</v>
      </c>
      <c r="K193" s="38"/>
      <c r="L193" s="38" t="s">
        <v>6363</v>
      </c>
      <c r="M193" s="38"/>
      <c r="N193" s="38">
        <v>1091.52</v>
      </c>
      <c r="O193" s="38"/>
      <c r="P193" s="38" t="s">
        <v>92</v>
      </c>
      <c r="Q193" s="38"/>
      <c r="R193" s="38" t="s">
        <v>72</v>
      </c>
      <c r="S193" s="38"/>
      <c r="T193" s="39" t="s">
        <v>6631</v>
      </c>
      <c r="U193" s="39" t="s">
        <v>6631</v>
      </c>
    </row>
    <row r="194" spans="1:22" s="40" customFormat="1" ht="20.100000000000001" customHeight="1" x14ac:dyDescent="0.25">
      <c r="A194" s="38" t="s">
        <v>5747</v>
      </c>
      <c r="B194" s="38" t="s">
        <v>6623</v>
      </c>
      <c r="C194" s="38" t="s">
        <v>6634</v>
      </c>
      <c r="D194" s="31">
        <v>577</v>
      </c>
      <c r="E194" s="31"/>
      <c r="F194" s="38" t="s">
        <v>42</v>
      </c>
      <c r="G194" s="38"/>
      <c r="H194" s="38" t="s">
        <v>6640</v>
      </c>
      <c r="I194" s="38"/>
      <c r="J194" s="38" t="s">
        <v>498</v>
      </c>
      <c r="K194" s="38"/>
      <c r="L194" s="38" t="s">
        <v>6363</v>
      </c>
      <c r="M194" s="38"/>
      <c r="N194" s="38">
        <v>1384.44</v>
      </c>
      <c r="O194" s="38"/>
      <c r="P194" s="38" t="s">
        <v>92</v>
      </c>
      <c r="Q194" s="38"/>
      <c r="R194" s="38" t="s">
        <v>72</v>
      </c>
      <c r="S194" s="38"/>
      <c r="T194" s="39" t="s">
        <v>6631</v>
      </c>
      <c r="U194" s="39" t="s">
        <v>6631</v>
      </c>
    </row>
    <row r="195" spans="1:22" s="40" customFormat="1" ht="20.100000000000001" customHeight="1" x14ac:dyDescent="0.25">
      <c r="A195" s="38" t="s">
        <v>5747</v>
      </c>
      <c r="B195" s="38" t="s">
        <v>6623</v>
      </c>
      <c r="C195" s="38" t="s">
        <v>6634</v>
      </c>
      <c r="D195" s="31">
        <v>783</v>
      </c>
      <c r="E195" s="31"/>
      <c r="F195" s="38" t="s">
        <v>15</v>
      </c>
      <c r="G195" s="38"/>
      <c r="H195" s="38" t="s">
        <v>6641</v>
      </c>
      <c r="I195" s="38"/>
      <c r="J195" s="38" t="s">
        <v>6642</v>
      </c>
      <c r="K195" s="38"/>
      <c r="L195" s="38" t="s">
        <v>6363</v>
      </c>
      <c r="M195" s="38"/>
      <c r="N195" s="38">
        <v>291.57</v>
      </c>
      <c r="O195" s="38"/>
      <c r="P195" s="38" t="s">
        <v>92</v>
      </c>
      <c r="Q195" s="38"/>
      <c r="R195" s="38" t="s">
        <v>72</v>
      </c>
      <c r="S195" s="38"/>
      <c r="T195" s="39" t="s">
        <v>6631</v>
      </c>
      <c r="U195" s="39" t="s">
        <v>6631</v>
      </c>
    </row>
    <row r="196" spans="1:22" s="40" customFormat="1" ht="20.100000000000001" customHeight="1" x14ac:dyDescent="0.25">
      <c r="A196" s="38" t="s">
        <v>5747</v>
      </c>
      <c r="B196" s="38" t="s">
        <v>6623</v>
      </c>
      <c r="C196" s="38" t="s">
        <v>6634</v>
      </c>
      <c r="D196" s="31" t="s">
        <v>6644</v>
      </c>
      <c r="E196" s="31"/>
      <c r="F196" s="38" t="s">
        <v>15</v>
      </c>
      <c r="G196" s="38"/>
      <c r="H196" s="38" t="s">
        <v>6645</v>
      </c>
      <c r="I196" s="38"/>
      <c r="J196" s="38" t="s">
        <v>498</v>
      </c>
      <c r="K196" s="38"/>
      <c r="L196" s="38" t="s">
        <v>6363</v>
      </c>
      <c r="M196" s="38"/>
      <c r="N196" s="38">
        <v>50</v>
      </c>
      <c r="O196" s="38"/>
      <c r="P196" s="38" t="s">
        <v>92</v>
      </c>
      <c r="Q196" s="38"/>
      <c r="R196" s="38" t="s">
        <v>72</v>
      </c>
      <c r="S196" s="38"/>
      <c r="T196" s="39" t="s">
        <v>6633</v>
      </c>
      <c r="U196" s="39" t="s">
        <v>6633</v>
      </c>
    </row>
    <row r="197" spans="1:22" s="40" customFormat="1" ht="20.100000000000001" customHeight="1" x14ac:dyDescent="0.25">
      <c r="A197" s="38" t="s">
        <v>5747</v>
      </c>
      <c r="B197" s="38" t="s">
        <v>6623</v>
      </c>
      <c r="C197" s="38" t="s">
        <v>6634</v>
      </c>
      <c r="D197" s="31">
        <v>2112</v>
      </c>
      <c r="E197" s="31"/>
      <c r="F197" s="38" t="s">
        <v>65</v>
      </c>
      <c r="G197" s="38"/>
      <c r="H197" s="38" t="s">
        <v>6656</v>
      </c>
      <c r="I197" s="38"/>
      <c r="J197" s="38" t="s">
        <v>498</v>
      </c>
      <c r="K197" s="38"/>
      <c r="L197" s="38" t="s">
        <v>6363</v>
      </c>
      <c r="M197" s="38"/>
      <c r="N197" s="38">
        <v>60</v>
      </c>
      <c r="O197" s="38"/>
      <c r="P197" s="38" t="s">
        <v>92</v>
      </c>
      <c r="Q197" s="38"/>
      <c r="R197" s="38" t="s">
        <v>72</v>
      </c>
      <c r="S197" s="38"/>
      <c r="T197" s="39" t="s">
        <v>6631</v>
      </c>
      <c r="U197" s="39" t="s">
        <v>6631</v>
      </c>
    </row>
    <row r="198" spans="1:22" s="40" customFormat="1" ht="20.100000000000001" customHeight="1" x14ac:dyDescent="0.25">
      <c r="A198" s="38" t="s">
        <v>5747</v>
      </c>
      <c r="B198" s="38" t="s">
        <v>6623</v>
      </c>
      <c r="C198" s="38" t="s">
        <v>6629</v>
      </c>
      <c r="D198" s="31">
        <v>2137</v>
      </c>
      <c r="E198" s="31"/>
      <c r="F198" s="38" t="s">
        <v>65</v>
      </c>
      <c r="G198" s="38"/>
      <c r="H198" s="38" t="s">
        <v>6660</v>
      </c>
      <c r="I198" s="38"/>
      <c r="J198" s="38" t="s">
        <v>498</v>
      </c>
      <c r="K198" s="38"/>
      <c r="L198" s="38" t="s">
        <v>6363</v>
      </c>
      <c r="M198" s="38"/>
      <c r="N198" s="38">
        <v>40</v>
      </c>
      <c r="O198" s="38"/>
      <c r="P198" s="38" t="s">
        <v>92</v>
      </c>
      <c r="Q198" s="38"/>
      <c r="R198" s="38" t="s">
        <v>72</v>
      </c>
      <c r="S198" s="38"/>
      <c r="T198" s="39" t="s">
        <v>6631</v>
      </c>
      <c r="U198" s="39" t="s">
        <v>6631</v>
      </c>
    </row>
    <row r="199" spans="1:22" s="40" customFormat="1" ht="20.100000000000001" customHeight="1" x14ac:dyDescent="0.25">
      <c r="A199" s="38" t="s">
        <v>5747</v>
      </c>
      <c r="B199" s="38" t="s">
        <v>6623</v>
      </c>
      <c r="C199" s="38" t="s">
        <v>6629</v>
      </c>
      <c r="D199" s="31">
        <v>2282</v>
      </c>
      <c r="E199" s="31"/>
      <c r="F199" s="38" t="s">
        <v>15</v>
      </c>
      <c r="G199" s="38"/>
      <c r="H199" s="38" t="s">
        <v>6662</v>
      </c>
      <c r="I199" s="38"/>
      <c r="J199" s="38" t="s">
        <v>498</v>
      </c>
      <c r="K199" s="38"/>
      <c r="L199" s="38" t="s">
        <v>6363</v>
      </c>
      <c r="M199" s="38"/>
      <c r="N199" s="38">
        <v>173.56</v>
      </c>
      <c r="O199" s="38"/>
      <c r="P199" s="38" t="s">
        <v>92</v>
      </c>
      <c r="Q199" s="38"/>
      <c r="R199" s="38" t="s">
        <v>72</v>
      </c>
      <c r="S199" s="38"/>
      <c r="T199" s="39" t="s">
        <v>6631</v>
      </c>
      <c r="U199" s="39" t="s">
        <v>6631</v>
      </c>
    </row>
    <row r="200" spans="1:22" s="40" customFormat="1" ht="20.100000000000001" customHeight="1" x14ac:dyDescent="0.25">
      <c r="A200" s="38" t="s">
        <v>5747</v>
      </c>
      <c r="B200" s="38" t="s">
        <v>6623</v>
      </c>
      <c r="C200" s="38" t="s">
        <v>6629</v>
      </c>
      <c r="D200" s="31">
        <v>3389</v>
      </c>
      <c r="E200" s="31"/>
      <c r="F200" s="38" t="s">
        <v>15</v>
      </c>
      <c r="G200" s="38"/>
      <c r="H200" s="38" t="s">
        <v>6668</v>
      </c>
      <c r="I200" s="38"/>
      <c r="J200" s="38" t="s">
        <v>498</v>
      </c>
      <c r="K200" s="38"/>
      <c r="L200" s="38" t="s">
        <v>6363</v>
      </c>
      <c r="M200" s="38"/>
      <c r="N200" s="38">
        <v>445.6</v>
      </c>
      <c r="O200" s="38"/>
      <c r="P200" s="38" t="s">
        <v>92</v>
      </c>
      <c r="Q200" s="38"/>
      <c r="R200" s="38" t="s">
        <v>72</v>
      </c>
      <c r="S200" s="38"/>
      <c r="T200" s="39" t="s">
        <v>6631</v>
      </c>
      <c r="U200" s="39" t="s">
        <v>6631</v>
      </c>
    </row>
    <row r="201" spans="1:22" s="40" customFormat="1" ht="20.100000000000001" customHeight="1" x14ac:dyDescent="0.25">
      <c r="A201" s="38" t="s">
        <v>5747</v>
      </c>
      <c r="B201" s="38" t="s">
        <v>6623</v>
      </c>
      <c r="C201" s="38" t="s">
        <v>6623</v>
      </c>
      <c r="D201" s="31">
        <v>20381</v>
      </c>
      <c r="E201" s="31"/>
      <c r="F201" s="38" t="s">
        <v>15</v>
      </c>
      <c r="G201" s="38"/>
      <c r="H201" s="38" t="s">
        <v>6669</v>
      </c>
      <c r="I201" s="38"/>
      <c r="J201" s="38" t="s">
        <v>498</v>
      </c>
      <c r="K201" s="38"/>
      <c r="L201" s="38" t="s">
        <v>6363</v>
      </c>
      <c r="M201" s="38"/>
      <c r="N201" s="38">
        <v>165</v>
      </c>
      <c r="O201" s="38"/>
      <c r="P201" s="38" t="s">
        <v>92</v>
      </c>
      <c r="Q201" s="38"/>
      <c r="R201" s="38" t="s">
        <v>72</v>
      </c>
      <c r="S201" s="38"/>
      <c r="T201" s="39" t="s">
        <v>6364</v>
      </c>
      <c r="U201" s="39" t="s">
        <v>6364</v>
      </c>
    </row>
    <row r="202" spans="1:22" s="40" customFormat="1" ht="20.100000000000001" customHeight="1" x14ac:dyDescent="0.25">
      <c r="A202" s="38" t="s">
        <v>5747</v>
      </c>
      <c r="B202" s="38" t="s">
        <v>6623</v>
      </c>
      <c r="C202" s="38" t="s">
        <v>6634</v>
      </c>
      <c r="D202" s="31">
        <v>3417</v>
      </c>
      <c r="E202" s="31"/>
      <c r="F202" s="38" t="s">
        <v>48</v>
      </c>
      <c r="G202" s="38"/>
      <c r="H202" s="38" t="s">
        <v>6670</v>
      </c>
      <c r="I202" s="38"/>
      <c r="J202" s="38" t="s">
        <v>6671</v>
      </c>
      <c r="K202" s="38"/>
      <c r="L202" s="38" t="s">
        <v>6363</v>
      </c>
      <c r="M202" s="38"/>
      <c r="N202" s="38">
        <v>646.76</v>
      </c>
      <c r="O202" s="38"/>
      <c r="P202" s="38" t="s">
        <v>92</v>
      </c>
      <c r="Q202" s="38"/>
      <c r="R202" s="38" t="s">
        <v>72</v>
      </c>
      <c r="S202" s="38"/>
      <c r="T202" s="39" t="s">
        <v>6631</v>
      </c>
      <c r="U202" s="39" t="s">
        <v>6631</v>
      </c>
    </row>
    <row r="203" spans="1:22" s="40" customFormat="1" ht="20.100000000000001" customHeight="1" x14ac:dyDescent="0.25">
      <c r="A203" s="38" t="s">
        <v>5747</v>
      </c>
      <c r="B203" s="38" t="s">
        <v>6623</v>
      </c>
      <c r="C203" s="38" t="s">
        <v>6634</v>
      </c>
      <c r="D203" s="31">
        <v>3536</v>
      </c>
      <c r="E203" s="31"/>
      <c r="F203" s="38" t="s">
        <v>15</v>
      </c>
      <c r="G203" s="38"/>
      <c r="H203" s="38" t="s">
        <v>6673</v>
      </c>
      <c r="I203" s="38"/>
      <c r="J203" s="38" t="s">
        <v>498</v>
      </c>
      <c r="K203" s="38"/>
      <c r="L203" s="38" t="s">
        <v>6363</v>
      </c>
      <c r="M203" s="38"/>
      <c r="N203" s="38">
        <v>50</v>
      </c>
      <c r="O203" s="38"/>
      <c r="P203" s="38" t="s">
        <v>92</v>
      </c>
      <c r="Q203" s="38"/>
      <c r="R203" s="38" t="s">
        <v>72</v>
      </c>
      <c r="S203" s="38"/>
      <c r="T203" s="39" t="s">
        <v>6631</v>
      </c>
      <c r="U203" s="39" t="s">
        <v>6631</v>
      </c>
    </row>
    <row r="204" spans="1:22" s="40" customFormat="1" ht="20.100000000000001" customHeight="1" x14ac:dyDescent="0.25">
      <c r="A204" s="38" t="s">
        <v>5747</v>
      </c>
      <c r="B204" s="38" t="s">
        <v>6623</v>
      </c>
      <c r="C204" s="38" t="s">
        <v>6634</v>
      </c>
      <c r="D204" s="31">
        <v>3625</v>
      </c>
      <c r="E204" s="31"/>
      <c r="F204" s="38" t="s">
        <v>15</v>
      </c>
      <c r="G204" s="38"/>
      <c r="H204" s="38" t="s">
        <v>6674</v>
      </c>
      <c r="I204" s="38"/>
      <c r="J204" s="38" t="s">
        <v>6675</v>
      </c>
      <c r="K204" s="38"/>
      <c r="L204" s="38" t="s">
        <v>6363</v>
      </c>
      <c r="M204" s="38"/>
      <c r="N204" s="38">
        <v>811.55</v>
      </c>
      <c r="O204" s="38"/>
      <c r="P204" s="38" t="s">
        <v>92</v>
      </c>
      <c r="Q204" s="38"/>
      <c r="R204" s="38" t="s">
        <v>72</v>
      </c>
      <c r="S204" s="38"/>
      <c r="T204" s="39" t="s">
        <v>6631</v>
      </c>
      <c r="U204" s="39" t="s">
        <v>6631</v>
      </c>
    </row>
    <row r="205" spans="1:22" s="40" customFormat="1" ht="20.100000000000001" customHeight="1" x14ac:dyDescent="0.25">
      <c r="A205" s="38" t="s">
        <v>5747</v>
      </c>
      <c r="B205" s="38" t="s">
        <v>6623</v>
      </c>
      <c r="C205" s="38" t="s">
        <v>6634</v>
      </c>
      <c r="D205" s="31">
        <v>3759</v>
      </c>
      <c r="E205" s="31"/>
      <c r="F205" s="38" t="s">
        <v>15</v>
      </c>
      <c r="G205" s="38"/>
      <c r="H205" s="38" t="s">
        <v>409</v>
      </c>
      <c r="I205" s="38"/>
      <c r="J205" s="38" t="s">
        <v>6676</v>
      </c>
      <c r="K205" s="38"/>
      <c r="L205" s="38" t="s">
        <v>6363</v>
      </c>
      <c r="M205" s="38"/>
      <c r="N205" s="38">
        <v>1126.5899999999999</v>
      </c>
      <c r="O205" s="38"/>
      <c r="P205" s="38" t="s">
        <v>92</v>
      </c>
      <c r="Q205" s="38"/>
      <c r="R205" s="38" t="s">
        <v>72</v>
      </c>
      <c r="S205" s="38"/>
      <c r="T205" s="39" t="s">
        <v>6631</v>
      </c>
      <c r="U205" s="39" t="s">
        <v>6631</v>
      </c>
    </row>
    <row r="206" spans="1:22" s="40" customFormat="1" ht="20.100000000000001" customHeight="1" x14ac:dyDescent="0.25">
      <c r="A206" s="38" t="s">
        <v>5747</v>
      </c>
      <c r="B206" s="38" t="s">
        <v>6623</v>
      </c>
      <c r="C206" s="38" t="s">
        <v>6634</v>
      </c>
      <c r="D206" s="31">
        <v>4148</v>
      </c>
      <c r="E206" s="31"/>
      <c r="F206" s="38" t="s">
        <v>15</v>
      </c>
      <c r="G206" s="38"/>
      <c r="H206" s="38" t="s">
        <v>6682</v>
      </c>
      <c r="I206" s="38"/>
      <c r="J206" s="38" t="s">
        <v>6683</v>
      </c>
      <c r="K206" s="38" t="s">
        <v>17779</v>
      </c>
      <c r="L206" s="38" t="s">
        <v>6363</v>
      </c>
      <c r="M206" s="38"/>
      <c r="N206" s="38">
        <v>542.17999999999995</v>
      </c>
      <c r="O206" s="38">
        <v>100</v>
      </c>
      <c r="P206" s="38" t="s">
        <v>92</v>
      </c>
      <c r="Q206" s="38"/>
      <c r="R206" s="38" t="s">
        <v>72</v>
      </c>
      <c r="S206" s="38"/>
      <c r="T206" s="39" t="s">
        <v>6631</v>
      </c>
      <c r="U206" s="39" t="s">
        <v>6631</v>
      </c>
    </row>
    <row r="207" spans="1:22" s="40" customFormat="1" ht="20.100000000000001" customHeight="1" x14ac:dyDescent="0.25">
      <c r="A207" s="38" t="s">
        <v>5747</v>
      </c>
      <c r="B207" s="38" t="s">
        <v>6623</v>
      </c>
      <c r="C207" s="38" t="s">
        <v>6634</v>
      </c>
      <c r="D207" s="31"/>
      <c r="E207" s="31"/>
      <c r="F207" s="38" t="s">
        <v>15</v>
      </c>
      <c r="G207" s="38"/>
      <c r="H207" s="38" t="s">
        <v>6682</v>
      </c>
      <c r="I207" s="38"/>
      <c r="J207" s="38"/>
      <c r="K207" s="38" t="s">
        <v>17780</v>
      </c>
      <c r="L207" s="38" t="s">
        <v>6363</v>
      </c>
      <c r="M207" s="38"/>
      <c r="N207" s="38"/>
      <c r="O207" s="38">
        <v>177</v>
      </c>
      <c r="P207" s="38"/>
      <c r="Q207" s="38" t="s">
        <v>265</v>
      </c>
      <c r="R207" s="38" t="s">
        <v>72</v>
      </c>
      <c r="S207" s="38"/>
      <c r="T207" s="39" t="s">
        <v>6631</v>
      </c>
      <c r="U207" s="39" t="s">
        <v>6631</v>
      </c>
      <c r="V207" s="40" t="s">
        <v>17782</v>
      </c>
    </row>
    <row r="208" spans="1:22" s="40" customFormat="1" ht="20.100000000000001" customHeight="1" x14ac:dyDescent="0.25">
      <c r="A208" s="38" t="s">
        <v>5747</v>
      </c>
      <c r="B208" s="38" t="s">
        <v>6623</v>
      </c>
      <c r="C208" s="38" t="s">
        <v>6634</v>
      </c>
      <c r="D208" s="31"/>
      <c r="E208" s="31"/>
      <c r="F208" s="38" t="s">
        <v>15</v>
      </c>
      <c r="G208" s="38"/>
      <c r="H208" s="38" t="s">
        <v>6682</v>
      </c>
      <c r="I208" s="38"/>
      <c r="J208" s="38"/>
      <c r="K208" s="38" t="s">
        <v>17781</v>
      </c>
      <c r="L208" s="38" t="s">
        <v>6363</v>
      </c>
      <c r="M208" s="38"/>
      <c r="N208" s="38"/>
      <c r="O208" s="38">
        <v>50</v>
      </c>
      <c r="P208" s="38"/>
      <c r="Q208" s="38" t="s">
        <v>92</v>
      </c>
      <c r="R208" s="38" t="s">
        <v>72</v>
      </c>
      <c r="S208" s="38"/>
      <c r="T208" s="39" t="s">
        <v>6631</v>
      </c>
      <c r="U208" s="39" t="s">
        <v>6631</v>
      </c>
    </row>
    <row r="209" spans="1:21" s="40" customFormat="1" ht="20.100000000000001" customHeight="1" x14ac:dyDescent="0.25">
      <c r="A209" s="38" t="s">
        <v>5747</v>
      </c>
      <c r="B209" s="38" t="s">
        <v>6623</v>
      </c>
      <c r="C209" s="38" t="s">
        <v>6629</v>
      </c>
      <c r="D209" s="31">
        <v>4440</v>
      </c>
      <c r="E209" s="31"/>
      <c r="F209" s="38" t="s">
        <v>42</v>
      </c>
      <c r="G209" s="38"/>
      <c r="H209" s="38" t="s">
        <v>6685</v>
      </c>
      <c r="I209" s="38"/>
      <c r="J209" s="38" t="s">
        <v>498</v>
      </c>
      <c r="K209" s="38"/>
      <c r="L209" s="38" t="s">
        <v>6363</v>
      </c>
      <c r="M209" s="38"/>
      <c r="N209" s="38">
        <v>462.55</v>
      </c>
      <c r="O209" s="38"/>
      <c r="P209" s="38" t="s">
        <v>92</v>
      </c>
      <c r="Q209" s="38"/>
      <c r="R209" s="38" t="s">
        <v>72</v>
      </c>
      <c r="S209" s="38"/>
      <c r="T209" s="39" t="s">
        <v>6631</v>
      </c>
      <c r="U209" s="39" t="s">
        <v>6631</v>
      </c>
    </row>
    <row r="210" spans="1:21" s="40" customFormat="1" ht="20.100000000000001" customHeight="1" x14ac:dyDescent="0.25">
      <c r="A210" s="38" t="s">
        <v>5747</v>
      </c>
      <c r="B210" s="38" t="s">
        <v>6623</v>
      </c>
      <c r="C210" s="38" t="s">
        <v>6634</v>
      </c>
      <c r="D210" s="31">
        <v>4636</v>
      </c>
      <c r="E210" s="31"/>
      <c r="F210" s="38" t="s">
        <v>15</v>
      </c>
      <c r="G210" s="38"/>
      <c r="H210" s="38" t="s">
        <v>6693</v>
      </c>
      <c r="I210" s="38"/>
      <c r="J210" s="38" t="s">
        <v>6694</v>
      </c>
      <c r="K210" s="38"/>
      <c r="L210" s="38" t="s">
        <v>6363</v>
      </c>
      <c r="M210" s="38"/>
      <c r="N210" s="38">
        <v>164.44</v>
      </c>
      <c r="O210" s="38"/>
      <c r="P210" s="38" t="s">
        <v>92</v>
      </c>
      <c r="Q210" s="38"/>
      <c r="R210" s="38" t="s">
        <v>72</v>
      </c>
      <c r="S210" s="38"/>
      <c r="T210" s="39" t="s">
        <v>6631</v>
      </c>
      <c r="U210" s="39" t="s">
        <v>6631</v>
      </c>
    </row>
    <row r="211" spans="1:21" s="40" customFormat="1" ht="20.100000000000001" customHeight="1" x14ac:dyDescent="0.25">
      <c r="A211" s="38" t="s">
        <v>5747</v>
      </c>
      <c r="B211" s="38" t="s">
        <v>6623</v>
      </c>
      <c r="C211" s="38" t="s">
        <v>6634</v>
      </c>
      <c r="D211" s="31">
        <v>5423</v>
      </c>
      <c r="E211" s="31"/>
      <c r="F211" s="38" t="s">
        <v>48</v>
      </c>
      <c r="G211" s="38"/>
      <c r="H211" s="38" t="s">
        <v>3252</v>
      </c>
      <c r="I211" s="38"/>
      <c r="J211" s="38" t="s">
        <v>498</v>
      </c>
      <c r="K211" s="38"/>
      <c r="L211" s="38" t="s">
        <v>6363</v>
      </c>
      <c r="M211" s="38"/>
      <c r="N211" s="38">
        <v>176.01</v>
      </c>
      <c r="O211" s="38"/>
      <c r="P211" s="38" t="s">
        <v>92</v>
      </c>
      <c r="Q211" s="38"/>
      <c r="R211" s="38" t="s">
        <v>72</v>
      </c>
      <c r="S211" s="38"/>
      <c r="T211" s="39" t="s">
        <v>6631</v>
      </c>
      <c r="U211" s="39" t="s">
        <v>6631</v>
      </c>
    </row>
    <row r="212" spans="1:21" s="40" customFormat="1" ht="20.100000000000001" customHeight="1" x14ac:dyDescent="0.25">
      <c r="A212" s="38" t="s">
        <v>5747</v>
      </c>
      <c r="B212" s="38" t="s">
        <v>6623</v>
      </c>
      <c r="C212" s="38" t="s">
        <v>6634</v>
      </c>
      <c r="D212" s="31">
        <v>5458</v>
      </c>
      <c r="E212" s="31"/>
      <c r="F212" s="38" t="s">
        <v>15</v>
      </c>
      <c r="G212" s="38"/>
      <c r="H212" s="38" t="s">
        <v>6700</v>
      </c>
      <c r="I212" s="38"/>
      <c r="J212" s="38" t="s">
        <v>6701</v>
      </c>
      <c r="K212" s="38"/>
      <c r="L212" s="38" t="s">
        <v>6363</v>
      </c>
      <c r="M212" s="38"/>
      <c r="N212" s="38">
        <v>849.31</v>
      </c>
      <c r="O212" s="38"/>
      <c r="P212" s="38" t="s">
        <v>92</v>
      </c>
      <c r="Q212" s="38"/>
      <c r="R212" s="38" t="s">
        <v>72</v>
      </c>
      <c r="S212" s="38"/>
      <c r="T212" s="39" t="s">
        <v>6631</v>
      </c>
      <c r="U212" s="39" t="s">
        <v>6631</v>
      </c>
    </row>
    <row r="213" spans="1:21" s="40" customFormat="1" ht="20.100000000000001" customHeight="1" x14ac:dyDescent="0.25">
      <c r="A213" s="38" t="s">
        <v>5747</v>
      </c>
      <c r="B213" s="38" t="s">
        <v>6623</v>
      </c>
      <c r="C213" s="38" t="s">
        <v>6624</v>
      </c>
      <c r="D213" s="31">
        <v>5654</v>
      </c>
      <c r="E213" s="31"/>
      <c r="F213" s="38" t="s">
        <v>15</v>
      </c>
      <c r="G213" s="38"/>
      <c r="H213" s="38" t="s">
        <v>6704</v>
      </c>
      <c r="I213" s="38"/>
      <c r="J213" s="38" t="s">
        <v>498</v>
      </c>
      <c r="K213" s="38"/>
      <c r="L213" s="38" t="s">
        <v>6626</v>
      </c>
      <c r="M213" s="38"/>
      <c r="N213" s="38">
        <v>366</v>
      </c>
      <c r="O213" s="38"/>
      <c r="P213" s="38" t="s">
        <v>92</v>
      </c>
      <c r="Q213" s="38"/>
      <c r="R213" s="38" t="s">
        <v>37</v>
      </c>
      <c r="S213" s="38"/>
      <c r="T213" s="39" t="s">
        <v>6627</v>
      </c>
      <c r="U213" s="39" t="s">
        <v>6627</v>
      </c>
    </row>
    <row r="214" spans="1:21" s="40" customFormat="1" ht="20.100000000000001" customHeight="1" x14ac:dyDescent="0.25">
      <c r="A214" s="38" t="s">
        <v>5747</v>
      </c>
      <c r="B214" s="38" t="s">
        <v>6623</v>
      </c>
      <c r="C214" s="38" t="s">
        <v>6624</v>
      </c>
      <c r="D214" s="31">
        <v>5689</v>
      </c>
      <c r="E214" s="31"/>
      <c r="F214" s="38" t="s">
        <v>48</v>
      </c>
      <c r="G214" s="38"/>
      <c r="H214" s="38" t="s">
        <v>6706</v>
      </c>
      <c r="I214" s="38"/>
      <c r="J214" s="38" t="s">
        <v>498</v>
      </c>
      <c r="K214" s="38"/>
      <c r="L214" s="38" t="s">
        <v>6626</v>
      </c>
      <c r="M214" s="38"/>
      <c r="N214" s="38">
        <v>180</v>
      </c>
      <c r="O214" s="38"/>
      <c r="P214" s="38" t="s">
        <v>92</v>
      </c>
      <c r="Q214" s="38"/>
      <c r="R214" s="38" t="s">
        <v>37</v>
      </c>
      <c r="S214" s="38"/>
      <c r="T214" s="39" t="s">
        <v>6627</v>
      </c>
      <c r="U214" s="39" t="s">
        <v>6627</v>
      </c>
    </row>
    <row r="215" spans="1:21" s="40" customFormat="1" ht="20.100000000000001" customHeight="1" x14ac:dyDescent="0.25">
      <c r="A215" s="38" t="s">
        <v>5747</v>
      </c>
      <c r="B215" s="38" t="s">
        <v>6623</v>
      </c>
      <c r="C215" s="38" t="s">
        <v>6634</v>
      </c>
      <c r="D215" s="31">
        <v>5695</v>
      </c>
      <c r="E215" s="31"/>
      <c r="F215" s="38" t="s">
        <v>48</v>
      </c>
      <c r="G215" s="38"/>
      <c r="H215" s="38" t="s">
        <v>6707</v>
      </c>
      <c r="I215" s="38"/>
      <c r="J215" s="38" t="s">
        <v>498</v>
      </c>
      <c r="K215" s="38"/>
      <c r="L215" s="38" t="s">
        <v>6363</v>
      </c>
      <c r="M215" s="38"/>
      <c r="N215" s="38">
        <v>339.54</v>
      </c>
      <c r="O215" s="38"/>
      <c r="P215" s="38" t="s">
        <v>92</v>
      </c>
      <c r="Q215" s="38"/>
      <c r="R215" s="38" t="s">
        <v>72</v>
      </c>
      <c r="S215" s="38"/>
      <c r="T215" s="39" t="s">
        <v>6631</v>
      </c>
      <c r="U215" s="39" t="s">
        <v>6631</v>
      </c>
    </row>
    <row r="216" spans="1:21" s="40" customFormat="1" ht="20.100000000000001" customHeight="1" x14ac:dyDescent="0.25">
      <c r="A216" s="38" t="s">
        <v>5747</v>
      </c>
      <c r="B216" s="38" t="s">
        <v>6623</v>
      </c>
      <c r="C216" s="38" t="s">
        <v>6634</v>
      </c>
      <c r="D216" s="31">
        <v>5946</v>
      </c>
      <c r="E216" s="31"/>
      <c r="F216" s="38" t="s">
        <v>42</v>
      </c>
      <c r="G216" s="38"/>
      <c r="H216" s="38" t="s">
        <v>6709</v>
      </c>
      <c r="I216" s="38"/>
      <c r="J216" s="38" t="s">
        <v>6710</v>
      </c>
      <c r="K216" s="38"/>
      <c r="L216" s="38" t="s">
        <v>6363</v>
      </c>
      <c r="M216" s="38"/>
      <c r="N216" s="38">
        <v>900</v>
      </c>
      <c r="O216" s="38"/>
      <c r="P216" s="38" t="s">
        <v>92</v>
      </c>
      <c r="Q216" s="38"/>
      <c r="R216" s="38" t="s">
        <v>72</v>
      </c>
      <c r="S216" s="38"/>
      <c r="T216" s="39" t="s">
        <v>6631</v>
      </c>
      <c r="U216" s="39" t="s">
        <v>6631</v>
      </c>
    </row>
    <row r="217" spans="1:21" s="40" customFormat="1" ht="20.100000000000001" customHeight="1" x14ac:dyDescent="0.25">
      <c r="A217" s="38" t="s">
        <v>5747</v>
      </c>
      <c r="B217" s="38" t="s">
        <v>6623</v>
      </c>
      <c r="C217" s="38" t="s">
        <v>6634</v>
      </c>
      <c r="D217" s="31">
        <v>5962</v>
      </c>
      <c r="E217" s="31"/>
      <c r="F217" s="38" t="s">
        <v>42</v>
      </c>
      <c r="G217" s="38"/>
      <c r="H217" s="38" t="s">
        <v>6712</v>
      </c>
      <c r="I217" s="38"/>
      <c r="J217" s="38" t="s">
        <v>498</v>
      </c>
      <c r="K217" s="38"/>
      <c r="L217" s="38" t="s">
        <v>6363</v>
      </c>
      <c r="M217" s="38"/>
      <c r="N217" s="38">
        <v>808.71</v>
      </c>
      <c r="O217" s="38"/>
      <c r="P217" s="38" t="s">
        <v>92</v>
      </c>
      <c r="Q217" s="38"/>
      <c r="R217" s="38" t="s">
        <v>72</v>
      </c>
      <c r="S217" s="38"/>
      <c r="T217" s="39" t="s">
        <v>6631</v>
      </c>
      <c r="U217" s="39" t="s">
        <v>6631</v>
      </c>
    </row>
    <row r="218" spans="1:21" s="40" customFormat="1" ht="20.100000000000001" customHeight="1" x14ac:dyDescent="0.25">
      <c r="A218" s="38" t="s">
        <v>5747</v>
      </c>
      <c r="B218" s="38" t="s">
        <v>6623</v>
      </c>
      <c r="C218" s="38" t="s">
        <v>6634</v>
      </c>
      <c r="D218" s="31">
        <v>5980</v>
      </c>
      <c r="E218" s="31"/>
      <c r="F218" s="38" t="s">
        <v>15</v>
      </c>
      <c r="G218" s="38"/>
      <c r="H218" s="38" t="s">
        <v>6713</v>
      </c>
      <c r="I218" s="38"/>
      <c r="J218" s="38" t="s">
        <v>6714</v>
      </c>
      <c r="K218" s="38"/>
      <c r="L218" s="38" t="s">
        <v>6363</v>
      </c>
      <c r="M218" s="38"/>
      <c r="N218" s="38">
        <v>757.11</v>
      </c>
      <c r="O218" s="38"/>
      <c r="P218" s="38" t="s">
        <v>92</v>
      </c>
      <c r="Q218" s="38"/>
      <c r="R218" s="38" t="s">
        <v>72</v>
      </c>
      <c r="S218" s="38"/>
      <c r="T218" s="39" t="s">
        <v>6631</v>
      </c>
      <c r="U218" s="39" t="s">
        <v>6631</v>
      </c>
    </row>
    <row r="219" spans="1:21" s="40" customFormat="1" ht="20.100000000000001" customHeight="1" x14ac:dyDescent="0.25">
      <c r="A219" s="38" t="s">
        <v>5747</v>
      </c>
      <c r="B219" s="38" t="s">
        <v>6623</v>
      </c>
      <c r="C219" s="38" t="s">
        <v>6624</v>
      </c>
      <c r="D219" s="31">
        <v>6218</v>
      </c>
      <c r="E219" s="31"/>
      <c r="F219" s="38" t="s">
        <v>15</v>
      </c>
      <c r="G219" s="38"/>
      <c r="H219" s="38" t="s">
        <v>6717</v>
      </c>
      <c r="I219" s="38"/>
      <c r="J219" s="38" t="s">
        <v>498</v>
      </c>
      <c r="K219" s="38"/>
      <c r="L219" s="38" t="s">
        <v>6626</v>
      </c>
      <c r="M219" s="38"/>
      <c r="N219" s="38">
        <v>465</v>
      </c>
      <c r="O219" s="38"/>
      <c r="P219" s="38" t="s">
        <v>92</v>
      </c>
      <c r="Q219" s="38"/>
      <c r="R219" s="38" t="s">
        <v>37</v>
      </c>
      <c r="S219" s="38"/>
      <c r="T219" s="39" t="s">
        <v>6627</v>
      </c>
      <c r="U219" s="39" t="s">
        <v>6627</v>
      </c>
    </row>
    <row r="220" spans="1:21" s="40" customFormat="1" ht="20.100000000000001" customHeight="1" x14ac:dyDescent="0.25">
      <c r="A220" s="38" t="s">
        <v>5747</v>
      </c>
      <c r="B220" s="38" t="s">
        <v>6623</v>
      </c>
      <c r="C220" s="38" t="s">
        <v>6634</v>
      </c>
      <c r="D220" s="31">
        <v>7932</v>
      </c>
      <c r="E220" s="31"/>
      <c r="F220" s="38" t="s">
        <v>42</v>
      </c>
      <c r="G220" s="38"/>
      <c r="H220" s="38" t="s">
        <v>6722</v>
      </c>
      <c r="I220" s="38"/>
      <c r="J220" s="38" t="s">
        <v>6723</v>
      </c>
      <c r="K220" s="38"/>
      <c r="L220" s="38" t="s">
        <v>6363</v>
      </c>
      <c r="M220" s="38"/>
      <c r="N220" s="38">
        <v>698.56</v>
      </c>
      <c r="O220" s="38"/>
      <c r="P220" s="38" t="s">
        <v>92</v>
      </c>
      <c r="Q220" s="38"/>
      <c r="R220" s="38" t="s">
        <v>72</v>
      </c>
      <c r="S220" s="38"/>
      <c r="T220" s="39" t="s">
        <v>6631</v>
      </c>
      <c r="U220" s="39" t="s">
        <v>6631</v>
      </c>
    </row>
    <row r="221" spans="1:21" s="40" customFormat="1" ht="20.100000000000001" customHeight="1" x14ac:dyDescent="0.25">
      <c r="A221" s="38" t="s">
        <v>5747</v>
      </c>
      <c r="B221" s="38" t="s">
        <v>6623</v>
      </c>
      <c r="C221" s="38" t="s">
        <v>6634</v>
      </c>
      <c r="D221" s="31">
        <v>8501</v>
      </c>
      <c r="E221" s="31"/>
      <c r="F221" s="38" t="s">
        <v>48</v>
      </c>
      <c r="G221" s="38"/>
      <c r="H221" s="38" t="s">
        <v>6727</v>
      </c>
      <c r="I221" s="38"/>
      <c r="J221" s="38" t="s">
        <v>6728</v>
      </c>
      <c r="K221" s="38"/>
      <c r="L221" s="38" t="s">
        <v>6363</v>
      </c>
      <c r="M221" s="38"/>
      <c r="N221" s="38">
        <v>100</v>
      </c>
      <c r="O221" s="38"/>
      <c r="P221" s="38" t="s">
        <v>92</v>
      </c>
      <c r="Q221" s="38"/>
      <c r="R221" s="38" t="s">
        <v>72</v>
      </c>
      <c r="S221" s="38"/>
      <c r="T221" s="39" t="s">
        <v>6631</v>
      </c>
      <c r="U221" s="39" t="s">
        <v>6631</v>
      </c>
    </row>
    <row r="222" spans="1:21" s="40" customFormat="1" ht="20.100000000000001" customHeight="1" x14ac:dyDescent="0.25">
      <c r="A222" s="38" t="s">
        <v>5747</v>
      </c>
      <c r="B222" s="38" t="s">
        <v>6623</v>
      </c>
      <c r="C222" s="38" t="s">
        <v>6634</v>
      </c>
      <c r="D222" s="31">
        <v>8581</v>
      </c>
      <c r="E222" s="31"/>
      <c r="F222" s="38" t="s">
        <v>15</v>
      </c>
      <c r="G222" s="38"/>
      <c r="H222" s="38" t="s">
        <v>6730</v>
      </c>
      <c r="I222" s="38"/>
      <c r="J222" s="38" t="s">
        <v>6731</v>
      </c>
      <c r="K222" s="38"/>
      <c r="L222" s="38" t="s">
        <v>6363</v>
      </c>
      <c r="M222" s="38"/>
      <c r="N222" s="38">
        <v>668.48</v>
      </c>
      <c r="O222" s="38"/>
      <c r="P222" s="38" t="s">
        <v>92</v>
      </c>
      <c r="Q222" s="38"/>
      <c r="R222" s="38" t="s">
        <v>72</v>
      </c>
      <c r="S222" s="38"/>
      <c r="T222" s="39" t="s">
        <v>6631</v>
      </c>
      <c r="U222" s="39" t="s">
        <v>6631</v>
      </c>
    </row>
    <row r="223" spans="1:21" s="40" customFormat="1" ht="20.100000000000001" customHeight="1" x14ac:dyDescent="0.25">
      <c r="A223" s="38" t="s">
        <v>5747</v>
      </c>
      <c r="B223" s="38" t="s">
        <v>6623</v>
      </c>
      <c r="C223" s="38" t="s">
        <v>6624</v>
      </c>
      <c r="D223" s="31">
        <v>9115</v>
      </c>
      <c r="E223" s="31"/>
      <c r="F223" s="38" t="s">
        <v>15</v>
      </c>
      <c r="G223" s="38"/>
      <c r="H223" s="38" t="s">
        <v>6734</v>
      </c>
      <c r="I223" s="38"/>
      <c r="J223" s="38" t="s">
        <v>498</v>
      </c>
      <c r="K223" s="38"/>
      <c r="L223" s="38" t="s">
        <v>6626</v>
      </c>
      <c r="M223" s="38"/>
      <c r="N223" s="38">
        <v>545</v>
      </c>
      <c r="O223" s="38"/>
      <c r="P223" s="38" t="s">
        <v>92</v>
      </c>
      <c r="Q223" s="38"/>
      <c r="R223" s="38" t="s">
        <v>37</v>
      </c>
      <c r="S223" s="38"/>
      <c r="T223" s="39" t="s">
        <v>6627</v>
      </c>
      <c r="U223" s="39" t="s">
        <v>6627</v>
      </c>
    </row>
    <row r="224" spans="1:21" s="40" customFormat="1" ht="20.100000000000001" customHeight="1" x14ac:dyDescent="0.25">
      <c r="A224" s="38" t="s">
        <v>5747</v>
      </c>
      <c r="B224" s="38" t="s">
        <v>6623</v>
      </c>
      <c r="C224" s="38" t="s">
        <v>6634</v>
      </c>
      <c r="D224" s="31">
        <v>9245</v>
      </c>
      <c r="E224" s="31"/>
      <c r="F224" s="38" t="s">
        <v>15</v>
      </c>
      <c r="G224" s="38"/>
      <c r="H224" s="38" t="s">
        <v>6736</v>
      </c>
      <c r="I224" s="38"/>
      <c r="J224" s="38" t="s">
        <v>6737</v>
      </c>
      <c r="K224" s="38"/>
      <c r="L224" s="38" t="s">
        <v>6363</v>
      </c>
      <c r="M224" s="38"/>
      <c r="N224" s="38">
        <v>276.44</v>
      </c>
      <c r="O224" s="38"/>
      <c r="P224" s="38" t="s">
        <v>92</v>
      </c>
      <c r="Q224" s="38"/>
      <c r="R224" s="38" t="s">
        <v>72</v>
      </c>
      <c r="S224" s="38"/>
      <c r="T224" s="39" t="s">
        <v>6631</v>
      </c>
      <c r="U224" s="39" t="s">
        <v>6631</v>
      </c>
    </row>
    <row r="225" spans="1:22" s="40" customFormat="1" ht="20.100000000000001" customHeight="1" x14ac:dyDescent="0.25">
      <c r="A225" s="38" t="s">
        <v>5747</v>
      </c>
      <c r="B225" s="38" t="s">
        <v>6623</v>
      </c>
      <c r="C225" s="38" t="s">
        <v>6634</v>
      </c>
      <c r="D225" s="31">
        <v>9251</v>
      </c>
      <c r="E225" s="31"/>
      <c r="F225" s="38" t="s">
        <v>48</v>
      </c>
      <c r="G225" s="38"/>
      <c r="H225" s="38" t="s">
        <v>6738</v>
      </c>
      <c r="I225" s="38"/>
      <c r="J225" s="38" t="s">
        <v>498</v>
      </c>
      <c r="K225" s="38"/>
      <c r="L225" s="38" t="s">
        <v>6363</v>
      </c>
      <c r="M225" s="38"/>
      <c r="N225" s="38">
        <v>50</v>
      </c>
      <c r="O225" s="38"/>
      <c r="P225" s="38" t="s">
        <v>92</v>
      </c>
      <c r="Q225" s="38"/>
      <c r="R225" s="38" t="s">
        <v>72</v>
      </c>
      <c r="S225" s="38"/>
      <c r="T225" s="39" t="s">
        <v>6631</v>
      </c>
      <c r="U225" s="39" t="s">
        <v>6631</v>
      </c>
    </row>
    <row r="226" spans="1:22" s="40" customFormat="1" ht="20.100000000000001" customHeight="1" x14ac:dyDescent="0.25">
      <c r="A226" s="38" t="s">
        <v>5747</v>
      </c>
      <c r="B226" s="38" t="s">
        <v>6623</v>
      </c>
      <c r="C226" s="38" t="s">
        <v>6634</v>
      </c>
      <c r="D226" s="31">
        <v>9264</v>
      </c>
      <c r="E226" s="31"/>
      <c r="F226" s="38" t="s">
        <v>42</v>
      </c>
      <c r="G226" s="38"/>
      <c r="H226" s="38" t="s">
        <v>6739</v>
      </c>
      <c r="I226" s="38"/>
      <c r="J226" s="38" t="s">
        <v>6740</v>
      </c>
      <c r="K226" s="38"/>
      <c r="L226" s="38" t="s">
        <v>6363</v>
      </c>
      <c r="M226" s="38"/>
      <c r="N226" s="38">
        <v>498.01</v>
      </c>
      <c r="O226" s="38"/>
      <c r="P226" s="38" t="s">
        <v>92</v>
      </c>
      <c r="Q226" s="38"/>
      <c r="R226" s="38" t="s">
        <v>72</v>
      </c>
      <c r="S226" s="38"/>
      <c r="T226" s="39" t="s">
        <v>6631</v>
      </c>
      <c r="U226" s="39" t="s">
        <v>6631</v>
      </c>
    </row>
    <row r="227" spans="1:22" s="40" customFormat="1" ht="20.100000000000001" customHeight="1" x14ac:dyDescent="0.25">
      <c r="A227" s="38" t="s">
        <v>5747</v>
      </c>
      <c r="B227" s="38" t="s">
        <v>6623</v>
      </c>
      <c r="C227" s="38" t="s">
        <v>6634</v>
      </c>
      <c r="D227" s="31">
        <v>10070</v>
      </c>
      <c r="E227" s="31"/>
      <c r="F227" s="38" t="s">
        <v>48</v>
      </c>
      <c r="G227" s="38"/>
      <c r="H227" s="38" t="s">
        <v>6743</v>
      </c>
      <c r="I227" s="38"/>
      <c r="J227" s="38" t="s">
        <v>498</v>
      </c>
      <c r="K227" s="38"/>
      <c r="L227" s="38" t="s">
        <v>6363</v>
      </c>
      <c r="M227" s="38"/>
      <c r="N227" s="38">
        <v>139.46</v>
      </c>
      <c r="O227" s="38"/>
      <c r="P227" s="38" t="s">
        <v>92</v>
      </c>
      <c r="Q227" s="38"/>
      <c r="R227" s="38" t="s">
        <v>72</v>
      </c>
      <c r="S227" s="38"/>
      <c r="T227" s="39" t="s">
        <v>6631</v>
      </c>
      <c r="U227" s="39" t="s">
        <v>6631</v>
      </c>
    </row>
    <row r="228" spans="1:22" s="40" customFormat="1" ht="20.100000000000001" customHeight="1" x14ac:dyDescent="0.25">
      <c r="A228" s="38" t="s">
        <v>5747</v>
      </c>
      <c r="B228" s="38" t="s">
        <v>6623</v>
      </c>
      <c r="C228" s="38" t="s">
        <v>6634</v>
      </c>
      <c r="D228" s="31">
        <v>10525</v>
      </c>
      <c r="E228" s="31"/>
      <c r="F228" s="38" t="s">
        <v>15</v>
      </c>
      <c r="G228" s="38"/>
      <c r="H228" s="38" t="s">
        <v>6745</v>
      </c>
      <c r="I228" s="38"/>
      <c r="J228" s="38" t="s">
        <v>6746</v>
      </c>
      <c r="K228" s="38"/>
      <c r="L228" s="38" t="s">
        <v>6363</v>
      </c>
      <c r="M228" s="38"/>
      <c r="N228" s="38">
        <v>532.04</v>
      </c>
      <c r="O228" s="38"/>
      <c r="P228" s="38" t="s">
        <v>92</v>
      </c>
      <c r="Q228" s="38"/>
      <c r="R228" s="38" t="s">
        <v>72</v>
      </c>
      <c r="S228" s="38"/>
      <c r="T228" s="39" t="s">
        <v>6631</v>
      </c>
      <c r="U228" s="39" t="s">
        <v>6631</v>
      </c>
    </row>
    <row r="229" spans="1:22" s="40" customFormat="1" ht="20.100000000000001" customHeight="1" x14ac:dyDescent="0.25">
      <c r="A229" s="38" t="s">
        <v>5747</v>
      </c>
      <c r="B229" s="38" t="s">
        <v>6623</v>
      </c>
      <c r="C229" s="38" t="s">
        <v>6623</v>
      </c>
      <c r="D229" s="31">
        <v>11752</v>
      </c>
      <c r="E229" s="31"/>
      <c r="F229" s="38" t="s">
        <v>15</v>
      </c>
      <c r="G229" s="38"/>
      <c r="H229" s="38" t="s">
        <v>6747</v>
      </c>
      <c r="I229" s="38"/>
      <c r="J229" s="38" t="s">
        <v>6748</v>
      </c>
      <c r="K229" s="38"/>
      <c r="L229" s="38" t="s">
        <v>6363</v>
      </c>
      <c r="M229" s="38"/>
      <c r="N229" s="38">
        <v>696</v>
      </c>
      <c r="O229" s="38"/>
      <c r="P229" s="38" t="s">
        <v>92</v>
      </c>
      <c r="Q229" s="38"/>
      <c r="R229" s="38" t="s">
        <v>72</v>
      </c>
      <c r="S229" s="38"/>
      <c r="T229" s="39" t="s">
        <v>6364</v>
      </c>
      <c r="U229" s="39" t="s">
        <v>6364</v>
      </c>
    </row>
    <row r="230" spans="1:22" s="40" customFormat="1" ht="20.100000000000001" customHeight="1" x14ac:dyDescent="0.25">
      <c r="A230" s="38" t="s">
        <v>5747</v>
      </c>
      <c r="B230" s="38" t="s">
        <v>6623</v>
      </c>
      <c r="C230" s="38" t="s">
        <v>6623</v>
      </c>
      <c r="D230" s="31" t="s">
        <v>6750</v>
      </c>
      <c r="E230" s="31"/>
      <c r="F230" s="38" t="s">
        <v>15</v>
      </c>
      <c r="G230" s="38"/>
      <c r="H230" s="38" t="s">
        <v>6751</v>
      </c>
      <c r="I230" s="38"/>
      <c r="J230" s="38" t="s">
        <v>498</v>
      </c>
      <c r="K230" s="38"/>
      <c r="L230" s="38" t="s">
        <v>6363</v>
      </c>
      <c r="M230" s="38"/>
      <c r="N230" s="38">
        <v>730.34</v>
      </c>
      <c r="O230" s="38"/>
      <c r="P230" s="38" t="s">
        <v>92</v>
      </c>
      <c r="Q230" s="38"/>
      <c r="R230" s="38" t="s">
        <v>72</v>
      </c>
      <c r="S230" s="38"/>
      <c r="T230" s="39" t="s">
        <v>6633</v>
      </c>
      <c r="U230" s="39" t="s">
        <v>6633</v>
      </c>
    </row>
    <row r="231" spans="1:22" s="40" customFormat="1" ht="20.100000000000001" customHeight="1" x14ac:dyDescent="0.25">
      <c r="A231" s="38" t="s">
        <v>5747</v>
      </c>
      <c r="B231" s="38" t="s">
        <v>6623</v>
      </c>
      <c r="C231" s="38" t="s">
        <v>6624</v>
      </c>
      <c r="D231" s="31">
        <v>11343</v>
      </c>
      <c r="E231" s="31"/>
      <c r="F231" s="38" t="s">
        <v>48</v>
      </c>
      <c r="G231" s="38"/>
      <c r="H231" s="38" t="s">
        <v>6759</v>
      </c>
      <c r="I231" s="38"/>
      <c r="J231" s="38" t="s">
        <v>498</v>
      </c>
      <c r="K231" s="38"/>
      <c r="L231" s="38" t="s">
        <v>6626</v>
      </c>
      <c r="M231" s="38"/>
      <c r="N231" s="38">
        <v>180</v>
      </c>
      <c r="O231" s="38"/>
      <c r="P231" s="38" t="s">
        <v>92</v>
      </c>
      <c r="Q231" s="38"/>
      <c r="R231" s="38" t="s">
        <v>37</v>
      </c>
      <c r="S231" s="38"/>
      <c r="T231" s="39" t="s">
        <v>6627</v>
      </c>
      <c r="U231" s="39" t="s">
        <v>6627</v>
      </c>
    </row>
    <row r="232" spans="1:22" s="40" customFormat="1" ht="20.100000000000001" customHeight="1" x14ac:dyDescent="0.25">
      <c r="A232" s="38" t="s">
        <v>5747</v>
      </c>
      <c r="B232" s="38" t="s">
        <v>6623</v>
      </c>
      <c r="C232" s="38" t="s">
        <v>6634</v>
      </c>
      <c r="D232" s="31">
        <v>11678</v>
      </c>
      <c r="E232" s="31"/>
      <c r="F232" s="38" t="s">
        <v>15</v>
      </c>
      <c r="G232" s="38"/>
      <c r="H232" s="38" t="s">
        <v>6760</v>
      </c>
      <c r="I232" s="38"/>
      <c r="J232" s="38" t="s">
        <v>498</v>
      </c>
      <c r="K232" s="38"/>
      <c r="L232" s="38" t="s">
        <v>6363</v>
      </c>
      <c r="M232" s="38"/>
      <c r="N232" s="38">
        <v>76.209999999999994</v>
      </c>
      <c r="O232" s="38"/>
      <c r="P232" s="38" t="s">
        <v>92</v>
      </c>
      <c r="Q232" s="38"/>
      <c r="R232" s="38" t="s">
        <v>72</v>
      </c>
      <c r="S232" s="38"/>
      <c r="T232" s="39" t="s">
        <v>6631</v>
      </c>
      <c r="U232" s="39" t="s">
        <v>6631</v>
      </c>
    </row>
    <row r="233" spans="1:22" s="40" customFormat="1" ht="20.100000000000001" customHeight="1" x14ac:dyDescent="0.25">
      <c r="A233" s="38" t="s">
        <v>5747</v>
      </c>
      <c r="B233" s="38" t="s">
        <v>6623</v>
      </c>
      <c r="C233" s="38" t="s">
        <v>6629</v>
      </c>
      <c r="D233" s="31" t="s">
        <v>6762</v>
      </c>
      <c r="E233" s="31"/>
      <c r="F233" s="38" t="s">
        <v>48</v>
      </c>
      <c r="G233" s="38"/>
      <c r="H233" s="38" t="s">
        <v>6763</v>
      </c>
      <c r="I233" s="38"/>
      <c r="J233" s="38" t="s">
        <v>498</v>
      </c>
      <c r="K233" s="38"/>
      <c r="L233" s="38" t="s">
        <v>6363</v>
      </c>
      <c r="M233" s="38"/>
      <c r="N233" s="38">
        <v>230.19</v>
      </c>
      <c r="O233" s="38"/>
      <c r="P233" s="38" t="s">
        <v>92</v>
      </c>
      <c r="Q233" s="38" t="s">
        <v>32</v>
      </c>
      <c r="R233" s="38" t="s">
        <v>72</v>
      </c>
      <c r="S233" s="38"/>
      <c r="T233" s="39" t="s">
        <v>6756</v>
      </c>
      <c r="U233" s="39" t="s">
        <v>6756</v>
      </c>
      <c r="V233" s="40" t="s">
        <v>17788</v>
      </c>
    </row>
    <row r="234" spans="1:22" s="40" customFormat="1" ht="20.100000000000001" customHeight="1" x14ac:dyDescent="0.25">
      <c r="A234" s="38" t="s">
        <v>5747</v>
      </c>
      <c r="B234" s="38" t="s">
        <v>6623</v>
      </c>
      <c r="C234" s="38" t="s">
        <v>6634</v>
      </c>
      <c r="D234" s="31">
        <v>11870</v>
      </c>
      <c r="E234" s="31"/>
      <c r="F234" s="38" t="s">
        <v>15</v>
      </c>
      <c r="G234" s="38"/>
      <c r="H234" s="38" t="s">
        <v>6764</v>
      </c>
      <c r="I234" s="38"/>
      <c r="J234" s="38" t="s">
        <v>6765</v>
      </c>
      <c r="K234" s="38"/>
      <c r="L234" s="38" t="s">
        <v>6363</v>
      </c>
      <c r="M234" s="38"/>
      <c r="N234" s="38">
        <v>455.24</v>
      </c>
      <c r="O234" s="38"/>
      <c r="P234" s="38" t="s">
        <v>92</v>
      </c>
      <c r="Q234" s="38"/>
      <c r="R234" s="38" t="s">
        <v>72</v>
      </c>
      <c r="S234" s="38"/>
      <c r="T234" s="39" t="s">
        <v>6631</v>
      </c>
      <c r="U234" s="39" t="s">
        <v>6631</v>
      </c>
    </row>
    <row r="235" spans="1:22" s="40" customFormat="1" ht="20.100000000000001" customHeight="1" x14ac:dyDescent="0.25">
      <c r="A235" s="38" t="s">
        <v>5747</v>
      </c>
      <c r="B235" s="38" t="s">
        <v>6623</v>
      </c>
      <c r="C235" s="38" t="s">
        <v>6629</v>
      </c>
      <c r="D235" s="31">
        <v>12066</v>
      </c>
      <c r="E235" s="31"/>
      <c r="F235" s="38" t="s">
        <v>48</v>
      </c>
      <c r="G235" s="38"/>
      <c r="H235" s="38" t="s">
        <v>6766</v>
      </c>
      <c r="I235" s="38"/>
      <c r="J235" s="38" t="s">
        <v>498</v>
      </c>
      <c r="K235" s="38"/>
      <c r="L235" s="38" t="s">
        <v>6363</v>
      </c>
      <c r="M235" s="38"/>
      <c r="N235" s="38">
        <v>747.16</v>
      </c>
      <c r="O235" s="38"/>
      <c r="P235" s="38" t="s">
        <v>92</v>
      </c>
      <c r="Q235" s="38"/>
      <c r="R235" s="38" t="s">
        <v>72</v>
      </c>
      <c r="S235" s="38"/>
      <c r="T235" s="39" t="s">
        <v>6631</v>
      </c>
      <c r="U235" s="39" t="s">
        <v>6631</v>
      </c>
    </row>
    <row r="236" spans="1:22" s="40" customFormat="1" ht="20.100000000000001" customHeight="1" x14ac:dyDescent="0.25">
      <c r="A236" s="38" t="s">
        <v>5747</v>
      </c>
      <c r="B236" s="38" t="s">
        <v>6623</v>
      </c>
      <c r="C236" s="38" t="s">
        <v>6629</v>
      </c>
      <c r="D236" s="31">
        <v>13289</v>
      </c>
      <c r="E236" s="31"/>
      <c r="F236" s="38" t="s">
        <v>48</v>
      </c>
      <c r="G236" s="38"/>
      <c r="H236" s="38" t="s">
        <v>6778</v>
      </c>
      <c r="I236" s="38"/>
      <c r="J236" s="38" t="s">
        <v>498</v>
      </c>
      <c r="K236" s="56" t="s">
        <v>17784</v>
      </c>
      <c r="L236" s="38" t="s">
        <v>6363</v>
      </c>
      <c r="M236" s="38"/>
      <c r="N236" s="38">
        <v>230.19</v>
      </c>
      <c r="O236" s="38"/>
      <c r="P236" s="38" t="s">
        <v>92</v>
      </c>
      <c r="Q236" s="38"/>
      <c r="R236" s="38" t="s">
        <v>72</v>
      </c>
      <c r="S236" s="38"/>
      <c r="T236" s="39" t="s">
        <v>6631</v>
      </c>
      <c r="U236" s="39" t="s">
        <v>6631</v>
      </c>
      <c r="V236" s="70" t="s">
        <v>17692</v>
      </c>
    </row>
    <row r="237" spans="1:22" s="40" customFormat="1" ht="20.100000000000001" customHeight="1" x14ac:dyDescent="0.25">
      <c r="A237" s="38" t="s">
        <v>5747</v>
      </c>
      <c r="B237" s="38" t="s">
        <v>6623</v>
      </c>
      <c r="C237" s="38" t="s">
        <v>6634</v>
      </c>
      <c r="D237" s="31">
        <v>13362</v>
      </c>
      <c r="E237" s="31"/>
      <c r="F237" s="38" t="s">
        <v>15</v>
      </c>
      <c r="G237" s="38"/>
      <c r="H237" s="38" t="s">
        <v>6779</v>
      </c>
      <c r="I237" s="38"/>
      <c r="J237" s="38" t="s">
        <v>498</v>
      </c>
      <c r="K237" s="38"/>
      <c r="L237" s="38" t="s">
        <v>6363</v>
      </c>
      <c r="M237" s="38"/>
      <c r="N237" s="38">
        <v>141.47</v>
      </c>
      <c r="O237" s="38"/>
      <c r="P237" s="38" t="s">
        <v>92</v>
      </c>
      <c r="Q237" s="38"/>
      <c r="R237" s="38" t="s">
        <v>72</v>
      </c>
      <c r="S237" s="38"/>
      <c r="T237" s="39" t="s">
        <v>6631</v>
      </c>
      <c r="U237" s="39" t="s">
        <v>6631</v>
      </c>
    </row>
    <row r="238" spans="1:22" s="40" customFormat="1" ht="20.100000000000001" customHeight="1" x14ac:dyDescent="0.25">
      <c r="A238" s="38" t="s">
        <v>5747</v>
      </c>
      <c r="B238" s="38" t="s">
        <v>6623</v>
      </c>
      <c r="C238" s="38" t="s">
        <v>6623</v>
      </c>
      <c r="D238" s="31" t="s">
        <v>6780</v>
      </c>
      <c r="E238" s="31"/>
      <c r="F238" s="38" t="s">
        <v>15</v>
      </c>
      <c r="G238" s="38"/>
      <c r="H238" s="38" t="s">
        <v>6781</v>
      </c>
      <c r="I238" s="38"/>
      <c r="J238" s="38" t="s">
        <v>6782</v>
      </c>
      <c r="K238" s="38"/>
      <c r="L238" s="38" t="s">
        <v>6363</v>
      </c>
      <c r="M238" s="38"/>
      <c r="N238" s="38">
        <v>365.17</v>
      </c>
      <c r="O238" s="38"/>
      <c r="P238" s="38" t="s">
        <v>92</v>
      </c>
      <c r="Q238" s="38"/>
      <c r="R238" s="38" t="s">
        <v>72</v>
      </c>
      <c r="S238" s="38"/>
      <c r="T238" s="39" t="s">
        <v>6639</v>
      </c>
      <c r="U238" s="39" t="s">
        <v>6639</v>
      </c>
    </row>
    <row r="239" spans="1:22" s="40" customFormat="1" ht="20.100000000000001" customHeight="1" x14ac:dyDescent="0.25">
      <c r="A239" s="38" t="s">
        <v>5747</v>
      </c>
      <c r="B239" s="38" t="s">
        <v>6623</v>
      </c>
      <c r="C239" s="38" t="s">
        <v>6634</v>
      </c>
      <c r="D239" s="31">
        <v>13373</v>
      </c>
      <c r="E239" s="31"/>
      <c r="F239" s="38" t="s">
        <v>15</v>
      </c>
      <c r="G239" s="38"/>
      <c r="H239" s="38" t="s">
        <v>6783</v>
      </c>
      <c r="I239" s="38"/>
      <c r="J239" s="38" t="s">
        <v>6784</v>
      </c>
      <c r="K239" s="38"/>
      <c r="L239" s="38" t="s">
        <v>6363</v>
      </c>
      <c r="M239" s="38"/>
      <c r="N239" s="38">
        <v>631.73</v>
      </c>
      <c r="O239" s="38"/>
      <c r="P239" s="38" t="s">
        <v>92</v>
      </c>
      <c r="Q239" s="38"/>
      <c r="R239" s="38" t="s">
        <v>72</v>
      </c>
      <c r="S239" s="38"/>
      <c r="T239" s="39" t="s">
        <v>6631</v>
      </c>
      <c r="U239" s="39" t="s">
        <v>6631</v>
      </c>
    </row>
    <row r="240" spans="1:22" s="40" customFormat="1" ht="20.100000000000001" customHeight="1" x14ac:dyDescent="0.25">
      <c r="A240" s="38" t="s">
        <v>5747</v>
      </c>
      <c r="B240" s="38" t="s">
        <v>6623</v>
      </c>
      <c r="C240" s="38" t="s">
        <v>6629</v>
      </c>
      <c r="D240" s="31">
        <v>13438</v>
      </c>
      <c r="E240" s="31"/>
      <c r="F240" s="38" t="s">
        <v>614</v>
      </c>
      <c r="G240" s="38"/>
      <c r="H240" s="38" t="s">
        <v>6781</v>
      </c>
      <c r="I240" s="38"/>
      <c r="J240" s="38" t="s">
        <v>498</v>
      </c>
      <c r="K240" s="38"/>
      <c r="L240" s="38" t="s">
        <v>6363</v>
      </c>
      <c r="M240" s="38"/>
      <c r="N240" s="38">
        <v>200</v>
      </c>
      <c r="O240" s="38"/>
      <c r="P240" s="38" t="s">
        <v>92</v>
      </c>
      <c r="Q240" s="38"/>
      <c r="R240" s="38" t="s">
        <v>72</v>
      </c>
      <c r="S240" s="38"/>
      <c r="T240" s="39" t="s">
        <v>6639</v>
      </c>
      <c r="U240" s="39" t="s">
        <v>6639</v>
      </c>
    </row>
    <row r="241" spans="1:21" s="40" customFormat="1" ht="20.100000000000001" customHeight="1" x14ac:dyDescent="0.25">
      <c r="A241" s="38" t="s">
        <v>5747</v>
      </c>
      <c r="B241" s="38" t="s">
        <v>6623</v>
      </c>
      <c r="C241" s="38" t="s">
        <v>6634</v>
      </c>
      <c r="D241" s="31">
        <v>13546</v>
      </c>
      <c r="E241" s="31"/>
      <c r="F241" s="38" t="s">
        <v>15</v>
      </c>
      <c r="G241" s="38"/>
      <c r="H241" s="38" t="s">
        <v>6786</v>
      </c>
      <c r="I241" s="38"/>
      <c r="J241" s="38" t="s">
        <v>498</v>
      </c>
      <c r="K241" s="38"/>
      <c r="L241" s="38" t="s">
        <v>6363</v>
      </c>
      <c r="M241" s="38"/>
      <c r="N241" s="38">
        <v>176.32</v>
      </c>
      <c r="O241" s="38"/>
      <c r="P241" s="38" t="s">
        <v>92</v>
      </c>
      <c r="Q241" s="38"/>
      <c r="R241" s="38" t="s">
        <v>72</v>
      </c>
      <c r="S241" s="38"/>
      <c r="T241" s="39" t="s">
        <v>6631</v>
      </c>
      <c r="U241" s="39" t="s">
        <v>6631</v>
      </c>
    </row>
    <row r="242" spans="1:21" s="40" customFormat="1" ht="20.100000000000001" customHeight="1" x14ac:dyDescent="0.25">
      <c r="A242" s="38" t="s">
        <v>5747</v>
      </c>
      <c r="B242" s="38" t="s">
        <v>6623</v>
      </c>
      <c r="C242" s="38" t="s">
        <v>6629</v>
      </c>
      <c r="D242" s="31">
        <v>13559</v>
      </c>
      <c r="E242" s="31"/>
      <c r="F242" s="38" t="s">
        <v>614</v>
      </c>
      <c r="G242" s="38"/>
      <c r="H242" s="38" t="s">
        <v>6787</v>
      </c>
      <c r="I242" s="38"/>
      <c r="J242" s="38" t="s">
        <v>498</v>
      </c>
      <c r="K242" s="38"/>
      <c r="L242" s="38" t="s">
        <v>6690</v>
      </c>
      <c r="M242" s="38"/>
      <c r="N242" s="38">
        <v>283.14</v>
      </c>
      <c r="O242" s="38"/>
      <c r="P242" s="38" t="s">
        <v>92</v>
      </c>
      <c r="Q242" s="38"/>
      <c r="R242" s="38" t="s">
        <v>72</v>
      </c>
      <c r="S242" s="38"/>
      <c r="T242" s="39" t="s">
        <v>6631</v>
      </c>
      <c r="U242" s="39" t="s">
        <v>6631</v>
      </c>
    </row>
    <row r="243" spans="1:21" s="40" customFormat="1" ht="20.100000000000001" customHeight="1" x14ac:dyDescent="0.25">
      <c r="A243" s="38" t="s">
        <v>5747</v>
      </c>
      <c r="B243" s="38" t="s">
        <v>6623</v>
      </c>
      <c r="C243" s="38" t="s">
        <v>6624</v>
      </c>
      <c r="D243" s="31">
        <v>13588</v>
      </c>
      <c r="E243" s="31"/>
      <c r="F243" s="38" t="s">
        <v>15</v>
      </c>
      <c r="G243" s="38"/>
      <c r="H243" s="38" t="s">
        <v>6788</v>
      </c>
      <c r="I243" s="38"/>
      <c r="J243" s="38" t="s">
        <v>498</v>
      </c>
      <c r="K243" s="38"/>
      <c r="L243" s="38" t="s">
        <v>6626</v>
      </c>
      <c r="M243" s="38"/>
      <c r="N243" s="38">
        <v>71</v>
      </c>
      <c r="O243" s="38"/>
      <c r="P243" s="38" t="s">
        <v>92</v>
      </c>
      <c r="Q243" s="38"/>
      <c r="R243" s="38" t="s">
        <v>37</v>
      </c>
      <c r="S243" s="38"/>
      <c r="T243" s="39" t="s">
        <v>6627</v>
      </c>
      <c r="U243" s="39" t="s">
        <v>6627</v>
      </c>
    </row>
    <row r="244" spans="1:21" s="40" customFormat="1" ht="20.100000000000001" customHeight="1" x14ac:dyDescent="0.25">
      <c r="A244" s="38" t="s">
        <v>5747</v>
      </c>
      <c r="B244" s="38" t="s">
        <v>6623</v>
      </c>
      <c r="C244" s="38" t="s">
        <v>6634</v>
      </c>
      <c r="D244" s="31">
        <v>13808</v>
      </c>
      <c r="E244" s="31"/>
      <c r="F244" s="38" t="s">
        <v>197</v>
      </c>
      <c r="G244" s="38"/>
      <c r="H244" s="38" t="s">
        <v>6792</v>
      </c>
      <c r="I244" s="38"/>
      <c r="J244" s="38" t="s">
        <v>498</v>
      </c>
      <c r="K244" s="38"/>
      <c r="L244" s="38" t="s">
        <v>6363</v>
      </c>
      <c r="M244" s="38"/>
      <c r="N244" s="38">
        <v>38.25</v>
      </c>
      <c r="O244" s="38"/>
      <c r="P244" s="38" t="s">
        <v>92</v>
      </c>
      <c r="Q244" s="38"/>
      <c r="R244" s="38" t="s">
        <v>72</v>
      </c>
      <c r="S244" s="38"/>
      <c r="T244" s="39" t="s">
        <v>6631</v>
      </c>
      <c r="U244" s="39" t="s">
        <v>6631</v>
      </c>
    </row>
    <row r="245" spans="1:21" s="40" customFormat="1" ht="20.100000000000001" customHeight="1" x14ac:dyDescent="0.25">
      <c r="A245" s="38" t="s">
        <v>5747</v>
      </c>
      <c r="B245" s="38" t="s">
        <v>6623</v>
      </c>
      <c r="C245" s="38" t="s">
        <v>6634</v>
      </c>
      <c r="D245" s="31">
        <v>13972</v>
      </c>
      <c r="E245" s="31"/>
      <c r="F245" s="38" t="s">
        <v>15</v>
      </c>
      <c r="G245" s="38"/>
      <c r="H245" s="38" t="s">
        <v>6796</v>
      </c>
      <c r="I245" s="38"/>
      <c r="J245" s="38" t="s">
        <v>498</v>
      </c>
      <c r="K245" s="38"/>
      <c r="L245" s="38" t="s">
        <v>6363</v>
      </c>
      <c r="M245" s="38"/>
      <c r="N245" s="38">
        <v>248.13</v>
      </c>
      <c r="O245" s="38"/>
      <c r="P245" s="38" t="s">
        <v>92</v>
      </c>
      <c r="Q245" s="38"/>
      <c r="R245" s="38" t="s">
        <v>72</v>
      </c>
      <c r="S245" s="38"/>
      <c r="T245" s="39" t="s">
        <v>6631</v>
      </c>
      <c r="U245" s="39" t="s">
        <v>6631</v>
      </c>
    </row>
    <row r="246" spans="1:21" s="40" customFormat="1" ht="20.100000000000001" customHeight="1" x14ac:dyDescent="0.25">
      <c r="A246" s="38" t="s">
        <v>5747</v>
      </c>
      <c r="B246" s="38" t="s">
        <v>6623</v>
      </c>
      <c r="C246" s="38" t="s">
        <v>6634</v>
      </c>
      <c r="D246" s="31">
        <v>14487</v>
      </c>
      <c r="E246" s="31"/>
      <c r="F246" s="38" t="s">
        <v>15</v>
      </c>
      <c r="G246" s="38"/>
      <c r="H246" s="38" t="s">
        <v>623</v>
      </c>
      <c r="I246" s="38"/>
      <c r="J246" s="38" t="s">
        <v>6798</v>
      </c>
      <c r="K246" s="38"/>
      <c r="L246" s="38" t="s">
        <v>6363</v>
      </c>
      <c r="M246" s="38"/>
      <c r="N246" s="38">
        <v>347.63</v>
      </c>
      <c r="O246" s="38"/>
      <c r="P246" s="38" t="s">
        <v>92</v>
      </c>
      <c r="Q246" s="38"/>
      <c r="R246" s="38" t="s">
        <v>72</v>
      </c>
      <c r="S246" s="38"/>
      <c r="T246" s="39" t="s">
        <v>6631</v>
      </c>
      <c r="U246" s="39" t="s">
        <v>6631</v>
      </c>
    </row>
    <row r="247" spans="1:21" s="40" customFormat="1" ht="20.100000000000001" customHeight="1" x14ac:dyDescent="0.25">
      <c r="A247" s="38" t="s">
        <v>5747</v>
      </c>
      <c r="B247" s="38" t="s">
        <v>6623</v>
      </c>
      <c r="C247" s="38" t="s">
        <v>6634</v>
      </c>
      <c r="D247" s="31">
        <v>14526</v>
      </c>
      <c r="E247" s="31"/>
      <c r="F247" s="38" t="s">
        <v>65</v>
      </c>
      <c r="G247" s="38"/>
      <c r="H247" s="38" t="s">
        <v>6800</v>
      </c>
      <c r="I247" s="38"/>
      <c r="J247" s="38" t="s">
        <v>498</v>
      </c>
      <c r="K247" s="38"/>
      <c r="L247" s="38" t="s">
        <v>6363</v>
      </c>
      <c r="M247" s="38"/>
      <c r="N247" s="38">
        <v>96.03</v>
      </c>
      <c r="O247" s="38"/>
      <c r="P247" s="38" t="s">
        <v>92</v>
      </c>
      <c r="Q247" s="38"/>
      <c r="R247" s="38" t="s">
        <v>72</v>
      </c>
      <c r="S247" s="38"/>
      <c r="T247" s="39" t="s">
        <v>6631</v>
      </c>
      <c r="U247" s="39" t="s">
        <v>6631</v>
      </c>
    </row>
    <row r="248" spans="1:21" s="40" customFormat="1" ht="20.100000000000001" customHeight="1" x14ac:dyDescent="0.25">
      <c r="A248" s="38" t="s">
        <v>5747</v>
      </c>
      <c r="B248" s="38" t="s">
        <v>6623</v>
      </c>
      <c r="C248" s="38" t="s">
        <v>6629</v>
      </c>
      <c r="D248" s="31">
        <v>14683</v>
      </c>
      <c r="E248" s="31"/>
      <c r="F248" s="38" t="s">
        <v>15</v>
      </c>
      <c r="G248" s="38"/>
      <c r="H248" s="38" t="s">
        <v>6803</v>
      </c>
      <c r="I248" s="38"/>
      <c r="J248" s="38" t="s">
        <v>498</v>
      </c>
      <c r="K248" s="38"/>
      <c r="L248" s="38" t="s">
        <v>6690</v>
      </c>
      <c r="M248" s="38"/>
      <c r="N248" s="38">
        <v>728.63</v>
      </c>
      <c r="O248" s="38"/>
      <c r="P248" s="38" t="s">
        <v>92</v>
      </c>
      <c r="Q248" s="38"/>
      <c r="R248" s="38" t="s">
        <v>72</v>
      </c>
      <c r="S248" s="38"/>
      <c r="T248" s="39" t="s">
        <v>6639</v>
      </c>
      <c r="U248" s="39" t="s">
        <v>6639</v>
      </c>
    </row>
    <row r="249" spans="1:21" s="40" customFormat="1" ht="20.100000000000001" customHeight="1" x14ac:dyDescent="0.25">
      <c r="A249" s="38" t="s">
        <v>5747</v>
      </c>
      <c r="B249" s="38" t="s">
        <v>6623</v>
      </c>
      <c r="C249" s="38" t="s">
        <v>6634</v>
      </c>
      <c r="D249" s="31">
        <v>14790</v>
      </c>
      <c r="E249" s="31"/>
      <c r="F249" s="38" t="s">
        <v>65</v>
      </c>
      <c r="G249" s="38"/>
      <c r="H249" s="38" t="s">
        <v>6804</v>
      </c>
      <c r="I249" s="38"/>
      <c r="J249" s="38" t="s">
        <v>498</v>
      </c>
      <c r="K249" s="38"/>
      <c r="L249" s="38" t="s">
        <v>6363</v>
      </c>
      <c r="M249" s="38"/>
      <c r="N249" s="38">
        <v>146.37</v>
      </c>
      <c r="O249" s="38"/>
      <c r="P249" s="38" t="s">
        <v>92</v>
      </c>
      <c r="Q249" s="38"/>
      <c r="R249" s="38" t="s">
        <v>72</v>
      </c>
      <c r="S249" s="38"/>
      <c r="T249" s="39" t="s">
        <v>6631</v>
      </c>
      <c r="U249" s="39" t="s">
        <v>6631</v>
      </c>
    </row>
    <row r="250" spans="1:21" s="40" customFormat="1" ht="20.100000000000001" customHeight="1" x14ac:dyDescent="0.25">
      <c r="A250" s="38" t="s">
        <v>5747</v>
      </c>
      <c r="B250" s="38" t="s">
        <v>6623</v>
      </c>
      <c r="C250" s="38" t="s">
        <v>6634</v>
      </c>
      <c r="D250" s="31">
        <v>14792</v>
      </c>
      <c r="E250" s="31"/>
      <c r="F250" s="38" t="s">
        <v>65</v>
      </c>
      <c r="G250" s="38"/>
      <c r="H250" s="38" t="s">
        <v>6808</v>
      </c>
      <c r="I250" s="38"/>
      <c r="J250" s="38" t="s">
        <v>498</v>
      </c>
      <c r="K250" s="38"/>
      <c r="L250" s="38" t="s">
        <v>6363</v>
      </c>
      <c r="M250" s="38"/>
      <c r="N250" s="38">
        <v>28.48</v>
      </c>
      <c r="O250" s="38"/>
      <c r="P250" s="38" t="s">
        <v>92</v>
      </c>
      <c r="Q250" s="38"/>
      <c r="R250" s="38" t="s">
        <v>72</v>
      </c>
      <c r="S250" s="38"/>
      <c r="T250" s="39" t="s">
        <v>6631</v>
      </c>
      <c r="U250" s="39" t="s">
        <v>6631</v>
      </c>
    </row>
    <row r="251" spans="1:21" s="40" customFormat="1" ht="20.100000000000001" customHeight="1" x14ac:dyDescent="0.25">
      <c r="A251" s="38" t="s">
        <v>5747</v>
      </c>
      <c r="B251" s="38" t="s">
        <v>6623</v>
      </c>
      <c r="C251" s="38" t="s">
        <v>6629</v>
      </c>
      <c r="D251" s="31">
        <v>14803</v>
      </c>
      <c r="E251" s="31"/>
      <c r="F251" s="38" t="s">
        <v>15</v>
      </c>
      <c r="G251" s="38"/>
      <c r="H251" s="38" t="s">
        <v>6809</v>
      </c>
      <c r="I251" s="38"/>
      <c r="J251" s="38" t="s">
        <v>498</v>
      </c>
      <c r="K251" s="38"/>
      <c r="L251" s="38" t="s">
        <v>6363</v>
      </c>
      <c r="M251" s="38"/>
      <c r="N251" s="38">
        <v>255.78</v>
      </c>
      <c r="O251" s="38"/>
      <c r="P251" s="38" t="s">
        <v>92</v>
      </c>
      <c r="Q251" s="38"/>
      <c r="R251" s="38" t="s">
        <v>72</v>
      </c>
      <c r="S251" s="38"/>
      <c r="T251" s="39" t="s">
        <v>6631</v>
      </c>
      <c r="U251" s="39" t="s">
        <v>6631</v>
      </c>
    </row>
    <row r="252" spans="1:21" s="40" customFormat="1" ht="20.100000000000001" customHeight="1" x14ac:dyDescent="0.25">
      <c r="A252" s="38" t="s">
        <v>5747</v>
      </c>
      <c r="B252" s="38" t="s">
        <v>6623</v>
      </c>
      <c r="C252" s="38" t="s">
        <v>6623</v>
      </c>
      <c r="D252" s="31">
        <v>13462</v>
      </c>
      <c r="E252" s="31"/>
      <c r="F252" s="38" t="s">
        <v>15</v>
      </c>
      <c r="G252" s="38"/>
      <c r="H252" s="38" t="s">
        <v>6812</v>
      </c>
      <c r="I252" s="38"/>
      <c r="J252" s="38" t="s">
        <v>498</v>
      </c>
      <c r="K252" s="38"/>
      <c r="L252" s="38" t="s">
        <v>6363</v>
      </c>
      <c r="M252" s="38"/>
      <c r="N252" s="38">
        <v>322.33</v>
      </c>
      <c r="O252" s="38"/>
      <c r="P252" s="38" t="s">
        <v>92</v>
      </c>
      <c r="Q252" s="38"/>
      <c r="R252" s="38" t="s">
        <v>72</v>
      </c>
      <c r="S252" s="38"/>
      <c r="T252" s="39" t="s">
        <v>6639</v>
      </c>
      <c r="U252" s="39" t="s">
        <v>6639</v>
      </c>
    </row>
    <row r="253" spans="1:21" s="40" customFormat="1" ht="20.100000000000001" customHeight="1" x14ac:dyDescent="0.25">
      <c r="A253" s="38" t="s">
        <v>5747</v>
      </c>
      <c r="B253" s="38" t="s">
        <v>6623</v>
      </c>
      <c r="C253" s="38" t="s">
        <v>6634</v>
      </c>
      <c r="D253" s="31">
        <v>15131</v>
      </c>
      <c r="E253" s="31"/>
      <c r="F253" s="38" t="s">
        <v>15</v>
      </c>
      <c r="G253" s="38"/>
      <c r="H253" s="38" t="s">
        <v>6820</v>
      </c>
      <c r="I253" s="38"/>
      <c r="J253" s="38" t="s">
        <v>498</v>
      </c>
      <c r="K253" s="38"/>
      <c r="L253" s="38" t="s">
        <v>6363</v>
      </c>
      <c r="M253" s="38"/>
      <c r="N253" s="38">
        <v>350</v>
      </c>
      <c r="O253" s="38"/>
      <c r="P253" s="38" t="s">
        <v>92</v>
      </c>
      <c r="Q253" s="38"/>
      <c r="R253" s="38" t="s">
        <v>72</v>
      </c>
      <c r="S253" s="38"/>
      <c r="T253" s="39" t="s">
        <v>6631</v>
      </c>
      <c r="U253" s="39" t="s">
        <v>6631</v>
      </c>
    </row>
    <row r="254" spans="1:21" s="40" customFormat="1" ht="20.100000000000001" customHeight="1" x14ac:dyDescent="0.25">
      <c r="A254" s="38" t="s">
        <v>5747</v>
      </c>
      <c r="B254" s="38" t="s">
        <v>6623</v>
      </c>
      <c r="C254" s="38" t="s">
        <v>6634</v>
      </c>
      <c r="D254" s="31">
        <v>15394</v>
      </c>
      <c r="E254" s="31"/>
      <c r="F254" s="38" t="s">
        <v>65</v>
      </c>
      <c r="G254" s="38"/>
      <c r="H254" s="38" t="s">
        <v>6827</v>
      </c>
      <c r="I254" s="38"/>
      <c r="J254" s="38" t="s">
        <v>498</v>
      </c>
      <c r="K254" s="38"/>
      <c r="L254" s="38" t="s">
        <v>6363</v>
      </c>
      <c r="M254" s="38"/>
      <c r="N254" s="38">
        <v>56.43</v>
      </c>
      <c r="O254" s="38"/>
      <c r="P254" s="38" t="s">
        <v>92</v>
      </c>
      <c r="Q254" s="38"/>
      <c r="R254" s="38" t="s">
        <v>72</v>
      </c>
      <c r="S254" s="38"/>
      <c r="T254" s="39" t="s">
        <v>6631</v>
      </c>
      <c r="U254" s="39" t="s">
        <v>6631</v>
      </c>
    </row>
    <row r="255" spans="1:21" s="40" customFormat="1" ht="20.100000000000001" customHeight="1" x14ac:dyDescent="0.25">
      <c r="A255" s="38" t="s">
        <v>5747</v>
      </c>
      <c r="B255" s="38" t="s">
        <v>6623</v>
      </c>
      <c r="C255" s="38" t="s">
        <v>6634</v>
      </c>
      <c r="D255" s="31">
        <v>16124</v>
      </c>
      <c r="E255" s="31"/>
      <c r="F255" s="38" t="s">
        <v>42</v>
      </c>
      <c r="G255" s="38"/>
      <c r="H255" s="38" t="s">
        <v>6832</v>
      </c>
      <c r="I255" s="38"/>
      <c r="J255" s="38" t="s">
        <v>6833</v>
      </c>
      <c r="K255" s="38"/>
      <c r="L255" s="38" t="s">
        <v>6363</v>
      </c>
      <c r="M255" s="38"/>
      <c r="N255" s="38">
        <v>412.73</v>
      </c>
      <c r="O255" s="38"/>
      <c r="P255" s="38" t="s">
        <v>92</v>
      </c>
      <c r="Q255" s="38"/>
      <c r="R255" s="38" t="s">
        <v>72</v>
      </c>
      <c r="S255" s="38"/>
      <c r="T255" s="39" t="s">
        <v>6631</v>
      </c>
      <c r="U255" s="39" t="s">
        <v>6631</v>
      </c>
    </row>
    <row r="256" spans="1:21" s="40" customFormat="1" ht="20.100000000000001" customHeight="1" x14ac:dyDescent="0.25">
      <c r="A256" s="38" t="s">
        <v>5747</v>
      </c>
      <c r="B256" s="38" t="s">
        <v>6623</v>
      </c>
      <c r="C256" s="38" t="s">
        <v>6629</v>
      </c>
      <c r="D256" s="31">
        <v>16609</v>
      </c>
      <c r="E256" s="31"/>
      <c r="F256" s="38" t="s">
        <v>48</v>
      </c>
      <c r="G256" s="38"/>
      <c r="H256" s="38" t="s">
        <v>6836</v>
      </c>
      <c r="I256" s="38"/>
      <c r="J256" s="38" t="s">
        <v>498</v>
      </c>
      <c r="K256" s="38"/>
      <c r="L256" s="38" t="s">
        <v>6363</v>
      </c>
      <c r="M256" s="38"/>
      <c r="N256" s="38">
        <v>252.54</v>
      </c>
      <c r="O256" s="38"/>
      <c r="P256" s="38" t="s">
        <v>92</v>
      </c>
      <c r="Q256" s="38"/>
      <c r="R256" s="38" t="s">
        <v>72</v>
      </c>
      <c r="S256" s="38"/>
      <c r="T256" s="39" t="s">
        <v>6631</v>
      </c>
      <c r="U256" s="39" t="s">
        <v>6631</v>
      </c>
    </row>
    <row r="257" spans="1:22" s="40" customFormat="1" ht="20.100000000000001" customHeight="1" x14ac:dyDescent="0.25">
      <c r="A257" s="38" t="s">
        <v>5747</v>
      </c>
      <c r="B257" s="38" t="s">
        <v>6623</v>
      </c>
      <c r="C257" s="38" t="s">
        <v>6634</v>
      </c>
      <c r="D257" s="31">
        <v>16780</v>
      </c>
      <c r="E257" s="31"/>
      <c r="F257" s="38" t="s">
        <v>42</v>
      </c>
      <c r="G257" s="38"/>
      <c r="H257" s="38" t="s">
        <v>6838</v>
      </c>
      <c r="I257" s="38"/>
      <c r="J257" s="38" t="s">
        <v>498</v>
      </c>
      <c r="K257" s="38"/>
      <c r="L257" s="38" t="s">
        <v>6363</v>
      </c>
      <c r="M257" s="38"/>
      <c r="N257" s="38">
        <v>230</v>
      </c>
      <c r="O257" s="38"/>
      <c r="P257" s="38" t="s">
        <v>92</v>
      </c>
      <c r="Q257" s="38"/>
      <c r="R257" s="38" t="s">
        <v>72</v>
      </c>
      <c r="S257" s="38"/>
      <c r="T257" s="39" t="s">
        <v>6631</v>
      </c>
      <c r="U257" s="39" t="s">
        <v>6631</v>
      </c>
    </row>
    <row r="258" spans="1:22" s="40" customFormat="1" ht="20.100000000000001" customHeight="1" x14ac:dyDescent="0.25">
      <c r="A258" s="38" t="s">
        <v>5747</v>
      </c>
      <c r="B258" s="38" t="s">
        <v>6623</v>
      </c>
      <c r="C258" s="38" t="s">
        <v>6623</v>
      </c>
      <c r="D258" s="31" t="s">
        <v>6841</v>
      </c>
      <c r="E258" s="31"/>
      <c r="F258" s="38" t="s">
        <v>48</v>
      </c>
      <c r="G258" s="38"/>
      <c r="H258" s="38" t="s">
        <v>6842</v>
      </c>
      <c r="I258" s="38"/>
      <c r="J258" s="38" t="s">
        <v>498</v>
      </c>
      <c r="K258" s="38"/>
      <c r="L258" s="38" t="s">
        <v>6363</v>
      </c>
      <c r="M258" s="38"/>
      <c r="N258" s="38">
        <v>50</v>
      </c>
      <c r="O258" s="38"/>
      <c r="P258" s="38" t="s">
        <v>92</v>
      </c>
      <c r="Q258" s="38"/>
      <c r="R258" s="38" t="s">
        <v>72</v>
      </c>
      <c r="S258" s="38"/>
      <c r="T258" s="39" t="s">
        <v>6631</v>
      </c>
      <c r="U258" s="39" t="s">
        <v>6631</v>
      </c>
    </row>
    <row r="259" spans="1:22" s="40" customFormat="1" ht="20.100000000000001" customHeight="1" x14ac:dyDescent="0.25">
      <c r="A259" s="38" t="s">
        <v>5747</v>
      </c>
      <c r="B259" s="38" t="s">
        <v>6623</v>
      </c>
      <c r="C259" s="38" t="s">
        <v>6624</v>
      </c>
      <c r="D259" s="31">
        <v>16876</v>
      </c>
      <c r="E259" s="31"/>
      <c r="F259" s="38" t="s">
        <v>15</v>
      </c>
      <c r="G259" s="38"/>
      <c r="H259" s="38" t="s">
        <v>6844</v>
      </c>
      <c r="I259" s="38"/>
      <c r="J259" s="38" t="s">
        <v>498</v>
      </c>
      <c r="K259" s="38"/>
      <c r="L259" s="38" t="s">
        <v>6626</v>
      </c>
      <c r="M259" s="38"/>
      <c r="N259" s="38">
        <v>291</v>
      </c>
      <c r="O259" s="38"/>
      <c r="P259" s="38" t="s">
        <v>92</v>
      </c>
      <c r="Q259" s="38"/>
      <c r="R259" s="38" t="s">
        <v>37</v>
      </c>
      <c r="S259" s="38"/>
      <c r="T259" s="39" t="s">
        <v>6627</v>
      </c>
      <c r="U259" s="39" t="s">
        <v>6627</v>
      </c>
    </row>
    <row r="260" spans="1:22" s="40" customFormat="1" ht="20.100000000000001" customHeight="1" x14ac:dyDescent="0.25">
      <c r="A260" s="38" t="s">
        <v>5747</v>
      </c>
      <c r="B260" s="38" t="s">
        <v>6623</v>
      </c>
      <c r="C260" s="38" t="s">
        <v>6623</v>
      </c>
      <c r="D260" s="31">
        <v>14791</v>
      </c>
      <c r="E260" s="31"/>
      <c r="F260" s="38" t="s">
        <v>15</v>
      </c>
      <c r="G260" s="38"/>
      <c r="H260" s="38" t="s">
        <v>6804</v>
      </c>
      <c r="I260" s="38"/>
      <c r="J260" s="38" t="s">
        <v>6845</v>
      </c>
      <c r="K260" s="38"/>
      <c r="L260" s="38" t="s">
        <v>6363</v>
      </c>
      <c r="M260" s="38"/>
      <c r="N260" s="38">
        <v>750</v>
      </c>
      <c r="O260" s="38"/>
      <c r="P260" s="38" t="s">
        <v>92</v>
      </c>
      <c r="Q260" s="38"/>
      <c r="R260" s="38" t="s">
        <v>72</v>
      </c>
      <c r="S260" s="38"/>
      <c r="T260" s="39" t="s">
        <v>6631</v>
      </c>
      <c r="U260" s="39" t="s">
        <v>6631</v>
      </c>
    </row>
    <row r="261" spans="1:22" s="40" customFormat="1" ht="20.100000000000001" customHeight="1" x14ac:dyDescent="0.25">
      <c r="A261" s="38" t="s">
        <v>5747</v>
      </c>
      <c r="B261" s="38" t="s">
        <v>6623</v>
      </c>
      <c r="C261" s="38" t="s">
        <v>6623</v>
      </c>
      <c r="D261" s="31">
        <v>14889</v>
      </c>
      <c r="E261" s="31"/>
      <c r="F261" s="38" t="s">
        <v>15</v>
      </c>
      <c r="G261" s="38"/>
      <c r="H261" s="38" t="s">
        <v>6849</v>
      </c>
      <c r="I261" s="38"/>
      <c r="J261" s="38" t="s">
        <v>6850</v>
      </c>
      <c r="K261" s="38"/>
      <c r="L261" s="38" t="s">
        <v>6363</v>
      </c>
      <c r="M261" s="38"/>
      <c r="N261" s="38">
        <v>628.52</v>
      </c>
      <c r="O261" s="38"/>
      <c r="P261" s="38" t="s">
        <v>92</v>
      </c>
      <c r="Q261" s="38"/>
      <c r="R261" s="38" t="s">
        <v>72</v>
      </c>
      <c r="S261" s="38"/>
      <c r="T261" s="39" t="s">
        <v>6631</v>
      </c>
      <c r="U261" s="39" t="s">
        <v>6631</v>
      </c>
    </row>
    <row r="262" spans="1:22" s="40" customFormat="1" ht="20.100000000000001" customHeight="1" x14ac:dyDescent="0.25">
      <c r="A262" s="38" t="s">
        <v>5747</v>
      </c>
      <c r="B262" s="38" t="s">
        <v>6623</v>
      </c>
      <c r="C262" s="38" t="s">
        <v>6634</v>
      </c>
      <c r="D262" s="31">
        <v>17364</v>
      </c>
      <c r="E262" s="31"/>
      <c r="F262" s="38" t="s">
        <v>42</v>
      </c>
      <c r="G262" s="38"/>
      <c r="H262" s="38" t="s">
        <v>6852</v>
      </c>
      <c r="I262" s="38"/>
      <c r="J262" s="38" t="s">
        <v>6853</v>
      </c>
      <c r="K262" s="38"/>
      <c r="L262" s="38" t="s">
        <v>6363</v>
      </c>
      <c r="M262" s="38"/>
      <c r="N262" s="38">
        <v>518.44000000000005</v>
      </c>
      <c r="O262" s="38"/>
      <c r="P262" s="38" t="s">
        <v>92</v>
      </c>
      <c r="Q262" s="38"/>
      <c r="R262" s="38" t="s">
        <v>72</v>
      </c>
      <c r="S262" s="38"/>
      <c r="T262" s="39" t="s">
        <v>6631</v>
      </c>
      <c r="U262" s="39" t="s">
        <v>6631</v>
      </c>
    </row>
    <row r="263" spans="1:22" s="40" customFormat="1" ht="20.100000000000001" customHeight="1" x14ac:dyDescent="0.25">
      <c r="A263" s="38" t="s">
        <v>5747</v>
      </c>
      <c r="B263" s="38" t="s">
        <v>6623</v>
      </c>
      <c r="C263" s="38" t="s">
        <v>6634</v>
      </c>
      <c r="D263" s="31">
        <v>17713</v>
      </c>
      <c r="E263" s="31"/>
      <c r="F263" s="38" t="s">
        <v>48</v>
      </c>
      <c r="G263" s="38"/>
      <c r="H263" s="38" t="s">
        <v>6860</v>
      </c>
      <c r="I263" s="38"/>
      <c r="J263" s="38" t="s">
        <v>498</v>
      </c>
      <c r="K263" s="38"/>
      <c r="L263" s="38" t="s">
        <v>6363</v>
      </c>
      <c r="M263" s="38"/>
      <c r="N263" s="38">
        <v>50</v>
      </c>
      <c r="O263" s="38"/>
      <c r="P263" s="38" t="s">
        <v>92</v>
      </c>
      <c r="Q263" s="38"/>
      <c r="R263" s="38" t="s">
        <v>72</v>
      </c>
      <c r="S263" s="38"/>
      <c r="T263" s="39" t="s">
        <v>6631</v>
      </c>
      <c r="U263" s="39" t="s">
        <v>6631</v>
      </c>
    </row>
    <row r="264" spans="1:22" s="40" customFormat="1" ht="20.100000000000001" customHeight="1" x14ac:dyDescent="0.25">
      <c r="A264" s="38" t="s">
        <v>5747</v>
      </c>
      <c r="B264" s="38" t="s">
        <v>6623</v>
      </c>
      <c r="C264" s="38" t="s">
        <v>6634</v>
      </c>
      <c r="D264" s="31">
        <v>18236</v>
      </c>
      <c r="E264" s="31"/>
      <c r="F264" s="38" t="s">
        <v>48</v>
      </c>
      <c r="G264" s="38"/>
      <c r="H264" s="38" t="s">
        <v>6865</v>
      </c>
      <c r="I264" s="38"/>
      <c r="J264" s="38" t="s">
        <v>498</v>
      </c>
      <c r="K264" s="38"/>
      <c r="L264" s="38" t="s">
        <v>6363</v>
      </c>
      <c r="M264" s="38"/>
      <c r="N264" s="38">
        <v>100</v>
      </c>
      <c r="O264" s="38"/>
      <c r="P264" s="38" t="s">
        <v>92</v>
      </c>
      <c r="Q264" s="38"/>
      <c r="R264" s="38" t="s">
        <v>72</v>
      </c>
      <c r="S264" s="38"/>
      <c r="T264" s="39" t="s">
        <v>6631</v>
      </c>
      <c r="U264" s="39" t="s">
        <v>6631</v>
      </c>
    </row>
    <row r="265" spans="1:22" s="40" customFormat="1" ht="20.100000000000001" customHeight="1" x14ac:dyDescent="0.25">
      <c r="A265" s="38" t="s">
        <v>5747</v>
      </c>
      <c r="B265" s="38" t="s">
        <v>6623</v>
      </c>
      <c r="C265" s="38" t="s">
        <v>6624</v>
      </c>
      <c r="D265" s="31">
        <v>19061</v>
      </c>
      <c r="E265" s="31"/>
      <c r="F265" s="38" t="s">
        <v>15</v>
      </c>
      <c r="G265" s="38"/>
      <c r="H265" s="38" t="s">
        <v>6868</v>
      </c>
      <c r="I265" s="38"/>
      <c r="J265" s="38" t="s">
        <v>498</v>
      </c>
      <c r="K265" s="38"/>
      <c r="L265" s="38" t="s">
        <v>6626</v>
      </c>
      <c r="M265" s="38"/>
      <c r="N265" s="38">
        <v>1395</v>
      </c>
      <c r="O265" s="38"/>
      <c r="P265" s="38" t="s">
        <v>92</v>
      </c>
      <c r="Q265" s="38"/>
      <c r="R265" s="38" t="s">
        <v>37</v>
      </c>
      <c r="S265" s="38"/>
      <c r="T265" s="39" t="s">
        <v>6627</v>
      </c>
      <c r="U265" s="39" t="s">
        <v>6627</v>
      </c>
    </row>
    <row r="266" spans="1:22" s="40" customFormat="1" ht="20.100000000000001" customHeight="1" x14ac:dyDescent="0.25">
      <c r="A266" s="38" t="s">
        <v>5747</v>
      </c>
      <c r="B266" s="38" t="s">
        <v>6623</v>
      </c>
      <c r="C266" s="38" t="s">
        <v>6623</v>
      </c>
      <c r="D266" s="31">
        <v>20369</v>
      </c>
      <c r="E266" s="31"/>
      <c r="F266" s="38" t="s">
        <v>48</v>
      </c>
      <c r="G266" s="38"/>
      <c r="H266" s="38" t="s">
        <v>6871</v>
      </c>
      <c r="I266" s="38"/>
      <c r="J266" s="38" t="s">
        <v>498</v>
      </c>
      <c r="K266" s="38"/>
      <c r="L266" s="38" t="s">
        <v>6363</v>
      </c>
      <c r="M266" s="38"/>
      <c r="N266" s="38">
        <v>200</v>
      </c>
      <c r="O266" s="38"/>
      <c r="P266" s="38" t="s">
        <v>92</v>
      </c>
      <c r="Q266" s="38"/>
      <c r="R266" s="38" t="s">
        <v>72</v>
      </c>
      <c r="S266" s="38"/>
      <c r="T266" s="39" t="s">
        <v>6364</v>
      </c>
      <c r="U266" s="39" t="s">
        <v>6364</v>
      </c>
    </row>
    <row r="267" spans="1:22" s="40" customFormat="1" ht="20.100000000000001" customHeight="1" x14ac:dyDescent="0.25">
      <c r="A267" s="38" t="s">
        <v>5747</v>
      </c>
      <c r="B267" s="38" t="s">
        <v>6623</v>
      </c>
      <c r="C267" s="38" t="s">
        <v>6623</v>
      </c>
      <c r="D267" s="31">
        <v>17341</v>
      </c>
      <c r="E267" s="31"/>
      <c r="F267" s="38" t="s">
        <v>15</v>
      </c>
      <c r="G267" s="38"/>
      <c r="H267" s="38" t="s">
        <v>6880</v>
      </c>
      <c r="I267" s="38"/>
      <c r="J267" s="38" t="s">
        <v>498</v>
      </c>
      <c r="K267" s="38"/>
      <c r="L267" s="38" t="s">
        <v>6363</v>
      </c>
      <c r="M267" s="38"/>
      <c r="N267" s="38">
        <v>300.17</v>
      </c>
      <c r="O267" s="38"/>
      <c r="P267" s="38" t="s">
        <v>92</v>
      </c>
      <c r="Q267" s="38"/>
      <c r="R267" s="38" t="s">
        <v>72</v>
      </c>
      <c r="S267" s="38"/>
      <c r="T267" s="39" t="s">
        <v>6631</v>
      </c>
      <c r="U267" s="39" t="s">
        <v>6631</v>
      </c>
    </row>
    <row r="268" spans="1:22" s="40" customFormat="1" ht="20.100000000000001" customHeight="1" x14ac:dyDescent="0.25">
      <c r="A268" s="38" t="s">
        <v>5747</v>
      </c>
      <c r="B268" s="38" t="s">
        <v>6623</v>
      </c>
      <c r="C268" s="38" t="s">
        <v>6629</v>
      </c>
      <c r="D268" s="31" t="s">
        <v>6883</v>
      </c>
      <c r="E268" s="31"/>
      <c r="F268" s="38" t="s">
        <v>15</v>
      </c>
      <c r="G268" s="38"/>
      <c r="H268" s="38" t="s">
        <v>6884</v>
      </c>
      <c r="I268" s="38"/>
      <c r="J268" s="38" t="s">
        <v>498</v>
      </c>
      <c r="K268" s="38"/>
      <c r="L268" s="38" t="s">
        <v>6363</v>
      </c>
      <c r="M268" s="38"/>
      <c r="N268" s="38">
        <v>30</v>
      </c>
      <c r="O268" s="38"/>
      <c r="P268" s="38" t="s">
        <v>92</v>
      </c>
      <c r="Q268" s="38" t="s">
        <v>32</v>
      </c>
      <c r="R268" s="38" t="s">
        <v>72</v>
      </c>
      <c r="S268" s="38"/>
      <c r="T268" s="39" t="s">
        <v>6756</v>
      </c>
      <c r="U268" s="39" t="s">
        <v>6756</v>
      </c>
      <c r="V268" s="40" t="s">
        <v>17787</v>
      </c>
    </row>
    <row r="269" spans="1:22" s="40" customFormat="1" ht="20.100000000000001" customHeight="1" x14ac:dyDescent="0.25">
      <c r="A269" s="38" t="s">
        <v>5747</v>
      </c>
      <c r="B269" s="38" t="s">
        <v>6623</v>
      </c>
      <c r="C269" s="38" t="s">
        <v>6629</v>
      </c>
      <c r="D269" s="31" t="s">
        <v>6893</v>
      </c>
      <c r="E269" s="31"/>
      <c r="F269" s="38" t="s">
        <v>48</v>
      </c>
      <c r="G269" s="38"/>
      <c r="H269" s="38" t="s">
        <v>6894</v>
      </c>
      <c r="I269" s="38"/>
      <c r="J269" s="38" t="s">
        <v>498</v>
      </c>
      <c r="K269" s="38"/>
      <c r="L269" s="38" t="s">
        <v>6363</v>
      </c>
      <c r="M269" s="38"/>
      <c r="N269" s="38">
        <v>150</v>
      </c>
      <c r="O269" s="38"/>
      <c r="P269" s="38" t="s">
        <v>92</v>
      </c>
      <c r="Q269" s="38"/>
      <c r="R269" s="38" t="s">
        <v>72</v>
      </c>
      <c r="S269" s="38"/>
      <c r="T269" s="39" t="s">
        <v>6756</v>
      </c>
      <c r="U269" s="39" t="s">
        <v>6756</v>
      </c>
    </row>
    <row r="270" spans="1:22" s="40" customFormat="1" ht="20.100000000000001" customHeight="1" x14ac:dyDescent="0.25">
      <c r="A270" s="38" t="s">
        <v>5747</v>
      </c>
      <c r="B270" s="38" t="s">
        <v>6623</v>
      </c>
      <c r="C270" s="38" t="s">
        <v>6623</v>
      </c>
      <c r="D270" s="31">
        <v>20394</v>
      </c>
      <c r="E270" s="31"/>
      <c r="F270" s="38" t="s">
        <v>15</v>
      </c>
      <c r="G270" s="38"/>
      <c r="H270" s="38" t="s">
        <v>6895</v>
      </c>
      <c r="I270" s="38"/>
      <c r="J270" s="38" t="s">
        <v>498</v>
      </c>
      <c r="K270" s="38"/>
      <c r="L270" s="38" t="s">
        <v>6363</v>
      </c>
      <c r="M270" s="38"/>
      <c r="N270" s="38">
        <v>202</v>
      </c>
      <c r="O270" s="38"/>
      <c r="P270" s="38" t="s">
        <v>92</v>
      </c>
      <c r="Q270" s="38"/>
      <c r="R270" s="38" t="s">
        <v>72</v>
      </c>
      <c r="S270" s="38"/>
      <c r="T270" s="39" t="s">
        <v>6364</v>
      </c>
      <c r="U270" s="39" t="s">
        <v>6364</v>
      </c>
    </row>
    <row r="271" spans="1:22" s="40" customFormat="1" ht="20.100000000000001" customHeight="1" x14ac:dyDescent="0.25">
      <c r="A271" s="38" t="s">
        <v>5747</v>
      </c>
      <c r="B271" s="38" t="s">
        <v>6623</v>
      </c>
      <c r="C271" s="38" t="s">
        <v>6624</v>
      </c>
      <c r="D271" s="31" t="s">
        <v>6896</v>
      </c>
      <c r="E271" s="31"/>
      <c r="F271" s="38" t="s">
        <v>15</v>
      </c>
      <c r="G271" s="38"/>
      <c r="H271" s="38" t="s">
        <v>6897</v>
      </c>
      <c r="I271" s="38"/>
      <c r="J271" s="38" t="s">
        <v>498</v>
      </c>
      <c r="K271" s="38"/>
      <c r="L271" s="38" t="s">
        <v>6626</v>
      </c>
      <c r="M271" s="38"/>
      <c r="N271" s="38">
        <v>545</v>
      </c>
      <c r="O271" s="38"/>
      <c r="P271" s="38" t="s">
        <v>92</v>
      </c>
      <c r="Q271" s="38"/>
      <c r="R271" s="38" t="s">
        <v>37</v>
      </c>
      <c r="S271" s="38"/>
      <c r="T271" s="39" t="s">
        <v>6659</v>
      </c>
      <c r="U271" s="39" t="s">
        <v>6659</v>
      </c>
    </row>
    <row r="272" spans="1:22" s="40" customFormat="1" ht="20.100000000000001" customHeight="1" x14ac:dyDescent="0.25">
      <c r="A272" s="38" t="s">
        <v>5747</v>
      </c>
      <c r="B272" s="38" t="s">
        <v>6623</v>
      </c>
      <c r="C272" s="38" t="s">
        <v>6634</v>
      </c>
      <c r="D272" s="31" t="s">
        <v>6900</v>
      </c>
      <c r="E272" s="31"/>
      <c r="F272" s="38" t="s">
        <v>48</v>
      </c>
      <c r="G272" s="38"/>
      <c r="H272" s="38" t="s">
        <v>6901</v>
      </c>
      <c r="I272" s="38"/>
      <c r="J272" s="38" t="s">
        <v>498</v>
      </c>
      <c r="K272" s="38"/>
      <c r="L272" s="38" t="s">
        <v>6363</v>
      </c>
      <c r="M272" s="38"/>
      <c r="N272" s="38">
        <v>100</v>
      </c>
      <c r="O272" s="38"/>
      <c r="P272" s="38" t="s">
        <v>92</v>
      </c>
      <c r="Q272" s="38"/>
      <c r="R272" s="38" t="s">
        <v>72</v>
      </c>
      <c r="S272" s="38"/>
      <c r="T272" s="39" t="s">
        <v>6633</v>
      </c>
      <c r="U272" s="39" t="s">
        <v>6633</v>
      </c>
    </row>
    <row r="273" spans="1:22" s="40" customFormat="1" ht="20.100000000000001" customHeight="1" x14ac:dyDescent="0.25">
      <c r="A273" s="38" t="s">
        <v>5747</v>
      </c>
      <c r="B273" s="38" t="s">
        <v>6623</v>
      </c>
      <c r="C273" s="38" t="s">
        <v>6623</v>
      </c>
      <c r="D273" s="31" t="s">
        <v>6904</v>
      </c>
      <c r="E273" s="31"/>
      <c r="F273" s="38" t="s">
        <v>15</v>
      </c>
      <c r="G273" s="38"/>
      <c r="H273" s="38" t="s">
        <v>6902</v>
      </c>
      <c r="I273" s="38"/>
      <c r="J273" s="38" t="s">
        <v>6905</v>
      </c>
      <c r="K273" s="38"/>
      <c r="L273" s="38" t="s">
        <v>6363</v>
      </c>
      <c r="M273" s="38"/>
      <c r="N273" s="38">
        <v>300.66000000000003</v>
      </c>
      <c r="O273" s="38"/>
      <c r="P273" s="38" t="s">
        <v>92</v>
      </c>
      <c r="Q273" s="38"/>
      <c r="R273" s="38" t="s">
        <v>72</v>
      </c>
      <c r="S273" s="38"/>
      <c r="T273" s="39" t="s">
        <v>6631</v>
      </c>
      <c r="U273" s="39" t="s">
        <v>6631</v>
      </c>
    </row>
    <row r="274" spans="1:22" s="40" customFormat="1" ht="20.100000000000001" customHeight="1" x14ac:dyDescent="0.25">
      <c r="A274" s="38" t="s">
        <v>5747</v>
      </c>
      <c r="B274" s="38" t="s">
        <v>6623</v>
      </c>
      <c r="C274" s="38" t="s">
        <v>6634</v>
      </c>
      <c r="D274" s="31">
        <v>20483</v>
      </c>
      <c r="E274" s="31"/>
      <c r="F274" s="38" t="s">
        <v>65</v>
      </c>
      <c r="G274" s="38"/>
      <c r="H274" s="38" t="s">
        <v>409</v>
      </c>
      <c r="I274" s="38"/>
      <c r="J274" s="38" t="s">
        <v>498</v>
      </c>
      <c r="K274" s="38"/>
      <c r="L274" s="38" t="s">
        <v>6363</v>
      </c>
      <c r="M274" s="38"/>
      <c r="N274" s="38">
        <v>229.29</v>
      </c>
      <c r="O274" s="38"/>
      <c r="P274" s="38" t="s">
        <v>92</v>
      </c>
      <c r="Q274" s="38"/>
      <c r="R274" s="38" t="s">
        <v>72</v>
      </c>
      <c r="S274" s="38"/>
      <c r="T274" s="39" t="s">
        <v>6631</v>
      </c>
      <c r="U274" s="39" t="s">
        <v>6631</v>
      </c>
    </row>
    <row r="275" spans="1:22" s="40" customFormat="1" ht="20.100000000000001" customHeight="1" x14ac:dyDescent="0.25">
      <c r="A275" s="38" t="s">
        <v>5747</v>
      </c>
      <c r="B275" s="38" t="s">
        <v>6623</v>
      </c>
      <c r="C275" s="38" t="s">
        <v>6629</v>
      </c>
      <c r="D275" s="31" t="s">
        <v>6906</v>
      </c>
      <c r="E275" s="31"/>
      <c r="F275" s="38" t="s">
        <v>42</v>
      </c>
      <c r="G275" s="38"/>
      <c r="H275" s="38" t="s">
        <v>6636</v>
      </c>
      <c r="I275" s="38"/>
      <c r="J275" s="38" t="s">
        <v>6907</v>
      </c>
      <c r="K275" s="38"/>
      <c r="L275" s="38" t="s">
        <v>6363</v>
      </c>
      <c r="M275" s="38"/>
      <c r="N275" s="38">
        <v>1091.52</v>
      </c>
      <c r="O275" s="38"/>
      <c r="P275" s="38" t="s">
        <v>92</v>
      </c>
      <c r="Q275" s="38"/>
      <c r="R275" s="38" t="s">
        <v>72</v>
      </c>
      <c r="S275" s="38"/>
      <c r="T275" s="39" t="s">
        <v>6631</v>
      </c>
      <c r="U275" s="39" t="s">
        <v>6631</v>
      </c>
    </row>
    <row r="276" spans="1:22" s="40" customFormat="1" ht="20.100000000000001" customHeight="1" x14ac:dyDescent="0.25">
      <c r="A276" s="38" t="s">
        <v>5747</v>
      </c>
      <c r="B276" s="38" t="s">
        <v>6623</v>
      </c>
      <c r="C276" s="38" t="s">
        <v>6634</v>
      </c>
      <c r="D276" s="31" t="s">
        <v>6910</v>
      </c>
      <c r="E276" s="31"/>
      <c r="F276" s="38" t="s">
        <v>15</v>
      </c>
      <c r="G276" s="38"/>
      <c r="H276" s="38" t="s">
        <v>6911</v>
      </c>
      <c r="I276" s="38"/>
      <c r="J276" s="38" t="s">
        <v>6912</v>
      </c>
      <c r="K276" s="38"/>
      <c r="L276" s="38" t="s">
        <v>6363</v>
      </c>
      <c r="M276" s="38"/>
      <c r="N276" s="38">
        <v>1226.01</v>
      </c>
      <c r="O276" s="38"/>
      <c r="P276" s="38" t="s">
        <v>92</v>
      </c>
      <c r="Q276" s="38"/>
      <c r="R276" s="38" t="s">
        <v>72</v>
      </c>
      <c r="S276" s="38"/>
      <c r="T276" s="39" t="s">
        <v>6639</v>
      </c>
      <c r="U276" s="39" t="s">
        <v>6639</v>
      </c>
    </row>
    <row r="277" spans="1:22" s="40" customFormat="1" ht="20.100000000000001" customHeight="1" x14ac:dyDescent="0.25">
      <c r="A277" s="38" t="s">
        <v>5747</v>
      </c>
      <c r="B277" s="38" t="s">
        <v>6623</v>
      </c>
      <c r="C277" s="38" t="s">
        <v>6629</v>
      </c>
      <c r="D277" s="31" t="s">
        <v>6917</v>
      </c>
      <c r="E277" s="31"/>
      <c r="F277" s="38" t="s">
        <v>15</v>
      </c>
      <c r="G277" s="38"/>
      <c r="H277" s="38" t="s">
        <v>6781</v>
      </c>
      <c r="I277" s="38"/>
      <c r="J277" s="38" t="s">
        <v>6918</v>
      </c>
      <c r="K277" s="38"/>
      <c r="L277" s="38" t="s">
        <v>6363</v>
      </c>
      <c r="M277" s="38"/>
      <c r="N277" s="38">
        <v>365.17</v>
      </c>
      <c r="O277" s="38"/>
      <c r="P277" s="38" t="s">
        <v>92</v>
      </c>
      <c r="Q277" s="38"/>
      <c r="R277" s="38" t="s">
        <v>72</v>
      </c>
      <c r="S277" s="38"/>
      <c r="T277" s="39" t="s">
        <v>6639</v>
      </c>
      <c r="U277" s="39" t="s">
        <v>6639</v>
      </c>
    </row>
    <row r="278" spans="1:22" s="40" customFormat="1" ht="20.100000000000001" customHeight="1" x14ac:dyDescent="0.25">
      <c r="A278" s="38" t="s">
        <v>5747</v>
      </c>
      <c r="B278" s="38" t="s">
        <v>6623</v>
      </c>
      <c r="C278" s="38" t="s">
        <v>6634</v>
      </c>
      <c r="D278" s="31" t="s">
        <v>6926</v>
      </c>
      <c r="E278" s="31"/>
      <c r="F278" s="38" t="s">
        <v>15</v>
      </c>
      <c r="G278" s="38"/>
      <c r="H278" s="38" t="s">
        <v>6804</v>
      </c>
      <c r="I278" s="38"/>
      <c r="J278" s="38" t="s">
        <v>6927</v>
      </c>
      <c r="K278" s="38"/>
      <c r="L278" s="38" t="s">
        <v>6363</v>
      </c>
      <c r="M278" s="38"/>
      <c r="N278" s="38">
        <v>750</v>
      </c>
      <c r="O278" s="38"/>
      <c r="P278" s="38" t="s">
        <v>92</v>
      </c>
      <c r="Q278" s="38"/>
      <c r="R278" s="38" t="s">
        <v>72</v>
      </c>
      <c r="S278" s="38"/>
      <c r="T278" s="39" t="s">
        <v>6631</v>
      </c>
      <c r="U278" s="39" t="s">
        <v>6631</v>
      </c>
    </row>
    <row r="279" spans="1:22" s="40" customFormat="1" ht="20.100000000000001" customHeight="1" x14ac:dyDescent="0.25">
      <c r="A279" s="38" t="s">
        <v>5747</v>
      </c>
      <c r="B279" s="38" t="s">
        <v>6623</v>
      </c>
      <c r="C279" s="38" t="s">
        <v>6634</v>
      </c>
      <c r="D279" s="31" t="s">
        <v>6928</v>
      </c>
      <c r="E279" s="31"/>
      <c r="F279" s="38" t="s">
        <v>15</v>
      </c>
      <c r="G279" s="38"/>
      <c r="H279" s="38" t="s">
        <v>6849</v>
      </c>
      <c r="I279" s="38"/>
      <c r="J279" s="38" t="s">
        <v>6927</v>
      </c>
      <c r="K279" s="38"/>
      <c r="L279" s="38" t="s">
        <v>6363</v>
      </c>
      <c r="M279" s="38"/>
      <c r="N279" s="38">
        <v>628.52</v>
      </c>
      <c r="O279" s="38"/>
      <c r="P279" s="38" t="s">
        <v>92</v>
      </c>
      <c r="Q279" s="38"/>
      <c r="R279" s="38" t="s">
        <v>72</v>
      </c>
      <c r="S279" s="38"/>
      <c r="T279" s="39" t="s">
        <v>6631</v>
      </c>
      <c r="U279" s="39" t="s">
        <v>6631</v>
      </c>
    </row>
    <row r="280" spans="1:22" s="40" customFormat="1" ht="20.100000000000001" customHeight="1" x14ac:dyDescent="0.25">
      <c r="A280" s="38" t="s">
        <v>5747</v>
      </c>
      <c r="B280" s="38" t="s">
        <v>6623</v>
      </c>
      <c r="C280" s="38" t="s">
        <v>6634</v>
      </c>
      <c r="D280" s="31" t="s">
        <v>6960</v>
      </c>
      <c r="E280" s="31"/>
      <c r="F280" s="38" t="s">
        <v>65</v>
      </c>
      <c r="G280" s="38"/>
      <c r="H280" s="38" t="s">
        <v>6961</v>
      </c>
      <c r="I280" s="38"/>
      <c r="J280" s="38" t="s">
        <v>498</v>
      </c>
      <c r="K280" s="38"/>
      <c r="L280" s="38" t="s">
        <v>6363</v>
      </c>
      <c r="M280" s="38"/>
      <c r="N280" s="38">
        <v>116.92</v>
      </c>
      <c r="O280" s="38"/>
      <c r="P280" s="38" t="s">
        <v>92</v>
      </c>
      <c r="Q280" s="38"/>
      <c r="R280" s="38" t="s">
        <v>72</v>
      </c>
      <c r="S280" s="38"/>
      <c r="T280" s="39" t="s">
        <v>6631</v>
      </c>
      <c r="U280" s="39" t="s">
        <v>6631</v>
      </c>
    </row>
    <row r="281" spans="1:22" s="40" customFormat="1" ht="20.100000000000001" customHeight="1" x14ac:dyDescent="0.25">
      <c r="A281" s="38" t="s">
        <v>5747</v>
      </c>
      <c r="B281" s="38" t="s">
        <v>6623</v>
      </c>
      <c r="C281" s="38" t="s">
        <v>6623</v>
      </c>
      <c r="D281" s="31" t="s">
        <v>6962</v>
      </c>
      <c r="E281" s="31"/>
      <c r="F281" s="38" t="s">
        <v>42</v>
      </c>
      <c r="G281" s="38"/>
      <c r="H281" s="38" t="s">
        <v>6958</v>
      </c>
      <c r="I281" s="38"/>
      <c r="J281" s="38" t="s">
        <v>6963</v>
      </c>
      <c r="K281" s="38"/>
      <c r="L281" s="38" t="s">
        <v>6363</v>
      </c>
      <c r="M281" s="38"/>
      <c r="N281" s="38">
        <v>513.05999999999995</v>
      </c>
      <c r="O281" s="38"/>
      <c r="P281" s="38" t="s">
        <v>92</v>
      </c>
      <c r="Q281" s="38"/>
      <c r="R281" s="38" t="s">
        <v>72</v>
      </c>
      <c r="S281" s="38"/>
      <c r="T281" s="39" t="s">
        <v>6639</v>
      </c>
      <c r="U281" s="39" t="s">
        <v>6639</v>
      </c>
    </row>
    <row r="282" spans="1:22" s="40" customFormat="1" ht="20.100000000000001" customHeight="1" x14ac:dyDescent="0.25">
      <c r="A282" s="38" t="s">
        <v>5747</v>
      </c>
      <c r="B282" s="38" t="s">
        <v>6623</v>
      </c>
      <c r="C282" s="38" t="s">
        <v>6634</v>
      </c>
      <c r="D282" s="31" t="s">
        <v>6974</v>
      </c>
      <c r="E282" s="31"/>
      <c r="F282" s="38" t="s">
        <v>48</v>
      </c>
      <c r="G282" s="38"/>
      <c r="H282" s="38" t="s">
        <v>6975</v>
      </c>
      <c r="I282" s="38"/>
      <c r="J282" s="38" t="s">
        <v>498</v>
      </c>
      <c r="K282" s="38"/>
      <c r="L282" s="38" t="s">
        <v>6363</v>
      </c>
      <c r="M282" s="38"/>
      <c r="N282" s="38">
        <v>50</v>
      </c>
      <c r="O282" s="38"/>
      <c r="P282" s="38" t="s">
        <v>92</v>
      </c>
      <c r="Q282" s="38"/>
      <c r="R282" s="38" t="s">
        <v>72</v>
      </c>
      <c r="S282" s="38"/>
      <c r="T282" s="39" t="s">
        <v>6631</v>
      </c>
      <c r="U282" s="39" t="s">
        <v>6631</v>
      </c>
    </row>
    <row r="283" spans="1:22" s="40" customFormat="1" ht="20.100000000000001" customHeight="1" x14ac:dyDescent="0.25">
      <c r="A283" s="38" t="s">
        <v>5747</v>
      </c>
      <c r="B283" s="38" t="s">
        <v>6623</v>
      </c>
      <c r="C283" s="38" t="s">
        <v>6629</v>
      </c>
      <c r="D283" s="31" t="s">
        <v>6976</v>
      </c>
      <c r="E283" s="31"/>
      <c r="F283" s="38" t="s">
        <v>15</v>
      </c>
      <c r="G283" s="38"/>
      <c r="H283" s="38" t="s">
        <v>6823</v>
      </c>
      <c r="I283" s="38"/>
      <c r="J283" s="38" t="s">
        <v>498</v>
      </c>
      <c r="K283" s="56" t="s">
        <v>17784</v>
      </c>
      <c r="L283" s="38" t="s">
        <v>6690</v>
      </c>
      <c r="M283" s="38"/>
      <c r="N283" s="38">
        <v>350</v>
      </c>
      <c r="O283" s="38"/>
      <c r="P283" s="38" t="s">
        <v>92</v>
      </c>
      <c r="Q283" s="38"/>
      <c r="R283" s="38" t="s">
        <v>72</v>
      </c>
      <c r="S283" s="38"/>
      <c r="T283" s="39" t="s">
        <v>6639</v>
      </c>
      <c r="U283" s="39" t="s">
        <v>6639</v>
      </c>
      <c r="V283" s="40" t="s">
        <v>17692</v>
      </c>
    </row>
    <row r="284" spans="1:22" s="40" customFormat="1" ht="20.100000000000001" customHeight="1" x14ac:dyDescent="0.25">
      <c r="A284" s="38" t="s">
        <v>5747</v>
      </c>
      <c r="B284" s="38" t="s">
        <v>6623</v>
      </c>
      <c r="C284" s="38" t="s">
        <v>6629</v>
      </c>
      <c r="D284" s="31" t="s">
        <v>6977</v>
      </c>
      <c r="E284" s="31"/>
      <c r="F284" s="38" t="s">
        <v>15</v>
      </c>
      <c r="G284" s="38"/>
      <c r="H284" s="38" t="s">
        <v>6978</v>
      </c>
      <c r="I284" s="38"/>
      <c r="J284" s="38" t="s">
        <v>498</v>
      </c>
      <c r="K284" s="38"/>
      <c r="L284" s="38" t="s">
        <v>6363</v>
      </c>
      <c r="M284" s="38"/>
      <c r="N284" s="38">
        <v>104.13</v>
      </c>
      <c r="O284" s="38"/>
      <c r="P284" s="38" t="s">
        <v>92</v>
      </c>
      <c r="Q284" s="38"/>
      <c r="R284" s="38" t="s">
        <v>72</v>
      </c>
      <c r="S284" s="38"/>
      <c r="T284" s="39" t="s">
        <v>6631</v>
      </c>
      <c r="U284" s="39" t="s">
        <v>6631</v>
      </c>
    </row>
    <row r="285" spans="1:22" s="40" customFormat="1" ht="20.100000000000001" customHeight="1" x14ac:dyDescent="0.25">
      <c r="A285" s="38" t="s">
        <v>5747</v>
      </c>
      <c r="B285" s="38" t="s">
        <v>6623</v>
      </c>
      <c r="C285" s="38" t="s">
        <v>6629</v>
      </c>
      <c r="D285" s="31" t="s">
        <v>6984</v>
      </c>
      <c r="E285" s="31"/>
      <c r="F285" s="38" t="s">
        <v>65</v>
      </c>
      <c r="G285" s="38"/>
      <c r="H285" s="38" t="s">
        <v>6985</v>
      </c>
      <c r="I285" s="38"/>
      <c r="J285" s="38" t="s">
        <v>498</v>
      </c>
      <c r="K285" s="38"/>
      <c r="L285" s="38" t="s">
        <v>6363</v>
      </c>
      <c r="M285" s="38"/>
      <c r="N285" s="38">
        <v>30</v>
      </c>
      <c r="O285" s="38"/>
      <c r="P285" s="38" t="s">
        <v>92</v>
      </c>
      <c r="Q285" s="38"/>
      <c r="R285" s="38" t="s">
        <v>72</v>
      </c>
      <c r="S285" s="38"/>
      <c r="T285" s="39" t="s">
        <v>6631</v>
      </c>
      <c r="U285" s="39" t="s">
        <v>6631</v>
      </c>
    </row>
    <row r="286" spans="1:22" s="40" customFormat="1" ht="20.100000000000001" customHeight="1" x14ac:dyDescent="0.25">
      <c r="A286" s="38" t="s">
        <v>5747</v>
      </c>
      <c r="B286" s="38" t="s">
        <v>6623</v>
      </c>
      <c r="C286" s="38" t="s">
        <v>6629</v>
      </c>
      <c r="D286" s="31" t="s">
        <v>6992</v>
      </c>
      <c r="E286" s="31"/>
      <c r="F286" s="38" t="s">
        <v>15</v>
      </c>
      <c r="G286" s="38"/>
      <c r="H286" s="38" t="s">
        <v>6993</v>
      </c>
      <c r="I286" s="38"/>
      <c r="J286" s="38" t="s">
        <v>498</v>
      </c>
      <c r="K286" s="38"/>
      <c r="L286" s="38" t="s">
        <v>6363</v>
      </c>
      <c r="M286" s="38"/>
      <c r="N286" s="38">
        <v>30</v>
      </c>
      <c r="O286" s="38"/>
      <c r="P286" s="38" t="s">
        <v>92</v>
      </c>
      <c r="Q286" s="38"/>
      <c r="R286" s="38" t="s">
        <v>72</v>
      </c>
      <c r="S286" s="38"/>
      <c r="T286" s="39" t="s">
        <v>6631</v>
      </c>
      <c r="U286" s="39" t="s">
        <v>6631</v>
      </c>
    </row>
    <row r="287" spans="1:22" s="40" customFormat="1" ht="20.100000000000001" customHeight="1" x14ac:dyDescent="0.25">
      <c r="A287" s="38" t="s">
        <v>5747</v>
      </c>
      <c r="B287" s="38" t="s">
        <v>6623</v>
      </c>
      <c r="C287" s="38" t="s">
        <v>6629</v>
      </c>
      <c r="D287" s="31" t="s">
        <v>7000</v>
      </c>
      <c r="E287" s="31"/>
      <c r="F287" s="38" t="s">
        <v>48</v>
      </c>
      <c r="G287" s="38"/>
      <c r="H287" s="38" t="s">
        <v>7001</v>
      </c>
      <c r="I287" s="38"/>
      <c r="J287" s="38" t="s">
        <v>498</v>
      </c>
      <c r="K287" s="38"/>
      <c r="L287" s="38" t="s">
        <v>6363</v>
      </c>
      <c r="M287" s="38"/>
      <c r="N287" s="38">
        <v>150</v>
      </c>
      <c r="O287" s="38"/>
      <c r="P287" s="38" t="s">
        <v>92</v>
      </c>
      <c r="Q287" s="38"/>
      <c r="R287" s="38" t="s">
        <v>72</v>
      </c>
      <c r="S287" s="38"/>
      <c r="T287" s="39" t="s">
        <v>6631</v>
      </c>
      <c r="U287" s="39" t="s">
        <v>6631</v>
      </c>
    </row>
    <row r="288" spans="1:22" s="40" customFormat="1" ht="20.100000000000001" customHeight="1" x14ac:dyDescent="0.25">
      <c r="A288" s="38" t="s">
        <v>5747</v>
      </c>
      <c r="B288" s="38" t="s">
        <v>6623</v>
      </c>
      <c r="C288" s="38" t="s">
        <v>6629</v>
      </c>
      <c r="D288" s="31" t="s">
        <v>7002</v>
      </c>
      <c r="E288" s="31"/>
      <c r="F288" s="38" t="s">
        <v>15</v>
      </c>
      <c r="G288" s="38"/>
      <c r="H288" s="38" t="s">
        <v>7003</v>
      </c>
      <c r="I288" s="38"/>
      <c r="J288" s="38" t="s">
        <v>17786</v>
      </c>
      <c r="K288" s="38"/>
      <c r="L288" s="38" t="s">
        <v>6363</v>
      </c>
      <c r="M288" s="38"/>
      <c r="N288" s="38">
        <v>100</v>
      </c>
      <c r="O288" s="38"/>
      <c r="P288" s="38" t="s">
        <v>92</v>
      </c>
      <c r="Q288" s="38"/>
      <c r="R288" s="38" t="s">
        <v>72</v>
      </c>
      <c r="S288" s="38"/>
      <c r="T288" s="39" t="s">
        <v>6631</v>
      </c>
      <c r="U288" s="39" t="s">
        <v>6631</v>
      </c>
    </row>
    <row r="289" spans="1:21" s="40" customFormat="1" ht="20.100000000000001" customHeight="1" x14ac:dyDescent="0.25">
      <c r="A289" s="38" t="s">
        <v>5747</v>
      </c>
      <c r="B289" s="38" t="s">
        <v>6623</v>
      </c>
      <c r="C289" s="38" t="s">
        <v>6623</v>
      </c>
      <c r="D289" s="31" t="s">
        <v>7004</v>
      </c>
      <c r="E289" s="31"/>
      <c r="F289" s="38" t="s">
        <v>42</v>
      </c>
      <c r="G289" s="38"/>
      <c r="H289" s="38" t="s">
        <v>6265</v>
      </c>
      <c r="I289" s="38"/>
      <c r="J289" s="38" t="s">
        <v>7005</v>
      </c>
      <c r="K289" s="38"/>
      <c r="L289" s="38" t="s">
        <v>6363</v>
      </c>
      <c r="M289" s="38"/>
      <c r="N289" s="38">
        <v>2360</v>
      </c>
      <c r="O289" s="38"/>
      <c r="P289" s="38" t="s">
        <v>92</v>
      </c>
      <c r="Q289" s="38"/>
      <c r="R289" s="38" t="s">
        <v>72</v>
      </c>
      <c r="S289" s="38"/>
      <c r="T289" s="39" t="s">
        <v>6639</v>
      </c>
      <c r="U289" s="39" t="s">
        <v>6639</v>
      </c>
    </row>
    <row r="290" spans="1:21" s="40" customFormat="1" ht="20.100000000000001" customHeight="1" x14ac:dyDescent="0.25">
      <c r="A290" s="38" t="s">
        <v>5747</v>
      </c>
      <c r="B290" s="38" t="s">
        <v>6623</v>
      </c>
      <c r="C290" s="38" t="s">
        <v>6623</v>
      </c>
      <c r="D290" s="31">
        <v>5525</v>
      </c>
      <c r="E290" s="31"/>
      <c r="F290" s="38" t="s">
        <v>15</v>
      </c>
      <c r="G290" s="38"/>
      <c r="H290" s="38" t="s">
        <v>7007</v>
      </c>
      <c r="I290" s="38"/>
      <c r="J290" s="38" t="s">
        <v>498</v>
      </c>
      <c r="K290" s="38"/>
      <c r="L290" s="38" t="s">
        <v>6363</v>
      </c>
      <c r="M290" s="38"/>
      <c r="N290" s="38">
        <v>175.44</v>
      </c>
      <c r="O290" s="38"/>
      <c r="P290" s="38" t="s">
        <v>92</v>
      </c>
      <c r="Q290" s="38"/>
      <c r="R290" s="38" t="s">
        <v>72</v>
      </c>
      <c r="S290" s="38"/>
      <c r="T290" s="39" t="s">
        <v>6631</v>
      </c>
      <c r="U290" s="39" t="s">
        <v>6631</v>
      </c>
    </row>
    <row r="291" spans="1:21" s="40" customFormat="1" ht="20.100000000000001" customHeight="1" x14ac:dyDescent="0.25">
      <c r="A291" s="38" t="s">
        <v>5747</v>
      </c>
      <c r="B291" s="38" t="s">
        <v>6623</v>
      </c>
      <c r="C291" s="38" t="s">
        <v>6634</v>
      </c>
      <c r="D291" s="31" t="s">
        <v>7012</v>
      </c>
      <c r="E291" s="31"/>
      <c r="F291" s="38" t="s">
        <v>15</v>
      </c>
      <c r="G291" s="38"/>
      <c r="H291" s="38" t="s">
        <v>7013</v>
      </c>
      <c r="I291" s="38"/>
      <c r="J291" s="38" t="s">
        <v>7014</v>
      </c>
      <c r="K291" s="38" t="s">
        <v>17777</v>
      </c>
      <c r="L291" s="38" t="s">
        <v>6363</v>
      </c>
      <c r="M291" s="38"/>
      <c r="N291" s="38">
        <v>457.4</v>
      </c>
      <c r="O291" s="38"/>
      <c r="P291" s="38" t="s">
        <v>92</v>
      </c>
      <c r="Q291" s="38"/>
      <c r="R291" s="38" t="s">
        <v>72</v>
      </c>
      <c r="S291" s="38"/>
      <c r="T291" s="39" t="s">
        <v>6631</v>
      </c>
      <c r="U291" s="39" t="s">
        <v>6631</v>
      </c>
    </row>
    <row r="292" spans="1:21" s="40" customFormat="1" ht="20.100000000000001" customHeight="1" x14ac:dyDescent="0.25">
      <c r="A292" s="38" t="s">
        <v>5747</v>
      </c>
      <c r="B292" s="38" t="s">
        <v>6623</v>
      </c>
      <c r="C292" s="38" t="s">
        <v>6624</v>
      </c>
      <c r="D292" s="31" t="s">
        <v>7015</v>
      </c>
      <c r="E292" s="31"/>
      <c r="F292" s="38" t="s">
        <v>15</v>
      </c>
      <c r="G292" s="38"/>
      <c r="H292" s="38" t="s">
        <v>7016</v>
      </c>
      <c r="I292" s="38"/>
      <c r="J292" s="38" t="s">
        <v>498</v>
      </c>
      <c r="K292" s="38"/>
      <c r="L292" s="38" t="s">
        <v>6626</v>
      </c>
      <c r="M292" s="38"/>
      <c r="N292" s="38">
        <v>236</v>
      </c>
      <c r="O292" s="38"/>
      <c r="P292" s="38" t="s">
        <v>92</v>
      </c>
      <c r="Q292" s="38"/>
      <c r="R292" s="38" t="s">
        <v>37</v>
      </c>
      <c r="S292" s="38"/>
      <c r="T292" s="39" t="s">
        <v>6627</v>
      </c>
      <c r="U292" s="39" t="s">
        <v>6627</v>
      </c>
    </row>
    <row r="293" spans="1:21" s="40" customFormat="1" ht="20.100000000000001" customHeight="1" x14ac:dyDescent="0.25">
      <c r="A293" s="38" t="s">
        <v>5747</v>
      </c>
      <c r="B293" s="38" t="s">
        <v>6623</v>
      </c>
      <c r="C293" s="38" t="s">
        <v>6623</v>
      </c>
      <c r="D293" s="31">
        <v>4441</v>
      </c>
      <c r="E293" s="31"/>
      <c r="F293" s="38" t="s">
        <v>15</v>
      </c>
      <c r="G293" s="38"/>
      <c r="H293" s="38" t="s">
        <v>7017</v>
      </c>
      <c r="I293" s="38"/>
      <c r="J293" s="38" t="s">
        <v>498</v>
      </c>
      <c r="K293" s="38"/>
      <c r="L293" s="38" t="s">
        <v>6363</v>
      </c>
      <c r="M293" s="38"/>
      <c r="N293" s="38">
        <v>240</v>
      </c>
      <c r="O293" s="38"/>
      <c r="P293" s="38" t="s">
        <v>92</v>
      </c>
      <c r="Q293" s="38"/>
      <c r="R293" s="38" t="s">
        <v>72</v>
      </c>
      <c r="S293" s="38"/>
      <c r="T293" s="39" t="s">
        <v>6639</v>
      </c>
      <c r="U293" s="39" t="s">
        <v>6639</v>
      </c>
    </row>
    <row r="294" spans="1:21" s="40" customFormat="1" ht="20.100000000000001" customHeight="1" x14ac:dyDescent="0.25">
      <c r="A294" s="38" t="s">
        <v>5747</v>
      </c>
      <c r="B294" s="38" t="s">
        <v>6623</v>
      </c>
      <c r="C294" s="38" t="s">
        <v>6623</v>
      </c>
      <c r="D294" s="31" t="s">
        <v>7023</v>
      </c>
      <c r="E294" s="31"/>
      <c r="F294" s="38" t="s">
        <v>15</v>
      </c>
      <c r="G294" s="38"/>
      <c r="H294" s="38" t="s">
        <v>6674</v>
      </c>
      <c r="I294" s="38"/>
      <c r="J294" s="38" t="s">
        <v>7024</v>
      </c>
      <c r="K294" s="38"/>
      <c r="L294" s="38" t="s">
        <v>6363</v>
      </c>
      <c r="M294" s="38"/>
      <c r="N294" s="38">
        <v>811.55</v>
      </c>
      <c r="O294" s="38"/>
      <c r="P294" s="38" t="s">
        <v>92</v>
      </c>
      <c r="Q294" s="38"/>
      <c r="R294" s="38" t="s">
        <v>72</v>
      </c>
      <c r="S294" s="38"/>
      <c r="T294" s="39" t="s">
        <v>6631</v>
      </c>
      <c r="U294" s="39" t="s">
        <v>6631</v>
      </c>
    </row>
    <row r="295" spans="1:21" s="40" customFormat="1" ht="20.100000000000001" customHeight="1" x14ac:dyDescent="0.25">
      <c r="A295" s="38" t="s">
        <v>5747</v>
      </c>
      <c r="B295" s="38" t="s">
        <v>6623</v>
      </c>
      <c r="C295" s="38" t="s">
        <v>6623</v>
      </c>
      <c r="D295" s="31">
        <v>20399</v>
      </c>
      <c r="E295" s="31"/>
      <c r="F295" s="38" t="s">
        <v>15</v>
      </c>
      <c r="G295" s="38"/>
      <c r="H295" s="38" t="s">
        <v>7028</v>
      </c>
      <c r="I295" s="38"/>
      <c r="J295" s="38" t="s">
        <v>6959</v>
      </c>
      <c r="K295" s="38"/>
      <c r="L295" s="38" t="s">
        <v>6363</v>
      </c>
      <c r="M295" s="38"/>
      <c r="N295" s="38">
        <v>120</v>
      </c>
      <c r="O295" s="38"/>
      <c r="P295" s="38" t="s">
        <v>92</v>
      </c>
      <c r="Q295" s="38"/>
      <c r="R295" s="38" t="s">
        <v>72</v>
      </c>
      <c r="S295" s="38"/>
      <c r="T295" s="39" t="s">
        <v>6364</v>
      </c>
      <c r="U295" s="39" t="s">
        <v>6364</v>
      </c>
    </row>
    <row r="296" spans="1:21" s="40" customFormat="1" ht="20.100000000000001" customHeight="1" x14ac:dyDescent="0.25">
      <c r="A296" s="38" t="s">
        <v>5747</v>
      </c>
      <c r="B296" s="38" t="s">
        <v>6623</v>
      </c>
      <c r="C296" s="38" t="s">
        <v>6623</v>
      </c>
      <c r="D296" s="31" t="s">
        <v>7033</v>
      </c>
      <c r="E296" s="31"/>
      <c r="F296" s="38" t="s">
        <v>15</v>
      </c>
      <c r="G296" s="38"/>
      <c r="H296" s="38" t="s">
        <v>7031</v>
      </c>
      <c r="I296" s="38"/>
      <c r="J296" s="38" t="s">
        <v>7034</v>
      </c>
      <c r="K296" s="38"/>
      <c r="L296" s="38" t="s">
        <v>6363</v>
      </c>
      <c r="M296" s="38"/>
      <c r="N296" s="38">
        <v>505.94</v>
      </c>
      <c r="O296" s="38"/>
      <c r="P296" s="38" t="s">
        <v>92</v>
      </c>
      <c r="Q296" s="38"/>
      <c r="R296" s="38" t="s">
        <v>72</v>
      </c>
      <c r="S296" s="38"/>
      <c r="T296" s="39" t="s">
        <v>6639</v>
      </c>
      <c r="U296" s="39" t="s">
        <v>6639</v>
      </c>
    </row>
    <row r="297" spans="1:21" s="40" customFormat="1" ht="30" customHeight="1" x14ac:dyDescent="0.25">
      <c r="A297" s="38" t="s">
        <v>5747</v>
      </c>
      <c r="B297" s="38" t="s">
        <v>6623</v>
      </c>
      <c r="C297" s="69" t="s">
        <v>6623</v>
      </c>
      <c r="D297" s="31" t="s">
        <v>7208</v>
      </c>
      <c r="E297" s="31"/>
      <c r="F297" s="31" t="s">
        <v>3347</v>
      </c>
      <c r="G297" s="31"/>
      <c r="H297" s="31" t="s">
        <v>7209</v>
      </c>
      <c r="I297" s="31"/>
      <c r="J297" s="44" t="s">
        <v>17663</v>
      </c>
      <c r="K297" s="44"/>
      <c r="L297" s="31" t="s">
        <v>6363</v>
      </c>
      <c r="M297" s="31"/>
      <c r="N297" s="31">
        <v>400</v>
      </c>
      <c r="O297" s="31"/>
      <c r="P297" s="31" t="s">
        <v>92</v>
      </c>
      <c r="Q297" s="31" t="s">
        <v>19</v>
      </c>
      <c r="R297" s="31" t="s">
        <v>72</v>
      </c>
      <c r="S297" s="31"/>
      <c r="T297" s="43" t="s">
        <v>6756</v>
      </c>
      <c r="U297" s="43" t="s">
        <v>6756</v>
      </c>
    </row>
    <row r="298" spans="1:21" s="40" customFormat="1" ht="20.100000000000001" customHeight="1" x14ac:dyDescent="0.25">
      <c r="A298" s="38" t="s">
        <v>5747</v>
      </c>
      <c r="B298" s="38" t="s">
        <v>6623</v>
      </c>
      <c r="C298" s="38" t="s">
        <v>6623</v>
      </c>
      <c r="D298" s="31">
        <v>11519</v>
      </c>
      <c r="E298" s="31"/>
      <c r="F298" s="38" t="s">
        <v>15</v>
      </c>
      <c r="G298" s="38"/>
      <c r="H298" s="38" t="s">
        <v>6911</v>
      </c>
      <c r="I298" s="38"/>
      <c r="J298" s="38" t="s">
        <v>8392</v>
      </c>
      <c r="K298" s="38"/>
      <c r="L298" s="38" t="s">
        <v>6363</v>
      </c>
      <c r="M298" s="38"/>
      <c r="N298" s="38">
        <v>1226.01</v>
      </c>
      <c r="O298" s="38"/>
      <c r="P298" s="38" t="s">
        <v>92</v>
      </c>
      <c r="Q298" s="38"/>
      <c r="R298" s="38" t="s">
        <v>72</v>
      </c>
      <c r="S298" s="38"/>
      <c r="T298" s="39" t="s">
        <v>6639</v>
      </c>
      <c r="U298" s="39" t="s">
        <v>6639</v>
      </c>
    </row>
    <row r="299" spans="1:21" s="40" customFormat="1" ht="20.100000000000001" customHeight="1" x14ac:dyDescent="0.25">
      <c r="A299" s="38" t="s">
        <v>5747</v>
      </c>
      <c r="B299" s="38" t="s">
        <v>6623</v>
      </c>
      <c r="C299" s="38" t="s">
        <v>6623</v>
      </c>
      <c r="D299" s="31">
        <v>20367</v>
      </c>
      <c r="E299" s="31"/>
      <c r="F299" s="38" t="s">
        <v>48</v>
      </c>
      <c r="G299" s="38"/>
      <c r="H299" s="38" t="s">
        <v>8393</v>
      </c>
      <c r="I299" s="38"/>
      <c r="J299" s="38" t="s">
        <v>498</v>
      </c>
      <c r="K299" s="38"/>
      <c r="L299" s="38" t="s">
        <v>6363</v>
      </c>
      <c r="M299" s="38"/>
      <c r="N299" s="38">
        <v>322</v>
      </c>
      <c r="O299" s="38"/>
      <c r="P299" s="38" t="s">
        <v>92</v>
      </c>
      <c r="Q299" s="38"/>
      <c r="R299" s="38" t="s">
        <v>72</v>
      </c>
      <c r="S299" s="38"/>
      <c r="T299" s="39" t="s">
        <v>6364</v>
      </c>
      <c r="U299" s="39" t="s">
        <v>6364</v>
      </c>
    </row>
    <row r="300" spans="1:21" s="40" customFormat="1" ht="20.100000000000001" customHeight="1" x14ac:dyDescent="0.25">
      <c r="A300" s="38" t="s">
        <v>5747</v>
      </c>
      <c r="B300" s="38" t="s">
        <v>6623</v>
      </c>
      <c r="C300" s="38" t="s">
        <v>6623</v>
      </c>
      <c r="D300" s="31">
        <v>13364</v>
      </c>
      <c r="E300" s="31"/>
      <c r="F300" s="38" t="s">
        <v>15</v>
      </c>
      <c r="G300" s="38"/>
      <c r="H300" s="38" t="s">
        <v>8394</v>
      </c>
      <c r="I300" s="38"/>
      <c r="J300" s="38" t="s">
        <v>8392</v>
      </c>
      <c r="K300" s="38"/>
      <c r="L300" s="38" t="s">
        <v>6363</v>
      </c>
      <c r="M300" s="38"/>
      <c r="N300" s="38">
        <v>483.95</v>
      </c>
      <c r="O300" s="38"/>
      <c r="P300" s="38" t="s">
        <v>92</v>
      </c>
      <c r="Q300" s="38"/>
      <c r="R300" s="38" t="s">
        <v>72</v>
      </c>
      <c r="S300" s="38"/>
      <c r="T300" s="39" t="s">
        <v>6639</v>
      </c>
      <c r="U300" s="39" t="s">
        <v>6639</v>
      </c>
    </row>
    <row r="301" spans="1:21" s="40" customFormat="1" ht="20.100000000000001" customHeight="1" x14ac:dyDescent="0.25">
      <c r="A301" s="38" t="s">
        <v>5747</v>
      </c>
      <c r="B301" s="38" t="s">
        <v>6623</v>
      </c>
      <c r="C301" s="38" t="s">
        <v>6623</v>
      </c>
      <c r="D301" s="31">
        <v>5960</v>
      </c>
      <c r="E301" s="31"/>
      <c r="F301" s="38" t="s">
        <v>42</v>
      </c>
      <c r="G301" s="38"/>
      <c r="H301" s="38" t="s">
        <v>6265</v>
      </c>
      <c r="I301" s="38"/>
      <c r="J301" s="38" t="s">
        <v>8398</v>
      </c>
      <c r="K301" s="38"/>
      <c r="L301" s="38" t="s">
        <v>6363</v>
      </c>
      <c r="M301" s="38"/>
      <c r="N301" s="38">
        <v>2360</v>
      </c>
      <c r="O301" s="38"/>
      <c r="P301" s="38" t="s">
        <v>92</v>
      </c>
      <c r="Q301" s="38"/>
      <c r="R301" s="38" t="s">
        <v>72</v>
      </c>
      <c r="S301" s="38"/>
      <c r="T301" s="39" t="s">
        <v>6639</v>
      </c>
      <c r="U301" s="39" t="s">
        <v>6639</v>
      </c>
    </row>
    <row r="302" spans="1:21" s="40" customFormat="1" ht="20.100000000000001" customHeight="1" x14ac:dyDescent="0.25">
      <c r="A302" s="38" t="s">
        <v>5747</v>
      </c>
      <c r="B302" s="38" t="s">
        <v>6623</v>
      </c>
      <c r="C302" s="38" t="s">
        <v>6623</v>
      </c>
      <c r="D302" s="31">
        <v>3428</v>
      </c>
      <c r="E302" s="31"/>
      <c r="F302" s="38" t="s">
        <v>15</v>
      </c>
      <c r="G302" s="38"/>
      <c r="H302" s="38" t="s">
        <v>8402</v>
      </c>
      <c r="I302" s="38"/>
      <c r="J302" s="38" t="s">
        <v>498</v>
      </c>
      <c r="K302" s="38"/>
      <c r="L302" s="38" t="s">
        <v>6363</v>
      </c>
      <c r="M302" s="38"/>
      <c r="N302" s="38">
        <v>100.97</v>
      </c>
      <c r="O302" s="38"/>
      <c r="P302" s="38" t="s">
        <v>92</v>
      </c>
      <c r="Q302" s="38"/>
      <c r="R302" s="38" t="s">
        <v>72</v>
      </c>
      <c r="S302" s="38"/>
      <c r="T302" s="39" t="s">
        <v>6639</v>
      </c>
      <c r="U302" s="39" t="s">
        <v>6639</v>
      </c>
    </row>
    <row r="303" spans="1:21" s="40" customFormat="1" ht="20.100000000000001" customHeight="1" x14ac:dyDescent="0.25">
      <c r="A303" s="38" t="s">
        <v>5747</v>
      </c>
      <c r="B303" s="38" t="s">
        <v>6623</v>
      </c>
      <c r="C303" s="38" t="s">
        <v>6623</v>
      </c>
      <c r="D303" s="31" t="s">
        <v>8405</v>
      </c>
      <c r="E303" s="31"/>
      <c r="F303" s="38" t="s">
        <v>15</v>
      </c>
      <c r="G303" s="38"/>
      <c r="H303" s="38" t="s">
        <v>7028</v>
      </c>
      <c r="I303" s="38"/>
      <c r="J303" s="38" t="s">
        <v>8406</v>
      </c>
      <c r="K303" s="38"/>
      <c r="L303" s="38" t="s">
        <v>6363</v>
      </c>
      <c r="M303" s="38"/>
      <c r="N303" s="38">
        <v>651.12</v>
      </c>
      <c r="O303" s="38"/>
      <c r="P303" s="38" t="s">
        <v>92</v>
      </c>
      <c r="Q303" s="38"/>
      <c r="R303" s="38" t="s">
        <v>72</v>
      </c>
      <c r="S303" s="38"/>
      <c r="T303" s="39" t="s">
        <v>6631</v>
      </c>
      <c r="U303" s="39" t="s">
        <v>6631</v>
      </c>
    </row>
    <row r="304" spans="1:21" s="40" customFormat="1" ht="20.100000000000001" customHeight="1" x14ac:dyDescent="0.25">
      <c r="A304" s="38" t="s">
        <v>5747</v>
      </c>
      <c r="B304" s="38" t="s">
        <v>6623</v>
      </c>
      <c r="C304" s="38" t="s">
        <v>6623</v>
      </c>
      <c r="D304" s="38">
        <v>202112</v>
      </c>
      <c r="E304" s="38"/>
      <c r="F304" s="38" t="s">
        <v>15</v>
      </c>
      <c r="G304" s="38"/>
      <c r="H304" s="38" t="s">
        <v>6911</v>
      </c>
      <c r="I304" s="38"/>
      <c r="J304" s="38" t="s">
        <v>8574</v>
      </c>
      <c r="K304" s="38"/>
      <c r="L304" s="38" t="s">
        <v>6363</v>
      </c>
      <c r="M304" s="38"/>
      <c r="N304" s="38">
        <v>1226.01</v>
      </c>
      <c r="O304" s="38"/>
      <c r="P304" s="38" t="s">
        <v>92</v>
      </c>
      <c r="Q304" s="38"/>
      <c r="R304" s="38" t="s">
        <v>72</v>
      </c>
      <c r="S304" s="38"/>
      <c r="T304" s="39" t="s">
        <v>6639</v>
      </c>
      <c r="U304" s="39" t="s">
        <v>6639</v>
      </c>
    </row>
    <row r="305" spans="1:22" s="40" customFormat="1" ht="20.100000000000001" customHeight="1" x14ac:dyDescent="0.25">
      <c r="A305" s="38" t="s">
        <v>5747</v>
      </c>
      <c r="B305" s="38" t="s">
        <v>6623</v>
      </c>
      <c r="C305" s="38" t="s">
        <v>6623</v>
      </c>
      <c r="D305" s="38">
        <v>202113</v>
      </c>
      <c r="E305" s="38"/>
      <c r="F305" s="38" t="s">
        <v>15</v>
      </c>
      <c r="G305" s="38"/>
      <c r="H305" s="38" t="s">
        <v>8394</v>
      </c>
      <c r="I305" s="38"/>
      <c r="J305" s="38" t="s">
        <v>8574</v>
      </c>
      <c r="K305" s="38"/>
      <c r="L305" s="38" t="s">
        <v>6363</v>
      </c>
      <c r="M305" s="38"/>
      <c r="N305" s="38">
        <v>483.95</v>
      </c>
      <c r="O305" s="38"/>
      <c r="P305" s="38" t="s">
        <v>92</v>
      </c>
      <c r="Q305" s="38"/>
      <c r="R305" s="38" t="s">
        <v>72</v>
      </c>
      <c r="S305" s="38"/>
      <c r="T305" s="39" t="s">
        <v>6639</v>
      </c>
      <c r="U305" s="39" t="s">
        <v>6639</v>
      </c>
    </row>
    <row r="306" spans="1:22" s="40" customFormat="1" ht="20.100000000000001" customHeight="1" x14ac:dyDescent="0.25">
      <c r="A306" s="38" t="s">
        <v>5747</v>
      </c>
      <c r="B306" s="38" t="s">
        <v>6623</v>
      </c>
      <c r="C306" s="38" t="s">
        <v>6623</v>
      </c>
      <c r="D306" s="38">
        <v>4511</v>
      </c>
      <c r="E306" s="38"/>
      <c r="F306" s="38" t="s">
        <v>42</v>
      </c>
      <c r="G306" s="38"/>
      <c r="H306" s="38" t="s">
        <v>8586</v>
      </c>
      <c r="I306" s="38"/>
      <c r="J306" s="38" t="s">
        <v>8587</v>
      </c>
      <c r="K306" s="38"/>
      <c r="L306" s="38" t="s">
        <v>6363</v>
      </c>
      <c r="M306" s="38"/>
      <c r="N306" s="38">
        <v>500</v>
      </c>
      <c r="O306" s="38"/>
      <c r="P306" s="38" t="s">
        <v>92</v>
      </c>
      <c r="Q306" s="38"/>
      <c r="R306" s="38" t="s">
        <v>72</v>
      </c>
      <c r="S306" s="38"/>
      <c r="T306" s="39" t="s">
        <v>6631</v>
      </c>
      <c r="U306" s="39" t="s">
        <v>6631</v>
      </c>
    </row>
    <row r="307" spans="1:22" s="40" customFormat="1" ht="20.100000000000001" customHeight="1" x14ac:dyDescent="0.25">
      <c r="A307" s="38" t="s">
        <v>5747</v>
      </c>
      <c r="B307" s="38" t="s">
        <v>6623</v>
      </c>
      <c r="C307" s="38" t="s">
        <v>6623</v>
      </c>
      <c r="D307" s="38" t="s">
        <v>8588</v>
      </c>
      <c r="E307" s="38"/>
      <c r="F307" s="38" t="s">
        <v>42</v>
      </c>
      <c r="G307" s="38"/>
      <c r="H307" s="38" t="s">
        <v>8586</v>
      </c>
      <c r="I307" s="38"/>
      <c r="J307" s="38" t="s">
        <v>8589</v>
      </c>
      <c r="K307" s="38"/>
      <c r="L307" s="38" t="s">
        <v>6363</v>
      </c>
      <c r="M307" s="38"/>
      <c r="N307" s="38">
        <v>576</v>
      </c>
      <c r="O307" s="38"/>
      <c r="P307" s="38" t="s">
        <v>92</v>
      </c>
      <c r="Q307" s="38"/>
      <c r="R307" s="38" t="s">
        <v>72</v>
      </c>
      <c r="S307" s="38"/>
      <c r="T307" s="39" t="s">
        <v>6631</v>
      </c>
      <c r="U307" s="39" t="s">
        <v>6631</v>
      </c>
    </row>
    <row r="308" spans="1:22" s="40" customFormat="1" ht="20.100000000000001" customHeight="1" x14ac:dyDescent="0.25">
      <c r="A308" s="38" t="s">
        <v>5747</v>
      </c>
      <c r="B308" s="38" t="s">
        <v>6623</v>
      </c>
      <c r="C308" s="38" t="s">
        <v>6623</v>
      </c>
      <c r="D308" s="38">
        <v>20393</v>
      </c>
      <c r="E308" s="38"/>
      <c r="F308" s="38" t="s">
        <v>42</v>
      </c>
      <c r="G308" s="38"/>
      <c r="H308" s="38" t="s">
        <v>8590</v>
      </c>
      <c r="I308" s="38"/>
      <c r="J308" s="38" t="s">
        <v>8591</v>
      </c>
      <c r="K308" s="38"/>
      <c r="L308" s="38" t="s">
        <v>6363</v>
      </c>
      <c r="M308" s="38"/>
      <c r="N308" s="38">
        <v>477</v>
      </c>
      <c r="O308" s="38"/>
      <c r="P308" s="38" t="s">
        <v>92</v>
      </c>
      <c r="Q308" s="38"/>
      <c r="R308" s="38" t="s">
        <v>72</v>
      </c>
      <c r="S308" s="38"/>
      <c r="T308" s="39" t="s">
        <v>6364</v>
      </c>
      <c r="U308" s="39" t="s">
        <v>6364</v>
      </c>
    </row>
    <row r="309" spans="1:22" s="40" customFormat="1" ht="20.100000000000001" customHeight="1" x14ac:dyDescent="0.25">
      <c r="A309" s="38" t="s">
        <v>5747</v>
      </c>
      <c r="B309" s="38" t="s">
        <v>6623</v>
      </c>
      <c r="C309" s="38" t="s">
        <v>6623</v>
      </c>
      <c r="D309" s="38" t="s">
        <v>8592</v>
      </c>
      <c r="E309" s="38"/>
      <c r="F309" s="38" t="s">
        <v>42</v>
      </c>
      <c r="G309" s="38"/>
      <c r="H309" s="38" t="s">
        <v>8590</v>
      </c>
      <c r="I309" s="38"/>
      <c r="J309" s="38" t="s">
        <v>8593</v>
      </c>
      <c r="K309" s="38"/>
      <c r="L309" s="38" t="s">
        <v>6363</v>
      </c>
      <c r="M309" s="38"/>
      <c r="N309" s="38">
        <v>585</v>
      </c>
      <c r="O309" s="38"/>
      <c r="P309" s="38" t="s">
        <v>92</v>
      </c>
      <c r="Q309" s="38"/>
      <c r="R309" s="38" t="s">
        <v>72</v>
      </c>
      <c r="S309" s="38"/>
      <c r="T309" s="39" t="s">
        <v>6364</v>
      </c>
      <c r="U309" s="39" t="s">
        <v>6364</v>
      </c>
    </row>
    <row r="310" spans="1:22" s="40" customFormat="1" ht="20.100000000000001" customHeight="1" x14ac:dyDescent="0.25">
      <c r="A310" s="38" t="s">
        <v>5747</v>
      </c>
      <c r="B310" s="38" t="s">
        <v>6623</v>
      </c>
      <c r="C310" s="38" t="s">
        <v>6624</v>
      </c>
      <c r="D310" s="31">
        <v>122</v>
      </c>
      <c r="E310" s="31"/>
      <c r="F310" s="38" t="s">
        <v>15</v>
      </c>
      <c r="G310" s="38"/>
      <c r="H310" s="38" t="s">
        <v>6625</v>
      </c>
      <c r="I310" s="38"/>
      <c r="J310" s="38" t="s">
        <v>498</v>
      </c>
      <c r="K310" s="38"/>
      <c r="L310" s="38" t="s">
        <v>6626</v>
      </c>
      <c r="M310" s="38"/>
      <c r="N310" s="38">
        <v>330</v>
      </c>
      <c r="O310" s="38"/>
      <c r="P310" s="38" t="s">
        <v>32</v>
      </c>
      <c r="Q310" s="38"/>
      <c r="R310" s="38" t="s">
        <v>37</v>
      </c>
      <c r="S310" s="38"/>
      <c r="T310" s="39" t="s">
        <v>6627</v>
      </c>
      <c r="U310" s="39" t="s">
        <v>6627</v>
      </c>
    </row>
    <row r="311" spans="1:22" s="40" customFormat="1" ht="20.100000000000001" customHeight="1" x14ac:dyDescent="0.25">
      <c r="A311" s="38" t="s">
        <v>5747</v>
      </c>
      <c r="B311" s="38" t="s">
        <v>6623</v>
      </c>
      <c r="C311" s="38" t="s">
        <v>6624</v>
      </c>
      <c r="D311" s="31">
        <v>305</v>
      </c>
      <c r="E311" s="31"/>
      <c r="F311" s="38" t="s">
        <v>15</v>
      </c>
      <c r="G311" s="38"/>
      <c r="H311" s="38" t="s">
        <v>6628</v>
      </c>
      <c r="I311" s="38"/>
      <c r="J311" s="38" t="s">
        <v>498</v>
      </c>
      <c r="K311" s="38"/>
      <c r="L311" s="38" t="s">
        <v>6626</v>
      </c>
      <c r="M311" s="38"/>
      <c r="N311" s="38">
        <v>830</v>
      </c>
      <c r="O311" s="38"/>
      <c r="P311" s="38" t="s">
        <v>32</v>
      </c>
      <c r="Q311" s="38"/>
      <c r="R311" s="38" t="s">
        <v>37</v>
      </c>
      <c r="S311" s="38"/>
      <c r="T311" s="39" t="s">
        <v>6627</v>
      </c>
      <c r="U311" s="39" t="s">
        <v>6627</v>
      </c>
    </row>
    <row r="312" spans="1:22" s="40" customFormat="1" ht="20.100000000000001" customHeight="1" x14ac:dyDescent="0.25">
      <c r="A312" s="38" t="s">
        <v>5747</v>
      </c>
      <c r="B312" s="38" t="s">
        <v>6623</v>
      </c>
      <c r="C312" s="38" t="s">
        <v>6629</v>
      </c>
      <c r="D312" s="31">
        <v>381</v>
      </c>
      <c r="E312" s="31"/>
      <c r="F312" s="38" t="s">
        <v>15</v>
      </c>
      <c r="G312" s="38"/>
      <c r="H312" s="38" t="s">
        <v>6630</v>
      </c>
      <c r="I312" s="38"/>
      <c r="J312" s="38" t="s">
        <v>498</v>
      </c>
      <c r="K312" s="38"/>
      <c r="L312" s="38" t="s">
        <v>6363</v>
      </c>
      <c r="M312" s="38"/>
      <c r="N312" s="38">
        <v>164.04</v>
      </c>
      <c r="O312" s="38"/>
      <c r="P312" s="38" t="s">
        <v>32</v>
      </c>
      <c r="Q312" s="38"/>
      <c r="R312" s="38" t="s">
        <v>72</v>
      </c>
      <c r="S312" s="38"/>
      <c r="T312" s="39" t="s">
        <v>6631</v>
      </c>
      <c r="U312" s="39" t="s">
        <v>6631</v>
      </c>
    </row>
    <row r="313" spans="1:22" s="40" customFormat="1" ht="20.100000000000001" customHeight="1" x14ac:dyDescent="0.25">
      <c r="A313" s="38" t="s">
        <v>5747</v>
      </c>
      <c r="B313" s="38" t="s">
        <v>6623</v>
      </c>
      <c r="C313" s="38" t="s">
        <v>6629</v>
      </c>
      <c r="D313" s="31">
        <v>791</v>
      </c>
      <c r="E313" s="31"/>
      <c r="F313" s="38" t="s">
        <v>15</v>
      </c>
      <c r="G313" s="38"/>
      <c r="H313" s="38" t="s">
        <v>6643</v>
      </c>
      <c r="I313" s="38"/>
      <c r="J313" s="38" t="s">
        <v>498</v>
      </c>
      <c r="K313" s="38"/>
      <c r="L313" s="38" t="s">
        <v>6363</v>
      </c>
      <c r="M313" s="38"/>
      <c r="N313" s="38">
        <v>89.73</v>
      </c>
      <c r="O313" s="38"/>
      <c r="P313" s="38" t="s">
        <v>32</v>
      </c>
      <c r="Q313" s="38"/>
      <c r="R313" s="38" t="s">
        <v>72</v>
      </c>
      <c r="S313" s="38"/>
      <c r="T313" s="39" t="s">
        <v>6631</v>
      </c>
      <c r="U313" s="39" t="s">
        <v>6631</v>
      </c>
    </row>
    <row r="314" spans="1:22" s="40" customFormat="1" ht="20.100000000000001" customHeight="1" x14ac:dyDescent="0.25">
      <c r="A314" s="38" t="s">
        <v>5747</v>
      </c>
      <c r="B314" s="38" t="s">
        <v>6623</v>
      </c>
      <c r="C314" s="38" t="s">
        <v>6629</v>
      </c>
      <c r="D314" s="31">
        <v>924</v>
      </c>
      <c r="E314" s="31"/>
      <c r="F314" s="38" t="s">
        <v>15</v>
      </c>
      <c r="G314" s="38"/>
      <c r="H314" s="38" t="s">
        <v>6647</v>
      </c>
      <c r="I314" s="38"/>
      <c r="J314" s="38" t="s">
        <v>498</v>
      </c>
      <c r="K314" s="38"/>
      <c r="L314" s="38" t="s">
        <v>6363</v>
      </c>
      <c r="M314" s="38"/>
      <c r="N314" s="38">
        <v>433.38</v>
      </c>
      <c r="O314" s="38"/>
      <c r="P314" s="38" t="s">
        <v>32</v>
      </c>
      <c r="Q314" s="38"/>
      <c r="R314" s="38" t="s">
        <v>72</v>
      </c>
      <c r="S314" s="38"/>
      <c r="T314" s="39" t="s">
        <v>6639</v>
      </c>
      <c r="U314" s="39" t="s">
        <v>6639</v>
      </c>
    </row>
    <row r="315" spans="1:22" s="40" customFormat="1" ht="20.100000000000001" customHeight="1" x14ac:dyDescent="0.25">
      <c r="A315" s="38" t="s">
        <v>5747</v>
      </c>
      <c r="B315" s="38" t="s">
        <v>6623</v>
      </c>
      <c r="C315" s="38" t="s">
        <v>6629</v>
      </c>
      <c r="D315" s="31">
        <v>1680</v>
      </c>
      <c r="E315" s="31"/>
      <c r="F315" s="38" t="s">
        <v>15</v>
      </c>
      <c r="G315" s="38"/>
      <c r="H315" s="38" t="s">
        <v>6648</v>
      </c>
      <c r="I315" s="38"/>
      <c r="J315" s="38" t="s">
        <v>498</v>
      </c>
      <c r="K315" s="38"/>
      <c r="L315" s="38" t="s">
        <v>6363</v>
      </c>
      <c r="M315" s="38"/>
      <c r="N315" s="38">
        <v>53.08</v>
      </c>
      <c r="O315" s="38"/>
      <c r="P315" s="38" t="s">
        <v>32</v>
      </c>
      <c r="Q315" s="38" t="s">
        <v>92</v>
      </c>
      <c r="R315" s="38" t="s">
        <v>72</v>
      </c>
      <c r="S315" s="38"/>
      <c r="T315" s="39" t="s">
        <v>6631</v>
      </c>
      <c r="U315" s="39" t="s">
        <v>6631</v>
      </c>
      <c r="V315" s="40" t="s">
        <v>17785</v>
      </c>
    </row>
    <row r="316" spans="1:22" s="40" customFormat="1" ht="20.100000000000001" customHeight="1" x14ac:dyDescent="0.25">
      <c r="A316" s="38" t="s">
        <v>5747</v>
      </c>
      <c r="B316" s="38" t="s">
        <v>6623</v>
      </c>
      <c r="C316" s="38" t="s">
        <v>6629</v>
      </c>
      <c r="D316" s="31">
        <v>1733</v>
      </c>
      <c r="E316" s="31"/>
      <c r="F316" s="38" t="s">
        <v>15</v>
      </c>
      <c r="G316" s="38"/>
      <c r="H316" s="38" t="s">
        <v>6649</v>
      </c>
      <c r="I316" s="38"/>
      <c r="J316" s="38" t="s">
        <v>498</v>
      </c>
      <c r="K316" s="38"/>
      <c r="L316" s="38" t="s">
        <v>6363</v>
      </c>
      <c r="M316" s="38"/>
      <c r="N316" s="38">
        <v>144.41</v>
      </c>
      <c r="O316" s="38"/>
      <c r="P316" s="38" t="s">
        <v>32</v>
      </c>
      <c r="Q316" s="38"/>
      <c r="R316" s="38" t="s">
        <v>72</v>
      </c>
      <c r="S316" s="38"/>
      <c r="T316" s="39" t="s">
        <v>6631</v>
      </c>
      <c r="U316" s="39" t="s">
        <v>6631</v>
      </c>
    </row>
    <row r="317" spans="1:22" s="40" customFormat="1" ht="20.100000000000001" customHeight="1" x14ac:dyDescent="0.25">
      <c r="A317" s="38" t="s">
        <v>5747</v>
      </c>
      <c r="B317" s="38" t="s">
        <v>6623</v>
      </c>
      <c r="C317" s="38" t="s">
        <v>6634</v>
      </c>
      <c r="D317" s="31">
        <v>1758</v>
      </c>
      <c r="E317" s="31"/>
      <c r="F317" s="38" t="s">
        <v>48</v>
      </c>
      <c r="G317" s="38"/>
      <c r="H317" s="38" t="s">
        <v>6650</v>
      </c>
      <c r="I317" s="38"/>
      <c r="J317" s="38" t="s">
        <v>6651</v>
      </c>
      <c r="K317" s="38"/>
      <c r="L317" s="38" t="s">
        <v>6363</v>
      </c>
      <c r="M317" s="38"/>
      <c r="N317" s="38">
        <v>108.31</v>
      </c>
      <c r="O317" s="38"/>
      <c r="P317" s="38" t="s">
        <v>32</v>
      </c>
      <c r="Q317" s="38"/>
      <c r="R317" s="38" t="s">
        <v>72</v>
      </c>
      <c r="S317" s="38"/>
      <c r="T317" s="39" t="s">
        <v>6631</v>
      </c>
      <c r="U317" s="39" t="s">
        <v>6631</v>
      </c>
    </row>
    <row r="318" spans="1:22" s="40" customFormat="1" ht="20.100000000000001" customHeight="1" x14ac:dyDescent="0.25">
      <c r="A318" s="38" t="s">
        <v>5747</v>
      </c>
      <c r="B318" s="38" t="s">
        <v>6623</v>
      </c>
      <c r="C318" s="38" t="s">
        <v>6629</v>
      </c>
      <c r="D318" s="31">
        <v>2014</v>
      </c>
      <c r="E318" s="31"/>
      <c r="F318" s="38" t="s">
        <v>15</v>
      </c>
      <c r="G318" s="38"/>
      <c r="H318" s="38" t="s">
        <v>6654</v>
      </c>
      <c r="I318" s="38"/>
      <c r="J318" s="38" t="s">
        <v>498</v>
      </c>
      <c r="K318" s="38"/>
      <c r="L318" s="38" t="s">
        <v>6363</v>
      </c>
      <c r="M318" s="38"/>
      <c r="N318" s="38">
        <v>173.12</v>
      </c>
      <c r="O318" s="38"/>
      <c r="P318" s="38" t="s">
        <v>32</v>
      </c>
      <c r="Q318" s="38"/>
      <c r="R318" s="38" t="s">
        <v>72</v>
      </c>
      <c r="S318" s="38"/>
      <c r="T318" s="39" t="s">
        <v>6639</v>
      </c>
      <c r="U318" s="39" t="s">
        <v>6639</v>
      </c>
    </row>
    <row r="319" spans="1:22" s="40" customFormat="1" ht="20.100000000000001" customHeight="1" x14ac:dyDescent="0.25">
      <c r="A319" s="38" t="s">
        <v>5747</v>
      </c>
      <c r="B319" s="38" t="s">
        <v>6623</v>
      </c>
      <c r="C319" s="38" t="s">
        <v>6629</v>
      </c>
      <c r="D319" s="31">
        <v>2049</v>
      </c>
      <c r="E319" s="31"/>
      <c r="F319" s="38" t="s">
        <v>15</v>
      </c>
      <c r="G319" s="38"/>
      <c r="H319" s="38" t="s">
        <v>6655</v>
      </c>
      <c r="I319" s="38"/>
      <c r="J319" s="38" t="s">
        <v>498</v>
      </c>
      <c r="K319" s="38"/>
      <c r="L319" s="38" t="s">
        <v>6363</v>
      </c>
      <c r="M319" s="38"/>
      <c r="N319" s="38">
        <v>127.42</v>
      </c>
      <c r="O319" s="38"/>
      <c r="P319" s="38" t="s">
        <v>32</v>
      </c>
      <c r="Q319" s="38"/>
      <c r="R319" s="38" t="s">
        <v>72</v>
      </c>
      <c r="S319" s="38"/>
      <c r="T319" s="39" t="s">
        <v>6631</v>
      </c>
      <c r="U319" s="39" t="s">
        <v>6631</v>
      </c>
    </row>
    <row r="320" spans="1:22" s="40" customFormat="1" ht="20.100000000000001" customHeight="1" x14ac:dyDescent="0.25">
      <c r="A320" s="38" t="s">
        <v>5747</v>
      </c>
      <c r="B320" s="38" t="s">
        <v>6623</v>
      </c>
      <c r="C320" s="38" t="s">
        <v>6624</v>
      </c>
      <c r="D320" s="31" t="s">
        <v>6657</v>
      </c>
      <c r="E320" s="31"/>
      <c r="F320" s="38" t="s">
        <v>15</v>
      </c>
      <c r="G320" s="38"/>
      <c r="H320" s="38" t="s">
        <v>6658</v>
      </c>
      <c r="I320" s="38"/>
      <c r="J320" s="38" t="s">
        <v>498</v>
      </c>
      <c r="K320" s="38"/>
      <c r="L320" s="38" t="s">
        <v>6626</v>
      </c>
      <c r="M320" s="38"/>
      <c r="N320" s="38">
        <v>830</v>
      </c>
      <c r="O320" s="38"/>
      <c r="P320" s="38" t="s">
        <v>32</v>
      </c>
      <c r="Q320" s="38"/>
      <c r="R320" s="38" t="s">
        <v>37</v>
      </c>
      <c r="S320" s="38"/>
      <c r="T320" s="39" t="s">
        <v>6659</v>
      </c>
      <c r="U320" s="39" t="s">
        <v>6659</v>
      </c>
    </row>
    <row r="321" spans="1:21" s="40" customFormat="1" ht="20.100000000000001" customHeight="1" x14ac:dyDescent="0.25">
      <c r="A321" s="38" t="s">
        <v>5747</v>
      </c>
      <c r="B321" s="38" t="s">
        <v>6623</v>
      </c>
      <c r="C321" s="38" t="s">
        <v>6624</v>
      </c>
      <c r="D321" s="31">
        <v>2149</v>
      </c>
      <c r="E321" s="31"/>
      <c r="F321" s="38" t="s">
        <v>15</v>
      </c>
      <c r="G321" s="38"/>
      <c r="H321" s="38" t="s">
        <v>6661</v>
      </c>
      <c r="I321" s="38"/>
      <c r="J321" s="38" t="s">
        <v>498</v>
      </c>
      <c r="K321" s="38"/>
      <c r="L321" s="38" t="s">
        <v>6626</v>
      </c>
      <c r="M321" s="38"/>
      <c r="N321" s="38">
        <v>141</v>
      </c>
      <c r="O321" s="38"/>
      <c r="P321" s="38" t="s">
        <v>32</v>
      </c>
      <c r="Q321" s="38"/>
      <c r="R321" s="38" t="s">
        <v>37</v>
      </c>
      <c r="S321" s="38"/>
      <c r="T321" s="39" t="s">
        <v>6627</v>
      </c>
      <c r="U321" s="39" t="s">
        <v>6627</v>
      </c>
    </row>
    <row r="322" spans="1:21" s="40" customFormat="1" ht="20.100000000000001" customHeight="1" x14ac:dyDescent="0.25">
      <c r="A322" s="38" t="s">
        <v>5747</v>
      </c>
      <c r="B322" s="38" t="s">
        <v>6623</v>
      </c>
      <c r="C322" s="38" t="s">
        <v>6629</v>
      </c>
      <c r="D322" s="31">
        <v>2518</v>
      </c>
      <c r="E322" s="31"/>
      <c r="F322" s="38" t="s">
        <v>15</v>
      </c>
      <c r="G322" s="38"/>
      <c r="H322" s="38" t="s">
        <v>6663</v>
      </c>
      <c r="I322" s="38"/>
      <c r="J322" s="38" t="s">
        <v>498</v>
      </c>
      <c r="K322" s="38"/>
      <c r="L322" s="38" t="s">
        <v>6363</v>
      </c>
      <c r="M322" s="38"/>
      <c r="N322" s="38">
        <v>371.03</v>
      </c>
      <c r="O322" s="38"/>
      <c r="P322" s="38" t="s">
        <v>32</v>
      </c>
      <c r="Q322" s="38"/>
      <c r="R322" s="38" t="s">
        <v>72</v>
      </c>
      <c r="S322" s="38"/>
      <c r="T322" s="39" t="s">
        <v>6639</v>
      </c>
      <c r="U322" s="39" t="s">
        <v>6639</v>
      </c>
    </row>
    <row r="323" spans="1:21" s="40" customFormat="1" ht="20.100000000000001" customHeight="1" x14ac:dyDescent="0.25">
      <c r="A323" s="38" t="s">
        <v>5747</v>
      </c>
      <c r="B323" s="38" t="s">
        <v>6623</v>
      </c>
      <c r="C323" s="38" t="s">
        <v>6629</v>
      </c>
      <c r="D323" s="31">
        <v>2605</v>
      </c>
      <c r="E323" s="31"/>
      <c r="F323" s="38" t="s">
        <v>15</v>
      </c>
      <c r="G323" s="38"/>
      <c r="H323" s="38" t="s">
        <v>6664</v>
      </c>
      <c r="I323" s="38"/>
      <c r="J323" s="38" t="s">
        <v>498</v>
      </c>
      <c r="K323" s="38"/>
      <c r="L323" s="38" t="s">
        <v>6363</v>
      </c>
      <c r="M323" s="38"/>
      <c r="N323" s="38">
        <v>169.65</v>
      </c>
      <c r="O323" s="38"/>
      <c r="P323" s="38" t="s">
        <v>32</v>
      </c>
      <c r="Q323" s="38"/>
      <c r="R323" s="38" t="s">
        <v>72</v>
      </c>
      <c r="S323" s="38"/>
      <c r="T323" s="39" t="s">
        <v>6639</v>
      </c>
      <c r="U323" s="39" t="s">
        <v>6639</v>
      </c>
    </row>
    <row r="324" spans="1:21" s="40" customFormat="1" ht="20.100000000000001" customHeight="1" x14ac:dyDescent="0.25">
      <c r="A324" s="38" t="s">
        <v>5747</v>
      </c>
      <c r="B324" s="38" t="s">
        <v>6623</v>
      </c>
      <c r="C324" s="38" t="s">
        <v>6629</v>
      </c>
      <c r="D324" s="31">
        <v>3017</v>
      </c>
      <c r="E324" s="31"/>
      <c r="F324" s="38" t="s">
        <v>15</v>
      </c>
      <c r="G324" s="38"/>
      <c r="H324" s="38" t="s">
        <v>6665</v>
      </c>
      <c r="I324" s="38"/>
      <c r="J324" s="38" t="s">
        <v>498</v>
      </c>
      <c r="K324" s="38"/>
      <c r="L324" s="38" t="s">
        <v>6363</v>
      </c>
      <c r="M324" s="38"/>
      <c r="N324" s="38">
        <v>114.43</v>
      </c>
      <c r="O324" s="38"/>
      <c r="P324" s="38" t="s">
        <v>32</v>
      </c>
      <c r="Q324" s="38"/>
      <c r="R324" s="38" t="s">
        <v>72</v>
      </c>
      <c r="S324" s="38"/>
      <c r="T324" s="39" t="s">
        <v>6631</v>
      </c>
      <c r="U324" s="39" t="s">
        <v>6631</v>
      </c>
    </row>
    <row r="325" spans="1:21" s="40" customFormat="1" ht="20.100000000000001" customHeight="1" x14ac:dyDescent="0.25">
      <c r="A325" s="38" t="s">
        <v>5747</v>
      </c>
      <c r="B325" s="38" t="s">
        <v>6623</v>
      </c>
      <c r="C325" s="38" t="s">
        <v>6629</v>
      </c>
      <c r="D325" s="31">
        <v>3109</v>
      </c>
      <c r="E325" s="31"/>
      <c r="F325" s="38" t="s">
        <v>15</v>
      </c>
      <c r="G325" s="38"/>
      <c r="H325" s="38" t="s">
        <v>6424</v>
      </c>
      <c r="I325" s="38"/>
      <c r="J325" s="38" t="s">
        <v>6666</v>
      </c>
      <c r="K325" s="38"/>
      <c r="L325" s="38" t="s">
        <v>6363</v>
      </c>
      <c r="M325" s="38"/>
      <c r="N325" s="38">
        <v>66.31</v>
      </c>
      <c r="O325" s="38"/>
      <c r="P325" s="38" t="s">
        <v>32</v>
      </c>
      <c r="Q325" s="38"/>
      <c r="R325" s="38" t="s">
        <v>72</v>
      </c>
      <c r="S325" s="38"/>
      <c r="T325" s="39" t="s">
        <v>6631</v>
      </c>
      <c r="U325" s="39" t="s">
        <v>6631</v>
      </c>
    </row>
    <row r="326" spans="1:21" s="40" customFormat="1" ht="20.100000000000001" customHeight="1" x14ac:dyDescent="0.25">
      <c r="A326" s="38" t="s">
        <v>5747</v>
      </c>
      <c r="B326" s="38" t="s">
        <v>6623</v>
      </c>
      <c r="C326" s="38" t="s">
        <v>6629</v>
      </c>
      <c r="D326" s="31">
        <v>3128</v>
      </c>
      <c r="E326" s="31"/>
      <c r="F326" s="38" t="s">
        <v>15</v>
      </c>
      <c r="G326" s="38"/>
      <c r="H326" s="38" t="s">
        <v>6667</v>
      </c>
      <c r="I326" s="38"/>
      <c r="J326" s="38" t="s">
        <v>498</v>
      </c>
      <c r="K326" s="38"/>
      <c r="L326" s="38" t="s">
        <v>6363</v>
      </c>
      <c r="M326" s="38"/>
      <c r="N326" s="38">
        <v>208.91</v>
      </c>
      <c r="O326" s="38"/>
      <c r="P326" s="38" t="s">
        <v>32</v>
      </c>
      <c r="Q326" s="38"/>
      <c r="R326" s="38" t="s">
        <v>72</v>
      </c>
      <c r="S326" s="38"/>
      <c r="T326" s="39" t="s">
        <v>6631</v>
      </c>
      <c r="U326" s="39" t="s">
        <v>6631</v>
      </c>
    </row>
    <row r="327" spans="1:21" s="40" customFormat="1" ht="20.100000000000001" customHeight="1" x14ac:dyDescent="0.25">
      <c r="A327" s="38" t="s">
        <v>5747</v>
      </c>
      <c r="B327" s="38" t="s">
        <v>6623</v>
      </c>
      <c r="C327" s="38" t="s">
        <v>6623</v>
      </c>
      <c r="D327" s="31">
        <v>416</v>
      </c>
      <c r="E327" s="31"/>
      <c r="F327" s="38" t="s">
        <v>614</v>
      </c>
      <c r="G327" s="38"/>
      <c r="H327" s="38" t="s">
        <v>6672</v>
      </c>
      <c r="I327" s="38"/>
      <c r="J327" s="38" t="s">
        <v>498</v>
      </c>
      <c r="K327" s="38"/>
      <c r="L327" s="38" t="s">
        <v>6363</v>
      </c>
      <c r="M327" s="38"/>
      <c r="N327" s="38">
        <v>40</v>
      </c>
      <c r="O327" s="38"/>
      <c r="P327" s="38" t="s">
        <v>32</v>
      </c>
      <c r="Q327" s="38"/>
      <c r="R327" s="38" t="s">
        <v>72</v>
      </c>
      <c r="S327" s="38"/>
      <c r="T327" s="39" t="s">
        <v>6631</v>
      </c>
      <c r="U327" s="39" t="s">
        <v>6631</v>
      </c>
    </row>
    <row r="328" spans="1:21" s="40" customFormat="1" ht="20.100000000000001" customHeight="1" x14ac:dyDescent="0.25">
      <c r="A328" s="38" t="s">
        <v>5747</v>
      </c>
      <c r="B328" s="38" t="s">
        <v>6623</v>
      </c>
      <c r="C328" s="38" t="s">
        <v>6629</v>
      </c>
      <c r="D328" s="31">
        <v>3854</v>
      </c>
      <c r="E328" s="31"/>
      <c r="F328" s="38" t="s">
        <v>65</v>
      </c>
      <c r="G328" s="38"/>
      <c r="H328" s="38" t="s">
        <v>412</v>
      </c>
      <c r="I328" s="38"/>
      <c r="J328" s="38" t="s">
        <v>498</v>
      </c>
      <c r="K328" s="38"/>
      <c r="L328" s="38" t="s">
        <v>6363</v>
      </c>
      <c r="M328" s="38"/>
      <c r="N328" s="38">
        <v>100</v>
      </c>
      <c r="O328" s="38"/>
      <c r="P328" s="38" t="s">
        <v>32</v>
      </c>
      <c r="Q328" s="38"/>
      <c r="R328" s="38" t="s">
        <v>72</v>
      </c>
      <c r="S328" s="38"/>
      <c r="T328" s="39" t="s">
        <v>6631</v>
      </c>
      <c r="U328" s="39" t="s">
        <v>6631</v>
      </c>
    </row>
    <row r="329" spans="1:21" s="40" customFormat="1" ht="20.100000000000001" customHeight="1" x14ac:dyDescent="0.25">
      <c r="A329" s="38" t="s">
        <v>5747</v>
      </c>
      <c r="B329" s="38" t="s">
        <v>6623</v>
      </c>
      <c r="C329" s="38" t="s">
        <v>6624</v>
      </c>
      <c r="D329" s="31">
        <v>4090</v>
      </c>
      <c r="E329" s="31"/>
      <c r="F329" s="38" t="s">
        <v>15</v>
      </c>
      <c r="G329" s="38"/>
      <c r="H329" s="38" t="s">
        <v>6681</v>
      </c>
      <c r="I329" s="38"/>
      <c r="J329" s="38" t="s">
        <v>498</v>
      </c>
      <c r="K329" s="38"/>
      <c r="L329" s="38" t="s">
        <v>6626</v>
      </c>
      <c r="M329" s="38"/>
      <c r="N329" s="38">
        <v>140</v>
      </c>
      <c r="O329" s="38"/>
      <c r="P329" s="38" t="s">
        <v>32</v>
      </c>
      <c r="Q329" s="38"/>
      <c r="R329" s="38" t="s">
        <v>37</v>
      </c>
      <c r="S329" s="38"/>
      <c r="T329" s="39" t="s">
        <v>6627</v>
      </c>
      <c r="U329" s="39" t="s">
        <v>6627</v>
      </c>
    </row>
    <row r="330" spans="1:21" s="40" customFormat="1" ht="20.100000000000001" customHeight="1" x14ac:dyDescent="0.25">
      <c r="A330" s="38" t="s">
        <v>5747</v>
      </c>
      <c r="B330" s="38" t="s">
        <v>6623</v>
      </c>
      <c r="C330" s="38" t="s">
        <v>6623</v>
      </c>
      <c r="D330" s="31">
        <v>20383</v>
      </c>
      <c r="E330" s="31"/>
      <c r="F330" s="38" t="s">
        <v>15</v>
      </c>
      <c r="G330" s="38"/>
      <c r="H330" s="38" t="s">
        <v>6677</v>
      </c>
      <c r="I330" s="38"/>
      <c r="J330" s="38" t="s">
        <v>6684</v>
      </c>
      <c r="K330" s="38"/>
      <c r="L330" s="38" t="s">
        <v>6363</v>
      </c>
      <c r="M330" s="38"/>
      <c r="N330" s="38">
        <v>653</v>
      </c>
      <c r="O330" s="38"/>
      <c r="P330" s="38" t="s">
        <v>32</v>
      </c>
      <c r="Q330" s="38"/>
      <c r="R330" s="38" t="s">
        <v>72</v>
      </c>
      <c r="S330" s="38"/>
      <c r="T330" s="39" t="s">
        <v>6364</v>
      </c>
      <c r="U330" s="39" t="s">
        <v>6364</v>
      </c>
    </row>
    <row r="331" spans="1:21" s="40" customFormat="1" ht="20.100000000000001" customHeight="1" x14ac:dyDescent="0.25">
      <c r="A331" s="38" t="s">
        <v>5747</v>
      </c>
      <c r="B331" s="38" t="s">
        <v>6623</v>
      </c>
      <c r="C331" s="38" t="s">
        <v>6624</v>
      </c>
      <c r="D331" s="31" t="s">
        <v>6686</v>
      </c>
      <c r="E331" s="31"/>
      <c r="F331" s="38" t="s">
        <v>48</v>
      </c>
      <c r="G331" s="38"/>
      <c r="H331" s="38" t="s">
        <v>6687</v>
      </c>
      <c r="I331" s="38"/>
      <c r="J331" s="38" t="s">
        <v>498</v>
      </c>
      <c r="K331" s="38"/>
      <c r="L331" s="38" t="s">
        <v>6626</v>
      </c>
      <c r="M331" s="38"/>
      <c r="N331" s="38">
        <v>25</v>
      </c>
      <c r="O331" s="38"/>
      <c r="P331" s="38" t="s">
        <v>32</v>
      </c>
      <c r="Q331" s="38"/>
      <c r="R331" s="38" t="s">
        <v>37</v>
      </c>
      <c r="S331" s="38"/>
      <c r="T331" s="39" t="s">
        <v>6659</v>
      </c>
      <c r="U331" s="39" t="s">
        <v>6659</v>
      </c>
    </row>
    <row r="332" spans="1:21" s="40" customFormat="1" ht="20.100000000000001" customHeight="1" x14ac:dyDescent="0.25">
      <c r="A332" s="38" t="s">
        <v>5747</v>
      </c>
      <c r="B332" s="38" t="s">
        <v>6623</v>
      </c>
      <c r="C332" s="38" t="s">
        <v>6629</v>
      </c>
      <c r="D332" s="31">
        <v>4442</v>
      </c>
      <c r="E332" s="31"/>
      <c r="F332" s="38" t="s">
        <v>42</v>
      </c>
      <c r="G332" s="38"/>
      <c r="H332" s="38" t="s">
        <v>6688</v>
      </c>
      <c r="I332" s="38"/>
      <c r="J332" s="38" t="s">
        <v>498</v>
      </c>
      <c r="K332" s="38"/>
      <c r="L332" s="38" t="s">
        <v>6363</v>
      </c>
      <c r="M332" s="38"/>
      <c r="N332" s="38">
        <v>789.57</v>
      </c>
      <c r="O332" s="38"/>
      <c r="P332" s="38" t="s">
        <v>32</v>
      </c>
      <c r="Q332" s="38"/>
      <c r="R332" s="38" t="s">
        <v>72</v>
      </c>
      <c r="S332" s="38"/>
      <c r="T332" s="39" t="s">
        <v>6631</v>
      </c>
      <c r="U332" s="39" t="s">
        <v>6631</v>
      </c>
    </row>
    <row r="333" spans="1:21" s="40" customFormat="1" ht="20.100000000000001" customHeight="1" x14ac:dyDescent="0.25">
      <c r="A333" s="38" t="s">
        <v>5747</v>
      </c>
      <c r="B333" s="38" t="s">
        <v>6623</v>
      </c>
      <c r="C333" s="38" t="s">
        <v>6629</v>
      </c>
      <c r="D333" s="31">
        <v>4467</v>
      </c>
      <c r="E333" s="31"/>
      <c r="F333" s="38" t="s">
        <v>15</v>
      </c>
      <c r="G333" s="38"/>
      <c r="H333" s="38" t="s">
        <v>6689</v>
      </c>
      <c r="I333" s="38"/>
      <c r="J333" s="38" t="s">
        <v>498</v>
      </c>
      <c r="K333" s="38"/>
      <c r="L333" s="38" t="s">
        <v>6690</v>
      </c>
      <c r="M333" s="38"/>
      <c r="N333" s="38">
        <v>1523.5</v>
      </c>
      <c r="O333" s="38"/>
      <c r="P333" s="38" t="s">
        <v>32</v>
      </c>
      <c r="Q333" s="38"/>
      <c r="R333" s="38" t="s">
        <v>72</v>
      </c>
      <c r="S333" s="38"/>
      <c r="T333" s="39" t="s">
        <v>6639</v>
      </c>
      <c r="U333" s="39" t="s">
        <v>6639</v>
      </c>
    </row>
    <row r="334" spans="1:21" s="40" customFormat="1" ht="20.100000000000001" customHeight="1" x14ac:dyDescent="0.25">
      <c r="A334" s="38" t="s">
        <v>5747</v>
      </c>
      <c r="B334" s="38" t="s">
        <v>6623</v>
      </c>
      <c r="C334" s="38" t="s">
        <v>6624</v>
      </c>
      <c r="D334" s="31" t="s">
        <v>6691</v>
      </c>
      <c r="E334" s="31"/>
      <c r="F334" s="38" t="s">
        <v>15</v>
      </c>
      <c r="G334" s="38"/>
      <c r="H334" s="38" t="s">
        <v>6692</v>
      </c>
      <c r="I334" s="38"/>
      <c r="J334" s="38" t="s">
        <v>498</v>
      </c>
      <c r="K334" s="38"/>
      <c r="L334" s="38" t="s">
        <v>6626</v>
      </c>
      <c r="M334" s="38"/>
      <c r="N334" s="38">
        <v>365</v>
      </c>
      <c r="O334" s="38"/>
      <c r="P334" s="38" t="s">
        <v>32</v>
      </c>
      <c r="Q334" s="38"/>
      <c r="R334" s="38" t="s">
        <v>37</v>
      </c>
      <c r="S334" s="38"/>
      <c r="T334" s="39" t="s">
        <v>6659</v>
      </c>
      <c r="U334" s="39" t="s">
        <v>6659</v>
      </c>
    </row>
    <row r="335" spans="1:21" s="40" customFormat="1" ht="20.100000000000001" customHeight="1" x14ac:dyDescent="0.25">
      <c r="A335" s="38" t="s">
        <v>5747</v>
      </c>
      <c r="B335" s="38" t="s">
        <v>6623</v>
      </c>
      <c r="C335" s="38" t="s">
        <v>6634</v>
      </c>
      <c r="D335" s="31" t="s">
        <v>6695</v>
      </c>
      <c r="E335" s="31"/>
      <c r="F335" s="38" t="s">
        <v>15</v>
      </c>
      <c r="G335" s="38"/>
      <c r="H335" s="38" t="s">
        <v>6696</v>
      </c>
      <c r="I335" s="38"/>
      <c r="J335" s="38" t="s">
        <v>498</v>
      </c>
      <c r="K335" s="38"/>
      <c r="L335" s="38" t="s">
        <v>6363</v>
      </c>
      <c r="M335" s="38"/>
      <c r="N335" s="38">
        <v>63</v>
      </c>
      <c r="O335" s="38"/>
      <c r="P335" s="38" t="s">
        <v>32</v>
      </c>
      <c r="Q335" s="38"/>
      <c r="R335" s="38" t="s">
        <v>72</v>
      </c>
      <c r="S335" s="38"/>
      <c r="T335" s="39" t="s">
        <v>6633</v>
      </c>
      <c r="U335" s="39" t="s">
        <v>6633</v>
      </c>
    </row>
    <row r="336" spans="1:21" s="40" customFormat="1" ht="20.100000000000001" customHeight="1" x14ac:dyDescent="0.25">
      <c r="A336" s="38" t="s">
        <v>5747</v>
      </c>
      <c r="B336" s="38" t="s">
        <v>6623</v>
      </c>
      <c r="C336" s="38" t="s">
        <v>6634</v>
      </c>
      <c r="D336" s="31">
        <v>5335</v>
      </c>
      <c r="E336" s="31"/>
      <c r="F336" s="38" t="s">
        <v>48</v>
      </c>
      <c r="G336" s="38"/>
      <c r="H336" s="38" t="s">
        <v>6699</v>
      </c>
      <c r="I336" s="38"/>
      <c r="J336" s="38" t="s">
        <v>498</v>
      </c>
      <c r="K336" s="38"/>
      <c r="L336" s="38" t="s">
        <v>6363</v>
      </c>
      <c r="M336" s="38"/>
      <c r="N336" s="38">
        <v>50</v>
      </c>
      <c r="O336" s="38"/>
      <c r="P336" s="38" t="s">
        <v>32</v>
      </c>
      <c r="Q336" s="38"/>
      <c r="R336" s="38" t="s">
        <v>72</v>
      </c>
      <c r="S336" s="38"/>
      <c r="T336" s="39" t="s">
        <v>6631</v>
      </c>
      <c r="U336" s="39" t="s">
        <v>6631</v>
      </c>
    </row>
    <row r="337" spans="1:22" s="40" customFormat="1" ht="20.100000000000001" customHeight="1" x14ac:dyDescent="0.25">
      <c r="A337" s="38" t="s">
        <v>5747</v>
      </c>
      <c r="B337" s="38" t="s">
        <v>6623</v>
      </c>
      <c r="C337" s="38" t="s">
        <v>6623</v>
      </c>
      <c r="D337" s="31" t="s">
        <v>6702</v>
      </c>
      <c r="E337" s="31"/>
      <c r="F337" s="38" t="s">
        <v>15</v>
      </c>
      <c r="G337" s="38"/>
      <c r="H337" s="38" t="s">
        <v>6703</v>
      </c>
      <c r="I337" s="38"/>
      <c r="J337" s="38" t="s">
        <v>498</v>
      </c>
      <c r="K337" s="38"/>
      <c r="L337" s="38" t="s">
        <v>6363</v>
      </c>
      <c r="M337" s="38"/>
      <c r="N337" s="38">
        <v>68.84</v>
      </c>
      <c r="O337" s="38"/>
      <c r="P337" s="38" t="s">
        <v>32</v>
      </c>
      <c r="Q337" s="38"/>
      <c r="R337" s="38" t="s">
        <v>72</v>
      </c>
      <c r="S337" s="38"/>
      <c r="T337" s="39" t="s">
        <v>6633</v>
      </c>
      <c r="U337" s="39" t="s">
        <v>6633</v>
      </c>
    </row>
    <row r="338" spans="1:22" s="40" customFormat="1" ht="20.100000000000001" customHeight="1" x14ac:dyDescent="0.25">
      <c r="A338" s="38" t="s">
        <v>5747</v>
      </c>
      <c r="B338" s="38" t="s">
        <v>6623</v>
      </c>
      <c r="C338" s="38" t="s">
        <v>6624</v>
      </c>
      <c r="D338" s="31">
        <v>5684</v>
      </c>
      <c r="E338" s="31"/>
      <c r="F338" s="38" t="s">
        <v>15</v>
      </c>
      <c r="G338" s="38"/>
      <c r="H338" s="38" t="s">
        <v>6705</v>
      </c>
      <c r="I338" s="38"/>
      <c r="J338" s="38" t="s">
        <v>498</v>
      </c>
      <c r="K338" s="38"/>
      <c r="L338" s="38" t="s">
        <v>6626</v>
      </c>
      <c r="M338" s="38"/>
      <c r="N338" s="38">
        <v>375</v>
      </c>
      <c r="O338" s="38"/>
      <c r="P338" s="38" t="s">
        <v>32</v>
      </c>
      <c r="Q338" s="38"/>
      <c r="R338" s="38" t="s">
        <v>37</v>
      </c>
      <c r="S338" s="38"/>
      <c r="T338" s="39" t="s">
        <v>6627</v>
      </c>
      <c r="U338" s="39" t="s">
        <v>6627</v>
      </c>
    </row>
    <row r="339" spans="1:22" s="40" customFormat="1" ht="20.100000000000001" customHeight="1" x14ac:dyDescent="0.25">
      <c r="A339" s="38" t="s">
        <v>5747</v>
      </c>
      <c r="B339" s="38" t="s">
        <v>6623</v>
      </c>
      <c r="C339" s="38" t="s">
        <v>6629</v>
      </c>
      <c r="D339" s="31">
        <v>5944</v>
      </c>
      <c r="E339" s="31"/>
      <c r="F339" s="38" t="s">
        <v>48</v>
      </c>
      <c r="G339" s="38"/>
      <c r="H339" s="38" t="s">
        <v>6708</v>
      </c>
      <c r="I339" s="38"/>
      <c r="J339" s="38" t="s">
        <v>498</v>
      </c>
      <c r="K339" s="38"/>
      <c r="L339" s="38" t="s">
        <v>6363</v>
      </c>
      <c r="M339" s="38"/>
      <c r="N339" s="38">
        <v>50</v>
      </c>
      <c r="O339" s="38"/>
      <c r="P339" s="38" t="s">
        <v>32</v>
      </c>
      <c r="Q339" s="38"/>
      <c r="R339" s="38" t="s">
        <v>72</v>
      </c>
      <c r="S339" s="38"/>
      <c r="T339" s="39" t="s">
        <v>6639</v>
      </c>
      <c r="U339" s="39" t="s">
        <v>6639</v>
      </c>
    </row>
    <row r="340" spans="1:22" s="40" customFormat="1" ht="20.100000000000001" customHeight="1" x14ac:dyDescent="0.25">
      <c r="A340" s="38" t="s">
        <v>5747</v>
      </c>
      <c r="B340" s="38" t="s">
        <v>6623</v>
      </c>
      <c r="C340" s="38" t="s">
        <v>6623</v>
      </c>
      <c r="D340" s="31">
        <v>10612</v>
      </c>
      <c r="E340" s="31"/>
      <c r="F340" s="38" t="s">
        <v>15</v>
      </c>
      <c r="G340" s="38"/>
      <c r="H340" s="38" t="s">
        <v>6711</v>
      </c>
      <c r="I340" s="38"/>
      <c r="J340" s="38" t="s">
        <v>498</v>
      </c>
      <c r="K340" s="38"/>
      <c r="L340" s="38" t="s">
        <v>6363</v>
      </c>
      <c r="M340" s="38"/>
      <c r="N340" s="38">
        <v>68.84</v>
      </c>
      <c r="O340" s="38"/>
      <c r="P340" s="38" t="s">
        <v>32</v>
      </c>
      <c r="Q340" s="38"/>
      <c r="R340" s="38" t="s">
        <v>72</v>
      </c>
      <c r="S340" s="38"/>
      <c r="T340" s="39" t="s">
        <v>6631</v>
      </c>
      <c r="U340" s="39" t="s">
        <v>6631</v>
      </c>
    </row>
    <row r="341" spans="1:22" s="40" customFormat="1" ht="20.100000000000001" customHeight="1" x14ac:dyDescent="0.25">
      <c r="A341" s="38" t="s">
        <v>5747</v>
      </c>
      <c r="B341" s="38" t="s">
        <v>6623</v>
      </c>
      <c r="C341" s="38" t="s">
        <v>6624</v>
      </c>
      <c r="D341" s="31">
        <v>6001</v>
      </c>
      <c r="E341" s="31"/>
      <c r="F341" s="38" t="s">
        <v>15</v>
      </c>
      <c r="G341" s="38"/>
      <c r="H341" s="38" t="s">
        <v>6715</v>
      </c>
      <c r="I341" s="38"/>
      <c r="J341" s="38" t="s">
        <v>498</v>
      </c>
      <c r="K341" s="38"/>
      <c r="L341" s="38" t="s">
        <v>6626</v>
      </c>
      <c r="M341" s="38"/>
      <c r="N341" s="38">
        <v>302</v>
      </c>
      <c r="O341" s="38"/>
      <c r="P341" s="38" t="s">
        <v>32</v>
      </c>
      <c r="Q341" s="38"/>
      <c r="R341" s="38" t="s">
        <v>37</v>
      </c>
      <c r="S341" s="38"/>
      <c r="T341" s="39" t="s">
        <v>6627</v>
      </c>
      <c r="U341" s="39" t="s">
        <v>6627</v>
      </c>
    </row>
    <row r="342" spans="1:22" s="40" customFormat="1" ht="20.100000000000001" customHeight="1" x14ac:dyDescent="0.25">
      <c r="A342" s="38" t="s">
        <v>5747</v>
      </c>
      <c r="B342" s="38" t="s">
        <v>6623</v>
      </c>
      <c r="C342" s="38" t="s">
        <v>6623</v>
      </c>
      <c r="D342" s="31">
        <v>10865</v>
      </c>
      <c r="E342" s="31"/>
      <c r="F342" s="38" t="s">
        <v>15</v>
      </c>
      <c r="G342" s="38"/>
      <c r="H342" s="38" t="s">
        <v>6716</v>
      </c>
      <c r="I342" s="38"/>
      <c r="J342" s="38" t="s">
        <v>498</v>
      </c>
      <c r="K342" s="38"/>
      <c r="L342" s="38" t="s">
        <v>6363</v>
      </c>
      <c r="M342" s="38"/>
      <c r="N342" s="38">
        <v>212.89</v>
      </c>
      <c r="O342" s="38"/>
      <c r="P342" s="38" t="s">
        <v>32</v>
      </c>
      <c r="Q342" s="38" t="s">
        <v>19</v>
      </c>
      <c r="R342" s="38" t="s">
        <v>72</v>
      </c>
      <c r="S342" s="38"/>
      <c r="T342" s="39" t="s">
        <v>6631</v>
      </c>
      <c r="U342" s="39" t="s">
        <v>6631</v>
      </c>
      <c r="V342" s="40" t="s">
        <v>17778</v>
      </c>
    </row>
    <row r="343" spans="1:22" s="40" customFormat="1" ht="20.100000000000001" customHeight="1" x14ac:dyDescent="0.25">
      <c r="A343" s="38" t="s">
        <v>5747</v>
      </c>
      <c r="B343" s="38" t="s">
        <v>6623</v>
      </c>
      <c r="C343" s="38" t="s">
        <v>6634</v>
      </c>
      <c r="D343" s="31">
        <v>6673</v>
      </c>
      <c r="E343" s="31"/>
      <c r="F343" s="38" t="s">
        <v>15</v>
      </c>
      <c r="G343" s="38"/>
      <c r="H343" s="38" t="s">
        <v>6718</v>
      </c>
      <c r="I343" s="38"/>
      <c r="J343" s="38" t="s">
        <v>6719</v>
      </c>
      <c r="K343" s="38"/>
      <c r="L343" s="38" t="s">
        <v>6363</v>
      </c>
      <c r="M343" s="38"/>
      <c r="N343" s="38">
        <v>270</v>
      </c>
      <c r="O343" s="38"/>
      <c r="P343" s="38" t="s">
        <v>32</v>
      </c>
      <c r="Q343" s="38"/>
      <c r="R343" s="38" t="s">
        <v>72</v>
      </c>
      <c r="S343" s="38"/>
      <c r="T343" s="39" t="s">
        <v>6631</v>
      </c>
      <c r="U343" s="39" t="s">
        <v>6631</v>
      </c>
    </row>
    <row r="344" spans="1:22" s="40" customFormat="1" ht="20.100000000000001" customHeight="1" x14ac:dyDescent="0.25">
      <c r="A344" s="38" t="s">
        <v>5747</v>
      </c>
      <c r="B344" s="38" t="s">
        <v>6623</v>
      </c>
      <c r="C344" s="38" t="s">
        <v>6629</v>
      </c>
      <c r="D344" s="31">
        <v>6690</v>
      </c>
      <c r="E344" s="31"/>
      <c r="F344" s="38" t="s">
        <v>15</v>
      </c>
      <c r="G344" s="38"/>
      <c r="H344" s="38" t="s">
        <v>6720</v>
      </c>
      <c r="I344" s="38"/>
      <c r="J344" s="38" t="s">
        <v>498</v>
      </c>
      <c r="K344" s="38"/>
      <c r="L344" s="38" t="s">
        <v>6363</v>
      </c>
      <c r="M344" s="38"/>
      <c r="N344" s="38">
        <v>200</v>
      </c>
      <c r="O344" s="38"/>
      <c r="P344" s="38" t="s">
        <v>32</v>
      </c>
      <c r="Q344" s="38"/>
      <c r="R344" s="38" t="s">
        <v>72</v>
      </c>
      <c r="S344" s="38"/>
      <c r="T344" s="39" t="s">
        <v>6639</v>
      </c>
      <c r="U344" s="39" t="s">
        <v>6639</v>
      </c>
    </row>
    <row r="345" spans="1:22" s="40" customFormat="1" ht="20.100000000000001" customHeight="1" x14ac:dyDescent="0.25">
      <c r="A345" s="38" t="s">
        <v>5747</v>
      </c>
      <c r="B345" s="38" t="s">
        <v>6623</v>
      </c>
      <c r="C345" s="38" t="s">
        <v>6629</v>
      </c>
      <c r="D345" s="31">
        <v>7662</v>
      </c>
      <c r="E345" s="31"/>
      <c r="F345" s="38" t="s">
        <v>15</v>
      </c>
      <c r="G345" s="38"/>
      <c r="H345" s="38" t="s">
        <v>6721</v>
      </c>
      <c r="I345" s="38"/>
      <c r="J345" s="38" t="s">
        <v>498</v>
      </c>
      <c r="K345" s="38"/>
      <c r="L345" s="38" t="s">
        <v>6363</v>
      </c>
      <c r="M345" s="38"/>
      <c r="N345" s="38">
        <v>206.63</v>
      </c>
      <c r="O345" s="38"/>
      <c r="P345" s="38" t="s">
        <v>32</v>
      </c>
      <c r="Q345" s="38"/>
      <c r="R345" s="38" t="s">
        <v>72</v>
      </c>
      <c r="S345" s="38"/>
      <c r="T345" s="39" t="s">
        <v>6631</v>
      </c>
      <c r="U345" s="39" t="s">
        <v>6631</v>
      </c>
    </row>
    <row r="346" spans="1:22" s="40" customFormat="1" ht="20.100000000000001" customHeight="1" x14ac:dyDescent="0.25">
      <c r="A346" s="38" t="s">
        <v>5747</v>
      </c>
      <c r="B346" s="38" t="s">
        <v>6623</v>
      </c>
      <c r="C346" s="38" t="s">
        <v>6629</v>
      </c>
      <c r="D346" s="31">
        <v>8013</v>
      </c>
      <c r="E346" s="31"/>
      <c r="F346" s="38" t="s">
        <v>42</v>
      </c>
      <c r="G346" s="38"/>
      <c r="H346" s="38" t="s">
        <v>6724</v>
      </c>
      <c r="I346" s="38"/>
      <c r="J346" s="38" t="s">
        <v>498</v>
      </c>
      <c r="K346" s="38"/>
      <c r="L346" s="38" t="s">
        <v>6363</v>
      </c>
      <c r="M346" s="38"/>
      <c r="N346" s="38">
        <v>416.73</v>
      </c>
      <c r="O346" s="38"/>
      <c r="P346" s="38" t="s">
        <v>32</v>
      </c>
      <c r="Q346" s="38"/>
      <c r="R346" s="38" t="s">
        <v>72</v>
      </c>
      <c r="S346" s="38"/>
      <c r="T346" s="39" t="s">
        <v>6639</v>
      </c>
      <c r="U346" s="39" t="s">
        <v>6639</v>
      </c>
    </row>
    <row r="347" spans="1:22" s="40" customFormat="1" ht="20.100000000000001" customHeight="1" x14ac:dyDescent="0.25">
      <c r="A347" s="38" t="s">
        <v>5747</v>
      </c>
      <c r="B347" s="38" t="s">
        <v>6623</v>
      </c>
      <c r="C347" s="38" t="s">
        <v>6624</v>
      </c>
      <c r="D347" s="31">
        <v>8145</v>
      </c>
      <c r="E347" s="31"/>
      <c r="F347" s="38" t="s">
        <v>15</v>
      </c>
      <c r="G347" s="38"/>
      <c r="H347" s="38" t="s">
        <v>6725</v>
      </c>
      <c r="I347" s="38"/>
      <c r="J347" s="38" t="s">
        <v>498</v>
      </c>
      <c r="K347" s="38"/>
      <c r="L347" s="38" t="s">
        <v>6626</v>
      </c>
      <c r="M347" s="38"/>
      <c r="N347" s="38">
        <v>174</v>
      </c>
      <c r="O347" s="38"/>
      <c r="P347" s="38" t="s">
        <v>32</v>
      </c>
      <c r="Q347" s="38"/>
      <c r="R347" s="38" t="s">
        <v>37</v>
      </c>
      <c r="S347" s="38"/>
      <c r="T347" s="39" t="s">
        <v>6627</v>
      </c>
      <c r="U347" s="39" t="s">
        <v>6627</v>
      </c>
    </row>
    <row r="348" spans="1:22" s="40" customFormat="1" ht="20.100000000000001" customHeight="1" x14ac:dyDescent="0.25">
      <c r="A348" s="38" t="s">
        <v>5747</v>
      </c>
      <c r="B348" s="38" t="s">
        <v>6623</v>
      </c>
      <c r="C348" s="38" t="s">
        <v>6629</v>
      </c>
      <c r="D348" s="31">
        <v>8337</v>
      </c>
      <c r="E348" s="31"/>
      <c r="F348" s="38" t="s">
        <v>15</v>
      </c>
      <c r="G348" s="38"/>
      <c r="H348" s="38" t="s">
        <v>6726</v>
      </c>
      <c r="I348" s="38"/>
      <c r="J348" s="38" t="s">
        <v>498</v>
      </c>
      <c r="K348" s="38"/>
      <c r="L348" s="38" t="s">
        <v>6363</v>
      </c>
      <c r="M348" s="38"/>
      <c r="N348" s="38">
        <v>76.33</v>
      </c>
      <c r="O348" s="38"/>
      <c r="P348" s="38" t="s">
        <v>32</v>
      </c>
      <c r="Q348" s="38"/>
      <c r="R348" s="38" t="s">
        <v>72</v>
      </c>
      <c r="S348" s="38"/>
      <c r="T348" s="39" t="s">
        <v>6631</v>
      </c>
      <c r="U348" s="39" t="s">
        <v>6631</v>
      </c>
    </row>
    <row r="349" spans="1:22" s="40" customFormat="1" ht="20.100000000000001" customHeight="1" x14ac:dyDescent="0.25">
      <c r="A349" s="38" t="s">
        <v>5747</v>
      </c>
      <c r="B349" s="38" t="s">
        <v>6623</v>
      </c>
      <c r="C349" s="38" t="s">
        <v>6629</v>
      </c>
      <c r="D349" s="31">
        <v>8502</v>
      </c>
      <c r="E349" s="31"/>
      <c r="F349" s="38" t="s">
        <v>42</v>
      </c>
      <c r="G349" s="38"/>
      <c r="H349" s="38" t="s">
        <v>6729</v>
      </c>
      <c r="I349" s="38"/>
      <c r="J349" s="38" t="s">
        <v>498</v>
      </c>
      <c r="K349" s="38"/>
      <c r="L349" s="38" t="s">
        <v>6690</v>
      </c>
      <c r="M349" s="38"/>
      <c r="N349" s="38">
        <v>1695.57</v>
      </c>
      <c r="O349" s="38"/>
      <c r="P349" s="38" t="s">
        <v>32</v>
      </c>
      <c r="Q349" s="38"/>
      <c r="R349" s="38" t="s">
        <v>72</v>
      </c>
      <c r="S349" s="38"/>
      <c r="T349" s="39" t="s">
        <v>6639</v>
      </c>
      <c r="U349" s="39" t="s">
        <v>6639</v>
      </c>
    </row>
    <row r="350" spans="1:22" s="40" customFormat="1" ht="20.100000000000001" customHeight="1" x14ac:dyDescent="0.25">
      <c r="A350" s="38" t="s">
        <v>5747</v>
      </c>
      <c r="B350" s="38" t="s">
        <v>6623</v>
      </c>
      <c r="C350" s="38" t="s">
        <v>6624</v>
      </c>
      <c r="D350" s="31">
        <v>8719</v>
      </c>
      <c r="E350" s="31"/>
      <c r="F350" s="38" t="s">
        <v>15</v>
      </c>
      <c r="G350" s="38"/>
      <c r="H350" s="38" t="s">
        <v>6732</v>
      </c>
      <c r="I350" s="38"/>
      <c r="J350" s="38" t="s">
        <v>498</v>
      </c>
      <c r="K350" s="38"/>
      <c r="L350" s="38" t="s">
        <v>6626</v>
      </c>
      <c r="M350" s="38"/>
      <c r="N350" s="38">
        <v>302</v>
      </c>
      <c r="O350" s="38"/>
      <c r="P350" s="38" t="s">
        <v>32</v>
      </c>
      <c r="Q350" s="38"/>
      <c r="R350" s="38" t="s">
        <v>37</v>
      </c>
      <c r="S350" s="38"/>
      <c r="T350" s="39" t="s">
        <v>6627</v>
      </c>
      <c r="U350" s="39" t="s">
        <v>6627</v>
      </c>
    </row>
    <row r="351" spans="1:22" s="40" customFormat="1" ht="20.100000000000001" customHeight="1" x14ac:dyDescent="0.25">
      <c r="A351" s="38" t="s">
        <v>5747</v>
      </c>
      <c r="B351" s="38" t="s">
        <v>6623</v>
      </c>
      <c r="C351" s="38" t="s">
        <v>6624</v>
      </c>
      <c r="D351" s="31">
        <v>9130</v>
      </c>
      <c r="E351" s="31"/>
      <c r="F351" s="38" t="s">
        <v>15</v>
      </c>
      <c r="G351" s="38"/>
      <c r="H351" s="38" t="s">
        <v>6735</v>
      </c>
      <c r="I351" s="38"/>
      <c r="J351" s="38" t="s">
        <v>498</v>
      </c>
      <c r="K351" s="38"/>
      <c r="L351" s="38" t="s">
        <v>6626</v>
      </c>
      <c r="M351" s="38"/>
      <c r="N351" s="38">
        <v>195</v>
      </c>
      <c r="O351" s="38"/>
      <c r="P351" s="38" t="s">
        <v>32</v>
      </c>
      <c r="Q351" s="38"/>
      <c r="R351" s="38" t="s">
        <v>37</v>
      </c>
      <c r="S351" s="38"/>
      <c r="T351" s="39" t="s">
        <v>6627</v>
      </c>
      <c r="U351" s="39" t="s">
        <v>6627</v>
      </c>
    </row>
    <row r="352" spans="1:22" s="40" customFormat="1" ht="20.100000000000001" customHeight="1" x14ac:dyDescent="0.25">
      <c r="A352" s="38" t="s">
        <v>5747</v>
      </c>
      <c r="B352" s="38" t="s">
        <v>6623</v>
      </c>
      <c r="C352" s="38" t="s">
        <v>6629</v>
      </c>
      <c r="D352" s="31">
        <v>9675</v>
      </c>
      <c r="E352" s="31"/>
      <c r="F352" s="38" t="s">
        <v>15</v>
      </c>
      <c r="G352" s="38"/>
      <c r="H352" s="38" t="s">
        <v>6741</v>
      </c>
      <c r="I352" s="38"/>
      <c r="J352" s="38" t="s">
        <v>498</v>
      </c>
      <c r="K352" s="38"/>
      <c r="L352" s="38" t="s">
        <v>6363</v>
      </c>
      <c r="M352" s="38"/>
      <c r="N352" s="38">
        <v>226.47</v>
      </c>
      <c r="O352" s="38"/>
      <c r="P352" s="38" t="s">
        <v>32</v>
      </c>
      <c r="Q352" s="38"/>
      <c r="R352" s="38" t="s">
        <v>72</v>
      </c>
      <c r="S352" s="38"/>
      <c r="T352" s="39" t="s">
        <v>6631</v>
      </c>
      <c r="U352" s="39" t="s">
        <v>6631</v>
      </c>
    </row>
    <row r="353" spans="1:22" s="40" customFormat="1" ht="20.100000000000001" customHeight="1" x14ac:dyDescent="0.25">
      <c r="A353" s="38" t="s">
        <v>5747</v>
      </c>
      <c r="B353" s="38" t="s">
        <v>6623</v>
      </c>
      <c r="C353" s="38" t="s">
        <v>6629</v>
      </c>
      <c r="D353" s="31">
        <v>9931</v>
      </c>
      <c r="E353" s="31"/>
      <c r="F353" s="38" t="s">
        <v>15</v>
      </c>
      <c r="G353" s="38"/>
      <c r="H353" s="38" t="s">
        <v>6742</v>
      </c>
      <c r="I353" s="38"/>
      <c r="J353" s="38" t="s">
        <v>498</v>
      </c>
      <c r="K353" s="38"/>
      <c r="L353" s="38" t="s">
        <v>6363</v>
      </c>
      <c r="M353" s="38"/>
      <c r="N353" s="38">
        <v>188.62</v>
      </c>
      <c r="O353" s="38"/>
      <c r="P353" s="38" t="s">
        <v>32</v>
      </c>
      <c r="Q353" s="38"/>
      <c r="R353" s="38" t="s">
        <v>72</v>
      </c>
      <c r="S353" s="38"/>
      <c r="T353" s="39" t="s">
        <v>6631</v>
      </c>
      <c r="U353" s="39" t="s">
        <v>6631</v>
      </c>
    </row>
    <row r="354" spans="1:22" s="40" customFormat="1" ht="20.100000000000001" customHeight="1" x14ac:dyDescent="0.25">
      <c r="A354" s="38" t="s">
        <v>5747</v>
      </c>
      <c r="B354" s="38" t="s">
        <v>6623</v>
      </c>
      <c r="C354" s="38" t="s">
        <v>6629</v>
      </c>
      <c r="D354" s="31">
        <v>10133</v>
      </c>
      <c r="E354" s="31"/>
      <c r="F354" s="38" t="s">
        <v>42</v>
      </c>
      <c r="G354" s="38"/>
      <c r="H354" s="38" t="s">
        <v>6494</v>
      </c>
      <c r="I354" s="38"/>
      <c r="J354" s="38" t="s">
        <v>6744</v>
      </c>
      <c r="K354" s="38"/>
      <c r="L354" s="38" t="s">
        <v>6363</v>
      </c>
      <c r="M354" s="38"/>
      <c r="N354" s="38">
        <v>168.38</v>
      </c>
      <c r="O354" s="38"/>
      <c r="P354" s="38" t="s">
        <v>32</v>
      </c>
      <c r="Q354" s="38"/>
      <c r="R354" s="38" t="s">
        <v>72</v>
      </c>
      <c r="S354" s="38"/>
      <c r="T354" s="39" t="s">
        <v>6639</v>
      </c>
      <c r="U354" s="39" t="s">
        <v>6639</v>
      </c>
    </row>
    <row r="355" spans="1:22" s="40" customFormat="1" ht="20.100000000000001" customHeight="1" x14ac:dyDescent="0.25">
      <c r="A355" s="38" t="s">
        <v>5747</v>
      </c>
      <c r="B355" s="38" t="s">
        <v>6623</v>
      </c>
      <c r="C355" s="38" t="s">
        <v>6634</v>
      </c>
      <c r="D355" s="31">
        <v>11120</v>
      </c>
      <c r="E355" s="31"/>
      <c r="F355" s="38" t="s">
        <v>42</v>
      </c>
      <c r="G355" s="38"/>
      <c r="H355" s="38" t="s">
        <v>6752</v>
      </c>
      <c r="I355" s="38"/>
      <c r="J355" s="38" t="s">
        <v>6753</v>
      </c>
      <c r="K355" s="38"/>
      <c r="L355" s="38" t="s">
        <v>6363</v>
      </c>
      <c r="M355" s="38"/>
      <c r="N355" s="38">
        <v>1006.76</v>
      </c>
      <c r="O355" s="38"/>
      <c r="P355" s="38" t="s">
        <v>32</v>
      </c>
      <c r="Q355" s="38"/>
      <c r="R355" s="38" t="s">
        <v>72</v>
      </c>
      <c r="S355" s="38"/>
      <c r="T355" s="39" t="s">
        <v>6631</v>
      </c>
      <c r="U355" s="39" t="s">
        <v>6631</v>
      </c>
    </row>
    <row r="356" spans="1:22" s="40" customFormat="1" ht="20.100000000000001" customHeight="1" x14ac:dyDescent="0.25">
      <c r="A356" s="38" t="s">
        <v>5747</v>
      </c>
      <c r="B356" s="38" t="s">
        <v>6623</v>
      </c>
      <c r="C356" s="38" t="s">
        <v>6629</v>
      </c>
      <c r="D356" s="31" t="s">
        <v>6754</v>
      </c>
      <c r="E356" s="31"/>
      <c r="F356" s="38" t="s">
        <v>15</v>
      </c>
      <c r="G356" s="38"/>
      <c r="H356" s="38" t="s">
        <v>6755</v>
      </c>
      <c r="I356" s="38"/>
      <c r="J356" s="38" t="s">
        <v>498</v>
      </c>
      <c r="K356" s="38"/>
      <c r="L356" s="38" t="s">
        <v>6363</v>
      </c>
      <c r="M356" s="38"/>
      <c r="N356" s="38">
        <v>249.46</v>
      </c>
      <c r="O356" s="38"/>
      <c r="P356" s="38" t="s">
        <v>32</v>
      </c>
      <c r="Q356" s="38"/>
      <c r="R356" s="38" t="s">
        <v>72</v>
      </c>
      <c r="S356" s="38"/>
      <c r="T356" s="39" t="s">
        <v>6756</v>
      </c>
      <c r="U356" s="39" t="s">
        <v>6756</v>
      </c>
    </row>
    <row r="357" spans="1:22" s="40" customFormat="1" ht="20.100000000000001" customHeight="1" x14ac:dyDescent="0.25">
      <c r="A357" s="38" t="s">
        <v>5747</v>
      </c>
      <c r="B357" s="38" t="s">
        <v>6623</v>
      </c>
      <c r="C357" s="38" t="s">
        <v>6634</v>
      </c>
      <c r="D357" s="31">
        <v>11713</v>
      </c>
      <c r="E357" s="31"/>
      <c r="F357" s="38" t="s">
        <v>42</v>
      </c>
      <c r="G357" s="38"/>
      <c r="H357" s="38" t="s">
        <v>6761</v>
      </c>
      <c r="I357" s="38"/>
      <c r="J357" s="38" t="s">
        <v>498</v>
      </c>
      <c r="K357" s="38"/>
      <c r="L357" s="38" t="s">
        <v>6363</v>
      </c>
      <c r="M357" s="38"/>
      <c r="N357" s="38">
        <v>181.13</v>
      </c>
      <c r="O357" s="38"/>
      <c r="P357" s="38" t="s">
        <v>32</v>
      </c>
      <c r="Q357" s="38"/>
      <c r="R357" s="38" t="s">
        <v>72</v>
      </c>
      <c r="S357" s="38"/>
      <c r="T357" s="39" t="s">
        <v>6631</v>
      </c>
      <c r="U357" s="39" t="s">
        <v>6631</v>
      </c>
    </row>
    <row r="358" spans="1:22" s="40" customFormat="1" ht="20.100000000000001" customHeight="1" x14ac:dyDescent="0.25">
      <c r="A358" s="38" t="s">
        <v>5747</v>
      </c>
      <c r="B358" s="38" t="s">
        <v>6623</v>
      </c>
      <c r="C358" s="38" t="s">
        <v>6629</v>
      </c>
      <c r="D358" s="31">
        <v>12122</v>
      </c>
      <c r="E358" s="31"/>
      <c r="F358" s="38" t="s">
        <v>15</v>
      </c>
      <c r="G358" s="38"/>
      <c r="H358" s="38" t="s">
        <v>6767</v>
      </c>
      <c r="I358" s="38"/>
      <c r="J358" s="38" t="s">
        <v>498</v>
      </c>
      <c r="K358" s="38"/>
      <c r="L358" s="38" t="s">
        <v>6363</v>
      </c>
      <c r="M358" s="38"/>
      <c r="N358" s="38">
        <v>308.60000000000002</v>
      </c>
      <c r="O358" s="38"/>
      <c r="P358" s="38" t="s">
        <v>32</v>
      </c>
      <c r="Q358" s="38"/>
      <c r="R358" s="38" t="s">
        <v>72</v>
      </c>
      <c r="S358" s="38"/>
      <c r="T358" s="39" t="s">
        <v>6639</v>
      </c>
      <c r="U358" s="39" t="s">
        <v>6639</v>
      </c>
    </row>
    <row r="359" spans="1:22" s="40" customFormat="1" ht="20.100000000000001" customHeight="1" x14ac:dyDescent="0.25">
      <c r="A359" s="38" t="s">
        <v>5747</v>
      </c>
      <c r="B359" s="38" t="s">
        <v>6623</v>
      </c>
      <c r="C359" s="38" t="s">
        <v>6629</v>
      </c>
      <c r="D359" s="31">
        <v>12155</v>
      </c>
      <c r="E359" s="31"/>
      <c r="F359" s="38" t="s">
        <v>15</v>
      </c>
      <c r="G359" s="38"/>
      <c r="H359" s="38" t="s">
        <v>6768</v>
      </c>
      <c r="I359" s="38"/>
      <c r="J359" s="38" t="s">
        <v>498</v>
      </c>
      <c r="K359" s="38"/>
      <c r="L359" s="38" t="s">
        <v>6363</v>
      </c>
      <c r="M359" s="38"/>
      <c r="N359" s="38">
        <v>328.21</v>
      </c>
      <c r="O359" s="38"/>
      <c r="P359" s="38" t="s">
        <v>32</v>
      </c>
      <c r="Q359" s="38"/>
      <c r="R359" s="38" t="s">
        <v>72</v>
      </c>
      <c r="S359" s="38"/>
      <c r="T359" s="39" t="s">
        <v>6631</v>
      </c>
      <c r="U359" s="39" t="s">
        <v>6631</v>
      </c>
    </row>
    <row r="360" spans="1:22" s="40" customFormat="1" ht="20.100000000000001" customHeight="1" x14ac:dyDescent="0.25">
      <c r="A360" s="38" t="s">
        <v>5747</v>
      </c>
      <c r="B360" s="38" t="s">
        <v>6623</v>
      </c>
      <c r="C360" s="38" t="s">
        <v>6624</v>
      </c>
      <c r="D360" s="31">
        <v>12478</v>
      </c>
      <c r="E360" s="31"/>
      <c r="F360" s="38" t="s">
        <v>15</v>
      </c>
      <c r="G360" s="38"/>
      <c r="H360" s="38" t="s">
        <v>6769</v>
      </c>
      <c r="I360" s="38"/>
      <c r="J360" s="38" t="s">
        <v>498</v>
      </c>
      <c r="K360" s="38"/>
      <c r="L360" s="38" t="s">
        <v>6626</v>
      </c>
      <c r="M360" s="38"/>
      <c r="N360" s="38">
        <v>290</v>
      </c>
      <c r="O360" s="38"/>
      <c r="P360" s="38" t="s">
        <v>32</v>
      </c>
      <c r="Q360" s="38"/>
      <c r="R360" s="38" t="s">
        <v>37</v>
      </c>
      <c r="S360" s="38"/>
      <c r="T360" s="39" t="s">
        <v>6627</v>
      </c>
      <c r="U360" s="39" t="s">
        <v>6627</v>
      </c>
    </row>
    <row r="361" spans="1:22" s="40" customFormat="1" ht="20.100000000000001" customHeight="1" x14ac:dyDescent="0.25">
      <c r="A361" s="38" t="s">
        <v>5747</v>
      </c>
      <c r="B361" s="38" t="s">
        <v>6623</v>
      </c>
      <c r="C361" s="38" t="s">
        <v>6634</v>
      </c>
      <c r="D361" s="31">
        <v>12548</v>
      </c>
      <c r="E361" s="31"/>
      <c r="F361" s="38" t="s">
        <v>42</v>
      </c>
      <c r="G361" s="38"/>
      <c r="H361" s="38" t="s">
        <v>6770</v>
      </c>
      <c r="I361" s="38"/>
      <c r="J361" s="38" t="s">
        <v>498</v>
      </c>
      <c r="K361" s="38"/>
      <c r="L361" s="38" t="s">
        <v>6363</v>
      </c>
      <c r="M361" s="38"/>
      <c r="N361" s="38">
        <v>397.58</v>
      </c>
      <c r="O361" s="38"/>
      <c r="P361" s="38" t="s">
        <v>32</v>
      </c>
      <c r="Q361" s="38"/>
      <c r="R361" s="38" t="s">
        <v>72</v>
      </c>
      <c r="S361" s="38"/>
      <c r="T361" s="39" t="s">
        <v>6631</v>
      </c>
      <c r="U361" s="39" t="s">
        <v>6631</v>
      </c>
    </row>
    <row r="362" spans="1:22" s="40" customFormat="1" ht="20.100000000000001" customHeight="1" x14ac:dyDescent="0.25">
      <c r="A362" s="38" t="s">
        <v>5747</v>
      </c>
      <c r="B362" s="38" t="s">
        <v>6623</v>
      </c>
      <c r="C362" s="38" t="s">
        <v>6624</v>
      </c>
      <c r="D362" s="31">
        <v>12876</v>
      </c>
      <c r="E362" s="31"/>
      <c r="F362" s="38" t="s">
        <v>15</v>
      </c>
      <c r="G362" s="38"/>
      <c r="H362" s="38" t="s">
        <v>6773</v>
      </c>
      <c r="I362" s="38"/>
      <c r="J362" s="38" t="s">
        <v>498</v>
      </c>
      <c r="K362" s="38"/>
      <c r="L362" s="38" t="s">
        <v>6626</v>
      </c>
      <c r="M362" s="38"/>
      <c r="N362" s="38">
        <v>298</v>
      </c>
      <c r="O362" s="38"/>
      <c r="P362" s="38" t="s">
        <v>32</v>
      </c>
      <c r="Q362" s="38"/>
      <c r="R362" s="38" t="s">
        <v>37</v>
      </c>
      <c r="S362" s="38"/>
      <c r="T362" s="39" t="s">
        <v>6627</v>
      </c>
      <c r="U362" s="39" t="s">
        <v>6627</v>
      </c>
    </row>
    <row r="363" spans="1:22" s="40" customFormat="1" ht="20.100000000000001" customHeight="1" x14ac:dyDescent="0.25">
      <c r="A363" s="38" t="s">
        <v>5747</v>
      </c>
      <c r="B363" s="38" t="s">
        <v>6623</v>
      </c>
      <c r="C363" s="38" t="s">
        <v>6629</v>
      </c>
      <c r="D363" s="31">
        <v>12931</v>
      </c>
      <c r="E363" s="31"/>
      <c r="F363" s="38" t="s">
        <v>15</v>
      </c>
      <c r="G363" s="38"/>
      <c r="H363" s="38" t="s">
        <v>6774</v>
      </c>
      <c r="I363" s="38"/>
      <c r="J363" s="38" t="s">
        <v>498</v>
      </c>
      <c r="K363" s="38"/>
      <c r="L363" s="38" t="s">
        <v>6363</v>
      </c>
      <c r="M363" s="38"/>
      <c r="N363" s="38">
        <v>249.46</v>
      </c>
      <c r="O363" s="38"/>
      <c r="P363" s="38" t="s">
        <v>32</v>
      </c>
      <c r="Q363" s="38"/>
      <c r="R363" s="38" t="s">
        <v>72</v>
      </c>
      <c r="S363" s="38"/>
      <c r="T363" s="39" t="s">
        <v>6631</v>
      </c>
      <c r="U363" s="39" t="s">
        <v>6631</v>
      </c>
    </row>
    <row r="364" spans="1:22" s="40" customFormat="1" ht="20.100000000000001" customHeight="1" x14ac:dyDescent="0.25">
      <c r="A364" s="38" t="s">
        <v>5747</v>
      </c>
      <c r="B364" s="38" t="s">
        <v>6623</v>
      </c>
      <c r="C364" s="38" t="s">
        <v>6629</v>
      </c>
      <c r="D364" s="31">
        <v>12969</v>
      </c>
      <c r="E364" s="31"/>
      <c r="F364" s="38" t="s">
        <v>15</v>
      </c>
      <c r="G364" s="38"/>
      <c r="H364" s="38" t="s">
        <v>6775</v>
      </c>
      <c r="I364" s="38"/>
      <c r="J364" s="38" t="s">
        <v>498</v>
      </c>
      <c r="K364" s="38"/>
      <c r="L364" s="38" t="s">
        <v>6363</v>
      </c>
      <c r="M364" s="38"/>
      <c r="N364" s="38">
        <v>134.07</v>
      </c>
      <c r="O364" s="38"/>
      <c r="P364" s="38" t="s">
        <v>32</v>
      </c>
      <c r="Q364" s="38" t="s">
        <v>19</v>
      </c>
      <c r="R364" s="38" t="s">
        <v>72</v>
      </c>
      <c r="S364" s="38"/>
      <c r="T364" s="39" t="s">
        <v>6639</v>
      </c>
      <c r="U364" s="39" t="s">
        <v>6639</v>
      </c>
      <c r="V364" s="40" t="s">
        <v>17778</v>
      </c>
    </row>
    <row r="365" spans="1:22" s="40" customFormat="1" ht="20.100000000000001" customHeight="1" x14ac:dyDescent="0.25">
      <c r="A365" s="38" t="s">
        <v>5747</v>
      </c>
      <c r="B365" s="38" t="s">
        <v>6623</v>
      </c>
      <c r="C365" s="38" t="s">
        <v>6634</v>
      </c>
      <c r="D365" s="31">
        <v>12987</v>
      </c>
      <c r="E365" s="31"/>
      <c r="F365" s="38" t="s">
        <v>15</v>
      </c>
      <c r="G365" s="38"/>
      <c r="H365" s="38" t="s">
        <v>6776</v>
      </c>
      <c r="I365" s="38"/>
      <c r="J365" s="38" t="s">
        <v>498</v>
      </c>
      <c r="K365" s="38"/>
      <c r="L365" s="38" t="s">
        <v>6363</v>
      </c>
      <c r="M365" s="38"/>
      <c r="N365" s="38">
        <v>181.28</v>
      </c>
      <c r="O365" s="38"/>
      <c r="P365" s="38" t="s">
        <v>32</v>
      </c>
      <c r="Q365" s="38"/>
      <c r="R365" s="38" t="s">
        <v>72</v>
      </c>
      <c r="S365" s="38"/>
      <c r="T365" s="39" t="s">
        <v>6631</v>
      </c>
      <c r="U365" s="39" t="s">
        <v>6631</v>
      </c>
    </row>
    <row r="366" spans="1:22" s="40" customFormat="1" ht="20.100000000000001" customHeight="1" x14ac:dyDescent="0.25">
      <c r="A366" s="38" t="s">
        <v>5747</v>
      </c>
      <c r="B366" s="38" t="s">
        <v>6623</v>
      </c>
      <c r="C366" s="38" t="s">
        <v>6634</v>
      </c>
      <c r="D366" s="31">
        <v>13172</v>
      </c>
      <c r="E366" s="31"/>
      <c r="F366" s="38" t="s">
        <v>15</v>
      </c>
      <c r="G366" s="38"/>
      <c r="H366" s="38" t="s">
        <v>6777</v>
      </c>
      <c r="I366" s="38"/>
      <c r="J366" s="38" t="s">
        <v>498</v>
      </c>
      <c r="K366" s="38"/>
      <c r="L366" s="38" t="s">
        <v>6363</v>
      </c>
      <c r="M366" s="38"/>
      <c r="N366" s="38">
        <v>30</v>
      </c>
      <c r="O366" s="38"/>
      <c r="P366" s="38" t="s">
        <v>32</v>
      </c>
      <c r="Q366" s="38"/>
      <c r="R366" s="38" t="s">
        <v>72</v>
      </c>
      <c r="S366" s="38"/>
      <c r="T366" s="39" t="s">
        <v>6631</v>
      </c>
      <c r="U366" s="39" t="s">
        <v>6631</v>
      </c>
    </row>
    <row r="367" spans="1:22" s="40" customFormat="1" ht="20.100000000000001" customHeight="1" x14ac:dyDescent="0.25">
      <c r="A367" s="38" t="s">
        <v>5747</v>
      </c>
      <c r="B367" s="38" t="s">
        <v>6623</v>
      </c>
      <c r="C367" s="38" t="s">
        <v>6629</v>
      </c>
      <c r="D367" s="31">
        <v>13558</v>
      </c>
      <c r="E367" s="31"/>
      <c r="F367" s="38" t="s">
        <v>15</v>
      </c>
      <c r="G367" s="38"/>
      <c r="H367" s="38" t="s">
        <v>6787</v>
      </c>
      <c r="I367" s="38"/>
      <c r="J367" s="38" t="s">
        <v>498</v>
      </c>
      <c r="K367" s="38"/>
      <c r="L367" s="38" t="s">
        <v>6690</v>
      </c>
      <c r="M367" s="38"/>
      <c r="N367" s="38">
        <v>314.43</v>
      </c>
      <c r="O367" s="38"/>
      <c r="P367" s="38" t="s">
        <v>32</v>
      </c>
      <c r="Q367" s="38"/>
      <c r="R367" s="38" t="s">
        <v>72</v>
      </c>
      <c r="S367" s="38"/>
      <c r="T367" s="39" t="s">
        <v>6631</v>
      </c>
      <c r="U367" s="39" t="s">
        <v>6631</v>
      </c>
    </row>
    <row r="368" spans="1:22" s="40" customFormat="1" ht="20.100000000000001" customHeight="1" x14ac:dyDescent="0.25">
      <c r="A368" s="38" t="s">
        <v>5747</v>
      </c>
      <c r="B368" s="38" t="s">
        <v>6623</v>
      </c>
      <c r="C368" s="38" t="s">
        <v>6629</v>
      </c>
      <c r="D368" s="31">
        <v>13647</v>
      </c>
      <c r="E368" s="31"/>
      <c r="F368" s="38" t="s">
        <v>15</v>
      </c>
      <c r="G368" s="38"/>
      <c r="H368" s="38" t="s">
        <v>6791</v>
      </c>
      <c r="I368" s="38"/>
      <c r="J368" s="38" t="s">
        <v>498</v>
      </c>
      <c r="K368" s="38"/>
      <c r="L368" s="38" t="s">
        <v>6363</v>
      </c>
      <c r="M368" s="38"/>
      <c r="N368" s="38">
        <v>279.5</v>
      </c>
      <c r="O368" s="38"/>
      <c r="P368" s="38" t="s">
        <v>32</v>
      </c>
      <c r="Q368" s="38"/>
      <c r="R368" s="38" t="s">
        <v>72</v>
      </c>
      <c r="S368" s="38"/>
      <c r="T368" s="39" t="s">
        <v>6639</v>
      </c>
      <c r="U368" s="39" t="s">
        <v>6639</v>
      </c>
    </row>
    <row r="369" spans="1:22" s="40" customFormat="1" ht="20.100000000000001" customHeight="1" x14ac:dyDescent="0.25">
      <c r="A369" s="38" t="s">
        <v>5747</v>
      </c>
      <c r="B369" s="38" t="s">
        <v>6623</v>
      </c>
      <c r="C369" s="38" t="s">
        <v>6624</v>
      </c>
      <c r="D369" s="31">
        <v>13836</v>
      </c>
      <c r="E369" s="31"/>
      <c r="F369" s="38" t="s">
        <v>15</v>
      </c>
      <c r="G369" s="38"/>
      <c r="H369" s="38" t="s">
        <v>6793</v>
      </c>
      <c r="I369" s="38"/>
      <c r="J369" s="38" t="s">
        <v>498</v>
      </c>
      <c r="K369" s="38"/>
      <c r="L369" s="38" t="s">
        <v>6626</v>
      </c>
      <c r="M369" s="38"/>
      <c r="N369" s="38">
        <v>938</v>
      </c>
      <c r="O369" s="38"/>
      <c r="P369" s="38" t="s">
        <v>32</v>
      </c>
      <c r="Q369" s="38"/>
      <c r="R369" s="38" t="s">
        <v>37</v>
      </c>
      <c r="S369" s="38"/>
      <c r="T369" s="39" t="s">
        <v>6627</v>
      </c>
      <c r="U369" s="39" t="s">
        <v>6627</v>
      </c>
    </row>
    <row r="370" spans="1:22" s="40" customFormat="1" ht="20.100000000000001" customHeight="1" x14ac:dyDescent="0.25">
      <c r="A370" s="38" t="s">
        <v>5747</v>
      </c>
      <c r="B370" s="38" t="s">
        <v>6623</v>
      </c>
      <c r="C370" s="38" t="s">
        <v>6629</v>
      </c>
      <c r="D370" s="31">
        <v>13856</v>
      </c>
      <c r="E370" s="31"/>
      <c r="F370" s="38" t="s">
        <v>15</v>
      </c>
      <c r="G370" s="38"/>
      <c r="H370" s="38" t="s">
        <v>6795</v>
      </c>
      <c r="I370" s="38"/>
      <c r="J370" s="38" t="s">
        <v>498</v>
      </c>
      <c r="K370" s="38"/>
      <c r="L370" s="38" t="s">
        <v>6363</v>
      </c>
      <c r="M370" s="38"/>
      <c r="N370" s="38">
        <v>187.21</v>
      </c>
      <c r="O370" s="38"/>
      <c r="P370" s="38" t="s">
        <v>32</v>
      </c>
      <c r="Q370" s="38"/>
      <c r="R370" s="38" t="s">
        <v>72</v>
      </c>
      <c r="S370" s="38"/>
      <c r="T370" s="39" t="s">
        <v>6631</v>
      </c>
      <c r="U370" s="39" t="s">
        <v>6631</v>
      </c>
    </row>
    <row r="371" spans="1:22" s="40" customFormat="1" ht="20.100000000000001" customHeight="1" x14ac:dyDescent="0.25">
      <c r="A371" s="38" t="s">
        <v>5747</v>
      </c>
      <c r="B371" s="38" t="s">
        <v>6623</v>
      </c>
      <c r="C371" s="38" t="s">
        <v>6634</v>
      </c>
      <c r="D371" s="31">
        <v>14436</v>
      </c>
      <c r="E371" s="31"/>
      <c r="F371" s="38" t="s">
        <v>197</v>
      </c>
      <c r="G371" s="38"/>
      <c r="H371" s="38" t="s">
        <v>6797</v>
      </c>
      <c r="I371" s="38"/>
      <c r="J371" s="38" t="s">
        <v>498</v>
      </c>
      <c r="K371" s="38"/>
      <c r="L371" s="38" t="s">
        <v>6363</v>
      </c>
      <c r="M371" s="38"/>
      <c r="N371" s="38">
        <v>172.66</v>
      </c>
      <c r="O371" s="38"/>
      <c r="P371" s="38" t="s">
        <v>32</v>
      </c>
      <c r="Q371" s="38"/>
      <c r="R371" s="38" t="s">
        <v>72</v>
      </c>
      <c r="S371" s="38"/>
      <c r="T371" s="39" t="s">
        <v>6631</v>
      </c>
      <c r="U371" s="39" t="s">
        <v>6631</v>
      </c>
    </row>
    <row r="372" spans="1:22" s="40" customFormat="1" ht="20.100000000000001" customHeight="1" x14ac:dyDescent="0.25">
      <c r="A372" s="38" t="s">
        <v>5747</v>
      </c>
      <c r="B372" s="38" t="s">
        <v>6623</v>
      </c>
      <c r="C372" s="38" t="s">
        <v>6634</v>
      </c>
      <c r="D372" s="31">
        <v>14594</v>
      </c>
      <c r="E372" s="31"/>
      <c r="F372" s="38" t="s">
        <v>48</v>
      </c>
      <c r="G372" s="38"/>
      <c r="H372" s="38" t="s">
        <v>6801</v>
      </c>
      <c r="I372" s="38"/>
      <c r="J372" s="38" t="s">
        <v>6802</v>
      </c>
      <c r="K372" s="38"/>
      <c r="L372" s="38" t="s">
        <v>6363</v>
      </c>
      <c r="M372" s="38"/>
      <c r="N372" s="38">
        <v>200</v>
      </c>
      <c r="O372" s="38"/>
      <c r="P372" s="38" t="s">
        <v>32</v>
      </c>
      <c r="Q372" s="38"/>
      <c r="R372" s="38" t="s">
        <v>72</v>
      </c>
      <c r="S372" s="38"/>
      <c r="T372" s="39" t="s">
        <v>6631</v>
      </c>
      <c r="U372" s="39" t="s">
        <v>6631</v>
      </c>
    </row>
    <row r="373" spans="1:22" s="40" customFormat="1" ht="20.100000000000001" customHeight="1" x14ac:dyDescent="0.25">
      <c r="A373" s="38" t="s">
        <v>5747</v>
      </c>
      <c r="B373" s="38" t="s">
        <v>6623</v>
      </c>
      <c r="C373" s="38" t="s">
        <v>6623</v>
      </c>
      <c r="D373" s="31" t="s">
        <v>6805</v>
      </c>
      <c r="E373" s="31"/>
      <c r="F373" s="38" t="s">
        <v>15</v>
      </c>
      <c r="G373" s="38"/>
      <c r="H373" s="38" t="s">
        <v>6806</v>
      </c>
      <c r="I373" s="38"/>
      <c r="J373" s="38" t="s">
        <v>6807</v>
      </c>
      <c r="K373" s="38"/>
      <c r="L373" s="38" t="s">
        <v>6363</v>
      </c>
      <c r="M373" s="38"/>
      <c r="N373" s="38">
        <v>306.8</v>
      </c>
      <c r="O373" s="38"/>
      <c r="P373" s="38" t="s">
        <v>32</v>
      </c>
      <c r="Q373" s="38"/>
      <c r="R373" s="38" t="s">
        <v>72</v>
      </c>
      <c r="S373" s="38"/>
      <c r="T373" s="39" t="s">
        <v>6631</v>
      </c>
      <c r="U373" s="39" t="s">
        <v>6631</v>
      </c>
    </row>
    <row r="374" spans="1:22" s="40" customFormat="1" ht="20.100000000000001" customHeight="1" x14ac:dyDescent="0.25">
      <c r="A374" s="38" t="s">
        <v>5747</v>
      </c>
      <c r="B374" s="38" t="s">
        <v>6623</v>
      </c>
      <c r="C374" s="38" t="s">
        <v>6624</v>
      </c>
      <c r="D374" s="31">
        <v>14815</v>
      </c>
      <c r="E374" s="31"/>
      <c r="F374" s="38" t="s">
        <v>65</v>
      </c>
      <c r="G374" s="38"/>
      <c r="H374" s="38" t="s">
        <v>6810</v>
      </c>
      <c r="I374" s="38"/>
      <c r="J374" s="38" t="s">
        <v>498</v>
      </c>
      <c r="K374" s="38"/>
      <c r="L374" s="38" t="s">
        <v>6626</v>
      </c>
      <c r="M374" s="38"/>
      <c r="N374" s="38">
        <v>85</v>
      </c>
      <c r="O374" s="38"/>
      <c r="P374" s="38" t="s">
        <v>32</v>
      </c>
      <c r="Q374" s="38"/>
      <c r="R374" s="38" t="s">
        <v>37</v>
      </c>
      <c r="S374" s="38"/>
      <c r="T374" s="39" t="s">
        <v>6627</v>
      </c>
      <c r="U374" s="39" t="s">
        <v>6627</v>
      </c>
    </row>
    <row r="375" spans="1:22" s="40" customFormat="1" ht="20.100000000000001" customHeight="1" x14ac:dyDescent="0.25">
      <c r="A375" s="38" t="s">
        <v>5747</v>
      </c>
      <c r="B375" s="38" t="s">
        <v>6623</v>
      </c>
      <c r="C375" s="38" t="s">
        <v>6629</v>
      </c>
      <c r="D375" s="31">
        <v>14876</v>
      </c>
      <c r="E375" s="31"/>
      <c r="F375" s="38" t="s">
        <v>15</v>
      </c>
      <c r="G375" s="38"/>
      <c r="H375" s="38" t="s">
        <v>6811</v>
      </c>
      <c r="I375" s="38"/>
      <c r="J375" s="38" t="s">
        <v>498</v>
      </c>
      <c r="K375" s="38"/>
      <c r="L375" s="38" t="s">
        <v>6363</v>
      </c>
      <c r="M375" s="38"/>
      <c r="N375" s="38">
        <v>801.37</v>
      </c>
      <c r="O375" s="38"/>
      <c r="P375" s="38" t="s">
        <v>32</v>
      </c>
      <c r="Q375" s="38"/>
      <c r="R375" s="38" t="s">
        <v>72</v>
      </c>
      <c r="S375" s="38"/>
      <c r="T375" s="39" t="s">
        <v>6639</v>
      </c>
      <c r="U375" s="39" t="s">
        <v>6639</v>
      </c>
    </row>
    <row r="376" spans="1:22" s="40" customFormat="1" ht="20.100000000000001" customHeight="1" x14ac:dyDescent="0.25">
      <c r="A376" s="38" t="s">
        <v>5747</v>
      </c>
      <c r="B376" s="38" t="s">
        <v>6623</v>
      </c>
      <c r="C376" s="38" t="s">
        <v>6629</v>
      </c>
      <c r="D376" s="31">
        <v>14913</v>
      </c>
      <c r="E376" s="31"/>
      <c r="F376" s="38" t="s">
        <v>15</v>
      </c>
      <c r="G376" s="38"/>
      <c r="H376" s="38" t="s">
        <v>6813</v>
      </c>
      <c r="I376" s="38"/>
      <c r="J376" s="38" t="s">
        <v>498</v>
      </c>
      <c r="K376" s="38"/>
      <c r="L376" s="38" t="s">
        <v>6363</v>
      </c>
      <c r="M376" s="38"/>
      <c r="N376" s="38">
        <v>1004.88</v>
      </c>
      <c r="O376" s="38"/>
      <c r="P376" s="38" t="s">
        <v>32</v>
      </c>
      <c r="Q376" s="38"/>
      <c r="R376" s="38" t="s">
        <v>72</v>
      </c>
      <c r="S376" s="38"/>
      <c r="T376" s="39" t="s">
        <v>6639</v>
      </c>
      <c r="U376" s="39" t="s">
        <v>6639</v>
      </c>
    </row>
    <row r="377" spans="1:22" s="40" customFormat="1" ht="20.100000000000001" customHeight="1" x14ac:dyDescent="0.25">
      <c r="A377" s="38" t="s">
        <v>5747</v>
      </c>
      <c r="B377" s="38" t="s">
        <v>6623</v>
      </c>
      <c r="C377" s="38" t="s">
        <v>6623</v>
      </c>
      <c r="D377" s="31">
        <v>4910</v>
      </c>
      <c r="E377" s="31"/>
      <c r="F377" s="38" t="s">
        <v>15</v>
      </c>
      <c r="G377" s="38"/>
      <c r="H377" s="38" t="s">
        <v>6814</v>
      </c>
      <c r="I377" s="38"/>
      <c r="J377" s="38" t="s">
        <v>498</v>
      </c>
      <c r="K377" s="38"/>
      <c r="L377" s="38" t="s">
        <v>6363</v>
      </c>
      <c r="M377" s="38"/>
      <c r="N377" s="38">
        <v>523.6</v>
      </c>
      <c r="O377" s="38"/>
      <c r="P377" s="38" t="s">
        <v>32</v>
      </c>
      <c r="Q377" s="38"/>
      <c r="R377" s="38" t="s">
        <v>72</v>
      </c>
      <c r="S377" s="38"/>
      <c r="T377" s="39" t="s">
        <v>6631</v>
      </c>
      <c r="U377" s="39" t="s">
        <v>6631</v>
      </c>
    </row>
    <row r="378" spans="1:22" s="40" customFormat="1" ht="20.100000000000001" customHeight="1" x14ac:dyDescent="0.25">
      <c r="A378" s="38" t="s">
        <v>5747</v>
      </c>
      <c r="B378" s="38" t="s">
        <v>6623</v>
      </c>
      <c r="C378" s="38" t="s">
        <v>6634</v>
      </c>
      <c r="D378" s="31" t="s">
        <v>6815</v>
      </c>
      <c r="E378" s="31"/>
      <c r="F378" s="38" t="s">
        <v>15</v>
      </c>
      <c r="G378" s="38"/>
      <c r="H378" s="38" t="s">
        <v>6816</v>
      </c>
      <c r="I378" s="38"/>
      <c r="J378" s="38" t="s">
        <v>498</v>
      </c>
      <c r="K378" s="38"/>
      <c r="L378" s="38" t="s">
        <v>6363</v>
      </c>
      <c r="M378" s="38"/>
      <c r="N378" s="38">
        <v>300</v>
      </c>
      <c r="O378" s="38"/>
      <c r="P378" s="38" t="s">
        <v>32</v>
      </c>
      <c r="Q378" s="38"/>
      <c r="R378" s="38" t="s">
        <v>72</v>
      </c>
      <c r="S378" s="38"/>
      <c r="T378" s="39" t="s">
        <v>6633</v>
      </c>
      <c r="U378" s="39" t="s">
        <v>6633</v>
      </c>
    </row>
    <row r="379" spans="1:22" s="40" customFormat="1" ht="20.100000000000001" customHeight="1" x14ac:dyDescent="0.25">
      <c r="A379" s="38" t="s">
        <v>5747</v>
      </c>
      <c r="B379" s="38" t="s">
        <v>6623</v>
      </c>
      <c r="C379" s="38" t="s">
        <v>6624</v>
      </c>
      <c r="D379" s="31">
        <v>14986</v>
      </c>
      <c r="E379" s="31"/>
      <c r="F379" s="38" t="s">
        <v>15</v>
      </c>
      <c r="G379" s="38"/>
      <c r="H379" s="38" t="s">
        <v>6817</v>
      </c>
      <c r="I379" s="38"/>
      <c r="J379" s="38" t="s">
        <v>498</v>
      </c>
      <c r="K379" s="38"/>
      <c r="L379" s="38" t="s">
        <v>6626</v>
      </c>
      <c r="M379" s="38"/>
      <c r="N379" s="38">
        <v>82</v>
      </c>
      <c r="O379" s="38"/>
      <c r="P379" s="38" t="s">
        <v>32</v>
      </c>
      <c r="Q379" s="38"/>
      <c r="R379" s="38" t="s">
        <v>37</v>
      </c>
      <c r="S379" s="38"/>
      <c r="T379" s="39" t="s">
        <v>6627</v>
      </c>
      <c r="U379" s="39" t="s">
        <v>6627</v>
      </c>
    </row>
    <row r="380" spans="1:22" s="40" customFormat="1" ht="20.100000000000001" customHeight="1" x14ac:dyDescent="0.25">
      <c r="A380" s="38" t="s">
        <v>5747</v>
      </c>
      <c r="B380" s="38" t="s">
        <v>6623</v>
      </c>
      <c r="C380" s="38" t="s">
        <v>6634</v>
      </c>
      <c r="D380" s="31">
        <v>15113</v>
      </c>
      <c r="E380" s="31"/>
      <c r="F380" s="38" t="s">
        <v>15</v>
      </c>
      <c r="G380" s="38"/>
      <c r="H380" s="38" t="s">
        <v>6819</v>
      </c>
      <c r="I380" s="38"/>
      <c r="J380" s="38" t="s">
        <v>498</v>
      </c>
      <c r="K380" s="38"/>
      <c r="L380" s="38" t="s">
        <v>6363</v>
      </c>
      <c r="M380" s="38"/>
      <c r="N380" s="38">
        <v>322.57</v>
      </c>
      <c r="O380" s="38"/>
      <c r="P380" s="38" t="s">
        <v>32</v>
      </c>
      <c r="Q380" s="38"/>
      <c r="R380" s="38" t="s">
        <v>72</v>
      </c>
      <c r="S380" s="38"/>
      <c r="T380" s="39" t="s">
        <v>6631</v>
      </c>
      <c r="U380" s="39" t="s">
        <v>6631</v>
      </c>
    </row>
    <row r="381" spans="1:22" s="40" customFormat="1" ht="20.100000000000001" customHeight="1" x14ac:dyDescent="0.25">
      <c r="A381" s="38" t="s">
        <v>5747</v>
      </c>
      <c r="B381" s="38" t="s">
        <v>6623</v>
      </c>
      <c r="C381" s="38" t="s">
        <v>6629</v>
      </c>
      <c r="D381" s="31">
        <v>15274</v>
      </c>
      <c r="E381" s="31"/>
      <c r="F381" s="38" t="s">
        <v>15</v>
      </c>
      <c r="G381" s="38"/>
      <c r="H381" s="38" t="s">
        <v>6823</v>
      </c>
      <c r="I381" s="38"/>
      <c r="J381" s="38" t="s">
        <v>498</v>
      </c>
      <c r="K381" s="38"/>
      <c r="L381" s="38" t="s">
        <v>6690</v>
      </c>
      <c r="M381" s="38"/>
      <c r="N381" s="38">
        <v>254.71</v>
      </c>
      <c r="O381" s="38"/>
      <c r="P381" s="38" t="s">
        <v>32</v>
      </c>
      <c r="Q381" s="38" t="s">
        <v>19</v>
      </c>
      <c r="R381" s="38" t="s">
        <v>72</v>
      </c>
      <c r="S381" s="38"/>
      <c r="T381" s="39" t="s">
        <v>6639</v>
      </c>
      <c r="U381" s="39" t="s">
        <v>6639</v>
      </c>
      <c r="V381" s="40" t="s">
        <v>17778</v>
      </c>
    </row>
    <row r="382" spans="1:22" s="40" customFormat="1" ht="20.100000000000001" customHeight="1" x14ac:dyDescent="0.25">
      <c r="A382" s="38" t="s">
        <v>5747</v>
      </c>
      <c r="B382" s="38" t="s">
        <v>6623</v>
      </c>
      <c r="C382" s="38" t="s">
        <v>6634</v>
      </c>
      <c r="D382" s="31">
        <v>15288</v>
      </c>
      <c r="E382" s="31"/>
      <c r="F382" s="38" t="s">
        <v>197</v>
      </c>
      <c r="G382" s="38"/>
      <c r="H382" s="38" t="s">
        <v>6824</v>
      </c>
      <c r="I382" s="38"/>
      <c r="J382" s="38" t="s">
        <v>498</v>
      </c>
      <c r="K382" s="38"/>
      <c r="L382" s="38" t="s">
        <v>6363</v>
      </c>
      <c r="M382" s="38"/>
      <c r="N382" s="38">
        <v>80.709999999999994</v>
      </c>
      <c r="O382" s="38"/>
      <c r="P382" s="38" t="s">
        <v>32</v>
      </c>
      <c r="Q382" s="38"/>
      <c r="R382" s="38" t="s">
        <v>72</v>
      </c>
      <c r="S382" s="38"/>
      <c r="T382" s="39" t="s">
        <v>6631</v>
      </c>
      <c r="U382" s="39" t="s">
        <v>6631</v>
      </c>
    </row>
    <row r="383" spans="1:22" s="40" customFormat="1" ht="20.100000000000001" customHeight="1" x14ac:dyDescent="0.25">
      <c r="A383" s="38" t="s">
        <v>5747</v>
      </c>
      <c r="B383" s="38" t="s">
        <v>6623</v>
      </c>
      <c r="C383" s="38" t="s">
        <v>6629</v>
      </c>
      <c r="D383" s="31">
        <v>15318</v>
      </c>
      <c r="E383" s="31"/>
      <c r="F383" s="38" t="s">
        <v>197</v>
      </c>
      <c r="G383" s="38"/>
      <c r="H383" s="38" t="s">
        <v>6825</v>
      </c>
      <c r="I383" s="38"/>
      <c r="J383" s="38" t="s">
        <v>498</v>
      </c>
      <c r="K383" s="38"/>
      <c r="L383" s="38" t="s">
        <v>6690</v>
      </c>
      <c r="M383" s="38"/>
      <c r="N383" s="38">
        <v>75.61</v>
      </c>
      <c r="O383" s="38"/>
      <c r="P383" s="38" t="s">
        <v>32</v>
      </c>
      <c r="Q383" s="38"/>
      <c r="R383" s="38" t="s">
        <v>72</v>
      </c>
      <c r="S383" s="38"/>
      <c r="T383" s="39" t="s">
        <v>6631</v>
      </c>
      <c r="U383" s="39" t="s">
        <v>6631</v>
      </c>
    </row>
    <row r="384" spans="1:22" s="40" customFormat="1" ht="20.100000000000001" customHeight="1" x14ac:dyDescent="0.25">
      <c r="A384" s="38" t="s">
        <v>5747</v>
      </c>
      <c r="B384" s="38" t="s">
        <v>6623</v>
      </c>
      <c r="C384" s="38" t="s">
        <v>6629</v>
      </c>
      <c r="D384" s="31">
        <v>15371</v>
      </c>
      <c r="E384" s="31"/>
      <c r="F384" s="38" t="s">
        <v>15</v>
      </c>
      <c r="G384" s="38"/>
      <c r="H384" s="38" t="s">
        <v>6826</v>
      </c>
      <c r="I384" s="38"/>
      <c r="J384" s="38" t="s">
        <v>498</v>
      </c>
      <c r="K384" s="38"/>
      <c r="L384" s="38" t="s">
        <v>6363</v>
      </c>
      <c r="M384" s="38"/>
      <c r="N384" s="38">
        <v>690.3</v>
      </c>
      <c r="O384" s="38"/>
      <c r="P384" s="38" t="s">
        <v>32</v>
      </c>
      <c r="Q384" s="38"/>
      <c r="R384" s="38" t="s">
        <v>72</v>
      </c>
      <c r="S384" s="38"/>
      <c r="T384" s="39" t="s">
        <v>6639</v>
      </c>
      <c r="U384" s="39" t="s">
        <v>6639</v>
      </c>
    </row>
    <row r="385" spans="1:21" s="40" customFormat="1" ht="20.100000000000001" customHeight="1" x14ac:dyDescent="0.25">
      <c r="A385" s="38" t="s">
        <v>5747</v>
      </c>
      <c r="B385" s="38" t="s">
        <v>6623</v>
      </c>
      <c r="C385" s="38" t="s">
        <v>6624</v>
      </c>
      <c r="D385" s="31">
        <v>15444</v>
      </c>
      <c r="E385" s="31"/>
      <c r="F385" s="38" t="s">
        <v>15</v>
      </c>
      <c r="G385" s="38"/>
      <c r="H385" s="38" t="s">
        <v>6829</v>
      </c>
      <c r="I385" s="38"/>
      <c r="J385" s="38" t="s">
        <v>498</v>
      </c>
      <c r="K385" s="38"/>
      <c r="L385" s="38" t="s">
        <v>6626</v>
      </c>
      <c r="M385" s="38"/>
      <c r="N385" s="38">
        <v>1158</v>
      </c>
      <c r="O385" s="38"/>
      <c r="P385" s="38" t="s">
        <v>32</v>
      </c>
      <c r="Q385" s="38"/>
      <c r="R385" s="38" t="s">
        <v>37</v>
      </c>
      <c r="S385" s="38"/>
      <c r="T385" s="39" t="s">
        <v>6627</v>
      </c>
      <c r="U385" s="39" t="s">
        <v>6627</v>
      </c>
    </row>
    <row r="386" spans="1:21" s="40" customFormat="1" ht="20.100000000000001" customHeight="1" x14ac:dyDescent="0.25">
      <c r="A386" s="38" t="s">
        <v>5747</v>
      </c>
      <c r="B386" s="38" t="s">
        <v>6623</v>
      </c>
      <c r="C386" s="38" t="s">
        <v>6624</v>
      </c>
      <c r="D386" s="31">
        <v>15485</v>
      </c>
      <c r="E386" s="31"/>
      <c r="F386" s="38" t="s">
        <v>15</v>
      </c>
      <c r="G386" s="38"/>
      <c r="H386" s="38" t="s">
        <v>6830</v>
      </c>
      <c r="I386" s="38"/>
      <c r="J386" s="38" t="s">
        <v>498</v>
      </c>
      <c r="K386" s="38"/>
      <c r="L386" s="38" t="s">
        <v>6626</v>
      </c>
      <c r="M386" s="38"/>
      <c r="N386" s="38">
        <v>470</v>
      </c>
      <c r="O386" s="38"/>
      <c r="P386" s="38" t="s">
        <v>32</v>
      </c>
      <c r="Q386" s="38"/>
      <c r="R386" s="38" t="s">
        <v>37</v>
      </c>
      <c r="S386" s="38"/>
      <c r="T386" s="39" t="s">
        <v>6627</v>
      </c>
      <c r="U386" s="39" t="s">
        <v>6627</v>
      </c>
    </row>
    <row r="387" spans="1:21" s="40" customFormat="1" ht="20.100000000000001" customHeight="1" x14ac:dyDescent="0.25">
      <c r="A387" s="38" t="s">
        <v>5747</v>
      </c>
      <c r="B387" s="38" t="s">
        <v>6623</v>
      </c>
      <c r="C387" s="38" t="s">
        <v>6629</v>
      </c>
      <c r="D387" s="31">
        <v>16318</v>
      </c>
      <c r="E387" s="31"/>
      <c r="F387" s="38" t="s">
        <v>15</v>
      </c>
      <c r="G387" s="38"/>
      <c r="H387" s="38" t="s">
        <v>6834</v>
      </c>
      <c r="I387" s="38"/>
      <c r="J387" s="38" t="s">
        <v>498</v>
      </c>
      <c r="K387" s="38"/>
      <c r="L387" s="38" t="s">
        <v>6363</v>
      </c>
      <c r="M387" s="38"/>
      <c r="N387" s="38">
        <v>282.68</v>
      </c>
      <c r="O387" s="38"/>
      <c r="P387" s="38" t="s">
        <v>32</v>
      </c>
      <c r="Q387" s="38"/>
      <c r="R387" s="38" t="s">
        <v>72</v>
      </c>
      <c r="S387" s="38"/>
      <c r="T387" s="39" t="s">
        <v>6631</v>
      </c>
      <c r="U387" s="39" t="s">
        <v>6631</v>
      </c>
    </row>
    <row r="388" spans="1:21" s="40" customFormat="1" ht="20.100000000000001" customHeight="1" x14ac:dyDescent="0.25">
      <c r="A388" s="38" t="s">
        <v>5747</v>
      </c>
      <c r="B388" s="38" t="s">
        <v>6623</v>
      </c>
      <c r="C388" s="38" t="s">
        <v>6629</v>
      </c>
      <c r="D388" s="31">
        <v>16760</v>
      </c>
      <c r="E388" s="31"/>
      <c r="F388" s="38" t="s">
        <v>15</v>
      </c>
      <c r="G388" s="38"/>
      <c r="H388" s="38" t="s">
        <v>6837</v>
      </c>
      <c r="I388" s="38"/>
      <c r="J388" s="38" t="s">
        <v>498</v>
      </c>
      <c r="K388" s="38"/>
      <c r="L388" s="38" t="s">
        <v>6363</v>
      </c>
      <c r="M388" s="38"/>
      <c r="N388" s="38">
        <v>103.16</v>
      </c>
      <c r="O388" s="38"/>
      <c r="P388" s="38" t="s">
        <v>32</v>
      </c>
      <c r="Q388" s="38"/>
      <c r="R388" s="38" t="s">
        <v>72</v>
      </c>
      <c r="S388" s="38"/>
      <c r="T388" s="39" t="s">
        <v>6631</v>
      </c>
      <c r="U388" s="39" t="s">
        <v>6631</v>
      </c>
    </row>
    <row r="389" spans="1:21" s="40" customFormat="1" ht="20.100000000000001" customHeight="1" x14ac:dyDescent="0.25">
      <c r="A389" s="38" t="s">
        <v>5747</v>
      </c>
      <c r="B389" s="38" t="s">
        <v>6623</v>
      </c>
      <c r="C389" s="38" t="s">
        <v>6623</v>
      </c>
      <c r="D389" s="31" t="s">
        <v>6839</v>
      </c>
      <c r="E389" s="31"/>
      <c r="F389" s="38" t="s">
        <v>614</v>
      </c>
      <c r="G389" s="38"/>
      <c r="H389" s="38" t="s">
        <v>6840</v>
      </c>
      <c r="I389" s="38"/>
      <c r="J389" s="38" t="s">
        <v>498</v>
      </c>
      <c r="K389" s="38"/>
      <c r="L389" s="38" t="s">
        <v>6363</v>
      </c>
      <c r="M389" s="38"/>
      <c r="N389" s="38">
        <v>50</v>
      </c>
      <c r="O389" s="38"/>
      <c r="P389" s="38" t="s">
        <v>32</v>
      </c>
      <c r="Q389" s="38"/>
      <c r="R389" s="38" t="s">
        <v>72</v>
      </c>
      <c r="S389" s="38"/>
      <c r="T389" s="39" t="s">
        <v>6631</v>
      </c>
      <c r="U389" s="39" t="s">
        <v>6631</v>
      </c>
    </row>
    <row r="390" spans="1:21" s="40" customFormat="1" ht="20.100000000000001" customHeight="1" x14ac:dyDescent="0.25">
      <c r="A390" s="38" t="s">
        <v>5747</v>
      </c>
      <c r="B390" s="38" t="s">
        <v>6623</v>
      </c>
      <c r="C390" s="38" t="s">
        <v>6634</v>
      </c>
      <c r="D390" s="31">
        <v>17071</v>
      </c>
      <c r="E390" s="31"/>
      <c r="F390" s="38" t="s">
        <v>42</v>
      </c>
      <c r="G390" s="38"/>
      <c r="H390" s="38" t="s">
        <v>6846</v>
      </c>
      <c r="I390" s="38"/>
      <c r="J390" s="38" t="s">
        <v>498</v>
      </c>
      <c r="K390" s="38"/>
      <c r="L390" s="38" t="s">
        <v>6363</v>
      </c>
      <c r="M390" s="38"/>
      <c r="N390" s="38">
        <v>440</v>
      </c>
      <c r="O390" s="38"/>
      <c r="P390" s="38" t="s">
        <v>32</v>
      </c>
      <c r="Q390" s="38"/>
      <c r="R390" s="38" t="s">
        <v>72</v>
      </c>
      <c r="S390" s="38"/>
      <c r="T390" s="39" t="s">
        <v>6631</v>
      </c>
      <c r="U390" s="39" t="s">
        <v>6631</v>
      </c>
    </row>
    <row r="391" spans="1:21" s="40" customFormat="1" ht="20.100000000000001" customHeight="1" x14ac:dyDescent="0.25">
      <c r="A391" s="38" t="s">
        <v>5747</v>
      </c>
      <c r="B391" s="38" t="s">
        <v>6623</v>
      </c>
      <c r="C391" s="38" t="s">
        <v>6629</v>
      </c>
      <c r="D391" s="31" t="s">
        <v>6847</v>
      </c>
      <c r="E391" s="31"/>
      <c r="F391" s="38" t="s">
        <v>15</v>
      </c>
      <c r="G391" s="38"/>
      <c r="H391" s="38" t="s">
        <v>6848</v>
      </c>
      <c r="I391" s="38"/>
      <c r="J391" s="38" t="s">
        <v>498</v>
      </c>
      <c r="K391" s="38"/>
      <c r="L391" s="38" t="s">
        <v>6363</v>
      </c>
      <c r="M391" s="38"/>
      <c r="N391" s="38">
        <v>801.37</v>
      </c>
      <c r="O391" s="38"/>
      <c r="P391" s="38" t="s">
        <v>32</v>
      </c>
      <c r="Q391" s="38"/>
      <c r="R391" s="38" t="s">
        <v>72</v>
      </c>
      <c r="S391" s="38"/>
      <c r="T391" s="39" t="s">
        <v>6756</v>
      </c>
      <c r="U391" s="39" t="s">
        <v>6756</v>
      </c>
    </row>
    <row r="392" spans="1:21" s="40" customFormat="1" ht="20.100000000000001" customHeight="1" x14ac:dyDescent="0.25">
      <c r="A392" s="38" t="s">
        <v>5747</v>
      </c>
      <c r="B392" s="38" t="s">
        <v>6623</v>
      </c>
      <c r="C392" s="38" t="s">
        <v>6623</v>
      </c>
      <c r="D392" s="31">
        <v>14946</v>
      </c>
      <c r="E392" s="31"/>
      <c r="F392" s="38" t="s">
        <v>15</v>
      </c>
      <c r="G392" s="38"/>
      <c r="H392" s="38" t="s">
        <v>6851</v>
      </c>
      <c r="I392" s="38"/>
      <c r="J392" s="38" t="s">
        <v>498</v>
      </c>
      <c r="K392" s="38"/>
      <c r="L392" s="38" t="s">
        <v>6363</v>
      </c>
      <c r="M392" s="38"/>
      <c r="N392" s="38">
        <v>202.26</v>
      </c>
      <c r="O392" s="38"/>
      <c r="P392" s="38" t="s">
        <v>32</v>
      </c>
      <c r="Q392" s="38"/>
      <c r="R392" s="38" t="s">
        <v>72</v>
      </c>
      <c r="S392" s="38"/>
      <c r="T392" s="39" t="s">
        <v>6631</v>
      </c>
      <c r="U392" s="39" t="s">
        <v>6631</v>
      </c>
    </row>
    <row r="393" spans="1:21" s="40" customFormat="1" ht="20.100000000000001" customHeight="1" x14ac:dyDescent="0.25">
      <c r="A393" s="38" t="s">
        <v>5747</v>
      </c>
      <c r="B393" s="38" t="s">
        <v>6623</v>
      </c>
      <c r="C393" s="38" t="s">
        <v>6624</v>
      </c>
      <c r="D393" s="31">
        <v>17403</v>
      </c>
      <c r="E393" s="31"/>
      <c r="F393" s="38" t="s">
        <v>15</v>
      </c>
      <c r="G393" s="38"/>
      <c r="H393" s="38" t="s">
        <v>6854</v>
      </c>
      <c r="I393" s="38"/>
      <c r="J393" s="38" t="s">
        <v>498</v>
      </c>
      <c r="K393" s="38"/>
      <c r="L393" s="38" t="s">
        <v>6626</v>
      </c>
      <c r="M393" s="38"/>
      <c r="N393" s="38">
        <v>225</v>
      </c>
      <c r="O393" s="38"/>
      <c r="P393" s="38" t="s">
        <v>32</v>
      </c>
      <c r="Q393" s="38"/>
      <c r="R393" s="38" t="s">
        <v>37</v>
      </c>
      <c r="S393" s="38"/>
      <c r="T393" s="39" t="s">
        <v>6627</v>
      </c>
      <c r="U393" s="39" t="s">
        <v>6627</v>
      </c>
    </row>
    <row r="394" spans="1:21" s="40" customFormat="1" ht="20.100000000000001" customHeight="1" x14ac:dyDescent="0.25">
      <c r="A394" s="38" t="s">
        <v>5747</v>
      </c>
      <c r="B394" s="38" t="s">
        <v>6623</v>
      </c>
      <c r="C394" s="38" t="s">
        <v>6623</v>
      </c>
      <c r="D394" s="31">
        <v>14950</v>
      </c>
      <c r="E394" s="31"/>
      <c r="F394" s="38" t="s">
        <v>197</v>
      </c>
      <c r="G394" s="38"/>
      <c r="H394" s="38" t="s">
        <v>6857</v>
      </c>
      <c r="I394" s="38"/>
      <c r="J394" s="38" t="s">
        <v>498</v>
      </c>
      <c r="K394" s="38"/>
      <c r="L394" s="38" t="s">
        <v>6363</v>
      </c>
      <c r="M394" s="38"/>
      <c r="N394" s="38">
        <v>101.79</v>
      </c>
      <c r="O394" s="38"/>
      <c r="P394" s="38" t="s">
        <v>32</v>
      </c>
      <c r="Q394" s="38"/>
      <c r="R394" s="38" t="s">
        <v>72</v>
      </c>
      <c r="S394" s="38"/>
      <c r="T394" s="39" t="s">
        <v>6639</v>
      </c>
      <c r="U394" s="39" t="s">
        <v>6639</v>
      </c>
    </row>
    <row r="395" spans="1:21" s="40" customFormat="1" ht="20.100000000000001" customHeight="1" x14ac:dyDescent="0.25">
      <c r="A395" s="38" t="s">
        <v>5747</v>
      </c>
      <c r="B395" s="38" t="s">
        <v>6623</v>
      </c>
      <c r="C395" s="38" t="s">
        <v>6634</v>
      </c>
      <c r="D395" s="31">
        <v>17634</v>
      </c>
      <c r="E395" s="31"/>
      <c r="F395" s="38" t="s">
        <v>15</v>
      </c>
      <c r="G395" s="38"/>
      <c r="H395" s="38" t="s">
        <v>6858</v>
      </c>
      <c r="I395" s="38"/>
      <c r="J395" s="38" t="s">
        <v>498</v>
      </c>
      <c r="K395" s="38"/>
      <c r="L395" s="38" t="s">
        <v>6363</v>
      </c>
      <c r="M395" s="38"/>
      <c r="N395" s="38">
        <v>60</v>
      </c>
      <c r="O395" s="38"/>
      <c r="P395" s="38" t="s">
        <v>32</v>
      </c>
      <c r="Q395" s="38"/>
      <c r="R395" s="38" t="s">
        <v>72</v>
      </c>
      <c r="S395" s="38"/>
      <c r="T395" s="39" t="s">
        <v>6631</v>
      </c>
      <c r="U395" s="39" t="s">
        <v>6631</v>
      </c>
    </row>
    <row r="396" spans="1:21" s="40" customFormat="1" ht="20.100000000000001" customHeight="1" x14ac:dyDescent="0.25">
      <c r="A396" s="38" t="s">
        <v>5747</v>
      </c>
      <c r="B396" s="38" t="s">
        <v>6623</v>
      </c>
      <c r="C396" s="38" t="s">
        <v>6634</v>
      </c>
      <c r="D396" s="31">
        <v>17649</v>
      </c>
      <c r="E396" s="31"/>
      <c r="F396" s="38" t="s">
        <v>15</v>
      </c>
      <c r="G396" s="38"/>
      <c r="H396" s="38" t="s">
        <v>6859</v>
      </c>
      <c r="I396" s="38"/>
      <c r="J396" s="38" t="s">
        <v>498</v>
      </c>
      <c r="K396" s="38"/>
      <c r="L396" s="38" t="s">
        <v>6363</v>
      </c>
      <c r="M396" s="38"/>
      <c r="N396" s="38">
        <v>40</v>
      </c>
      <c r="O396" s="38"/>
      <c r="P396" s="38" t="s">
        <v>32</v>
      </c>
      <c r="Q396" s="38"/>
      <c r="R396" s="38" t="s">
        <v>72</v>
      </c>
      <c r="S396" s="38"/>
      <c r="T396" s="39" t="s">
        <v>6631</v>
      </c>
      <c r="U396" s="39" t="s">
        <v>6631</v>
      </c>
    </row>
    <row r="397" spans="1:21" s="40" customFormat="1" ht="20.100000000000001" customHeight="1" x14ac:dyDescent="0.25">
      <c r="A397" s="38" t="s">
        <v>5747</v>
      </c>
      <c r="B397" s="38" t="s">
        <v>6623</v>
      </c>
      <c r="C397" s="38" t="s">
        <v>6629</v>
      </c>
      <c r="D397" s="31">
        <v>17728</v>
      </c>
      <c r="E397" s="31"/>
      <c r="F397" s="38" t="s">
        <v>42</v>
      </c>
      <c r="G397" s="38"/>
      <c r="H397" s="38" t="s">
        <v>6861</v>
      </c>
      <c r="I397" s="38"/>
      <c r="J397" s="38" t="s">
        <v>498</v>
      </c>
      <c r="K397" s="38"/>
      <c r="L397" s="38" t="s">
        <v>6363</v>
      </c>
      <c r="M397" s="38"/>
      <c r="N397" s="38">
        <v>660.43</v>
      </c>
      <c r="O397" s="38"/>
      <c r="P397" s="38" t="s">
        <v>32</v>
      </c>
      <c r="Q397" s="38"/>
      <c r="R397" s="38" t="s">
        <v>72</v>
      </c>
      <c r="S397" s="38"/>
      <c r="T397" s="39" t="s">
        <v>6639</v>
      </c>
      <c r="U397" s="39" t="s">
        <v>6639</v>
      </c>
    </row>
    <row r="398" spans="1:21" s="40" customFormat="1" ht="20.100000000000001" customHeight="1" x14ac:dyDescent="0.25">
      <c r="A398" s="38" t="s">
        <v>5747</v>
      </c>
      <c r="B398" s="38" t="s">
        <v>6623</v>
      </c>
      <c r="C398" s="38" t="s">
        <v>6623</v>
      </c>
      <c r="D398" s="31" t="s">
        <v>6862</v>
      </c>
      <c r="E398" s="31"/>
      <c r="F398" s="38" t="s">
        <v>15</v>
      </c>
      <c r="G398" s="38"/>
      <c r="H398" s="38" t="s">
        <v>6863</v>
      </c>
      <c r="I398" s="38"/>
      <c r="J398" s="38" t="s">
        <v>6864</v>
      </c>
      <c r="K398" s="38"/>
      <c r="L398" s="38" t="s">
        <v>6363</v>
      </c>
      <c r="M398" s="38"/>
      <c r="N398" s="38">
        <v>124.64</v>
      </c>
      <c r="O398" s="38"/>
      <c r="P398" s="38" t="s">
        <v>32</v>
      </c>
      <c r="Q398" s="38"/>
      <c r="R398" s="38" t="s">
        <v>72</v>
      </c>
      <c r="S398" s="38"/>
      <c r="T398" s="39" t="s">
        <v>6631</v>
      </c>
      <c r="U398" s="39" t="s">
        <v>6631</v>
      </c>
    </row>
    <row r="399" spans="1:21" s="40" customFormat="1" ht="20.100000000000001" customHeight="1" x14ac:dyDescent="0.25">
      <c r="A399" s="38" t="s">
        <v>5747</v>
      </c>
      <c r="B399" s="38" t="s">
        <v>6623</v>
      </c>
      <c r="C399" s="38" t="s">
        <v>6629</v>
      </c>
      <c r="D399" s="31">
        <v>18788</v>
      </c>
      <c r="E399" s="31"/>
      <c r="F399" s="38" t="s">
        <v>48</v>
      </c>
      <c r="G399" s="38"/>
      <c r="H399" s="38" t="s">
        <v>6866</v>
      </c>
      <c r="I399" s="38"/>
      <c r="J399" s="38" t="s">
        <v>498</v>
      </c>
      <c r="K399" s="38"/>
      <c r="L399" s="38" t="s">
        <v>6363</v>
      </c>
      <c r="M399" s="38"/>
      <c r="N399" s="38">
        <v>50</v>
      </c>
      <c r="O399" s="38"/>
      <c r="P399" s="38" t="s">
        <v>32</v>
      </c>
      <c r="Q399" s="38"/>
      <c r="R399" s="38" t="s">
        <v>72</v>
      </c>
      <c r="S399" s="38"/>
      <c r="T399" s="39" t="s">
        <v>6639</v>
      </c>
      <c r="U399" s="39" t="s">
        <v>6639</v>
      </c>
    </row>
    <row r="400" spans="1:21" s="40" customFormat="1" ht="20.100000000000001" customHeight="1" x14ac:dyDescent="0.25">
      <c r="A400" s="38" t="s">
        <v>5747</v>
      </c>
      <c r="B400" s="38" t="s">
        <v>6623</v>
      </c>
      <c r="C400" s="38" t="s">
        <v>6629</v>
      </c>
      <c r="D400" s="31">
        <v>18899</v>
      </c>
      <c r="E400" s="31"/>
      <c r="F400" s="38" t="s">
        <v>15</v>
      </c>
      <c r="G400" s="38"/>
      <c r="H400" s="38" t="s">
        <v>6867</v>
      </c>
      <c r="I400" s="38"/>
      <c r="J400" s="38" t="s">
        <v>498</v>
      </c>
      <c r="K400" s="38"/>
      <c r="L400" s="38" t="s">
        <v>6690</v>
      </c>
      <c r="M400" s="38"/>
      <c r="N400" s="38">
        <v>495.01</v>
      </c>
      <c r="O400" s="38"/>
      <c r="P400" s="38" t="s">
        <v>32</v>
      </c>
      <c r="Q400" s="38"/>
      <c r="R400" s="38" t="s">
        <v>72</v>
      </c>
      <c r="S400" s="38"/>
      <c r="T400" s="39" t="s">
        <v>6631</v>
      </c>
      <c r="U400" s="39" t="s">
        <v>6631</v>
      </c>
    </row>
    <row r="401" spans="1:21" s="40" customFormat="1" ht="20.100000000000001" customHeight="1" x14ac:dyDescent="0.25">
      <c r="A401" s="38" t="s">
        <v>5747</v>
      </c>
      <c r="B401" s="38" t="s">
        <v>6623</v>
      </c>
      <c r="C401" s="38" t="s">
        <v>6629</v>
      </c>
      <c r="D401" s="31">
        <v>19307</v>
      </c>
      <c r="E401" s="31"/>
      <c r="F401" s="38" t="s">
        <v>65</v>
      </c>
      <c r="G401" s="38"/>
      <c r="H401" s="38" t="s">
        <v>6869</v>
      </c>
      <c r="I401" s="38"/>
      <c r="J401" s="38" t="s">
        <v>498</v>
      </c>
      <c r="K401" s="38"/>
      <c r="L401" s="38" t="s">
        <v>6363</v>
      </c>
      <c r="M401" s="38"/>
      <c r="N401" s="38">
        <v>140</v>
      </c>
      <c r="O401" s="38"/>
      <c r="P401" s="38" t="s">
        <v>32</v>
      </c>
      <c r="Q401" s="38"/>
      <c r="R401" s="38" t="s">
        <v>72</v>
      </c>
      <c r="S401" s="38"/>
      <c r="T401" s="39" t="s">
        <v>6639</v>
      </c>
      <c r="U401" s="39" t="s">
        <v>6639</v>
      </c>
    </row>
    <row r="402" spans="1:21" s="40" customFormat="1" ht="20.100000000000001" customHeight="1" x14ac:dyDescent="0.25">
      <c r="A402" s="38" t="s">
        <v>5747</v>
      </c>
      <c r="B402" s="38" t="s">
        <v>6623</v>
      </c>
      <c r="C402" s="38" t="s">
        <v>6624</v>
      </c>
      <c r="D402" s="31">
        <v>20039</v>
      </c>
      <c r="E402" s="31"/>
      <c r="F402" s="38" t="s">
        <v>15</v>
      </c>
      <c r="G402" s="38"/>
      <c r="H402" s="38" t="s">
        <v>6870</v>
      </c>
      <c r="I402" s="38"/>
      <c r="J402" s="38" t="s">
        <v>498</v>
      </c>
      <c r="K402" s="38"/>
      <c r="L402" s="38" t="s">
        <v>6626</v>
      </c>
      <c r="M402" s="38"/>
      <c r="N402" s="38">
        <v>365</v>
      </c>
      <c r="O402" s="38"/>
      <c r="P402" s="38" t="s">
        <v>32</v>
      </c>
      <c r="Q402" s="38"/>
      <c r="R402" s="38" t="s">
        <v>37</v>
      </c>
      <c r="S402" s="38"/>
      <c r="T402" s="39" t="s">
        <v>6627</v>
      </c>
      <c r="U402" s="39" t="s">
        <v>6627</v>
      </c>
    </row>
    <row r="403" spans="1:21" s="40" customFormat="1" ht="20.100000000000001" customHeight="1" x14ac:dyDescent="0.25">
      <c r="A403" s="38" t="s">
        <v>5747</v>
      </c>
      <c r="B403" s="38" t="s">
        <v>6623</v>
      </c>
      <c r="C403" s="38" t="s">
        <v>6629</v>
      </c>
      <c r="D403" s="31" t="s">
        <v>6872</v>
      </c>
      <c r="E403" s="31"/>
      <c r="F403" s="38" t="s">
        <v>15</v>
      </c>
      <c r="G403" s="38"/>
      <c r="H403" s="38" t="s">
        <v>6873</v>
      </c>
      <c r="I403" s="38"/>
      <c r="J403" s="38" t="s">
        <v>498</v>
      </c>
      <c r="K403" s="38"/>
      <c r="L403" s="38" t="s">
        <v>6363</v>
      </c>
      <c r="M403" s="38"/>
      <c r="N403" s="38">
        <v>90</v>
      </c>
      <c r="O403" s="38"/>
      <c r="P403" s="38" t="s">
        <v>32</v>
      </c>
      <c r="Q403" s="38"/>
      <c r="R403" s="38" t="s">
        <v>72</v>
      </c>
      <c r="S403" s="38"/>
      <c r="T403" s="39" t="s">
        <v>6756</v>
      </c>
      <c r="U403" s="39" t="s">
        <v>6756</v>
      </c>
    </row>
    <row r="404" spans="1:21" s="40" customFormat="1" ht="20.100000000000001" customHeight="1" x14ac:dyDescent="0.25">
      <c r="A404" s="38" t="s">
        <v>5747</v>
      </c>
      <c r="B404" s="38" t="s">
        <v>6623</v>
      </c>
      <c r="C404" s="38" t="s">
        <v>6624</v>
      </c>
      <c r="D404" s="31" t="s">
        <v>6874</v>
      </c>
      <c r="E404" s="31"/>
      <c r="F404" s="38" t="s">
        <v>48</v>
      </c>
      <c r="G404" s="38"/>
      <c r="H404" s="38" t="s">
        <v>6875</v>
      </c>
      <c r="I404" s="38"/>
      <c r="J404" s="38" t="s">
        <v>498</v>
      </c>
      <c r="K404" s="38"/>
      <c r="L404" s="38" t="s">
        <v>6626</v>
      </c>
      <c r="M404" s="38"/>
      <c r="N404" s="38">
        <v>130</v>
      </c>
      <c r="O404" s="38"/>
      <c r="P404" s="38" t="s">
        <v>32</v>
      </c>
      <c r="Q404" s="38"/>
      <c r="R404" s="38" t="s">
        <v>37</v>
      </c>
      <c r="S404" s="38"/>
      <c r="T404" s="39" t="s">
        <v>6659</v>
      </c>
      <c r="U404" s="39" t="s">
        <v>6659</v>
      </c>
    </row>
    <row r="405" spans="1:21" s="40" customFormat="1" ht="20.100000000000001" customHeight="1" x14ac:dyDescent="0.25">
      <c r="A405" s="38" t="s">
        <v>5747</v>
      </c>
      <c r="B405" s="38" t="s">
        <v>6623</v>
      </c>
      <c r="C405" s="38" t="s">
        <v>6623</v>
      </c>
      <c r="D405" s="31">
        <v>16803</v>
      </c>
      <c r="E405" s="31"/>
      <c r="F405" s="38" t="s">
        <v>15</v>
      </c>
      <c r="G405" s="38"/>
      <c r="H405" s="38" t="s">
        <v>6876</v>
      </c>
      <c r="I405" s="38"/>
      <c r="J405" s="38" t="s">
        <v>498</v>
      </c>
      <c r="K405" s="38"/>
      <c r="L405" s="38" t="s">
        <v>6363</v>
      </c>
      <c r="M405" s="38"/>
      <c r="N405" s="38">
        <v>159.75</v>
      </c>
      <c r="O405" s="38"/>
      <c r="P405" s="38" t="s">
        <v>32</v>
      </c>
      <c r="Q405" s="38"/>
      <c r="R405" s="38" t="s">
        <v>72</v>
      </c>
      <c r="S405" s="38"/>
      <c r="T405" s="39" t="s">
        <v>6631</v>
      </c>
      <c r="U405" s="39" t="s">
        <v>6631</v>
      </c>
    </row>
    <row r="406" spans="1:21" s="40" customFormat="1" ht="20.100000000000001" customHeight="1" x14ac:dyDescent="0.25">
      <c r="A406" s="38" t="s">
        <v>5747</v>
      </c>
      <c r="B406" s="38" t="s">
        <v>6623</v>
      </c>
      <c r="C406" s="38" t="s">
        <v>6623</v>
      </c>
      <c r="D406" s="31">
        <v>16814</v>
      </c>
      <c r="E406" s="31"/>
      <c r="F406" s="38" t="s">
        <v>15</v>
      </c>
      <c r="G406" s="38"/>
      <c r="H406" s="38" t="s">
        <v>6326</v>
      </c>
      <c r="I406" s="38"/>
      <c r="J406" s="38" t="s">
        <v>6877</v>
      </c>
      <c r="K406" s="38"/>
      <c r="L406" s="38" t="s">
        <v>6363</v>
      </c>
      <c r="M406" s="38"/>
      <c r="N406" s="38">
        <v>678.15</v>
      </c>
      <c r="O406" s="38"/>
      <c r="P406" s="38" t="s">
        <v>32</v>
      </c>
      <c r="Q406" s="38"/>
      <c r="R406" s="38" t="s">
        <v>72</v>
      </c>
      <c r="S406" s="38"/>
      <c r="T406" s="39" t="s">
        <v>6631</v>
      </c>
      <c r="U406" s="39" t="s">
        <v>6631</v>
      </c>
    </row>
    <row r="407" spans="1:21" s="40" customFormat="1" ht="20.100000000000001" customHeight="1" x14ac:dyDescent="0.25">
      <c r="A407" s="38" t="s">
        <v>5747</v>
      </c>
      <c r="B407" s="38" t="s">
        <v>6623</v>
      </c>
      <c r="C407" s="38" t="s">
        <v>6623</v>
      </c>
      <c r="D407" s="31">
        <v>17013</v>
      </c>
      <c r="E407" s="31"/>
      <c r="F407" s="38" t="s">
        <v>15</v>
      </c>
      <c r="G407" s="38"/>
      <c r="H407" s="38" t="s">
        <v>6878</v>
      </c>
      <c r="I407" s="38"/>
      <c r="J407" s="38" t="s">
        <v>498</v>
      </c>
      <c r="K407" s="38"/>
      <c r="L407" s="38" t="s">
        <v>6363</v>
      </c>
      <c r="M407" s="38"/>
      <c r="N407" s="38">
        <v>620.27</v>
      </c>
      <c r="O407" s="38"/>
      <c r="P407" s="38" t="s">
        <v>32</v>
      </c>
      <c r="Q407" s="38"/>
      <c r="R407" s="38" t="s">
        <v>72</v>
      </c>
      <c r="S407" s="38"/>
      <c r="T407" s="39" t="s">
        <v>6631</v>
      </c>
      <c r="U407" s="39" t="s">
        <v>6631</v>
      </c>
    </row>
    <row r="408" spans="1:21" s="40" customFormat="1" ht="20.100000000000001" customHeight="1" x14ac:dyDescent="0.25">
      <c r="A408" s="38" t="s">
        <v>5747</v>
      </c>
      <c r="B408" s="38" t="s">
        <v>6623</v>
      </c>
      <c r="C408" s="38" t="s">
        <v>6629</v>
      </c>
      <c r="D408" s="31">
        <v>17333</v>
      </c>
      <c r="E408" s="31"/>
      <c r="F408" s="38" t="s">
        <v>42</v>
      </c>
      <c r="G408" s="38"/>
      <c r="H408" s="38" t="s">
        <v>6879</v>
      </c>
      <c r="I408" s="38"/>
      <c r="J408" s="38" t="s">
        <v>498</v>
      </c>
      <c r="K408" s="38"/>
      <c r="L408" s="38" t="s">
        <v>6363</v>
      </c>
      <c r="M408" s="38"/>
      <c r="N408" s="38">
        <v>810.77</v>
      </c>
      <c r="O408" s="38"/>
      <c r="P408" s="38" t="s">
        <v>32</v>
      </c>
      <c r="Q408" s="38"/>
      <c r="R408" s="38" t="s">
        <v>72</v>
      </c>
      <c r="S408" s="38"/>
      <c r="T408" s="39" t="s">
        <v>6639</v>
      </c>
      <c r="U408" s="39" t="s">
        <v>6639</v>
      </c>
    </row>
    <row r="409" spans="1:21" s="40" customFormat="1" ht="20.100000000000001" customHeight="1" x14ac:dyDescent="0.25">
      <c r="A409" s="38" t="s">
        <v>5747</v>
      </c>
      <c r="B409" s="38" t="s">
        <v>6623</v>
      </c>
      <c r="C409" s="38" t="s">
        <v>6623</v>
      </c>
      <c r="D409" s="31">
        <v>17345</v>
      </c>
      <c r="E409" s="31"/>
      <c r="F409" s="38" t="s">
        <v>15</v>
      </c>
      <c r="G409" s="38"/>
      <c r="H409" s="38" t="s">
        <v>6881</v>
      </c>
      <c r="I409" s="38"/>
      <c r="J409" s="38" t="s">
        <v>498</v>
      </c>
      <c r="K409" s="38"/>
      <c r="L409" s="38" t="s">
        <v>6363</v>
      </c>
      <c r="M409" s="38"/>
      <c r="N409" s="38">
        <v>200.55</v>
      </c>
      <c r="O409" s="38"/>
      <c r="P409" s="38" t="s">
        <v>32</v>
      </c>
      <c r="Q409" s="38"/>
      <c r="R409" s="38" t="s">
        <v>72</v>
      </c>
      <c r="S409" s="38"/>
      <c r="T409" s="39" t="s">
        <v>6639</v>
      </c>
      <c r="U409" s="39" t="s">
        <v>6639</v>
      </c>
    </row>
    <row r="410" spans="1:21" s="40" customFormat="1" ht="20.100000000000001" customHeight="1" x14ac:dyDescent="0.25">
      <c r="A410" s="38" t="s">
        <v>5747</v>
      </c>
      <c r="B410" s="38" t="s">
        <v>6623</v>
      </c>
      <c r="C410" s="38" t="s">
        <v>6623</v>
      </c>
      <c r="D410" s="31">
        <v>17998</v>
      </c>
      <c r="E410" s="31"/>
      <c r="F410" s="38" t="s">
        <v>15</v>
      </c>
      <c r="G410" s="38"/>
      <c r="H410" s="38" t="s">
        <v>6885</v>
      </c>
      <c r="I410" s="38"/>
      <c r="J410" s="38" t="s">
        <v>498</v>
      </c>
      <c r="K410" s="38"/>
      <c r="L410" s="38" t="s">
        <v>6363</v>
      </c>
      <c r="M410" s="38"/>
      <c r="N410" s="38">
        <v>159.36000000000001</v>
      </c>
      <c r="O410" s="38"/>
      <c r="P410" s="38" t="s">
        <v>32</v>
      </c>
      <c r="Q410" s="38"/>
      <c r="R410" s="38" t="s">
        <v>72</v>
      </c>
      <c r="S410" s="38"/>
      <c r="T410" s="39" t="s">
        <v>6639</v>
      </c>
      <c r="U410" s="39" t="s">
        <v>6639</v>
      </c>
    </row>
    <row r="411" spans="1:21" s="40" customFormat="1" ht="20.100000000000001" customHeight="1" x14ac:dyDescent="0.25">
      <c r="A411" s="38" t="s">
        <v>5747</v>
      </c>
      <c r="B411" s="38" t="s">
        <v>6623</v>
      </c>
      <c r="C411" s="38" t="s">
        <v>6623</v>
      </c>
      <c r="D411" s="31">
        <v>18136</v>
      </c>
      <c r="E411" s="31"/>
      <c r="F411" s="38" t="s">
        <v>15</v>
      </c>
      <c r="G411" s="38"/>
      <c r="H411" s="38" t="s">
        <v>6886</v>
      </c>
      <c r="I411" s="38"/>
      <c r="J411" s="38" t="s">
        <v>498</v>
      </c>
      <c r="K411" s="38"/>
      <c r="L411" s="38" t="s">
        <v>6363</v>
      </c>
      <c r="M411" s="38"/>
      <c r="N411" s="38">
        <v>90.56</v>
      </c>
      <c r="O411" s="38"/>
      <c r="P411" s="38" t="s">
        <v>32</v>
      </c>
      <c r="Q411" s="38"/>
      <c r="R411" s="38" t="s">
        <v>72</v>
      </c>
      <c r="S411" s="38"/>
      <c r="T411" s="39" t="s">
        <v>6631</v>
      </c>
      <c r="U411" s="39" t="s">
        <v>6631</v>
      </c>
    </row>
    <row r="412" spans="1:21" s="40" customFormat="1" ht="20.100000000000001" customHeight="1" x14ac:dyDescent="0.25">
      <c r="A412" s="38" t="s">
        <v>5747</v>
      </c>
      <c r="B412" s="38" t="s">
        <v>6623</v>
      </c>
      <c r="C412" s="38" t="s">
        <v>6623</v>
      </c>
      <c r="D412" s="31">
        <v>8723</v>
      </c>
      <c r="E412" s="31"/>
      <c r="F412" s="38" t="s">
        <v>15</v>
      </c>
      <c r="G412" s="38"/>
      <c r="H412" s="38" t="s">
        <v>6889</v>
      </c>
      <c r="I412" s="38"/>
      <c r="J412" s="38" t="s">
        <v>498</v>
      </c>
      <c r="K412" s="38"/>
      <c r="L412" s="38" t="s">
        <v>6363</v>
      </c>
      <c r="M412" s="38"/>
      <c r="N412" s="38">
        <v>460.03</v>
      </c>
      <c r="O412" s="38"/>
      <c r="P412" s="38" t="s">
        <v>32</v>
      </c>
      <c r="Q412" s="38"/>
      <c r="R412" s="38" t="s">
        <v>72</v>
      </c>
      <c r="S412" s="38"/>
      <c r="T412" s="39" t="s">
        <v>6639</v>
      </c>
      <c r="U412" s="39" t="s">
        <v>6639</v>
      </c>
    </row>
    <row r="413" spans="1:21" s="40" customFormat="1" ht="20.100000000000001" customHeight="1" x14ac:dyDescent="0.25">
      <c r="A413" s="38" t="s">
        <v>5747</v>
      </c>
      <c r="B413" s="38" t="s">
        <v>6623</v>
      </c>
      <c r="C413" s="38" t="s">
        <v>6629</v>
      </c>
      <c r="D413" s="31" t="s">
        <v>6890</v>
      </c>
      <c r="E413" s="31"/>
      <c r="F413" s="38" t="s">
        <v>6891</v>
      </c>
      <c r="G413" s="38"/>
      <c r="H413" s="38" t="s">
        <v>6892</v>
      </c>
      <c r="I413" s="38"/>
      <c r="J413" s="38" t="s">
        <v>498</v>
      </c>
      <c r="K413" s="38"/>
      <c r="L413" s="38" t="s">
        <v>6363</v>
      </c>
      <c r="M413" s="38"/>
      <c r="N413" s="38">
        <v>170</v>
      </c>
      <c r="O413" s="38"/>
      <c r="P413" s="38" t="s">
        <v>32</v>
      </c>
      <c r="Q413" s="38"/>
      <c r="R413" s="38" t="s">
        <v>72</v>
      </c>
      <c r="S413" s="38"/>
      <c r="T413" s="39" t="s">
        <v>6756</v>
      </c>
      <c r="U413" s="39" t="s">
        <v>6756</v>
      </c>
    </row>
    <row r="414" spans="1:21" s="40" customFormat="1" ht="20.100000000000001" customHeight="1" x14ac:dyDescent="0.25">
      <c r="A414" s="38" t="s">
        <v>5747</v>
      </c>
      <c r="B414" s="38" t="s">
        <v>6623</v>
      </c>
      <c r="C414" s="38" t="s">
        <v>6623</v>
      </c>
      <c r="D414" s="31">
        <v>8325</v>
      </c>
      <c r="E414" s="31"/>
      <c r="F414" s="38" t="s">
        <v>15</v>
      </c>
      <c r="G414" s="38"/>
      <c r="H414" s="38" t="s">
        <v>6899</v>
      </c>
      <c r="I414" s="38"/>
      <c r="J414" s="38" t="s">
        <v>498</v>
      </c>
      <c r="K414" s="38"/>
      <c r="L414" s="38" t="s">
        <v>6363</v>
      </c>
      <c r="M414" s="38"/>
      <c r="N414" s="38">
        <v>500</v>
      </c>
      <c r="O414" s="38"/>
      <c r="P414" s="38" t="s">
        <v>32</v>
      </c>
      <c r="Q414" s="38"/>
      <c r="R414" s="38" t="s">
        <v>72</v>
      </c>
      <c r="S414" s="38"/>
      <c r="T414" s="39" t="s">
        <v>6631</v>
      </c>
      <c r="U414" s="39" t="s">
        <v>6631</v>
      </c>
    </row>
    <row r="415" spans="1:21" s="40" customFormat="1" ht="20.100000000000001" customHeight="1" x14ac:dyDescent="0.25">
      <c r="A415" s="38" t="s">
        <v>5747</v>
      </c>
      <c r="B415" s="38" t="s">
        <v>6623</v>
      </c>
      <c r="C415" s="38" t="s">
        <v>6623</v>
      </c>
      <c r="D415" s="31">
        <v>20396</v>
      </c>
      <c r="E415" s="31"/>
      <c r="F415" s="38" t="s">
        <v>15</v>
      </c>
      <c r="G415" s="38"/>
      <c r="H415" s="38" t="s">
        <v>6902</v>
      </c>
      <c r="I415" s="38"/>
      <c r="J415" s="38" t="s">
        <v>6903</v>
      </c>
      <c r="K415" s="38"/>
      <c r="L415" s="38" t="s">
        <v>6363</v>
      </c>
      <c r="M415" s="38"/>
      <c r="N415" s="38">
        <v>100</v>
      </c>
      <c r="O415" s="38"/>
      <c r="P415" s="38" t="s">
        <v>32</v>
      </c>
      <c r="Q415" s="38"/>
      <c r="R415" s="38" t="s">
        <v>72</v>
      </c>
      <c r="S415" s="38"/>
      <c r="T415" s="39" t="s">
        <v>6364</v>
      </c>
      <c r="U415" s="39" t="s">
        <v>6364</v>
      </c>
    </row>
    <row r="416" spans="1:21" s="40" customFormat="1" ht="20.100000000000001" customHeight="1" x14ac:dyDescent="0.25">
      <c r="A416" s="38" t="s">
        <v>5747</v>
      </c>
      <c r="B416" s="38" t="s">
        <v>6623</v>
      </c>
      <c r="C416" s="38" t="s">
        <v>6634</v>
      </c>
      <c r="D416" s="31" t="s">
        <v>6908</v>
      </c>
      <c r="E416" s="31"/>
      <c r="F416" s="38" t="s">
        <v>15</v>
      </c>
      <c r="G416" s="38"/>
      <c r="H416" s="38" t="s">
        <v>6745</v>
      </c>
      <c r="I416" s="38"/>
      <c r="J416" s="38" t="s">
        <v>6909</v>
      </c>
      <c r="K416" s="38"/>
      <c r="L416" s="38" t="s">
        <v>6363</v>
      </c>
      <c r="M416" s="38"/>
      <c r="N416" s="38">
        <v>532.04</v>
      </c>
      <c r="O416" s="38"/>
      <c r="P416" s="38" t="s">
        <v>32</v>
      </c>
      <c r="Q416" s="38"/>
      <c r="R416" s="38" t="s">
        <v>72</v>
      </c>
      <c r="S416" s="38"/>
      <c r="T416" s="39" t="s">
        <v>6631</v>
      </c>
      <c r="U416" s="39" t="s">
        <v>6631</v>
      </c>
    </row>
    <row r="417" spans="1:22" s="40" customFormat="1" ht="20.100000000000001" customHeight="1" x14ac:dyDescent="0.25">
      <c r="A417" s="38" t="s">
        <v>5747</v>
      </c>
      <c r="B417" s="38" t="s">
        <v>6623</v>
      </c>
      <c r="C417" s="38" t="s">
        <v>6634</v>
      </c>
      <c r="D417" s="31" t="s">
        <v>6913</v>
      </c>
      <c r="E417" s="31"/>
      <c r="F417" s="38" t="s">
        <v>15</v>
      </c>
      <c r="G417" s="38"/>
      <c r="H417" s="38" t="s">
        <v>6783</v>
      </c>
      <c r="I417" s="38"/>
      <c r="J417" s="38" t="s">
        <v>6914</v>
      </c>
      <c r="K417" s="38"/>
      <c r="L417" s="38" t="s">
        <v>6363</v>
      </c>
      <c r="M417" s="38"/>
      <c r="N417" s="38">
        <v>631.73</v>
      </c>
      <c r="O417" s="38"/>
      <c r="P417" s="38" t="s">
        <v>32</v>
      </c>
      <c r="Q417" s="38"/>
      <c r="R417" s="38" t="s">
        <v>72</v>
      </c>
      <c r="S417" s="38"/>
      <c r="T417" s="39" t="s">
        <v>6631</v>
      </c>
      <c r="U417" s="39" t="s">
        <v>6631</v>
      </c>
    </row>
    <row r="418" spans="1:22" s="40" customFormat="1" ht="20.100000000000001" customHeight="1" x14ac:dyDescent="0.25">
      <c r="A418" s="38" t="s">
        <v>5747</v>
      </c>
      <c r="B418" s="38" t="s">
        <v>6623</v>
      </c>
      <c r="C418" s="38" t="s">
        <v>6634</v>
      </c>
      <c r="D418" s="31" t="s">
        <v>6915</v>
      </c>
      <c r="E418" s="31"/>
      <c r="F418" s="38" t="s">
        <v>15</v>
      </c>
      <c r="G418" s="38"/>
      <c r="H418" s="38" t="s">
        <v>6764</v>
      </c>
      <c r="I418" s="38"/>
      <c r="J418" s="38" t="s">
        <v>6916</v>
      </c>
      <c r="K418" s="38"/>
      <c r="L418" s="38" t="s">
        <v>6363</v>
      </c>
      <c r="M418" s="38"/>
      <c r="N418" s="38">
        <v>455.24</v>
      </c>
      <c r="O418" s="38"/>
      <c r="P418" s="38" t="s">
        <v>32</v>
      </c>
      <c r="Q418" s="38"/>
      <c r="R418" s="38" t="s">
        <v>72</v>
      </c>
      <c r="S418" s="38"/>
      <c r="T418" s="39" t="s">
        <v>6631</v>
      </c>
      <c r="U418" s="39" t="s">
        <v>6631</v>
      </c>
    </row>
    <row r="419" spans="1:22" s="40" customFormat="1" ht="20.100000000000001" customHeight="1" x14ac:dyDescent="0.25">
      <c r="A419" s="38" t="s">
        <v>5747</v>
      </c>
      <c r="B419" s="38" t="s">
        <v>6623</v>
      </c>
      <c r="C419" s="38" t="s">
        <v>6634</v>
      </c>
      <c r="D419" s="31" t="s">
        <v>6919</v>
      </c>
      <c r="E419" s="31"/>
      <c r="F419" s="38" t="s">
        <v>15</v>
      </c>
      <c r="G419" s="38"/>
      <c r="H419" s="38" t="s">
        <v>6700</v>
      </c>
      <c r="I419" s="38"/>
      <c r="J419" s="38" t="s">
        <v>6920</v>
      </c>
      <c r="K419" s="38"/>
      <c r="L419" s="38" t="s">
        <v>6363</v>
      </c>
      <c r="M419" s="38"/>
      <c r="N419" s="38">
        <v>849.31</v>
      </c>
      <c r="O419" s="38"/>
      <c r="P419" s="38" t="s">
        <v>32</v>
      </c>
      <c r="Q419" s="38"/>
      <c r="R419" s="38" t="s">
        <v>72</v>
      </c>
      <c r="S419" s="38"/>
      <c r="T419" s="39" t="s">
        <v>6631</v>
      </c>
      <c r="U419" s="39" t="s">
        <v>6631</v>
      </c>
    </row>
    <row r="420" spans="1:22" s="40" customFormat="1" ht="20.100000000000001" customHeight="1" x14ac:dyDescent="0.25">
      <c r="A420" s="38" t="s">
        <v>5747</v>
      </c>
      <c r="B420" s="38" t="s">
        <v>6623</v>
      </c>
      <c r="C420" s="38" t="s">
        <v>6634</v>
      </c>
      <c r="D420" s="31" t="s">
        <v>6921</v>
      </c>
      <c r="E420" s="31"/>
      <c r="F420" s="38" t="s">
        <v>15</v>
      </c>
      <c r="G420" s="38"/>
      <c r="H420" s="38" t="s">
        <v>623</v>
      </c>
      <c r="I420" s="38"/>
      <c r="J420" s="38" t="s">
        <v>6922</v>
      </c>
      <c r="K420" s="38"/>
      <c r="L420" s="38" t="s">
        <v>6363</v>
      </c>
      <c r="M420" s="38"/>
      <c r="N420" s="38">
        <v>347.63</v>
      </c>
      <c r="O420" s="38"/>
      <c r="P420" s="38" t="s">
        <v>32</v>
      </c>
      <c r="Q420" s="38"/>
      <c r="R420" s="38" t="s">
        <v>72</v>
      </c>
      <c r="S420" s="38"/>
      <c r="T420" s="39" t="s">
        <v>6631</v>
      </c>
      <c r="U420" s="39" t="s">
        <v>6631</v>
      </c>
    </row>
    <row r="421" spans="1:22" s="40" customFormat="1" ht="20.100000000000001" customHeight="1" x14ac:dyDescent="0.25">
      <c r="A421" s="38" t="s">
        <v>5747</v>
      </c>
      <c r="B421" s="38" t="s">
        <v>6623</v>
      </c>
      <c r="C421" s="38" t="s">
        <v>6634</v>
      </c>
      <c r="D421" s="31" t="s">
        <v>6929</v>
      </c>
      <c r="E421" s="31"/>
      <c r="F421" s="38" t="s">
        <v>42</v>
      </c>
      <c r="G421" s="38"/>
      <c r="H421" s="38" t="s">
        <v>6832</v>
      </c>
      <c r="I421" s="38"/>
      <c r="J421" s="38" t="s">
        <v>6930</v>
      </c>
      <c r="K421" s="38"/>
      <c r="L421" s="38" t="s">
        <v>6363</v>
      </c>
      <c r="M421" s="38"/>
      <c r="N421" s="38">
        <v>412.73</v>
      </c>
      <c r="O421" s="38"/>
      <c r="P421" s="38" t="s">
        <v>32</v>
      </c>
      <c r="Q421" s="38"/>
      <c r="R421" s="38" t="s">
        <v>72</v>
      </c>
      <c r="S421" s="38"/>
      <c r="T421" s="39" t="s">
        <v>6631</v>
      </c>
      <c r="U421" s="39" t="s">
        <v>6631</v>
      </c>
    </row>
    <row r="422" spans="1:22" s="40" customFormat="1" ht="20.100000000000001" customHeight="1" x14ac:dyDescent="0.25">
      <c r="A422" s="38" t="s">
        <v>5747</v>
      </c>
      <c r="B422" s="38" t="s">
        <v>6623</v>
      </c>
      <c r="C422" s="38" t="s">
        <v>6634</v>
      </c>
      <c r="D422" s="31" t="s">
        <v>6931</v>
      </c>
      <c r="E422" s="31"/>
      <c r="F422" s="38" t="s">
        <v>42</v>
      </c>
      <c r="G422" s="38"/>
      <c r="H422" s="38" t="s">
        <v>6852</v>
      </c>
      <c r="I422" s="38"/>
      <c r="J422" s="38" t="s">
        <v>6932</v>
      </c>
      <c r="K422" s="38"/>
      <c r="L422" s="38" t="s">
        <v>6363</v>
      </c>
      <c r="M422" s="38"/>
      <c r="N422" s="38">
        <v>518.44000000000005</v>
      </c>
      <c r="O422" s="38"/>
      <c r="P422" s="38" t="s">
        <v>32</v>
      </c>
      <c r="Q422" s="38"/>
      <c r="R422" s="38" t="s">
        <v>72</v>
      </c>
      <c r="S422" s="38"/>
      <c r="T422" s="39" t="s">
        <v>6631</v>
      </c>
      <c r="U422" s="39" t="s">
        <v>6631</v>
      </c>
    </row>
    <row r="423" spans="1:22" s="40" customFormat="1" ht="20.100000000000001" customHeight="1" x14ac:dyDescent="0.25">
      <c r="A423" s="38" t="s">
        <v>5747</v>
      </c>
      <c r="B423" s="38" t="s">
        <v>6623</v>
      </c>
      <c r="C423" s="38" t="s">
        <v>6634</v>
      </c>
      <c r="D423" s="31" t="s">
        <v>6933</v>
      </c>
      <c r="E423" s="31"/>
      <c r="F423" s="38" t="s">
        <v>42</v>
      </c>
      <c r="G423" s="38"/>
      <c r="H423" s="38" t="s">
        <v>6739</v>
      </c>
      <c r="I423" s="38"/>
      <c r="J423" s="38" t="s">
        <v>6934</v>
      </c>
      <c r="K423" s="38"/>
      <c r="L423" s="38" t="s">
        <v>6363</v>
      </c>
      <c r="M423" s="38"/>
      <c r="N423" s="38">
        <v>498.01</v>
      </c>
      <c r="O423" s="38"/>
      <c r="P423" s="38" t="s">
        <v>32</v>
      </c>
      <c r="Q423" s="38"/>
      <c r="R423" s="38" t="s">
        <v>72</v>
      </c>
      <c r="S423" s="38"/>
      <c r="T423" s="39" t="s">
        <v>6631</v>
      </c>
      <c r="U423" s="39" t="s">
        <v>6631</v>
      </c>
    </row>
    <row r="424" spans="1:22" s="40" customFormat="1" ht="20.100000000000001" customHeight="1" x14ac:dyDescent="0.25">
      <c r="A424" s="38" t="s">
        <v>5747</v>
      </c>
      <c r="B424" s="38" t="s">
        <v>6623</v>
      </c>
      <c r="C424" s="38" t="s">
        <v>6634</v>
      </c>
      <c r="D424" s="31" t="s">
        <v>6935</v>
      </c>
      <c r="E424" s="31"/>
      <c r="F424" s="38" t="s">
        <v>15</v>
      </c>
      <c r="G424" s="38"/>
      <c r="H424" s="38" t="s">
        <v>6730</v>
      </c>
      <c r="I424" s="38"/>
      <c r="J424" s="38" t="s">
        <v>6936</v>
      </c>
      <c r="K424" s="38"/>
      <c r="L424" s="38" t="s">
        <v>6363</v>
      </c>
      <c r="M424" s="38"/>
      <c r="N424" s="38">
        <v>668.48</v>
      </c>
      <c r="O424" s="38"/>
      <c r="P424" s="38" t="s">
        <v>32</v>
      </c>
      <c r="Q424" s="38"/>
      <c r="R424" s="38" t="s">
        <v>72</v>
      </c>
      <c r="S424" s="38"/>
      <c r="T424" s="39" t="s">
        <v>6631</v>
      </c>
      <c r="U424" s="39" t="s">
        <v>6631</v>
      </c>
    </row>
    <row r="425" spans="1:22" s="40" customFormat="1" ht="20.100000000000001" customHeight="1" x14ac:dyDescent="0.25">
      <c r="A425" s="38" t="s">
        <v>5747</v>
      </c>
      <c r="B425" s="38" t="s">
        <v>6623</v>
      </c>
      <c r="C425" s="38" t="s">
        <v>6623</v>
      </c>
      <c r="D425" s="31">
        <v>7552</v>
      </c>
      <c r="E425" s="31"/>
      <c r="F425" s="38" t="s">
        <v>15</v>
      </c>
      <c r="G425" s="38"/>
      <c r="H425" s="38" t="s">
        <v>6937</v>
      </c>
      <c r="I425" s="38"/>
      <c r="J425" s="38" t="s">
        <v>6938</v>
      </c>
      <c r="K425" s="38"/>
      <c r="L425" s="38" t="s">
        <v>6363</v>
      </c>
      <c r="M425" s="38"/>
      <c r="N425" s="38">
        <v>434.23</v>
      </c>
      <c r="O425" s="38"/>
      <c r="P425" s="38" t="s">
        <v>32</v>
      </c>
      <c r="Q425" s="38" t="s">
        <v>19</v>
      </c>
      <c r="R425" s="38" t="s">
        <v>72</v>
      </c>
      <c r="S425" s="38"/>
      <c r="T425" s="39" t="s">
        <v>6631</v>
      </c>
      <c r="U425" s="39" t="s">
        <v>6631</v>
      </c>
      <c r="V425" s="40" t="s">
        <v>17778</v>
      </c>
    </row>
    <row r="426" spans="1:22" s="40" customFormat="1" ht="20.100000000000001" customHeight="1" x14ac:dyDescent="0.25">
      <c r="A426" s="38" t="s">
        <v>5747</v>
      </c>
      <c r="B426" s="38" t="s">
        <v>6623</v>
      </c>
      <c r="C426" s="38" t="s">
        <v>6634</v>
      </c>
      <c r="D426" s="31" t="s">
        <v>6939</v>
      </c>
      <c r="E426" s="31"/>
      <c r="F426" s="38" t="s">
        <v>42</v>
      </c>
      <c r="G426" s="38"/>
      <c r="H426" s="38" t="s">
        <v>6722</v>
      </c>
      <c r="I426" s="38"/>
      <c r="J426" s="38" t="s">
        <v>6940</v>
      </c>
      <c r="K426" s="38"/>
      <c r="L426" s="38" t="s">
        <v>6363</v>
      </c>
      <c r="M426" s="38"/>
      <c r="N426" s="38">
        <v>698.56</v>
      </c>
      <c r="O426" s="38"/>
      <c r="P426" s="38" t="s">
        <v>32</v>
      </c>
      <c r="Q426" s="38"/>
      <c r="R426" s="38" t="s">
        <v>72</v>
      </c>
      <c r="S426" s="38"/>
      <c r="T426" s="39" t="s">
        <v>6631</v>
      </c>
      <c r="U426" s="39" t="s">
        <v>6631</v>
      </c>
    </row>
    <row r="427" spans="1:22" s="40" customFormat="1" ht="20.100000000000001" customHeight="1" x14ac:dyDescent="0.25">
      <c r="A427" s="38" t="s">
        <v>5747</v>
      </c>
      <c r="B427" s="38" t="s">
        <v>6623</v>
      </c>
      <c r="C427" s="38" t="s">
        <v>6634</v>
      </c>
      <c r="D427" s="31" t="s">
        <v>6941</v>
      </c>
      <c r="E427" s="31"/>
      <c r="F427" s="38" t="s">
        <v>15</v>
      </c>
      <c r="G427" s="38"/>
      <c r="H427" s="38" t="s">
        <v>6718</v>
      </c>
      <c r="I427" s="38"/>
      <c r="J427" s="38" t="s">
        <v>6942</v>
      </c>
      <c r="K427" s="38"/>
      <c r="L427" s="38" t="s">
        <v>6363</v>
      </c>
      <c r="M427" s="38"/>
      <c r="N427" s="38">
        <v>270</v>
      </c>
      <c r="O427" s="38"/>
      <c r="P427" s="38" t="s">
        <v>32</v>
      </c>
      <c r="Q427" s="38"/>
      <c r="R427" s="38" t="s">
        <v>72</v>
      </c>
      <c r="S427" s="38"/>
      <c r="T427" s="39" t="s">
        <v>6631</v>
      </c>
      <c r="U427" s="39" t="s">
        <v>6631</v>
      </c>
    </row>
    <row r="428" spans="1:22" s="40" customFormat="1" ht="20.100000000000001" customHeight="1" x14ac:dyDescent="0.25">
      <c r="A428" s="38" t="s">
        <v>5747</v>
      </c>
      <c r="B428" s="38" t="s">
        <v>6623</v>
      </c>
      <c r="C428" s="38" t="s">
        <v>6634</v>
      </c>
      <c r="D428" s="31" t="s">
        <v>6943</v>
      </c>
      <c r="E428" s="31"/>
      <c r="F428" s="38" t="s">
        <v>42</v>
      </c>
      <c r="G428" s="38"/>
      <c r="H428" s="38" t="s">
        <v>6709</v>
      </c>
      <c r="I428" s="38"/>
      <c r="J428" s="38" t="s">
        <v>6944</v>
      </c>
      <c r="K428" s="38"/>
      <c r="L428" s="38" t="s">
        <v>6363</v>
      </c>
      <c r="M428" s="38"/>
      <c r="N428" s="38">
        <v>900</v>
      </c>
      <c r="O428" s="38"/>
      <c r="P428" s="38" t="s">
        <v>32</v>
      </c>
      <c r="Q428" s="38"/>
      <c r="R428" s="38" t="s">
        <v>72</v>
      </c>
      <c r="S428" s="38"/>
      <c r="T428" s="39" t="s">
        <v>6631</v>
      </c>
      <c r="U428" s="39" t="s">
        <v>6631</v>
      </c>
    </row>
    <row r="429" spans="1:22" s="40" customFormat="1" ht="20.100000000000001" customHeight="1" x14ac:dyDescent="0.25">
      <c r="A429" s="38" t="s">
        <v>5747</v>
      </c>
      <c r="B429" s="38" t="s">
        <v>6623</v>
      </c>
      <c r="C429" s="38" t="s">
        <v>6623</v>
      </c>
      <c r="D429" s="31" t="s">
        <v>6945</v>
      </c>
      <c r="E429" s="31"/>
      <c r="F429" s="38" t="s">
        <v>15</v>
      </c>
      <c r="G429" s="38"/>
      <c r="H429" s="38" t="s">
        <v>6937</v>
      </c>
      <c r="I429" s="38"/>
      <c r="J429" s="38" t="s">
        <v>6946</v>
      </c>
      <c r="K429" s="38"/>
      <c r="L429" s="38" t="s">
        <v>6363</v>
      </c>
      <c r="M429" s="38"/>
      <c r="N429" s="38">
        <v>434.23</v>
      </c>
      <c r="O429" s="38"/>
      <c r="P429" s="38" t="s">
        <v>32</v>
      </c>
      <c r="Q429" s="38" t="s">
        <v>19</v>
      </c>
      <c r="R429" s="38" t="s">
        <v>72</v>
      </c>
      <c r="S429" s="38"/>
      <c r="T429" s="39" t="s">
        <v>6631</v>
      </c>
      <c r="U429" s="39" t="s">
        <v>6631</v>
      </c>
      <c r="V429" s="40" t="s">
        <v>17778</v>
      </c>
    </row>
    <row r="430" spans="1:22" s="40" customFormat="1" ht="20.100000000000001" customHeight="1" x14ac:dyDescent="0.25">
      <c r="A430" s="38" t="s">
        <v>5747</v>
      </c>
      <c r="B430" s="38" t="s">
        <v>6623</v>
      </c>
      <c r="C430" s="38" t="s">
        <v>6634</v>
      </c>
      <c r="D430" s="31" t="s">
        <v>6947</v>
      </c>
      <c r="E430" s="31"/>
      <c r="F430" s="38" t="s">
        <v>15</v>
      </c>
      <c r="G430" s="38"/>
      <c r="H430" s="38" t="s">
        <v>6713</v>
      </c>
      <c r="I430" s="38"/>
      <c r="J430" s="38" t="s">
        <v>6948</v>
      </c>
      <c r="K430" s="38"/>
      <c r="L430" s="38" t="s">
        <v>6363</v>
      </c>
      <c r="M430" s="38"/>
      <c r="N430" s="38">
        <v>757.11</v>
      </c>
      <c r="O430" s="38"/>
      <c r="P430" s="38" t="s">
        <v>32</v>
      </c>
      <c r="Q430" s="38"/>
      <c r="R430" s="38" t="s">
        <v>72</v>
      </c>
      <c r="S430" s="38"/>
      <c r="T430" s="39" t="s">
        <v>6631</v>
      </c>
      <c r="U430" s="39" t="s">
        <v>6631</v>
      </c>
    </row>
    <row r="431" spans="1:22" s="40" customFormat="1" ht="20.100000000000001" customHeight="1" x14ac:dyDescent="0.25">
      <c r="A431" s="38" t="s">
        <v>5747</v>
      </c>
      <c r="B431" s="38" t="s">
        <v>6623</v>
      </c>
      <c r="C431" s="38" t="s">
        <v>6634</v>
      </c>
      <c r="D431" s="31" t="s">
        <v>6949</v>
      </c>
      <c r="E431" s="31"/>
      <c r="F431" s="38" t="s">
        <v>15</v>
      </c>
      <c r="G431" s="38"/>
      <c r="H431" s="38" t="s">
        <v>409</v>
      </c>
      <c r="I431" s="38"/>
      <c r="J431" s="38" t="s">
        <v>6950</v>
      </c>
      <c r="K431" s="38"/>
      <c r="L431" s="38" t="s">
        <v>6363</v>
      </c>
      <c r="M431" s="38"/>
      <c r="N431" s="38">
        <v>1126.5899999999999</v>
      </c>
      <c r="O431" s="38"/>
      <c r="P431" s="38" t="s">
        <v>32</v>
      </c>
      <c r="Q431" s="38"/>
      <c r="R431" s="38" t="s">
        <v>72</v>
      </c>
      <c r="S431" s="38"/>
      <c r="T431" s="39" t="s">
        <v>6631</v>
      </c>
      <c r="U431" s="39" t="s">
        <v>6631</v>
      </c>
    </row>
    <row r="432" spans="1:22" s="40" customFormat="1" ht="20.100000000000001" customHeight="1" x14ac:dyDescent="0.25">
      <c r="A432" s="38" t="s">
        <v>5747</v>
      </c>
      <c r="B432" s="38" t="s">
        <v>6623</v>
      </c>
      <c r="C432" s="38" t="s">
        <v>6634</v>
      </c>
      <c r="D432" s="31" t="s">
        <v>6951</v>
      </c>
      <c r="E432" s="31"/>
      <c r="F432" s="38" t="s">
        <v>48</v>
      </c>
      <c r="G432" s="38"/>
      <c r="H432" s="38" t="s">
        <v>6670</v>
      </c>
      <c r="I432" s="38"/>
      <c r="J432" s="38" t="s">
        <v>6952</v>
      </c>
      <c r="K432" s="38"/>
      <c r="L432" s="38" t="s">
        <v>6363</v>
      </c>
      <c r="M432" s="38"/>
      <c r="N432" s="38">
        <v>646.76</v>
      </c>
      <c r="O432" s="38"/>
      <c r="P432" s="38" t="s">
        <v>32</v>
      </c>
      <c r="Q432" s="38"/>
      <c r="R432" s="38" t="s">
        <v>72</v>
      </c>
      <c r="S432" s="38"/>
      <c r="T432" s="39" t="s">
        <v>6631</v>
      </c>
      <c r="U432" s="39" t="s">
        <v>6631</v>
      </c>
    </row>
    <row r="433" spans="1:22" s="40" customFormat="1" ht="20.100000000000001" customHeight="1" x14ac:dyDescent="0.25">
      <c r="A433" s="38" t="s">
        <v>5747</v>
      </c>
      <c r="B433" s="38" t="s">
        <v>6623</v>
      </c>
      <c r="C433" s="38" t="s">
        <v>6623</v>
      </c>
      <c r="D433" s="31">
        <v>7608</v>
      </c>
      <c r="E433" s="31"/>
      <c r="F433" s="38" t="s">
        <v>48</v>
      </c>
      <c r="G433" s="38"/>
      <c r="H433" s="38" t="s">
        <v>1225</v>
      </c>
      <c r="I433" s="38"/>
      <c r="J433" s="38" t="s">
        <v>498</v>
      </c>
      <c r="K433" s="38"/>
      <c r="L433" s="38" t="s">
        <v>6363</v>
      </c>
      <c r="M433" s="38"/>
      <c r="N433" s="38">
        <v>109.04</v>
      </c>
      <c r="O433" s="38"/>
      <c r="P433" s="38" t="s">
        <v>32</v>
      </c>
      <c r="Q433" s="38"/>
      <c r="R433" s="38" t="s">
        <v>72</v>
      </c>
      <c r="S433" s="38"/>
      <c r="T433" s="39" t="s">
        <v>6631</v>
      </c>
      <c r="U433" s="39" t="s">
        <v>6631</v>
      </c>
    </row>
    <row r="434" spans="1:22" s="40" customFormat="1" ht="20.100000000000001" customHeight="1" x14ac:dyDescent="0.25">
      <c r="A434" s="38" t="s">
        <v>5747</v>
      </c>
      <c r="B434" s="38" t="s">
        <v>6623</v>
      </c>
      <c r="C434" s="38" t="s">
        <v>6634</v>
      </c>
      <c r="D434" s="31" t="s">
        <v>6953</v>
      </c>
      <c r="E434" s="31"/>
      <c r="F434" s="38" t="s">
        <v>48</v>
      </c>
      <c r="G434" s="38"/>
      <c r="H434" s="38" t="s">
        <v>6650</v>
      </c>
      <c r="I434" s="38"/>
      <c r="J434" s="38" t="s">
        <v>6954</v>
      </c>
      <c r="K434" s="38"/>
      <c r="L434" s="38" t="s">
        <v>6363</v>
      </c>
      <c r="M434" s="38"/>
      <c r="N434" s="38">
        <v>108.31</v>
      </c>
      <c r="O434" s="38"/>
      <c r="P434" s="38" t="s">
        <v>32</v>
      </c>
      <c r="Q434" s="38"/>
      <c r="R434" s="38" t="s">
        <v>72</v>
      </c>
      <c r="S434" s="38"/>
      <c r="T434" s="39" t="s">
        <v>6631</v>
      </c>
      <c r="U434" s="39" t="s">
        <v>6631</v>
      </c>
    </row>
    <row r="435" spans="1:22" s="40" customFormat="1" ht="20.100000000000001" customHeight="1" x14ac:dyDescent="0.25">
      <c r="A435" s="38" t="s">
        <v>5747</v>
      </c>
      <c r="B435" s="38" t="s">
        <v>6623</v>
      </c>
      <c r="C435" s="38" t="s">
        <v>6634</v>
      </c>
      <c r="D435" s="31" t="s">
        <v>6955</v>
      </c>
      <c r="E435" s="31"/>
      <c r="F435" s="38" t="s">
        <v>15</v>
      </c>
      <c r="G435" s="38"/>
      <c r="H435" s="38" t="s">
        <v>6641</v>
      </c>
      <c r="I435" s="38"/>
      <c r="J435" s="38" t="s">
        <v>6956</v>
      </c>
      <c r="K435" s="38"/>
      <c r="L435" s="38" t="s">
        <v>6363</v>
      </c>
      <c r="M435" s="38"/>
      <c r="N435" s="38">
        <v>291.57</v>
      </c>
      <c r="O435" s="38"/>
      <c r="P435" s="38" t="s">
        <v>32</v>
      </c>
      <c r="Q435" s="38"/>
      <c r="R435" s="38" t="s">
        <v>72</v>
      </c>
      <c r="S435" s="38"/>
      <c r="T435" s="39" t="s">
        <v>6631</v>
      </c>
      <c r="U435" s="39" t="s">
        <v>6631</v>
      </c>
    </row>
    <row r="436" spans="1:22" s="40" customFormat="1" ht="20.100000000000001" customHeight="1" x14ac:dyDescent="0.25">
      <c r="A436" s="38" t="s">
        <v>5747</v>
      </c>
      <c r="B436" s="38" t="s">
        <v>6623</v>
      </c>
      <c r="C436" s="38" t="s">
        <v>6623</v>
      </c>
      <c r="D436" s="31">
        <v>7112</v>
      </c>
      <c r="E436" s="31"/>
      <c r="F436" s="38" t="s">
        <v>48</v>
      </c>
      <c r="G436" s="38"/>
      <c r="H436" s="38" t="s">
        <v>6957</v>
      </c>
      <c r="I436" s="38"/>
      <c r="J436" s="38" t="s">
        <v>498</v>
      </c>
      <c r="K436" s="38"/>
      <c r="L436" s="38" t="s">
        <v>6363</v>
      </c>
      <c r="M436" s="38"/>
      <c r="N436" s="38">
        <v>136.59</v>
      </c>
      <c r="O436" s="38"/>
      <c r="P436" s="38" t="s">
        <v>32</v>
      </c>
      <c r="Q436" s="38"/>
      <c r="R436" s="38" t="s">
        <v>72</v>
      </c>
      <c r="S436" s="38"/>
      <c r="T436" s="39" t="s">
        <v>6631</v>
      </c>
      <c r="U436" s="39" t="s">
        <v>6631</v>
      </c>
    </row>
    <row r="437" spans="1:22" s="40" customFormat="1" ht="20.100000000000001" customHeight="1" x14ac:dyDescent="0.25">
      <c r="A437" s="38" t="s">
        <v>5747</v>
      </c>
      <c r="B437" s="38" t="s">
        <v>6623</v>
      </c>
      <c r="C437" s="38" t="s">
        <v>6623</v>
      </c>
      <c r="D437" s="31">
        <v>20365</v>
      </c>
      <c r="E437" s="31"/>
      <c r="F437" s="38" t="s">
        <v>42</v>
      </c>
      <c r="G437" s="38"/>
      <c r="H437" s="38" t="s">
        <v>6958</v>
      </c>
      <c r="I437" s="38"/>
      <c r="J437" s="38" t="s">
        <v>6959</v>
      </c>
      <c r="K437" s="38"/>
      <c r="L437" s="38" t="s">
        <v>6363</v>
      </c>
      <c r="M437" s="38"/>
      <c r="N437" s="38">
        <v>106</v>
      </c>
      <c r="O437" s="38"/>
      <c r="P437" s="38" t="s">
        <v>32</v>
      </c>
      <c r="Q437" s="38"/>
      <c r="R437" s="38" t="s">
        <v>72</v>
      </c>
      <c r="S437" s="38"/>
      <c r="T437" s="39" t="s">
        <v>6364</v>
      </c>
      <c r="U437" s="39" t="s">
        <v>6364</v>
      </c>
    </row>
    <row r="438" spans="1:22" s="40" customFormat="1" ht="20.100000000000001" customHeight="1" x14ac:dyDescent="0.25">
      <c r="A438" s="38" t="s">
        <v>5747</v>
      </c>
      <c r="B438" s="38" t="s">
        <v>6623</v>
      </c>
      <c r="C438" s="38" t="s">
        <v>6624</v>
      </c>
      <c r="D438" s="31" t="s">
        <v>6964</v>
      </c>
      <c r="E438" s="31"/>
      <c r="F438" s="38" t="s">
        <v>48</v>
      </c>
      <c r="G438" s="38"/>
      <c r="H438" s="38" t="s">
        <v>6965</v>
      </c>
      <c r="I438" s="38"/>
      <c r="J438" s="38" t="s">
        <v>498</v>
      </c>
      <c r="K438" s="38"/>
      <c r="L438" s="38" t="s">
        <v>6626</v>
      </c>
      <c r="M438" s="38"/>
      <c r="N438" s="38">
        <v>25</v>
      </c>
      <c r="O438" s="38"/>
      <c r="P438" s="38" t="s">
        <v>32</v>
      </c>
      <c r="Q438" s="38"/>
      <c r="R438" s="38" t="s">
        <v>37</v>
      </c>
      <c r="S438" s="38"/>
      <c r="T438" s="39" t="s">
        <v>6627</v>
      </c>
      <c r="U438" s="39" t="s">
        <v>6627</v>
      </c>
    </row>
    <row r="439" spans="1:22" s="40" customFormat="1" ht="20.100000000000001" customHeight="1" x14ac:dyDescent="0.25">
      <c r="A439" s="38" t="s">
        <v>5747</v>
      </c>
      <c r="B439" s="38" t="s">
        <v>6623</v>
      </c>
      <c r="C439" s="38" t="s">
        <v>6624</v>
      </c>
      <c r="D439" s="31" t="s">
        <v>6966</v>
      </c>
      <c r="E439" s="31"/>
      <c r="F439" s="38" t="s">
        <v>48</v>
      </c>
      <c r="G439" s="38"/>
      <c r="H439" s="38" t="s">
        <v>6967</v>
      </c>
      <c r="I439" s="38"/>
      <c r="J439" s="38" t="s">
        <v>498</v>
      </c>
      <c r="K439" s="38"/>
      <c r="L439" s="38" t="s">
        <v>6626</v>
      </c>
      <c r="M439" s="38"/>
      <c r="N439" s="38">
        <v>60</v>
      </c>
      <c r="O439" s="38"/>
      <c r="P439" s="38" t="s">
        <v>32</v>
      </c>
      <c r="Q439" s="38"/>
      <c r="R439" s="38" t="s">
        <v>37</v>
      </c>
      <c r="S439" s="38"/>
      <c r="T439" s="39" t="s">
        <v>6627</v>
      </c>
      <c r="U439" s="39" t="s">
        <v>6627</v>
      </c>
    </row>
    <row r="440" spans="1:22" s="40" customFormat="1" ht="20.100000000000001" customHeight="1" x14ac:dyDescent="0.25">
      <c r="A440" s="38" t="s">
        <v>5747</v>
      </c>
      <c r="B440" s="38" t="s">
        <v>6623</v>
      </c>
      <c r="C440" s="38" t="s">
        <v>6624</v>
      </c>
      <c r="D440" s="31" t="s">
        <v>6968</v>
      </c>
      <c r="E440" s="31"/>
      <c r="F440" s="38" t="s">
        <v>48</v>
      </c>
      <c r="G440" s="38"/>
      <c r="H440" s="38" t="s">
        <v>6969</v>
      </c>
      <c r="I440" s="38"/>
      <c r="J440" s="38" t="s">
        <v>498</v>
      </c>
      <c r="K440" s="38"/>
      <c r="L440" s="38" t="s">
        <v>6626</v>
      </c>
      <c r="M440" s="38"/>
      <c r="N440" s="38">
        <v>130</v>
      </c>
      <c r="O440" s="38"/>
      <c r="P440" s="38" t="s">
        <v>32</v>
      </c>
      <c r="Q440" s="38"/>
      <c r="R440" s="38" t="s">
        <v>37</v>
      </c>
      <c r="S440" s="38"/>
      <c r="T440" s="39" t="s">
        <v>6627</v>
      </c>
      <c r="U440" s="39" t="s">
        <v>6627</v>
      </c>
    </row>
    <row r="441" spans="1:22" s="40" customFormat="1" ht="20.100000000000001" customHeight="1" x14ac:dyDescent="0.25">
      <c r="A441" s="38" t="s">
        <v>5747</v>
      </c>
      <c r="B441" s="38" t="s">
        <v>6623</v>
      </c>
      <c r="C441" s="38" t="s">
        <v>6624</v>
      </c>
      <c r="D441" s="31" t="s">
        <v>6970</v>
      </c>
      <c r="E441" s="31"/>
      <c r="F441" s="38" t="s">
        <v>48</v>
      </c>
      <c r="G441" s="38"/>
      <c r="H441" s="38" t="s">
        <v>6971</v>
      </c>
      <c r="I441" s="38"/>
      <c r="J441" s="38" t="s">
        <v>498</v>
      </c>
      <c r="K441" s="38"/>
      <c r="L441" s="38" t="s">
        <v>6626</v>
      </c>
      <c r="M441" s="38"/>
      <c r="N441" s="38">
        <v>110</v>
      </c>
      <c r="O441" s="38"/>
      <c r="P441" s="38" t="s">
        <v>32</v>
      </c>
      <c r="Q441" s="38"/>
      <c r="R441" s="38" t="s">
        <v>37</v>
      </c>
      <c r="S441" s="38"/>
      <c r="T441" s="39" t="s">
        <v>6627</v>
      </c>
      <c r="U441" s="39" t="s">
        <v>6627</v>
      </c>
    </row>
    <row r="442" spans="1:22" s="40" customFormat="1" ht="20.100000000000001" customHeight="1" x14ac:dyDescent="0.25">
      <c r="A442" s="38" t="s">
        <v>5747</v>
      </c>
      <c r="B442" s="38" t="s">
        <v>6623</v>
      </c>
      <c r="C442" s="38" t="s">
        <v>6624</v>
      </c>
      <c r="D442" s="31" t="s">
        <v>6980</v>
      </c>
      <c r="E442" s="31"/>
      <c r="F442" s="38" t="s">
        <v>48</v>
      </c>
      <c r="G442" s="38"/>
      <c r="H442" s="38" t="s">
        <v>6981</v>
      </c>
      <c r="I442" s="38"/>
      <c r="J442" s="38" t="s">
        <v>498</v>
      </c>
      <c r="K442" s="38"/>
      <c r="L442" s="38" t="s">
        <v>6626</v>
      </c>
      <c r="M442" s="38"/>
      <c r="N442" s="38">
        <v>110</v>
      </c>
      <c r="O442" s="38"/>
      <c r="P442" s="38" t="s">
        <v>32</v>
      </c>
      <c r="Q442" s="38"/>
      <c r="R442" s="38" t="s">
        <v>37</v>
      </c>
      <c r="S442" s="38"/>
      <c r="T442" s="39" t="s">
        <v>6659</v>
      </c>
      <c r="U442" s="39" t="s">
        <v>6659</v>
      </c>
    </row>
    <row r="443" spans="1:22" s="40" customFormat="1" ht="20.100000000000001" customHeight="1" x14ac:dyDescent="0.25">
      <c r="A443" s="38" t="s">
        <v>5747</v>
      </c>
      <c r="B443" s="38" t="s">
        <v>6623</v>
      </c>
      <c r="C443" s="38" t="s">
        <v>6629</v>
      </c>
      <c r="D443" s="31" t="s">
        <v>6982</v>
      </c>
      <c r="E443" s="31"/>
      <c r="F443" s="38" t="s">
        <v>65</v>
      </c>
      <c r="G443" s="38"/>
      <c r="H443" s="38" t="s">
        <v>6983</v>
      </c>
      <c r="I443" s="38"/>
      <c r="J443" s="38" t="s">
        <v>498</v>
      </c>
      <c r="K443" s="38"/>
      <c r="L443" s="38" t="s">
        <v>6363</v>
      </c>
      <c r="M443" s="38"/>
      <c r="N443" s="38">
        <v>108.81</v>
      </c>
      <c r="O443" s="38"/>
      <c r="P443" s="38" t="s">
        <v>32</v>
      </c>
      <c r="Q443" s="38" t="s">
        <v>265</v>
      </c>
      <c r="R443" s="38" t="s">
        <v>72</v>
      </c>
      <c r="S443" s="38"/>
      <c r="T443" s="39" t="s">
        <v>6631</v>
      </c>
      <c r="U443" s="39" t="s">
        <v>6631</v>
      </c>
      <c r="V443" s="40" t="s">
        <v>17776</v>
      </c>
    </row>
    <row r="444" spans="1:22" s="40" customFormat="1" ht="20.100000000000001" customHeight="1" x14ac:dyDescent="0.25">
      <c r="A444" s="38" t="s">
        <v>5747</v>
      </c>
      <c r="B444" s="38" t="s">
        <v>6623</v>
      </c>
      <c r="C444" s="38" t="s">
        <v>6629</v>
      </c>
      <c r="D444" s="31" t="s">
        <v>6986</v>
      </c>
      <c r="E444" s="31"/>
      <c r="F444" s="38" t="s">
        <v>15</v>
      </c>
      <c r="G444" s="38"/>
      <c r="H444" s="38" t="s">
        <v>6987</v>
      </c>
      <c r="I444" s="38"/>
      <c r="J444" s="38" t="s">
        <v>498</v>
      </c>
      <c r="K444" s="38"/>
      <c r="L444" s="38" t="s">
        <v>6363</v>
      </c>
      <c r="M444" s="38"/>
      <c r="N444" s="38">
        <v>90</v>
      </c>
      <c r="O444" s="38"/>
      <c r="P444" s="38" t="s">
        <v>32</v>
      </c>
      <c r="Q444" s="38"/>
      <c r="R444" s="38" t="s">
        <v>72</v>
      </c>
      <c r="S444" s="38"/>
      <c r="T444" s="39" t="s">
        <v>6631</v>
      </c>
      <c r="U444" s="39" t="s">
        <v>6631</v>
      </c>
    </row>
    <row r="445" spans="1:22" s="40" customFormat="1" ht="20.100000000000001" customHeight="1" x14ac:dyDescent="0.25">
      <c r="A445" s="38" t="s">
        <v>5747</v>
      </c>
      <c r="B445" s="38" t="s">
        <v>6623</v>
      </c>
      <c r="C445" s="38" t="s">
        <v>6634</v>
      </c>
      <c r="D445" s="31" t="s">
        <v>6988</v>
      </c>
      <c r="E445" s="31"/>
      <c r="F445" s="38" t="s">
        <v>15</v>
      </c>
      <c r="G445" s="38"/>
      <c r="H445" s="38" t="s">
        <v>6989</v>
      </c>
      <c r="I445" s="38"/>
      <c r="J445" s="38" t="s">
        <v>498</v>
      </c>
      <c r="K445" s="38"/>
      <c r="L445" s="38" t="s">
        <v>6363</v>
      </c>
      <c r="M445" s="38"/>
      <c r="N445" s="38">
        <v>50</v>
      </c>
      <c r="O445" s="38"/>
      <c r="P445" s="38" t="s">
        <v>32</v>
      </c>
      <c r="Q445" s="38"/>
      <c r="R445" s="38" t="s">
        <v>72</v>
      </c>
      <c r="S445" s="38"/>
      <c r="T445" s="39" t="s">
        <v>6631</v>
      </c>
      <c r="U445" s="39" t="s">
        <v>6631</v>
      </c>
    </row>
    <row r="446" spans="1:22" s="40" customFormat="1" ht="20.100000000000001" customHeight="1" x14ac:dyDescent="0.25">
      <c r="A446" s="38" t="s">
        <v>5747</v>
      </c>
      <c r="B446" s="38" t="s">
        <v>6623</v>
      </c>
      <c r="C446" s="38" t="s">
        <v>6634</v>
      </c>
      <c r="D446" s="31" t="s">
        <v>6990</v>
      </c>
      <c r="E446" s="31"/>
      <c r="F446" s="38" t="s">
        <v>15</v>
      </c>
      <c r="G446" s="38"/>
      <c r="H446" s="38" t="s">
        <v>6991</v>
      </c>
      <c r="I446" s="38"/>
      <c r="J446" s="38" t="s">
        <v>498</v>
      </c>
      <c r="K446" s="38"/>
      <c r="L446" s="38" t="s">
        <v>6363</v>
      </c>
      <c r="M446" s="38"/>
      <c r="N446" s="38">
        <v>60</v>
      </c>
      <c r="O446" s="38"/>
      <c r="P446" s="38" t="s">
        <v>32</v>
      </c>
      <c r="Q446" s="38"/>
      <c r="R446" s="38" t="s">
        <v>72</v>
      </c>
      <c r="S446" s="38"/>
      <c r="T446" s="39" t="s">
        <v>6631</v>
      </c>
      <c r="U446" s="39" t="s">
        <v>6631</v>
      </c>
    </row>
    <row r="447" spans="1:22" s="40" customFormat="1" ht="20.100000000000001" customHeight="1" x14ac:dyDescent="0.25">
      <c r="A447" s="38" t="s">
        <v>5747</v>
      </c>
      <c r="B447" s="38" t="s">
        <v>6623</v>
      </c>
      <c r="C447" s="38" t="s">
        <v>6634</v>
      </c>
      <c r="D447" s="31" t="s">
        <v>6994</v>
      </c>
      <c r="E447" s="31"/>
      <c r="F447" s="38" t="s">
        <v>15</v>
      </c>
      <c r="G447" s="38"/>
      <c r="H447" s="38" t="s">
        <v>6995</v>
      </c>
      <c r="I447" s="38"/>
      <c r="J447" s="38" t="s">
        <v>498</v>
      </c>
      <c r="K447" s="38"/>
      <c r="L447" s="38" t="s">
        <v>6363</v>
      </c>
      <c r="M447" s="38"/>
      <c r="N447" s="38">
        <v>40</v>
      </c>
      <c r="O447" s="38"/>
      <c r="P447" s="38" t="s">
        <v>32</v>
      </c>
      <c r="Q447" s="38"/>
      <c r="R447" s="38" t="s">
        <v>72</v>
      </c>
      <c r="S447" s="38"/>
      <c r="T447" s="39" t="s">
        <v>6631</v>
      </c>
      <c r="U447" s="39" t="s">
        <v>6631</v>
      </c>
    </row>
    <row r="448" spans="1:22" s="40" customFormat="1" ht="20.100000000000001" customHeight="1" x14ac:dyDescent="0.25">
      <c r="A448" s="38" t="s">
        <v>5747</v>
      </c>
      <c r="B448" s="38" t="s">
        <v>6623</v>
      </c>
      <c r="C448" s="38" t="s">
        <v>6634</v>
      </c>
      <c r="D448" s="31" t="s">
        <v>6996</v>
      </c>
      <c r="E448" s="31"/>
      <c r="F448" s="38" t="s">
        <v>15</v>
      </c>
      <c r="G448" s="38"/>
      <c r="H448" s="38" t="s">
        <v>6997</v>
      </c>
      <c r="I448" s="38"/>
      <c r="J448" s="38" t="s">
        <v>498</v>
      </c>
      <c r="K448" s="38"/>
      <c r="L448" s="38" t="s">
        <v>6363</v>
      </c>
      <c r="M448" s="38"/>
      <c r="N448" s="38">
        <v>60</v>
      </c>
      <c r="O448" s="38"/>
      <c r="P448" s="38" t="s">
        <v>32</v>
      </c>
      <c r="Q448" s="38"/>
      <c r="R448" s="38" t="s">
        <v>72</v>
      </c>
      <c r="S448" s="38"/>
      <c r="T448" s="39" t="s">
        <v>6631</v>
      </c>
      <c r="U448" s="39" t="s">
        <v>6631</v>
      </c>
    </row>
    <row r="449" spans="1:22" s="40" customFormat="1" ht="20.100000000000001" customHeight="1" x14ac:dyDescent="0.25">
      <c r="A449" s="38" t="s">
        <v>5747</v>
      </c>
      <c r="B449" s="38" t="s">
        <v>6623</v>
      </c>
      <c r="C449" s="38" t="s">
        <v>6629</v>
      </c>
      <c r="D449" s="31" t="s">
        <v>6998</v>
      </c>
      <c r="E449" s="31"/>
      <c r="F449" s="38" t="s">
        <v>15</v>
      </c>
      <c r="G449" s="38"/>
      <c r="H449" s="38" t="s">
        <v>6999</v>
      </c>
      <c r="I449" s="38"/>
      <c r="J449" s="38" t="s">
        <v>498</v>
      </c>
      <c r="K449" s="38"/>
      <c r="L449" s="38" t="s">
        <v>6363</v>
      </c>
      <c r="M449" s="38"/>
      <c r="N449" s="38">
        <v>450</v>
      </c>
      <c r="O449" s="38"/>
      <c r="P449" s="38" t="s">
        <v>32</v>
      </c>
      <c r="Q449" s="38"/>
      <c r="R449" s="38" t="s">
        <v>72</v>
      </c>
      <c r="S449" s="38"/>
      <c r="T449" s="39" t="s">
        <v>6631</v>
      </c>
      <c r="U449" s="39" t="s">
        <v>6631</v>
      </c>
    </row>
    <row r="450" spans="1:22" s="40" customFormat="1" ht="20.100000000000001" customHeight="1" x14ac:dyDescent="0.25">
      <c r="A450" s="38" t="s">
        <v>5747</v>
      </c>
      <c r="B450" s="38" t="s">
        <v>6623</v>
      </c>
      <c r="C450" s="38" t="s">
        <v>6623</v>
      </c>
      <c r="D450" s="31">
        <v>20406</v>
      </c>
      <c r="E450" s="31"/>
      <c r="F450" s="38" t="s">
        <v>15</v>
      </c>
      <c r="G450" s="38"/>
      <c r="H450" s="38" t="s">
        <v>7008</v>
      </c>
      <c r="I450" s="38"/>
      <c r="J450" s="38" t="s">
        <v>6959</v>
      </c>
      <c r="K450" s="38"/>
      <c r="L450" s="38" t="s">
        <v>6363</v>
      </c>
      <c r="M450" s="38"/>
      <c r="N450" s="38">
        <v>50</v>
      </c>
      <c r="O450" s="38"/>
      <c r="P450" s="38" t="s">
        <v>32</v>
      </c>
      <c r="Q450" s="38"/>
      <c r="R450" s="38" t="s">
        <v>72</v>
      </c>
      <c r="S450" s="38"/>
      <c r="T450" s="39" t="s">
        <v>6364</v>
      </c>
      <c r="U450" s="39" t="s">
        <v>6364</v>
      </c>
    </row>
    <row r="451" spans="1:22" s="40" customFormat="1" ht="20.100000000000001" customHeight="1" x14ac:dyDescent="0.25">
      <c r="A451" s="38" t="s">
        <v>5747</v>
      </c>
      <c r="B451" s="38" t="s">
        <v>6623</v>
      </c>
      <c r="C451" s="38" t="s">
        <v>6623</v>
      </c>
      <c r="D451" s="31" t="s">
        <v>7009</v>
      </c>
      <c r="E451" s="31"/>
      <c r="F451" s="38" t="s">
        <v>15</v>
      </c>
      <c r="G451" s="38"/>
      <c r="H451" s="38" t="s">
        <v>7008</v>
      </c>
      <c r="I451" s="38"/>
      <c r="J451" s="38" t="s">
        <v>7010</v>
      </c>
      <c r="K451" s="38"/>
      <c r="L451" s="38" t="s">
        <v>6363</v>
      </c>
      <c r="M451" s="38"/>
      <c r="N451" s="38">
        <v>244.06</v>
      </c>
      <c r="O451" s="38"/>
      <c r="P451" s="38" t="s">
        <v>32</v>
      </c>
      <c r="Q451" s="38"/>
      <c r="R451" s="38" t="s">
        <v>72</v>
      </c>
      <c r="S451" s="61"/>
      <c r="T451" s="62" t="s">
        <v>6639</v>
      </c>
      <c r="U451" s="62" t="s">
        <v>6639</v>
      </c>
    </row>
    <row r="452" spans="1:22" s="40" customFormat="1" ht="20.100000000000001" customHeight="1" x14ac:dyDescent="0.25">
      <c r="A452" s="38" t="s">
        <v>5747</v>
      </c>
      <c r="B452" s="38" t="s">
        <v>6623</v>
      </c>
      <c r="C452" s="38" t="s">
        <v>6634</v>
      </c>
      <c r="D452" s="31" t="s">
        <v>7011</v>
      </c>
      <c r="E452" s="31"/>
      <c r="F452" s="38" t="s">
        <v>15</v>
      </c>
      <c r="G452" s="38"/>
      <c r="H452" s="38" t="s">
        <v>5575</v>
      </c>
      <c r="I452" s="38"/>
      <c r="J452" s="38" t="s">
        <v>498</v>
      </c>
      <c r="K452" s="38"/>
      <c r="L452" s="38" t="s">
        <v>6363</v>
      </c>
      <c r="M452" s="38"/>
      <c r="N452" s="38">
        <v>207.19</v>
      </c>
      <c r="O452" s="38"/>
      <c r="P452" s="38" t="s">
        <v>32</v>
      </c>
      <c r="Q452" s="38"/>
      <c r="R452" s="38" t="s">
        <v>72</v>
      </c>
      <c r="S452" s="38"/>
      <c r="T452" s="39" t="s">
        <v>6631</v>
      </c>
      <c r="U452" s="39" t="s">
        <v>6631</v>
      </c>
    </row>
    <row r="453" spans="1:22" s="40" customFormat="1" ht="20.100000000000001" customHeight="1" x14ac:dyDescent="0.25">
      <c r="A453" s="38" t="s">
        <v>5747</v>
      </c>
      <c r="B453" s="38" t="s">
        <v>6623</v>
      </c>
      <c r="C453" s="38" t="s">
        <v>6623</v>
      </c>
      <c r="D453" s="31">
        <v>4864</v>
      </c>
      <c r="E453" s="31"/>
      <c r="F453" s="38" t="s">
        <v>15</v>
      </c>
      <c r="G453" s="38"/>
      <c r="H453" s="38" t="s">
        <v>6258</v>
      </c>
      <c r="I453" s="38"/>
      <c r="J453" s="38" t="s">
        <v>7018</v>
      </c>
      <c r="K453" s="38"/>
      <c r="L453" s="38" t="s">
        <v>6363</v>
      </c>
      <c r="M453" s="38"/>
      <c r="N453" s="38">
        <v>100</v>
      </c>
      <c r="O453" s="38"/>
      <c r="P453" s="38" t="s">
        <v>32</v>
      </c>
      <c r="Q453" s="38"/>
      <c r="R453" s="38" t="s">
        <v>72</v>
      </c>
      <c r="S453" s="38"/>
      <c r="T453" s="39" t="s">
        <v>6631</v>
      </c>
      <c r="U453" s="39" t="s">
        <v>6631</v>
      </c>
    </row>
    <row r="454" spans="1:22" s="40" customFormat="1" ht="20.100000000000001" customHeight="1" x14ac:dyDescent="0.25">
      <c r="A454" s="38" t="s">
        <v>5747</v>
      </c>
      <c r="B454" s="38" t="s">
        <v>6623</v>
      </c>
      <c r="C454" s="38" t="s">
        <v>6623</v>
      </c>
      <c r="D454" s="31">
        <v>20366</v>
      </c>
      <c r="E454" s="31"/>
      <c r="F454" s="38" t="s">
        <v>614</v>
      </c>
      <c r="G454" s="38"/>
      <c r="H454" s="38" t="s">
        <v>7019</v>
      </c>
      <c r="I454" s="38"/>
      <c r="J454" s="38" t="s">
        <v>498</v>
      </c>
      <c r="K454" s="38"/>
      <c r="L454" s="38" t="s">
        <v>6363</v>
      </c>
      <c r="M454" s="38"/>
      <c r="N454" s="38">
        <v>30</v>
      </c>
      <c r="O454" s="38"/>
      <c r="P454" s="38" t="s">
        <v>32</v>
      </c>
      <c r="Q454" s="38"/>
      <c r="R454" s="38" t="s">
        <v>72</v>
      </c>
      <c r="S454" s="38"/>
      <c r="T454" s="39" t="s">
        <v>6364</v>
      </c>
      <c r="U454" s="39" t="s">
        <v>6364</v>
      </c>
    </row>
    <row r="455" spans="1:22" s="40" customFormat="1" ht="20.100000000000001" customHeight="1" x14ac:dyDescent="0.25">
      <c r="A455" s="38" t="s">
        <v>5747</v>
      </c>
      <c r="B455" s="38" t="s">
        <v>6623</v>
      </c>
      <c r="C455" s="38" t="s">
        <v>6623</v>
      </c>
      <c r="D455" s="31" t="s">
        <v>7020</v>
      </c>
      <c r="E455" s="31"/>
      <c r="F455" s="38" t="s">
        <v>65</v>
      </c>
      <c r="G455" s="38"/>
      <c r="H455" s="38" t="s">
        <v>7021</v>
      </c>
      <c r="I455" s="38"/>
      <c r="J455" s="38" t="s">
        <v>498</v>
      </c>
      <c r="K455" s="38"/>
      <c r="L455" s="38" t="s">
        <v>6363</v>
      </c>
      <c r="M455" s="38"/>
      <c r="N455" s="38">
        <v>40</v>
      </c>
      <c r="O455" s="38"/>
      <c r="P455" s="38" t="s">
        <v>32</v>
      </c>
      <c r="Q455" s="38"/>
      <c r="R455" s="38" t="s">
        <v>72</v>
      </c>
      <c r="S455" s="38"/>
      <c r="T455" s="39" t="s">
        <v>6631</v>
      </c>
      <c r="U455" s="39" t="s">
        <v>6631</v>
      </c>
    </row>
    <row r="456" spans="1:22" s="40" customFormat="1" ht="20.100000000000001" customHeight="1" x14ac:dyDescent="0.25">
      <c r="A456" s="38" t="s">
        <v>5747</v>
      </c>
      <c r="B456" s="38" t="s">
        <v>6623</v>
      </c>
      <c r="C456" s="38" t="s">
        <v>6623</v>
      </c>
      <c r="D456" s="31">
        <v>4051</v>
      </c>
      <c r="E456" s="31"/>
      <c r="F456" s="38" t="s">
        <v>614</v>
      </c>
      <c r="G456" s="38"/>
      <c r="H456" s="38" t="s">
        <v>7022</v>
      </c>
      <c r="I456" s="38"/>
      <c r="J456" s="38" t="s">
        <v>498</v>
      </c>
      <c r="K456" s="38"/>
      <c r="L456" s="38" t="s">
        <v>6363</v>
      </c>
      <c r="M456" s="38"/>
      <c r="N456" s="38">
        <v>246.73</v>
      </c>
      <c r="O456" s="38"/>
      <c r="P456" s="38" t="s">
        <v>32</v>
      </c>
      <c r="Q456" s="38"/>
      <c r="R456" s="38" t="s">
        <v>72</v>
      </c>
      <c r="S456" s="38"/>
      <c r="T456" s="39" t="s">
        <v>6631</v>
      </c>
      <c r="U456" s="39" t="s">
        <v>6631</v>
      </c>
    </row>
    <row r="457" spans="1:22" s="40" customFormat="1" ht="20.100000000000001" customHeight="1" x14ac:dyDescent="0.25">
      <c r="A457" s="38" t="s">
        <v>5747</v>
      </c>
      <c r="B457" s="38" t="s">
        <v>6623</v>
      </c>
      <c r="C457" s="38" t="s">
        <v>6623</v>
      </c>
      <c r="D457" s="31">
        <v>2118</v>
      </c>
      <c r="E457" s="31"/>
      <c r="F457" s="38" t="s">
        <v>48</v>
      </c>
      <c r="G457" s="38"/>
      <c r="H457" s="38" t="s">
        <v>1307</v>
      </c>
      <c r="I457" s="38"/>
      <c r="J457" s="38" t="s">
        <v>498</v>
      </c>
      <c r="K457" s="38"/>
      <c r="L457" s="38" t="s">
        <v>6363</v>
      </c>
      <c r="M457" s="38"/>
      <c r="N457" s="38">
        <v>219.03</v>
      </c>
      <c r="O457" s="38"/>
      <c r="P457" s="38" t="s">
        <v>32</v>
      </c>
      <c r="Q457" s="38"/>
      <c r="R457" s="38" t="s">
        <v>72</v>
      </c>
      <c r="S457" s="38"/>
      <c r="T457" s="39" t="s">
        <v>6639</v>
      </c>
      <c r="U457" s="39" t="s">
        <v>6639</v>
      </c>
    </row>
    <row r="458" spans="1:22" s="40" customFormat="1" ht="20.100000000000001" customHeight="1" x14ac:dyDescent="0.25">
      <c r="A458" s="38" t="s">
        <v>5747</v>
      </c>
      <c r="B458" s="38" t="s">
        <v>6623</v>
      </c>
      <c r="C458" s="38" t="s">
        <v>6623</v>
      </c>
      <c r="D458" s="31">
        <v>20400</v>
      </c>
      <c r="E458" s="31"/>
      <c r="F458" s="38" t="s">
        <v>42</v>
      </c>
      <c r="G458" s="38"/>
      <c r="H458" s="38" t="s">
        <v>7025</v>
      </c>
      <c r="I458" s="38"/>
      <c r="J458" s="38" t="s">
        <v>6959</v>
      </c>
      <c r="K458" s="38"/>
      <c r="L458" s="38" t="s">
        <v>6363</v>
      </c>
      <c r="M458" s="38"/>
      <c r="N458" s="38">
        <v>50</v>
      </c>
      <c r="O458" s="38"/>
      <c r="P458" s="38" t="s">
        <v>32</v>
      </c>
      <c r="Q458" s="38"/>
      <c r="R458" s="38" t="s">
        <v>72</v>
      </c>
      <c r="S458" s="38"/>
      <c r="T458" s="39" t="s">
        <v>6364</v>
      </c>
      <c r="U458" s="39" t="s">
        <v>6364</v>
      </c>
    </row>
    <row r="459" spans="1:22" s="40" customFormat="1" ht="20.100000000000001" customHeight="1" x14ac:dyDescent="0.25">
      <c r="A459" s="38" t="s">
        <v>5747</v>
      </c>
      <c r="B459" s="38" t="s">
        <v>6623</v>
      </c>
      <c r="C459" s="38" t="s">
        <v>6623</v>
      </c>
      <c r="D459" s="31" t="s">
        <v>7026</v>
      </c>
      <c r="E459" s="31"/>
      <c r="F459" s="38" t="s">
        <v>42</v>
      </c>
      <c r="G459" s="38"/>
      <c r="H459" s="38" t="s">
        <v>6593</v>
      </c>
      <c r="I459" s="38"/>
      <c r="J459" s="38" t="s">
        <v>7027</v>
      </c>
      <c r="K459" s="38"/>
      <c r="L459" s="38" t="s">
        <v>6363</v>
      </c>
      <c r="M459" s="38"/>
      <c r="N459" s="38">
        <v>500</v>
      </c>
      <c r="O459" s="38"/>
      <c r="P459" s="38" t="s">
        <v>32</v>
      </c>
      <c r="Q459" s="38"/>
      <c r="R459" s="38" t="s">
        <v>72</v>
      </c>
      <c r="S459" s="38"/>
      <c r="T459" s="39" t="s">
        <v>6631</v>
      </c>
      <c r="U459" s="39" t="s">
        <v>6631</v>
      </c>
    </row>
    <row r="460" spans="1:22" s="40" customFormat="1" ht="20.100000000000001" customHeight="1" x14ac:dyDescent="0.25">
      <c r="A460" s="38" t="s">
        <v>5747</v>
      </c>
      <c r="B460" s="38" t="s">
        <v>6623</v>
      </c>
      <c r="C460" s="38" t="s">
        <v>6623</v>
      </c>
      <c r="D460" s="31">
        <v>812</v>
      </c>
      <c r="E460" s="31"/>
      <c r="F460" s="38" t="s">
        <v>15</v>
      </c>
      <c r="G460" s="38"/>
      <c r="H460" s="38" t="s">
        <v>7031</v>
      </c>
      <c r="I460" s="38"/>
      <c r="J460" s="38" t="s">
        <v>7032</v>
      </c>
      <c r="K460" s="38"/>
      <c r="L460" s="38" t="s">
        <v>6363</v>
      </c>
      <c r="M460" s="38"/>
      <c r="N460" s="38">
        <v>505.94</v>
      </c>
      <c r="O460" s="38"/>
      <c r="P460" s="38" t="s">
        <v>32</v>
      </c>
      <c r="Q460" s="38"/>
      <c r="R460" s="38" t="s">
        <v>72</v>
      </c>
      <c r="S460" s="38"/>
      <c r="T460" s="39" t="s">
        <v>6639</v>
      </c>
      <c r="U460" s="39" t="s">
        <v>6639</v>
      </c>
    </row>
    <row r="461" spans="1:22" s="40" customFormat="1" ht="20.100000000000001" customHeight="1" x14ac:dyDescent="0.25">
      <c r="A461" s="38" t="s">
        <v>5747</v>
      </c>
      <c r="B461" s="38" t="s">
        <v>6623</v>
      </c>
      <c r="C461" s="58" t="s">
        <v>6623</v>
      </c>
      <c r="D461" s="31">
        <v>20368</v>
      </c>
      <c r="E461" s="31"/>
      <c r="F461" s="38" t="s">
        <v>48</v>
      </c>
      <c r="G461" s="38"/>
      <c r="H461" s="38" t="s">
        <v>7183</v>
      </c>
      <c r="I461" s="38"/>
      <c r="J461" s="38" t="s">
        <v>498</v>
      </c>
      <c r="K461" s="38"/>
      <c r="L461" s="38" t="s">
        <v>6363</v>
      </c>
      <c r="M461" s="38"/>
      <c r="N461" s="38">
        <v>48</v>
      </c>
      <c r="O461" s="38"/>
      <c r="P461" s="38" t="s">
        <v>32</v>
      </c>
      <c r="Q461" s="38" t="s">
        <v>19</v>
      </c>
      <c r="R461" s="38" t="s">
        <v>72</v>
      </c>
      <c r="S461" s="38"/>
      <c r="T461" s="39" t="s">
        <v>6364</v>
      </c>
      <c r="U461" s="39" t="s">
        <v>6364</v>
      </c>
      <c r="V461" s="40" t="s">
        <v>17778</v>
      </c>
    </row>
    <row r="462" spans="1:22" s="40" customFormat="1" ht="20.100000000000001" customHeight="1" x14ac:dyDescent="0.25">
      <c r="A462" s="38" t="s">
        <v>5747</v>
      </c>
      <c r="B462" s="38" t="s">
        <v>6623</v>
      </c>
      <c r="C462" s="38" t="s">
        <v>6623</v>
      </c>
      <c r="D462" s="31">
        <v>20380</v>
      </c>
      <c r="E462" s="31"/>
      <c r="F462" s="38" t="s">
        <v>15</v>
      </c>
      <c r="G462" s="38"/>
      <c r="H462" s="38" t="s">
        <v>8388</v>
      </c>
      <c r="I462" s="38"/>
      <c r="J462" s="38" t="s">
        <v>498</v>
      </c>
      <c r="K462" s="38"/>
      <c r="L462" s="38" t="s">
        <v>6363</v>
      </c>
      <c r="M462" s="38"/>
      <c r="N462" s="38">
        <v>778</v>
      </c>
      <c r="O462" s="38"/>
      <c r="P462" s="38" t="s">
        <v>32</v>
      </c>
      <c r="Q462" s="38"/>
      <c r="R462" s="38" t="s">
        <v>72</v>
      </c>
      <c r="S462" s="38"/>
      <c r="T462" s="39" t="s">
        <v>6364</v>
      </c>
      <c r="U462" s="39" t="s">
        <v>6364</v>
      </c>
      <c r="V462" s="40" t="s">
        <v>17776</v>
      </c>
    </row>
    <row r="463" spans="1:22" s="40" customFormat="1" ht="20.100000000000001" customHeight="1" x14ac:dyDescent="0.25">
      <c r="A463" s="38" t="s">
        <v>5747</v>
      </c>
      <c r="B463" s="38" t="s">
        <v>6623</v>
      </c>
      <c r="C463" s="38" t="s">
        <v>6623</v>
      </c>
      <c r="D463" s="31">
        <v>20378</v>
      </c>
      <c r="E463" s="31"/>
      <c r="F463" s="38" t="s">
        <v>15</v>
      </c>
      <c r="G463" s="38"/>
      <c r="H463" s="38" t="s">
        <v>8389</v>
      </c>
      <c r="I463" s="38"/>
      <c r="J463" s="38" t="s">
        <v>8390</v>
      </c>
      <c r="K463" s="38"/>
      <c r="L463" s="38" t="s">
        <v>6363</v>
      </c>
      <c r="M463" s="38"/>
      <c r="N463" s="38">
        <v>159</v>
      </c>
      <c r="O463" s="38"/>
      <c r="P463" s="38" t="s">
        <v>32</v>
      </c>
      <c r="Q463" s="38" t="s">
        <v>92</v>
      </c>
      <c r="R463" s="38" t="s">
        <v>72</v>
      </c>
      <c r="S463" s="38"/>
      <c r="T463" s="39" t="s">
        <v>6364</v>
      </c>
      <c r="U463" s="39" t="s">
        <v>6364</v>
      </c>
    </row>
    <row r="464" spans="1:22" s="40" customFormat="1" ht="20.100000000000001" customHeight="1" x14ac:dyDescent="0.25">
      <c r="A464" s="38" t="s">
        <v>5747</v>
      </c>
      <c r="B464" s="38" t="s">
        <v>6623</v>
      </c>
      <c r="C464" s="38" t="s">
        <v>6623</v>
      </c>
      <c r="D464" s="31">
        <v>11178</v>
      </c>
      <c r="E464" s="31"/>
      <c r="F464" s="38" t="s">
        <v>15</v>
      </c>
      <c r="G464" s="38"/>
      <c r="H464" s="38" t="s">
        <v>6298</v>
      </c>
      <c r="I464" s="38"/>
      <c r="J464" s="38" t="s">
        <v>8391</v>
      </c>
      <c r="K464" s="38"/>
      <c r="L464" s="38" t="s">
        <v>6363</v>
      </c>
      <c r="M464" s="38"/>
      <c r="N464" s="38">
        <v>288.04000000000002</v>
      </c>
      <c r="O464" s="38"/>
      <c r="P464" s="38" t="s">
        <v>32</v>
      </c>
      <c r="Q464" s="38"/>
      <c r="R464" s="38" t="s">
        <v>72</v>
      </c>
      <c r="S464" s="38"/>
      <c r="T464" s="39" t="s">
        <v>6631</v>
      </c>
      <c r="U464" s="39" t="s">
        <v>6631</v>
      </c>
    </row>
    <row r="465" spans="1:21" s="40" customFormat="1" ht="20.100000000000001" customHeight="1" x14ac:dyDescent="0.25">
      <c r="A465" s="38" t="s">
        <v>5747</v>
      </c>
      <c r="B465" s="38" t="s">
        <v>6623</v>
      </c>
      <c r="C465" s="38" t="s">
        <v>6623</v>
      </c>
      <c r="D465" s="31">
        <v>20384</v>
      </c>
      <c r="E465" s="31"/>
      <c r="F465" s="38" t="s">
        <v>15</v>
      </c>
      <c r="G465" s="38"/>
      <c r="H465" s="38" t="s">
        <v>6806</v>
      </c>
      <c r="I465" s="38"/>
      <c r="J465" s="38" t="s">
        <v>8395</v>
      </c>
      <c r="K465" s="38"/>
      <c r="L465" s="38" t="s">
        <v>6363</v>
      </c>
      <c r="M465" s="38"/>
      <c r="N465" s="38">
        <v>255</v>
      </c>
      <c r="O465" s="38"/>
      <c r="P465" s="38" t="s">
        <v>32</v>
      </c>
      <c r="Q465" s="38"/>
      <c r="R465" s="38" t="s">
        <v>72</v>
      </c>
      <c r="S465" s="38"/>
      <c r="T465" s="39" t="s">
        <v>6364</v>
      </c>
      <c r="U465" s="39" t="s">
        <v>6364</v>
      </c>
    </row>
    <row r="466" spans="1:21" s="40" customFormat="1" ht="20.100000000000001" customHeight="1" x14ac:dyDescent="0.25">
      <c r="A466" s="38" t="s">
        <v>5747</v>
      </c>
      <c r="B466" s="38" t="s">
        <v>6623</v>
      </c>
      <c r="C466" s="38" t="s">
        <v>6634</v>
      </c>
      <c r="D466" s="31">
        <v>14745</v>
      </c>
      <c r="E466" s="31"/>
      <c r="F466" s="38" t="s">
        <v>15</v>
      </c>
      <c r="G466" s="38"/>
      <c r="H466" s="38" t="s">
        <v>6924</v>
      </c>
      <c r="I466" s="38"/>
      <c r="J466" s="38" t="s">
        <v>8396</v>
      </c>
      <c r="K466" s="38"/>
      <c r="L466" s="38" t="s">
        <v>6363</v>
      </c>
      <c r="M466" s="38"/>
      <c r="N466" s="38">
        <v>206.43</v>
      </c>
      <c r="O466" s="38"/>
      <c r="P466" s="38" t="s">
        <v>32</v>
      </c>
      <c r="Q466" s="38"/>
      <c r="R466" s="38" t="s">
        <v>72</v>
      </c>
      <c r="S466" s="38"/>
      <c r="T466" s="39" t="s">
        <v>6631</v>
      </c>
      <c r="U466" s="39" t="s">
        <v>6631</v>
      </c>
    </row>
    <row r="467" spans="1:21" s="40" customFormat="1" ht="20.100000000000001" customHeight="1" x14ac:dyDescent="0.25">
      <c r="A467" s="38" t="s">
        <v>5747</v>
      </c>
      <c r="B467" s="38" t="s">
        <v>6623</v>
      </c>
      <c r="C467" s="38" t="s">
        <v>6623</v>
      </c>
      <c r="D467" s="31">
        <v>3414</v>
      </c>
      <c r="E467" s="31"/>
      <c r="F467" s="38" t="s">
        <v>15</v>
      </c>
      <c r="G467" s="38"/>
      <c r="H467" s="38" t="s">
        <v>8399</v>
      </c>
      <c r="I467" s="38"/>
      <c r="J467" s="38" t="s">
        <v>8400</v>
      </c>
      <c r="K467" s="38"/>
      <c r="L467" s="38" t="s">
        <v>6363</v>
      </c>
      <c r="M467" s="38"/>
      <c r="N467" s="38">
        <v>1070</v>
      </c>
      <c r="O467" s="38"/>
      <c r="P467" s="38" t="s">
        <v>32</v>
      </c>
      <c r="Q467" s="38"/>
      <c r="R467" s="38" t="s">
        <v>72</v>
      </c>
      <c r="S467" s="38"/>
      <c r="T467" s="39" t="s">
        <v>6364</v>
      </c>
      <c r="U467" s="39" t="s">
        <v>6364</v>
      </c>
    </row>
    <row r="468" spans="1:21" s="40" customFormat="1" ht="20.100000000000001" customHeight="1" x14ac:dyDescent="0.25">
      <c r="A468" s="38" t="s">
        <v>5747</v>
      </c>
      <c r="B468" s="38" t="s">
        <v>6623</v>
      </c>
      <c r="C468" s="38" t="s">
        <v>6623</v>
      </c>
      <c r="D468" s="31">
        <v>20401</v>
      </c>
      <c r="E468" s="31"/>
      <c r="F468" s="38" t="s">
        <v>15</v>
      </c>
      <c r="G468" s="38"/>
      <c r="H468" s="38" t="s">
        <v>8399</v>
      </c>
      <c r="I468" s="38"/>
      <c r="J468" s="38" t="s">
        <v>8401</v>
      </c>
      <c r="K468" s="38"/>
      <c r="L468" s="38" t="s">
        <v>6363</v>
      </c>
      <c r="M468" s="38"/>
      <c r="N468" s="38">
        <v>1846</v>
      </c>
      <c r="O468" s="38"/>
      <c r="P468" s="38" t="s">
        <v>32</v>
      </c>
      <c r="Q468" s="38"/>
      <c r="R468" s="38" t="s">
        <v>72</v>
      </c>
      <c r="S468" s="38"/>
      <c r="T468" s="39" t="s">
        <v>6364</v>
      </c>
      <c r="U468" s="39" t="s">
        <v>6364</v>
      </c>
    </row>
    <row r="469" spans="1:21" s="40" customFormat="1" ht="20.100000000000001" customHeight="1" x14ac:dyDescent="0.25">
      <c r="A469" s="38" t="s">
        <v>5747</v>
      </c>
      <c r="B469" s="38" t="s">
        <v>6623</v>
      </c>
      <c r="C469" s="38" t="s">
        <v>6623</v>
      </c>
      <c r="D469" s="31">
        <v>20402</v>
      </c>
      <c r="E469" s="31"/>
      <c r="F469" s="38" t="s">
        <v>15</v>
      </c>
      <c r="G469" s="38"/>
      <c r="H469" s="38" t="s">
        <v>8403</v>
      </c>
      <c r="I469" s="38"/>
      <c r="J469" s="38" t="s">
        <v>8404</v>
      </c>
      <c r="K469" s="38"/>
      <c r="L469" s="38" t="s">
        <v>6363</v>
      </c>
      <c r="M469" s="38"/>
      <c r="N469" s="38">
        <v>446</v>
      </c>
      <c r="O469" s="38"/>
      <c r="P469" s="38" t="s">
        <v>32</v>
      </c>
      <c r="Q469" s="38"/>
      <c r="R469" s="38" t="s">
        <v>72</v>
      </c>
      <c r="S469" s="38"/>
      <c r="T469" s="39" t="s">
        <v>6364</v>
      </c>
      <c r="U469" s="39" t="s">
        <v>6364</v>
      </c>
    </row>
    <row r="470" spans="1:21" s="40" customFormat="1" ht="20.100000000000001" customHeight="1" x14ac:dyDescent="0.25">
      <c r="A470" s="38" t="s">
        <v>5747</v>
      </c>
      <c r="B470" s="38" t="s">
        <v>6623</v>
      </c>
      <c r="C470" s="38" t="s">
        <v>6623</v>
      </c>
      <c r="D470" s="31">
        <v>20397</v>
      </c>
      <c r="E470" s="31"/>
      <c r="F470" s="38" t="s">
        <v>15</v>
      </c>
      <c r="G470" s="38"/>
      <c r="H470" s="38" t="s">
        <v>7013</v>
      </c>
      <c r="I470" s="38"/>
      <c r="J470" s="38" t="s">
        <v>8407</v>
      </c>
      <c r="K470" s="38"/>
      <c r="L470" s="38" t="s">
        <v>6363</v>
      </c>
      <c r="M470" s="38"/>
      <c r="N470" s="38">
        <v>112</v>
      </c>
      <c r="O470" s="38"/>
      <c r="P470" s="38" t="s">
        <v>32</v>
      </c>
      <c r="Q470" s="38"/>
      <c r="R470" s="38" t="s">
        <v>72</v>
      </c>
      <c r="S470" s="38"/>
      <c r="T470" s="39" t="s">
        <v>6364</v>
      </c>
      <c r="U470" s="39" t="s">
        <v>6364</v>
      </c>
    </row>
    <row r="471" spans="1:21" s="40" customFormat="1" ht="20.100000000000001" customHeight="1" x14ac:dyDescent="0.25">
      <c r="A471" s="38" t="s">
        <v>5747</v>
      </c>
      <c r="B471" s="38" t="s">
        <v>6623</v>
      </c>
      <c r="C471" s="38" t="s">
        <v>6629</v>
      </c>
      <c r="D471" s="31">
        <v>551</v>
      </c>
      <c r="E471" s="31"/>
      <c r="F471" s="38" t="s">
        <v>48</v>
      </c>
      <c r="G471" s="38"/>
      <c r="H471" s="38" t="s">
        <v>6638</v>
      </c>
      <c r="I471" s="38"/>
      <c r="J471" s="38" t="s">
        <v>498</v>
      </c>
      <c r="K471" s="38"/>
      <c r="L471" s="38" t="s">
        <v>6363</v>
      </c>
      <c r="M471" s="38"/>
      <c r="N471" s="38">
        <v>40</v>
      </c>
      <c r="O471" s="38"/>
      <c r="P471" s="38" t="s">
        <v>19</v>
      </c>
      <c r="Q471" s="38"/>
      <c r="R471" s="38" t="s">
        <v>72</v>
      </c>
      <c r="S471" s="38"/>
      <c r="T471" s="39" t="s">
        <v>6639</v>
      </c>
      <c r="U471" s="39" t="s">
        <v>6639</v>
      </c>
    </row>
    <row r="472" spans="1:21" s="40" customFormat="1" ht="20.100000000000001" customHeight="1" x14ac:dyDescent="0.25">
      <c r="A472" s="38" t="s">
        <v>5747</v>
      </c>
      <c r="B472" s="38" t="s">
        <v>6623</v>
      </c>
      <c r="C472" s="38" t="s">
        <v>6624</v>
      </c>
      <c r="D472" s="31">
        <v>868</v>
      </c>
      <c r="E472" s="31"/>
      <c r="F472" s="38" t="s">
        <v>15</v>
      </c>
      <c r="G472" s="38"/>
      <c r="H472" s="38" t="s">
        <v>6646</v>
      </c>
      <c r="I472" s="38"/>
      <c r="J472" s="38" t="s">
        <v>498</v>
      </c>
      <c r="K472" s="38"/>
      <c r="L472" s="38" t="s">
        <v>6626</v>
      </c>
      <c r="M472" s="38"/>
      <c r="N472" s="38">
        <v>86</v>
      </c>
      <c r="O472" s="38"/>
      <c r="P472" s="38" t="s">
        <v>19</v>
      </c>
      <c r="Q472" s="38"/>
      <c r="R472" s="38" t="s">
        <v>37</v>
      </c>
      <c r="S472" s="38"/>
      <c r="T472" s="39" t="s">
        <v>6627</v>
      </c>
      <c r="U472" s="39" t="s">
        <v>6627</v>
      </c>
    </row>
    <row r="473" spans="1:21" s="40" customFormat="1" ht="20.100000000000001" customHeight="1" x14ac:dyDescent="0.25">
      <c r="A473" s="38" t="s">
        <v>5747</v>
      </c>
      <c r="B473" s="38" t="s">
        <v>6623</v>
      </c>
      <c r="C473" s="38" t="s">
        <v>6629</v>
      </c>
      <c r="D473" s="31">
        <v>10772</v>
      </c>
      <c r="E473" s="31"/>
      <c r="F473" s="38" t="s">
        <v>15</v>
      </c>
      <c r="G473" s="38"/>
      <c r="H473" s="38" t="s">
        <v>6749</v>
      </c>
      <c r="I473" s="38"/>
      <c r="J473" s="38" t="s">
        <v>498</v>
      </c>
      <c r="K473" s="38"/>
      <c r="L473" s="38" t="s">
        <v>6363</v>
      </c>
      <c r="M473" s="38"/>
      <c r="N473" s="38">
        <v>44.27</v>
      </c>
      <c r="O473" s="38"/>
      <c r="P473" s="38" t="s">
        <v>19</v>
      </c>
      <c r="Q473" s="38"/>
      <c r="R473" s="38" t="s">
        <v>72</v>
      </c>
      <c r="S473" s="38"/>
      <c r="T473" s="39" t="s">
        <v>6631</v>
      </c>
      <c r="U473" s="39" t="s">
        <v>6631</v>
      </c>
    </row>
    <row r="474" spans="1:21" s="40" customFormat="1" ht="20.100000000000001" customHeight="1" x14ac:dyDescent="0.25">
      <c r="A474" s="38" t="s">
        <v>5747</v>
      </c>
      <c r="B474" s="38" t="s">
        <v>6623</v>
      </c>
      <c r="C474" s="38" t="s">
        <v>6624</v>
      </c>
      <c r="D474" s="31">
        <v>12479</v>
      </c>
      <c r="E474" s="31"/>
      <c r="F474" s="38" t="s">
        <v>65</v>
      </c>
      <c r="G474" s="38"/>
      <c r="H474" s="38" t="s">
        <v>6769</v>
      </c>
      <c r="I474" s="38"/>
      <c r="J474" s="38" t="s">
        <v>498</v>
      </c>
      <c r="K474" s="38"/>
      <c r="L474" s="38" t="s">
        <v>6626</v>
      </c>
      <c r="M474" s="38"/>
      <c r="N474" s="38">
        <v>85</v>
      </c>
      <c r="O474" s="38"/>
      <c r="P474" s="38" t="s">
        <v>19</v>
      </c>
      <c r="Q474" s="38"/>
      <c r="R474" s="38" t="s">
        <v>37</v>
      </c>
      <c r="S474" s="38"/>
      <c r="T474" s="39" t="s">
        <v>6627</v>
      </c>
      <c r="U474" s="39" t="s">
        <v>6627</v>
      </c>
    </row>
    <row r="475" spans="1:21" s="40" customFormat="1" ht="20.100000000000001" customHeight="1" x14ac:dyDescent="0.25">
      <c r="A475" s="38" t="s">
        <v>5747</v>
      </c>
      <c r="B475" s="38" t="s">
        <v>6623</v>
      </c>
      <c r="C475" s="38" t="s">
        <v>6624</v>
      </c>
      <c r="D475" s="31">
        <v>12812</v>
      </c>
      <c r="E475" s="31"/>
      <c r="F475" s="38" t="s">
        <v>15</v>
      </c>
      <c r="G475" s="38"/>
      <c r="H475" s="38" t="s">
        <v>6771</v>
      </c>
      <c r="I475" s="38"/>
      <c r="J475" s="38" t="s">
        <v>498</v>
      </c>
      <c r="K475" s="38"/>
      <c r="L475" s="38" t="s">
        <v>6626</v>
      </c>
      <c r="M475" s="38"/>
      <c r="N475" s="38">
        <v>202</v>
      </c>
      <c r="O475" s="38"/>
      <c r="P475" s="38" t="s">
        <v>19</v>
      </c>
      <c r="Q475" s="38"/>
      <c r="R475" s="38" t="s">
        <v>37</v>
      </c>
      <c r="S475" s="38"/>
      <c r="T475" s="39" t="s">
        <v>6627</v>
      </c>
      <c r="U475" s="39" t="s">
        <v>6627</v>
      </c>
    </row>
    <row r="476" spans="1:21" s="40" customFormat="1" ht="20.100000000000001" customHeight="1" x14ac:dyDescent="0.25">
      <c r="A476" s="38" t="s">
        <v>5747</v>
      </c>
      <c r="B476" s="38" t="s">
        <v>6623</v>
      </c>
      <c r="C476" s="38" t="s">
        <v>6624</v>
      </c>
      <c r="D476" s="31">
        <v>12843</v>
      </c>
      <c r="E476" s="31"/>
      <c r="F476" s="38" t="s">
        <v>15</v>
      </c>
      <c r="G476" s="38"/>
      <c r="H476" s="38" t="s">
        <v>6772</v>
      </c>
      <c r="I476" s="38"/>
      <c r="J476" s="38" t="s">
        <v>498</v>
      </c>
      <c r="K476" s="38"/>
      <c r="L476" s="38" t="s">
        <v>6626</v>
      </c>
      <c r="M476" s="38"/>
      <c r="N476" s="38">
        <v>330</v>
      </c>
      <c r="O476" s="38"/>
      <c r="P476" s="38" t="s">
        <v>19</v>
      </c>
      <c r="Q476" s="38"/>
      <c r="R476" s="38" t="s">
        <v>37</v>
      </c>
      <c r="S476" s="38"/>
      <c r="T476" s="39" t="s">
        <v>6627</v>
      </c>
      <c r="U476" s="39" t="s">
        <v>6627</v>
      </c>
    </row>
    <row r="477" spans="1:21" s="40" customFormat="1" ht="20.100000000000001" customHeight="1" x14ac:dyDescent="0.25">
      <c r="A477" s="38" t="s">
        <v>5747</v>
      </c>
      <c r="B477" s="38" t="s">
        <v>6623</v>
      </c>
      <c r="C477" s="38" t="s">
        <v>6624</v>
      </c>
      <c r="D477" s="31">
        <v>13543</v>
      </c>
      <c r="E477" s="31"/>
      <c r="F477" s="38" t="s">
        <v>15</v>
      </c>
      <c r="G477" s="38"/>
      <c r="H477" s="38" t="s">
        <v>6785</v>
      </c>
      <c r="I477" s="38"/>
      <c r="J477" s="38" t="s">
        <v>498</v>
      </c>
      <c r="K477" s="38"/>
      <c r="L477" s="38" t="s">
        <v>6626</v>
      </c>
      <c r="M477" s="38"/>
      <c r="N477" s="38">
        <v>685</v>
      </c>
      <c r="O477" s="38"/>
      <c r="P477" s="38" t="s">
        <v>19</v>
      </c>
      <c r="Q477" s="38"/>
      <c r="R477" s="38" t="s">
        <v>37</v>
      </c>
      <c r="S477" s="38"/>
      <c r="T477" s="39" t="s">
        <v>6627</v>
      </c>
      <c r="U477" s="39" t="s">
        <v>6627</v>
      </c>
    </row>
    <row r="478" spans="1:21" s="40" customFormat="1" ht="20.100000000000001" customHeight="1" x14ac:dyDescent="0.25">
      <c r="A478" s="38" t="s">
        <v>5747</v>
      </c>
      <c r="B478" s="38" t="s">
        <v>6623</v>
      </c>
      <c r="C478" s="38" t="s">
        <v>6629</v>
      </c>
      <c r="D478" s="31">
        <v>13839</v>
      </c>
      <c r="E478" s="31"/>
      <c r="F478" s="38" t="s">
        <v>15</v>
      </c>
      <c r="G478" s="38"/>
      <c r="H478" s="38" t="s">
        <v>6794</v>
      </c>
      <c r="I478" s="38"/>
      <c r="J478" s="38" t="s">
        <v>498</v>
      </c>
      <c r="K478" s="38"/>
      <c r="L478" s="38" t="s">
        <v>6363</v>
      </c>
      <c r="M478" s="38"/>
      <c r="N478" s="38">
        <v>75.37</v>
      </c>
      <c r="O478" s="38"/>
      <c r="P478" s="38" t="s">
        <v>19</v>
      </c>
      <c r="Q478" s="38"/>
      <c r="R478" s="38" t="s">
        <v>72</v>
      </c>
      <c r="S478" s="38"/>
      <c r="T478" s="39" t="s">
        <v>6639</v>
      </c>
      <c r="U478" s="39" t="s">
        <v>6639</v>
      </c>
    </row>
    <row r="479" spans="1:21" s="40" customFormat="1" ht="20.100000000000001" customHeight="1" x14ac:dyDescent="0.25">
      <c r="A479" s="38" t="s">
        <v>5747</v>
      </c>
      <c r="B479" s="38" t="s">
        <v>6623</v>
      </c>
      <c r="C479" s="38" t="s">
        <v>6624</v>
      </c>
      <c r="D479" s="31">
        <v>14499</v>
      </c>
      <c r="E479" s="31"/>
      <c r="F479" s="38" t="s">
        <v>15</v>
      </c>
      <c r="G479" s="38"/>
      <c r="H479" s="38" t="s">
        <v>6799</v>
      </c>
      <c r="I479" s="38"/>
      <c r="J479" s="38" t="s">
        <v>498</v>
      </c>
      <c r="K479" s="38"/>
      <c r="L479" s="38" t="s">
        <v>6626</v>
      </c>
      <c r="M479" s="38"/>
      <c r="N479" s="38">
        <v>248</v>
      </c>
      <c r="O479" s="38"/>
      <c r="P479" s="38" t="s">
        <v>19</v>
      </c>
      <c r="Q479" s="38"/>
      <c r="R479" s="38" t="s">
        <v>37</v>
      </c>
      <c r="S479" s="38"/>
      <c r="T479" s="39" t="s">
        <v>6627</v>
      </c>
      <c r="U479" s="39" t="s">
        <v>6627</v>
      </c>
    </row>
    <row r="480" spans="1:21" s="40" customFormat="1" ht="20.100000000000001" customHeight="1" x14ac:dyDescent="0.25">
      <c r="A480" s="38" t="s">
        <v>5747</v>
      </c>
      <c r="B480" s="38" t="s">
        <v>6623</v>
      </c>
      <c r="C480" s="38" t="s">
        <v>6624</v>
      </c>
      <c r="D480" s="31">
        <v>15024</v>
      </c>
      <c r="E480" s="31"/>
      <c r="F480" s="38" t="s">
        <v>65</v>
      </c>
      <c r="G480" s="38"/>
      <c r="H480" s="38" t="s">
        <v>6818</v>
      </c>
      <c r="I480" s="38"/>
      <c r="J480" s="38" t="s">
        <v>498</v>
      </c>
      <c r="K480" s="38"/>
      <c r="L480" s="38" t="s">
        <v>6626</v>
      </c>
      <c r="M480" s="38"/>
      <c r="N480" s="38">
        <v>81</v>
      </c>
      <c r="O480" s="38"/>
      <c r="P480" s="38" t="s">
        <v>19</v>
      </c>
      <c r="Q480" s="38"/>
      <c r="R480" s="38" t="s">
        <v>37</v>
      </c>
      <c r="S480" s="38"/>
      <c r="T480" s="39" t="s">
        <v>6627</v>
      </c>
      <c r="U480" s="39" t="s">
        <v>6627</v>
      </c>
    </row>
    <row r="481" spans="1:22" s="40" customFormat="1" ht="20.100000000000001" customHeight="1" x14ac:dyDescent="0.25">
      <c r="A481" s="38" t="s">
        <v>5747</v>
      </c>
      <c r="B481" s="38" t="s">
        <v>6623</v>
      </c>
      <c r="C481" s="38" t="s">
        <v>6624</v>
      </c>
      <c r="D481" s="31">
        <v>15025</v>
      </c>
      <c r="E481" s="31"/>
      <c r="F481" s="38" t="s">
        <v>15</v>
      </c>
      <c r="G481" s="38"/>
      <c r="H481" s="38" t="s">
        <v>6818</v>
      </c>
      <c r="I481" s="38"/>
      <c r="J481" s="38" t="s">
        <v>498</v>
      </c>
      <c r="K481" s="38"/>
      <c r="L481" s="38" t="s">
        <v>6626</v>
      </c>
      <c r="M481" s="38"/>
      <c r="N481" s="38">
        <v>305</v>
      </c>
      <c r="O481" s="38"/>
      <c r="P481" s="38" t="s">
        <v>19</v>
      </c>
      <c r="Q481" s="38"/>
      <c r="R481" s="38" t="s">
        <v>37</v>
      </c>
      <c r="S481" s="38"/>
      <c r="T481" s="39" t="s">
        <v>6627</v>
      </c>
      <c r="U481" s="39" t="s">
        <v>6627</v>
      </c>
    </row>
    <row r="482" spans="1:22" s="40" customFormat="1" ht="20.100000000000001" customHeight="1" x14ac:dyDescent="0.25">
      <c r="A482" s="38" t="s">
        <v>5747</v>
      </c>
      <c r="B482" s="38" t="s">
        <v>6623</v>
      </c>
      <c r="C482" s="38" t="s">
        <v>6624</v>
      </c>
      <c r="D482" s="31">
        <v>15176</v>
      </c>
      <c r="E482" s="31"/>
      <c r="F482" s="38" t="s">
        <v>15</v>
      </c>
      <c r="G482" s="38"/>
      <c r="H482" s="38" t="s">
        <v>6821</v>
      </c>
      <c r="I482" s="38"/>
      <c r="J482" s="38" t="s">
        <v>498</v>
      </c>
      <c r="K482" s="38"/>
      <c r="L482" s="38" t="s">
        <v>6626</v>
      </c>
      <c r="M482" s="38"/>
      <c r="N482" s="38">
        <v>151</v>
      </c>
      <c r="O482" s="38"/>
      <c r="P482" s="38" t="s">
        <v>19</v>
      </c>
      <c r="Q482" s="38"/>
      <c r="R482" s="38" t="s">
        <v>37</v>
      </c>
      <c r="S482" s="38"/>
      <c r="T482" s="39" t="s">
        <v>6627</v>
      </c>
      <c r="U482" s="39" t="s">
        <v>6627</v>
      </c>
    </row>
    <row r="483" spans="1:22" s="40" customFormat="1" ht="20.100000000000001" customHeight="1" x14ac:dyDescent="0.25">
      <c r="A483" s="38" t="s">
        <v>5747</v>
      </c>
      <c r="B483" s="38" t="s">
        <v>6623</v>
      </c>
      <c r="C483" s="38" t="s">
        <v>6624</v>
      </c>
      <c r="D483" s="31">
        <v>15238</v>
      </c>
      <c r="E483" s="31"/>
      <c r="F483" s="38" t="s">
        <v>65</v>
      </c>
      <c r="G483" s="38"/>
      <c r="H483" s="38" t="s">
        <v>6822</v>
      </c>
      <c r="I483" s="38"/>
      <c r="J483" s="38" t="s">
        <v>498</v>
      </c>
      <c r="K483" s="38"/>
      <c r="L483" s="38" t="s">
        <v>6626</v>
      </c>
      <c r="M483" s="38"/>
      <c r="N483" s="38">
        <v>117</v>
      </c>
      <c r="O483" s="38"/>
      <c r="P483" s="38" t="s">
        <v>19</v>
      </c>
      <c r="Q483" s="38"/>
      <c r="R483" s="38" t="s">
        <v>37</v>
      </c>
      <c r="S483" s="38"/>
      <c r="T483" s="39" t="s">
        <v>6627</v>
      </c>
      <c r="U483" s="39" t="s">
        <v>6627</v>
      </c>
    </row>
    <row r="484" spans="1:22" s="40" customFormat="1" ht="20.100000000000001" customHeight="1" x14ac:dyDescent="0.25">
      <c r="A484" s="38" t="s">
        <v>5747</v>
      </c>
      <c r="B484" s="38" t="s">
        <v>6623</v>
      </c>
      <c r="C484" s="38" t="s">
        <v>6634</v>
      </c>
      <c r="D484" s="31">
        <v>15426</v>
      </c>
      <c r="E484" s="31"/>
      <c r="F484" s="38" t="s">
        <v>48</v>
      </c>
      <c r="G484" s="38"/>
      <c r="H484" s="38" t="s">
        <v>6828</v>
      </c>
      <c r="I484" s="38"/>
      <c r="J484" s="38" t="s">
        <v>498</v>
      </c>
      <c r="K484" s="38"/>
      <c r="L484" s="38" t="s">
        <v>6363</v>
      </c>
      <c r="M484" s="38"/>
      <c r="N484" s="38">
        <v>50</v>
      </c>
      <c r="O484" s="38"/>
      <c r="P484" s="38" t="s">
        <v>19</v>
      </c>
      <c r="Q484" s="38"/>
      <c r="R484" s="38" t="s">
        <v>72</v>
      </c>
      <c r="S484" s="38"/>
      <c r="T484" s="39" t="s">
        <v>6631</v>
      </c>
      <c r="U484" s="39" t="s">
        <v>6631</v>
      </c>
    </row>
    <row r="485" spans="1:22" s="40" customFormat="1" ht="20.100000000000001" customHeight="1" x14ac:dyDescent="0.25">
      <c r="A485" s="38" t="s">
        <v>5747</v>
      </c>
      <c r="B485" s="38" t="s">
        <v>6623</v>
      </c>
      <c r="C485" s="38" t="s">
        <v>6624</v>
      </c>
      <c r="D485" s="31">
        <v>15554</v>
      </c>
      <c r="E485" s="31"/>
      <c r="F485" s="38" t="s">
        <v>15</v>
      </c>
      <c r="G485" s="38"/>
      <c r="H485" s="38" t="s">
        <v>6831</v>
      </c>
      <c r="I485" s="38"/>
      <c r="J485" s="38" t="s">
        <v>498</v>
      </c>
      <c r="K485" s="38"/>
      <c r="L485" s="38" t="s">
        <v>6626</v>
      </c>
      <c r="M485" s="38"/>
      <c r="N485" s="38">
        <v>292</v>
      </c>
      <c r="O485" s="38"/>
      <c r="P485" s="38" t="s">
        <v>19</v>
      </c>
      <c r="Q485" s="38"/>
      <c r="R485" s="38" t="s">
        <v>37</v>
      </c>
      <c r="S485" s="38"/>
      <c r="T485" s="39" t="s">
        <v>6627</v>
      </c>
      <c r="U485" s="39" t="s">
        <v>6627</v>
      </c>
    </row>
    <row r="486" spans="1:22" s="40" customFormat="1" ht="20.100000000000001" customHeight="1" x14ac:dyDescent="0.25">
      <c r="A486" s="38" t="s">
        <v>5747</v>
      </c>
      <c r="B486" s="38" t="s">
        <v>6623</v>
      </c>
      <c r="C486" s="38" t="s">
        <v>6624</v>
      </c>
      <c r="D486" s="31">
        <v>16390</v>
      </c>
      <c r="E486" s="31"/>
      <c r="F486" s="38" t="s">
        <v>15</v>
      </c>
      <c r="G486" s="38"/>
      <c r="H486" s="38" t="s">
        <v>6835</v>
      </c>
      <c r="I486" s="38"/>
      <c r="J486" s="38" t="s">
        <v>498</v>
      </c>
      <c r="K486" s="38"/>
      <c r="L486" s="38" t="s">
        <v>6626</v>
      </c>
      <c r="M486" s="38"/>
      <c r="N486" s="38">
        <v>224</v>
      </c>
      <c r="O486" s="38"/>
      <c r="P486" s="38" t="s">
        <v>19</v>
      </c>
      <c r="Q486" s="38"/>
      <c r="R486" s="38" t="s">
        <v>37</v>
      </c>
      <c r="S486" s="38"/>
      <c r="T486" s="39" t="s">
        <v>6627</v>
      </c>
      <c r="U486" s="39" t="s">
        <v>6627</v>
      </c>
    </row>
    <row r="487" spans="1:22" s="40" customFormat="1" ht="20.100000000000001" customHeight="1" x14ac:dyDescent="0.25">
      <c r="A487" s="38" t="s">
        <v>5747</v>
      </c>
      <c r="B487" s="38" t="s">
        <v>6623</v>
      </c>
      <c r="C487" s="38" t="s">
        <v>6624</v>
      </c>
      <c r="D487" s="31">
        <v>16830</v>
      </c>
      <c r="E487" s="31"/>
      <c r="F487" s="38" t="s">
        <v>15</v>
      </c>
      <c r="G487" s="38"/>
      <c r="H487" s="38" t="s">
        <v>6843</v>
      </c>
      <c r="I487" s="38"/>
      <c r="J487" s="38" t="s">
        <v>498</v>
      </c>
      <c r="K487" s="38"/>
      <c r="L487" s="38" t="s">
        <v>6626</v>
      </c>
      <c r="M487" s="38"/>
      <c r="N487" s="38">
        <v>224</v>
      </c>
      <c r="O487" s="38"/>
      <c r="P487" s="38" t="s">
        <v>19</v>
      </c>
      <c r="Q487" s="38"/>
      <c r="R487" s="38" t="s">
        <v>37</v>
      </c>
      <c r="S487" s="38"/>
      <c r="T487" s="39" t="s">
        <v>6627</v>
      </c>
      <c r="U487" s="39" t="s">
        <v>6627</v>
      </c>
    </row>
    <row r="488" spans="1:22" s="40" customFormat="1" ht="20.100000000000001" customHeight="1" x14ac:dyDescent="0.25">
      <c r="A488" s="38" t="s">
        <v>5747</v>
      </c>
      <c r="B488" s="38" t="s">
        <v>6623</v>
      </c>
      <c r="C488" s="38" t="s">
        <v>6629</v>
      </c>
      <c r="D488" s="31">
        <v>17545</v>
      </c>
      <c r="E488" s="31"/>
      <c r="F488" s="38" t="s">
        <v>15</v>
      </c>
      <c r="G488" s="38"/>
      <c r="H488" s="38" t="s">
        <v>6855</v>
      </c>
      <c r="I488" s="38"/>
      <c r="J488" s="38" t="s">
        <v>498</v>
      </c>
      <c r="K488" s="38"/>
      <c r="L488" s="38" t="s">
        <v>6363</v>
      </c>
      <c r="M488" s="38"/>
      <c r="N488" s="38">
        <v>76.39</v>
      </c>
      <c r="O488" s="38"/>
      <c r="P488" s="38" t="s">
        <v>19</v>
      </c>
      <c r="Q488" s="38"/>
      <c r="R488" s="38" t="s">
        <v>72</v>
      </c>
      <c r="S488" s="38"/>
      <c r="T488" s="39" t="s">
        <v>6639</v>
      </c>
      <c r="U488" s="39" t="s">
        <v>6639</v>
      </c>
    </row>
    <row r="489" spans="1:22" s="40" customFormat="1" ht="20.100000000000001" customHeight="1" x14ac:dyDescent="0.25">
      <c r="A489" s="38" t="s">
        <v>5747</v>
      </c>
      <c r="B489" s="38" t="s">
        <v>6623</v>
      </c>
      <c r="C489" s="38" t="s">
        <v>6624</v>
      </c>
      <c r="D489" s="31">
        <v>17558</v>
      </c>
      <c r="E489" s="31"/>
      <c r="F489" s="38" t="s">
        <v>15</v>
      </c>
      <c r="G489" s="38"/>
      <c r="H489" s="38" t="s">
        <v>6856</v>
      </c>
      <c r="I489" s="38"/>
      <c r="J489" s="38" t="s">
        <v>498</v>
      </c>
      <c r="K489" s="38"/>
      <c r="L489" s="38" t="s">
        <v>6626</v>
      </c>
      <c r="M489" s="38"/>
      <c r="N489" s="38">
        <v>151</v>
      </c>
      <c r="O489" s="38"/>
      <c r="P489" s="38" t="s">
        <v>19</v>
      </c>
      <c r="Q489" s="38"/>
      <c r="R489" s="38" t="s">
        <v>37</v>
      </c>
      <c r="S489" s="38"/>
      <c r="T489" s="39" t="s">
        <v>6627</v>
      </c>
      <c r="U489" s="39" t="s">
        <v>6627</v>
      </c>
    </row>
    <row r="490" spans="1:22" s="40" customFormat="1" ht="20.100000000000001" customHeight="1" x14ac:dyDescent="0.25">
      <c r="A490" s="38" t="s">
        <v>5747</v>
      </c>
      <c r="B490" s="38" t="s">
        <v>6623</v>
      </c>
      <c r="C490" s="38" t="s">
        <v>6623</v>
      </c>
      <c r="D490" s="31">
        <v>17583</v>
      </c>
      <c r="E490" s="31"/>
      <c r="F490" s="38" t="s">
        <v>15</v>
      </c>
      <c r="G490" s="38"/>
      <c r="H490" s="38" t="s">
        <v>6882</v>
      </c>
      <c r="I490" s="38"/>
      <c r="J490" s="38" t="s">
        <v>498</v>
      </c>
      <c r="K490" s="38"/>
      <c r="L490" s="38" t="s">
        <v>6363</v>
      </c>
      <c r="M490" s="38"/>
      <c r="N490" s="38">
        <v>81.94</v>
      </c>
      <c r="O490" s="38"/>
      <c r="P490" s="38" t="s">
        <v>19</v>
      </c>
      <c r="Q490" s="38"/>
      <c r="R490" s="38" t="s">
        <v>72</v>
      </c>
      <c r="S490" s="38"/>
      <c r="T490" s="39" t="s">
        <v>6631</v>
      </c>
      <c r="U490" s="39" t="s">
        <v>6631</v>
      </c>
    </row>
    <row r="491" spans="1:22" s="40" customFormat="1" ht="20.100000000000001" customHeight="1" x14ac:dyDescent="0.25">
      <c r="A491" s="38" t="s">
        <v>5747</v>
      </c>
      <c r="B491" s="38" t="s">
        <v>6623</v>
      </c>
      <c r="C491" s="38" t="s">
        <v>6623</v>
      </c>
      <c r="D491" s="31">
        <v>20392</v>
      </c>
      <c r="E491" s="31"/>
      <c r="F491" s="38" t="s">
        <v>15</v>
      </c>
      <c r="G491" s="38"/>
      <c r="H491" s="38" t="s">
        <v>6887</v>
      </c>
      <c r="I491" s="38"/>
      <c r="J491" s="38" t="s">
        <v>498</v>
      </c>
      <c r="K491" s="38"/>
      <c r="L491" s="38" t="s">
        <v>6363</v>
      </c>
      <c r="M491" s="38"/>
      <c r="N491" s="38">
        <v>89</v>
      </c>
      <c r="O491" s="38"/>
      <c r="P491" s="38" t="s">
        <v>19</v>
      </c>
      <c r="Q491" s="38"/>
      <c r="R491" s="38" t="s">
        <v>72</v>
      </c>
      <c r="S491" s="38"/>
      <c r="T491" s="39" t="s">
        <v>6364</v>
      </c>
      <c r="U491" s="39" t="s">
        <v>6364</v>
      </c>
      <c r="V491" s="40" t="s">
        <v>17776</v>
      </c>
    </row>
    <row r="492" spans="1:22" s="40" customFormat="1" ht="20.100000000000001" customHeight="1" x14ac:dyDescent="0.25">
      <c r="A492" s="38" t="s">
        <v>5747</v>
      </c>
      <c r="B492" s="38" t="s">
        <v>6623</v>
      </c>
      <c r="C492" s="38" t="s">
        <v>6623</v>
      </c>
      <c r="D492" s="31">
        <v>20391</v>
      </c>
      <c r="E492" s="31"/>
      <c r="F492" s="38" t="s">
        <v>15</v>
      </c>
      <c r="G492" s="38"/>
      <c r="H492" s="38" t="s">
        <v>6888</v>
      </c>
      <c r="I492" s="38"/>
      <c r="J492" s="38" t="s">
        <v>498</v>
      </c>
      <c r="K492" s="38"/>
      <c r="L492" s="38" t="s">
        <v>6363</v>
      </c>
      <c r="M492" s="38"/>
      <c r="N492" s="38">
        <v>353</v>
      </c>
      <c r="O492" s="38"/>
      <c r="P492" s="38" t="s">
        <v>19</v>
      </c>
      <c r="Q492" s="38" t="s">
        <v>265</v>
      </c>
      <c r="R492" s="38" t="s">
        <v>72</v>
      </c>
      <c r="S492" s="38"/>
      <c r="T492" s="39" t="s">
        <v>6364</v>
      </c>
      <c r="U492" s="39" t="s">
        <v>6364</v>
      </c>
      <c r="V492" s="40" t="s">
        <v>17776</v>
      </c>
    </row>
    <row r="493" spans="1:22" s="40" customFormat="1" ht="20.100000000000001" customHeight="1" x14ac:dyDescent="0.25">
      <c r="A493" s="38" t="s">
        <v>5747</v>
      </c>
      <c r="B493" s="38" t="s">
        <v>6623</v>
      </c>
      <c r="C493" s="38" t="s">
        <v>6623</v>
      </c>
      <c r="D493" s="31">
        <v>20390</v>
      </c>
      <c r="E493" s="31"/>
      <c r="F493" s="38" t="s">
        <v>15</v>
      </c>
      <c r="G493" s="38"/>
      <c r="H493" s="38" t="s">
        <v>6898</v>
      </c>
      <c r="I493" s="38"/>
      <c r="J493" s="38" t="s">
        <v>498</v>
      </c>
      <c r="K493" s="38"/>
      <c r="L493" s="38" t="s">
        <v>6363</v>
      </c>
      <c r="M493" s="38"/>
      <c r="N493" s="38">
        <v>210</v>
      </c>
      <c r="O493" s="38"/>
      <c r="P493" s="38" t="s">
        <v>19</v>
      </c>
      <c r="Q493" s="38"/>
      <c r="R493" s="38" t="s">
        <v>72</v>
      </c>
      <c r="S493" s="38"/>
      <c r="T493" s="39" t="s">
        <v>6364</v>
      </c>
      <c r="U493" s="39" t="s">
        <v>6364</v>
      </c>
    </row>
    <row r="494" spans="1:22" s="40" customFormat="1" ht="20.100000000000001" customHeight="1" x14ac:dyDescent="0.25">
      <c r="A494" s="38" t="s">
        <v>5747</v>
      </c>
      <c r="B494" s="38" t="s">
        <v>6623</v>
      </c>
      <c r="C494" s="38" t="s">
        <v>6634</v>
      </c>
      <c r="D494" s="31" t="s">
        <v>6923</v>
      </c>
      <c r="E494" s="31"/>
      <c r="F494" s="38" t="s">
        <v>15</v>
      </c>
      <c r="G494" s="38"/>
      <c r="H494" s="38" t="s">
        <v>6924</v>
      </c>
      <c r="I494" s="38"/>
      <c r="J494" s="38" t="s">
        <v>6925</v>
      </c>
      <c r="K494" s="38"/>
      <c r="L494" s="38" t="s">
        <v>6363</v>
      </c>
      <c r="M494" s="38"/>
      <c r="N494" s="38">
        <v>206.43</v>
      </c>
      <c r="O494" s="38"/>
      <c r="P494" s="38" t="s">
        <v>19</v>
      </c>
      <c r="Q494" s="38"/>
      <c r="R494" s="38" t="s">
        <v>72</v>
      </c>
      <c r="S494" s="38"/>
      <c r="T494" s="39" t="s">
        <v>6631</v>
      </c>
      <c r="U494" s="39" t="s">
        <v>6631</v>
      </c>
    </row>
    <row r="495" spans="1:22" s="40" customFormat="1" ht="20.100000000000001" customHeight="1" x14ac:dyDescent="0.25">
      <c r="A495" s="38" t="s">
        <v>5747</v>
      </c>
      <c r="B495" s="38" t="s">
        <v>6623</v>
      </c>
      <c r="C495" s="38" t="s">
        <v>6624</v>
      </c>
      <c r="D495" s="31" t="s">
        <v>6972</v>
      </c>
      <c r="E495" s="31"/>
      <c r="F495" s="38" t="s">
        <v>15</v>
      </c>
      <c r="G495" s="38"/>
      <c r="H495" s="38" t="s">
        <v>6973</v>
      </c>
      <c r="I495" s="38"/>
      <c r="J495" s="38" t="s">
        <v>498</v>
      </c>
      <c r="K495" s="38"/>
      <c r="L495" s="38" t="s">
        <v>6626</v>
      </c>
      <c r="M495" s="38"/>
      <c r="N495" s="38">
        <v>64</v>
      </c>
      <c r="O495" s="38"/>
      <c r="P495" s="38" t="s">
        <v>19</v>
      </c>
      <c r="Q495" s="38"/>
      <c r="R495" s="38" t="s">
        <v>37</v>
      </c>
      <c r="S495" s="38"/>
      <c r="T495" s="39" t="s">
        <v>6627</v>
      </c>
      <c r="U495" s="39" t="s">
        <v>6627</v>
      </c>
    </row>
    <row r="496" spans="1:22" s="40" customFormat="1" ht="20.100000000000001" customHeight="1" x14ac:dyDescent="0.25">
      <c r="A496" s="38" t="s">
        <v>5747</v>
      </c>
      <c r="B496" s="38" t="s">
        <v>6623</v>
      </c>
      <c r="C496" s="38" t="s">
        <v>6623</v>
      </c>
      <c r="D496" s="31">
        <v>20405</v>
      </c>
      <c r="E496" s="31"/>
      <c r="F496" s="38" t="s">
        <v>15</v>
      </c>
      <c r="G496" s="38"/>
      <c r="H496" s="38" t="s">
        <v>6361</v>
      </c>
      <c r="I496" s="38"/>
      <c r="J496" s="38" t="s">
        <v>6979</v>
      </c>
      <c r="K496" s="38"/>
      <c r="L496" s="38" t="s">
        <v>6363</v>
      </c>
      <c r="M496" s="38"/>
      <c r="N496" s="38">
        <v>261.67</v>
      </c>
      <c r="O496" s="38"/>
      <c r="P496" s="38" t="s">
        <v>19</v>
      </c>
      <c r="Q496" s="38"/>
      <c r="R496" s="38" t="s">
        <v>72</v>
      </c>
      <c r="S496" s="38"/>
      <c r="T496" s="39" t="s">
        <v>6364</v>
      </c>
      <c r="U496" s="39" t="s">
        <v>6364</v>
      </c>
    </row>
    <row r="497" spans="1:22" s="40" customFormat="1" ht="20.100000000000001" customHeight="1" x14ac:dyDescent="0.25">
      <c r="A497" s="38" t="s">
        <v>5747</v>
      </c>
      <c r="B497" s="38" t="s">
        <v>6623</v>
      </c>
      <c r="C497" s="38" t="s">
        <v>6623</v>
      </c>
      <c r="D497" s="31">
        <v>6066</v>
      </c>
      <c r="E497" s="31"/>
      <c r="F497" s="38" t="s">
        <v>15</v>
      </c>
      <c r="G497" s="38"/>
      <c r="H497" s="38" t="s">
        <v>7006</v>
      </c>
      <c r="I497" s="38"/>
      <c r="J497" s="38" t="s">
        <v>498</v>
      </c>
      <c r="K497" s="38"/>
      <c r="L497" s="38" t="s">
        <v>6363</v>
      </c>
      <c r="M497" s="38"/>
      <c r="N497" s="38">
        <v>200</v>
      </c>
      <c r="O497" s="38"/>
      <c r="P497" s="38" t="s">
        <v>19</v>
      </c>
      <c r="Q497" s="38"/>
      <c r="R497" s="38" t="s">
        <v>72</v>
      </c>
      <c r="S497" s="38"/>
      <c r="T497" s="39" t="s">
        <v>6631</v>
      </c>
      <c r="U497" s="39" t="s">
        <v>6631</v>
      </c>
    </row>
    <row r="498" spans="1:22" s="40" customFormat="1" ht="20.100000000000001" customHeight="1" x14ac:dyDescent="0.25">
      <c r="A498" s="38" t="s">
        <v>5747</v>
      </c>
      <c r="B498" s="38" t="s">
        <v>6623</v>
      </c>
      <c r="C498" s="38" t="s">
        <v>6623</v>
      </c>
      <c r="D498" s="31">
        <v>20398</v>
      </c>
      <c r="E498" s="31"/>
      <c r="F498" s="38" t="s">
        <v>15</v>
      </c>
      <c r="G498" s="38"/>
      <c r="H498" s="38" t="s">
        <v>7029</v>
      </c>
      <c r="I498" s="38"/>
      <c r="J498" s="38" t="s">
        <v>7030</v>
      </c>
      <c r="K498" s="38"/>
      <c r="L498" s="38" t="s">
        <v>6363</v>
      </c>
      <c r="M498" s="38"/>
      <c r="N498" s="38">
        <v>300</v>
      </c>
      <c r="O498" s="38"/>
      <c r="P498" s="38" t="s">
        <v>19</v>
      </c>
      <c r="Q498" s="38"/>
      <c r="R498" s="38" t="s">
        <v>72</v>
      </c>
      <c r="S498" s="38"/>
      <c r="T498" s="39" t="s">
        <v>6364</v>
      </c>
      <c r="U498" s="39" t="s">
        <v>6364</v>
      </c>
    </row>
    <row r="499" spans="1:22" s="40" customFormat="1" ht="20.100000000000001" customHeight="1" x14ac:dyDescent="0.25">
      <c r="A499" s="38" t="s">
        <v>5747</v>
      </c>
      <c r="B499" s="38" t="s">
        <v>6623</v>
      </c>
      <c r="C499" s="38" t="s">
        <v>6623</v>
      </c>
      <c r="D499" s="31">
        <v>20387</v>
      </c>
      <c r="E499" s="31"/>
      <c r="F499" s="38" t="s">
        <v>15</v>
      </c>
      <c r="G499" s="38"/>
      <c r="H499" s="38" t="s">
        <v>6863</v>
      </c>
      <c r="I499" s="38"/>
      <c r="J499" s="38" t="s">
        <v>8397</v>
      </c>
      <c r="K499" s="38"/>
      <c r="L499" s="38" t="s">
        <v>6363</v>
      </c>
      <c r="M499" s="38"/>
      <c r="N499" s="38">
        <v>257</v>
      </c>
      <c r="O499" s="38"/>
      <c r="P499" s="38" t="s">
        <v>19</v>
      </c>
      <c r="Q499" s="38" t="s">
        <v>265</v>
      </c>
      <c r="R499" s="38" t="s">
        <v>72</v>
      </c>
      <c r="S499" s="38"/>
      <c r="T499" s="39" t="s">
        <v>6364</v>
      </c>
      <c r="U499" s="39" t="s">
        <v>6364</v>
      </c>
      <c r="V499" s="40" t="s">
        <v>17775</v>
      </c>
    </row>
    <row r="500" spans="1:22" s="40" customFormat="1" ht="20.100000000000001" customHeight="1" x14ac:dyDescent="0.25">
      <c r="A500" s="38" t="s">
        <v>5747</v>
      </c>
      <c r="B500" s="38" t="s">
        <v>6623</v>
      </c>
      <c r="C500" s="38" t="s">
        <v>6634</v>
      </c>
      <c r="D500" s="31">
        <v>1954</v>
      </c>
      <c r="E500" s="31"/>
      <c r="F500" s="38" t="s">
        <v>48</v>
      </c>
      <c r="G500" s="38"/>
      <c r="H500" s="38" t="s">
        <v>6652</v>
      </c>
      <c r="I500" s="38"/>
      <c r="J500" s="38" t="s">
        <v>6653</v>
      </c>
      <c r="K500" s="38"/>
      <c r="L500" s="38" t="s">
        <v>6363</v>
      </c>
      <c r="M500" s="38"/>
      <c r="N500" s="38">
        <v>180</v>
      </c>
      <c r="O500" s="38"/>
      <c r="P500" s="38" t="s">
        <v>265</v>
      </c>
      <c r="Q500" s="38"/>
      <c r="R500" s="38" t="s">
        <v>72</v>
      </c>
      <c r="S500" s="38"/>
      <c r="T500" s="39" t="s">
        <v>6631</v>
      </c>
      <c r="U500" s="39" t="s">
        <v>6631</v>
      </c>
    </row>
    <row r="501" spans="1:22" s="40" customFormat="1" ht="20.100000000000001" customHeight="1" x14ac:dyDescent="0.25">
      <c r="A501" s="38" t="s">
        <v>5747</v>
      </c>
      <c r="B501" s="38" t="s">
        <v>6623</v>
      </c>
      <c r="C501" s="38" t="s">
        <v>6634</v>
      </c>
      <c r="D501" s="31">
        <v>3960</v>
      </c>
      <c r="E501" s="31"/>
      <c r="F501" s="38" t="s">
        <v>3504</v>
      </c>
      <c r="G501" s="38"/>
      <c r="H501" s="38" t="s">
        <v>5575</v>
      </c>
      <c r="I501" s="38"/>
      <c r="J501" s="38" t="s">
        <v>498</v>
      </c>
      <c r="K501" s="38"/>
      <c r="L501" s="38" t="s">
        <v>6363</v>
      </c>
      <c r="M501" s="38"/>
      <c r="N501" s="38">
        <v>10</v>
      </c>
      <c r="O501" s="38"/>
      <c r="P501" s="38" t="s">
        <v>265</v>
      </c>
      <c r="Q501" s="38"/>
      <c r="R501" s="38" t="s">
        <v>72</v>
      </c>
      <c r="S501" s="38"/>
      <c r="T501" s="39" t="s">
        <v>6631</v>
      </c>
      <c r="U501" s="39" t="s">
        <v>6631</v>
      </c>
    </row>
    <row r="502" spans="1:22" s="40" customFormat="1" ht="20.100000000000001" customHeight="1" x14ac:dyDescent="0.25">
      <c r="A502" s="38" t="s">
        <v>5747</v>
      </c>
      <c r="B502" s="38" t="s">
        <v>6623</v>
      </c>
      <c r="C502" s="38" t="s">
        <v>6634</v>
      </c>
      <c r="D502" s="31" t="s">
        <v>6697</v>
      </c>
      <c r="E502" s="31"/>
      <c r="F502" s="38" t="s">
        <v>48</v>
      </c>
      <c r="G502" s="38"/>
      <c r="H502" s="38" t="s">
        <v>6698</v>
      </c>
      <c r="I502" s="38"/>
      <c r="J502" s="38" t="s">
        <v>498</v>
      </c>
      <c r="K502" s="38"/>
      <c r="L502" s="38" t="s">
        <v>6363</v>
      </c>
      <c r="M502" s="38"/>
      <c r="N502" s="38">
        <v>130</v>
      </c>
      <c r="O502" s="38"/>
      <c r="P502" s="38" t="s">
        <v>265</v>
      </c>
      <c r="Q502" s="38"/>
      <c r="R502" s="38" t="s">
        <v>72</v>
      </c>
      <c r="S502" s="38"/>
      <c r="T502" s="39" t="s">
        <v>6633</v>
      </c>
      <c r="U502" s="39" t="s">
        <v>6633</v>
      </c>
    </row>
    <row r="503" spans="1:22" s="40" customFormat="1" ht="20.100000000000001" customHeight="1" x14ac:dyDescent="0.25">
      <c r="A503" s="38" t="s">
        <v>5747</v>
      </c>
      <c r="B503" s="38" t="s">
        <v>6623</v>
      </c>
      <c r="C503" s="38" t="s">
        <v>6629</v>
      </c>
      <c r="D503" s="31">
        <v>9113</v>
      </c>
      <c r="E503" s="31"/>
      <c r="F503" s="38" t="s">
        <v>15</v>
      </c>
      <c r="G503" s="38"/>
      <c r="H503" s="38" t="s">
        <v>6733</v>
      </c>
      <c r="I503" s="38"/>
      <c r="J503" s="38" t="s">
        <v>498</v>
      </c>
      <c r="K503" s="38" t="s">
        <v>17783</v>
      </c>
      <c r="L503" s="38" t="s">
        <v>6363</v>
      </c>
      <c r="M503" s="38"/>
      <c r="N503" s="38">
        <v>98.89</v>
      </c>
      <c r="O503" s="38">
        <v>30</v>
      </c>
      <c r="P503" s="38" t="s">
        <v>265</v>
      </c>
      <c r="Q503" s="38" t="s">
        <v>92</v>
      </c>
      <c r="R503" s="38" t="s">
        <v>72</v>
      </c>
      <c r="S503" s="38"/>
      <c r="T503" s="39" t="s">
        <v>6631</v>
      </c>
      <c r="U503" s="39" t="s">
        <v>6631</v>
      </c>
    </row>
    <row r="504" spans="1:22" s="40" customFormat="1" ht="20.100000000000001" customHeight="1" x14ac:dyDescent="0.25">
      <c r="A504" s="38" t="s">
        <v>5747</v>
      </c>
      <c r="B504" s="38" t="s">
        <v>6623</v>
      </c>
      <c r="C504" s="38" t="s">
        <v>6634</v>
      </c>
      <c r="D504" s="31">
        <v>13591</v>
      </c>
      <c r="E504" s="31"/>
      <c r="F504" s="38" t="s">
        <v>65</v>
      </c>
      <c r="G504" s="38"/>
      <c r="H504" s="38" t="s">
        <v>6789</v>
      </c>
      <c r="I504" s="38"/>
      <c r="J504" s="38" t="s">
        <v>6790</v>
      </c>
      <c r="K504" s="38"/>
      <c r="L504" s="38" t="s">
        <v>6363</v>
      </c>
      <c r="M504" s="38"/>
      <c r="N504" s="38">
        <v>80.14</v>
      </c>
      <c r="O504" s="38"/>
      <c r="P504" s="38" t="s">
        <v>265</v>
      </c>
      <c r="Q504" s="38"/>
      <c r="R504" s="38" t="s">
        <v>72</v>
      </c>
      <c r="S504" s="38"/>
      <c r="T504" s="39" t="s">
        <v>6631</v>
      </c>
      <c r="U504" s="39" t="s">
        <v>6631</v>
      </c>
    </row>
    <row r="505" spans="1:22" s="40" customFormat="1" ht="20.100000000000001" customHeight="1" x14ac:dyDescent="0.25">
      <c r="A505" s="38" t="s">
        <v>5747</v>
      </c>
      <c r="B505" s="38" t="s">
        <v>6229</v>
      </c>
      <c r="C505" s="38" t="s">
        <v>6232</v>
      </c>
      <c r="D505" s="31">
        <v>5665</v>
      </c>
      <c r="E505" s="31"/>
      <c r="F505" s="38" t="s">
        <v>15</v>
      </c>
      <c r="G505" s="38"/>
      <c r="H505" s="38" t="s">
        <v>6264</v>
      </c>
      <c r="I505" s="38"/>
      <c r="J505" s="38" t="s">
        <v>498</v>
      </c>
      <c r="K505" s="38"/>
      <c r="L505" s="38" t="s">
        <v>6240</v>
      </c>
      <c r="M505" s="38"/>
      <c r="N505" s="38">
        <v>200</v>
      </c>
      <c r="O505" s="38"/>
      <c r="P505" s="38" t="s">
        <v>92</v>
      </c>
      <c r="Q505" s="38"/>
      <c r="R505" s="38" t="s">
        <v>20</v>
      </c>
      <c r="S505" s="38"/>
      <c r="T505" s="39" t="s">
        <v>6241</v>
      </c>
      <c r="U505" s="39" t="s">
        <v>6241</v>
      </c>
    </row>
    <row r="506" spans="1:22" s="40" customFormat="1" ht="20.100000000000001" customHeight="1" x14ac:dyDescent="0.25">
      <c r="A506" s="38" t="s">
        <v>5747</v>
      </c>
      <c r="B506" s="38" t="s">
        <v>6229</v>
      </c>
      <c r="C506" s="38" t="s">
        <v>6229</v>
      </c>
      <c r="D506" s="31">
        <v>6528</v>
      </c>
      <c r="E506" s="31"/>
      <c r="F506" s="38" t="s">
        <v>42</v>
      </c>
      <c r="G506" s="38"/>
      <c r="H506" s="38" t="s">
        <v>6270</v>
      </c>
      <c r="I506" s="38"/>
      <c r="J506" s="38" t="s">
        <v>6274</v>
      </c>
      <c r="K506" s="38"/>
      <c r="L506" s="38" t="s">
        <v>6231</v>
      </c>
      <c r="M506" s="38"/>
      <c r="N506" s="38">
        <v>370</v>
      </c>
      <c r="O506" s="38"/>
      <c r="P506" s="38" t="s">
        <v>92</v>
      </c>
      <c r="Q506" s="38"/>
      <c r="R506" s="38" t="s">
        <v>25</v>
      </c>
      <c r="S506" s="38"/>
      <c r="T506" s="39" t="s">
        <v>6241</v>
      </c>
      <c r="U506" s="39" t="s">
        <v>6241</v>
      </c>
    </row>
    <row r="507" spans="1:22" s="40" customFormat="1" ht="20.100000000000001" customHeight="1" x14ac:dyDescent="0.25">
      <c r="A507" s="38" t="s">
        <v>5747</v>
      </c>
      <c r="B507" s="38" t="s">
        <v>6229</v>
      </c>
      <c r="C507" s="38" t="s">
        <v>6232</v>
      </c>
      <c r="D507" s="31">
        <v>9395</v>
      </c>
      <c r="E507" s="31"/>
      <c r="F507" s="38" t="s">
        <v>15</v>
      </c>
      <c r="G507" s="38"/>
      <c r="H507" s="38" t="s">
        <v>6281</v>
      </c>
      <c r="I507" s="38"/>
      <c r="J507" s="38" t="s">
        <v>6282</v>
      </c>
      <c r="K507" s="38"/>
      <c r="L507" s="38" t="s">
        <v>6240</v>
      </c>
      <c r="M507" s="38"/>
      <c r="N507" s="38">
        <v>420</v>
      </c>
      <c r="O507" s="38"/>
      <c r="P507" s="38" t="s">
        <v>92</v>
      </c>
      <c r="Q507" s="38"/>
      <c r="R507" s="38" t="s">
        <v>47</v>
      </c>
      <c r="S507" s="38"/>
      <c r="T507" s="39" t="s">
        <v>6106</v>
      </c>
      <c r="U507" s="39" t="s">
        <v>6106</v>
      </c>
    </row>
    <row r="508" spans="1:22" s="40" customFormat="1" ht="20.100000000000001" customHeight="1" x14ac:dyDescent="0.25">
      <c r="A508" s="38" t="s">
        <v>5747</v>
      </c>
      <c r="B508" s="38" t="s">
        <v>6229</v>
      </c>
      <c r="C508" s="38" t="s">
        <v>6229</v>
      </c>
      <c r="D508" s="31">
        <v>11804</v>
      </c>
      <c r="E508" s="31"/>
      <c r="F508" s="38" t="s">
        <v>15</v>
      </c>
      <c r="G508" s="38"/>
      <c r="H508" s="38" t="s">
        <v>6303</v>
      </c>
      <c r="I508" s="38"/>
      <c r="J508" s="38" t="s">
        <v>17477</v>
      </c>
      <c r="K508" s="38"/>
      <c r="L508" s="38" t="s">
        <v>6231</v>
      </c>
      <c r="M508" s="38"/>
      <c r="N508" s="38">
        <v>650</v>
      </c>
      <c r="O508" s="38"/>
      <c r="P508" s="38" t="s">
        <v>92</v>
      </c>
      <c r="Q508" s="38"/>
      <c r="R508" s="38" t="s">
        <v>37</v>
      </c>
      <c r="S508" s="38"/>
      <c r="T508" s="39" t="s">
        <v>6249</v>
      </c>
      <c r="U508" s="39" t="s">
        <v>6249</v>
      </c>
    </row>
    <row r="509" spans="1:22" s="40" customFormat="1" ht="20.100000000000001" customHeight="1" x14ac:dyDescent="0.25">
      <c r="A509" s="38" t="s">
        <v>5747</v>
      </c>
      <c r="B509" s="38" t="s">
        <v>6229</v>
      </c>
      <c r="C509" s="38" t="s">
        <v>6229</v>
      </c>
      <c r="D509" s="31">
        <v>12940</v>
      </c>
      <c r="E509" s="31"/>
      <c r="F509" s="38" t="s">
        <v>48</v>
      </c>
      <c r="G509" s="38"/>
      <c r="H509" s="38" t="s">
        <v>6310</v>
      </c>
      <c r="I509" s="38"/>
      <c r="J509" s="38" t="s">
        <v>498</v>
      </c>
      <c r="K509" s="38"/>
      <c r="L509" s="38" t="s">
        <v>6231</v>
      </c>
      <c r="M509" s="38"/>
      <c r="N509" s="38">
        <v>206</v>
      </c>
      <c r="O509" s="38"/>
      <c r="P509" s="38" t="s">
        <v>92</v>
      </c>
      <c r="Q509" s="38"/>
      <c r="R509" s="38" t="s">
        <v>47</v>
      </c>
      <c r="S509" s="38"/>
      <c r="T509" s="39" t="s">
        <v>28</v>
      </c>
      <c r="U509" s="39" t="s">
        <v>28</v>
      </c>
    </row>
    <row r="510" spans="1:22" s="40" customFormat="1" ht="20.100000000000001" customHeight="1" x14ac:dyDescent="0.25">
      <c r="A510" s="38" t="s">
        <v>5747</v>
      </c>
      <c r="B510" s="38" t="s">
        <v>6229</v>
      </c>
      <c r="C510" s="38" t="s">
        <v>6229</v>
      </c>
      <c r="D510" s="31">
        <v>16211</v>
      </c>
      <c r="E510" s="31"/>
      <c r="F510" s="38" t="s">
        <v>15</v>
      </c>
      <c r="G510" s="38"/>
      <c r="H510" s="38" t="s">
        <v>6323</v>
      </c>
      <c r="I510" s="38"/>
      <c r="J510" s="38" t="s">
        <v>6324</v>
      </c>
      <c r="K510" s="38"/>
      <c r="L510" s="38" t="s">
        <v>6233</v>
      </c>
      <c r="M510" s="38"/>
      <c r="N510" s="38">
        <v>300</v>
      </c>
      <c r="O510" s="38"/>
      <c r="P510" s="38" t="s">
        <v>92</v>
      </c>
      <c r="Q510" s="38"/>
      <c r="R510" s="38" t="s">
        <v>25</v>
      </c>
      <c r="S510" s="38"/>
      <c r="T510" s="39" t="s">
        <v>6273</v>
      </c>
      <c r="U510" s="39" t="s">
        <v>6273</v>
      </c>
    </row>
    <row r="511" spans="1:22" s="40" customFormat="1" ht="20.100000000000001" customHeight="1" x14ac:dyDescent="0.25">
      <c r="A511" s="38" t="s">
        <v>5747</v>
      </c>
      <c r="B511" s="38" t="s">
        <v>6229</v>
      </c>
      <c r="C511" s="38" t="s">
        <v>6232</v>
      </c>
      <c r="D511" s="31">
        <v>16212</v>
      </c>
      <c r="E511" s="31"/>
      <c r="F511" s="38" t="s">
        <v>614</v>
      </c>
      <c r="G511" s="38"/>
      <c r="H511" s="38" t="s">
        <v>6323</v>
      </c>
      <c r="I511" s="38"/>
      <c r="J511" s="38" t="s">
        <v>6324</v>
      </c>
      <c r="K511" s="38"/>
      <c r="L511" s="38" t="s">
        <v>6233</v>
      </c>
      <c r="M511" s="38"/>
      <c r="N511" s="38">
        <v>330</v>
      </c>
      <c r="O511" s="38"/>
      <c r="P511" s="38" t="s">
        <v>92</v>
      </c>
      <c r="Q511" s="38"/>
      <c r="R511" s="38" t="s">
        <v>72</v>
      </c>
      <c r="S511" s="38"/>
      <c r="T511" s="39" t="s">
        <v>6241</v>
      </c>
      <c r="U511" s="39" t="s">
        <v>6241</v>
      </c>
    </row>
    <row r="512" spans="1:22" s="40" customFormat="1" ht="20.100000000000001" customHeight="1" x14ac:dyDescent="0.25">
      <c r="A512" s="38" t="s">
        <v>5747</v>
      </c>
      <c r="B512" s="38" t="s">
        <v>6229</v>
      </c>
      <c r="C512" s="38" t="s">
        <v>6229</v>
      </c>
      <c r="D512" s="31">
        <v>16232</v>
      </c>
      <c r="E512" s="31"/>
      <c r="F512" s="38" t="s">
        <v>15</v>
      </c>
      <c r="G512" s="38"/>
      <c r="H512" s="38" t="s">
        <v>6325</v>
      </c>
      <c r="I512" s="38"/>
      <c r="J512" s="38" t="s">
        <v>17480</v>
      </c>
      <c r="K512" s="38"/>
      <c r="L512" s="38" t="s">
        <v>6231</v>
      </c>
      <c r="M512" s="38"/>
      <c r="N512" s="38">
        <v>365</v>
      </c>
      <c r="O512" s="38"/>
      <c r="P512" s="38" t="s">
        <v>92</v>
      </c>
      <c r="Q512" s="38"/>
      <c r="R512" s="38" t="s">
        <v>27</v>
      </c>
      <c r="S512" s="38"/>
      <c r="T512" s="39" t="s">
        <v>6238</v>
      </c>
      <c r="U512" s="39" t="s">
        <v>6238</v>
      </c>
    </row>
    <row r="513" spans="1:21" s="40" customFormat="1" ht="20.100000000000001" customHeight="1" x14ac:dyDescent="0.25">
      <c r="A513" s="38" t="s">
        <v>5747</v>
      </c>
      <c r="B513" s="38" t="s">
        <v>6229</v>
      </c>
      <c r="C513" s="38" t="s">
        <v>6229</v>
      </c>
      <c r="D513" s="31">
        <v>17604</v>
      </c>
      <c r="E513" s="31"/>
      <c r="F513" s="38" t="s">
        <v>15</v>
      </c>
      <c r="G513" s="38"/>
      <c r="H513" s="38" t="s">
        <v>6337</v>
      </c>
      <c r="I513" s="38"/>
      <c r="J513" s="38" t="s">
        <v>6340</v>
      </c>
      <c r="K513" s="38"/>
      <c r="L513" s="38" t="s">
        <v>6231</v>
      </c>
      <c r="M513" s="38"/>
      <c r="N513" s="38">
        <v>198</v>
      </c>
      <c r="O513" s="38"/>
      <c r="P513" s="38" t="s">
        <v>92</v>
      </c>
      <c r="Q513" s="38"/>
      <c r="R513" s="38" t="s">
        <v>25</v>
      </c>
      <c r="S513" s="38"/>
      <c r="T513" s="39" t="s">
        <v>6341</v>
      </c>
      <c r="U513" s="39" t="s">
        <v>6341</v>
      </c>
    </row>
    <row r="514" spans="1:21" s="40" customFormat="1" ht="20.100000000000001" customHeight="1" x14ac:dyDescent="0.25">
      <c r="A514" s="38" t="s">
        <v>5747</v>
      </c>
      <c r="B514" s="38" t="s">
        <v>6229</v>
      </c>
      <c r="C514" s="38" t="s">
        <v>6232</v>
      </c>
      <c r="D514" s="31">
        <v>20320</v>
      </c>
      <c r="E514" s="31"/>
      <c r="F514" s="38" t="s">
        <v>15</v>
      </c>
      <c r="G514" s="38"/>
      <c r="H514" s="38" t="s">
        <v>6358</v>
      </c>
      <c r="I514" s="38"/>
      <c r="J514" s="38" t="s">
        <v>6359</v>
      </c>
      <c r="K514" s="38"/>
      <c r="L514" s="38" t="s">
        <v>6240</v>
      </c>
      <c r="M514" s="38"/>
      <c r="N514" s="38">
        <v>120</v>
      </c>
      <c r="O514" s="38"/>
      <c r="P514" s="38" t="s">
        <v>92</v>
      </c>
      <c r="Q514" s="38"/>
      <c r="R514" s="38" t="s">
        <v>20</v>
      </c>
      <c r="S514" s="38"/>
      <c r="T514" s="39" t="s">
        <v>6241</v>
      </c>
      <c r="U514" s="39" t="s">
        <v>6241</v>
      </c>
    </row>
    <row r="515" spans="1:21" s="40" customFormat="1" ht="20.100000000000001" customHeight="1" x14ac:dyDescent="0.25">
      <c r="A515" s="38" t="s">
        <v>5747</v>
      </c>
      <c r="B515" s="38" t="s">
        <v>6229</v>
      </c>
      <c r="C515" s="38" t="s">
        <v>6229</v>
      </c>
      <c r="D515" s="31" t="s">
        <v>6365</v>
      </c>
      <c r="E515" s="31"/>
      <c r="F515" s="38" t="s">
        <v>5638</v>
      </c>
      <c r="G515" s="38"/>
      <c r="H515" s="38" t="s">
        <v>6366</v>
      </c>
      <c r="I515" s="38"/>
      <c r="J515" s="38" t="s">
        <v>6367</v>
      </c>
      <c r="K515" s="38"/>
      <c r="L515" s="38" t="s">
        <v>6240</v>
      </c>
      <c r="M515" s="38"/>
      <c r="N515" s="38">
        <v>350</v>
      </c>
      <c r="O515" s="38"/>
      <c r="P515" s="38" t="s">
        <v>92</v>
      </c>
      <c r="Q515" s="38"/>
      <c r="R515" s="38" t="s">
        <v>20</v>
      </c>
      <c r="S515" s="38"/>
      <c r="T515" s="39" t="s">
        <v>6241</v>
      </c>
      <c r="U515" s="39" t="s">
        <v>6241</v>
      </c>
    </row>
    <row r="516" spans="1:21" s="40" customFormat="1" ht="20.100000000000001" customHeight="1" x14ac:dyDescent="0.25">
      <c r="A516" s="38" t="s">
        <v>5747</v>
      </c>
      <c r="B516" s="38" t="s">
        <v>6229</v>
      </c>
      <c r="C516" s="38" t="s">
        <v>6229</v>
      </c>
      <c r="D516" s="31" t="s">
        <v>6370</v>
      </c>
      <c r="E516" s="31"/>
      <c r="F516" s="38" t="s">
        <v>5638</v>
      </c>
      <c r="G516" s="38"/>
      <c r="H516" s="38" t="s">
        <v>6371</v>
      </c>
      <c r="I516" s="38"/>
      <c r="J516" s="38" t="s">
        <v>6372</v>
      </c>
      <c r="K516" s="38"/>
      <c r="L516" s="38" t="s">
        <v>6231</v>
      </c>
      <c r="M516" s="38"/>
      <c r="N516" s="38">
        <v>140</v>
      </c>
      <c r="O516" s="38"/>
      <c r="P516" s="38" t="s">
        <v>92</v>
      </c>
      <c r="Q516" s="38"/>
      <c r="R516" s="38" t="s">
        <v>47</v>
      </c>
      <c r="S516" s="38"/>
      <c r="T516" s="39" t="s">
        <v>6106</v>
      </c>
      <c r="U516" s="39" t="s">
        <v>6106</v>
      </c>
    </row>
    <row r="517" spans="1:21" s="40" customFormat="1" ht="20.100000000000001" customHeight="1" x14ac:dyDescent="0.25">
      <c r="A517" s="38" t="s">
        <v>5747</v>
      </c>
      <c r="B517" s="38" t="s">
        <v>6229</v>
      </c>
      <c r="C517" s="38" t="s">
        <v>6229</v>
      </c>
      <c r="D517" s="31" t="s">
        <v>6373</v>
      </c>
      <c r="E517" s="31"/>
      <c r="F517" s="38" t="s">
        <v>5638</v>
      </c>
      <c r="G517" s="38"/>
      <c r="H517" s="38" t="s">
        <v>6371</v>
      </c>
      <c r="I517" s="38"/>
      <c r="J517" s="38" t="s">
        <v>6374</v>
      </c>
      <c r="K517" s="38"/>
      <c r="L517" s="38" t="s">
        <v>6231</v>
      </c>
      <c r="M517" s="38"/>
      <c r="N517" s="38">
        <v>140</v>
      </c>
      <c r="O517" s="38"/>
      <c r="P517" s="38" t="s">
        <v>92</v>
      </c>
      <c r="Q517" s="38"/>
      <c r="R517" s="38" t="s">
        <v>47</v>
      </c>
      <c r="S517" s="38"/>
      <c r="T517" s="39" t="s">
        <v>6106</v>
      </c>
      <c r="U517" s="39" t="s">
        <v>6106</v>
      </c>
    </row>
    <row r="518" spans="1:21" s="40" customFormat="1" ht="20.100000000000001" customHeight="1" x14ac:dyDescent="0.25">
      <c r="A518" s="38" t="s">
        <v>5747</v>
      </c>
      <c r="B518" s="38" t="s">
        <v>6229</v>
      </c>
      <c r="C518" s="38" t="s">
        <v>6232</v>
      </c>
      <c r="D518" s="31" t="s">
        <v>6379</v>
      </c>
      <c r="E518" s="31"/>
      <c r="F518" s="38" t="s">
        <v>15</v>
      </c>
      <c r="G518" s="38"/>
      <c r="H518" s="38" t="s">
        <v>6358</v>
      </c>
      <c r="I518" s="38"/>
      <c r="J518" s="38" t="s">
        <v>6380</v>
      </c>
      <c r="K518" s="38"/>
      <c r="L518" s="38" t="s">
        <v>6240</v>
      </c>
      <c r="M518" s="38"/>
      <c r="N518" s="38">
        <v>450</v>
      </c>
      <c r="O518" s="38"/>
      <c r="P518" s="38" t="s">
        <v>92</v>
      </c>
      <c r="Q518" s="38"/>
      <c r="R518" s="38" t="s">
        <v>20</v>
      </c>
      <c r="S518" s="38"/>
      <c r="T518" s="39" t="s">
        <v>6241</v>
      </c>
      <c r="U518" s="39" t="s">
        <v>6241</v>
      </c>
    </row>
    <row r="519" spans="1:21" s="40" customFormat="1" ht="20.100000000000001" customHeight="1" x14ac:dyDescent="0.25">
      <c r="A519" s="38" t="s">
        <v>5747</v>
      </c>
      <c r="B519" s="38" t="s">
        <v>6229</v>
      </c>
      <c r="C519" s="31" t="s">
        <v>6383</v>
      </c>
      <c r="D519" s="31" t="s">
        <v>6384</v>
      </c>
      <c r="E519" s="31"/>
      <c r="F519" s="31" t="s">
        <v>3347</v>
      </c>
      <c r="G519" s="31"/>
      <c r="H519" s="31" t="s">
        <v>6385</v>
      </c>
      <c r="I519" s="31"/>
      <c r="J519" s="31" t="s">
        <v>498</v>
      </c>
      <c r="K519" s="31"/>
      <c r="L519" s="31" t="s">
        <v>6240</v>
      </c>
      <c r="M519" s="31"/>
      <c r="N519" s="31">
        <v>100</v>
      </c>
      <c r="O519" s="31"/>
      <c r="P519" s="31" t="s">
        <v>92</v>
      </c>
      <c r="Q519" s="31"/>
      <c r="R519" s="31" t="s">
        <v>20</v>
      </c>
      <c r="S519" s="31"/>
      <c r="T519" s="43" t="s">
        <v>6386</v>
      </c>
      <c r="U519" s="43" t="s">
        <v>6386</v>
      </c>
    </row>
    <row r="520" spans="1:21" s="40" customFormat="1" ht="20.100000000000001" customHeight="1" x14ac:dyDescent="0.25">
      <c r="A520" s="38" t="s">
        <v>5747</v>
      </c>
      <c r="B520" s="38" t="s">
        <v>6229</v>
      </c>
      <c r="C520" s="38" t="s">
        <v>6389</v>
      </c>
      <c r="D520" s="31">
        <v>516</v>
      </c>
      <c r="E520" s="31"/>
      <c r="F520" s="38" t="s">
        <v>15</v>
      </c>
      <c r="G520" s="38"/>
      <c r="H520" s="38" t="s">
        <v>6395</v>
      </c>
      <c r="I520" s="38"/>
      <c r="J520" s="38" t="s">
        <v>6396</v>
      </c>
      <c r="K520" s="38"/>
      <c r="L520" s="38" t="s">
        <v>6392</v>
      </c>
      <c r="M520" s="38"/>
      <c r="N520" s="38">
        <v>307</v>
      </c>
      <c r="O520" s="38"/>
      <c r="P520" s="38" t="s">
        <v>92</v>
      </c>
      <c r="Q520" s="38"/>
      <c r="R520" s="38" t="s">
        <v>27</v>
      </c>
      <c r="S520" s="38"/>
      <c r="T520" s="39" t="s">
        <v>2743</v>
      </c>
      <c r="U520" s="39" t="s">
        <v>2743</v>
      </c>
    </row>
    <row r="521" spans="1:21" s="40" customFormat="1" ht="20.100000000000001" customHeight="1" x14ac:dyDescent="0.25">
      <c r="A521" s="38" t="s">
        <v>5747</v>
      </c>
      <c r="B521" s="38" t="s">
        <v>6229</v>
      </c>
      <c r="C521" s="38" t="s">
        <v>6389</v>
      </c>
      <c r="D521" s="31">
        <v>9103</v>
      </c>
      <c r="E521" s="31"/>
      <c r="F521" s="38" t="s">
        <v>15</v>
      </c>
      <c r="G521" s="38"/>
      <c r="H521" s="38" t="s">
        <v>6488</v>
      </c>
      <c r="I521" s="38"/>
      <c r="J521" s="38" t="s">
        <v>6489</v>
      </c>
      <c r="K521" s="38"/>
      <c r="L521" s="38" t="s">
        <v>6392</v>
      </c>
      <c r="M521" s="38"/>
      <c r="N521" s="38">
        <v>200</v>
      </c>
      <c r="O521" s="38"/>
      <c r="P521" s="38" t="s">
        <v>92</v>
      </c>
      <c r="Q521" s="38"/>
      <c r="R521" s="38" t="s">
        <v>27</v>
      </c>
      <c r="S521" s="38"/>
      <c r="T521" s="39" t="s">
        <v>2743</v>
      </c>
      <c r="U521" s="39" t="s">
        <v>2743</v>
      </c>
    </row>
    <row r="522" spans="1:21" s="40" customFormat="1" ht="20.100000000000001" customHeight="1" x14ac:dyDescent="0.25">
      <c r="A522" s="38" t="s">
        <v>5747</v>
      </c>
      <c r="B522" s="38" t="s">
        <v>6229</v>
      </c>
      <c r="C522" s="38" t="s">
        <v>6389</v>
      </c>
      <c r="D522" s="31">
        <v>13863</v>
      </c>
      <c r="E522" s="31"/>
      <c r="F522" s="38" t="s">
        <v>614</v>
      </c>
      <c r="G522" s="38"/>
      <c r="H522" s="38" t="s">
        <v>6524</v>
      </c>
      <c r="I522" s="38"/>
      <c r="J522" s="38" t="s">
        <v>6525</v>
      </c>
      <c r="K522" s="38"/>
      <c r="L522" s="38" t="s">
        <v>6392</v>
      </c>
      <c r="M522" s="38"/>
      <c r="N522" s="38">
        <v>100</v>
      </c>
      <c r="O522" s="38"/>
      <c r="P522" s="38" t="s">
        <v>92</v>
      </c>
      <c r="Q522" s="38"/>
      <c r="R522" s="38" t="s">
        <v>47</v>
      </c>
      <c r="S522" s="38"/>
      <c r="T522" s="39" t="s">
        <v>2743</v>
      </c>
      <c r="U522" s="39" t="s">
        <v>2743</v>
      </c>
    </row>
    <row r="523" spans="1:21" s="40" customFormat="1" ht="20.100000000000001" customHeight="1" x14ac:dyDescent="0.25">
      <c r="A523" s="38" t="s">
        <v>5747</v>
      </c>
      <c r="B523" s="38" t="s">
        <v>6229</v>
      </c>
      <c r="C523" s="38" t="s">
        <v>6389</v>
      </c>
      <c r="D523" s="31" t="s">
        <v>6598</v>
      </c>
      <c r="E523" s="31"/>
      <c r="F523" s="38" t="s">
        <v>15</v>
      </c>
      <c r="G523" s="38"/>
      <c r="H523" s="38" t="s">
        <v>6395</v>
      </c>
      <c r="I523" s="38"/>
      <c r="J523" s="38" t="s">
        <v>17484</v>
      </c>
      <c r="K523" s="38"/>
      <c r="L523" s="38" t="s">
        <v>6392</v>
      </c>
      <c r="M523" s="38"/>
      <c r="N523" s="38">
        <v>175</v>
      </c>
      <c r="O523" s="38"/>
      <c r="P523" s="38" t="s">
        <v>92</v>
      </c>
      <c r="Q523" s="38"/>
      <c r="R523" s="38" t="s">
        <v>27</v>
      </c>
      <c r="S523" s="38"/>
      <c r="T523" s="39" t="s">
        <v>2743</v>
      </c>
      <c r="U523" s="39" t="s">
        <v>2743</v>
      </c>
    </row>
    <row r="524" spans="1:21" s="40" customFormat="1" ht="20.100000000000001" customHeight="1" x14ac:dyDescent="0.25">
      <c r="A524" s="38" t="s">
        <v>5747</v>
      </c>
      <c r="B524" s="38" t="s">
        <v>6229</v>
      </c>
      <c r="C524" s="38" t="s">
        <v>6229</v>
      </c>
      <c r="D524" s="38">
        <v>202110</v>
      </c>
      <c r="E524" s="38"/>
      <c r="F524" s="38" t="s">
        <v>15</v>
      </c>
      <c r="G524" s="38"/>
      <c r="H524" s="38" t="s">
        <v>6287</v>
      </c>
      <c r="I524" s="38"/>
      <c r="J524" s="38" t="s">
        <v>17521</v>
      </c>
      <c r="K524" s="38"/>
      <c r="L524" s="38" t="s">
        <v>6231</v>
      </c>
      <c r="M524" s="38"/>
      <c r="N524" s="38"/>
      <c r="O524" s="38"/>
      <c r="P524" s="38" t="s">
        <v>92</v>
      </c>
      <c r="Q524" s="38"/>
      <c r="R524" s="38" t="s">
        <v>25</v>
      </c>
      <c r="S524" s="38"/>
      <c r="T524" s="39" t="s">
        <v>6252</v>
      </c>
      <c r="U524" s="39" t="s">
        <v>6252</v>
      </c>
    </row>
    <row r="525" spans="1:21" s="40" customFormat="1" ht="20.100000000000001" customHeight="1" x14ac:dyDescent="0.25">
      <c r="A525" s="31" t="s">
        <v>5747</v>
      </c>
      <c r="B525" s="31" t="s">
        <v>6229</v>
      </c>
      <c r="C525" s="31" t="s">
        <v>6229</v>
      </c>
      <c r="D525" s="31" t="s">
        <v>17572</v>
      </c>
      <c r="E525" s="31"/>
      <c r="F525" s="31" t="s">
        <v>15</v>
      </c>
      <c r="G525" s="31"/>
      <c r="H525" s="38" t="s">
        <v>6325</v>
      </c>
      <c r="I525" s="38"/>
      <c r="J525" s="38" t="s">
        <v>17538</v>
      </c>
      <c r="K525" s="38"/>
      <c r="L525" s="31" t="s">
        <v>6231</v>
      </c>
      <c r="M525" s="31"/>
      <c r="N525" s="42" t="s">
        <v>17598</v>
      </c>
      <c r="O525" s="42"/>
      <c r="P525" s="31" t="s">
        <v>92</v>
      </c>
      <c r="Q525" s="31"/>
      <c r="R525" s="31" t="s">
        <v>37</v>
      </c>
      <c r="S525" s="31"/>
      <c r="T525" s="43" t="s">
        <v>6659</v>
      </c>
      <c r="U525" s="43" t="s">
        <v>6659</v>
      </c>
    </row>
    <row r="526" spans="1:21" s="40" customFormat="1" ht="20.100000000000001" customHeight="1" x14ac:dyDescent="0.25">
      <c r="A526" s="38" t="s">
        <v>5747</v>
      </c>
      <c r="B526" s="38" t="s">
        <v>6229</v>
      </c>
      <c r="C526" s="38" t="s">
        <v>6229</v>
      </c>
      <c r="D526" s="31">
        <v>10592</v>
      </c>
      <c r="E526" s="31"/>
      <c r="F526" s="38" t="s">
        <v>15</v>
      </c>
      <c r="G526" s="38"/>
      <c r="H526" s="38" t="s">
        <v>6287</v>
      </c>
      <c r="I526" s="38"/>
      <c r="J526" s="38" t="s">
        <v>17476</v>
      </c>
      <c r="K526" s="38"/>
      <c r="L526" s="38" t="s">
        <v>6231</v>
      </c>
      <c r="M526" s="38"/>
      <c r="N526" s="38">
        <v>965</v>
      </c>
      <c r="O526" s="38"/>
      <c r="P526" s="38" t="s">
        <v>32</v>
      </c>
      <c r="Q526" s="38"/>
      <c r="R526" s="38" t="s">
        <v>25</v>
      </c>
      <c r="S526" s="38"/>
      <c r="T526" s="39" t="s">
        <v>6252</v>
      </c>
      <c r="U526" s="39" t="s">
        <v>6252</v>
      </c>
    </row>
    <row r="527" spans="1:21" s="40" customFormat="1" ht="20.100000000000001" customHeight="1" x14ac:dyDescent="0.25">
      <c r="A527" s="38" t="s">
        <v>5747</v>
      </c>
      <c r="B527" s="38" t="s">
        <v>6229</v>
      </c>
      <c r="C527" s="38" t="s">
        <v>6232</v>
      </c>
      <c r="D527" s="31">
        <v>11179</v>
      </c>
      <c r="E527" s="31"/>
      <c r="F527" s="38" t="s">
        <v>15</v>
      </c>
      <c r="G527" s="38"/>
      <c r="H527" s="38" t="s">
        <v>6298</v>
      </c>
      <c r="I527" s="38"/>
      <c r="J527" s="38" t="s">
        <v>6299</v>
      </c>
      <c r="K527" s="38"/>
      <c r="L527" s="38" t="s">
        <v>6240</v>
      </c>
      <c r="M527" s="38"/>
      <c r="N527" s="38">
        <v>440</v>
      </c>
      <c r="O527" s="38"/>
      <c r="P527" s="38" t="s">
        <v>32</v>
      </c>
      <c r="Q527" s="38"/>
      <c r="R527" s="38" t="s">
        <v>20</v>
      </c>
      <c r="S527" s="38"/>
      <c r="T527" s="39" t="s">
        <v>6241</v>
      </c>
      <c r="U527" s="39" t="s">
        <v>6241</v>
      </c>
    </row>
    <row r="528" spans="1:21" s="40" customFormat="1" ht="20.100000000000001" customHeight="1" x14ac:dyDescent="0.25">
      <c r="A528" s="38" t="s">
        <v>5747</v>
      </c>
      <c r="B528" s="38" t="s">
        <v>6229</v>
      </c>
      <c r="C528" s="38" t="s">
        <v>6232</v>
      </c>
      <c r="D528" s="31">
        <v>14504</v>
      </c>
      <c r="E528" s="31"/>
      <c r="F528" s="38" t="s">
        <v>614</v>
      </c>
      <c r="G528" s="38"/>
      <c r="H528" s="38" t="s">
        <v>6313</v>
      </c>
      <c r="I528" s="38"/>
      <c r="J528" s="38" t="s">
        <v>17478</v>
      </c>
      <c r="K528" s="38"/>
      <c r="L528" s="38" t="s">
        <v>6236</v>
      </c>
      <c r="M528" s="38"/>
      <c r="N528" s="38">
        <v>90</v>
      </c>
      <c r="O528" s="38"/>
      <c r="P528" s="38" t="s">
        <v>32</v>
      </c>
      <c r="Q528" s="38" t="s">
        <v>19</v>
      </c>
      <c r="R528" s="38" t="s">
        <v>37</v>
      </c>
      <c r="S528" s="38"/>
      <c r="T528" s="39" t="s">
        <v>504</v>
      </c>
      <c r="U528" s="39" t="s">
        <v>504</v>
      </c>
    </row>
    <row r="529" spans="1:21" s="40" customFormat="1" ht="20.100000000000001" customHeight="1" x14ac:dyDescent="0.25">
      <c r="A529" s="38" t="s">
        <v>5747</v>
      </c>
      <c r="B529" s="38" t="s">
        <v>6229</v>
      </c>
      <c r="C529" s="38" t="s">
        <v>6229</v>
      </c>
      <c r="D529" s="31">
        <v>14728</v>
      </c>
      <c r="E529" s="31"/>
      <c r="F529" s="38" t="s">
        <v>15</v>
      </c>
      <c r="G529" s="38"/>
      <c r="H529" s="38" t="s">
        <v>6315</v>
      </c>
      <c r="I529" s="38"/>
      <c r="J529" s="38" t="s">
        <v>17479</v>
      </c>
      <c r="K529" s="38"/>
      <c r="L529" s="38" t="s">
        <v>6231</v>
      </c>
      <c r="M529" s="38"/>
      <c r="N529" s="38">
        <v>410</v>
      </c>
      <c r="O529" s="38"/>
      <c r="P529" s="38" t="s">
        <v>32</v>
      </c>
      <c r="Q529" s="38"/>
      <c r="R529" s="38" t="s">
        <v>37</v>
      </c>
      <c r="S529" s="38"/>
      <c r="T529" s="39" t="s">
        <v>504</v>
      </c>
      <c r="U529" s="39" t="s">
        <v>504</v>
      </c>
    </row>
    <row r="530" spans="1:21" s="40" customFormat="1" ht="20.100000000000001" customHeight="1" x14ac:dyDescent="0.25">
      <c r="A530" s="38" t="s">
        <v>5747</v>
      </c>
      <c r="B530" s="38" t="s">
        <v>6229</v>
      </c>
      <c r="C530" s="38" t="s">
        <v>6229</v>
      </c>
      <c r="D530" s="31">
        <v>17603</v>
      </c>
      <c r="E530" s="31"/>
      <c r="F530" s="38" t="s">
        <v>15</v>
      </c>
      <c r="G530" s="38"/>
      <c r="H530" s="38" t="s">
        <v>6337</v>
      </c>
      <c r="I530" s="38"/>
      <c r="J530" s="38" t="s">
        <v>6338</v>
      </c>
      <c r="K530" s="38"/>
      <c r="L530" s="38" t="s">
        <v>6233</v>
      </c>
      <c r="M530" s="38"/>
      <c r="N530" s="38">
        <v>397</v>
      </c>
      <c r="O530" s="38"/>
      <c r="P530" s="38" t="s">
        <v>32</v>
      </c>
      <c r="Q530" s="38"/>
      <c r="R530" s="38" t="s">
        <v>25</v>
      </c>
      <c r="S530" s="38"/>
      <c r="T530" s="39" t="s">
        <v>6339</v>
      </c>
      <c r="U530" s="39" t="s">
        <v>6339</v>
      </c>
    </row>
    <row r="531" spans="1:21" s="40" customFormat="1" ht="20.100000000000001" customHeight="1" x14ac:dyDescent="0.25">
      <c r="A531" s="38" t="s">
        <v>5747</v>
      </c>
      <c r="B531" s="38" t="s">
        <v>6229</v>
      </c>
      <c r="C531" s="38" t="s">
        <v>6389</v>
      </c>
      <c r="D531" s="31">
        <v>2648</v>
      </c>
      <c r="E531" s="31"/>
      <c r="F531" s="38" t="s">
        <v>15</v>
      </c>
      <c r="G531" s="38"/>
      <c r="H531" s="38" t="s">
        <v>6418</v>
      </c>
      <c r="I531" s="38"/>
      <c r="J531" s="38" t="s">
        <v>6419</v>
      </c>
      <c r="K531" s="38"/>
      <c r="L531" s="38" t="s">
        <v>6392</v>
      </c>
      <c r="M531" s="38"/>
      <c r="N531" s="38">
        <v>460</v>
      </c>
      <c r="O531" s="38"/>
      <c r="P531" s="38" t="s">
        <v>32</v>
      </c>
      <c r="Q531" s="38"/>
      <c r="R531" s="38" t="s">
        <v>27</v>
      </c>
      <c r="S531" s="38"/>
      <c r="T531" s="39" t="s">
        <v>2743</v>
      </c>
      <c r="U531" s="39" t="s">
        <v>2743</v>
      </c>
    </row>
    <row r="532" spans="1:21" s="40" customFormat="1" ht="20.100000000000001" customHeight="1" x14ac:dyDescent="0.25">
      <c r="A532" s="38" t="s">
        <v>5747</v>
      </c>
      <c r="B532" s="38" t="s">
        <v>6229</v>
      </c>
      <c r="C532" s="38" t="s">
        <v>6389</v>
      </c>
      <c r="D532" s="31">
        <v>6432</v>
      </c>
      <c r="E532" s="31"/>
      <c r="F532" s="38" t="s">
        <v>15</v>
      </c>
      <c r="G532" s="38"/>
      <c r="H532" s="38" t="s">
        <v>6461</v>
      </c>
      <c r="I532" s="38"/>
      <c r="J532" s="38" t="s">
        <v>6462</v>
      </c>
      <c r="K532" s="38"/>
      <c r="L532" s="38" t="s">
        <v>6392</v>
      </c>
      <c r="M532" s="38"/>
      <c r="N532" s="38">
        <v>700</v>
      </c>
      <c r="O532" s="38"/>
      <c r="P532" s="38" t="s">
        <v>32</v>
      </c>
      <c r="Q532" s="38"/>
      <c r="R532" s="38" t="s">
        <v>27</v>
      </c>
      <c r="S532" s="38"/>
      <c r="T532" s="39" t="s">
        <v>2743</v>
      </c>
      <c r="U532" s="39" t="s">
        <v>2743</v>
      </c>
    </row>
    <row r="533" spans="1:21" s="40" customFormat="1" ht="20.100000000000001" customHeight="1" x14ac:dyDescent="0.25">
      <c r="A533" s="38" t="s">
        <v>5747</v>
      </c>
      <c r="B533" s="38" t="s">
        <v>6229</v>
      </c>
      <c r="C533" s="38" t="s">
        <v>6389</v>
      </c>
      <c r="D533" s="31">
        <v>7030</v>
      </c>
      <c r="E533" s="31"/>
      <c r="F533" s="38" t="s">
        <v>48</v>
      </c>
      <c r="G533" s="38"/>
      <c r="H533" s="38" t="s">
        <v>6470</v>
      </c>
      <c r="I533" s="38"/>
      <c r="J533" s="38" t="s">
        <v>6471</v>
      </c>
      <c r="K533" s="38"/>
      <c r="L533" s="38" t="s">
        <v>6392</v>
      </c>
      <c r="M533" s="38"/>
      <c r="N533" s="38">
        <v>360</v>
      </c>
      <c r="O533" s="38"/>
      <c r="P533" s="38" t="s">
        <v>32</v>
      </c>
      <c r="Q533" s="38"/>
      <c r="R533" s="38" t="s">
        <v>47</v>
      </c>
      <c r="S533" s="38"/>
      <c r="T533" s="39" t="s">
        <v>2743</v>
      </c>
      <c r="U533" s="39" t="s">
        <v>2743</v>
      </c>
    </row>
    <row r="534" spans="1:21" s="40" customFormat="1" ht="20.100000000000001" customHeight="1" x14ac:dyDescent="0.25">
      <c r="A534" s="38" t="s">
        <v>5747</v>
      </c>
      <c r="B534" s="38" t="s">
        <v>6229</v>
      </c>
      <c r="C534" s="38" t="s">
        <v>6389</v>
      </c>
      <c r="D534" s="31">
        <v>10134</v>
      </c>
      <c r="E534" s="31"/>
      <c r="F534" s="38" t="s">
        <v>15</v>
      </c>
      <c r="G534" s="38"/>
      <c r="H534" s="38" t="s">
        <v>6494</v>
      </c>
      <c r="I534" s="38"/>
      <c r="J534" s="38" t="s">
        <v>17481</v>
      </c>
      <c r="K534" s="38"/>
      <c r="L534" s="38" t="s">
        <v>6392</v>
      </c>
      <c r="M534" s="38"/>
      <c r="N534" s="38">
        <v>1120</v>
      </c>
      <c r="O534" s="38"/>
      <c r="P534" s="38" t="s">
        <v>32</v>
      </c>
      <c r="Q534" s="38"/>
      <c r="R534" s="38" t="s">
        <v>27</v>
      </c>
      <c r="S534" s="38"/>
      <c r="T534" s="39" t="s">
        <v>2743</v>
      </c>
      <c r="U534" s="39" t="s">
        <v>2743</v>
      </c>
    </row>
    <row r="535" spans="1:21" s="40" customFormat="1" ht="20.100000000000001" customHeight="1" x14ac:dyDescent="0.25">
      <c r="A535" s="38" t="s">
        <v>5747</v>
      </c>
      <c r="B535" s="38" t="s">
        <v>6229</v>
      </c>
      <c r="C535" s="38" t="s">
        <v>6389</v>
      </c>
      <c r="D535" s="31">
        <v>10408</v>
      </c>
      <c r="E535" s="31"/>
      <c r="F535" s="38" t="s">
        <v>15</v>
      </c>
      <c r="G535" s="38"/>
      <c r="H535" s="38" t="s">
        <v>6498</v>
      </c>
      <c r="I535" s="38"/>
      <c r="J535" s="38" t="s">
        <v>6499</v>
      </c>
      <c r="K535" s="38"/>
      <c r="L535" s="38" t="s">
        <v>6392</v>
      </c>
      <c r="M535" s="38"/>
      <c r="N535" s="38">
        <v>1200</v>
      </c>
      <c r="O535" s="38"/>
      <c r="P535" s="38" t="s">
        <v>32</v>
      </c>
      <c r="Q535" s="38"/>
      <c r="R535" s="38" t="s">
        <v>27</v>
      </c>
      <c r="S535" s="38"/>
      <c r="T535" s="39" t="s">
        <v>2743</v>
      </c>
      <c r="U535" s="39" t="s">
        <v>2743</v>
      </c>
    </row>
    <row r="536" spans="1:21" s="40" customFormat="1" ht="20.100000000000001" customHeight="1" x14ac:dyDescent="0.25">
      <c r="A536" s="38" t="s">
        <v>5747</v>
      </c>
      <c r="B536" s="38" t="s">
        <v>6229</v>
      </c>
      <c r="C536" s="38" t="s">
        <v>6389</v>
      </c>
      <c r="D536" s="31">
        <v>10809</v>
      </c>
      <c r="E536" s="31"/>
      <c r="F536" s="38" t="s">
        <v>15</v>
      </c>
      <c r="G536" s="38"/>
      <c r="H536" s="38" t="s">
        <v>6500</v>
      </c>
      <c r="I536" s="38"/>
      <c r="J536" s="38" t="s">
        <v>6391</v>
      </c>
      <c r="K536" s="38"/>
      <c r="L536" s="38" t="s">
        <v>6392</v>
      </c>
      <c r="M536" s="38"/>
      <c r="N536" s="38">
        <v>800</v>
      </c>
      <c r="O536" s="38"/>
      <c r="P536" s="38" t="s">
        <v>32</v>
      </c>
      <c r="Q536" s="38"/>
      <c r="R536" s="38" t="s">
        <v>47</v>
      </c>
      <c r="S536" s="38"/>
      <c r="T536" s="39" t="s">
        <v>2743</v>
      </c>
      <c r="U536" s="39" t="s">
        <v>2743</v>
      </c>
    </row>
    <row r="537" spans="1:21" s="40" customFormat="1" ht="20.100000000000001" customHeight="1" x14ac:dyDescent="0.25">
      <c r="A537" s="38" t="s">
        <v>5747</v>
      </c>
      <c r="B537" s="38" t="s">
        <v>6229</v>
      </c>
      <c r="C537" s="38" t="s">
        <v>6389</v>
      </c>
      <c r="D537" s="31">
        <v>11197</v>
      </c>
      <c r="E537" s="31"/>
      <c r="F537" s="38" t="s">
        <v>15</v>
      </c>
      <c r="G537" s="38"/>
      <c r="H537" s="38" t="s">
        <v>6503</v>
      </c>
      <c r="I537" s="38"/>
      <c r="J537" s="38" t="s">
        <v>17482</v>
      </c>
      <c r="K537" s="38"/>
      <c r="L537" s="38" t="s">
        <v>6392</v>
      </c>
      <c r="M537" s="38"/>
      <c r="N537" s="38">
        <v>1200</v>
      </c>
      <c r="O537" s="38"/>
      <c r="P537" s="38" t="s">
        <v>32</v>
      </c>
      <c r="Q537" s="38"/>
      <c r="R537" s="38" t="s">
        <v>27</v>
      </c>
      <c r="S537" s="38"/>
      <c r="T537" s="39" t="s">
        <v>2743</v>
      </c>
      <c r="U537" s="39" t="s">
        <v>2743</v>
      </c>
    </row>
    <row r="538" spans="1:21" s="40" customFormat="1" ht="20.100000000000001" customHeight="1" x14ac:dyDescent="0.25">
      <c r="A538" s="38" t="s">
        <v>5747</v>
      </c>
      <c r="B538" s="38" t="s">
        <v>6229</v>
      </c>
      <c r="C538" s="38" t="s">
        <v>6389</v>
      </c>
      <c r="D538" s="31">
        <v>11891</v>
      </c>
      <c r="E538" s="31"/>
      <c r="F538" s="38" t="s">
        <v>15</v>
      </c>
      <c r="G538" s="38"/>
      <c r="H538" s="38" t="s">
        <v>6507</v>
      </c>
      <c r="I538" s="38"/>
      <c r="J538" s="38" t="s">
        <v>17483</v>
      </c>
      <c r="K538" s="38"/>
      <c r="L538" s="38" t="s">
        <v>6392</v>
      </c>
      <c r="M538" s="38"/>
      <c r="N538" s="38">
        <v>2340</v>
      </c>
      <c r="O538" s="38"/>
      <c r="P538" s="38" t="s">
        <v>32</v>
      </c>
      <c r="Q538" s="38"/>
      <c r="R538" s="38" t="s">
        <v>27</v>
      </c>
      <c r="S538" s="38"/>
      <c r="T538" s="39" t="s">
        <v>2743</v>
      </c>
      <c r="U538" s="39" t="s">
        <v>2743</v>
      </c>
    </row>
    <row r="539" spans="1:21" s="40" customFormat="1" ht="20.100000000000001" customHeight="1" x14ac:dyDescent="0.25">
      <c r="A539" s="38" t="s">
        <v>5747</v>
      </c>
      <c r="B539" s="38" t="s">
        <v>6229</v>
      </c>
      <c r="C539" s="38" t="s">
        <v>6389</v>
      </c>
      <c r="D539" s="31" t="s">
        <v>6600</v>
      </c>
      <c r="E539" s="31"/>
      <c r="F539" s="38" t="s">
        <v>15</v>
      </c>
      <c r="G539" s="38"/>
      <c r="H539" s="38" t="s">
        <v>6395</v>
      </c>
      <c r="I539" s="38"/>
      <c r="J539" s="38" t="s">
        <v>6601</v>
      </c>
      <c r="K539" s="38"/>
      <c r="L539" s="38" t="s">
        <v>6392</v>
      </c>
      <c r="M539" s="38"/>
      <c r="N539" s="38">
        <v>409</v>
      </c>
      <c r="O539" s="38"/>
      <c r="P539" s="38" t="s">
        <v>32</v>
      </c>
      <c r="Q539" s="38"/>
      <c r="R539" s="38" t="s">
        <v>27</v>
      </c>
      <c r="S539" s="38"/>
      <c r="T539" s="39" t="s">
        <v>2743</v>
      </c>
      <c r="U539" s="39" t="s">
        <v>2743</v>
      </c>
    </row>
    <row r="540" spans="1:21" s="40" customFormat="1" ht="20.100000000000001" customHeight="1" x14ac:dyDescent="0.25">
      <c r="A540" s="38" t="s">
        <v>5747</v>
      </c>
      <c r="B540" s="38" t="s">
        <v>6229</v>
      </c>
      <c r="C540" s="38" t="s">
        <v>6389</v>
      </c>
      <c r="D540" s="31" t="s">
        <v>6604</v>
      </c>
      <c r="E540" s="31"/>
      <c r="F540" s="38" t="s">
        <v>15</v>
      </c>
      <c r="G540" s="38"/>
      <c r="H540" s="38" t="s">
        <v>6429</v>
      </c>
      <c r="I540" s="38"/>
      <c r="J540" s="38" t="s">
        <v>6605</v>
      </c>
      <c r="K540" s="38"/>
      <c r="L540" s="38" t="s">
        <v>6392</v>
      </c>
      <c r="M540" s="38"/>
      <c r="N540" s="38">
        <v>327</v>
      </c>
      <c r="O540" s="38"/>
      <c r="P540" s="38" t="s">
        <v>32</v>
      </c>
      <c r="Q540" s="38"/>
      <c r="R540" s="38" t="s">
        <v>37</v>
      </c>
      <c r="S540" s="38"/>
      <c r="T540" s="39" t="s">
        <v>2743</v>
      </c>
      <c r="U540" s="39" t="s">
        <v>2743</v>
      </c>
    </row>
    <row r="541" spans="1:21" s="40" customFormat="1" ht="20.100000000000001" customHeight="1" x14ac:dyDescent="0.25">
      <c r="A541" s="38" t="s">
        <v>5747</v>
      </c>
      <c r="B541" s="38" t="s">
        <v>6229</v>
      </c>
      <c r="C541" s="38" t="s">
        <v>6617</v>
      </c>
      <c r="D541" s="31" t="s">
        <v>6621</v>
      </c>
      <c r="E541" s="31"/>
      <c r="F541" s="38" t="s">
        <v>4802</v>
      </c>
      <c r="G541" s="38"/>
      <c r="H541" s="38" t="s">
        <v>6622</v>
      </c>
      <c r="I541" s="38"/>
      <c r="J541" s="38" t="s">
        <v>498</v>
      </c>
      <c r="K541" s="38"/>
      <c r="L541" s="38" t="s">
        <v>6392</v>
      </c>
      <c r="M541" s="38"/>
      <c r="N541" s="38">
        <v>1100</v>
      </c>
      <c r="O541" s="38"/>
      <c r="P541" s="38" t="s">
        <v>32</v>
      </c>
      <c r="Q541" s="38"/>
      <c r="R541" s="38" t="s">
        <v>27</v>
      </c>
      <c r="S541" s="38"/>
      <c r="T541" s="39" t="s">
        <v>504</v>
      </c>
      <c r="U541" s="39" t="s">
        <v>504</v>
      </c>
    </row>
    <row r="542" spans="1:21" s="40" customFormat="1" ht="20.100000000000001" customHeight="1" x14ac:dyDescent="0.25">
      <c r="A542" s="38" t="s">
        <v>5747</v>
      </c>
      <c r="B542" s="38" t="s">
        <v>6229</v>
      </c>
      <c r="C542" s="38" t="s">
        <v>6232</v>
      </c>
      <c r="D542" s="38">
        <v>202111</v>
      </c>
      <c r="E542" s="38"/>
      <c r="F542" s="38" t="s">
        <v>15</v>
      </c>
      <c r="G542" s="38"/>
      <c r="H542" s="38" t="s">
        <v>6281</v>
      </c>
      <c r="I542" s="38"/>
      <c r="J542" s="38" t="s">
        <v>6282</v>
      </c>
      <c r="K542" s="38"/>
      <c r="L542" s="38" t="s">
        <v>6240</v>
      </c>
      <c r="M542" s="38"/>
      <c r="N542" s="38">
        <v>220</v>
      </c>
      <c r="O542" s="38"/>
      <c r="P542" s="38" t="s">
        <v>32</v>
      </c>
      <c r="Q542" s="38"/>
      <c r="R542" s="38" t="s">
        <v>37</v>
      </c>
      <c r="S542" s="38"/>
      <c r="T542" s="39" t="s">
        <v>6241</v>
      </c>
      <c r="U542" s="39" t="s">
        <v>6241</v>
      </c>
    </row>
    <row r="543" spans="1:21" s="40" customFormat="1" ht="20.100000000000001" customHeight="1" x14ac:dyDescent="0.25">
      <c r="A543" s="31" t="s">
        <v>5747</v>
      </c>
      <c r="B543" s="31" t="s">
        <v>6229</v>
      </c>
      <c r="C543" s="31" t="s">
        <v>6229</v>
      </c>
      <c r="D543" s="31" t="s">
        <v>17573</v>
      </c>
      <c r="E543" s="31"/>
      <c r="F543" s="31" t="s">
        <v>15</v>
      </c>
      <c r="G543" s="31"/>
      <c r="H543" s="38" t="s">
        <v>6315</v>
      </c>
      <c r="I543" s="38"/>
      <c r="J543" s="38" t="s">
        <v>17539</v>
      </c>
      <c r="K543" s="38"/>
      <c r="L543" s="31" t="s">
        <v>6231</v>
      </c>
      <c r="M543" s="31"/>
      <c r="N543" s="42" t="s">
        <v>17598</v>
      </c>
      <c r="O543" s="42"/>
      <c r="P543" s="31" t="s">
        <v>32</v>
      </c>
      <c r="Q543" s="31"/>
      <c r="R543" s="31" t="s">
        <v>37</v>
      </c>
      <c r="S543" s="31"/>
      <c r="T543" s="43" t="s">
        <v>504</v>
      </c>
      <c r="U543" s="43" t="s">
        <v>504</v>
      </c>
    </row>
    <row r="544" spans="1:21" s="40" customFormat="1" ht="20.100000000000001" customHeight="1" x14ac:dyDescent="0.25">
      <c r="A544" s="38" t="s">
        <v>5747</v>
      </c>
      <c r="B544" s="38" t="s">
        <v>6229</v>
      </c>
      <c r="C544" s="38" t="s">
        <v>6229</v>
      </c>
      <c r="D544" s="31">
        <v>787</v>
      </c>
      <c r="E544" s="31"/>
      <c r="F544" s="38" t="s">
        <v>15</v>
      </c>
      <c r="G544" s="38"/>
      <c r="H544" s="38" t="s">
        <v>6230</v>
      </c>
      <c r="I544" s="38"/>
      <c r="J544" s="38" t="s">
        <v>498</v>
      </c>
      <c r="K544" s="38"/>
      <c r="L544" s="38" t="s">
        <v>6231</v>
      </c>
      <c r="M544" s="38"/>
      <c r="N544" s="38">
        <v>220</v>
      </c>
      <c r="O544" s="38"/>
      <c r="P544" s="38" t="s">
        <v>19</v>
      </c>
      <c r="Q544" s="38"/>
      <c r="R544" s="38" t="s">
        <v>37</v>
      </c>
      <c r="S544" s="38"/>
      <c r="T544" s="39" t="s">
        <v>504</v>
      </c>
      <c r="U544" s="39" t="s">
        <v>504</v>
      </c>
    </row>
    <row r="545" spans="1:22" s="40" customFormat="1" ht="20.100000000000001" customHeight="1" x14ac:dyDescent="0.25">
      <c r="A545" s="38" t="s">
        <v>5747</v>
      </c>
      <c r="B545" s="38" t="s">
        <v>6229</v>
      </c>
      <c r="C545" s="38" t="s">
        <v>6229</v>
      </c>
      <c r="D545" s="31">
        <v>4515</v>
      </c>
      <c r="E545" s="31"/>
      <c r="F545" s="38" t="s">
        <v>65</v>
      </c>
      <c r="G545" s="38"/>
      <c r="H545" s="38" t="s">
        <v>6231</v>
      </c>
      <c r="I545" s="38"/>
      <c r="J545" s="38" t="s">
        <v>498</v>
      </c>
      <c r="K545" s="38"/>
      <c r="L545" s="38" t="s">
        <v>6231</v>
      </c>
      <c r="M545" s="38"/>
      <c r="N545" s="38">
        <v>250</v>
      </c>
      <c r="O545" s="38"/>
      <c r="P545" s="38" t="s">
        <v>19</v>
      </c>
      <c r="Q545" s="38"/>
      <c r="R545" s="38" t="s">
        <v>25</v>
      </c>
      <c r="S545" s="38"/>
      <c r="T545" s="39" t="s">
        <v>6252</v>
      </c>
      <c r="U545" s="39" t="s">
        <v>6252</v>
      </c>
    </row>
    <row r="546" spans="1:22" s="40" customFormat="1" ht="20.100000000000001" customHeight="1" x14ac:dyDescent="0.25">
      <c r="A546" s="38" t="s">
        <v>5747</v>
      </c>
      <c r="B546" s="38" t="s">
        <v>6229</v>
      </c>
      <c r="C546" s="38" t="s">
        <v>6229</v>
      </c>
      <c r="D546" s="31">
        <v>4862</v>
      </c>
      <c r="E546" s="31"/>
      <c r="F546" s="38" t="s">
        <v>15</v>
      </c>
      <c r="G546" s="38"/>
      <c r="H546" s="38" t="s">
        <v>6257</v>
      </c>
      <c r="I546" s="38"/>
      <c r="J546" s="38" t="s">
        <v>498</v>
      </c>
      <c r="K546" s="38"/>
      <c r="L546" s="38" t="s">
        <v>6231</v>
      </c>
      <c r="M546" s="38"/>
      <c r="N546" s="38">
        <v>300</v>
      </c>
      <c r="O546" s="38"/>
      <c r="P546" s="38" t="s">
        <v>19</v>
      </c>
      <c r="Q546" s="38"/>
      <c r="R546" s="38" t="s">
        <v>47</v>
      </c>
      <c r="S546" s="38"/>
      <c r="T546" s="39" t="s">
        <v>6249</v>
      </c>
      <c r="U546" s="39" t="s">
        <v>6249</v>
      </c>
    </row>
    <row r="547" spans="1:22" s="40" customFormat="1" ht="20.100000000000001" customHeight="1" x14ac:dyDescent="0.25">
      <c r="A547" s="38" t="s">
        <v>5747</v>
      </c>
      <c r="B547" s="38" t="s">
        <v>6229</v>
      </c>
      <c r="C547" s="38" t="s">
        <v>6232</v>
      </c>
      <c r="D547" s="31">
        <v>4865</v>
      </c>
      <c r="E547" s="31"/>
      <c r="F547" s="38" t="s">
        <v>42</v>
      </c>
      <c r="G547" s="38"/>
      <c r="H547" s="38" t="s">
        <v>6258</v>
      </c>
      <c r="I547" s="38"/>
      <c r="J547" s="38" t="s">
        <v>498</v>
      </c>
      <c r="K547" s="38"/>
      <c r="L547" s="38" t="s">
        <v>6240</v>
      </c>
      <c r="M547" s="38"/>
      <c r="N547" s="38">
        <v>859</v>
      </c>
      <c r="O547" s="38"/>
      <c r="P547" s="38" t="s">
        <v>19</v>
      </c>
      <c r="Q547" s="38"/>
      <c r="R547" s="38" t="s">
        <v>72</v>
      </c>
      <c r="S547" s="38"/>
      <c r="T547" s="39" t="s">
        <v>6241</v>
      </c>
      <c r="U547" s="39" t="s">
        <v>6241</v>
      </c>
    </row>
    <row r="548" spans="1:22" s="40" customFormat="1" ht="20.100000000000001" customHeight="1" x14ac:dyDescent="0.25">
      <c r="A548" s="38" t="s">
        <v>5747</v>
      </c>
      <c r="B548" s="38" t="s">
        <v>6229</v>
      </c>
      <c r="C548" s="38" t="s">
        <v>6229</v>
      </c>
      <c r="D548" s="31">
        <v>4887</v>
      </c>
      <c r="E548" s="31"/>
      <c r="F548" s="38" t="s">
        <v>15</v>
      </c>
      <c r="G548" s="38"/>
      <c r="H548" s="38" t="s">
        <v>6259</v>
      </c>
      <c r="I548" s="38"/>
      <c r="J548" s="38" t="s">
        <v>498</v>
      </c>
      <c r="K548" s="38"/>
      <c r="L548" s="38" t="s">
        <v>6231</v>
      </c>
      <c r="M548" s="38"/>
      <c r="N548" s="38">
        <v>375</v>
      </c>
      <c r="O548" s="38"/>
      <c r="P548" s="38" t="s">
        <v>19</v>
      </c>
      <c r="Q548" s="38" t="s">
        <v>30</v>
      </c>
      <c r="R548" s="38" t="s">
        <v>37</v>
      </c>
      <c r="S548" s="38"/>
      <c r="T548" s="39" t="s">
        <v>6260</v>
      </c>
      <c r="U548" s="39" t="s">
        <v>6260</v>
      </c>
      <c r="V548" s="40" t="s">
        <v>5367</v>
      </c>
    </row>
    <row r="549" spans="1:22" s="40" customFormat="1" ht="20.100000000000001" customHeight="1" x14ac:dyDescent="0.25">
      <c r="A549" s="38" t="s">
        <v>5747</v>
      </c>
      <c r="B549" s="38" t="s">
        <v>6229</v>
      </c>
      <c r="C549" s="38" t="s">
        <v>6229</v>
      </c>
      <c r="D549" s="31">
        <v>4913</v>
      </c>
      <c r="E549" s="31"/>
      <c r="F549" s="38" t="s">
        <v>15</v>
      </c>
      <c r="G549" s="38"/>
      <c r="H549" s="38" t="s">
        <v>6261</v>
      </c>
      <c r="I549" s="38"/>
      <c r="J549" s="38" t="s">
        <v>498</v>
      </c>
      <c r="K549" s="38"/>
      <c r="L549" s="38" t="s">
        <v>6231</v>
      </c>
      <c r="M549" s="38"/>
      <c r="N549" s="38">
        <v>1085</v>
      </c>
      <c r="O549" s="38"/>
      <c r="P549" s="38" t="s">
        <v>19</v>
      </c>
      <c r="Q549" s="38"/>
      <c r="R549" s="38" t="s">
        <v>72</v>
      </c>
      <c r="S549" s="38"/>
      <c r="T549" s="39" t="s">
        <v>6252</v>
      </c>
      <c r="U549" s="39" t="s">
        <v>6252</v>
      </c>
    </row>
    <row r="550" spans="1:22" s="40" customFormat="1" ht="20.100000000000001" customHeight="1" x14ac:dyDescent="0.25">
      <c r="A550" s="38" t="s">
        <v>5747</v>
      </c>
      <c r="B550" s="38" t="s">
        <v>6229</v>
      </c>
      <c r="C550" s="38" t="s">
        <v>6229</v>
      </c>
      <c r="D550" s="31">
        <v>4914</v>
      </c>
      <c r="E550" s="31"/>
      <c r="F550" s="38" t="s">
        <v>48</v>
      </c>
      <c r="G550" s="38"/>
      <c r="H550" s="38" t="s">
        <v>6261</v>
      </c>
      <c r="I550" s="38"/>
      <c r="J550" s="38" t="s">
        <v>498</v>
      </c>
      <c r="K550" s="38"/>
      <c r="L550" s="38" t="s">
        <v>6231</v>
      </c>
      <c r="M550" s="38"/>
      <c r="N550" s="38">
        <v>199</v>
      </c>
      <c r="O550" s="38"/>
      <c r="P550" s="38" t="s">
        <v>19</v>
      </c>
      <c r="Q550" s="38"/>
      <c r="R550" s="38" t="s">
        <v>20</v>
      </c>
      <c r="S550" s="38"/>
      <c r="T550" s="39" t="s">
        <v>6252</v>
      </c>
      <c r="U550" s="39" t="s">
        <v>6252</v>
      </c>
    </row>
    <row r="551" spans="1:22" s="40" customFormat="1" ht="20.100000000000001" customHeight="1" x14ac:dyDescent="0.25">
      <c r="A551" s="38" t="s">
        <v>5747</v>
      </c>
      <c r="B551" s="38" t="s">
        <v>6229</v>
      </c>
      <c r="C551" s="38" t="s">
        <v>6232</v>
      </c>
      <c r="D551" s="31">
        <v>5490</v>
      </c>
      <c r="E551" s="31"/>
      <c r="F551" s="38" t="s">
        <v>48</v>
      </c>
      <c r="G551" s="38"/>
      <c r="H551" s="38" t="s">
        <v>6263</v>
      </c>
      <c r="I551" s="38"/>
      <c r="J551" s="38" t="s">
        <v>498</v>
      </c>
      <c r="K551" s="38"/>
      <c r="L551" s="38" t="s">
        <v>6236</v>
      </c>
      <c r="M551" s="38"/>
      <c r="N551" s="38">
        <v>140</v>
      </c>
      <c r="O551" s="38"/>
      <c r="P551" s="38" t="s">
        <v>19</v>
      </c>
      <c r="Q551" s="38"/>
      <c r="R551" s="38" t="s">
        <v>47</v>
      </c>
      <c r="S551" s="38"/>
      <c r="T551" s="39" t="s">
        <v>504</v>
      </c>
      <c r="U551" s="39" t="s">
        <v>504</v>
      </c>
    </row>
    <row r="552" spans="1:22" s="40" customFormat="1" ht="20.100000000000001" customHeight="1" x14ac:dyDescent="0.25">
      <c r="A552" s="38" t="s">
        <v>5747</v>
      </c>
      <c r="B552" s="38" t="s">
        <v>6229</v>
      </c>
      <c r="C552" s="38" t="s">
        <v>6232</v>
      </c>
      <c r="D552" s="31">
        <v>5961</v>
      </c>
      <c r="E552" s="31"/>
      <c r="F552" s="38" t="s">
        <v>42</v>
      </c>
      <c r="G552" s="38"/>
      <c r="H552" s="38" t="s">
        <v>6265</v>
      </c>
      <c r="I552" s="38"/>
      <c r="J552" s="38" t="s">
        <v>6266</v>
      </c>
      <c r="K552" s="38"/>
      <c r="L552" s="38" t="s">
        <v>6240</v>
      </c>
      <c r="M552" s="38"/>
      <c r="N552" s="38">
        <v>1100</v>
      </c>
      <c r="O552" s="38"/>
      <c r="P552" s="38" t="s">
        <v>19</v>
      </c>
      <c r="Q552" s="38"/>
      <c r="R552" s="38" t="s">
        <v>25</v>
      </c>
      <c r="S552" s="38"/>
      <c r="T552" s="39" t="s">
        <v>6241</v>
      </c>
      <c r="U552" s="39" t="s">
        <v>6241</v>
      </c>
    </row>
    <row r="553" spans="1:22" s="40" customFormat="1" ht="20.100000000000001" customHeight="1" x14ac:dyDescent="0.25">
      <c r="A553" s="38" t="s">
        <v>5747</v>
      </c>
      <c r="B553" s="38" t="s">
        <v>6229</v>
      </c>
      <c r="C553" s="38" t="s">
        <v>6229</v>
      </c>
      <c r="D553" s="31">
        <v>6485</v>
      </c>
      <c r="E553" s="31"/>
      <c r="F553" s="38" t="s">
        <v>15</v>
      </c>
      <c r="G553" s="38"/>
      <c r="H553" s="38" t="s">
        <v>6267</v>
      </c>
      <c r="I553" s="38"/>
      <c r="J553" s="38" t="s">
        <v>498</v>
      </c>
      <c r="K553" s="38"/>
      <c r="L553" s="38" t="s">
        <v>6231</v>
      </c>
      <c r="M553" s="38"/>
      <c r="N553" s="38">
        <v>250</v>
      </c>
      <c r="O553" s="38"/>
      <c r="P553" s="38" t="s">
        <v>19</v>
      </c>
      <c r="Q553" s="38" t="s">
        <v>30</v>
      </c>
      <c r="R553" s="38" t="s">
        <v>47</v>
      </c>
      <c r="S553" s="38"/>
      <c r="T553" s="39" t="s">
        <v>504</v>
      </c>
      <c r="U553" s="39" t="s">
        <v>504</v>
      </c>
      <c r="V553" s="40" t="s">
        <v>5367</v>
      </c>
    </row>
    <row r="554" spans="1:22" s="40" customFormat="1" ht="20.100000000000001" customHeight="1" x14ac:dyDescent="0.25">
      <c r="A554" s="38" t="s">
        <v>5747</v>
      </c>
      <c r="B554" s="38" t="s">
        <v>6229</v>
      </c>
      <c r="C554" s="38" t="s">
        <v>6229</v>
      </c>
      <c r="D554" s="31">
        <v>6525</v>
      </c>
      <c r="E554" s="31"/>
      <c r="F554" s="38" t="s">
        <v>42</v>
      </c>
      <c r="G554" s="38"/>
      <c r="H554" s="38" t="s">
        <v>6270</v>
      </c>
      <c r="I554" s="38"/>
      <c r="J554" s="38" t="s">
        <v>6271</v>
      </c>
      <c r="K554" s="38"/>
      <c r="L554" s="38" t="s">
        <v>6233</v>
      </c>
      <c r="M554" s="38"/>
      <c r="N554" s="38">
        <v>950</v>
      </c>
      <c r="O554" s="38"/>
      <c r="P554" s="38" t="s">
        <v>19</v>
      </c>
      <c r="Q554" s="38"/>
      <c r="R554" s="38" t="s">
        <v>25</v>
      </c>
      <c r="S554" s="38"/>
      <c r="T554" s="39" t="s">
        <v>6241</v>
      </c>
      <c r="U554" s="39" t="s">
        <v>6241</v>
      </c>
    </row>
    <row r="555" spans="1:22" s="40" customFormat="1" ht="20.100000000000001" customHeight="1" x14ac:dyDescent="0.25">
      <c r="A555" s="38" t="s">
        <v>5747</v>
      </c>
      <c r="B555" s="38" t="s">
        <v>6229</v>
      </c>
      <c r="C555" s="38" t="s">
        <v>6229</v>
      </c>
      <c r="D555" s="31">
        <v>6527</v>
      </c>
      <c r="E555" s="31"/>
      <c r="F555" s="38" t="s">
        <v>42</v>
      </c>
      <c r="G555" s="38"/>
      <c r="H555" s="38" t="s">
        <v>6270</v>
      </c>
      <c r="I555" s="38"/>
      <c r="J555" s="38" t="s">
        <v>6272</v>
      </c>
      <c r="K555" s="38"/>
      <c r="L555" s="38" t="s">
        <v>6231</v>
      </c>
      <c r="M555" s="38"/>
      <c r="N555" s="38">
        <v>850</v>
      </c>
      <c r="O555" s="38"/>
      <c r="P555" s="38" t="s">
        <v>19</v>
      </c>
      <c r="Q555" s="38"/>
      <c r="R555" s="38" t="s">
        <v>25</v>
      </c>
      <c r="S555" s="38"/>
      <c r="T555" s="39" t="s">
        <v>6273</v>
      </c>
      <c r="U555" s="39" t="s">
        <v>6273</v>
      </c>
    </row>
    <row r="556" spans="1:22" s="40" customFormat="1" ht="20.100000000000001" customHeight="1" x14ac:dyDescent="0.25">
      <c r="A556" s="38" t="s">
        <v>5747</v>
      </c>
      <c r="B556" s="38" t="s">
        <v>6229</v>
      </c>
      <c r="C556" s="38" t="s">
        <v>6232</v>
      </c>
      <c r="D556" s="31">
        <v>7889</v>
      </c>
      <c r="E556" s="31"/>
      <c r="F556" s="38" t="s">
        <v>15</v>
      </c>
      <c r="G556" s="38"/>
      <c r="H556" s="38" t="s">
        <v>6276</v>
      </c>
      <c r="I556" s="38"/>
      <c r="J556" s="38" t="s">
        <v>6277</v>
      </c>
      <c r="K556" s="38"/>
      <c r="L556" s="38" t="s">
        <v>6240</v>
      </c>
      <c r="M556" s="38"/>
      <c r="N556" s="38">
        <v>340</v>
      </c>
      <c r="O556" s="38"/>
      <c r="P556" s="38" t="s">
        <v>19</v>
      </c>
      <c r="Q556" s="38"/>
      <c r="R556" s="38" t="s">
        <v>72</v>
      </c>
      <c r="S556" s="38"/>
      <c r="T556" s="39" t="s">
        <v>6241</v>
      </c>
      <c r="U556" s="39" t="s">
        <v>6241</v>
      </c>
    </row>
    <row r="557" spans="1:22" s="40" customFormat="1" ht="20.100000000000001" customHeight="1" x14ac:dyDescent="0.25">
      <c r="A557" s="38" t="s">
        <v>5747</v>
      </c>
      <c r="B557" s="38" t="s">
        <v>6229</v>
      </c>
      <c r="C557" s="38" t="s">
        <v>6232</v>
      </c>
      <c r="D557" s="31">
        <v>10198</v>
      </c>
      <c r="E557" s="31"/>
      <c r="F557" s="38" t="s">
        <v>15</v>
      </c>
      <c r="G557" s="38"/>
      <c r="H557" s="38" t="s">
        <v>944</v>
      </c>
      <c r="I557" s="38"/>
      <c r="J557" s="38" t="s">
        <v>498</v>
      </c>
      <c r="K557" s="38"/>
      <c r="L557" s="38" t="s">
        <v>6240</v>
      </c>
      <c r="M557" s="38"/>
      <c r="N557" s="38">
        <v>400</v>
      </c>
      <c r="O557" s="38"/>
      <c r="P557" s="38" t="s">
        <v>19</v>
      </c>
      <c r="Q557" s="38"/>
      <c r="R557" s="38" t="s">
        <v>72</v>
      </c>
      <c r="S557" s="38"/>
      <c r="T557" s="39" t="s">
        <v>6241</v>
      </c>
      <c r="U557" s="39" t="s">
        <v>6241</v>
      </c>
    </row>
    <row r="558" spans="1:22" s="40" customFormat="1" ht="20.100000000000001" customHeight="1" x14ac:dyDescent="0.25">
      <c r="A558" s="38" t="s">
        <v>5747</v>
      </c>
      <c r="B558" s="38" t="s">
        <v>6229</v>
      </c>
      <c r="C558" s="38" t="s">
        <v>6229</v>
      </c>
      <c r="D558" s="31">
        <v>10332</v>
      </c>
      <c r="E558" s="31"/>
      <c r="F558" s="38" t="s">
        <v>65</v>
      </c>
      <c r="G558" s="38"/>
      <c r="H558" s="38" t="s">
        <v>6286</v>
      </c>
      <c r="I558" s="38"/>
      <c r="J558" s="38" t="s">
        <v>498</v>
      </c>
      <c r="K558" s="38"/>
      <c r="L558" s="38" t="s">
        <v>6231</v>
      </c>
      <c r="M558" s="38"/>
      <c r="N558" s="38">
        <v>136</v>
      </c>
      <c r="O558" s="38"/>
      <c r="P558" s="38" t="s">
        <v>19</v>
      </c>
      <c r="Q558" s="38"/>
      <c r="R558" s="38" t="s">
        <v>27</v>
      </c>
      <c r="S558" s="38"/>
      <c r="T558" s="39" t="s">
        <v>504</v>
      </c>
      <c r="U558" s="39" t="s">
        <v>504</v>
      </c>
    </row>
    <row r="559" spans="1:22" s="40" customFormat="1" ht="20.100000000000001" customHeight="1" x14ac:dyDescent="0.25">
      <c r="A559" s="38" t="s">
        <v>5747</v>
      </c>
      <c r="B559" s="38" t="s">
        <v>6229</v>
      </c>
      <c r="C559" s="38" t="s">
        <v>6229</v>
      </c>
      <c r="D559" s="31">
        <v>10969</v>
      </c>
      <c r="E559" s="31"/>
      <c r="F559" s="38" t="s">
        <v>15</v>
      </c>
      <c r="G559" s="38"/>
      <c r="H559" s="38" t="s">
        <v>6290</v>
      </c>
      <c r="I559" s="38"/>
      <c r="J559" s="38" t="s">
        <v>6291</v>
      </c>
      <c r="K559" s="38"/>
      <c r="L559" s="38" t="s">
        <v>6231</v>
      </c>
      <c r="M559" s="38"/>
      <c r="N559" s="38">
        <v>680</v>
      </c>
      <c r="O559" s="38"/>
      <c r="P559" s="38" t="s">
        <v>19</v>
      </c>
      <c r="Q559" s="38"/>
      <c r="R559" s="38" t="s">
        <v>47</v>
      </c>
      <c r="S559" s="38"/>
      <c r="T559" s="39" t="s">
        <v>504</v>
      </c>
      <c r="U559" s="39" t="s">
        <v>504</v>
      </c>
    </row>
    <row r="560" spans="1:22" s="40" customFormat="1" ht="20.100000000000001" customHeight="1" x14ac:dyDescent="0.25">
      <c r="A560" s="38" t="s">
        <v>5747</v>
      </c>
      <c r="B560" s="38" t="s">
        <v>6229</v>
      </c>
      <c r="C560" s="38" t="s">
        <v>6229</v>
      </c>
      <c r="D560" s="31">
        <v>10995</v>
      </c>
      <c r="E560" s="31"/>
      <c r="F560" s="38" t="s">
        <v>15</v>
      </c>
      <c r="G560" s="38"/>
      <c r="H560" s="38" t="s">
        <v>6293</v>
      </c>
      <c r="I560" s="38"/>
      <c r="J560" s="38" t="s">
        <v>498</v>
      </c>
      <c r="K560" s="38"/>
      <c r="L560" s="38" t="s">
        <v>6231</v>
      </c>
      <c r="M560" s="38"/>
      <c r="N560" s="38">
        <v>285</v>
      </c>
      <c r="O560" s="38"/>
      <c r="P560" s="38" t="s">
        <v>19</v>
      </c>
      <c r="Q560" s="38"/>
      <c r="R560" s="38" t="s">
        <v>37</v>
      </c>
      <c r="S560" s="38"/>
      <c r="T560" s="39" t="s">
        <v>6260</v>
      </c>
      <c r="U560" s="39" t="s">
        <v>6260</v>
      </c>
    </row>
    <row r="561" spans="1:22" s="40" customFormat="1" ht="20.100000000000001" customHeight="1" x14ac:dyDescent="0.25">
      <c r="A561" s="38" t="s">
        <v>5747</v>
      </c>
      <c r="B561" s="38" t="s">
        <v>6229</v>
      </c>
      <c r="C561" s="38" t="s">
        <v>6229</v>
      </c>
      <c r="D561" s="31">
        <v>10999</v>
      </c>
      <c r="E561" s="31"/>
      <c r="F561" s="38" t="s">
        <v>15</v>
      </c>
      <c r="G561" s="38"/>
      <c r="H561" s="38" t="s">
        <v>6294</v>
      </c>
      <c r="I561" s="38"/>
      <c r="J561" s="38" t="s">
        <v>6295</v>
      </c>
      <c r="K561" s="38"/>
      <c r="L561" s="38" t="s">
        <v>6231</v>
      </c>
      <c r="M561" s="38"/>
      <c r="N561" s="38">
        <v>190</v>
      </c>
      <c r="O561" s="38"/>
      <c r="P561" s="38" t="s">
        <v>19</v>
      </c>
      <c r="Q561" s="38"/>
      <c r="R561" s="38" t="s">
        <v>47</v>
      </c>
      <c r="S561" s="38"/>
      <c r="T561" s="39" t="s">
        <v>504</v>
      </c>
      <c r="U561" s="39" t="s">
        <v>504</v>
      </c>
    </row>
    <row r="562" spans="1:22" s="40" customFormat="1" ht="20.100000000000001" customHeight="1" x14ac:dyDescent="0.25">
      <c r="A562" s="38" t="s">
        <v>5747</v>
      </c>
      <c r="B562" s="38" t="s">
        <v>6229</v>
      </c>
      <c r="C562" s="38" t="s">
        <v>6229</v>
      </c>
      <c r="D562" s="31">
        <v>11097</v>
      </c>
      <c r="E562" s="31"/>
      <c r="F562" s="38" t="s">
        <v>15</v>
      </c>
      <c r="G562" s="38"/>
      <c r="H562" s="38" t="s">
        <v>6296</v>
      </c>
      <c r="I562" s="38"/>
      <c r="J562" s="38" t="s">
        <v>498</v>
      </c>
      <c r="K562" s="38"/>
      <c r="L562" s="38" t="s">
        <v>6231</v>
      </c>
      <c r="M562" s="38"/>
      <c r="N562" s="38">
        <v>195</v>
      </c>
      <c r="O562" s="38"/>
      <c r="P562" s="38" t="s">
        <v>19</v>
      </c>
      <c r="Q562" s="38"/>
      <c r="R562" s="38" t="s">
        <v>25</v>
      </c>
      <c r="S562" s="38"/>
      <c r="T562" s="39" t="s">
        <v>6297</v>
      </c>
      <c r="U562" s="39" t="s">
        <v>6297</v>
      </c>
    </row>
    <row r="563" spans="1:22" s="40" customFormat="1" ht="20.100000000000001" customHeight="1" x14ac:dyDescent="0.25">
      <c r="A563" s="38" t="s">
        <v>5747</v>
      </c>
      <c r="B563" s="38" t="s">
        <v>6229</v>
      </c>
      <c r="C563" s="38" t="s">
        <v>6229</v>
      </c>
      <c r="D563" s="31">
        <v>11646</v>
      </c>
      <c r="E563" s="31"/>
      <c r="F563" s="38" t="s">
        <v>15</v>
      </c>
      <c r="G563" s="38"/>
      <c r="H563" s="38" t="s">
        <v>6301</v>
      </c>
      <c r="I563" s="38"/>
      <c r="J563" s="38" t="s">
        <v>498</v>
      </c>
      <c r="K563" s="38"/>
      <c r="L563" s="38" t="s">
        <v>6231</v>
      </c>
      <c r="M563" s="38"/>
      <c r="N563" s="38">
        <v>230</v>
      </c>
      <c r="O563" s="38"/>
      <c r="P563" s="38" t="s">
        <v>19</v>
      </c>
      <c r="Q563" s="38"/>
      <c r="R563" s="38" t="s">
        <v>37</v>
      </c>
      <c r="S563" s="38"/>
      <c r="T563" s="39" t="s">
        <v>6302</v>
      </c>
      <c r="U563" s="39" t="s">
        <v>6302</v>
      </c>
    </row>
    <row r="564" spans="1:22" s="40" customFormat="1" ht="20.100000000000001" customHeight="1" x14ac:dyDescent="0.25">
      <c r="A564" s="38" t="s">
        <v>5747</v>
      </c>
      <c r="B564" s="38" t="s">
        <v>6229</v>
      </c>
      <c r="C564" s="38" t="s">
        <v>6232</v>
      </c>
      <c r="D564" s="31">
        <v>12189</v>
      </c>
      <c r="E564" s="31"/>
      <c r="F564" s="38" t="s">
        <v>15</v>
      </c>
      <c r="G564" s="38"/>
      <c r="H564" s="38" t="s">
        <v>6306</v>
      </c>
      <c r="I564" s="38"/>
      <c r="J564" s="38" t="s">
        <v>498</v>
      </c>
      <c r="K564" s="38"/>
      <c r="L564" s="38" t="s">
        <v>6240</v>
      </c>
      <c r="M564" s="38"/>
      <c r="N564" s="38">
        <v>350</v>
      </c>
      <c r="O564" s="38"/>
      <c r="P564" s="38" t="s">
        <v>19</v>
      </c>
      <c r="Q564" s="38"/>
      <c r="R564" s="38" t="s">
        <v>72</v>
      </c>
      <c r="S564" s="38"/>
      <c r="T564" s="39" t="s">
        <v>6241</v>
      </c>
      <c r="U564" s="39" t="s">
        <v>6241</v>
      </c>
    </row>
    <row r="565" spans="1:22" s="40" customFormat="1" ht="20.100000000000001" customHeight="1" x14ac:dyDescent="0.25">
      <c r="A565" s="38" t="s">
        <v>5747</v>
      </c>
      <c r="B565" s="38" t="s">
        <v>6229</v>
      </c>
      <c r="C565" s="38" t="s">
        <v>6229</v>
      </c>
      <c r="D565" s="31">
        <v>12745</v>
      </c>
      <c r="E565" s="31"/>
      <c r="F565" s="38" t="s">
        <v>15</v>
      </c>
      <c r="G565" s="38"/>
      <c r="H565" s="38" t="s">
        <v>6309</v>
      </c>
      <c r="I565" s="38"/>
      <c r="J565" s="38" t="s">
        <v>498</v>
      </c>
      <c r="K565" s="38"/>
      <c r="L565" s="38" t="s">
        <v>6231</v>
      </c>
      <c r="M565" s="38"/>
      <c r="N565" s="38">
        <v>380</v>
      </c>
      <c r="O565" s="38"/>
      <c r="P565" s="38" t="s">
        <v>19</v>
      </c>
      <c r="Q565" s="38" t="s">
        <v>30</v>
      </c>
      <c r="R565" s="38" t="s">
        <v>37</v>
      </c>
      <c r="S565" s="38"/>
      <c r="T565" s="39" t="s">
        <v>6249</v>
      </c>
      <c r="U565" s="39" t="s">
        <v>6249</v>
      </c>
      <c r="V565" s="40" t="s">
        <v>5367</v>
      </c>
    </row>
    <row r="566" spans="1:22" s="40" customFormat="1" ht="20.100000000000001" customHeight="1" x14ac:dyDescent="0.25">
      <c r="A566" s="38" t="s">
        <v>5747</v>
      </c>
      <c r="B566" s="38" t="s">
        <v>6229</v>
      </c>
      <c r="C566" s="38" t="s">
        <v>6229</v>
      </c>
      <c r="D566" s="31">
        <v>12962</v>
      </c>
      <c r="E566" s="31"/>
      <c r="F566" s="38" t="s">
        <v>15</v>
      </c>
      <c r="G566" s="38"/>
      <c r="H566" s="38" t="s">
        <v>6311</v>
      </c>
      <c r="I566" s="38"/>
      <c r="J566" s="38" t="s">
        <v>498</v>
      </c>
      <c r="K566" s="38"/>
      <c r="L566" s="38" t="s">
        <v>6231</v>
      </c>
      <c r="M566" s="38"/>
      <c r="N566" s="38">
        <v>155</v>
      </c>
      <c r="O566" s="38"/>
      <c r="P566" s="38" t="s">
        <v>19</v>
      </c>
      <c r="Q566" s="38"/>
      <c r="R566" s="38" t="s">
        <v>47</v>
      </c>
      <c r="S566" s="38"/>
      <c r="T566" s="39" t="s">
        <v>6254</v>
      </c>
      <c r="U566" s="39" t="s">
        <v>6254</v>
      </c>
    </row>
    <row r="567" spans="1:22" s="40" customFormat="1" ht="20.100000000000001" customHeight="1" x14ac:dyDescent="0.25">
      <c r="A567" s="38" t="s">
        <v>5747</v>
      </c>
      <c r="B567" s="38" t="s">
        <v>6229</v>
      </c>
      <c r="C567" s="38" t="s">
        <v>6232</v>
      </c>
      <c r="D567" s="31">
        <v>13161</v>
      </c>
      <c r="E567" s="31"/>
      <c r="F567" s="38" t="s">
        <v>15</v>
      </c>
      <c r="G567" s="38"/>
      <c r="H567" s="38" t="s">
        <v>6312</v>
      </c>
      <c r="I567" s="38"/>
      <c r="J567" s="38" t="s">
        <v>498</v>
      </c>
      <c r="K567" s="38"/>
      <c r="L567" s="38" t="s">
        <v>6240</v>
      </c>
      <c r="M567" s="38"/>
      <c r="N567" s="38">
        <v>310</v>
      </c>
      <c r="O567" s="38"/>
      <c r="P567" s="38" t="s">
        <v>19</v>
      </c>
      <c r="Q567" s="38"/>
      <c r="R567" s="38" t="s">
        <v>20</v>
      </c>
      <c r="S567" s="38"/>
      <c r="T567" s="39" t="s">
        <v>6241</v>
      </c>
      <c r="U567" s="39" t="s">
        <v>6241</v>
      </c>
    </row>
    <row r="568" spans="1:22" s="40" customFormat="1" ht="20.100000000000001" customHeight="1" x14ac:dyDescent="0.25">
      <c r="A568" s="38" t="s">
        <v>5747</v>
      </c>
      <c r="B568" s="38" t="s">
        <v>6229</v>
      </c>
      <c r="C568" s="38" t="s">
        <v>6232</v>
      </c>
      <c r="D568" s="31">
        <v>13921</v>
      </c>
      <c r="E568" s="31"/>
      <c r="F568" s="38" t="s">
        <v>15</v>
      </c>
      <c r="G568" s="38"/>
      <c r="H568" s="38" t="s">
        <v>6236</v>
      </c>
      <c r="I568" s="38"/>
      <c r="J568" s="38" t="s">
        <v>498</v>
      </c>
      <c r="K568" s="38"/>
      <c r="L568" s="38" t="s">
        <v>6236</v>
      </c>
      <c r="M568" s="38"/>
      <c r="N568" s="38">
        <v>398</v>
      </c>
      <c r="O568" s="38"/>
      <c r="P568" s="38" t="s">
        <v>19</v>
      </c>
      <c r="Q568" s="38"/>
      <c r="R568" s="38" t="s">
        <v>37</v>
      </c>
      <c r="S568" s="38"/>
      <c r="T568" s="39" t="s">
        <v>504</v>
      </c>
      <c r="U568" s="39" t="s">
        <v>504</v>
      </c>
    </row>
    <row r="569" spans="1:22" s="40" customFormat="1" ht="20.100000000000001" customHeight="1" x14ac:dyDescent="0.25">
      <c r="A569" s="38" t="s">
        <v>5747</v>
      </c>
      <c r="B569" s="38" t="s">
        <v>6229</v>
      </c>
      <c r="C569" s="38" t="s">
        <v>6229</v>
      </c>
      <c r="D569" s="31">
        <v>15195</v>
      </c>
      <c r="E569" s="31"/>
      <c r="F569" s="38" t="s">
        <v>15</v>
      </c>
      <c r="G569" s="38"/>
      <c r="H569" s="38" t="s">
        <v>4927</v>
      </c>
      <c r="I569" s="38"/>
      <c r="J569" s="38" t="s">
        <v>498</v>
      </c>
      <c r="K569" s="38"/>
      <c r="L569" s="38" t="s">
        <v>6231</v>
      </c>
      <c r="M569" s="38"/>
      <c r="N569" s="38">
        <v>160</v>
      </c>
      <c r="O569" s="38"/>
      <c r="P569" s="38" t="s">
        <v>19</v>
      </c>
      <c r="Q569" s="38"/>
      <c r="R569" s="38" t="s">
        <v>27</v>
      </c>
      <c r="S569" s="38"/>
      <c r="T569" s="39" t="s">
        <v>6317</v>
      </c>
      <c r="U569" s="39" t="s">
        <v>6317</v>
      </c>
    </row>
    <row r="570" spans="1:22" s="40" customFormat="1" ht="20.100000000000001" customHeight="1" x14ac:dyDescent="0.25">
      <c r="A570" s="38" t="s">
        <v>5747</v>
      </c>
      <c r="B570" s="38" t="s">
        <v>6229</v>
      </c>
      <c r="C570" s="38" t="s">
        <v>6232</v>
      </c>
      <c r="D570" s="31">
        <v>15470</v>
      </c>
      <c r="E570" s="31"/>
      <c r="F570" s="38" t="s">
        <v>15</v>
      </c>
      <c r="G570" s="38"/>
      <c r="H570" s="38" t="s">
        <v>6318</v>
      </c>
      <c r="I570" s="38"/>
      <c r="J570" s="38" t="s">
        <v>498</v>
      </c>
      <c r="K570" s="38"/>
      <c r="L570" s="38" t="s">
        <v>6236</v>
      </c>
      <c r="M570" s="38"/>
      <c r="N570" s="38">
        <v>276</v>
      </c>
      <c r="O570" s="38"/>
      <c r="P570" s="38" t="s">
        <v>19</v>
      </c>
      <c r="Q570" s="38"/>
      <c r="R570" s="38" t="s">
        <v>37</v>
      </c>
      <c r="S570" s="38"/>
      <c r="T570" s="39" t="s">
        <v>504</v>
      </c>
      <c r="U570" s="39" t="s">
        <v>504</v>
      </c>
    </row>
    <row r="571" spans="1:22" s="40" customFormat="1" ht="20.100000000000001" customHeight="1" x14ac:dyDescent="0.25">
      <c r="A571" s="38" t="s">
        <v>5747</v>
      </c>
      <c r="B571" s="38" t="s">
        <v>6229</v>
      </c>
      <c r="C571" s="38" t="s">
        <v>6232</v>
      </c>
      <c r="D571" s="31">
        <v>16812</v>
      </c>
      <c r="E571" s="31"/>
      <c r="F571" s="38" t="s">
        <v>15</v>
      </c>
      <c r="G571" s="38"/>
      <c r="H571" s="38" t="s">
        <v>6326</v>
      </c>
      <c r="I571" s="38"/>
      <c r="J571" s="38" t="s">
        <v>6327</v>
      </c>
      <c r="K571" s="38"/>
      <c r="L571" s="38" t="s">
        <v>6236</v>
      </c>
      <c r="M571" s="38"/>
      <c r="N571" s="38">
        <v>117</v>
      </c>
      <c r="O571" s="38"/>
      <c r="P571" s="38" t="s">
        <v>19</v>
      </c>
      <c r="Q571" s="38"/>
      <c r="R571" s="38" t="s">
        <v>20</v>
      </c>
      <c r="S571" s="38"/>
      <c r="T571" s="39" t="s">
        <v>6241</v>
      </c>
      <c r="U571" s="39" t="s">
        <v>6241</v>
      </c>
    </row>
    <row r="572" spans="1:22" s="40" customFormat="1" ht="20.100000000000001" customHeight="1" x14ac:dyDescent="0.25">
      <c r="A572" s="38" t="s">
        <v>5747</v>
      </c>
      <c r="B572" s="38" t="s">
        <v>6229</v>
      </c>
      <c r="C572" s="38" t="s">
        <v>6232</v>
      </c>
      <c r="D572" s="31">
        <v>16813</v>
      </c>
      <c r="E572" s="31"/>
      <c r="F572" s="38" t="s">
        <v>15</v>
      </c>
      <c r="G572" s="38"/>
      <c r="H572" s="38" t="s">
        <v>6326</v>
      </c>
      <c r="I572" s="38"/>
      <c r="J572" s="38" t="s">
        <v>6328</v>
      </c>
      <c r="K572" s="38"/>
      <c r="L572" s="38" t="s">
        <v>6233</v>
      </c>
      <c r="M572" s="38"/>
      <c r="N572" s="38">
        <v>236</v>
      </c>
      <c r="O572" s="38"/>
      <c r="P572" s="38" t="s">
        <v>19</v>
      </c>
      <c r="Q572" s="38"/>
      <c r="R572" s="38" t="s">
        <v>20</v>
      </c>
      <c r="S572" s="38"/>
      <c r="T572" s="39" t="s">
        <v>6241</v>
      </c>
      <c r="U572" s="39" t="s">
        <v>6241</v>
      </c>
    </row>
    <row r="573" spans="1:22" s="40" customFormat="1" ht="20.100000000000001" customHeight="1" x14ac:dyDescent="0.25">
      <c r="A573" s="38" t="s">
        <v>5747</v>
      </c>
      <c r="B573" s="38" t="s">
        <v>6229</v>
      </c>
      <c r="C573" s="38" t="s">
        <v>6232</v>
      </c>
      <c r="D573" s="31">
        <v>17630</v>
      </c>
      <c r="E573" s="31"/>
      <c r="F573" s="38" t="s">
        <v>15</v>
      </c>
      <c r="G573" s="38"/>
      <c r="H573" s="38" t="s">
        <v>6342</v>
      </c>
      <c r="I573" s="38"/>
      <c r="J573" s="38" t="s">
        <v>498</v>
      </c>
      <c r="K573" s="38"/>
      <c r="L573" s="38" t="s">
        <v>6240</v>
      </c>
      <c r="M573" s="38"/>
      <c r="N573" s="38">
        <v>200</v>
      </c>
      <c r="O573" s="38"/>
      <c r="P573" s="38" t="s">
        <v>19</v>
      </c>
      <c r="Q573" s="38"/>
      <c r="R573" s="38" t="s">
        <v>20</v>
      </c>
      <c r="S573" s="38"/>
      <c r="T573" s="39" t="s">
        <v>6241</v>
      </c>
      <c r="U573" s="39" t="s">
        <v>6241</v>
      </c>
    </row>
    <row r="574" spans="1:22" s="40" customFormat="1" ht="20.100000000000001" customHeight="1" x14ac:dyDescent="0.25">
      <c r="A574" s="38" t="s">
        <v>5747</v>
      </c>
      <c r="B574" s="38" t="s">
        <v>6229</v>
      </c>
      <c r="C574" s="38" t="s">
        <v>6232</v>
      </c>
      <c r="D574" s="31">
        <v>18279</v>
      </c>
      <c r="E574" s="31"/>
      <c r="F574" s="38" t="s">
        <v>15</v>
      </c>
      <c r="G574" s="38"/>
      <c r="H574" s="38" t="s">
        <v>6344</v>
      </c>
      <c r="I574" s="38"/>
      <c r="J574" s="38" t="s">
        <v>6345</v>
      </c>
      <c r="K574" s="38"/>
      <c r="L574" s="38" t="s">
        <v>6236</v>
      </c>
      <c r="M574" s="38"/>
      <c r="N574" s="38">
        <v>910</v>
      </c>
      <c r="O574" s="38"/>
      <c r="P574" s="38" t="s">
        <v>19</v>
      </c>
      <c r="Q574" s="38"/>
      <c r="R574" s="38" t="s">
        <v>37</v>
      </c>
      <c r="S574" s="38"/>
      <c r="T574" s="39" t="s">
        <v>6254</v>
      </c>
      <c r="U574" s="39" t="s">
        <v>6254</v>
      </c>
    </row>
    <row r="575" spans="1:22" s="40" customFormat="1" ht="20.100000000000001" customHeight="1" x14ac:dyDescent="0.25">
      <c r="A575" s="38" t="s">
        <v>5747</v>
      </c>
      <c r="B575" s="38" t="s">
        <v>6229</v>
      </c>
      <c r="C575" s="38" t="s">
        <v>6229</v>
      </c>
      <c r="D575" s="31">
        <v>18280</v>
      </c>
      <c r="E575" s="31"/>
      <c r="F575" s="38" t="s">
        <v>15</v>
      </c>
      <c r="G575" s="38"/>
      <c r="H575" s="38" t="s">
        <v>6344</v>
      </c>
      <c r="I575" s="38"/>
      <c r="J575" s="38" t="s">
        <v>6346</v>
      </c>
      <c r="K575" s="38"/>
      <c r="L575" s="38" t="s">
        <v>6231</v>
      </c>
      <c r="M575" s="38"/>
      <c r="N575" s="38">
        <v>691</v>
      </c>
      <c r="O575" s="38"/>
      <c r="P575" s="38" t="s">
        <v>19</v>
      </c>
      <c r="Q575" s="38"/>
      <c r="R575" s="38" t="s">
        <v>37</v>
      </c>
      <c r="S575" s="38"/>
      <c r="T575" s="39" t="s">
        <v>6254</v>
      </c>
      <c r="U575" s="39" t="s">
        <v>6254</v>
      </c>
    </row>
    <row r="576" spans="1:22" s="40" customFormat="1" ht="20.100000000000001" customHeight="1" x14ac:dyDescent="0.25">
      <c r="A576" s="38" t="s">
        <v>5747</v>
      </c>
      <c r="B576" s="38" t="s">
        <v>6229</v>
      </c>
      <c r="C576" s="38" t="s">
        <v>6229</v>
      </c>
      <c r="D576" s="31">
        <v>18515</v>
      </c>
      <c r="E576" s="31"/>
      <c r="F576" s="38" t="s">
        <v>15</v>
      </c>
      <c r="G576" s="38"/>
      <c r="H576" s="38" t="s">
        <v>6347</v>
      </c>
      <c r="I576" s="38"/>
      <c r="J576" s="38" t="s">
        <v>498</v>
      </c>
      <c r="K576" s="38"/>
      <c r="L576" s="38" t="s">
        <v>6231</v>
      </c>
      <c r="M576" s="38"/>
      <c r="N576" s="38">
        <v>300</v>
      </c>
      <c r="O576" s="38"/>
      <c r="P576" s="38" t="s">
        <v>19</v>
      </c>
      <c r="Q576" s="38"/>
      <c r="R576" s="38" t="s">
        <v>47</v>
      </c>
      <c r="S576" s="38"/>
      <c r="T576" s="39" t="s">
        <v>6302</v>
      </c>
      <c r="U576" s="39" t="s">
        <v>6302</v>
      </c>
    </row>
    <row r="577" spans="1:21" s="40" customFormat="1" ht="20.100000000000001" customHeight="1" x14ac:dyDescent="0.25">
      <c r="A577" s="38" t="s">
        <v>5747</v>
      </c>
      <c r="B577" s="38" t="s">
        <v>6229</v>
      </c>
      <c r="C577" s="38" t="s">
        <v>6229</v>
      </c>
      <c r="D577" s="31">
        <v>18780</v>
      </c>
      <c r="E577" s="31"/>
      <c r="F577" s="38" t="s">
        <v>15</v>
      </c>
      <c r="G577" s="38"/>
      <c r="H577" s="38" t="s">
        <v>6349</v>
      </c>
      <c r="I577" s="38"/>
      <c r="J577" s="38" t="s">
        <v>6350</v>
      </c>
      <c r="K577" s="38"/>
      <c r="L577" s="38" t="s">
        <v>6233</v>
      </c>
      <c r="M577" s="38"/>
      <c r="N577" s="38">
        <v>413</v>
      </c>
      <c r="O577" s="38"/>
      <c r="P577" s="38" t="s">
        <v>19</v>
      </c>
      <c r="Q577" s="38"/>
      <c r="R577" s="38" t="s">
        <v>27</v>
      </c>
      <c r="S577" s="38"/>
      <c r="T577" s="39" t="s">
        <v>504</v>
      </c>
      <c r="U577" s="39" t="s">
        <v>504</v>
      </c>
    </row>
    <row r="578" spans="1:21" s="40" customFormat="1" ht="20.100000000000001" customHeight="1" x14ac:dyDescent="0.25">
      <c r="A578" s="38" t="s">
        <v>5747</v>
      </c>
      <c r="B578" s="38" t="s">
        <v>6229</v>
      </c>
      <c r="C578" s="38" t="s">
        <v>6229</v>
      </c>
      <c r="D578" s="31">
        <v>18884</v>
      </c>
      <c r="E578" s="31"/>
      <c r="F578" s="38" t="s">
        <v>15</v>
      </c>
      <c r="G578" s="38"/>
      <c r="H578" s="38" t="s">
        <v>6351</v>
      </c>
      <c r="I578" s="38"/>
      <c r="J578" s="38" t="s">
        <v>498</v>
      </c>
      <c r="K578" s="38"/>
      <c r="L578" s="38" t="s">
        <v>6233</v>
      </c>
      <c r="M578" s="38"/>
      <c r="N578" s="38">
        <v>370</v>
      </c>
      <c r="O578" s="38"/>
      <c r="P578" s="38" t="s">
        <v>19</v>
      </c>
      <c r="Q578" s="38"/>
      <c r="R578" s="38" t="s">
        <v>27</v>
      </c>
      <c r="S578" s="38"/>
      <c r="T578" s="39" t="s">
        <v>504</v>
      </c>
      <c r="U578" s="39" t="s">
        <v>504</v>
      </c>
    </row>
    <row r="579" spans="1:21" s="40" customFormat="1" ht="20.100000000000001" customHeight="1" x14ac:dyDescent="0.25">
      <c r="A579" s="38" t="s">
        <v>5747</v>
      </c>
      <c r="B579" s="38" t="s">
        <v>6229</v>
      </c>
      <c r="C579" s="38" t="s">
        <v>6229</v>
      </c>
      <c r="D579" s="31" t="s">
        <v>6360</v>
      </c>
      <c r="E579" s="31"/>
      <c r="F579" s="38" t="s">
        <v>15</v>
      </c>
      <c r="G579" s="38"/>
      <c r="H579" s="38" t="s">
        <v>6361</v>
      </c>
      <c r="I579" s="38"/>
      <c r="J579" s="38" t="s">
        <v>6362</v>
      </c>
      <c r="K579" s="38"/>
      <c r="L579" s="38" t="s">
        <v>6363</v>
      </c>
      <c r="M579" s="38"/>
      <c r="N579" s="38">
        <v>243.35</v>
      </c>
      <c r="O579" s="38"/>
      <c r="P579" s="38" t="s">
        <v>19</v>
      </c>
      <c r="Q579" s="38"/>
      <c r="R579" s="38" t="s">
        <v>72</v>
      </c>
      <c r="S579" s="38"/>
      <c r="T579" s="39" t="s">
        <v>6364</v>
      </c>
      <c r="U579" s="39" t="s">
        <v>6364</v>
      </c>
    </row>
    <row r="580" spans="1:21" s="40" customFormat="1" ht="20.100000000000001" customHeight="1" x14ac:dyDescent="0.25">
      <c r="A580" s="38" t="s">
        <v>5747</v>
      </c>
      <c r="B580" s="38" t="s">
        <v>6229</v>
      </c>
      <c r="C580" s="38" t="s">
        <v>6229</v>
      </c>
      <c r="D580" s="31" t="s">
        <v>6368</v>
      </c>
      <c r="E580" s="31"/>
      <c r="F580" s="38" t="s">
        <v>5638</v>
      </c>
      <c r="G580" s="38"/>
      <c r="H580" s="38" t="s">
        <v>6366</v>
      </c>
      <c r="I580" s="38"/>
      <c r="J580" s="38" t="s">
        <v>6369</v>
      </c>
      <c r="K580" s="38"/>
      <c r="L580" s="38" t="s">
        <v>6240</v>
      </c>
      <c r="M580" s="38"/>
      <c r="N580" s="38">
        <v>150</v>
      </c>
      <c r="O580" s="38"/>
      <c r="P580" s="38" t="s">
        <v>19</v>
      </c>
      <c r="Q580" s="38"/>
      <c r="R580" s="38" t="s">
        <v>20</v>
      </c>
      <c r="S580" s="38"/>
      <c r="T580" s="39" t="s">
        <v>6241</v>
      </c>
      <c r="U580" s="39" t="s">
        <v>6241</v>
      </c>
    </row>
    <row r="581" spans="1:21" s="40" customFormat="1" ht="20.100000000000001" customHeight="1" x14ac:dyDescent="0.25">
      <c r="A581" s="38" t="s">
        <v>5747</v>
      </c>
      <c r="B581" s="38" t="s">
        <v>6229</v>
      </c>
      <c r="C581" s="38" t="s">
        <v>6229</v>
      </c>
      <c r="D581" s="31" t="s">
        <v>6375</v>
      </c>
      <c r="E581" s="31"/>
      <c r="F581" s="38" t="s">
        <v>15</v>
      </c>
      <c r="G581" s="38"/>
      <c r="H581" s="38" t="s">
        <v>6323</v>
      </c>
      <c r="I581" s="38"/>
      <c r="J581" s="38" t="s">
        <v>6376</v>
      </c>
      <c r="K581" s="38"/>
      <c r="L581" s="38" t="s">
        <v>6233</v>
      </c>
      <c r="M581" s="38"/>
      <c r="N581" s="38">
        <v>200</v>
      </c>
      <c r="O581" s="38"/>
      <c r="P581" s="38" t="s">
        <v>19</v>
      </c>
      <c r="Q581" s="38"/>
      <c r="R581" s="38" t="s">
        <v>25</v>
      </c>
      <c r="S581" s="38"/>
      <c r="T581" s="39" t="s">
        <v>6273</v>
      </c>
      <c r="U581" s="39" t="s">
        <v>6273</v>
      </c>
    </row>
    <row r="582" spans="1:21" s="40" customFormat="1" ht="20.100000000000001" customHeight="1" x14ac:dyDescent="0.25">
      <c r="A582" s="38" t="s">
        <v>5747</v>
      </c>
      <c r="B582" s="38" t="s">
        <v>6229</v>
      </c>
      <c r="C582" s="38" t="s">
        <v>6232</v>
      </c>
      <c r="D582" s="31" t="s">
        <v>6377</v>
      </c>
      <c r="E582" s="31"/>
      <c r="F582" s="38" t="s">
        <v>614</v>
      </c>
      <c r="G582" s="38"/>
      <c r="H582" s="38" t="s">
        <v>6323</v>
      </c>
      <c r="I582" s="38"/>
      <c r="J582" s="38" t="s">
        <v>6378</v>
      </c>
      <c r="K582" s="38"/>
      <c r="L582" s="38" t="s">
        <v>6233</v>
      </c>
      <c r="M582" s="38"/>
      <c r="N582" s="38">
        <v>180</v>
      </c>
      <c r="O582" s="38"/>
      <c r="P582" s="38" t="s">
        <v>19</v>
      </c>
      <c r="Q582" s="38"/>
      <c r="R582" s="38" t="s">
        <v>72</v>
      </c>
      <c r="S582" s="38"/>
      <c r="T582" s="39" t="s">
        <v>6241</v>
      </c>
      <c r="U582" s="39" t="s">
        <v>6241</v>
      </c>
    </row>
    <row r="583" spans="1:21" s="40" customFormat="1" ht="20.100000000000001" customHeight="1" x14ac:dyDescent="0.25">
      <c r="A583" s="38" t="s">
        <v>5747</v>
      </c>
      <c r="B583" s="38" t="s">
        <v>6229</v>
      </c>
      <c r="C583" s="38" t="s">
        <v>6229</v>
      </c>
      <c r="D583" s="31" t="s">
        <v>6381</v>
      </c>
      <c r="E583" s="31"/>
      <c r="F583" s="38" t="s">
        <v>5638</v>
      </c>
      <c r="G583" s="38"/>
      <c r="H583" s="38" t="s">
        <v>6371</v>
      </c>
      <c r="I583" s="38"/>
      <c r="J583" s="38" t="s">
        <v>6382</v>
      </c>
      <c r="K583" s="38"/>
      <c r="L583" s="38" t="s">
        <v>6231</v>
      </c>
      <c r="M583" s="38"/>
      <c r="N583" s="38">
        <v>310</v>
      </c>
      <c r="O583" s="38"/>
      <c r="P583" s="38" t="s">
        <v>19</v>
      </c>
      <c r="Q583" s="38"/>
      <c r="R583" s="38" t="s">
        <v>47</v>
      </c>
      <c r="S583" s="38"/>
      <c r="T583" s="39" t="s">
        <v>6106</v>
      </c>
      <c r="U583" s="39" t="s">
        <v>6106</v>
      </c>
    </row>
    <row r="584" spans="1:21" s="40" customFormat="1" ht="20.100000000000001" customHeight="1" x14ac:dyDescent="0.25">
      <c r="A584" s="38" t="s">
        <v>5747</v>
      </c>
      <c r="B584" s="38" t="s">
        <v>6229</v>
      </c>
      <c r="C584" s="31" t="s">
        <v>6383</v>
      </c>
      <c r="D584" s="31" t="s">
        <v>6387</v>
      </c>
      <c r="E584" s="31"/>
      <c r="F584" s="31" t="s">
        <v>4802</v>
      </c>
      <c r="G584" s="31"/>
      <c r="H584" s="31" t="s">
        <v>6388</v>
      </c>
      <c r="I584" s="31"/>
      <c r="J584" s="31" t="s">
        <v>498</v>
      </c>
      <c r="K584" s="31"/>
      <c r="L584" s="31" t="s">
        <v>6233</v>
      </c>
      <c r="M584" s="31"/>
      <c r="N584" s="31">
        <v>60</v>
      </c>
      <c r="O584" s="31"/>
      <c r="P584" s="31" t="s">
        <v>19</v>
      </c>
      <c r="Q584" s="31"/>
      <c r="R584" s="31" t="s">
        <v>27</v>
      </c>
      <c r="S584" s="31"/>
      <c r="T584" s="43" t="s">
        <v>504</v>
      </c>
      <c r="U584" s="43" t="s">
        <v>504</v>
      </c>
    </row>
    <row r="585" spans="1:21" s="40" customFormat="1" ht="20.100000000000001" customHeight="1" x14ac:dyDescent="0.25">
      <c r="A585" s="38" t="s">
        <v>5747</v>
      </c>
      <c r="B585" s="38" t="s">
        <v>6229</v>
      </c>
      <c r="C585" s="38" t="s">
        <v>6389</v>
      </c>
      <c r="D585" s="31">
        <v>16</v>
      </c>
      <c r="E585" s="31"/>
      <c r="F585" s="38" t="s">
        <v>15</v>
      </c>
      <c r="G585" s="38"/>
      <c r="H585" s="38" t="s">
        <v>6390</v>
      </c>
      <c r="I585" s="38"/>
      <c r="J585" s="38" t="s">
        <v>6391</v>
      </c>
      <c r="K585" s="38"/>
      <c r="L585" s="38" t="s">
        <v>6392</v>
      </c>
      <c r="M585" s="38"/>
      <c r="N585" s="38">
        <v>900</v>
      </c>
      <c r="O585" s="38"/>
      <c r="P585" s="38" t="s">
        <v>19</v>
      </c>
      <c r="Q585" s="38"/>
      <c r="R585" s="38" t="s">
        <v>47</v>
      </c>
      <c r="S585" s="38"/>
      <c r="T585" s="39" t="s">
        <v>2743</v>
      </c>
      <c r="U585" s="39" t="s">
        <v>2743</v>
      </c>
    </row>
    <row r="586" spans="1:21" s="40" customFormat="1" ht="20.100000000000001" customHeight="1" x14ac:dyDescent="0.25">
      <c r="A586" s="38" t="s">
        <v>5747</v>
      </c>
      <c r="B586" s="38" t="s">
        <v>6229</v>
      </c>
      <c r="C586" s="38" t="s">
        <v>6389</v>
      </c>
      <c r="D586" s="31">
        <v>663</v>
      </c>
      <c r="E586" s="31"/>
      <c r="F586" s="38" t="s">
        <v>15</v>
      </c>
      <c r="G586" s="38"/>
      <c r="H586" s="38" t="s">
        <v>6397</v>
      </c>
      <c r="I586" s="38"/>
      <c r="J586" s="38" t="s">
        <v>6398</v>
      </c>
      <c r="K586" s="38"/>
      <c r="L586" s="38" t="s">
        <v>6392</v>
      </c>
      <c r="M586" s="38"/>
      <c r="N586" s="38">
        <v>250</v>
      </c>
      <c r="O586" s="38"/>
      <c r="P586" s="38" t="s">
        <v>19</v>
      </c>
      <c r="Q586" s="38"/>
      <c r="R586" s="38" t="s">
        <v>47</v>
      </c>
      <c r="S586" s="38"/>
      <c r="T586" s="39" t="s">
        <v>2743</v>
      </c>
      <c r="U586" s="39" t="s">
        <v>2743</v>
      </c>
    </row>
    <row r="587" spans="1:21" s="40" customFormat="1" ht="20.100000000000001" customHeight="1" x14ac:dyDescent="0.25">
      <c r="A587" s="38" t="s">
        <v>5747</v>
      </c>
      <c r="B587" s="38" t="s">
        <v>6229</v>
      </c>
      <c r="C587" s="38" t="s">
        <v>6389</v>
      </c>
      <c r="D587" s="31">
        <v>797</v>
      </c>
      <c r="E587" s="31"/>
      <c r="F587" s="38" t="s">
        <v>15</v>
      </c>
      <c r="G587" s="38"/>
      <c r="H587" s="38" t="s">
        <v>6399</v>
      </c>
      <c r="I587" s="38"/>
      <c r="J587" s="38" t="s">
        <v>6400</v>
      </c>
      <c r="K587" s="38"/>
      <c r="L587" s="38" t="s">
        <v>6392</v>
      </c>
      <c r="M587" s="38"/>
      <c r="N587" s="38">
        <v>560</v>
      </c>
      <c r="O587" s="38"/>
      <c r="P587" s="38" t="s">
        <v>19</v>
      </c>
      <c r="Q587" s="38"/>
      <c r="R587" s="38" t="s">
        <v>47</v>
      </c>
      <c r="S587" s="38"/>
      <c r="T587" s="39" t="s">
        <v>2743</v>
      </c>
      <c r="U587" s="39" t="s">
        <v>2743</v>
      </c>
    </row>
    <row r="588" spans="1:21" s="40" customFormat="1" ht="20.100000000000001" customHeight="1" x14ac:dyDescent="0.25">
      <c r="A588" s="38" t="s">
        <v>5747</v>
      </c>
      <c r="B588" s="38" t="s">
        <v>6229</v>
      </c>
      <c r="C588" s="38" t="s">
        <v>6389</v>
      </c>
      <c r="D588" s="31">
        <v>814</v>
      </c>
      <c r="E588" s="31"/>
      <c r="F588" s="38" t="s">
        <v>65</v>
      </c>
      <c r="G588" s="38"/>
      <c r="H588" s="38" t="s">
        <v>6401</v>
      </c>
      <c r="I588" s="38"/>
      <c r="J588" s="38" t="s">
        <v>6402</v>
      </c>
      <c r="K588" s="38"/>
      <c r="L588" s="38" t="s">
        <v>6392</v>
      </c>
      <c r="M588" s="38"/>
      <c r="N588" s="38">
        <v>680</v>
      </c>
      <c r="O588" s="38"/>
      <c r="P588" s="38" t="s">
        <v>19</v>
      </c>
      <c r="Q588" s="38"/>
      <c r="R588" s="38" t="s">
        <v>37</v>
      </c>
      <c r="S588" s="38"/>
      <c r="T588" s="39" t="s">
        <v>2743</v>
      </c>
      <c r="U588" s="39" t="s">
        <v>2743</v>
      </c>
    </row>
    <row r="589" spans="1:21" s="40" customFormat="1" ht="20.100000000000001" customHeight="1" x14ac:dyDescent="0.25">
      <c r="A589" s="38" t="s">
        <v>5747</v>
      </c>
      <c r="B589" s="38" t="s">
        <v>6229</v>
      </c>
      <c r="C589" s="38" t="s">
        <v>6389</v>
      </c>
      <c r="D589" s="31">
        <v>963</v>
      </c>
      <c r="E589" s="31"/>
      <c r="F589" s="38" t="s">
        <v>65</v>
      </c>
      <c r="G589" s="38"/>
      <c r="H589" s="38" t="s">
        <v>6403</v>
      </c>
      <c r="I589" s="38"/>
      <c r="J589" s="38" t="s">
        <v>6404</v>
      </c>
      <c r="K589" s="38"/>
      <c r="L589" s="38" t="s">
        <v>6392</v>
      </c>
      <c r="M589" s="38"/>
      <c r="N589" s="38">
        <v>400</v>
      </c>
      <c r="O589" s="38"/>
      <c r="P589" s="38" t="s">
        <v>19</v>
      </c>
      <c r="Q589" s="38"/>
      <c r="R589" s="38" t="s">
        <v>47</v>
      </c>
      <c r="S589" s="38"/>
      <c r="T589" s="39" t="s">
        <v>2743</v>
      </c>
      <c r="U589" s="39" t="s">
        <v>2743</v>
      </c>
    </row>
    <row r="590" spans="1:21" s="40" customFormat="1" ht="20.100000000000001" customHeight="1" x14ac:dyDescent="0.25">
      <c r="A590" s="38" t="s">
        <v>5747</v>
      </c>
      <c r="B590" s="38" t="s">
        <v>6229</v>
      </c>
      <c r="C590" s="38" t="s">
        <v>6389</v>
      </c>
      <c r="D590" s="31">
        <v>1155</v>
      </c>
      <c r="E590" s="31"/>
      <c r="F590" s="38" t="s">
        <v>15</v>
      </c>
      <c r="G590" s="38"/>
      <c r="H590" s="38" t="s">
        <v>6405</v>
      </c>
      <c r="I590" s="38"/>
      <c r="J590" s="38" t="s">
        <v>6406</v>
      </c>
      <c r="K590" s="38"/>
      <c r="L590" s="38" t="s">
        <v>6392</v>
      </c>
      <c r="M590" s="38"/>
      <c r="N590" s="38">
        <v>100</v>
      </c>
      <c r="O590" s="38"/>
      <c r="P590" s="38" t="s">
        <v>19</v>
      </c>
      <c r="Q590" s="38"/>
      <c r="R590" s="38" t="s">
        <v>47</v>
      </c>
      <c r="S590" s="38"/>
      <c r="T590" s="39" t="s">
        <v>2743</v>
      </c>
      <c r="U590" s="39" t="s">
        <v>2743</v>
      </c>
    </row>
    <row r="591" spans="1:21" s="40" customFormat="1" ht="20.100000000000001" customHeight="1" x14ac:dyDescent="0.25">
      <c r="A591" s="38" t="s">
        <v>5747</v>
      </c>
      <c r="B591" s="38" t="s">
        <v>6229</v>
      </c>
      <c r="C591" s="38" t="s">
        <v>6389</v>
      </c>
      <c r="D591" s="31">
        <v>2004</v>
      </c>
      <c r="E591" s="31"/>
      <c r="F591" s="38" t="s">
        <v>15</v>
      </c>
      <c r="G591" s="38"/>
      <c r="H591" s="38" t="s">
        <v>6410</v>
      </c>
      <c r="I591" s="38"/>
      <c r="J591" s="38" t="s">
        <v>6411</v>
      </c>
      <c r="K591" s="38"/>
      <c r="L591" s="38" t="s">
        <v>6392</v>
      </c>
      <c r="M591" s="38"/>
      <c r="N591" s="38">
        <v>600</v>
      </c>
      <c r="O591" s="38"/>
      <c r="P591" s="38" t="s">
        <v>19</v>
      </c>
      <c r="Q591" s="38"/>
      <c r="R591" s="38" t="s">
        <v>27</v>
      </c>
      <c r="S591" s="38"/>
      <c r="T591" s="39" t="s">
        <v>2743</v>
      </c>
      <c r="U591" s="39" t="s">
        <v>2743</v>
      </c>
    </row>
    <row r="592" spans="1:21" s="40" customFormat="1" ht="20.100000000000001" customHeight="1" x14ac:dyDescent="0.25">
      <c r="A592" s="38" t="s">
        <v>5747</v>
      </c>
      <c r="B592" s="38" t="s">
        <v>6229</v>
      </c>
      <c r="C592" s="38" t="s">
        <v>6389</v>
      </c>
      <c r="D592" s="31">
        <v>2056</v>
      </c>
      <c r="E592" s="31"/>
      <c r="F592" s="38" t="s">
        <v>15</v>
      </c>
      <c r="G592" s="38"/>
      <c r="H592" s="38" t="s">
        <v>6412</v>
      </c>
      <c r="I592" s="38"/>
      <c r="J592" s="38" t="s">
        <v>6413</v>
      </c>
      <c r="K592" s="38"/>
      <c r="L592" s="38" t="s">
        <v>6392</v>
      </c>
      <c r="M592" s="38"/>
      <c r="N592" s="38">
        <v>400</v>
      </c>
      <c r="O592" s="38"/>
      <c r="P592" s="38" t="s">
        <v>19</v>
      </c>
      <c r="Q592" s="38"/>
      <c r="R592" s="38" t="s">
        <v>27</v>
      </c>
      <c r="S592" s="38"/>
      <c r="T592" s="39" t="s">
        <v>2743</v>
      </c>
      <c r="U592" s="39" t="s">
        <v>2743</v>
      </c>
    </row>
    <row r="593" spans="1:21" s="40" customFormat="1" ht="20.100000000000001" customHeight="1" x14ac:dyDescent="0.25">
      <c r="A593" s="38" t="s">
        <v>5747</v>
      </c>
      <c r="B593" s="38" t="s">
        <v>6229</v>
      </c>
      <c r="C593" s="38" t="s">
        <v>6389</v>
      </c>
      <c r="D593" s="31">
        <v>2058</v>
      </c>
      <c r="E593" s="31"/>
      <c r="F593" s="38" t="s">
        <v>15</v>
      </c>
      <c r="G593" s="38"/>
      <c r="H593" s="38" t="s">
        <v>6414</v>
      </c>
      <c r="I593" s="38"/>
      <c r="J593" s="38" t="s">
        <v>6415</v>
      </c>
      <c r="K593" s="38"/>
      <c r="L593" s="38" t="s">
        <v>6392</v>
      </c>
      <c r="M593" s="38"/>
      <c r="N593" s="38">
        <v>400</v>
      </c>
      <c r="O593" s="38"/>
      <c r="P593" s="38" t="s">
        <v>19</v>
      </c>
      <c r="Q593" s="38"/>
      <c r="R593" s="38" t="s">
        <v>47</v>
      </c>
      <c r="S593" s="38"/>
      <c r="T593" s="39" t="s">
        <v>2743</v>
      </c>
      <c r="U593" s="39" t="s">
        <v>2743</v>
      </c>
    </row>
    <row r="594" spans="1:21" s="40" customFormat="1" ht="20.100000000000001" customHeight="1" x14ac:dyDescent="0.25">
      <c r="A594" s="38" t="s">
        <v>5747</v>
      </c>
      <c r="B594" s="38" t="s">
        <v>6229</v>
      </c>
      <c r="C594" s="38" t="s">
        <v>6389</v>
      </c>
      <c r="D594" s="31">
        <v>2463</v>
      </c>
      <c r="E594" s="31"/>
      <c r="F594" s="38" t="s">
        <v>15</v>
      </c>
      <c r="G594" s="38"/>
      <c r="H594" s="38" t="s">
        <v>6416</v>
      </c>
      <c r="I594" s="38"/>
      <c r="J594" s="38" t="s">
        <v>6417</v>
      </c>
      <c r="K594" s="38"/>
      <c r="L594" s="38" t="s">
        <v>6392</v>
      </c>
      <c r="M594" s="38"/>
      <c r="N594" s="38">
        <v>700</v>
      </c>
      <c r="O594" s="38"/>
      <c r="P594" s="38" t="s">
        <v>19</v>
      </c>
      <c r="Q594" s="38"/>
      <c r="R594" s="38" t="s">
        <v>27</v>
      </c>
      <c r="S594" s="38"/>
      <c r="T594" s="39" t="s">
        <v>2743</v>
      </c>
      <c r="U594" s="39" t="s">
        <v>2743</v>
      </c>
    </row>
    <row r="595" spans="1:21" s="40" customFormat="1" ht="20.100000000000001" customHeight="1" x14ac:dyDescent="0.25">
      <c r="A595" s="38" t="s">
        <v>5747</v>
      </c>
      <c r="B595" s="38" t="s">
        <v>6229</v>
      </c>
      <c r="C595" s="38" t="s">
        <v>6389</v>
      </c>
      <c r="D595" s="31">
        <v>3110</v>
      </c>
      <c r="E595" s="31"/>
      <c r="F595" s="38" t="s">
        <v>15</v>
      </c>
      <c r="G595" s="38"/>
      <c r="H595" s="38" t="s">
        <v>6424</v>
      </c>
      <c r="I595" s="38"/>
      <c r="J595" s="38" t="s">
        <v>6425</v>
      </c>
      <c r="K595" s="38"/>
      <c r="L595" s="38" t="s">
        <v>6392</v>
      </c>
      <c r="M595" s="38"/>
      <c r="N595" s="38">
        <v>800</v>
      </c>
      <c r="O595" s="38"/>
      <c r="P595" s="38" t="s">
        <v>19</v>
      </c>
      <c r="Q595" s="38"/>
      <c r="R595" s="38" t="s">
        <v>27</v>
      </c>
      <c r="S595" s="38"/>
      <c r="T595" s="39" t="s">
        <v>2743</v>
      </c>
      <c r="U595" s="39" t="s">
        <v>2743</v>
      </c>
    </row>
    <row r="596" spans="1:21" s="40" customFormat="1" ht="20.100000000000001" customHeight="1" x14ac:dyDescent="0.25">
      <c r="A596" s="38" t="s">
        <v>5747</v>
      </c>
      <c r="B596" s="38" t="s">
        <v>6229</v>
      </c>
      <c r="C596" s="38" t="s">
        <v>6389</v>
      </c>
      <c r="D596" s="31">
        <v>3810</v>
      </c>
      <c r="E596" s="31"/>
      <c r="F596" s="38" t="s">
        <v>3504</v>
      </c>
      <c r="G596" s="38"/>
      <c r="H596" s="38" t="s">
        <v>6392</v>
      </c>
      <c r="I596" s="38"/>
      <c r="J596" s="38" t="s">
        <v>6426</v>
      </c>
      <c r="K596" s="38"/>
      <c r="L596" s="38" t="s">
        <v>6392</v>
      </c>
      <c r="M596" s="38"/>
      <c r="N596" s="38">
        <v>900</v>
      </c>
      <c r="O596" s="38"/>
      <c r="P596" s="38" t="s">
        <v>19</v>
      </c>
      <c r="Q596" s="38"/>
      <c r="R596" s="38" t="s">
        <v>27</v>
      </c>
      <c r="S596" s="38"/>
      <c r="T596" s="39" t="s">
        <v>2743</v>
      </c>
      <c r="U596" s="39" t="s">
        <v>2743</v>
      </c>
    </row>
    <row r="597" spans="1:21" s="40" customFormat="1" ht="20.100000000000001" customHeight="1" x14ac:dyDescent="0.25">
      <c r="A597" s="38" t="s">
        <v>5747</v>
      </c>
      <c r="B597" s="38" t="s">
        <v>6229</v>
      </c>
      <c r="C597" s="38" t="s">
        <v>6389</v>
      </c>
      <c r="D597" s="31">
        <v>3838</v>
      </c>
      <c r="E597" s="31"/>
      <c r="F597" s="38" t="s">
        <v>15</v>
      </c>
      <c r="G597" s="38"/>
      <c r="H597" s="38" t="s">
        <v>6427</v>
      </c>
      <c r="I597" s="38"/>
      <c r="J597" s="38" t="s">
        <v>6428</v>
      </c>
      <c r="K597" s="38"/>
      <c r="L597" s="38" t="s">
        <v>6392</v>
      </c>
      <c r="M597" s="38"/>
      <c r="N597" s="38">
        <v>240</v>
      </c>
      <c r="O597" s="38"/>
      <c r="P597" s="38" t="s">
        <v>19</v>
      </c>
      <c r="Q597" s="38"/>
      <c r="R597" s="38" t="s">
        <v>47</v>
      </c>
      <c r="S597" s="38"/>
      <c r="T597" s="39" t="s">
        <v>2743</v>
      </c>
      <c r="U597" s="39" t="s">
        <v>2743</v>
      </c>
    </row>
    <row r="598" spans="1:21" s="40" customFormat="1" ht="20.100000000000001" customHeight="1" x14ac:dyDescent="0.25">
      <c r="A598" s="38" t="s">
        <v>5747</v>
      </c>
      <c r="B598" s="38" t="s">
        <v>6229</v>
      </c>
      <c r="C598" s="38" t="s">
        <v>6389</v>
      </c>
      <c r="D598" s="31">
        <v>3842</v>
      </c>
      <c r="E598" s="31"/>
      <c r="F598" s="38" t="s">
        <v>15</v>
      </c>
      <c r="G598" s="38"/>
      <c r="H598" s="38" t="s">
        <v>6429</v>
      </c>
      <c r="I598" s="38"/>
      <c r="J598" s="38" t="s">
        <v>6430</v>
      </c>
      <c r="K598" s="38"/>
      <c r="L598" s="38" t="s">
        <v>6392</v>
      </c>
      <c r="M598" s="38"/>
      <c r="N598" s="38">
        <v>852</v>
      </c>
      <c r="O598" s="38"/>
      <c r="P598" s="38" t="s">
        <v>19</v>
      </c>
      <c r="Q598" s="38"/>
      <c r="R598" s="38" t="s">
        <v>37</v>
      </c>
      <c r="S598" s="38"/>
      <c r="T598" s="39" t="s">
        <v>2743</v>
      </c>
      <c r="U598" s="39" t="s">
        <v>2743</v>
      </c>
    </row>
    <row r="599" spans="1:21" s="40" customFormat="1" ht="20.100000000000001" customHeight="1" x14ac:dyDescent="0.25">
      <c r="A599" s="38" t="s">
        <v>5747</v>
      </c>
      <c r="B599" s="38" t="s">
        <v>6229</v>
      </c>
      <c r="C599" s="38" t="s">
        <v>6389</v>
      </c>
      <c r="D599" s="31">
        <v>3932</v>
      </c>
      <c r="E599" s="31"/>
      <c r="F599" s="38" t="s">
        <v>15</v>
      </c>
      <c r="G599" s="38"/>
      <c r="H599" s="38" t="s">
        <v>6431</v>
      </c>
      <c r="I599" s="38"/>
      <c r="J599" s="38" t="s">
        <v>6432</v>
      </c>
      <c r="K599" s="38"/>
      <c r="L599" s="38" t="s">
        <v>6392</v>
      </c>
      <c r="M599" s="38"/>
      <c r="N599" s="38">
        <v>100</v>
      </c>
      <c r="O599" s="38"/>
      <c r="P599" s="38" t="s">
        <v>19</v>
      </c>
      <c r="Q599" s="38"/>
      <c r="R599" s="38" t="s">
        <v>27</v>
      </c>
      <c r="S599" s="38"/>
      <c r="T599" s="39" t="s">
        <v>2743</v>
      </c>
      <c r="U599" s="39" t="s">
        <v>2743</v>
      </c>
    </row>
    <row r="600" spans="1:21" s="40" customFormat="1" ht="20.100000000000001" customHeight="1" x14ac:dyDescent="0.25">
      <c r="A600" s="38" t="s">
        <v>5747</v>
      </c>
      <c r="B600" s="38" t="s">
        <v>6229</v>
      </c>
      <c r="C600" s="38" t="s">
        <v>6389</v>
      </c>
      <c r="D600" s="31">
        <v>4936</v>
      </c>
      <c r="E600" s="31"/>
      <c r="F600" s="38" t="s">
        <v>15</v>
      </c>
      <c r="G600" s="38"/>
      <c r="H600" s="38" t="s">
        <v>6433</v>
      </c>
      <c r="I600" s="38"/>
      <c r="J600" s="38" t="s">
        <v>6434</v>
      </c>
      <c r="K600" s="38"/>
      <c r="L600" s="38" t="s">
        <v>6392</v>
      </c>
      <c r="M600" s="38"/>
      <c r="N600" s="38">
        <v>600</v>
      </c>
      <c r="O600" s="38"/>
      <c r="P600" s="38" t="s">
        <v>19</v>
      </c>
      <c r="Q600" s="38"/>
      <c r="R600" s="38" t="s">
        <v>37</v>
      </c>
      <c r="S600" s="38"/>
      <c r="T600" s="39" t="s">
        <v>2743</v>
      </c>
      <c r="U600" s="39" t="s">
        <v>2743</v>
      </c>
    </row>
    <row r="601" spans="1:21" s="40" customFormat="1" ht="20.100000000000001" customHeight="1" x14ac:dyDescent="0.25">
      <c r="A601" s="38" t="s">
        <v>5747</v>
      </c>
      <c r="B601" s="38" t="s">
        <v>6229</v>
      </c>
      <c r="C601" s="38" t="s">
        <v>6389</v>
      </c>
      <c r="D601" s="31">
        <v>4945</v>
      </c>
      <c r="E601" s="31"/>
      <c r="F601" s="38" t="s">
        <v>15</v>
      </c>
      <c r="G601" s="38"/>
      <c r="H601" s="38" t="s">
        <v>6435</v>
      </c>
      <c r="I601" s="38"/>
      <c r="J601" s="38" t="s">
        <v>6436</v>
      </c>
      <c r="K601" s="38"/>
      <c r="L601" s="38" t="s">
        <v>6392</v>
      </c>
      <c r="M601" s="38"/>
      <c r="N601" s="38">
        <v>1300</v>
      </c>
      <c r="O601" s="38"/>
      <c r="P601" s="38" t="s">
        <v>19</v>
      </c>
      <c r="Q601" s="38"/>
      <c r="R601" s="38" t="s">
        <v>37</v>
      </c>
      <c r="S601" s="38"/>
      <c r="T601" s="39" t="s">
        <v>2743</v>
      </c>
      <c r="U601" s="39" t="s">
        <v>2743</v>
      </c>
    </row>
    <row r="602" spans="1:21" s="40" customFormat="1" ht="20.100000000000001" customHeight="1" x14ac:dyDescent="0.25">
      <c r="A602" s="38" t="s">
        <v>5747</v>
      </c>
      <c r="B602" s="38" t="s">
        <v>6229</v>
      </c>
      <c r="C602" s="38" t="s">
        <v>6389</v>
      </c>
      <c r="D602" s="31">
        <v>5072</v>
      </c>
      <c r="E602" s="31"/>
      <c r="F602" s="38" t="s">
        <v>15</v>
      </c>
      <c r="G602" s="38"/>
      <c r="H602" s="38" t="s">
        <v>6439</v>
      </c>
      <c r="I602" s="38"/>
      <c r="J602" s="38" t="s">
        <v>6440</v>
      </c>
      <c r="K602" s="38"/>
      <c r="L602" s="38" t="s">
        <v>6392</v>
      </c>
      <c r="M602" s="38"/>
      <c r="N602" s="38">
        <v>400</v>
      </c>
      <c r="O602" s="38"/>
      <c r="P602" s="38" t="s">
        <v>19</v>
      </c>
      <c r="Q602" s="38"/>
      <c r="R602" s="38" t="s">
        <v>47</v>
      </c>
      <c r="S602" s="38"/>
      <c r="T602" s="39" t="s">
        <v>2743</v>
      </c>
      <c r="U602" s="39" t="s">
        <v>2743</v>
      </c>
    </row>
    <row r="603" spans="1:21" s="40" customFormat="1" ht="20.100000000000001" customHeight="1" x14ac:dyDescent="0.25">
      <c r="A603" s="38" t="s">
        <v>5747</v>
      </c>
      <c r="B603" s="38" t="s">
        <v>6229</v>
      </c>
      <c r="C603" s="38" t="s">
        <v>6389</v>
      </c>
      <c r="D603" s="31">
        <v>5673</v>
      </c>
      <c r="E603" s="31"/>
      <c r="F603" s="38" t="s">
        <v>15</v>
      </c>
      <c r="G603" s="38"/>
      <c r="H603" s="38" t="s">
        <v>6443</v>
      </c>
      <c r="I603" s="38"/>
      <c r="J603" s="38" t="s">
        <v>6444</v>
      </c>
      <c r="K603" s="38"/>
      <c r="L603" s="38" t="s">
        <v>6392</v>
      </c>
      <c r="M603" s="38"/>
      <c r="N603" s="38">
        <v>300</v>
      </c>
      <c r="O603" s="38"/>
      <c r="P603" s="38" t="s">
        <v>19</v>
      </c>
      <c r="Q603" s="38"/>
      <c r="R603" s="38" t="s">
        <v>27</v>
      </c>
      <c r="S603" s="38"/>
      <c r="T603" s="39" t="s">
        <v>2743</v>
      </c>
      <c r="U603" s="39" t="s">
        <v>2743</v>
      </c>
    </row>
    <row r="604" spans="1:21" s="40" customFormat="1" ht="20.100000000000001" customHeight="1" x14ac:dyDescent="0.25">
      <c r="A604" s="38" t="s">
        <v>5747</v>
      </c>
      <c r="B604" s="38" t="s">
        <v>6229</v>
      </c>
      <c r="C604" s="38" t="s">
        <v>6389</v>
      </c>
      <c r="D604" s="31">
        <v>5691</v>
      </c>
      <c r="E604" s="31"/>
      <c r="F604" s="38" t="s">
        <v>15</v>
      </c>
      <c r="G604" s="38"/>
      <c r="H604" s="38" t="s">
        <v>6445</v>
      </c>
      <c r="I604" s="38"/>
      <c r="J604" s="38" t="s">
        <v>6446</v>
      </c>
      <c r="K604" s="38"/>
      <c r="L604" s="38" t="s">
        <v>6392</v>
      </c>
      <c r="M604" s="38"/>
      <c r="N604" s="38">
        <v>300</v>
      </c>
      <c r="O604" s="38"/>
      <c r="P604" s="38" t="s">
        <v>19</v>
      </c>
      <c r="Q604" s="38"/>
      <c r="R604" s="38" t="s">
        <v>47</v>
      </c>
      <c r="S604" s="38"/>
      <c r="T604" s="39" t="s">
        <v>2743</v>
      </c>
      <c r="U604" s="39" t="s">
        <v>2743</v>
      </c>
    </row>
    <row r="605" spans="1:21" s="40" customFormat="1" ht="20.100000000000001" customHeight="1" x14ac:dyDescent="0.25">
      <c r="A605" s="38" t="s">
        <v>5747</v>
      </c>
      <c r="B605" s="38" t="s">
        <v>6229</v>
      </c>
      <c r="C605" s="38" t="s">
        <v>6389</v>
      </c>
      <c r="D605" s="31">
        <v>5897</v>
      </c>
      <c r="E605" s="31"/>
      <c r="F605" s="38" t="s">
        <v>65</v>
      </c>
      <c r="G605" s="38"/>
      <c r="H605" s="38" t="s">
        <v>6447</v>
      </c>
      <c r="I605" s="38"/>
      <c r="J605" s="38" t="s">
        <v>6448</v>
      </c>
      <c r="K605" s="38"/>
      <c r="L605" s="38" t="s">
        <v>6392</v>
      </c>
      <c r="M605" s="38"/>
      <c r="N605" s="38">
        <v>50</v>
      </c>
      <c r="O605" s="38"/>
      <c r="P605" s="38" t="s">
        <v>19</v>
      </c>
      <c r="Q605" s="38"/>
      <c r="R605" s="38" t="s">
        <v>47</v>
      </c>
      <c r="S605" s="38"/>
      <c r="T605" s="39" t="s">
        <v>2743</v>
      </c>
      <c r="U605" s="39" t="s">
        <v>2743</v>
      </c>
    </row>
    <row r="606" spans="1:21" s="40" customFormat="1" ht="20.100000000000001" customHeight="1" x14ac:dyDescent="0.25">
      <c r="A606" s="38" t="s">
        <v>5747</v>
      </c>
      <c r="B606" s="38" t="s">
        <v>6229</v>
      </c>
      <c r="C606" s="38" t="s">
        <v>6389</v>
      </c>
      <c r="D606" s="31">
        <v>5935</v>
      </c>
      <c r="E606" s="31"/>
      <c r="F606" s="38" t="s">
        <v>15</v>
      </c>
      <c r="G606" s="38"/>
      <c r="H606" s="38" t="s">
        <v>6449</v>
      </c>
      <c r="I606" s="38"/>
      <c r="J606" s="38" t="s">
        <v>6450</v>
      </c>
      <c r="K606" s="38"/>
      <c r="L606" s="38" t="s">
        <v>6392</v>
      </c>
      <c r="M606" s="38"/>
      <c r="N606" s="38">
        <v>1400</v>
      </c>
      <c r="O606" s="38"/>
      <c r="P606" s="38" t="s">
        <v>19</v>
      </c>
      <c r="Q606" s="38"/>
      <c r="R606" s="38" t="s">
        <v>47</v>
      </c>
      <c r="S606" s="38"/>
      <c r="T606" s="39" t="s">
        <v>2743</v>
      </c>
      <c r="U606" s="39" t="s">
        <v>2743</v>
      </c>
    </row>
    <row r="607" spans="1:21" s="40" customFormat="1" ht="20.100000000000001" customHeight="1" x14ac:dyDescent="0.25">
      <c r="A607" s="38" t="s">
        <v>5747</v>
      </c>
      <c r="B607" s="38" t="s">
        <v>6229</v>
      </c>
      <c r="C607" s="38" t="s">
        <v>6389</v>
      </c>
      <c r="D607" s="31">
        <v>6013</v>
      </c>
      <c r="E607" s="31"/>
      <c r="F607" s="38" t="s">
        <v>15</v>
      </c>
      <c r="G607" s="38"/>
      <c r="H607" s="38" t="s">
        <v>6451</v>
      </c>
      <c r="I607" s="38"/>
      <c r="J607" s="38" t="s">
        <v>6452</v>
      </c>
      <c r="K607" s="38"/>
      <c r="L607" s="38" t="s">
        <v>6392</v>
      </c>
      <c r="M607" s="38"/>
      <c r="N607" s="38">
        <v>300</v>
      </c>
      <c r="O607" s="38"/>
      <c r="P607" s="38" t="s">
        <v>19</v>
      </c>
      <c r="Q607" s="38"/>
      <c r="R607" s="38" t="s">
        <v>47</v>
      </c>
      <c r="S607" s="38"/>
      <c r="T607" s="39" t="s">
        <v>2743</v>
      </c>
      <c r="U607" s="39" t="s">
        <v>2743</v>
      </c>
    </row>
    <row r="608" spans="1:21" s="40" customFormat="1" ht="20.100000000000001" customHeight="1" x14ac:dyDescent="0.25">
      <c r="A608" s="38" t="s">
        <v>5747</v>
      </c>
      <c r="B608" s="38" t="s">
        <v>6229</v>
      </c>
      <c r="C608" s="38" t="s">
        <v>6389</v>
      </c>
      <c r="D608" s="31">
        <v>6124</v>
      </c>
      <c r="E608" s="31"/>
      <c r="F608" s="38" t="s">
        <v>15</v>
      </c>
      <c r="G608" s="38"/>
      <c r="H608" s="38" t="s">
        <v>6453</v>
      </c>
      <c r="I608" s="38"/>
      <c r="J608" s="38" t="s">
        <v>6454</v>
      </c>
      <c r="K608" s="38"/>
      <c r="L608" s="38" t="s">
        <v>6392</v>
      </c>
      <c r="M608" s="38"/>
      <c r="N608" s="38">
        <v>300</v>
      </c>
      <c r="O608" s="38"/>
      <c r="P608" s="38" t="s">
        <v>19</v>
      </c>
      <c r="Q608" s="38"/>
      <c r="R608" s="38" t="s">
        <v>47</v>
      </c>
      <c r="S608" s="38"/>
      <c r="T608" s="39" t="s">
        <v>2743</v>
      </c>
      <c r="U608" s="39" t="s">
        <v>2743</v>
      </c>
    </row>
    <row r="609" spans="1:21" s="40" customFormat="1" ht="20.100000000000001" customHeight="1" x14ac:dyDescent="0.25">
      <c r="A609" s="38" t="s">
        <v>5747</v>
      </c>
      <c r="B609" s="38" t="s">
        <v>6229</v>
      </c>
      <c r="C609" s="38" t="s">
        <v>6389</v>
      </c>
      <c r="D609" s="31">
        <v>6141</v>
      </c>
      <c r="E609" s="31"/>
      <c r="F609" s="38" t="s">
        <v>15</v>
      </c>
      <c r="G609" s="38"/>
      <c r="H609" s="38" t="s">
        <v>6455</v>
      </c>
      <c r="I609" s="38"/>
      <c r="J609" s="38" t="s">
        <v>6456</v>
      </c>
      <c r="K609" s="38"/>
      <c r="L609" s="38" t="s">
        <v>6392</v>
      </c>
      <c r="M609" s="38"/>
      <c r="N609" s="38">
        <v>720</v>
      </c>
      <c r="O609" s="38"/>
      <c r="P609" s="38" t="s">
        <v>19</v>
      </c>
      <c r="Q609" s="38"/>
      <c r="R609" s="38" t="s">
        <v>47</v>
      </c>
      <c r="S609" s="38"/>
      <c r="T609" s="39" t="s">
        <v>2743</v>
      </c>
      <c r="U609" s="39" t="s">
        <v>2743</v>
      </c>
    </row>
    <row r="610" spans="1:21" s="40" customFormat="1" ht="20.100000000000001" customHeight="1" x14ac:dyDescent="0.25">
      <c r="A610" s="38" t="s">
        <v>5747</v>
      </c>
      <c r="B610" s="38" t="s">
        <v>6229</v>
      </c>
      <c r="C610" s="38" t="s">
        <v>6389</v>
      </c>
      <c r="D610" s="31">
        <v>6148</v>
      </c>
      <c r="E610" s="31"/>
      <c r="F610" s="38" t="s">
        <v>15</v>
      </c>
      <c r="G610" s="38"/>
      <c r="H610" s="38" t="s">
        <v>6457</v>
      </c>
      <c r="I610" s="38"/>
      <c r="J610" s="38" t="s">
        <v>6458</v>
      </c>
      <c r="K610" s="38"/>
      <c r="L610" s="38" t="s">
        <v>6392</v>
      </c>
      <c r="M610" s="38"/>
      <c r="N610" s="38">
        <v>300</v>
      </c>
      <c r="O610" s="38"/>
      <c r="P610" s="38" t="s">
        <v>19</v>
      </c>
      <c r="Q610" s="38"/>
      <c r="R610" s="38" t="s">
        <v>37</v>
      </c>
      <c r="S610" s="38"/>
      <c r="T610" s="39" t="s">
        <v>2743</v>
      </c>
      <c r="U610" s="39" t="s">
        <v>2743</v>
      </c>
    </row>
    <row r="611" spans="1:21" s="40" customFormat="1" ht="20.100000000000001" customHeight="1" x14ac:dyDescent="0.25">
      <c r="A611" s="38" t="s">
        <v>5747</v>
      </c>
      <c r="B611" s="38" t="s">
        <v>6229</v>
      </c>
      <c r="C611" s="38" t="s">
        <v>6389</v>
      </c>
      <c r="D611" s="31">
        <v>6233</v>
      </c>
      <c r="E611" s="31"/>
      <c r="F611" s="38" t="s">
        <v>15</v>
      </c>
      <c r="G611" s="38"/>
      <c r="H611" s="38" t="s">
        <v>6459</v>
      </c>
      <c r="I611" s="38"/>
      <c r="J611" s="38" t="s">
        <v>6460</v>
      </c>
      <c r="K611" s="38"/>
      <c r="L611" s="38" t="s">
        <v>6392</v>
      </c>
      <c r="M611" s="38"/>
      <c r="N611" s="38">
        <v>850</v>
      </c>
      <c r="O611" s="38"/>
      <c r="P611" s="38" t="s">
        <v>19</v>
      </c>
      <c r="Q611" s="38"/>
      <c r="R611" s="38" t="s">
        <v>37</v>
      </c>
      <c r="S611" s="38"/>
      <c r="T611" s="39" t="s">
        <v>2743</v>
      </c>
      <c r="U611" s="39" t="s">
        <v>2743</v>
      </c>
    </row>
    <row r="612" spans="1:21" s="40" customFormat="1" ht="20.100000000000001" customHeight="1" x14ac:dyDescent="0.25">
      <c r="A612" s="38" t="s">
        <v>5747</v>
      </c>
      <c r="B612" s="38" t="s">
        <v>6229</v>
      </c>
      <c r="C612" s="38" t="s">
        <v>6389</v>
      </c>
      <c r="D612" s="31">
        <v>6487</v>
      </c>
      <c r="E612" s="31"/>
      <c r="F612" s="38" t="s">
        <v>15</v>
      </c>
      <c r="G612" s="38"/>
      <c r="H612" s="38" t="s">
        <v>6463</v>
      </c>
      <c r="I612" s="38"/>
      <c r="J612" s="38" t="s">
        <v>6464</v>
      </c>
      <c r="K612" s="38"/>
      <c r="L612" s="38" t="s">
        <v>6392</v>
      </c>
      <c r="M612" s="38"/>
      <c r="N612" s="38">
        <v>1600</v>
      </c>
      <c r="O612" s="38"/>
      <c r="P612" s="38" t="s">
        <v>19</v>
      </c>
      <c r="Q612" s="38"/>
      <c r="R612" s="38" t="s">
        <v>37</v>
      </c>
      <c r="S612" s="38"/>
      <c r="T612" s="39" t="s">
        <v>2743</v>
      </c>
      <c r="U612" s="39" t="s">
        <v>2743</v>
      </c>
    </row>
    <row r="613" spans="1:21" s="40" customFormat="1" ht="20.100000000000001" customHeight="1" x14ac:dyDescent="0.25">
      <c r="A613" s="38" t="s">
        <v>5747</v>
      </c>
      <c r="B613" s="38" t="s">
        <v>6229</v>
      </c>
      <c r="C613" s="38" t="s">
        <v>6389</v>
      </c>
      <c r="D613" s="31">
        <v>6522</v>
      </c>
      <c r="E613" s="31"/>
      <c r="F613" s="38" t="s">
        <v>15</v>
      </c>
      <c r="G613" s="38"/>
      <c r="H613" s="38" t="s">
        <v>6465</v>
      </c>
      <c r="I613" s="38"/>
      <c r="J613" s="38" t="s">
        <v>6466</v>
      </c>
      <c r="K613" s="38"/>
      <c r="L613" s="38" t="s">
        <v>6392</v>
      </c>
      <c r="M613" s="38"/>
      <c r="N613" s="38">
        <v>600</v>
      </c>
      <c r="O613" s="38"/>
      <c r="P613" s="38" t="s">
        <v>19</v>
      </c>
      <c r="Q613" s="38"/>
      <c r="R613" s="38" t="s">
        <v>37</v>
      </c>
      <c r="S613" s="38"/>
      <c r="T613" s="39" t="s">
        <v>2743</v>
      </c>
      <c r="U613" s="39" t="s">
        <v>2743</v>
      </c>
    </row>
    <row r="614" spans="1:21" s="40" customFormat="1" ht="20.100000000000001" customHeight="1" x14ac:dyDescent="0.25">
      <c r="A614" s="38" t="s">
        <v>5747</v>
      </c>
      <c r="B614" s="38" t="s">
        <v>6229</v>
      </c>
      <c r="C614" s="38" t="s">
        <v>6389</v>
      </c>
      <c r="D614" s="31">
        <v>7510</v>
      </c>
      <c r="E614" s="31"/>
      <c r="F614" s="38" t="s">
        <v>15</v>
      </c>
      <c r="G614" s="38"/>
      <c r="H614" s="38" t="s">
        <v>6472</v>
      </c>
      <c r="I614" s="38"/>
      <c r="J614" s="38" t="s">
        <v>6473</v>
      </c>
      <c r="K614" s="38"/>
      <c r="L614" s="38" t="s">
        <v>6392</v>
      </c>
      <c r="M614" s="38"/>
      <c r="N614" s="38">
        <v>800</v>
      </c>
      <c r="O614" s="38"/>
      <c r="P614" s="38" t="s">
        <v>19</v>
      </c>
      <c r="Q614" s="38"/>
      <c r="R614" s="38" t="s">
        <v>47</v>
      </c>
      <c r="S614" s="38"/>
      <c r="T614" s="39" t="s">
        <v>2743</v>
      </c>
      <c r="U614" s="39" t="s">
        <v>2743</v>
      </c>
    </row>
    <row r="615" spans="1:21" s="40" customFormat="1" ht="20.100000000000001" customHeight="1" x14ac:dyDescent="0.25">
      <c r="A615" s="38" t="s">
        <v>5747</v>
      </c>
      <c r="B615" s="38" t="s">
        <v>6229</v>
      </c>
      <c r="C615" s="38" t="s">
        <v>6389</v>
      </c>
      <c r="D615" s="31">
        <v>7595</v>
      </c>
      <c r="E615" s="31"/>
      <c r="F615" s="38" t="s">
        <v>15</v>
      </c>
      <c r="G615" s="38"/>
      <c r="H615" s="38" t="s">
        <v>6474</v>
      </c>
      <c r="I615" s="38"/>
      <c r="J615" s="38" t="s">
        <v>6475</v>
      </c>
      <c r="K615" s="38"/>
      <c r="L615" s="38" t="s">
        <v>6392</v>
      </c>
      <c r="M615" s="38"/>
      <c r="N615" s="38">
        <v>1600</v>
      </c>
      <c r="O615" s="38"/>
      <c r="P615" s="38" t="s">
        <v>19</v>
      </c>
      <c r="Q615" s="38"/>
      <c r="R615" s="38" t="s">
        <v>37</v>
      </c>
      <c r="S615" s="38"/>
      <c r="T615" s="39" t="s">
        <v>2743</v>
      </c>
      <c r="U615" s="39" t="s">
        <v>2743</v>
      </c>
    </row>
    <row r="616" spans="1:21" s="40" customFormat="1" ht="20.100000000000001" customHeight="1" x14ac:dyDescent="0.25">
      <c r="A616" s="38" t="s">
        <v>5747</v>
      </c>
      <c r="B616" s="38" t="s">
        <v>6229</v>
      </c>
      <c r="C616" s="38" t="s">
        <v>6389</v>
      </c>
      <c r="D616" s="31">
        <v>7757</v>
      </c>
      <c r="E616" s="31"/>
      <c r="F616" s="38" t="s">
        <v>65</v>
      </c>
      <c r="G616" s="38"/>
      <c r="H616" s="38" t="s">
        <v>6476</v>
      </c>
      <c r="I616" s="38"/>
      <c r="J616" s="38" t="s">
        <v>6477</v>
      </c>
      <c r="K616" s="38"/>
      <c r="L616" s="38" t="s">
        <v>6392</v>
      </c>
      <c r="M616" s="38"/>
      <c r="N616" s="38">
        <v>80</v>
      </c>
      <c r="O616" s="38"/>
      <c r="P616" s="38" t="s">
        <v>19</v>
      </c>
      <c r="Q616" s="38"/>
      <c r="R616" s="38" t="s">
        <v>47</v>
      </c>
      <c r="S616" s="38"/>
      <c r="T616" s="39" t="s">
        <v>2743</v>
      </c>
      <c r="U616" s="39" t="s">
        <v>2743</v>
      </c>
    </row>
    <row r="617" spans="1:21" s="40" customFormat="1" ht="20.100000000000001" customHeight="1" x14ac:dyDescent="0.25">
      <c r="A617" s="38" t="s">
        <v>5747</v>
      </c>
      <c r="B617" s="38" t="s">
        <v>6229</v>
      </c>
      <c r="C617" s="38" t="s">
        <v>6389</v>
      </c>
      <c r="D617" s="31">
        <v>7777</v>
      </c>
      <c r="E617" s="31"/>
      <c r="F617" s="38" t="s">
        <v>15</v>
      </c>
      <c r="G617" s="38"/>
      <c r="H617" s="38" t="s">
        <v>6478</v>
      </c>
      <c r="I617" s="38"/>
      <c r="J617" s="38" t="s">
        <v>6479</v>
      </c>
      <c r="K617" s="38"/>
      <c r="L617" s="38" t="s">
        <v>6392</v>
      </c>
      <c r="M617" s="38"/>
      <c r="N617" s="38">
        <v>660</v>
      </c>
      <c r="O617" s="38"/>
      <c r="P617" s="38" t="s">
        <v>19</v>
      </c>
      <c r="Q617" s="38"/>
      <c r="R617" s="38" t="s">
        <v>27</v>
      </c>
      <c r="S617" s="38"/>
      <c r="T617" s="39" t="s">
        <v>2743</v>
      </c>
      <c r="U617" s="39" t="s">
        <v>2743</v>
      </c>
    </row>
    <row r="618" spans="1:21" s="40" customFormat="1" ht="20.100000000000001" customHeight="1" x14ac:dyDescent="0.25">
      <c r="A618" s="38" t="s">
        <v>5747</v>
      </c>
      <c r="B618" s="38" t="s">
        <v>6229</v>
      </c>
      <c r="C618" s="38" t="s">
        <v>6389</v>
      </c>
      <c r="D618" s="31">
        <v>8602</v>
      </c>
      <c r="E618" s="31"/>
      <c r="F618" s="38" t="s">
        <v>15</v>
      </c>
      <c r="G618" s="38"/>
      <c r="H618" s="38" t="s">
        <v>6482</v>
      </c>
      <c r="I618" s="38"/>
      <c r="J618" s="38" t="s">
        <v>6483</v>
      </c>
      <c r="K618" s="38"/>
      <c r="L618" s="38" t="s">
        <v>6392</v>
      </c>
      <c r="M618" s="38"/>
      <c r="N618" s="38">
        <v>1300</v>
      </c>
      <c r="O618" s="38"/>
      <c r="P618" s="38" t="s">
        <v>19</v>
      </c>
      <c r="Q618" s="38"/>
      <c r="R618" s="38" t="s">
        <v>47</v>
      </c>
      <c r="S618" s="38"/>
      <c r="T618" s="39" t="s">
        <v>2743</v>
      </c>
      <c r="U618" s="39" t="s">
        <v>2743</v>
      </c>
    </row>
    <row r="619" spans="1:21" s="40" customFormat="1" ht="20.100000000000001" customHeight="1" x14ac:dyDescent="0.25">
      <c r="A619" s="38" t="s">
        <v>5747</v>
      </c>
      <c r="B619" s="38" t="s">
        <v>6229</v>
      </c>
      <c r="C619" s="38" t="s">
        <v>6389</v>
      </c>
      <c r="D619" s="31">
        <v>9071</v>
      </c>
      <c r="E619" s="31"/>
      <c r="F619" s="38" t="s">
        <v>65</v>
      </c>
      <c r="G619" s="38"/>
      <c r="H619" s="38" t="s">
        <v>6486</v>
      </c>
      <c r="I619" s="38"/>
      <c r="J619" s="38" t="s">
        <v>6487</v>
      </c>
      <c r="K619" s="38"/>
      <c r="L619" s="38" t="s">
        <v>6392</v>
      </c>
      <c r="M619" s="38"/>
      <c r="N619" s="38">
        <v>200</v>
      </c>
      <c r="O619" s="38"/>
      <c r="P619" s="38" t="s">
        <v>19</v>
      </c>
      <c r="Q619" s="38"/>
      <c r="R619" s="38" t="s">
        <v>27</v>
      </c>
      <c r="S619" s="38"/>
      <c r="T619" s="39" t="s">
        <v>2743</v>
      </c>
      <c r="U619" s="39" t="s">
        <v>2743</v>
      </c>
    </row>
    <row r="620" spans="1:21" s="40" customFormat="1" ht="20.100000000000001" customHeight="1" x14ac:dyDescent="0.25">
      <c r="A620" s="38" t="s">
        <v>5747</v>
      </c>
      <c r="B620" s="38" t="s">
        <v>6229</v>
      </c>
      <c r="C620" s="38" t="s">
        <v>6389</v>
      </c>
      <c r="D620" s="31">
        <v>9628</v>
      </c>
      <c r="E620" s="31"/>
      <c r="F620" s="38" t="s">
        <v>15</v>
      </c>
      <c r="G620" s="38"/>
      <c r="H620" s="38" t="s">
        <v>6490</v>
      </c>
      <c r="I620" s="38"/>
      <c r="J620" s="38" t="s">
        <v>6491</v>
      </c>
      <c r="K620" s="38"/>
      <c r="L620" s="38" t="s">
        <v>6392</v>
      </c>
      <c r="M620" s="38"/>
      <c r="N620" s="38">
        <v>800</v>
      </c>
      <c r="O620" s="38"/>
      <c r="P620" s="38" t="s">
        <v>19</v>
      </c>
      <c r="Q620" s="38"/>
      <c r="R620" s="38" t="s">
        <v>47</v>
      </c>
      <c r="S620" s="38"/>
      <c r="T620" s="39" t="s">
        <v>2743</v>
      </c>
      <c r="U620" s="39" t="s">
        <v>2743</v>
      </c>
    </row>
    <row r="621" spans="1:21" s="40" customFormat="1" ht="20.100000000000001" customHeight="1" x14ac:dyDescent="0.25">
      <c r="A621" s="38" t="s">
        <v>5747</v>
      </c>
      <c r="B621" s="38" t="s">
        <v>6229</v>
      </c>
      <c r="C621" s="38" t="s">
        <v>6389</v>
      </c>
      <c r="D621" s="31">
        <v>9723</v>
      </c>
      <c r="E621" s="31"/>
      <c r="F621" s="38" t="s">
        <v>15</v>
      </c>
      <c r="G621" s="38"/>
      <c r="H621" s="38" t="s">
        <v>6492</v>
      </c>
      <c r="I621" s="38"/>
      <c r="J621" s="38" t="s">
        <v>6493</v>
      </c>
      <c r="K621" s="38"/>
      <c r="L621" s="38" t="s">
        <v>6392</v>
      </c>
      <c r="M621" s="38"/>
      <c r="N621" s="38">
        <v>360</v>
      </c>
      <c r="O621" s="38"/>
      <c r="P621" s="38" t="s">
        <v>19</v>
      </c>
      <c r="Q621" s="38"/>
      <c r="R621" s="38" t="s">
        <v>47</v>
      </c>
      <c r="S621" s="38"/>
      <c r="T621" s="39" t="s">
        <v>2743</v>
      </c>
      <c r="U621" s="39" t="s">
        <v>2743</v>
      </c>
    </row>
    <row r="622" spans="1:21" s="40" customFormat="1" ht="20.100000000000001" customHeight="1" x14ac:dyDescent="0.25">
      <c r="A622" s="38" t="s">
        <v>5747</v>
      </c>
      <c r="B622" s="38" t="s">
        <v>6229</v>
      </c>
      <c r="C622" s="38" t="s">
        <v>6389</v>
      </c>
      <c r="D622" s="31">
        <v>10154</v>
      </c>
      <c r="E622" s="31"/>
      <c r="F622" s="38" t="s">
        <v>6407</v>
      </c>
      <c r="G622" s="38"/>
      <c r="H622" s="38" t="s">
        <v>6496</v>
      </c>
      <c r="I622" s="38"/>
      <c r="J622" s="38" t="s">
        <v>6497</v>
      </c>
      <c r="K622" s="38"/>
      <c r="L622" s="38" t="s">
        <v>6392</v>
      </c>
      <c r="M622" s="38"/>
      <c r="N622" s="38">
        <v>160</v>
      </c>
      <c r="O622" s="38"/>
      <c r="P622" s="38" t="s">
        <v>19</v>
      </c>
      <c r="Q622" s="38"/>
      <c r="R622" s="38" t="s">
        <v>27</v>
      </c>
      <c r="S622" s="38"/>
      <c r="T622" s="39" t="s">
        <v>2743</v>
      </c>
      <c r="U622" s="39" t="s">
        <v>2743</v>
      </c>
    </row>
    <row r="623" spans="1:21" s="40" customFormat="1" ht="20.100000000000001" customHeight="1" x14ac:dyDescent="0.25">
      <c r="A623" s="38" t="s">
        <v>5747</v>
      </c>
      <c r="B623" s="38" t="s">
        <v>6229</v>
      </c>
      <c r="C623" s="38" t="s">
        <v>6389</v>
      </c>
      <c r="D623" s="31">
        <v>11243</v>
      </c>
      <c r="E623" s="31"/>
      <c r="F623" s="38" t="s">
        <v>15</v>
      </c>
      <c r="G623" s="38"/>
      <c r="H623" s="38" t="s">
        <v>6505</v>
      </c>
      <c r="I623" s="38"/>
      <c r="J623" s="38" t="s">
        <v>6506</v>
      </c>
      <c r="K623" s="38"/>
      <c r="L623" s="38" t="s">
        <v>6392</v>
      </c>
      <c r="M623" s="38"/>
      <c r="N623" s="38">
        <v>500</v>
      </c>
      <c r="O623" s="38"/>
      <c r="P623" s="38" t="s">
        <v>19</v>
      </c>
      <c r="Q623" s="38"/>
      <c r="R623" s="38" t="s">
        <v>47</v>
      </c>
      <c r="S623" s="38"/>
      <c r="T623" s="39" t="s">
        <v>2743</v>
      </c>
      <c r="U623" s="39" t="s">
        <v>2743</v>
      </c>
    </row>
    <row r="624" spans="1:21" s="40" customFormat="1" ht="20.100000000000001" customHeight="1" x14ac:dyDescent="0.25">
      <c r="A624" s="38" t="s">
        <v>5747</v>
      </c>
      <c r="B624" s="38" t="s">
        <v>6229</v>
      </c>
      <c r="C624" s="38" t="s">
        <v>6389</v>
      </c>
      <c r="D624" s="31">
        <v>12067</v>
      </c>
      <c r="E624" s="31"/>
      <c r="F624" s="38" t="s">
        <v>15</v>
      </c>
      <c r="G624" s="38"/>
      <c r="H624" s="38" t="s">
        <v>6509</v>
      </c>
      <c r="I624" s="38"/>
      <c r="J624" s="38" t="s">
        <v>6510</v>
      </c>
      <c r="K624" s="38"/>
      <c r="L624" s="38" t="s">
        <v>6392</v>
      </c>
      <c r="M624" s="38"/>
      <c r="N624" s="38">
        <v>1400</v>
      </c>
      <c r="O624" s="38"/>
      <c r="P624" s="38" t="s">
        <v>19</v>
      </c>
      <c r="Q624" s="38"/>
      <c r="R624" s="38" t="s">
        <v>47</v>
      </c>
      <c r="S624" s="38"/>
      <c r="T624" s="39" t="s">
        <v>2743</v>
      </c>
      <c r="U624" s="39" t="s">
        <v>2743</v>
      </c>
    </row>
    <row r="625" spans="1:21" s="40" customFormat="1" ht="20.100000000000001" customHeight="1" x14ac:dyDescent="0.25">
      <c r="A625" s="38" t="s">
        <v>5747</v>
      </c>
      <c r="B625" s="38" t="s">
        <v>6229</v>
      </c>
      <c r="C625" s="38" t="s">
        <v>6389</v>
      </c>
      <c r="D625" s="31">
        <v>12112</v>
      </c>
      <c r="E625" s="31"/>
      <c r="F625" s="38" t="s">
        <v>15</v>
      </c>
      <c r="G625" s="38"/>
      <c r="H625" s="38" t="s">
        <v>6511</v>
      </c>
      <c r="I625" s="38"/>
      <c r="J625" s="38" t="s">
        <v>6512</v>
      </c>
      <c r="K625" s="38"/>
      <c r="L625" s="38" t="s">
        <v>6392</v>
      </c>
      <c r="M625" s="38"/>
      <c r="N625" s="38">
        <v>300</v>
      </c>
      <c r="O625" s="38"/>
      <c r="P625" s="38" t="s">
        <v>19</v>
      </c>
      <c r="Q625" s="38"/>
      <c r="R625" s="38" t="s">
        <v>27</v>
      </c>
      <c r="S625" s="38"/>
      <c r="T625" s="39" t="s">
        <v>2743</v>
      </c>
      <c r="U625" s="39" t="s">
        <v>2743</v>
      </c>
    </row>
    <row r="626" spans="1:21" s="40" customFormat="1" ht="20.100000000000001" customHeight="1" x14ac:dyDescent="0.25">
      <c r="A626" s="38" t="s">
        <v>5747</v>
      </c>
      <c r="B626" s="38" t="s">
        <v>6229</v>
      </c>
      <c r="C626" s="38" t="s">
        <v>6389</v>
      </c>
      <c r="D626" s="31">
        <v>12256</v>
      </c>
      <c r="E626" s="31"/>
      <c r="F626" s="38" t="s">
        <v>65</v>
      </c>
      <c r="G626" s="38"/>
      <c r="H626" s="38" t="s">
        <v>6513</v>
      </c>
      <c r="I626" s="38"/>
      <c r="J626" s="38" t="s">
        <v>6514</v>
      </c>
      <c r="K626" s="38"/>
      <c r="L626" s="38" t="s">
        <v>6392</v>
      </c>
      <c r="M626" s="38"/>
      <c r="N626" s="38">
        <v>340</v>
      </c>
      <c r="O626" s="38"/>
      <c r="P626" s="38" t="s">
        <v>19</v>
      </c>
      <c r="Q626" s="38"/>
      <c r="R626" s="38" t="s">
        <v>27</v>
      </c>
      <c r="S626" s="38"/>
      <c r="T626" s="39" t="s">
        <v>2743</v>
      </c>
      <c r="U626" s="39" t="s">
        <v>2743</v>
      </c>
    </row>
    <row r="627" spans="1:21" s="40" customFormat="1" ht="20.100000000000001" customHeight="1" x14ac:dyDescent="0.25">
      <c r="A627" s="38" t="s">
        <v>5747</v>
      </c>
      <c r="B627" s="38" t="s">
        <v>6229</v>
      </c>
      <c r="C627" s="38" t="s">
        <v>6389</v>
      </c>
      <c r="D627" s="31">
        <v>12996</v>
      </c>
      <c r="E627" s="31"/>
      <c r="F627" s="38" t="s">
        <v>15</v>
      </c>
      <c r="G627" s="38"/>
      <c r="H627" s="38" t="s">
        <v>6515</v>
      </c>
      <c r="I627" s="38"/>
      <c r="J627" s="38" t="s">
        <v>6516</v>
      </c>
      <c r="K627" s="38"/>
      <c r="L627" s="38" t="s">
        <v>6392</v>
      </c>
      <c r="M627" s="38"/>
      <c r="N627" s="38">
        <v>800</v>
      </c>
      <c r="O627" s="38"/>
      <c r="P627" s="38" t="s">
        <v>19</v>
      </c>
      <c r="Q627" s="38"/>
      <c r="R627" s="38" t="s">
        <v>27</v>
      </c>
      <c r="S627" s="38"/>
      <c r="T627" s="39" t="s">
        <v>2743</v>
      </c>
      <c r="U627" s="39" t="s">
        <v>2743</v>
      </c>
    </row>
    <row r="628" spans="1:21" s="40" customFormat="1" ht="20.100000000000001" customHeight="1" x14ac:dyDescent="0.25">
      <c r="A628" s="38" t="s">
        <v>5747</v>
      </c>
      <c r="B628" s="38" t="s">
        <v>6229</v>
      </c>
      <c r="C628" s="38" t="s">
        <v>6389</v>
      </c>
      <c r="D628" s="31">
        <v>13145</v>
      </c>
      <c r="E628" s="31"/>
      <c r="F628" s="38" t="s">
        <v>15</v>
      </c>
      <c r="G628" s="38"/>
      <c r="H628" s="38" t="s">
        <v>6517</v>
      </c>
      <c r="I628" s="38"/>
      <c r="J628" s="38" t="s">
        <v>6518</v>
      </c>
      <c r="K628" s="38"/>
      <c r="L628" s="38" t="s">
        <v>6392</v>
      </c>
      <c r="M628" s="38"/>
      <c r="N628" s="38">
        <v>100</v>
      </c>
      <c r="O628" s="38"/>
      <c r="P628" s="38" t="s">
        <v>19</v>
      </c>
      <c r="Q628" s="38"/>
      <c r="R628" s="38" t="s">
        <v>27</v>
      </c>
      <c r="S628" s="38"/>
      <c r="T628" s="39" t="s">
        <v>2743</v>
      </c>
      <c r="U628" s="39" t="s">
        <v>2743</v>
      </c>
    </row>
    <row r="629" spans="1:21" s="40" customFormat="1" ht="20.100000000000001" customHeight="1" x14ac:dyDescent="0.25">
      <c r="A629" s="38" t="s">
        <v>5747</v>
      </c>
      <c r="B629" s="38" t="s">
        <v>6229</v>
      </c>
      <c r="C629" s="38" t="s">
        <v>6389</v>
      </c>
      <c r="D629" s="31">
        <v>13190</v>
      </c>
      <c r="E629" s="31"/>
      <c r="F629" s="38" t="s">
        <v>15</v>
      </c>
      <c r="G629" s="38"/>
      <c r="H629" s="38" t="s">
        <v>6519</v>
      </c>
      <c r="I629" s="38"/>
      <c r="J629" s="38" t="s">
        <v>6520</v>
      </c>
      <c r="K629" s="38"/>
      <c r="L629" s="38" t="s">
        <v>6392</v>
      </c>
      <c r="M629" s="38"/>
      <c r="N629" s="38">
        <v>1500</v>
      </c>
      <c r="O629" s="38"/>
      <c r="P629" s="38" t="s">
        <v>19</v>
      </c>
      <c r="Q629" s="38"/>
      <c r="R629" s="38" t="s">
        <v>37</v>
      </c>
      <c r="S629" s="38"/>
      <c r="T629" s="39" t="s">
        <v>2743</v>
      </c>
      <c r="U629" s="39" t="s">
        <v>2743</v>
      </c>
    </row>
    <row r="630" spans="1:21" s="40" customFormat="1" ht="20.100000000000001" customHeight="1" x14ac:dyDescent="0.25">
      <c r="A630" s="38" t="s">
        <v>5747</v>
      </c>
      <c r="B630" s="38" t="s">
        <v>6229</v>
      </c>
      <c r="C630" s="38" t="s">
        <v>6389</v>
      </c>
      <c r="D630" s="31">
        <v>13555</v>
      </c>
      <c r="E630" s="31"/>
      <c r="F630" s="38" t="s">
        <v>197</v>
      </c>
      <c r="G630" s="38"/>
      <c r="H630" s="38" t="s">
        <v>6521</v>
      </c>
      <c r="I630" s="38"/>
      <c r="J630" s="38" t="s">
        <v>6522</v>
      </c>
      <c r="K630" s="38"/>
      <c r="L630" s="38" t="s">
        <v>6392</v>
      </c>
      <c r="M630" s="38"/>
      <c r="N630" s="38">
        <v>340</v>
      </c>
      <c r="O630" s="38"/>
      <c r="P630" s="38" t="s">
        <v>19</v>
      </c>
      <c r="Q630" s="38"/>
      <c r="R630" s="38" t="s">
        <v>47</v>
      </c>
      <c r="S630" s="38"/>
      <c r="T630" s="39" t="s">
        <v>2743</v>
      </c>
      <c r="U630" s="39" t="s">
        <v>2743</v>
      </c>
    </row>
    <row r="631" spans="1:21" s="40" customFormat="1" ht="20.100000000000001" customHeight="1" x14ac:dyDescent="0.25">
      <c r="A631" s="38" t="s">
        <v>5747</v>
      </c>
      <c r="B631" s="38" t="s">
        <v>6229</v>
      </c>
      <c r="C631" s="38" t="s">
        <v>6389</v>
      </c>
      <c r="D631" s="31">
        <v>13715</v>
      </c>
      <c r="E631" s="31"/>
      <c r="F631" s="38" t="s">
        <v>65</v>
      </c>
      <c r="G631" s="38"/>
      <c r="H631" s="38" t="s">
        <v>2220</v>
      </c>
      <c r="I631" s="38"/>
      <c r="J631" s="38" t="s">
        <v>6523</v>
      </c>
      <c r="K631" s="38"/>
      <c r="L631" s="38" t="s">
        <v>6392</v>
      </c>
      <c r="M631" s="38"/>
      <c r="N631" s="38">
        <v>400</v>
      </c>
      <c r="O631" s="38"/>
      <c r="P631" s="38" t="s">
        <v>19</v>
      </c>
      <c r="Q631" s="38"/>
      <c r="R631" s="38" t="s">
        <v>37</v>
      </c>
      <c r="S631" s="38"/>
      <c r="T631" s="39" t="s">
        <v>2743</v>
      </c>
      <c r="U631" s="39" t="s">
        <v>2743</v>
      </c>
    </row>
    <row r="632" spans="1:21" s="40" customFormat="1" ht="20.100000000000001" customHeight="1" x14ac:dyDescent="0.25">
      <c r="A632" s="38" t="s">
        <v>5747</v>
      </c>
      <c r="B632" s="38" t="s">
        <v>6229</v>
      </c>
      <c r="C632" s="38" t="s">
        <v>6389</v>
      </c>
      <c r="D632" s="31">
        <v>14283</v>
      </c>
      <c r="E632" s="31"/>
      <c r="F632" s="38" t="s">
        <v>15</v>
      </c>
      <c r="G632" s="38"/>
      <c r="H632" s="38" t="s">
        <v>6526</v>
      </c>
      <c r="I632" s="38"/>
      <c r="J632" s="38" t="s">
        <v>6527</v>
      </c>
      <c r="K632" s="38"/>
      <c r="L632" s="38" t="s">
        <v>6392</v>
      </c>
      <c r="M632" s="38"/>
      <c r="N632" s="38">
        <v>580</v>
      </c>
      <c r="O632" s="38"/>
      <c r="P632" s="38" t="s">
        <v>19</v>
      </c>
      <c r="Q632" s="38"/>
      <c r="R632" s="38" t="s">
        <v>27</v>
      </c>
      <c r="S632" s="38"/>
      <c r="T632" s="39" t="s">
        <v>2743</v>
      </c>
      <c r="U632" s="39" t="s">
        <v>2743</v>
      </c>
    </row>
    <row r="633" spans="1:21" s="40" customFormat="1" ht="20.100000000000001" customHeight="1" x14ac:dyDescent="0.25">
      <c r="A633" s="38" t="s">
        <v>5747</v>
      </c>
      <c r="B633" s="38" t="s">
        <v>6229</v>
      </c>
      <c r="C633" s="38" t="s">
        <v>6389</v>
      </c>
      <c r="D633" s="31">
        <v>14379</v>
      </c>
      <c r="E633" s="31"/>
      <c r="F633" s="38" t="s">
        <v>15</v>
      </c>
      <c r="G633" s="38"/>
      <c r="H633" s="38" t="s">
        <v>6528</v>
      </c>
      <c r="I633" s="38"/>
      <c r="J633" s="38" t="s">
        <v>6493</v>
      </c>
      <c r="K633" s="38"/>
      <c r="L633" s="38" t="s">
        <v>6392</v>
      </c>
      <c r="M633" s="38"/>
      <c r="N633" s="38">
        <v>560</v>
      </c>
      <c r="O633" s="38"/>
      <c r="P633" s="38" t="s">
        <v>19</v>
      </c>
      <c r="Q633" s="38"/>
      <c r="R633" s="38" t="s">
        <v>27</v>
      </c>
      <c r="S633" s="38"/>
      <c r="T633" s="39" t="s">
        <v>2743</v>
      </c>
      <c r="U633" s="39" t="s">
        <v>2743</v>
      </c>
    </row>
    <row r="634" spans="1:21" s="40" customFormat="1" ht="20.100000000000001" customHeight="1" x14ac:dyDescent="0.25">
      <c r="A634" s="38" t="s">
        <v>5747</v>
      </c>
      <c r="B634" s="38" t="s">
        <v>6229</v>
      </c>
      <c r="C634" s="38" t="s">
        <v>6389</v>
      </c>
      <c r="D634" s="31">
        <v>14493</v>
      </c>
      <c r="E634" s="31"/>
      <c r="F634" s="38" t="s">
        <v>3504</v>
      </c>
      <c r="G634" s="38"/>
      <c r="H634" s="38" t="s">
        <v>6529</v>
      </c>
      <c r="I634" s="38"/>
      <c r="J634" s="38" t="s">
        <v>6530</v>
      </c>
      <c r="K634" s="38"/>
      <c r="L634" s="38" t="s">
        <v>6392</v>
      </c>
      <c r="M634" s="38"/>
      <c r="N634" s="38">
        <v>1600</v>
      </c>
      <c r="O634" s="38"/>
      <c r="P634" s="38" t="s">
        <v>19</v>
      </c>
      <c r="Q634" s="38"/>
      <c r="R634" s="38" t="s">
        <v>37</v>
      </c>
      <c r="S634" s="38"/>
      <c r="T634" s="39" t="s">
        <v>2743</v>
      </c>
      <c r="U634" s="39" t="s">
        <v>2743</v>
      </c>
    </row>
    <row r="635" spans="1:21" s="40" customFormat="1" ht="20.100000000000001" customHeight="1" x14ac:dyDescent="0.25">
      <c r="A635" s="38" t="s">
        <v>5747</v>
      </c>
      <c r="B635" s="38" t="s">
        <v>6229</v>
      </c>
      <c r="C635" s="38" t="s">
        <v>6389</v>
      </c>
      <c r="D635" s="31">
        <v>14557</v>
      </c>
      <c r="E635" s="31"/>
      <c r="F635" s="38" t="s">
        <v>3504</v>
      </c>
      <c r="G635" s="38"/>
      <c r="H635" s="38" t="s">
        <v>3486</v>
      </c>
      <c r="I635" s="38"/>
      <c r="J635" s="38" t="s">
        <v>6531</v>
      </c>
      <c r="K635" s="38"/>
      <c r="L635" s="38" t="s">
        <v>6392</v>
      </c>
      <c r="M635" s="38"/>
      <c r="N635" s="38">
        <v>100</v>
      </c>
      <c r="O635" s="38"/>
      <c r="P635" s="38" t="s">
        <v>19</v>
      </c>
      <c r="Q635" s="38"/>
      <c r="R635" s="38" t="s">
        <v>27</v>
      </c>
      <c r="S635" s="38"/>
      <c r="T635" s="39" t="s">
        <v>2743</v>
      </c>
      <c r="U635" s="39" t="s">
        <v>2743</v>
      </c>
    </row>
    <row r="636" spans="1:21" s="40" customFormat="1" ht="20.100000000000001" customHeight="1" x14ac:dyDescent="0.25">
      <c r="A636" s="38" t="s">
        <v>5747</v>
      </c>
      <c r="B636" s="38" t="s">
        <v>6229</v>
      </c>
      <c r="C636" s="38" t="s">
        <v>6389</v>
      </c>
      <c r="D636" s="31">
        <v>14600</v>
      </c>
      <c r="E636" s="31"/>
      <c r="F636" s="38" t="s">
        <v>15</v>
      </c>
      <c r="G636" s="38"/>
      <c r="H636" s="38" t="s">
        <v>6532</v>
      </c>
      <c r="I636" s="38"/>
      <c r="J636" s="38" t="s">
        <v>6533</v>
      </c>
      <c r="K636" s="38"/>
      <c r="L636" s="38" t="s">
        <v>6392</v>
      </c>
      <c r="M636" s="38"/>
      <c r="N636" s="38">
        <v>640</v>
      </c>
      <c r="O636" s="38"/>
      <c r="P636" s="38" t="s">
        <v>19</v>
      </c>
      <c r="Q636" s="38"/>
      <c r="R636" s="38" t="s">
        <v>27</v>
      </c>
      <c r="S636" s="38"/>
      <c r="T636" s="39" t="s">
        <v>2743</v>
      </c>
      <c r="U636" s="39" t="s">
        <v>2743</v>
      </c>
    </row>
    <row r="637" spans="1:21" s="40" customFormat="1" ht="20.100000000000001" customHeight="1" x14ac:dyDescent="0.25">
      <c r="A637" s="38" t="s">
        <v>5747</v>
      </c>
      <c r="B637" s="38" t="s">
        <v>6229</v>
      </c>
      <c r="C637" s="38" t="s">
        <v>6389</v>
      </c>
      <c r="D637" s="31">
        <v>14610</v>
      </c>
      <c r="E637" s="31"/>
      <c r="F637" s="38" t="s">
        <v>614</v>
      </c>
      <c r="G637" s="38"/>
      <c r="H637" s="38" t="s">
        <v>6534</v>
      </c>
      <c r="I637" s="38"/>
      <c r="J637" s="38" t="s">
        <v>6525</v>
      </c>
      <c r="K637" s="38"/>
      <c r="L637" s="38" t="s">
        <v>6392</v>
      </c>
      <c r="M637" s="38"/>
      <c r="N637" s="38">
        <v>100</v>
      </c>
      <c r="O637" s="38"/>
      <c r="P637" s="38" t="s">
        <v>19</v>
      </c>
      <c r="Q637" s="38"/>
      <c r="R637" s="38" t="s">
        <v>47</v>
      </c>
      <c r="S637" s="38"/>
      <c r="T637" s="39" t="s">
        <v>2743</v>
      </c>
      <c r="U637" s="39" t="s">
        <v>2743</v>
      </c>
    </row>
    <row r="638" spans="1:21" s="40" customFormat="1" ht="20.100000000000001" customHeight="1" x14ac:dyDescent="0.25">
      <c r="A638" s="38" t="s">
        <v>5747</v>
      </c>
      <c r="B638" s="38" t="s">
        <v>6229</v>
      </c>
      <c r="C638" s="38" t="s">
        <v>6389</v>
      </c>
      <c r="D638" s="31">
        <v>14737</v>
      </c>
      <c r="E638" s="31"/>
      <c r="F638" s="38" t="s">
        <v>3504</v>
      </c>
      <c r="G638" s="38"/>
      <c r="H638" s="38" t="s">
        <v>6535</v>
      </c>
      <c r="I638" s="38"/>
      <c r="J638" s="38" t="s">
        <v>6536</v>
      </c>
      <c r="K638" s="38"/>
      <c r="L638" s="38" t="s">
        <v>6392</v>
      </c>
      <c r="M638" s="38"/>
      <c r="N638" s="38">
        <v>360</v>
      </c>
      <c r="O638" s="38"/>
      <c r="P638" s="38" t="s">
        <v>19</v>
      </c>
      <c r="Q638" s="38"/>
      <c r="R638" s="38" t="s">
        <v>27</v>
      </c>
      <c r="S638" s="38"/>
      <c r="T638" s="39" t="s">
        <v>2743</v>
      </c>
      <c r="U638" s="39" t="s">
        <v>2743</v>
      </c>
    </row>
    <row r="639" spans="1:21" s="40" customFormat="1" ht="20.100000000000001" customHeight="1" x14ac:dyDescent="0.25">
      <c r="A639" s="38" t="s">
        <v>5747</v>
      </c>
      <c r="B639" s="38" t="s">
        <v>6229</v>
      </c>
      <c r="C639" s="38" t="s">
        <v>6389</v>
      </c>
      <c r="D639" s="31">
        <v>14781</v>
      </c>
      <c r="E639" s="31"/>
      <c r="F639" s="38" t="s">
        <v>15</v>
      </c>
      <c r="G639" s="38"/>
      <c r="H639" s="38" t="s">
        <v>6537</v>
      </c>
      <c r="I639" s="38"/>
      <c r="J639" s="38" t="s">
        <v>6538</v>
      </c>
      <c r="K639" s="38"/>
      <c r="L639" s="38" t="s">
        <v>6392</v>
      </c>
      <c r="M639" s="38"/>
      <c r="N639" s="38">
        <v>1000</v>
      </c>
      <c r="O639" s="38"/>
      <c r="P639" s="38" t="s">
        <v>19</v>
      </c>
      <c r="Q639" s="38"/>
      <c r="R639" s="38" t="s">
        <v>47</v>
      </c>
      <c r="S639" s="38"/>
      <c r="T639" s="39" t="s">
        <v>2743</v>
      </c>
      <c r="U639" s="39" t="s">
        <v>2743</v>
      </c>
    </row>
    <row r="640" spans="1:21" s="40" customFormat="1" ht="20.100000000000001" customHeight="1" x14ac:dyDescent="0.25">
      <c r="A640" s="38" t="s">
        <v>5747</v>
      </c>
      <c r="B640" s="38" t="s">
        <v>6229</v>
      </c>
      <c r="C640" s="38" t="s">
        <v>6389</v>
      </c>
      <c r="D640" s="31">
        <v>14782</v>
      </c>
      <c r="E640" s="31"/>
      <c r="F640" s="38" t="s">
        <v>65</v>
      </c>
      <c r="G640" s="38"/>
      <c r="H640" s="38" t="s">
        <v>6537</v>
      </c>
      <c r="I640" s="38"/>
      <c r="J640" s="38" t="s">
        <v>6539</v>
      </c>
      <c r="K640" s="38"/>
      <c r="L640" s="38" t="s">
        <v>6392</v>
      </c>
      <c r="M640" s="38"/>
      <c r="N640" s="38">
        <v>1000</v>
      </c>
      <c r="O640" s="38"/>
      <c r="P640" s="38" t="s">
        <v>19</v>
      </c>
      <c r="Q640" s="38"/>
      <c r="R640" s="38" t="s">
        <v>47</v>
      </c>
      <c r="S640" s="38"/>
      <c r="T640" s="39" t="s">
        <v>2743</v>
      </c>
      <c r="U640" s="39" t="s">
        <v>2743</v>
      </c>
    </row>
    <row r="641" spans="1:21" s="40" customFormat="1" ht="20.100000000000001" customHeight="1" x14ac:dyDescent="0.25">
      <c r="A641" s="38" t="s">
        <v>5747</v>
      </c>
      <c r="B641" s="38" t="s">
        <v>6229</v>
      </c>
      <c r="C641" s="38" t="s">
        <v>6389</v>
      </c>
      <c r="D641" s="31">
        <v>14798</v>
      </c>
      <c r="E641" s="31"/>
      <c r="F641" s="38" t="s">
        <v>15</v>
      </c>
      <c r="G641" s="38"/>
      <c r="H641" s="38" t="s">
        <v>6540</v>
      </c>
      <c r="I641" s="38"/>
      <c r="J641" s="38" t="s">
        <v>6541</v>
      </c>
      <c r="K641" s="38"/>
      <c r="L641" s="38" t="s">
        <v>6392</v>
      </c>
      <c r="M641" s="38"/>
      <c r="N641" s="38">
        <v>800</v>
      </c>
      <c r="O641" s="38"/>
      <c r="P641" s="38" t="s">
        <v>19</v>
      </c>
      <c r="Q641" s="38"/>
      <c r="R641" s="38" t="s">
        <v>37</v>
      </c>
      <c r="S641" s="38"/>
      <c r="T641" s="39" t="s">
        <v>2743</v>
      </c>
      <c r="U641" s="39" t="s">
        <v>2743</v>
      </c>
    </row>
    <row r="642" spans="1:21" s="40" customFormat="1" ht="20.100000000000001" customHeight="1" x14ac:dyDescent="0.25">
      <c r="A642" s="38" t="s">
        <v>5747</v>
      </c>
      <c r="B642" s="38" t="s">
        <v>6229</v>
      </c>
      <c r="C642" s="38" t="s">
        <v>6389</v>
      </c>
      <c r="D642" s="31">
        <v>14984</v>
      </c>
      <c r="E642" s="31"/>
      <c r="F642" s="38" t="s">
        <v>3504</v>
      </c>
      <c r="G642" s="38"/>
      <c r="H642" s="38" t="s">
        <v>2936</v>
      </c>
      <c r="I642" s="38"/>
      <c r="J642" s="38" t="s">
        <v>6543</v>
      </c>
      <c r="K642" s="38"/>
      <c r="L642" s="38" t="s">
        <v>6392</v>
      </c>
      <c r="M642" s="38"/>
      <c r="N642" s="38">
        <v>200</v>
      </c>
      <c r="O642" s="38"/>
      <c r="P642" s="38" t="s">
        <v>19</v>
      </c>
      <c r="Q642" s="38"/>
      <c r="R642" s="38" t="s">
        <v>47</v>
      </c>
      <c r="S642" s="38"/>
      <c r="T642" s="39" t="s">
        <v>2743</v>
      </c>
      <c r="U642" s="39" t="s">
        <v>2743</v>
      </c>
    </row>
    <row r="643" spans="1:21" s="40" customFormat="1" ht="20.100000000000001" customHeight="1" x14ac:dyDescent="0.25">
      <c r="A643" s="38" t="s">
        <v>5747</v>
      </c>
      <c r="B643" s="38" t="s">
        <v>6229</v>
      </c>
      <c r="C643" s="38" t="s">
        <v>6389</v>
      </c>
      <c r="D643" s="31">
        <v>14994</v>
      </c>
      <c r="E643" s="31"/>
      <c r="F643" s="38" t="s">
        <v>15</v>
      </c>
      <c r="G643" s="38"/>
      <c r="H643" s="38" t="s">
        <v>6544</v>
      </c>
      <c r="I643" s="38"/>
      <c r="J643" s="38" t="s">
        <v>6545</v>
      </c>
      <c r="K643" s="38"/>
      <c r="L643" s="38" t="s">
        <v>6392</v>
      </c>
      <c r="M643" s="38"/>
      <c r="N643" s="38">
        <v>800</v>
      </c>
      <c r="O643" s="38"/>
      <c r="P643" s="38" t="s">
        <v>19</v>
      </c>
      <c r="Q643" s="38"/>
      <c r="R643" s="38" t="s">
        <v>47</v>
      </c>
      <c r="S643" s="38"/>
      <c r="T643" s="39" t="s">
        <v>2743</v>
      </c>
      <c r="U643" s="39" t="s">
        <v>2743</v>
      </c>
    </row>
    <row r="644" spans="1:21" s="40" customFormat="1" ht="20.100000000000001" customHeight="1" x14ac:dyDescent="0.25">
      <c r="A644" s="38" t="s">
        <v>5747</v>
      </c>
      <c r="B644" s="38" t="s">
        <v>6229</v>
      </c>
      <c r="C644" s="38" t="s">
        <v>6389</v>
      </c>
      <c r="D644" s="31">
        <v>15126</v>
      </c>
      <c r="E644" s="31"/>
      <c r="F644" s="38" t="s">
        <v>143</v>
      </c>
      <c r="G644" s="38"/>
      <c r="H644" s="38" t="s">
        <v>6546</v>
      </c>
      <c r="I644" s="38"/>
      <c r="J644" s="38" t="s">
        <v>6547</v>
      </c>
      <c r="K644" s="38"/>
      <c r="L644" s="38" t="s">
        <v>6392</v>
      </c>
      <c r="M644" s="38"/>
      <c r="N644" s="38">
        <v>4370</v>
      </c>
      <c r="O644" s="38"/>
      <c r="P644" s="38" t="s">
        <v>19</v>
      </c>
      <c r="Q644" s="38"/>
      <c r="R644" s="38" t="s">
        <v>47</v>
      </c>
      <c r="S644" s="38"/>
      <c r="T644" s="39" t="s">
        <v>2743</v>
      </c>
      <c r="U644" s="39" t="s">
        <v>2743</v>
      </c>
    </row>
    <row r="645" spans="1:21" s="40" customFormat="1" ht="20.100000000000001" customHeight="1" x14ac:dyDescent="0.25">
      <c r="A645" s="38" t="s">
        <v>5747</v>
      </c>
      <c r="B645" s="38" t="s">
        <v>6229</v>
      </c>
      <c r="C645" s="38" t="s">
        <v>6389</v>
      </c>
      <c r="D645" s="31">
        <v>15551</v>
      </c>
      <c r="E645" s="31"/>
      <c r="F645" s="38" t="s">
        <v>15</v>
      </c>
      <c r="G645" s="38"/>
      <c r="H645" s="38" t="s">
        <v>6548</v>
      </c>
      <c r="I645" s="38"/>
      <c r="J645" s="38" t="s">
        <v>6549</v>
      </c>
      <c r="K645" s="38"/>
      <c r="L645" s="38" t="s">
        <v>6392</v>
      </c>
      <c r="M645" s="38"/>
      <c r="N645" s="38">
        <v>2600</v>
      </c>
      <c r="O645" s="38"/>
      <c r="P645" s="38" t="s">
        <v>19</v>
      </c>
      <c r="Q645" s="38"/>
      <c r="R645" s="38" t="s">
        <v>37</v>
      </c>
      <c r="S645" s="38"/>
      <c r="T645" s="39" t="s">
        <v>2743</v>
      </c>
      <c r="U645" s="39" t="s">
        <v>2743</v>
      </c>
    </row>
    <row r="646" spans="1:21" s="40" customFormat="1" ht="20.100000000000001" customHeight="1" x14ac:dyDescent="0.25">
      <c r="A646" s="38" t="s">
        <v>5747</v>
      </c>
      <c r="B646" s="38" t="s">
        <v>6229</v>
      </c>
      <c r="C646" s="38" t="s">
        <v>6389</v>
      </c>
      <c r="D646" s="31">
        <v>15796</v>
      </c>
      <c r="E646" s="31"/>
      <c r="F646" s="38" t="s">
        <v>15</v>
      </c>
      <c r="G646" s="38"/>
      <c r="H646" s="38" t="s">
        <v>6552</v>
      </c>
      <c r="I646" s="38"/>
      <c r="J646" s="38" t="s">
        <v>6553</v>
      </c>
      <c r="K646" s="38"/>
      <c r="L646" s="38" t="s">
        <v>6392</v>
      </c>
      <c r="M646" s="38"/>
      <c r="N646" s="38">
        <v>400</v>
      </c>
      <c r="O646" s="38"/>
      <c r="P646" s="38" t="s">
        <v>19</v>
      </c>
      <c r="Q646" s="38"/>
      <c r="R646" s="38" t="s">
        <v>47</v>
      </c>
      <c r="S646" s="38"/>
      <c r="T646" s="39" t="s">
        <v>2743</v>
      </c>
      <c r="U646" s="39" t="s">
        <v>2743</v>
      </c>
    </row>
    <row r="647" spans="1:21" s="40" customFormat="1" ht="20.100000000000001" customHeight="1" x14ac:dyDescent="0.25">
      <c r="A647" s="38" t="s">
        <v>5747</v>
      </c>
      <c r="B647" s="38" t="s">
        <v>6229</v>
      </c>
      <c r="C647" s="38" t="s">
        <v>6389</v>
      </c>
      <c r="D647" s="31">
        <v>15825</v>
      </c>
      <c r="E647" s="31"/>
      <c r="F647" s="38" t="s">
        <v>15</v>
      </c>
      <c r="G647" s="38"/>
      <c r="H647" s="38" t="s">
        <v>6554</v>
      </c>
      <c r="I647" s="38"/>
      <c r="J647" s="38" t="s">
        <v>6555</v>
      </c>
      <c r="K647" s="38"/>
      <c r="L647" s="38" t="s">
        <v>6392</v>
      </c>
      <c r="M647" s="38"/>
      <c r="N647" s="38">
        <v>200</v>
      </c>
      <c r="O647" s="38"/>
      <c r="P647" s="38" t="s">
        <v>19</v>
      </c>
      <c r="Q647" s="38"/>
      <c r="R647" s="38" t="s">
        <v>37</v>
      </c>
      <c r="S647" s="38"/>
      <c r="T647" s="39" t="s">
        <v>2743</v>
      </c>
      <c r="U647" s="39" t="s">
        <v>2743</v>
      </c>
    </row>
    <row r="648" spans="1:21" s="40" customFormat="1" ht="20.100000000000001" customHeight="1" x14ac:dyDescent="0.25">
      <c r="A648" s="38" t="s">
        <v>5747</v>
      </c>
      <c r="B648" s="38" t="s">
        <v>6229</v>
      </c>
      <c r="C648" s="38" t="s">
        <v>6389</v>
      </c>
      <c r="D648" s="31">
        <v>15851</v>
      </c>
      <c r="E648" s="31"/>
      <c r="F648" s="38" t="s">
        <v>15</v>
      </c>
      <c r="G648" s="38"/>
      <c r="H648" s="38" t="s">
        <v>6556</v>
      </c>
      <c r="I648" s="38"/>
      <c r="J648" s="38" t="s">
        <v>6557</v>
      </c>
      <c r="K648" s="38"/>
      <c r="L648" s="38" t="s">
        <v>6392</v>
      </c>
      <c r="M648" s="38"/>
      <c r="N648" s="38">
        <v>80</v>
      </c>
      <c r="O648" s="38"/>
      <c r="P648" s="38" t="s">
        <v>19</v>
      </c>
      <c r="Q648" s="38"/>
      <c r="R648" s="38" t="s">
        <v>47</v>
      </c>
      <c r="S648" s="38"/>
      <c r="T648" s="39" t="s">
        <v>2743</v>
      </c>
      <c r="U648" s="39" t="s">
        <v>2743</v>
      </c>
    </row>
    <row r="649" spans="1:21" s="40" customFormat="1" ht="20.100000000000001" customHeight="1" x14ac:dyDescent="0.25">
      <c r="A649" s="38" t="s">
        <v>5747</v>
      </c>
      <c r="B649" s="38" t="s">
        <v>6229</v>
      </c>
      <c r="C649" s="38" t="s">
        <v>6389</v>
      </c>
      <c r="D649" s="31">
        <v>16067</v>
      </c>
      <c r="E649" s="31"/>
      <c r="F649" s="38" t="s">
        <v>15</v>
      </c>
      <c r="G649" s="38"/>
      <c r="H649" s="38" t="s">
        <v>6558</v>
      </c>
      <c r="I649" s="38"/>
      <c r="J649" s="38" t="s">
        <v>6559</v>
      </c>
      <c r="K649" s="38"/>
      <c r="L649" s="38" t="s">
        <v>6392</v>
      </c>
      <c r="M649" s="38"/>
      <c r="N649" s="38">
        <v>800</v>
      </c>
      <c r="O649" s="38"/>
      <c r="P649" s="38" t="s">
        <v>19</v>
      </c>
      <c r="Q649" s="38"/>
      <c r="R649" s="38" t="s">
        <v>37</v>
      </c>
      <c r="S649" s="38"/>
      <c r="T649" s="39" t="s">
        <v>2743</v>
      </c>
      <c r="U649" s="39" t="s">
        <v>2743</v>
      </c>
    </row>
    <row r="650" spans="1:21" s="40" customFormat="1" ht="20.100000000000001" customHeight="1" x14ac:dyDescent="0.25">
      <c r="A650" s="38" t="s">
        <v>5747</v>
      </c>
      <c r="B650" s="38" t="s">
        <v>6229</v>
      </c>
      <c r="C650" s="38" t="s">
        <v>6389</v>
      </c>
      <c r="D650" s="31">
        <v>16399</v>
      </c>
      <c r="E650" s="31"/>
      <c r="F650" s="38" t="s">
        <v>15</v>
      </c>
      <c r="G650" s="38"/>
      <c r="H650" s="38" t="s">
        <v>6564</v>
      </c>
      <c r="I650" s="38"/>
      <c r="J650" s="38" t="s">
        <v>6565</v>
      </c>
      <c r="K650" s="38"/>
      <c r="L650" s="38" t="s">
        <v>6392</v>
      </c>
      <c r="M650" s="38"/>
      <c r="N650" s="38">
        <v>600</v>
      </c>
      <c r="O650" s="38"/>
      <c r="P650" s="38" t="s">
        <v>19</v>
      </c>
      <c r="Q650" s="38"/>
      <c r="R650" s="38" t="s">
        <v>27</v>
      </c>
      <c r="S650" s="38"/>
      <c r="T650" s="39" t="s">
        <v>2743</v>
      </c>
      <c r="U650" s="39" t="s">
        <v>2743</v>
      </c>
    </row>
    <row r="651" spans="1:21" s="40" customFormat="1" ht="20.100000000000001" customHeight="1" x14ac:dyDescent="0.25">
      <c r="A651" s="38" t="s">
        <v>5747</v>
      </c>
      <c r="B651" s="38" t="s">
        <v>6229</v>
      </c>
      <c r="C651" s="38" t="s">
        <v>6389</v>
      </c>
      <c r="D651" s="31">
        <v>16624</v>
      </c>
      <c r="E651" s="31"/>
      <c r="F651" s="38" t="s">
        <v>65</v>
      </c>
      <c r="G651" s="38"/>
      <c r="H651" s="38" t="s">
        <v>4961</v>
      </c>
      <c r="I651" s="38"/>
      <c r="J651" s="38" t="s">
        <v>6568</v>
      </c>
      <c r="K651" s="38"/>
      <c r="L651" s="38" t="s">
        <v>6392</v>
      </c>
      <c r="M651" s="38"/>
      <c r="N651" s="38">
        <v>200</v>
      </c>
      <c r="O651" s="38"/>
      <c r="P651" s="38" t="s">
        <v>19</v>
      </c>
      <c r="Q651" s="38"/>
      <c r="R651" s="38" t="s">
        <v>47</v>
      </c>
      <c r="S651" s="38"/>
      <c r="T651" s="39" t="s">
        <v>2743</v>
      </c>
      <c r="U651" s="39" t="s">
        <v>2743</v>
      </c>
    </row>
    <row r="652" spans="1:21" s="40" customFormat="1" ht="20.100000000000001" customHeight="1" x14ac:dyDescent="0.25">
      <c r="A652" s="38" t="s">
        <v>5747</v>
      </c>
      <c r="B652" s="38" t="s">
        <v>6229</v>
      </c>
      <c r="C652" s="38" t="s">
        <v>6389</v>
      </c>
      <c r="D652" s="31">
        <v>16654</v>
      </c>
      <c r="E652" s="31"/>
      <c r="F652" s="38" t="s">
        <v>15</v>
      </c>
      <c r="G652" s="38"/>
      <c r="H652" s="38" t="s">
        <v>6571</v>
      </c>
      <c r="I652" s="38"/>
      <c r="J652" s="38" t="s">
        <v>6572</v>
      </c>
      <c r="K652" s="38"/>
      <c r="L652" s="38" t="s">
        <v>6392</v>
      </c>
      <c r="M652" s="38"/>
      <c r="N652" s="38">
        <v>640</v>
      </c>
      <c r="O652" s="38"/>
      <c r="P652" s="38" t="s">
        <v>19</v>
      </c>
      <c r="Q652" s="38"/>
      <c r="R652" s="38" t="s">
        <v>27</v>
      </c>
      <c r="S652" s="38"/>
      <c r="T652" s="39" t="s">
        <v>2743</v>
      </c>
      <c r="U652" s="39" t="s">
        <v>2743</v>
      </c>
    </row>
    <row r="653" spans="1:21" s="40" customFormat="1" ht="20.100000000000001" customHeight="1" x14ac:dyDescent="0.25">
      <c r="A653" s="38" t="s">
        <v>5747</v>
      </c>
      <c r="B653" s="38" t="s">
        <v>6229</v>
      </c>
      <c r="C653" s="38" t="s">
        <v>6389</v>
      </c>
      <c r="D653" s="31">
        <v>16694</v>
      </c>
      <c r="E653" s="31"/>
      <c r="F653" s="38" t="s">
        <v>15</v>
      </c>
      <c r="G653" s="38"/>
      <c r="H653" s="38" t="s">
        <v>6573</v>
      </c>
      <c r="I653" s="38"/>
      <c r="J653" s="38" t="s">
        <v>6574</v>
      </c>
      <c r="K653" s="38"/>
      <c r="L653" s="38" t="s">
        <v>6392</v>
      </c>
      <c r="M653" s="38"/>
      <c r="N653" s="38">
        <v>240</v>
      </c>
      <c r="O653" s="38"/>
      <c r="P653" s="38" t="s">
        <v>19</v>
      </c>
      <c r="Q653" s="38"/>
      <c r="R653" s="38" t="s">
        <v>37</v>
      </c>
      <c r="S653" s="38"/>
      <c r="T653" s="39" t="s">
        <v>2743</v>
      </c>
      <c r="U653" s="39" t="s">
        <v>2743</v>
      </c>
    </row>
    <row r="654" spans="1:21" s="40" customFormat="1" ht="20.100000000000001" customHeight="1" x14ac:dyDescent="0.25">
      <c r="A654" s="38" t="s">
        <v>5747</v>
      </c>
      <c r="B654" s="38" t="s">
        <v>6229</v>
      </c>
      <c r="C654" s="38" t="s">
        <v>6389</v>
      </c>
      <c r="D654" s="31">
        <v>16738</v>
      </c>
      <c r="E654" s="31"/>
      <c r="F654" s="38" t="s">
        <v>15</v>
      </c>
      <c r="G654" s="38"/>
      <c r="H654" s="38" t="s">
        <v>6575</v>
      </c>
      <c r="I654" s="38"/>
      <c r="J654" s="38" t="s">
        <v>6576</v>
      </c>
      <c r="K654" s="38"/>
      <c r="L654" s="38" t="s">
        <v>6392</v>
      </c>
      <c r="M654" s="38"/>
      <c r="N654" s="38">
        <v>660</v>
      </c>
      <c r="O654" s="38"/>
      <c r="P654" s="38" t="s">
        <v>19</v>
      </c>
      <c r="Q654" s="38"/>
      <c r="R654" s="38" t="s">
        <v>47</v>
      </c>
      <c r="S654" s="38"/>
      <c r="T654" s="39" t="s">
        <v>2743</v>
      </c>
      <c r="U654" s="39" t="s">
        <v>2743</v>
      </c>
    </row>
    <row r="655" spans="1:21" s="40" customFormat="1" ht="20.100000000000001" customHeight="1" x14ac:dyDescent="0.25">
      <c r="A655" s="38" t="s">
        <v>5747</v>
      </c>
      <c r="B655" s="38" t="s">
        <v>6229</v>
      </c>
      <c r="C655" s="38" t="s">
        <v>6389</v>
      </c>
      <c r="D655" s="31">
        <v>16834</v>
      </c>
      <c r="E655" s="31"/>
      <c r="F655" s="38" t="s">
        <v>3504</v>
      </c>
      <c r="G655" s="38"/>
      <c r="H655" s="38" t="s">
        <v>6577</v>
      </c>
      <c r="I655" s="38"/>
      <c r="J655" s="38" t="s">
        <v>6578</v>
      </c>
      <c r="K655" s="38"/>
      <c r="L655" s="38" t="s">
        <v>6392</v>
      </c>
      <c r="M655" s="38"/>
      <c r="N655" s="38">
        <v>300</v>
      </c>
      <c r="O655" s="38"/>
      <c r="P655" s="38" t="s">
        <v>19</v>
      </c>
      <c r="Q655" s="38"/>
      <c r="R655" s="38" t="s">
        <v>37</v>
      </c>
      <c r="S655" s="38"/>
      <c r="T655" s="39" t="s">
        <v>2743</v>
      </c>
      <c r="U655" s="39" t="s">
        <v>2743</v>
      </c>
    </row>
    <row r="656" spans="1:21" s="40" customFormat="1" ht="20.100000000000001" customHeight="1" x14ac:dyDescent="0.25">
      <c r="A656" s="38" t="s">
        <v>5747</v>
      </c>
      <c r="B656" s="38" t="s">
        <v>6229</v>
      </c>
      <c r="C656" s="38" t="s">
        <v>6389</v>
      </c>
      <c r="D656" s="31">
        <v>17283</v>
      </c>
      <c r="E656" s="31"/>
      <c r="F656" s="38" t="s">
        <v>48</v>
      </c>
      <c r="G656" s="38"/>
      <c r="H656" s="38" t="s">
        <v>6579</v>
      </c>
      <c r="I656" s="38"/>
      <c r="J656" s="38" t="s">
        <v>6580</v>
      </c>
      <c r="K656" s="38"/>
      <c r="L656" s="38" t="s">
        <v>6392</v>
      </c>
      <c r="M656" s="38"/>
      <c r="N656" s="38">
        <v>300</v>
      </c>
      <c r="O656" s="38"/>
      <c r="P656" s="38" t="s">
        <v>19</v>
      </c>
      <c r="Q656" s="38"/>
      <c r="R656" s="38" t="s">
        <v>27</v>
      </c>
      <c r="S656" s="38"/>
      <c r="T656" s="39" t="s">
        <v>2743</v>
      </c>
      <c r="U656" s="39" t="s">
        <v>2743</v>
      </c>
    </row>
    <row r="657" spans="1:22" s="40" customFormat="1" ht="20.100000000000001" customHeight="1" x14ac:dyDescent="0.25">
      <c r="A657" s="38" t="s">
        <v>5747</v>
      </c>
      <c r="B657" s="38" t="s">
        <v>6229</v>
      </c>
      <c r="C657" s="38" t="s">
        <v>6389</v>
      </c>
      <c r="D657" s="31">
        <v>17339</v>
      </c>
      <c r="E657" s="31"/>
      <c r="F657" s="38" t="s">
        <v>15</v>
      </c>
      <c r="G657" s="38"/>
      <c r="H657" s="38" t="s">
        <v>6582</v>
      </c>
      <c r="I657" s="38"/>
      <c r="J657" s="38" t="s">
        <v>6583</v>
      </c>
      <c r="K657" s="38"/>
      <c r="L657" s="38" t="s">
        <v>6392</v>
      </c>
      <c r="M657" s="38"/>
      <c r="N657" s="38">
        <v>700</v>
      </c>
      <c r="O657" s="38"/>
      <c r="P657" s="38" t="s">
        <v>19</v>
      </c>
      <c r="Q657" s="38"/>
      <c r="R657" s="38" t="s">
        <v>47</v>
      </c>
      <c r="S657" s="38"/>
      <c r="T657" s="39" t="s">
        <v>2743</v>
      </c>
      <c r="U657" s="39" t="s">
        <v>2743</v>
      </c>
    </row>
    <row r="658" spans="1:22" s="40" customFormat="1" ht="20.100000000000001" customHeight="1" x14ac:dyDescent="0.25">
      <c r="A658" s="38" t="s">
        <v>5747</v>
      </c>
      <c r="B658" s="38" t="s">
        <v>6229</v>
      </c>
      <c r="C658" s="38" t="s">
        <v>6389</v>
      </c>
      <c r="D658" s="31">
        <v>17344</v>
      </c>
      <c r="E658" s="31"/>
      <c r="F658" s="38" t="s">
        <v>15</v>
      </c>
      <c r="G658" s="38"/>
      <c r="H658" s="38" t="s">
        <v>6584</v>
      </c>
      <c r="I658" s="38"/>
      <c r="J658" s="38" t="s">
        <v>6585</v>
      </c>
      <c r="K658" s="38"/>
      <c r="L658" s="38" t="s">
        <v>6392</v>
      </c>
      <c r="M658" s="38"/>
      <c r="N658" s="38">
        <v>260</v>
      </c>
      <c r="O658" s="38"/>
      <c r="P658" s="38" t="s">
        <v>19</v>
      </c>
      <c r="Q658" s="38"/>
      <c r="R658" s="38" t="s">
        <v>27</v>
      </c>
      <c r="S658" s="38"/>
      <c r="T658" s="39" t="s">
        <v>2743</v>
      </c>
      <c r="U658" s="39" t="s">
        <v>2743</v>
      </c>
    </row>
    <row r="659" spans="1:22" s="40" customFormat="1" ht="20.100000000000001" customHeight="1" x14ac:dyDescent="0.25">
      <c r="A659" s="38" t="s">
        <v>5747</v>
      </c>
      <c r="B659" s="38" t="s">
        <v>6229</v>
      </c>
      <c r="C659" s="38" t="s">
        <v>6389</v>
      </c>
      <c r="D659" s="31">
        <v>17749</v>
      </c>
      <c r="E659" s="31"/>
      <c r="F659" s="38" t="s">
        <v>15</v>
      </c>
      <c r="G659" s="38"/>
      <c r="H659" s="38" t="s">
        <v>6586</v>
      </c>
      <c r="I659" s="38"/>
      <c r="J659" s="38" t="s">
        <v>6587</v>
      </c>
      <c r="K659" s="38"/>
      <c r="L659" s="38" t="s">
        <v>6392</v>
      </c>
      <c r="M659" s="38"/>
      <c r="N659" s="38">
        <v>1540</v>
      </c>
      <c r="O659" s="38"/>
      <c r="P659" s="38" t="s">
        <v>19</v>
      </c>
      <c r="Q659" s="38"/>
      <c r="R659" s="38" t="s">
        <v>37</v>
      </c>
      <c r="S659" s="38"/>
      <c r="T659" s="39" t="s">
        <v>2743</v>
      </c>
      <c r="U659" s="39" t="s">
        <v>2743</v>
      </c>
    </row>
    <row r="660" spans="1:22" s="40" customFormat="1" ht="20.100000000000001" customHeight="1" x14ac:dyDescent="0.25">
      <c r="A660" s="38" t="s">
        <v>5747</v>
      </c>
      <c r="B660" s="38" t="s">
        <v>6229</v>
      </c>
      <c r="C660" s="38" t="s">
        <v>6389</v>
      </c>
      <c r="D660" s="31">
        <v>18877</v>
      </c>
      <c r="E660" s="31"/>
      <c r="F660" s="38" t="s">
        <v>15</v>
      </c>
      <c r="G660" s="38"/>
      <c r="H660" s="38" t="s">
        <v>6588</v>
      </c>
      <c r="I660" s="38"/>
      <c r="J660" s="38" t="s">
        <v>6589</v>
      </c>
      <c r="K660" s="38"/>
      <c r="L660" s="38" t="s">
        <v>6392</v>
      </c>
      <c r="M660" s="38"/>
      <c r="N660" s="38">
        <v>2100</v>
      </c>
      <c r="O660" s="38"/>
      <c r="P660" s="38" t="s">
        <v>19</v>
      </c>
      <c r="Q660" s="38"/>
      <c r="R660" s="38" t="s">
        <v>47</v>
      </c>
      <c r="S660" s="38"/>
      <c r="T660" s="39" t="s">
        <v>2743</v>
      </c>
      <c r="U660" s="39" t="s">
        <v>2743</v>
      </c>
    </row>
    <row r="661" spans="1:22" s="40" customFormat="1" ht="20.100000000000001" customHeight="1" x14ac:dyDescent="0.25">
      <c r="A661" s="38" t="s">
        <v>5747</v>
      </c>
      <c r="B661" s="38" t="s">
        <v>6229</v>
      </c>
      <c r="C661" s="38" t="s">
        <v>6389</v>
      </c>
      <c r="D661" s="31">
        <v>19095</v>
      </c>
      <c r="E661" s="31"/>
      <c r="F661" s="38" t="s">
        <v>15</v>
      </c>
      <c r="G661" s="38"/>
      <c r="H661" s="38" t="s">
        <v>6591</v>
      </c>
      <c r="I661" s="38"/>
      <c r="J661" s="38" t="s">
        <v>6592</v>
      </c>
      <c r="K661" s="38"/>
      <c r="L661" s="38" t="s">
        <v>6392</v>
      </c>
      <c r="M661" s="38"/>
      <c r="N661" s="38">
        <v>600</v>
      </c>
      <c r="O661" s="38"/>
      <c r="P661" s="38" t="s">
        <v>19</v>
      </c>
      <c r="Q661" s="38"/>
      <c r="R661" s="38" t="s">
        <v>37</v>
      </c>
      <c r="S661" s="38"/>
      <c r="T661" s="39" t="s">
        <v>2743</v>
      </c>
      <c r="U661" s="39" t="s">
        <v>2743</v>
      </c>
    </row>
    <row r="662" spans="1:22" s="40" customFormat="1" ht="20.100000000000001" customHeight="1" x14ac:dyDescent="0.25">
      <c r="A662" s="38" t="s">
        <v>5747</v>
      </c>
      <c r="B662" s="38" t="s">
        <v>6229</v>
      </c>
      <c r="C662" s="38" t="s">
        <v>6389</v>
      </c>
      <c r="D662" s="31">
        <v>19518</v>
      </c>
      <c r="E662" s="31"/>
      <c r="F662" s="38" t="s">
        <v>42</v>
      </c>
      <c r="G662" s="38"/>
      <c r="H662" s="38" t="s">
        <v>6593</v>
      </c>
      <c r="I662" s="38"/>
      <c r="J662" s="38" t="s">
        <v>6594</v>
      </c>
      <c r="K662" s="38"/>
      <c r="L662" s="38" t="s">
        <v>6392</v>
      </c>
      <c r="M662" s="38"/>
      <c r="N662" s="38">
        <v>200</v>
      </c>
      <c r="O662" s="38"/>
      <c r="P662" s="38" t="s">
        <v>19</v>
      </c>
      <c r="Q662" s="38"/>
      <c r="R662" s="38" t="s">
        <v>27</v>
      </c>
      <c r="S662" s="38"/>
      <c r="T662" s="39" t="s">
        <v>2743</v>
      </c>
      <c r="U662" s="39" t="s">
        <v>2743</v>
      </c>
    </row>
    <row r="663" spans="1:22" s="40" customFormat="1" ht="20.100000000000001" customHeight="1" x14ac:dyDescent="0.25">
      <c r="A663" s="38" t="s">
        <v>5747</v>
      </c>
      <c r="B663" s="38" t="s">
        <v>6229</v>
      </c>
      <c r="C663" s="38" t="s">
        <v>6389</v>
      </c>
      <c r="D663" s="31">
        <v>20210</v>
      </c>
      <c r="E663" s="31"/>
      <c r="F663" s="38" t="s">
        <v>15</v>
      </c>
      <c r="G663" s="38"/>
      <c r="H663" s="38" t="s">
        <v>6596</v>
      </c>
      <c r="I663" s="38"/>
      <c r="J663" s="38" t="s">
        <v>6597</v>
      </c>
      <c r="K663" s="38"/>
      <c r="L663" s="38" t="s">
        <v>6392</v>
      </c>
      <c r="M663" s="38"/>
      <c r="N663" s="38">
        <v>380</v>
      </c>
      <c r="O663" s="38"/>
      <c r="P663" s="38" t="s">
        <v>19</v>
      </c>
      <c r="Q663" s="38"/>
      <c r="R663" s="38" t="s">
        <v>47</v>
      </c>
      <c r="S663" s="38"/>
      <c r="T663" s="39" t="s">
        <v>2743</v>
      </c>
      <c r="U663" s="39" t="s">
        <v>2743</v>
      </c>
    </row>
    <row r="664" spans="1:22" s="40" customFormat="1" ht="20.100000000000001" customHeight="1" x14ac:dyDescent="0.25">
      <c r="A664" s="38" t="s">
        <v>5747</v>
      </c>
      <c r="B664" s="38" t="s">
        <v>6229</v>
      </c>
      <c r="C664" s="38" t="s">
        <v>6389</v>
      </c>
      <c r="D664" s="31" t="s">
        <v>6602</v>
      </c>
      <c r="E664" s="31"/>
      <c r="F664" s="38" t="s">
        <v>15</v>
      </c>
      <c r="G664" s="38"/>
      <c r="H664" s="38" t="s">
        <v>6395</v>
      </c>
      <c r="I664" s="38"/>
      <c r="J664" s="38" t="s">
        <v>6603</v>
      </c>
      <c r="K664" s="38"/>
      <c r="L664" s="38" t="s">
        <v>6392</v>
      </c>
      <c r="M664" s="38"/>
      <c r="N664" s="38">
        <v>3070</v>
      </c>
      <c r="O664" s="38"/>
      <c r="P664" s="38" t="s">
        <v>19</v>
      </c>
      <c r="Q664" s="38"/>
      <c r="R664" s="38" t="s">
        <v>47</v>
      </c>
      <c r="S664" s="38"/>
      <c r="T664" s="39" t="s">
        <v>2743</v>
      </c>
      <c r="U664" s="39" t="s">
        <v>2743</v>
      </c>
    </row>
    <row r="665" spans="1:22" s="40" customFormat="1" ht="20.100000000000001" customHeight="1" x14ac:dyDescent="0.25">
      <c r="A665" s="38" t="s">
        <v>5747</v>
      </c>
      <c r="B665" s="38" t="s">
        <v>6229</v>
      </c>
      <c r="C665" s="38" t="s">
        <v>6617</v>
      </c>
      <c r="D665" s="31" t="s">
        <v>6618</v>
      </c>
      <c r="E665" s="31"/>
      <c r="F665" s="38" t="s">
        <v>4802</v>
      </c>
      <c r="G665" s="38"/>
      <c r="H665" s="38" t="s">
        <v>6619</v>
      </c>
      <c r="I665" s="38"/>
      <c r="J665" s="38" t="s">
        <v>498</v>
      </c>
      <c r="K665" s="38"/>
      <c r="L665" s="38" t="s">
        <v>6620</v>
      </c>
      <c r="M665" s="38"/>
      <c r="N665" s="38">
        <v>1500</v>
      </c>
      <c r="O665" s="38"/>
      <c r="P665" s="38" t="s">
        <v>19</v>
      </c>
      <c r="Q665" s="38"/>
      <c r="R665" s="38" t="s">
        <v>47</v>
      </c>
      <c r="S665" s="38"/>
      <c r="T665" s="39" t="s">
        <v>504</v>
      </c>
      <c r="U665" s="39" t="s">
        <v>504</v>
      </c>
    </row>
    <row r="666" spans="1:22" s="40" customFormat="1" ht="20.100000000000001" customHeight="1" x14ac:dyDescent="0.25">
      <c r="A666" s="38" t="s">
        <v>5747</v>
      </c>
      <c r="B666" s="38" t="s">
        <v>6229</v>
      </c>
      <c r="C666" s="38" t="s">
        <v>6232</v>
      </c>
      <c r="D666" s="31">
        <v>778</v>
      </c>
      <c r="E666" s="31"/>
      <c r="F666" s="38" t="s">
        <v>15</v>
      </c>
      <c r="G666" s="38"/>
      <c r="H666" s="38" t="s">
        <v>8361</v>
      </c>
      <c r="I666" s="38"/>
      <c r="J666" s="38" t="s">
        <v>498</v>
      </c>
      <c r="K666" s="38"/>
      <c r="L666" s="38" t="s">
        <v>6240</v>
      </c>
      <c r="M666" s="38"/>
      <c r="N666" s="38">
        <v>175</v>
      </c>
      <c r="O666" s="38"/>
      <c r="P666" s="38" t="s">
        <v>19</v>
      </c>
      <c r="Q666" s="38" t="s">
        <v>92</v>
      </c>
      <c r="R666" s="38" t="s">
        <v>20</v>
      </c>
      <c r="S666" s="38"/>
      <c r="T666" s="39" t="s">
        <v>6241</v>
      </c>
      <c r="U666" s="39" t="s">
        <v>6241</v>
      </c>
      <c r="V666" s="40" t="s">
        <v>17797</v>
      </c>
    </row>
    <row r="667" spans="1:22" s="40" customFormat="1" ht="20.100000000000001" customHeight="1" x14ac:dyDescent="0.25">
      <c r="A667" s="38" t="s">
        <v>5747</v>
      </c>
      <c r="B667" s="38" t="s">
        <v>6229</v>
      </c>
      <c r="C667" s="38" t="s">
        <v>6229</v>
      </c>
      <c r="D667" s="31">
        <v>1000</v>
      </c>
      <c r="E667" s="31"/>
      <c r="F667" s="38" t="s">
        <v>15</v>
      </c>
      <c r="G667" s="38"/>
      <c r="H667" s="38" t="s">
        <v>8362</v>
      </c>
      <c r="I667" s="38"/>
      <c r="J667" s="38" t="s">
        <v>498</v>
      </c>
      <c r="K667" s="38"/>
      <c r="L667" s="38" t="s">
        <v>6233</v>
      </c>
      <c r="M667" s="38"/>
      <c r="N667" s="38">
        <v>315</v>
      </c>
      <c r="O667" s="38"/>
      <c r="P667" s="38" t="s">
        <v>19</v>
      </c>
      <c r="Q667" s="38"/>
      <c r="R667" s="38" t="s">
        <v>27</v>
      </c>
      <c r="S667" s="38"/>
      <c r="T667" s="39" t="s">
        <v>6302</v>
      </c>
      <c r="U667" s="39" t="s">
        <v>6302</v>
      </c>
    </row>
    <row r="668" spans="1:22" s="40" customFormat="1" ht="20.100000000000001" customHeight="1" x14ac:dyDescent="0.25">
      <c r="A668" s="38" t="s">
        <v>5747</v>
      </c>
      <c r="B668" s="38" t="s">
        <v>6229</v>
      </c>
      <c r="C668" s="38" t="s">
        <v>6232</v>
      </c>
      <c r="D668" s="31">
        <v>1361</v>
      </c>
      <c r="E668" s="31"/>
      <c r="F668" s="38" t="s">
        <v>15</v>
      </c>
      <c r="G668" s="38"/>
      <c r="H668" s="38" t="s">
        <v>8363</v>
      </c>
      <c r="I668" s="38"/>
      <c r="J668" s="38" t="s">
        <v>498</v>
      </c>
      <c r="K668" s="38"/>
      <c r="L668" s="38" t="s">
        <v>6240</v>
      </c>
      <c r="M668" s="38"/>
      <c r="N668" s="38">
        <v>290</v>
      </c>
      <c r="O668" s="38"/>
      <c r="P668" s="38" t="s">
        <v>19</v>
      </c>
      <c r="Q668" s="38"/>
      <c r="R668" s="38" t="s">
        <v>20</v>
      </c>
      <c r="S668" s="38"/>
      <c r="T668" s="39" t="s">
        <v>6241</v>
      </c>
      <c r="U668" s="39" t="s">
        <v>6241</v>
      </c>
      <c r="V668" s="40" t="s">
        <v>17712</v>
      </c>
    </row>
    <row r="669" spans="1:22" s="40" customFormat="1" ht="20.100000000000001" customHeight="1" x14ac:dyDescent="0.25">
      <c r="A669" s="38" t="s">
        <v>5747</v>
      </c>
      <c r="B669" s="38" t="s">
        <v>6229</v>
      </c>
      <c r="C669" s="38" t="s">
        <v>6232</v>
      </c>
      <c r="D669" s="31">
        <v>1508</v>
      </c>
      <c r="E669" s="31"/>
      <c r="F669" s="38" t="s">
        <v>15</v>
      </c>
      <c r="G669" s="38"/>
      <c r="H669" s="38" t="s">
        <v>8364</v>
      </c>
      <c r="I669" s="38"/>
      <c r="J669" s="38" t="s">
        <v>498</v>
      </c>
      <c r="K669" s="38"/>
      <c r="L669" s="38" t="s">
        <v>6236</v>
      </c>
      <c r="M669" s="38"/>
      <c r="N669" s="38">
        <v>100</v>
      </c>
      <c r="O669" s="38"/>
      <c r="P669" s="38" t="s">
        <v>19</v>
      </c>
      <c r="Q669" s="38"/>
      <c r="R669" s="38" t="s">
        <v>27</v>
      </c>
      <c r="S669" s="38"/>
      <c r="T669" s="39" t="s">
        <v>504</v>
      </c>
      <c r="U669" s="39" t="s">
        <v>504</v>
      </c>
    </row>
    <row r="670" spans="1:22" s="40" customFormat="1" ht="20.100000000000001" customHeight="1" x14ac:dyDescent="0.25">
      <c r="A670" s="38" t="s">
        <v>5747</v>
      </c>
      <c r="B670" s="38" t="s">
        <v>6229</v>
      </c>
      <c r="C670" s="38" t="s">
        <v>6232</v>
      </c>
      <c r="D670" s="31">
        <v>2155</v>
      </c>
      <c r="E670" s="31"/>
      <c r="F670" s="38" t="s">
        <v>15</v>
      </c>
      <c r="G670" s="38"/>
      <c r="H670" s="38" t="s">
        <v>8365</v>
      </c>
      <c r="I670" s="38"/>
      <c r="J670" s="38" t="s">
        <v>498</v>
      </c>
      <c r="K670" s="38"/>
      <c r="L670" s="38" t="s">
        <v>6240</v>
      </c>
      <c r="M670" s="38"/>
      <c r="N670" s="38">
        <v>130</v>
      </c>
      <c r="O670" s="38"/>
      <c r="P670" s="38" t="s">
        <v>19</v>
      </c>
      <c r="Q670" s="38"/>
      <c r="R670" s="38" t="s">
        <v>72</v>
      </c>
      <c r="S670" s="38"/>
      <c r="T670" s="39" t="s">
        <v>6633</v>
      </c>
      <c r="U670" s="39" t="s">
        <v>6633</v>
      </c>
    </row>
    <row r="671" spans="1:22" s="40" customFormat="1" ht="20.100000000000001" customHeight="1" x14ac:dyDescent="0.25">
      <c r="A671" s="38" t="s">
        <v>5747</v>
      </c>
      <c r="B671" s="38" t="s">
        <v>6229</v>
      </c>
      <c r="C671" s="38" t="s">
        <v>6229</v>
      </c>
      <c r="D671" s="31">
        <v>2930</v>
      </c>
      <c r="E671" s="31"/>
      <c r="F671" s="38" t="s">
        <v>3504</v>
      </c>
      <c r="G671" s="38"/>
      <c r="H671" s="38" t="s">
        <v>8366</v>
      </c>
      <c r="I671" s="38"/>
      <c r="J671" s="38" t="s">
        <v>8367</v>
      </c>
      <c r="K671" s="38"/>
      <c r="L671" s="38" t="s">
        <v>6231</v>
      </c>
      <c r="M671" s="38"/>
      <c r="N671" s="38">
        <v>86</v>
      </c>
      <c r="O671" s="38"/>
      <c r="P671" s="38" t="s">
        <v>19</v>
      </c>
      <c r="Q671" s="38"/>
      <c r="R671" s="38" t="s">
        <v>20</v>
      </c>
      <c r="S671" s="38"/>
      <c r="T671" s="39" t="s">
        <v>6273</v>
      </c>
      <c r="U671" s="39" t="s">
        <v>6273</v>
      </c>
    </row>
    <row r="672" spans="1:22" s="40" customFormat="1" ht="20.100000000000001" customHeight="1" x14ac:dyDescent="0.25">
      <c r="A672" s="38" t="s">
        <v>5747</v>
      </c>
      <c r="B672" s="38" t="s">
        <v>6229</v>
      </c>
      <c r="C672" s="38" t="s">
        <v>6232</v>
      </c>
      <c r="D672" s="31">
        <v>3424</v>
      </c>
      <c r="E672" s="31"/>
      <c r="F672" s="38" t="s">
        <v>15</v>
      </c>
      <c r="G672" s="38"/>
      <c r="H672" s="38" t="s">
        <v>6239</v>
      </c>
      <c r="I672" s="38"/>
      <c r="J672" s="38" t="s">
        <v>498</v>
      </c>
      <c r="K672" s="38"/>
      <c r="L672" s="38" t="s">
        <v>6240</v>
      </c>
      <c r="M672" s="38"/>
      <c r="N672" s="38">
        <v>370</v>
      </c>
      <c r="O672" s="38"/>
      <c r="P672" s="38" t="s">
        <v>19</v>
      </c>
      <c r="Q672" s="38"/>
      <c r="R672" s="38" t="s">
        <v>20</v>
      </c>
      <c r="S672" s="38"/>
      <c r="T672" s="39" t="s">
        <v>6241</v>
      </c>
      <c r="U672" s="39" t="s">
        <v>6241</v>
      </c>
    </row>
    <row r="673" spans="1:22" s="40" customFormat="1" ht="20.100000000000001" customHeight="1" x14ac:dyDescent="0.25">
      <c r="A673" s="38" t="s">
        <v>5747</v>
      </c>
      <c r="B673" s="38" t="s">
        <v>6229</v>
      </c>
      <c r="C673" s="38" t="s">
        <v>6232</v>
      </c>
      <c r="D673" s="31">
        <v>3771</v>
      </c>
      <c r="E673" s="31"/>
      <c r="F673" s="38" t="s">
        <v>15</v>
      </c>
      <c r="G673" s="38"/>
      <c r="H673" s="38" t="s">
        <v>8368</v>
      </c>
      <c r="I673" s="38"/>
      <c r="J673" s="38" t="s">
        <v>8369</v>
      </c>
      <c r="K673" s="38"/>
      <c r="L673" s="38" t="s">
        <v>6240</v>
      </c>
      <c r="M673" s="38"/>
      <c r="N673" s="38">
        <v>215</v>
      </c>
      <c r="O673" s="38"/>
      <c r="P673" s="38" t="s">
        <v>19</v>
      </c>
      <c r="Q673" s="38"/>
      <c r="R673" s="38" t="s">
        <v>72</v>
      </c>
      <c r="S673" s="38"/>
      <c r="T673" s="39" t="s">
        <v>6241</v>
      </c>
      <c r="U673" s="39" t="s">
        <v>6241</v>
      </c>
      <c r="V673" s="40" t="s">
        <v>17713</v>
      </c>
    </row>
    <row r="674" spans="1:22" s="40" customFormat="1" ht="20.100000000000001" customHeight="1" x14ac:dyDescent="0.25">
      <c r="A674" s="38" t="s">
        <v>5747</v>
      </c>
      <c r="B674" s="38" t="s">
        <v>6229</v>
      </c>
      <c r="C674" s="38" t="s">
        <v>6229</v>
      </c>
      <c r="D674" s="31">
        <v>3996</v>
      </c>
      <c r="E674" s="31"/>
      <c r="F674" s="38" t="s">
        <v>15</v>
      </c>
      <c r="G674" s="38"/>
      <c r="H674" s="38" t="s">
        <v>8370</v>
      </c>
      <c r="I674" s="38"/>
      <c r="J674" s="38" t="s">
        <v>498</v>
      </c>
      <c r="K674" s="38"/>
      <c r="L674" s="38" t="s">
        <v>6233</v>
      </c>
      <c r="M674" s="38"/>
      <c r="N674" s="38">
        <v>280</v>
      </c>
      <c r="O674" s="38"/>
      <c r="P674" s="38" t="s">
        <v>19</v>
      </c>
      <c r="Q674" s="38"/>
      <c r="R674" s="38" t="s">
        <v>27</v>
      </c>
      <c r="S674" s="38"/>
      <c r="T674" s="39" t="s">
        <v>6249</v>
      </c>
      <c r="U674" s="39" t="s">
        <v>6249</v>
      </c>
    </row>
    <row r="675" spans="1:22" s="40" customFormat="1" ht="20.100000000000001" customHeight="1" x14ac:dyDescent="0.25">
      <c r="A675" s="38" t="s">
        <v>5747</v>
      </c>
      <c r="B675" s="38" t="s">
        <v>6229</v>
      </c>
      <c r="C675" s="38" t="s">
        <v>6232</v>
      </c>
      <c r="D675" s="31">
        <v>4210</v>
      </c>
      <c r="E675" s="31"/>
      <c r="F675" s="38" t="s">
        <v>15</v>
      </c>
      <c r="G675" s="38"/>
      <c r="H675" s="38" t="s">
        <v>8371</v>
      </c>
      <c r="I675" s="38"/>
      <c r="J675" s="38" t="s">
        <v>498</v>
      </c>
      <c r="K675" s="38"/>
      <c r="L675" s="38" t="s">
        <v>6240</v>
      </c>
      <c r="M675" s="38"/>
      <c r="N675" s="38">
        <v>130</v>
      </c>
      <c r="O675" s="38"/>
      <c r="P675" s="38" t="s">
        <v>19</v>
      </c>
      <c r="Q675" s="38"/>
      <c r="R675" s="38" t="s">
        <v>72</v>
      </c>
      <c r="S675" s="38"/>
      <c r="T675" s="39" t="s">
        <v>6241</v>
      </c>
      <c r="U675" s="39" t="s">
        <v>6241</v>
      </c>
    </row>
    <row r="676" spans="1:22" s="40" customFormat="1" ht="20.100000000000001" customHeight="1" x14ac:dyDescent="0.25">
      <c r="A676" s="38" t="s">
        <v>5747</v>
      </c>
      <c r="B676" s="38" t="s">
        <v>6229</v>
      </c>
      <c r="C676" s="38" t="s">
        <v>6229</v>
      </c>
      <c r="D676" s="31">
        <v>4886</v>
      </c>
      <c r="E676" s="31"/>
      <c r="F676" s="38" t="s">
        <v>15</v>
      </c>
      <c r="G676" s="38"/>
      <c r="H676" s="38" t="s">
        <v>8372</v>
      </c>
      <c r="I676" s="38"/>
      <c r="J676" s="38" t="s">
        <v>498</v>
      </c>
      <c r="K676" s="38"/>
      <c r="L676" s="38" t="s">
        <v>6233</v>
      </c>
      <c r="M676" s="38"/>
      <c r="N676" s="38">
        <v>250</v>
      </c>
      <c r="O676" s="38"/>
      <c r="P676" s="38" t="s">
        <v>19</v>
      </c>
      <c r="Q676" s="38"/>
      <c r="R676" s="38" t="s">
        <v>27</v>
      </c>
      <c r="S676" s="38"/>
      <c r="T676" s="39" t="s">
        <v>504</v>
      </c>
      <c r="U676" s="39" t="s">
        <v>504</v>
      </c>
    </row>
    <row r="677" spans="1:22" s="40" customFormat="1" ht="20.100000000000001" customHeight="1" x14ac:dyDescent="0.25">
      <c r="A677" s="38" t="s">
        <v>5747</v>
      </c>
      <c r="B677" s="38" t="s">
        <v>6229</v>
      </c>
      <c r="C677" s="38" t="s">
        <v>6232</v>
      </c>
      <c r="D677" s="31">
        <v>5947</v>
      </c>
      <c r="E677" s="31"/>
      <c r="F677" s="38" t="s">
        <v>15</v>
      </c>
      <c r="G677" s="38"/>
      <c r="H677" s="38" t="s">
        <v>8373</v>
      </c>
      <c r="I677" s="38"/>
      <c r="J677" s="38" t="s">
        <v>8374</v>
      </c>
      <c r="K677" s="38"/>
      <c r="L677" s="38" t="s">
        <v>6240</v>
      </c>
      <c r="M677" s="38"/>
      <c r="N677" s="38">
        <v>425</v>
      </c>
      <c r="O677" s="38"/>
      <c r="P677" s="38" t="s">
        <v>19</v>
      </c>
      <c r="Q677" s="38"/>
      <c r="R677" s="38" t="s">
        <v>72</v>
      </c>
      <c r="S677" s="38"/>
      <c r="T677" s="39" t="s">
        <v>6241</v>
      </c>
      <c r="U677" s="39" t="s">
        <v>6241</v>
      </c>
    </row>
    <row r="678" spans="1:22" s="40" customFormat="1" ht="20.100000000000001" customHeight="1" x14ac:dyDescent="0.25">
      <c r="A678" s="38" t="s">
        <v>5747</v>
      </c>
      <c r="B678" s="38" t="s">
        <v>6229</v>
      </c>
      <c r="C678" s="38" t="s">
        <v>6229</v>
      </c>
      <c r="D678" s="31">
        <v>6168</v>
      </c>
      <c r="E678" s="31"/>
      <c r="F678" s="38" t="s">
        <v>15</v>
      </c>
      <c r="G678" s="38"/>
      <c r="H678" s="38" t="s">
        <v>8375</v>
      </c>
      <c r="I678" s="38"/>
      <c r="J678" s="38" t="s">
        <v>498</v>
      </c>
      <c r="K678" s="38"/>
      <c r="L678" s="38" t="s">
        <v>6233</v>
      </c>
      <c r="M678" s="38"/>
      <c r="N678" s="38">
        <v>475</v>
      </c>
      <c r="O678" s="38"/>
      <c r="P678" s="38" t="s">
        <v>19</v>
      </c>
      <c r="Q678" s="38"/>
      <c r="R678" s="38" t="s">
        <v>37</v>
      </c>
      <c r="S678" s="38"/>
      <c r="T678" s="39" t="s">
        <v>6249</v>
      </c>
      <c r="U678" s="39" t="s">
        <v>6249</v>
      </c>
    </row>
    <row r="679" spans="1:22" s="40" customFormat="1" ht="20.100000000000001" customHeight="1" x14ac:dyDescent="0.25">
      <c r="A679" s="38" t="s">
        <v>5747</v>
      </c>
      <c r="B679" s="38" t="s">
        <v>6229</v>
      </c>
      <c r="C679" s="38" t="s">
        <v>6232</v>
      </c>
      <c r="D679" s="31">
        <v>7201</v>
      </c>
      <c r="E679" s="31"/>
      <c r="F679" s="38" t="s">
        <v>65</v>
      </c>
      <c r="G679" s="38"/>
      <c r="H679" s="38" t="s">
        <v>8376</v>
      </c>
      <c r="I679" s="38"/>
      <c r="J679" s="38" t="s">
        <v>498</v>
      </c>
      <c r="K679" s="38"/>
      <c r="L679" s="38" t="s">
        <v>6240</v>
      </c>
      <c r="M679" s="38"/>
      <c r="N679" s="38">
        <v>240</v>
      </c>
      <c r="O679" s="38"/>
      <c r="P679" s="38" t="s">
        <v>19</v>
      </c>
      <c r="Q679" s="38"/>
      <c r="R679" s="38" t="s">
        <v>72</v>
      </c>
      <c r="S679" s="38"/>
      <c r="T679" s="39" t="s">
        <v>6241</v>
      </c>
      <c r="U679" s="39" t="s">
        <v>6241</v>
      </c>
    </row>
    <row r="680" spans="1:22" s="40" customFormat="1" ht="20.100000000000001" customHeight="1" x14ac:dyDescent="0.25">
      <c r="A680" s="38" t="s">
        <v>5747</v>
      </c>
      <c r="B680" s="38" t="s">
        <v>6229</v>
      </c>
      <c r="C680" s="38" t="s">
        <v>6229</v>
      </c>
      <c r="D680" s="31">
        <v>7515</v>
      </c>
      <c r="E680" s="31"/>
      <c r="F680" s="38" t="s">
        <v>15</v>
      </c>
      <c r="G680" s="38"/>
      <c r="H680" s="38" t="s">
        <v>8377</v>
      </c>
      <c r="I680" s="38"/>
      <c r="J680" s="38" t="s">
        <v>498</v>
      </c>
      <c r="K680" s="38"/>
      <c r="L680" s="38" t="s">
        <v>6233</v>
      </c>
      <c r="M680" s="38"/>
      <c r="N680" s="38">
        <v>170</v>
      </c>
      <c r="O680" s="38"/>
      <c r="P680" s="38" t="s">
        <v>19</v>
      </c>
      <c r="Q680" s="38"/>
      <c r="R680" s="38" t="s">
        <v>27</v>
      </c>
      <c r="S680" s="38"/>
      <c r="T680" s="39" t="s">
        <v>6251</v>
      </c>
      <c r="U680" s="39" t="s">
        <v>6251</v>
      </c>
    </row>
    <row r="681" spans="1:22" s="40" customFormat="1" ht="20.100000000000001" customHeight="1" x14ac:dyDescent="0.25">
      <c r="A681" s="38" t="s">
        <v>5747</v>
      </c>
      <c r="B681" s="38" t="s">
        <v>6229</v>
      </c>
      <c r="C681" s="38" t="s">
        <v>6229</v>
      </c>
      <c r="D681" s="31">
        <v>8911</v>
      </c>
      <c r="E681" s="31"/>
      <c r="F681" s="38" t="s">
        <v>15</v>
      </c>
      <c r="G681" s="38"/>
      <c r="H681" s="38" t="s">
        <v>8378</v>
      </c>
      <c r="I681" s="38"/>
      <c r="J681" s="38" t="s">
        <v>498</v>
      </c>
      <c r="K681" s="38"/>
      <c r="L681" s="38" t="s">
        <v>6233</v>
      </c>
      <c r="M681" s="38"/>
      <c r="N681" s="38">
        <v>780</v>
      </c>
      <c r="O681" s="38"/>
      <c r="P681" s="38" t="s">
        <v>19</v>
      </c>
      <c r="Q681" s="38" t="s">
        <v>30</v>
      </c>
      <c r="R681" s="38" t="s">
        <v>37</v>
      </c>
      <c r="S681" s="38"/>
      <c r="T681" s="39" t="s">
        <v>504</v>
      </c>
      <c r="U681" s="39" t="s">
        <v>504</v>
      </c>
      <c r="V681" s="40" t="s">
        <v>5367</v>
      </c>
    </row>
    <row r="682" spans="1:22" s="40" customFormat="1" ht="20.100000000000001" customHeight="1" x14ac:dyDescent="0.25">
      <c r="A682" s="38" t="s">
        <v>5747</v>
      </c>
      <c r="B682" s="38" t="s">
        <v>6229</v>
      </c>
      <c r="C682" s="38" t="s">
        <v>6232</v>
      </c>
      <c r="D682" s="31">
        <v>9837</v>
      </c>
      <c r="E682" s="31"/>
      <c r="F682" s="38" t="s">
        <v>65</v>
      </c>
      <c r="G682" s="38"/>
      <c r="H682" s="38" t="s">
        <v>1996</v>
      </c>
      <c r="I682" s="38"/>
      <c r="J682" s="38" t="s">
        <v>498</v>
      </c>
      <c r="K682" s="38"/>
      <c r="L682" s="38" t="s">
        <v>6240</v>
      </c>
      <c r="M682" s="38"/>
      <c r="N682" s="38">
        <v>220</v>
      </c>
      <c r="O682" s="38"/>
      <c r="P682" s="38" t="s">
        <v>19</v>
      </c>
      <c r="Q682" s="38"/>
      <c r="R682" s="38" t="s">
        <v>47</v>
      </c>
      <c r="S682" s="38"/>
      <c r="T682" s="39" t="s">
        <v>6106</v>
      </c>
      <c r="U682" s="39" t="s">
        <v>6106</v>
      </c>
    </row>
    <row r="683" spans="1:22" s="40" customFormat="1" ht="20.100000000000001" customHeight="1" x14ac:dyDescent="0.25">
      <c r="A683" s="38" t="s">
        <v>5747</v>
      </c>
      <c r="B683" s="38" t="s">
        <v>6229</v>
      </c>
      <c r="C683" s="38" t="s">
        <v>6232</v>
      </c>
      <c r="D683" s="31">
        <v>10066</v>
      </c>
      <c r="E683" s="31"/>
      <c r="F683" s="38" t="s">
        <v>15</v>
      </c>
      <c r="G683" s="38"/>
      <c r="H683" s="38" t="s">
        <v>8379</v>
      </c>
      <c r="I683" s="38"/>
      <c r="J683" s="38" t="s">
        <v>498</v>
      </c>
      <c r="K683" s="38"/>
      <c r="L683" s="38" t="s">
        <v>6240</v>
      </c>
      <c r="M683" s="38"/>
      <c r="N683" s="38">
        <v>150</v>
      </c>
      <c r="O683" s="38"/>
      <c r="P683" s="38" t="s">
        <v>19</v>
      </c>
      <c r="Q683" s="38"/>
      <c r="R683" s="38" t="s">
        <v>72</v>
      </c>
      <c r="S683" s="38"/>
      <c r="T683" s="39" t="s">
        <v>6633</v>
      </c>
      <c r="U683" s="39" t="s">
        <v>6633</v>
      </c>
      <c r="V683" s="40" t="s">
        <v>17696</v>
      </c>
    </row>
    <row r="684" spans="1:22" s="40" customFormat="1" ht="20.100000000000001" customHeight="1" x14ac:dyDescent="0.25">
      <c r="A684" s="38" t="s">
        <v>5747</v>
      </c>
      <c r="B684" s="38" t="s">
        <v>6229</v>
      </c>
      <c r="C684" s="38" t="s">
        <v>6229</v>
      </c>
      <c r="D684" s="31">
        <v>10814</v>
      </c>
      <c r="E684" s="31"/>
      <c r="F684" s="38" t="s">
        <v>15</v>
      </c>
      <c r="G684" s="38"/>
      <c r="H684" s="38" t="s">
        <v>8380</v>
      </c>
      <c r="I684" s="38"/>
      <c r="J684" s="38" t="s">
        <v>498</v>
      </c>
      <c r="K684" s="38"/>
      <c r="L684" s="38" t="s">
        <v>6231</v>
      </c>
      <c r="M684" s="38"/>
      <c r="N684" s="38">
        <v>430</v>
      </c>
      <c r="O684" s="38"/>
      <c r="P684" s="38" t="s">
        <v>19</v>
      </c>
      <c r="Q684" s="38" t="s">
        <v>30</v>
      </c>
      <c r="R684" s="38" t="s">
        <v>37</v>
      </c>
      <c r="S684" s="38"/>
      <c r="T684" s="39" t="s">
        <v>6254</v>
      </c>
      <c r="U684" s="39" t="s">
        <v>6254</v>
      </c>
      <c r="V684" s="40" t="s">
        <v>5367</v>
      </c>
    </row>
    <row r="685" spans="1:22" s="40" customFormat="1" ht="20.100000000000001" customHeight="1" x14ac:dyDescent="0.25">
      <c r="A685" s="38" t="s">
        <v>5747</v>
      </c>
      <c r="B685" s="38" t="s">
        <v>6229</v>
      </c>
      <c r="C685" s="38" t="s">
        <v>6232</v>
      </c>
      <c r="D685" s="31">
        <v>12221</v>
      </c>
      <c r="E685" s="31"/>
      <c r="F685" s="38" t="s">
        <v>15</v>
      </c>
      <c r="G685" s="38"/>
      <c r="H685" s="38" t="s">
        <v>8381</v>
      </c>
      <c r="I685" s="38"/>
      <c r="J685" s="38" t="s">
        <v>498</v>
      </c>
      <c r="K685" s="38"/>
      <c r="L685" s="38" t="s">
        <v>6236</v>
      </c>
      <c r="M685" s="38"/>
      <c r="N685" s="38">
        <v>290</v>
      </c>
      <c r="O685" s="38"/>
      <c r="P685" s="38" t="s">
        <v>19</v>
      </c>
      <c r="Q685" s="38"/>
      <c r="R685" s="38" t="s">
        <v>37</v>
      </c>
      <c r="S685" s="38"/>
      <c r="T685" s="39" t="s">
        <v>504</v>
      </c>
      <c r="U685" s="39" t="s">
        <v>504</v>
      </c>
    </row>
    <row r="686" spans="1:22" s="40" customFormat="1" ht="20.100000000000001" customHeight="1" x14ac:dyDescent="0.25">
      <c r="A686" s="38" t="s">
        <v>5747</v>
      </c>
      <c r="B686" s="38" t="s">
        <v>6229</v>
      </c>
      <c r="C686" s="38" t="s">
        <v>6229</v>
      </c>
      <c r="D686" s="31">
        <v>13197</v>
      </c>
      <c r="E686" s="31"/>
      <c r="F686" s="38" t="s">
        <v>15</v>
      </c>
      <c r="G686" s="38"/>
      <c r="H686" s="38" t="s">
        <v>8382</v>
      </c>
      <c r="I686" s="38"/>
      <c r="J686" s="38" t="s">
        <v>498</v>
      </c>
      <c r="K686" s="38"/>
      <c r="L686" s="38" t="s">
        <v>6231</v>
      </c>
      <c r="M686" s="38"/>
      <c r="N686" s="38">
        <v>350</v>
      </c>
      <c r="O686" s="38"/>
      <c r="P686" s="38" t="s">
        <v>19</v>
      </c>
      <c r="Q686" s="38" t="s">
        <v>30</v>
      </c>
      <c r="R686" s="38" t="s">
        <v>37</v>
      </c>
      <c r="S686" s="38"/>
      <c r="T686" s="39" t="s">
        <v>6285</v>
      </c>
      <c r="U686" s="39" t="s">
        <v>6285</v>
      </c>
      <c r="V686" s="40" t="s">
        <v>5367</v>
      </c>
    </row>
    <row r="687" spans="1:22" s="40" customFormat="1" ht="20.100000000000001" customHeight="1" x14ac:dyDescent="0.25">
      <c r="A687" s="38" t="s">
        <v>5747</v>
      </c>
      <c r="B687" s="38" t="s">
        <v>6229</v>
      </c>
      <c r="C687" s="38" t="s">
        <v>6229</v>
      </c>
      <c r="D687" s="31">
        <v>17570</v>
      </c>
      <c r="E687" s="31"/>
      <c r="F687" s="38" t="s">
        <v>15</v>
      </c>
      <c r="G687" s="38"/>
      <c r="H687" s="38" t="s">
        <v>8383</v>
      </c>
      <c r="I687" s="38"/>
      <c r="J687" s="38" t="s">
        <v>498</v>
      </c>
      <c r="K687" s="38"/>
      <c r="L687" s="38" t="s">
        <v>6231</v>
      </c>
      <c r="M687" s="38"/>
      <c r="N687" s="38">
        <v>280</v>
      </c>
      <c r="O687" s="38"/>
      <c r="P687" s="38" t="s">
        <v>19</v>
      </c>
      <c r="Q687" s="38"/>
      <c r="R687" s="38" t="s">
        <v>37</v>
      </c>
      <c r="S687" s="38"/>
      <c r="T687" s="39" t="s">
        <v>8384</v>
      </c>
      <c r="U687" s="39" t="s">
        <v>8384</v>
      </c>
      <c r="V687" s="40" t="s">
        <v>17670</v>
      </c>
    </row>
    <row r="688" spans="1:22" s="40" customFormat="1" ht="20.100000000000001" customHeight="1" x14ac:dyDescent="0.25">
      <c r="A688" s="38" t="s">
        <v>5747</v>
      </c>
      <c r="B688" s="38" t="s">
        <v>6229</v>
      </c>
      <c r="C688" s="38" t="s">
        <v>6232</v>
      </c>
      <c r="D688" s="31">
        <v>18561</v>
      </c>
      <c r="E688" s="31"/>
      <c r="F688" s="38" t="s">
        <v>48</v>
      </c>
      <c r="G688" s="38"/>
      <c r="H688" s="38" t="s">
        <v>8385</v>
      </c>
      <c r="I688" s="38"/>
      <c r="J688" s="38" t="s">
        <v>498</v>
      </c>
      <c r="K688" s="38"/>
      <c r="L688" s="38" t="s">
        <v>6236</v>
      </c>
      <c r="M688" s="38"/>
      <c r="N688" s="38">
        <v>87</v>
      </c>
      <c r="O688" s="38"/>
      <c r="P688" s="38" t="s">
        <v>19</v>
      </c>
      <c r="Q688" s="38"/>
      <c r="R688" s="38" t="s">
        <v>37</v>
      </c>
      <c r="S688" s="38"/>
      <c r="T688" s="39" t="s">
        <v>504</v>
      </c>
      <c r="U688" s="39" t="s">
        <v>504</v>
      </c>
    </row>
    <row r="689" spans="1:21" s="40" customFormat="1" ht="20.100000000000001" customHeight="1" x14ac:dyDescent="0.25">
      <c r="A689" s="38" t="s">
        <v>5747</v>
      </c>
      <c r="B689" s="38" t="s">
        <v>6229</v>
      </c>
      <c r="C689" s="38" t="s">
        <v>6232</v>
      </c>
      <c r="D689" s="31">
        <v>18823</v>
      </c>
      <c r="E689" s="31"/>
      <c r="F689" s="38" t="s">
        <v>15</v>
      </c>
      <c r="G689" s="38"/>
      <c r="H689" s="38" t="s">
        <v>8386</v>
      </c>
      <c r="I689" s="38"/>
      <c r="J689" s="38" t="s">
        <v>498</v>
      </c>
      <c r="K689" s="38"/>
      <c r="L689" s="38" t="s">
        <v>6236</v>
      </c>
      <c r="M689" s="38"/>
      <c r="N689" s="38">
        <v>75</v>
      </c>
      <c r="O689" s="38"/>
      <c r="P689" s="38" t="s">
        <v>19</v>
      </c>
      <c r="Q689" s="38"/>
      <c r="R689" s="38" t="s">
        <v>27</v>
      </c>
      <c r="S689" s="38"/>
      <c r="T689" s="39" t="s">
        <v>504</v>
      </c>
      <c r="U689" s="39" t="s">
        <v>504</v>
      </c>
    </row>
    <row r="690" spans="1:21" s="40" customFormat="1" ht="20.100000000000001" customHeight="1" x14ac:dyDescent="0.25">
      <c r="A690" s="38" t="s">
        <v>5747</v>
      </c>
      <c r="B690" s="38" t="s">
        <v>6229</v>
      </c>
      <c r="C690" s="38" t="s">
        <v>6232</v>
      </c>
      <c r="D690" s="31">
        <v>19765</v>
      </c>
      <c r="E690" s="31"/>
      <c r="F690" s="38" t="s">
        <v>15</v>
      </c>
      <c r="G690" s="38"/>
      <c r="H690" s="38" t="s">
        <v>8387</v>
      </c>
      <c r="I690" s="38"/>
      <c r="J690" s="38" t="s">
        <v>498</v>
      </c>
      <c r="K690" s="38"/>
      <c r="L690" s="38" t="s">
        <v>6240</v>
      </c>
      <c r="M690" s="38"/>
      <c r="N690" s="38">
        <v>145</v>
      </c>
      <c r="O690" s="38"/>
      <c r="P690" s="38" t="s">
        <v>19</v>
      </c>
      <c r="Q690" s="38"/>
      <c r="R690" s="38" t="s">
        <v>20</v>
      </c>
      <c r="S690" s="38"/>
      <c r="T690" s="39" t="s">
        <v>6241</v>
      </c>
      <c r="U690" s="39" t="s">
        <v>6241</v>
      </c>
    </row>
    <row r="691" spans="1:21" s="40" customFormat="1" ht="20.100000000000001" customHeight="1" x14ac:dyDescent="0.25">
      <c r="A691" s="38" t="s">
        <v>5747</v>
      </c>
      <c r="B691" s="38" t="s">
        <v>6229</v>
      </c>
      <c r="C691" s="38" t="s">
        <v>6229</v>
      </c>
      <c r="D691" s="38">
        <v>202109</v>
      </c>
      <c r="E691" s="38"/>
      <c r="F691" s="38" t="s">
        <v>15</v>
      </c>
      <c r="G691" s="38"/>
      <c r="H691" s="38" t="s">
        <v>6303</v>
      </c>
      <c r="I691" s="38"/>
      <c r="J691" s="38" t="s">
        <v>17520</v>
      </c>
      <c r="K691" s="38"/>
      <c r="L691" s="38" t="s">
        <v>6231</v>
      </c>
      <c r="M691" s="38"/>
      <c r="N691" s="38">
        <v>420</v>
      </c>
      <c r="O691" s="38"/>
      <c r="P691" s="38" t="s">
        <v>19</v>
      </c>
      <c r="Q691" s="38"/>
      <c r="R691" s="38" t="s">
        <v>37</v>
      </c>
      <c r="S691" s="38"/>
      <c r="T691" s="39" t="s">
        <v>6249</v>
      </c>
      <c r="U691" s="39" t="s">
        <v>6249</v>
      </c>
    </row>
    <row r="692" spans="1:21" s="40" customFormat="1" ht="20.100000000000001" customHeight="1" x14ac:dyDescent="0.25">
      <c r="A692" s="31" t="s">
        <v>5747</v>
      </c>
      <c r="B692" s="31" t="s">
        <v>6229</v>
      </c>
      <c r="C692" s="31" t="s">
        <v>6389</v>
      </c>
      <c r="D692" s="31" t="s">
        <v>17574</v>
      </c>
      <c r="E692" s="31"/>
      <c r="F692" s="31" t="s">
        <v>15</v>
      </c>
      <c r="G692" s="31"/>
      <c r="H692" s="38" t="s">
        <v>6494</v>
      </c>
      <c r="I692" s="38"/>
      <c r="J692" s="38" t="s">
        <v>17540</v>
      </c>
      <c r="K692" s="38"/>
      <c r="L692" s="31" t="s">
        <v>6392</v>
      </c>
      <c r="M692" s="31"/>
      <c r="N692" s="42" t="s">
        <v>17598</v>
      </c>
      <c r="O692" s="42"/>
      <c r="P692" s="31" t="s">
        <v>19</v>
      </c>
      <c r="Q692" s="31"/>
      <c r="R692" s="31" t="s">
        <v>37</v>
      </c>
      <c r="S692" s="31"/>
      <c r="T692" s="43" t="s">
        <v>2743</v>
      </c>
      <c r="U692" s="43" t="s">
        <v>2743</v>
      </c>
    </row>
    <row r="693" spans="1:21" s="40" customFormat="1" ht="20.100000000000001" customHeight="1" x14ac:dyDescent="0.25">
      <c r="A693" s="31" t="s">
        <v>5747</v>
      </c>
      <c r="B693" s="31" t="s">
        <v>6229</v>
      </c>
      <c r="C693" s="31" t="s">
        <v>6389</v>
      </c>
      <c r="D693" s="31" t="s">
        <v>17575</v>
      </c>
      <c r="E693" s="31"/>
      <c r="F693" s="31" t="s">
        <v>15</v>
      </c>
      <c r="G693" s="31"/>
      <c r="H693" s="38" t="s">
        <v>6503</v>
      </c>
      <c r="I693" s="38"/>
      <c r="J693" s="38" t="s">
        <v>17541</v>
      </c>
      <c r="K693" s="38"/>
      <c r="L693" s="31" t="s">
        <v>6392</v>
      </c>
      <c r="M693" s="31"/>
      <c r="N693" s="42" t="s">
        <v>17598</v>
      </c>
      <c r="O693" s="42"/>
      <c r="P693" s="31" t="s">
        <v>19</v>
      </c>
      <c r="Q693" s="31"/>
      <c r="R693" s="31" t="s">
        <v>27</v>
      </c>
      <c r="S693" s="31"/>
      <c r="T693" s="43" t="s">
        <v>2743</v>
      </c>
      <c r="U693" s="43" t="s">
        <v>2743</v>
      </c>
    </row>
    <row r="694" spans="1:21" s="40" customFormat="1" ht="20.100000000000001" customHeight="1" x14ac:dyDescent="0.25">
      <c r="A694" s="31" t="s">
        <v>5747</v>
      </c>
      <c r="B694" s="31" t="s">
        <v>6229</v>
      </c>
      <c r="C694" s="31" t="s">
        <v>6389</v>
      </c>
      <c r="D694" s="31" t="s">
        <v>17576</v>
      </c>
      <c r="E694" s="31"/>
      <c r="F694" s="31" t="s">
        <v>15</v>
      </c>
      <c r="G694" s="31"/>
      <c r="H694" s="38" t="s">
        <v>6507</v>
      </c>
      <c r="I694" s="38"/>
      <c r="J694" s="38" t="s">
        <v>17542</v>
      </c>
      <c r="K694" s="38"/>
      <c r="L694" s="31" t="s">
        <v>6392</v>
      </c>
      <c r="M694" s="31"/>
      <c r="N694" s="42" t="s">
        <v>17598</v>
      </c>
      <c r="O694" s="42"/>
      <c r="P694" s="31" t="s">
        <v>19</v>
      </c>
      <c r="Q694" s="31"/>
      <c r="R694" s="31" t="s">
        <v>37</v>
      </c>
      <c r="S694" s="31"/>
      <c r="T694" s="43" t="s">
        <v>2743</v>
      </c>
      <c r="U694" s="43" t="s">
        <v>2743</v>
      </c>
    </row>
    <row r="695" spans="1:21" s="40" customFormat="1" ht="20.100000000000001" customHeight="1" x14ac:dyDescent="0.25">
      <c r="A695" s="38" t="s">
        <v>5747</v>
      </c>
      <c r="B695" s="38" t="s">
        <v>6229</v>
      </c>
      <c r="C695" s="38" t="s">
        <v>6389</v>
      </c>
      <c r="D695" s="31">
        <v>14965</v>
      </c>
      <c r="E695" s="31"/>
      <c r="F695" s="38" t="s">
        <v>15</v>
      </c>
      <c r="G695" s="38"/>
      <c r="H695" s="38" t="s">
        <v>6542</v>
      </c>
      <c r="I695" s="38"/>
      <c r="J695" s="38" t="s">
        <v>6417</v>
      </c>
      <c r="K695" s="38"/>
      <c r="L695" s="38" t="s">
        <v>6392</v>
      </c>
      <c r="M695" s="38"/>
      <c r="N695" s="38">
        <v>700</v>
      </c>
      <c r="O695" s="38"/>
      <c r="P695" s="38" t="s">
        <v>265</v>
      </c>
      <c r="Q695" s="38"/>
      <c r="R695" s="38" t="s">
        <v>27</v>
      </c>
      <c r="S695" s="38"/>
      <c r="T695" s="39" t="s">
        <v>2743</v>
      </c>
      <c r="U695" s="39" t="s">
        <v>2743</v>
      </c>
    </row>
    <row r="696" spans="1:21" s="40" customFormat="1" ht="20.100000000000001" customHeight="1" x14ac:dyDescent="0.25">
      <c r="A696" s="38" t="s">
        <v>5747</v>
      </c>
      <c r="B696" s="38" t="s">
        <v>6229</v>
      </c>
      <c r="C696" s="38" t="s">
        <v>6389</v>
      </c>
      <c r="D696" s="31">
        <v>16539</v>
      </c>
      <c r="E696" s="31"/>
      <c r="F696" s="38" t="s">
        <v>15</v>
      </c>
      <c r="G696" s="38"/>
      <c r="H696" s="38" t="s">
        <v>6566</v>
      </c>
      <c r="I696" s="38"/>
      <c r="J696" s="38" t="s">
        <v>6567</v>
      </c>
      <c r="K696" s="38"/>
      <c r="L696" s="38" t="s">
        <v>6392</v>
      </c>
      <c r="M696" s="38"/>
      <c r="N696" s="38">
        <v>400</v>
      </c>
      <c r="O696" s="38"/>
      <c r="P696" s="38" t="s">
        <v>265</v>
      </c>
      <c r="Q696" s="38"/>
      <c r="R696" s="38" t="s">
        <v>27</v>
      </c>
      <c r="S696" s="38"/>
      <c r="T696" s="39" t="s">
        <v>2743</v>
      </c>
      <c r="U696" s="39" t="s">
        <v>2743</v>
      </c>
    </row>
    <row r="697" spans="1:21" s="40" customFormat="1" ht="20.100000000000001" customHeight="1" x14ac:dyDescent="0.25">
      <c r="A697" s="38" t="s">
        <v>5747</v>
      </c>
      <c r="B697" s="38" t="s">
        <v>6229</v>
      </c>
      <c r="C697" s="38" t="s">
        <v>6389</v>
      </c>
      <c r="D697" s="31">
        <v>16628</v>
      </c>
      <c r="E697" s="31"/>
      <c r="F697" s="38" t="s">
        <v>15</v>
      </c>
      <c r="G697" s="38"/>
      <c r="H697" s="38" t="s">
        <v>6569</v>
      </c>
      <c r="I697" s="38"/>
      <c r="J697" s="38" t="s">
        <v>6570</v>
      </c>
      <c r="K697" s="38"/>
      <c r="L697" s="38" t="s">
        <v>6392</v>
      </c>
      <c r="M697" s="38"/>
      <c r="N697" s="38">
        <v>400</v>
      </c>
      <c r="O697" s="38"/>
      <c r="P697" s="38" t="s">
        <v>265</v>
      </c>
      <c r="Q697" s="38"/>
      <c r="R697" s="38" t="s">
        <v>27</v>
      </c>
      <c r="S697" s="38"/>
      <c r="T697" s="39" t="s">
        <v>2743</v>
      </c>
      <c r="U697" s="39" t="s">
        <v>2743</v>
      </c>
    </row>
    <row r="698" spans="1:21" s="40" customFormat="1" ht="20.100000000000001" customHeight="1" x14ac:dyDescent="0.25">
      <c r="A698" s="38" t="s">
        <v>5747</v>
      </c>
      <c r="B698" s="38" t="s">
        <v>6229</v>
      </c>
      <c r="C698" s="38" t="s">
        <v>6232</v>
      </c>
      <c r="D698" s="31">
        <v>836</v>
      </c>
      <c r="E698" s="31"/>
      <c r="F698" s="38" t="s">
        <v>15</v>
      </c>
      <c r="G698" s="38"/>
      <c r="H698" s="38" t="s">
        <v>5266</v>
      </c>
      <c r="I698" s="38"/>
      <c r="J698" s="38" t="s">
        <v>498</v>
      </c>
      <c r="K698" s="38"/>
      <c r="L698" s="38" t="s">
        <v>6233</v>
      </c>
      <c r="M698" s="38"/>
      <c r="N698" s="38">
        <v>90</v>
      </c>
      <c r="O698" s="38"/>
      <c r="P698" s="38" t="s">
        <v>30</v>
      </c>
      <c r="Q698" s="38"/>
      <c r="R698" s="38" t="s">
        <v>37</v>
      </c>
      <c r="S698" s="38"/>
      <c r="T698" s="39" t="s">
        <v>504</v>
      </c>
      <c r="U698" s="39" t="s">
        <v>504</v>
      </c>
    </row>
    <row r="699" spans="1:21" s="40" customFormat="1" ht="20.100000000000001" customHeight="1" x14ac:dyDescent="0.25">
      <c r="A699" s="38" t="s">
        <v>5747</v>
      </c>
      <c r="B699" s="38" t="s">
        <v>6229</v>
      </c>
      <c r="C699" s="38" t="s">
        <v>6229</v>
      </c>
      <c r="D699" s="31">
        <v>1521</v>
      </c>
      <c r="E699" s="31"/>
      <c r="F699" s="38" t="s">
        <v>15</v>
      </c>
      <c r="G699" s="38"/>
      <c r="H699" s="38" t="s">
        <v>6234</v>
      </c>
      <c r="I699" s="38"/>
      <c r="J699" s="38" t="s">
        <v>6235</v>
      </c>
      <c r="K699" s="38"/>
      <c r="L699" s="38" t="s">
        <v>6236</v>
      </c>
      <c r="M699" s="38"/>
      <c r="N699" s="38">
        <v>200</v>
      </c>
      <c r="O699" s="38"/>
      <c r="P699" s="38" t="s">
        <v>30</v>
      </c>
      <c r="Q699" s="38"/>
      <c r="R699" s="38" t="s">
        <v>37</v>
      </c>
      <c r="S699" s="38"/>
      <c r="T699" s="39" t="s">
        <v>504</v>
      </c>
      <c r="U699" s="39" t="s">
        <v>504</v>
      </c>
    </row>
    <row r="700" spans="1:21" s="40" customFormat="1" ht="20.100000000000001" customHeight="1" x14ac:dyDescent="0.25">
      <c r="A700" s="38" t="s">
        <v>5747</v>
      </c>
      <c r="B700" s="38" t="s">
        <v>6229</v>
      </c>
      <c r="C700" s="38" t="s">
        <v>6229</v>
      </c>
      <c r="D700" s="31">
        <v>2024</v>
      </c>
      <c r="E700" s="31"/>
      <c r="F700" s="38" t="s">
        <v>15</v>
      </c>
      <c r="G700" s="38"/>
      <c r="H700" s="38" t="s">
        <v>6237</v>
      </c>
      <c r="I700" s="38"/>
      <c r="J700" s="38" t="s">
        <v>498</v>
      </c>
      <c r="K700" s="38"/>
      <c r="L700" s="38" t="s">
        <v>6231</v>
      </c>
      <c r="M700" s="38"/>
      <c r="N700" s="38">
        <v>195</v>
      </c>
      <c r="O700" s="38"/>
      <c r="P700" s="38" t="s">
        <v>30</v>
      </c>
      <c r="Q700" s="38"/>
      <c r="R700" s="38" t="s">
        <v>27</v>
      </c>
      <c r="S700" s="38"/>
      <c r="T700" s="39" t="s">
        <v>6238</v>
      </c>
      <c r="U700" s="39" t="s">
        <v>6238</v>
      </c>
    </row>
    <row r="701" spans="1:21" s="40" customFormat="1" ht="20.100000000000001" customHeight="1" x14ac:dyDescent="0.25">
      <c r="A701" s="38" t="s">
        <v>5747</v>
      </c>
      <c r="B701" s="38" t="s">
        <v>6229</v>
      </c>
      <c r="C701" s="38" t="s">
        <v>6232</v>
      </c>
      <c r="D701" s="31">
        <v>3425</v>
      </c>
      <c r="E701" s="31"/>
      <c r="F701" s="38" t="s">
        <v>65</v>
      </c>
      <c r="G701" s="38"/>
      <c r="H701" s="38" t="s">
        <v>6239</v>
      </c>
      <c r="I701" s="38"/>
      <c r="J701" s="38" t="s">
        <v>498</v>
      </c>
      <c r="K701" s="38"/>
      <c r="L701" s="38" t="s">
        <v>6240</v>
      </c>
      <c r="M701" s="38"/>
      <c r="N701" s="38">
        <v>60</v>
      </c>
      <c r="O701" s="38"/>
      <c r="P701" s="38" t="s">
        <v>30</v>
      </c>
      <c r="Q701" s="38"/>
      <c r="R701" s="38" t="s">
        <v>72</v>
      </c>
      <c r="S701" s="38"/>
      <c r="T701" s="39" t="s">
        <v>6241</v>
      </c>
      <c r="U701" s="39" t="s">
        <v>6241</v>
      </c>
    </row>
    <row r="702" spans="1:21" s="40" customFormat="1" ht="20.100000000000001" customHeight="1" x14ac:dyDescent="0.25">
      <c r="A702" s="38" t="s">
        <v>5747</v>
      </c>
      <c r="B702" s="38" t="s">
        <v>6229</v>
      </c>
      <c r="C702" s="38" t="s">
        <v>6229</v>
      </c>
      <c r="D702" s="31">
        <v>3825</v>
      </c>
      <c r="E702" s="31"/>
      <c r="F702" s="38" t="s">
        <v>15</v>
      </c>
      <c r="G702" s="38"/>
      <c r="H702" s="38" t="s">
        <v>6242</v>
      </c>
      <c r="I702" s="38"/>
      <c r="J702" s="38" t="s">
        <v>498</v>
      </c>
      <c r="K702" s="38"/>
      <c r="L702" s="38" t="s">
        <v>6231</v>
      </c>
      <c r="M702" s="38"/>
      <c r="N702" s="38">
        <v>75</v>
      </c>
      <c r="O702" s="38"/>
      <c r="P702" s="38" t="s">
        <v>30</v>
      </c>
      <c r="Q702" s="38"/>
      <c r="R702" s="38" t="s">
        <v>37</v>
      </c>
      <c r="S702" s="38"/>
      <c r="T702" s="39" t="s">
        <v>6243</v>
      </c>
      <c r="U702" s="39" t="s">
        <v>6243</v>
      </c>
    </row>
    <row r="703" spans="1:21" s="40" customFormat="1" ht="20.100000000000001" customHeight="1" x14ac:dyDescent="0.25">
      <c r="A703" s="38" t="s">
        <v>5747</v>
      </c>
      <c r="B703" s="38" t="s">
        <v>6229</v>
      </c>
      <c r="C703" s="38" t="s">
        <v>6229</v>
      </c>
      <c r="D703" s="31">
        <v>3936</v>
      </c>
      <c r="E703" s="31"/>
      <c r="F703" s="38" t="s">
        <v>15</v>
      </c>
      <c r="G703" s="38"/>
      <c r="H703" s="38" t="s">
        <v>6244</v>
      </c>
      <c r="I703" s="38"/>
      <c r="J703" s="38" t="s">
        <v>498</v>
      </c>
      <c r="K703" s="38"/>
      <c r="L703" s="38" t="s">
        <v>6233</v>
      </c>
      <c r="M703" s="38"/>
      <c r="N703" s="38">
        <v>279</v>
      </c>
      <c r="O703" s="38"/>
      <c r="P703" s="38" t="s">
        <v>30</v>
      </c>
      <c r="Q703" s="38"/>
      <c r="R703" s="38" t="s">
        <v>37</v>
      </c>
      <c r="S703" s="38"/>
      <c r="T703" s="39" t="s">
        <v>6238</v>
      </c>
      <c r="U703" s="39" t="s">
        <v>6238</v>
      </c>
    </row>
    <row r="704" spans="1:21" s="40" customFormat="1" ht="20.100000000000001" customHeight="1" x14ac:dyDescent="0.25">
      <c r="A704" s="38" t="s">
        <v>5747</v>
      </c>
      <c r="B704" s="38" t="s">
        <v>6229</v>
      </c>
      <c r="C704" s="38" t="s">
        <v>6232</v>
      </c>
      <c r="D704" s="31">
        <v>3986</v>
      </c>
      <c r="E704" s="31"/>
      <c r="F704" s="38" t="s">
        <v>15</v>
      </c>
      <c r="G704" s="38"/>
      <c r="H704" s="38" t="s">
        <v>6245</v>
      </c>
      <c r="I704" s="38"/>
      <c r="J704" s="38" t="s">
        <v>6246</v>
      </c>
      <c r="K704" s="38"/>
      <c r="L704" s="38" t="s">
        <v>6233</v>
      </c>
      <c r="M704" s="38"/>
      <c r="N704" s="38">
        <v>610</v>
      </c>
      <c r="O704" s="38"/>
      <c r="P704" s="38" t="s">
        <v>30</v>
      </c>
      <c r="Q704" s="38"/>
      <c r="R704" s="38" t="s">
        <v>37</v>
      </c>
      <c r="S704" s="38"/>
      <c r="T704" s="39" t="s">
        <v>504</v>
      </c>
      <c r="U704" s="39" t="s">
        <v>504</v>
      </c>
    </row>
    <row r="705" spans="1:21" s="40" customFormat="1" ht="20.100000000000001" customHeight="1" x14ac:dyDescent="0.25">
      <c r="A705" s="38" t="s">
        <v>5747</v>
      </c>
      <c r="B705" s="38" t="s">
        <v>6229</v>
      </c>
      <c r="C705" s="38" t="s">
        <v>6232</v>
      </c>
      <c r="D705" s="31">
        <v>4283</v>
      </c>
      <c r="E705" s="31"/>
      <c r="F705" s="38" t="s">
        <v>15</v>
      </c>
      <c r="G705" s="38"/>
      <c r="H705" s="38" t="s">
        <v>6247</v>
      </c>
      <c r="I705" s="38"/>
      <c r="J705" s="38" t="s">
        <v>6248</v>
      </c>
      <c r="K705" s="38"/>
      <c r="L705" s="38" t="s">
        <v>6233</v>
      </c>
      <c r="M705" s="38"/>
      <c r="N705" s="38">
        <v>260</v>
      </c>
      <c r="O705" s="38"/>
      <c r="P705" s="38" t="s">
        <v>30</v>
      </c>
      <c r="Q705" s="38"/>
      <c r="R705" s="38" t="s">
        <v>37</v>
      </c>
      <c r="S705" s="38"/>
      <c r="T705" s="39" t="s">
        <v>6249</v>
      </c>
      <c r="U705" s="39" t="s">
        <v>6249</v>
      </c>
    </row>
    <row r="706" spans="1:21" s="40" customFormat="1" ht="20.100000000000001" customHeight="1" x14ac:dyDescent="0.25">
      <c r="A706" s="38" t="s">
        <v>5747</v>
      </c>
      <c r="B706" s="38" t="s">
        <v>6229</v>
      </c>
      <c r="C706" s="38" t="s">
        <v>6232</v>
      </c>
      <c r="D706" s="31">
        <v>4365</v>
      </c>
      <c r="E706" s="31"/>
      <c r="F706" s="38" t="s">
        <v>15</v>
      </c>
      <c r="G706" s="38"/>
      <c r="H706" s="38" t="s">
        <v>6250</v>
      </c>
      <c r="I706" s="38"/>
      <c r="J706" s="38" t="s">
        <v>498</v>
      </c>
      <c r="K706" s="38"/>
      <c r="L706" s="38" t="s">
        <v>6233</v>
      </c>
      <c r="M706" s="38"/>
      <c r="N706" s="38">
        <v>75</v>
      </c>
      <c r="O706" s="38"/>
      <c r="P706" s="38" t="s">
        <v>30</v>
      </c>
      <c r="Q706" s="38"/>
      <c r="R706" s="38" t="s">
        <v>37</v>
      </c>
      <c r="S706" s="38"/>
      <c r="T706" s="39" t="s">
        <v>6251</v>
      </c>
      <c r="U706" s="39" t="s">
        <v>6251</v>
      </c>
    </row>
    <row r="707" spans="1:21" s="40" customFormat="1" ht="20.100000000000001" customHeight="1" x14ac:dyDescent="0.25">
      <c r="A707" s="38" t="s">
        <v>5747</v>
      </c>
      <c r="B707" s="38" t="s">
        <v>6229</v>
      </c>
      <c r="C707" s="38" t="s">
        <v>6229</v>
      </c>
      <c r="D707" s="31">
        <v>4702</v>
      </c>
      <c r="E707" s="31"/>
      <c r="F707" s="38" t="s">
        <v>65</v>
      </c>
      <c r="G707" s="38"/>
      <c r="H707" s="38" t="s">
        <v>6253</v>
      </c>
      <c r="I707" s="38"/>
      <c r="J707" s="38" t="s">
        <v>498</v>
      </c>
      <c r="K707" s="38"/>
      <c r="L707" s="38" t="s">
        <v>6231</v>
      </c>
      <c r="M707" s="38"/>
      <c r="N707" s="38">
        <v>87</v>
      </c>
      <c r="O707" s="38"/>
      <c r="P707" s="38" t="s">
        <v>30</v>
      </c>
      <c r="Q707" s="38"/>
      <c r="R707" s="38" t="s">
        <v>37</v>
      </c>
      <c r="S707" s="38"/>
      <c r="T707" s="39" t="s">
        <v>6254</v>
      </c>
      <c r="U707" s="39" t="s">
        <v>6254</v>
      </c>
    </row>
    <row r="708" spans="1:21" s="40" customFormat="1" ht="20.100000000000001" customHeight="1" x14ac:dyDescent="0.25">
      <c r="A708" s="38" t="s">
        <v>5747</v>
      </c>
      <c r="B708" s="38" t="s">
        <v>6229</v>
      </c>
      <c r="C708" s="38" t="s">
        <v>6232</v>
      </c>
      <c r="D708" s="31">
        <v>4750</v>
      </c>
      <c r="E708" s="31"/>
      <c r="F708" s="38" t="s">
        <v>65</v>
      </c>
      <c r="G708" s="38"/>
      <c r="H708" s="38" t="s">
        <v>5825</v>
      </c>
      <c r="I708" s="38"/>
      <c r="J708" s="38" t="s">
        <v>498</v>
      </c>
      <c r="K708" s="38"/>
      <c r="L708" s="38" t="s">
        <v>6233</v>
      </c>
      <c r="M708" s="38"/>
      <c r="N708" s="38">
        <v>70</v>
      </c>
      <c r="O708" s="38"/>
      <c r="P708" s="38" t="s">
        <v>30</v>
      </c>
      <c r="Q708" s="38"/>
      <c r="R708" s="38" t="s">
        <v>37</v>
      </c>
      <c r="S708" s="38"/>
      <c r="T708" s="39" t="s">
        <v>6249</v>
      </c>
      <c r="U708" s="39" t="s">
        <v>6249</v>
      </c>
    </row>
    <row r="709" spans="1:21" s="40" customFormat="1" ht="20.100000000000001" customHeight="1" x14ac:dyDescent="0.25">
      <c r="A709" s="38" t="s">
        <v>5747</v>
      </c>
      <c r="B709" s="38" t="s">
        <v>6229</v>
      </c>
      <c r="C709" s="38" t="s">
        <v>6232</v>
      </c>
      <c r="D709" s="31">
        <v>4806</v>
      </c>
      <c r="E709" s="31"/>
      <c r="F709" s="38" t="s">
        <v>15</v>
      </c>
      <c r="G709" s="38"/>
      <c r="H709" s="38" t="s">
        <v>6255</v>
      </c>
      <c r="I709" s="38"/>
      <c r="J709" s="38" t="s">
        <v>6256</v>
      </c>
      <c r="K709" s="38"/>
      <c r="L709" s="38" t="s">
        <v>6236</v>
      </c>
      <c r="M709" s="38"/>
      <c r="N709" s="38">
        <v>60</v>
      </c>
      <c r="O709" s="38"/>
      <c r="P709" s="38" t="s">
        <v>30</v>
      </c>
      <c r="Q709" s="38"/>
      <c r="R709" s="38" t="s">
        <v>37</v>
      </c>
      <c r="S709" s="38"/>
      <c r="T709" s="39" t="s">
        <v>504</v>
      </c>
      <c r="U709" s="39" t="s">
        <v>504</v>
      </c>
    </row>
    <row r="710" spans="1:21" s="40" customFormat="1" ht="20.100000000000001" customHeight="1" x14ac:dyDescent="0.25">
      <c r="A710" s="38" t="s">
        <v>5747</v>
      </c>
      <c r="B710" s="38" t="s">
        <v>6229</v>
      </c>
      <c r="C710" s="38" t="s">
        <v>6229</v>
      </c>
      <c r="D710" s="31">
        <v>5048</v>
      </c>
      <c r="E710" s="31"/>
      <c r="F710" s="38" t="s">
        <v>15</v>
      </c>
      <c r="G710" s="38"/>
      <c r="H710" s="38" t="s">
        <v>6262</v>
      </c>
      <c r="I710" s="38"/>
      <c r="J710" s="38" t="s">
        <v>498</v>
      </c>
      <c r="K710" s="38"/>
      <c r="L710" s="38" t="s">
        <v>6231</v>
      </c>
      <c r="M710" s="38"/>
      <c r="N710" s="38">
        <v>190</v>
      </c>
      <c r="O710" s="38"/>
      <c r="P710" s="38" t="s">
        <v>30</v>
      </c>
      <c r="Q710" s="38"/>
      <c r="R710" s="38" t="s">
        <v>37</v>
      </c>
      <c r="S710" s="38"/>
      <c r="T710" s="39" t="s">
        <v>6251</v>
      </c>
      <c r="U710" s="39" t="s">
        <v>6251</v>
      </c>
    </row>
    <row r="711" spans="1:21" s="40" customFormat="1" ht="20.100000000000001" customHeight="1" x14ac:dyDescent="0.25">
      <c r="A711" s="38" t="s">
        <v>5747</v>
      </c>
      <c r="B711" s="38" t="s">
        <v>6229</v>
      </c>
      <c r="C711" s="38" t="s">
        <v>6229</v>
      </c>
      <c r="D711" s="31">
        <v>6489</v>
      </c>
      <c r="E711" s="31"/>
      <c r="F711" s="38" t="s">
        <v>15</v>
      </c>
      <c r="G711" s="38"/>
      <c r="H711" s="38" t="s">
        <v>6268</v>
      </c>
      <c r="I711" s="38"/>
      <c r="J711" s="38" t="s">
        <v>498</v>
      </c>
      <c r="K711" s="38"/>
      <c r="L711" s="38" t="s">
        <v>6231</v>
      </c>
      <c r="M711" s="38"/>
      <c r="N711" s="38">
        <v>515</v>
      </c>
      <c r="O711" s="38"/>
      <c r="P711" s="38" t="s">
        <v>30</v>
      </c>
      <c r="Q711" s="38"/>
      <c r="R711" s="38" t="s">
        <v>37</v>
      </c>
      <c r="S711" s="38"/>
      <c r="T711" s="39" t="s">
        <v>6269</v>
      </c>
      <c r="U711" s="39" t="s">
        <v>6269</v>
      </c>
    </row>
    <row r="712" spans="1:21" s="40" customFormat="1" ht="20.100000000000001" customHeight="1" x14ac:dyDescent="0.25">
      <c r="A712" s="38" t="s">
        <v>5747</v>
      </c>
      <c r="B712" s="38" t="s">
        <v>6229</v>
      </c>
      <c r="C712" s="38" t="s">
        <v>6232</v>
      </c>
      <c r="D712" s="31">
        <v>6622</v>
      </c>
      <c r="E712" s="31"/>
      <c r="F712" s="38" t="s">
        <v>65</v>
      </c>
      <c r="G712" s="38"/>
      <c r="H712" s="38" t="s">
        <v>6275</v>
      </c>
      <c r="I712" s="38"/>
      <c r="J712" s="38" t="s">
        <v>498</v>
      </c>
      <c r="K712" s="38"/>
      <c r="L712" s="38" t="s">
        <v>6240</v>
      </c>
      <c r="M712" s="38"/>
      <c r="N712" s="38">
        <v>200</v>
      </c>
      <c r="O712" s="38"/>
      <c r="P712" s="38" t="s">
        <v>30</v>
      </c>
      <c r="Q712" s="38"/>
      <c r="R712" s="38" t="s">
        <v>72</v>
      </c>
      <c r="S712" s="38"/>
      <c r="T712" s="39" t="s">
        <v>6241</v>
      </c>
      <c r="U712" s="39" t="s">
        <v>6241</v>
      </c>
    </row>
    <row r="713" spans="1:21" s="40" customFormat="1" ht="20.100000000000001" customHeight="1" x14ac:dyDescent="0.25">
      <c r="A713" s="38" t="s">
        <v>5747</v>
      </c>
      <c r="B713" s="38" t="s">
        <v>6229</v>
      </c>
      <c r="C713" s="38" t="s">
        <v>6232</v>
      </c>
      <c r="D713" s="31">
        <v>8197</v>
      </c>
      <c r="E713" s="31"/>
      <c r="F713" s="38" t="s">
        <v>65</v>
      </c>
      <c r="G713" s="38"/>
      <c r="H713" s="38" t="s">
        <v>6278</v>
      </c>
      <c r="I713" s="38"/>
      <c r="J713" s="38" t="s">
        <v>498</v>
      </c>
      <c r="K713" s="38"/>
      <c r="L713" s="38" t="s">
        <v>6236</v>
      </c>
      <c r="M713" s="38"/>
      <c r="N713" s="38">
        <v>220</v>
      </c>
      <c r="O713" s="38"/>
      <c r="P713" s="38" t="s">
        <v>30</v>
      </c>
      <c r="Q713" s="38"/>
      <c r="R713" s="38" t="s">
        <v>37</v>
      </c>
      <c r="S713" s="38"/>
      <c r="T713" s="39" t="s">
        <v>504</v>
      </c>
      <c r="U713" s="39" t="s">
        <v>504</v>
      </c>
    </row>
    <row r="714" spans="1:21" s="40" customFormat="1" ht="20.100000000000001" customHeight="1" x14ac:dyDescent="0.25">
      <c r="A714" s="38" t="s">
        <v>5747</v>
      </c>
      <c r="B714" s="38" t="s">
        <v>6229</v>
      </c>
      <c r="C714" s="38" t="s">
        <v>6232</v>
      </c>
      <c r="D714" s="31">
        <v>8949</v>
      </c>
      <c r="E714" s="31"/>
      <c r="F714" s="38" t="s">
        <v>15</v>
      </c>
      <c r="G714" s="38"/>
      <c r="H714" s="38" t="s">
        <v>6279</v>
      </c>
      <c r="I714" s="38"/>
      <c r="J714" s="38" t="s">
        <v>6280</v>
      </c>
      <c r="K714" s="38"/>
      <c r="L714" s="38" t="s">
        <v>6233</v>
      </c>
      <c r="M714" s="38"/>
      <c r="N714" s="38">
        <v>70</v>
      </c>
      <c r="O714" s="38"/>
      <c r="P714" s="38" t="s">
        <v>30</v>
      </c>
      <c r="Q714" s="38"/>
      <c r="R714" s="38" t="s">
        <v>37</v>
      </c>
      <c r="S714" s="38"/>
      <c r="T714" s="39" t="s">
        <v>504</v>
      </c>
      <c r="U714" s="39" t="s">
        <v>504</v>
      </c>
    </row>
    <row r="715" spans="1:21" s="40" customFormat="1" ht="20.100000000000001" customHeight="1" x14ac:dyDescent="0.25">
      <c r="A715" s="38" t="s">
        <v>5747</v>
      </c>
      <c r="B715" s="38" t="s">
        <v>6229</v>
      </c>
      <c r="C715" s="38" t="s">
        <v>6232</v>
      </c>
      <c r="D715" s="31">
        <v>9623</v>
      </c>
      <c r="E715" s="31"/>
      <c r="F715" s="38" t="s">
        <v>15</v>
      </c>
      <c r="G715" s="38"/>
      <c r="H715" s="38" t="s">
        <v>6283</v>
      </c>
      <c r="I715" s="38"/>
      <c r="J715" s="38" t="s">
        <v>498</v>
      </c>
      <c r="K715" s="38"/>
      <c r="L715" s="38" t="s">
        <v>6240</v>
      </c>
      <c r="M715" s="38"/>
      <c r="N715" s="38">
        <v>415</v>
      </c>
      <c r="O715" s="38"/>
      <c r="P715" s="38" t="s">
        <v>30</v>
      </c>
      <c r="Q715" s="38"/>
      <c r="R715" s="38" t="s">
        <v>72</v>
      </c>
      <c r="S715" s="38"/>
      <c r="T715" s="39" t="s">
        <v>6241</v>
      </c>
      <c r="U715" s="39" t="s">
        <v>6241</v>
      </c>
    </row>
    <row r="716" spans="1:21" s="40" customFormat="1" ht="20.100000000000001" customHeight="1" x14ac:dyDescent="0.25">
      <c r="A716" s="38" t="s">
        <v>5747</v>
      </c>
      <c r="B716" s="38" t="s">
        <v>6229</v>
      </c>
      <c r="C716" s="38" t="s">
        <v>6229</v>
      </c>
      <c r="D716" s="31">
        <v>10026</v>
      </c>
      <c r="E716" s="31"/>
      <c r="F716" s="38" t="s">
        <v>15</v>
      </c>
      <c r="G716" s="38"/>
      <c r="H716" s="38" t="s">
        <v>6284</v>
      </c>
      <c r="I716" s="38"/>
      <c r="J716" s="38" t="s">
        <v>498</v>
      </c>
      <c r="K716" s="38"/>
      <c r="L716" s="38" t="s">
        <v>6231</v>
      </c>
      <c r="M716" s="38"/>
      <c r="N716" s="38">
        <v>745</v>
      </c>
      <c r="O716" s="38"/>
      <c r="P716" s="38" t="s">
        <v>30</v>
      </c>
      <c r="Q716" s="38"/>
      <c r="R716" s="38" t="s">
        <v>37</v>
      </c>
      <c r="S716" s="38"/>
      <c r="T716" s="39" t="s">
        <v>6285</v>
      </c>
      <c r="U716" s="39" t="s">
        <v>6285</v>
      </c>
    </row>
    <row r="717" spans="1:21" s="40" customFormat="1" ht="20.100000000000001" customHeight="1" x14ac:dyDescent="0.25">
      <c r="A717" s="38" t="s">
        <v>5747</v>
      </c>
      <c r="B717" s="38" t="s">
        <v>6229</v>
      </c>
      <c r="C717" s="38" t="s">
        <v>6229</v>
      </c>
      <c r="D717" s="31">
        <v>10027</v>
      </c>
      <c r="E717" s="31"/>
      <c r="F717" s="38" t="s">
        <v>65</v>
      </c>
      <c r="G717" s="38"/>
      <c r="H717" s="38" t="s">
        <v>6284</v>
      </c>
      <c r="I717" s="38"/>
      <c r="J717" s="38" t="s">
        <v>498</v>
      </c>
      <c r="K717" s="38"/>
      <c r="L717" s="38" t="s">
        <v>6231</v>
      </c>
      <c r="M717" s="38"/>
      <c r="N717" s="38">
        <v>70</v>
      </c>
      <c r="O717" s="38"/>
      <c r="P717" s="38" t="s">
        <v>30</v>
      </c>
      <c r="Q717" s="38"/>
      <c r="R717" s="38" t="s">
        <v>37</v>
      </c>
      <c r="S717" s="38"/>
      <c r="T717" s="39" t="s">
        <v>504</v>
      </c>
      <c r="U717" s="39" t="s">
        <v>504</v>
      </c>
    </row>
    <row r="718" spans="1:21" s="40" customFormat="1" ht="20.100000000000001" customHeight="1" x14ac:dyDescent="0.25">
      <c r="A718" s="38" t="s">
        <v>5747</v>
      </c>
      <c r="B718" s="38" t="s">
        <v>6229</v>
      </c>
      <c r="C718" s="38" t="s">
        <v>6229</v>
      </c>
      <c r="D718" s="31">
        <v>10866</v>
      </c>
      <c r="E718" s="31"/>
      <c r="F718" s="38" t="s">
        <v>15</v>
      </c>
      <c r="G718" s="38"/>
      <c r="H718" s="38" t="s">
        <v>6289</v>
      </c>
      <c r="I718" s="38"/>
      <c r="J718" s="38" t="s">
        <v>498</v>
      </c>
      <c r="K718" s="38"/>
      <c r="L718" s="38" t="s">
        <v>6231</v>
      </c>
      <c r="M718" s="38"/>
      <c r="N718" s="38">
        <v>700</v>
      </c>
      <c r="O718" s="38"/>
      <c r="P718" s="38" t="s">
        <v>30</v>
      </c>
      <c r="Q718" s="38"/>
      <c r="R718" s="38" t="s">
        <v>37</v>
      </c>
      <c r="S718" s="38"/>
      <c r="T718" s="39" t="s">
        <v>6269</v>
      </c>
      <c r="U718" s="39" t="s">
        <v>6269</v>
      </c>
    </row>
    <row r="719" spans="1:21" s="40" customFormat="1" ht="20.100000000000001" customHeight="1" x14ac:dyDescent="0.25">
      <c r="A719" s="38" t="s">
        <v>5747</v>
      </c>
      <c r="B719" s="38" t="s">
        <v>6229</v>
      </c>
      <c r="C719" s="38" t="s">
        <v>6229</v>
      </c>
      <c r="D719" s="31">
        <v>10984</v>
      </c>
      <c r="E719" s="31"/>
      <c r="F719" s="38" t="s">
        <v>15</v>
      </c>
      <c r="G719" s="38"/>
      <c r="H719" s="38" t="s">
        <v>6292</v>
      </c>
      <c r="I719" s="38"/>
      <c r="J719" s="38" t="s">
        <v>498</v>
      </c>
      <c r="K719" s="38"/>
      <c r="L719" s="38" t="s">
        <v>6231</v>
      </c>
      <c r="M719" s="38"/>
      <c r="N719" s="38">
        <v>1800</v>
      </c>
      <c r="O719" s="38"/>
      <c r="P719" s="38" t="s">
        <v>30</v>
      </c>
      <c r="Q719" s="38"/>
      <c r="R719" s="38" t="s">
        <v>37</v>
      </c>
      <c r="S719" s="38"/>
      <c r="T719" s="39" t="s">
        <v>504</v>
      </c>
      <c r="U719" s="39" t="s">
        <v>504</v>
      </c>
    </row>
    <row r="720" spans="1:21" s="40" customFormat="1" ht="20.100000000000001" customHeight="1" x14ac:dyDescent="0.25">
      <c r="A720" s="38" t="s">
        <v>5747</v>
      </c>
      <c r="B720" s="38" t="s">
        <v>6229</v>
      </c>
      <c r="C720" s="38" t="s">
        <v>6232</v>
      </c>
      <c r="D720" s="31">
        <v>11459</v>
      </c>
      <c r="E720" s="31"/>
      <c r="F720" s="38" t="s">
        <v>65</v>
      </c>
      <c r="G720" s="38"/>
      <c r="H720" s="38" t="s">
        <v>6300</v>
      </c>
      <c r="I720" s="38"/>
      <c r="J720" s="38" t="s">
        <v>498</v>
      </c>
      <c r="K720" s="38"/>
      <c r="L720" s="38" t="s">
        <v>6236</v>
      </c>
      <c r="M720" s="38"/>
      <c r="N720" s="38">
        <v>114</v>
      </c>
      <c r="O720" s="38"/>
      <c r="P720" s="38" t="s">
        <v>30</v>
      </c>
      <c r="Q720" s="38"/>
      <c r="R720" s="38" t="s">
        <v>37</v>
      </c>
      <c r="S720" s="38"/>
      <c r="T720" s="39" t="s">
        <v>504</v>
      </c>
      <c r="U720" s="39" t="s">
        <v>504</v>
      </c>
    </row>
    <row r="721" spans="1:21" s="40" customFormat="1" ht="20.100000000000001" customHeight="1" x14ac:dyDescent="0.25">
      <c r="A721" s="38" t="s">
        <v>5747</v>
      </c>
      <c r="B721" s="38" t="s">
        <v>6229</v>
      </c>
      <c r="C721" s="38" t="s">
        <v>6229</v>
      </c>
      <c r="D721" s="31">
        <v>11880</v>
      </c>
      <c r="E721" s="31"/>
      <c r="F721" s="38" t="s">
        <v>4082</v>
      </c>
      <c r="G721" s="38"/>
      <c r="H721" s="38" t="s">
        <v>6305</v>
      </c>
      <c r="I721" s="38"/>
      <c r="J721" s="38" t="s">
        <v>498</v>
      </c>
      <c r="K721" s="38"/>
      <c r="L721" s="38" t="s">
        <v>6231</v>
      </c>
      <c r="M721" s="38"/>
      <c r="N721" s="38">
        <v>180</v>
      </c>
      <c r="O721" s="38"/>
      <c r="P721" s="38" t="s">
        <v>30</v>
      </c>
      <c r="Q721" s="38"/>
      <c r="R721" s="38" t="s">
        <v>37</v>
      </c>
      <c r="S721" s="38"/>
      <c r="T721" s="39" t="s">
        <v>504</v>
      </c>
      <c r="U721" s="39" t="s">
        <v>504</v>
      </c>
    </row>
    <row r="722" spans="1:21" s="40" customFormat="1" ht="20.100000000000001" customHeight="1" x14ac:dyDescent="0.25">
      <c r="A722" s="38" t="s">
        <v>5747</v>
      </c>
      <c r="B722" s="38" t="s">
        <v>6229</v>
      </c>
      <c r="C722" s="38" t="s">
        <v>6229</v>
      </c>
      <c r="D722" s="31">
        <v>11881</v>
      </c>
      <c r="E722" s="31"/>
      <c r="F722" s="38" t="s">
        <v>15</v>
      </c>
      <c r="G722" s="38"/>
      <c r="H722" s="38" t="s">
        <v>6305</v>
      </c>
      <c r="I722" s="38"/>
      <c r="J722" s="38" t="s">
        <v>498</v>
      </c>
      <c r="K722" s="38"/>
      <c r="L722" s="38" t="s">
        <v>6231</v>
      </c>
      <c r="M722" s="38"/>
      <c r="N722" s="38">
        <v>1590</v>
      </c>
      <c r="O722" s="38"/>
      <c r="P722" s="38" t="s">
        <v>30</v>
      </c>
      <c r="Q722" s="38"/>
      <c r="R722" s="38" t="s">
        <v>37</v>
      </c>
      <c r="S722" s="38"/>
      <c r="T722" s="39" t="s">
        <v>6269</v>
      </c>
      <c r="U722" s="39" t="s">
        <v>6269</v>
      </c>
    </row>
    <row r="723" spans="1:21" s="40" customFormat="1" ht="20.100000000000001" customHeight="1" x14ac:dyDescent="0.25">
      <c r="A723" s="38" t="s">
        <v>5747</v>
      </c>
      <c r="B723" s="38" t="s">
        <v>6229</v>
      </c>
      <c r="C723" s="38" t="s">
        <v>6229</v>
      </c>
      <c r="D723" s="31">
        <v>12196</v>
      </c>
      <c r="E723" s="31"/>
      <c r="F723" s="38" t="s">
        <v>65</v>
      </c>
      <c r="G723" s="38"/>
      <c r="H723" s="38" t="s">
        <v>6307</v>
      </c>
      <c r="I723" s="38"/>
      <c r="J723" s="38" t="s">
        <v>498</v>
      </c>
      <c r="K723" s="38"/>
      <c r="L723" s="38" t="s">
        <v>6233</v>
      </c>
      <c r="M723" s="38"/>
      <c r="N723" s="38">
        <v>150</v>
      </c>
      <c r="O723" s="38"/>
      <c r="P723" s="38" t="s">
        <v>30</v>
      </c>
      <c r="Q723" s="38"/>
      <c r="R723" s="38" t="s">
        <v>37</v>
      </c>
      <c r="S723" s="38"/>
      <c r="T723" s="39" t="s">
        <v>6269</v>
      </c>
      <c r="U723" s="39" t="s">
        <v>6269</v>
      </c>
    </row>
    <row r="724" spans="1:21" s="40" customFormat="1" ht="20.100000000000001" customHeight="1" x14ac:dyDescent="0.25">
      <c r="A724" s="38" t="s">
        <v>5747</v>
      </c>
      <c r="B724" s="38" t="s">
        <v>6229</v>
      </c>
      <c r="C724" s="38" t="s">
        <v>6229</v>
      </c>
      <c r="D724" s="31">
        <v>12310</v>
      </c>
      <c r="E724" s="31"/>
      <c r="F724" s="38" t="s">
        <v>15</v>
      </c>
      <c r="G724" s="38"/>
      <c r="H724" s="38" t="s">
        <v>6308</v>
      </c>
      <c r="I724" s="38"/>
      <c r="J724" s="38" t="s">
        <v>498</v>
      </c>
      <c r="K724" s="38"/>
      <c r="L724" s="38" t="s">
        <v>6231</v>
      </c>
      <c r="M724" s="38"/>
      <c r="N724" s="38">
        <v>75</v>
      </c>
      <c r="O724" s="38"/>
      <c r="P724" s="38" t="s">
        <v>30</v>
      </c>
      <c r="Q724" s="38"/>
      <c r="R724" s="38" t="s">
        <v>37</v>
      </c>
      <c r="S724" s="38"/>
      <c r="T724" s="39" t="s">
        <v>504</v>
      </c>
      <c r="U724" s="39" t="s">
        <v>504</v>
      </c>
    </row>
    <row r="725" spans="1:21" s="40" customFormat="1" ht="20.100000000000001" customHeight="1" x14ac:dyDescent="0.25">
      <c r="A725" s="38" t="s">
        <v>5747</v>
      </c>
      <c r="B725" s="38" t="s">
        <v>6229</v>
      </c>
      <c r="C725" s="38" t="s">
        <v>6232</v>
      </c>
      <c r="D725" s="31">
        <v>14514</v>
      </c>
      <c r="E725" s="31"/>
      <c r="F725" s="38" t="s">
        <v>15</v>
      </c>
      <c r="G725" s="38"/>
      <c r="H725" s="38" t="s">
        <v>6314</v>
      </c>
      <c r="I725" s="38"/>
      <c r="J725" s="38" t="s">
        <v>498</v>
      </c>
      <c r="K725" s="38"/>
      <c r="L725" s="38" t="s">
        <v>6236</v>
      </c>
      <c r="M725" s="38"/>
      <c r="N725" s="38">
        <v>100</v>
      </c>
      <c r="O725" s="38"/>
      <c r="P725" s="38" t="s">
        <v>30</v>
      </c>
      <c r="Q725" s="38"/>
      <c r="R725" s="38" t="s">
        <v>37</v>
      </c>
      <c r="S725" s="38"/>
      <c r="T725" s="39" t="s">
        <v>504</v>
      </c>
      <c r="U725" s="39" t="s">
        <v>504</v>
      </c>
    </row>
    <row r="726" spans="1:21" s="40" customFormat="1" ht="20.100000000000001" customHeight="1" x14ac:dyDescent="0.25">
      <c r="A726" s="38" t="s">
        <v>5747</v>
      </c>
      <c r="B726" s="38" t="s">
        <v>6229</v>
      </c>
      <c r="C726" s="38" t="s">
        <v>6229</v>
      </c>
      <c r="D726" s="31">
        <v>15513</v>
      </c>
      <c r="E726" s="31"/>
      <c r="F726" s="38" t="s">
        <v>48</v>
      </c>
      <c r="G726" s="38"/>
      <c r="H726" s="38" t="s">
        <v>6319</v>
      </c>
      <c r="I726" s="38"/>
      <c r="J726" s="38" t="s">
        <v>498</v>
      </c>
      <c r="K726" s="38"/>
      <c r="L726" s="38" t="s">
        <v>6231</v>
      </c>
      <c r="M726" s="38"/>
      <c r="N726" s="38">
        <v>206</v>
      </c>
      <c r="O726" s="38"/>
      <c r="P726" s="38" t="s">
        <v>30</v>
      </c>
      <c r="Q726" s="38"/>
      <c r="R726" s="38" t="s">
        <v>47</v>
      </c>
      <c r="S726" s="38"/>
      <c r="T726" s="39" t="s">
        <v>6251</v>
      </c>
      <c r="U726" s="39" t="s">
        <v>6251</v>
      </c>
    </row>
    <row r="727" spans="1:21" s="40" customFormat="1" ht="20.100000000000001" customHeight="1" x14ac:dyDescent="0.25">
      <c r="A727" s="38" t="s">
        <v>5747</v>
      </c>
      <c r="B727" s="38" t="s">
        <v>6229</v>
      </c>
      <c r="C727" s="38" t="s">
        <v>6232</v>
      </c>
      <c r="D727" s="31">
        <v>15613</v>
      </c>
      <c r="E727" s="31"/>
      <c r="F727" s="38" t="s">
        <v>15</v>
      </c>
      <c r="G727" s="38"/>
      <c r="H727" s="38" t="s">
        <v>6320</v>
      </c>
      <c r="I727" s="38"/>
      <c r="J727" s="38" t="s">
        <v>498</v>
      </c>
      <c r="K727" s="38"/>
      <c r="L727" s="38" t="s">
        <v>6231</v>
      </c>
      <c r="M727" s="38"/>
      <c r="N727" s="38">
        <v>80</v>
      </c>
      <c r="O727" s="38"/>
      <c r="P727" s="38" t="s">
        <v>30</v>
      </c>
      <c r="Q727" s="38"/>
      <c r="R727" s="38" t="s">
        <v>37</v>
      </c>
      <c r="S727" s="38"/>
      <c r="T727" s="39" t="s">
        <v>504</v>
      </c>
      <c r="U727" s="39" t="s">
        <v>504</v>
      </c>
    </row>
    <row r="728" spans="1:21" s="40" customFormat="1" ht="20.100000000000001" customHeight="1" x14ac:dyDescent="0.25">
      <c r="A728" s="38" t="s">
        <v>5747</v>
      </c>
      <c r="B728" s="38" t="s">
        <v>6229</v>
      </c>
      <c r="C728" s="38" t="s">
        <v>6232</v>
      </c>
      <c r="D728" s="31">
        <v>15905</v>
      </c>
      <c r="E728" s="31"/>
      <c r="F728" s="38" t="s">
        <v>15</v>
      </c>
      <c r="G728" s="38"/>
      <c r="H728" s="38" t="s">
        <v>6321</v>
      </c>
      <c r="I728" s="38"/>
      <c r="J728" s="38" t="s">
        <v>498</v>
      </c>
      <c r="K728" s="38"/>
      <c r="L728" s="38" t="s">
        <v>6236</v>
      </c>
      <c r="M728" s="38"/>
      <c r="N728" s="38">
        <v>220</v>
      </c>
      <c r="O728" s="38"/>
      <c r="P728" s="38" t="s">
        <v>30</v>
      </c>
      <c r="Q728" s="38"/>
      <c r="R728" s="38" t="s">
        <v>27</v>
      </c>
      <c r="S728" s="38"/>
      <c r="T728" s="39" t="s">
        <v>504</v>
      </c>
      <c r="U728" s="39" t="s">
        <v>504</v>
      </c>
    </row>
    <row r="729" spans="1:21" s="40" customFormat="1" ht="20.100000000000001" customHeight="1" x14ac:dyDescent="0.25">
      <c r="A729" s="38" t="s">
        <v>5747</v>
      </c>
      <c r="B729" s="38" t="s">
        <v>6229</v>
      </c>
      <c r="C729" s="38" t="s">
        <v>6229</v>
      </c>
      <c r="D729" s="31">
        <v>16099</v>
      </c>
      <c r="E729" s="31"/>
      <c r="F729" s="38" t="s">
        <v>15</v>
      </c>
      <c r="G729" s="38"/>
      <c r="H729" s="38" t="s">
        <v>6322</v>
      </c>
      <c r="I729" s="38"/>
      <c r="J729" s="38" t="s">
        <v>498</v>
      </c>
      <c r="K729" s="38"/>
      <c r="L729" s="38" t="s">
        <v>6231</v>
      </c>
      <c r="M729" s="38"/>
      <c r="N729" s="38">
        <v>96</v>
      </c>
      <c r="O729" s="38"/>
      <c r="P729" s="38" t="s">
        <v>30</v>
      </c>
      <c r="Q729" s="38"/>
      <c r="R729" s="38" t="s">
        <v>37</v>
      </c>
      <c r="S729" s="38"/>
      <c r="T729" s="39" t="s">
        <v>6260</v>
      </c>
      <c r="U729" s="39" t="s">
        <v>6260</v>
      </c>
    </row>
    <row r="730" spans="1:21" s="40" customFormat="1" ht="20.100000000000001" customHeight="1" x14ac:dyDescent="0.25">
      <c r="A730" s="38" t="s">
        <v>5747</v>
      </c>
      <c r="B730" s="38" t="s">
        <v>6229</v>
      </c>
      <c r="C730" s="38" t="s">
        <v>6232</v>
      </c>
      <c r="D730" s="31">
        <v>17052</v>
      </c>
      <c r="E730" s="31"/>
      <c r="F730" s="38" t="s">
        <v>15</v>
      </c>
      <c r="G730" s="38"/>
      <c r="H730" s="38" t="s">
        <v>6329</v>
      </c>
      <c r="I730" s="38"/>
      <c r="J730" s="38" t="s">
        <v>498</v>
      </c>
      <c r="K730" s="38"/>
      <c r="L730" s="38" t="s">
        <v>6236</v>
      </c>
      <c r="M730" s="38"/>
      <c r="N730" s="38">
        <v>120</v>
      </c>
      <c r="O730" s="38"/>
      <c r="P730" s="38" t="s">
        <v>30</v>
      </c>
      <c r="Q730" s="38"/>
      <c r="R730" s="38" t="s">
        <v>27</v>
      </c>
      <c r="S730" s="38"/>
      <c r="T730" s="39" t="s">
        <v>504</v>
      </c>
      <c r="U730" s="39" t="s">
        <v>504</v>
      </c>
    </row>
    <row r="731" spans="1:21" s="40" customFormat="1" ht="20.100000000000001" customHeight="1" x14ac:dyDescent="0.25">
      <c r="A731" s="38" t="s">
        <v>5747</v>
      </c>
      <c r="B731" s="38" t="s">
        <v>6229</v>
      </c>
      <c r="C731" s="38" t="s">
        <v>6232</v>
      </c>
      <c r="D731" s="31">
        <v>17261</v>
      </c>
      <c r="E731" s="31"/>
      <c r="F731" s="38" t="s">
        <v>15</v>
      </c>
      <c r="G731" s="38"/>
      <c r="H731" s="38" t="s">
        <v>6330</v>
      </c>
      <c r="I731" s="38"/>
      <c r="J731" s="38" t="s">
        <v>6331</v>
      </c>
      <c r="K731" s="38"/>
      <c r="L731" s="38" t="s">
        <v>6236</v>
      </c>
      <c r="M731" s="38"/>
      <c r="N731" s="38">
        <v>240</v>
      </c>
      <c r="O731" s="38"/>
      <c r="P731" s="38" t="s">
        <v>30</v>
      </c>
      <c r="Q731" s="38"/>
      <c r="R731" s="38" t="s">
        <v>27</v>
      </c>
      <c r="S731" s="38"/>
      <c r="T731" s="39" t="s">
        <v>504</v>
      </c>
      <c r="U731" s="39" t="s">
        <v>504</v>
      </c>
    </row>
    <row r="732" spans="1:21" s="40" customFormat="1" ht="20.100000000000001" customHeight="1" x14ac:dyDescent="0.25">
      <c r="A732" s="38" t="s">
        <v>5747</v>
      </c>
      <c r="B732" s="38" t="s">
        <v>6229</v>
      </c>
      <c r="C732" s="38" t="s">
        <v>6229</v>
      </c>
      <c r="D732" s="31">
        <v>17386</v>
      </c>
      <c r="E732" s="31"/>
      <c r="F732" s="38" t="s">
        <v>65</v>
      </c>
      <c r="G732" s="38"/>
      <c r="H732" s="38" t="s">
        <v>6332</v>
      </c>
      <c r="I732" s="38"/>
      <c r="J732" s="38" t="s">
        <v>498</v>
      </c>
      <c r="K732" s="38"/>
      <c r="L732" s="38" t="s">
        <v>6231</v>
      </c>
      <c r="M732" s="38"/>
      <c r="N732" s="38">
        <v>115</v>
      </c>
      <c r="O732" s="38"/>
      <c r="P732" s="38" t="s">
        <v>30</v>
      </c>
      <c r="Q732" s="38"/>
      <c r="R732" s="38" t="s">
        <v>37</v>
      </c>
      <c r="S732" s="38"/>
      <c r="T732" s="39" t="s">
        <v>6251</v>
      </c>
      <c r="U732" s="39" t="s">
        <v>6251</v>
      </c>
    </row>
    <row r="733" spans="1:21" s="40" customFormat="1" ht="20.100000000000001" customHeight="1" x14ac:dyDescent="0.25">
      <c r="A733" s="38" t="s">
        <v>5747</v>
      </c>
      <c r="B733" s="38" t="s">
        <v>6229</v>
      </c>
      <c r="C733" s="38" t="s">
        <v>6232</v>
      </c>
      <c r="D733" s="31">
        <v>17394</v>
      </c>
      <c r="E733" s="31"/>
      <c r="F733" s="38" t="s">
        <v>15</v>
      </c>
      <c r="G733" s="38"/>
      <c r="H733" s="38" t="s">
        <v>6333</v>
      </c>
      <c r="I733" s="38"/>
      <c r="J733" s="38" t="s">
        <v>498</v>
      </c>
      <c r="K733" s="38"/>
      <c r="L733" s="38" t="s">
        <v>6236</v>
      </c>
      <c r="M733" s="38"/>
      <c r="N733" s="38">
        <v>140</v>
      </c>
      <c r="O733" s="38"/>
      <c r="P733" s="38" t="s">
        <v>30</v>
      </c>
      <c r="Q733" s="38"/>
      <c r="R733" s="38" t="s">
        <v>37</v>
      </c>
      <c r="S733" s="38"/>
      <c r="T733" s="39" t="s">
        <v>504</v>
      </c>
      <c r="U733" s="39" t="s">
        <v>504</v>
      </c>
    </row>
    <row r="734" spans="1:21" s="40" customFormat="1" ht="20.100000000000001" customHeight="1" x14ac:dyDescent="0.25">
      <c r="A734" s="38" t="s">
        <v>5747</v>
      </c>
      <c r="B734" s="38" t="s">
        <v>6229</v>
      </c>
      <c r="C734" s="38" t="s">
        <v>6229</v>
      </c>
      <c r="D734" s="31">
        <v>17424</v>
      </c>
      <c r="E734" s="31"/>
      <c r="F734" s="38" t="s">
        <v>15</v>
      </c>
      <c r="G734" s="38"/>
      <c r="H734" s="38" t="s">
        <v>6334</v>
      </c>
      <c r="I734" s="38"/>
      <c r="J734" s="38" t="s">
        <v>498</v>
      </c>
      <c r="K734" s="38"/>
      <c r="L734" s="38" t="s">
        <v>6231</v>
      </c>
      <c r="M734" s="38"/>
      <c r="N734" s="38">
        <v>450</v>
      </c>
      <c r="O734" s="38"/>
      <c r="P734" s="38" t="s">
        <v>30</v>
      </c>
      <c r="Q734" s="38"/>
      <c r="R734" s="38" t="s">
        <v>37</v>
      </c>
      <c r="S734" s="38"/>
      <c r="T734" s="39" t="s">
        <v>6254</v>
      </c>
      <c r="U734" s="39" t="s">
        <v>6254</v>
      </c>
    </row>
    <row r="735" spans="1:21" s="40" customFormat="1" ht="20.100000000000001" customHeight="1" x14ac:dyDescent="0.25">
      <c r="A735" s="38" t="s">
        <v>5747</v>
      </c>
      <c r="B735" s="38" t="s">
        <v>6229</v>
      </c>
      <c r="C735" s="38" t="s">
        <v>6232</v>
      </c>
      <c r="D735" s="31">
        <v>17523</v>
      </c>
      <c r="E735" s="31"/>
      <c r="F735" s="38" t="s">
        <v>65</v>
      </c>
      <c r="G735" s="38"/>
      <c r="H735" s="38" t="s">
        <v>6335</v>
      </c>
      <c r="I735" s="38"/>
      <c r="J735" s="38" t="s">
        <v>6336</v>
      </c>
      <c r="K735" s="38"/>
      <c r="L735" s="38" t="s">
        <v>6240</v>
      </c>
      <c r="M735" s="38"/>
      <c r="N735" s="38">
        <v>50</v>
      </c>
      <c r="O735" s="38"/>
      <c r="P735" s="38" t="s">
        <v>30</v>
      </c>
      <c r="Q735" s="38"/>
      <c r="R735" s="38" t="s">
        <v>72</v>
      </c>
      <c r="S735" s="38"/>
      <c r="T735" s="39" t="s">
        <v>6241</v>
      </c>
      <c r="U735" s="39" t="s">
        <v>6241</v>
      </c>
    </row>
    <row r="736" spans="1:21" s="40" customFormat="1" ht="20.100000000000001" customHeight="1" x14ac:dyDescent="0.25">
      <c r="A736" s="38" t="s">
        <v>5747</v>
      </c>
      <c r="B736" s="38" t="s">
        <v>6229</v>
      </c>
      <c r="C736" s="38" t="s">
        <v>6229</v>
      </c>
      <c r="D736" s="31">
        <v>18037</v>
      </c>
      <c r="E736" s="31"/>
      <c r="F736" s="38" t="s">
        <v>15</v>
      </c>
      <c r="G736" s="38"/>
      <c r="H736" s="38" t="s">
        <v>6343</v>
      </c>
      <c r="I736" s="38"/>
      <c r="J736" s="38" t="s">
        <v>498</v>
      </c>
      <c r="K736" s="38"/>
      <c r="L736" s="38" t="s">
        <v>6231</v>
      </c>
      <c r="M736" s="38"/>
      <c r="N736" s="38">
        <v>380</v>
      </c>
      <c r="O736" s="38"/>
      <c r="P736" s="38" t="s">
        <v>30</v>
      </c>
      <c r="Q736" s="38"/>
      <c r="R736" s="38" t="s">
        <v>37</v>
      </c>
      <c r="S736" s="38"/>
      <c r="T736" s="39" t="s">
        <v>6251</v>
      </c>
      <c r="U736" s="39" t="s">
        <v>6251</v>
      </c>
    </row>
    <row r="737" spans="1:21" s="40" customFormat="1" ht="20.100000000000001" customHeight="1" x14ac:dyDescent="0.25">
      <c r="A737" s="38" t="s">
        <v>5747</v>
      </c>
      <c r="B737" s="38" t="s">
        <v>6229</v>
      </c>
      <c r="C737" s="38" t="s">
        <v>6229</v>
      </c>
      <c r="D737" s="31">
        <v>18527</v>
      </c>
      <c r="E737" s="31"/>
      <c r="F737" s="38" t="s">
        <v>15</v>
      </c>
      <c r="G737" s="38"/>
      <c r="H737" s="38" t="s">
        <v>6348</v>
      </c>
      <c r="I737" s="38"/>
      <c r="J737" s="38" t="s">
        <v>498</v>
      </c>
      <c r="K737" s="38"/>
      <c r="L737" s="38" t="s">
        <v>6231</v>
      </c>
      <c r="M737" s="38"/>
      <c r="N737" s="38">
        <v>450</v>
      </c>
      <c r="O737" s="38"/>
      <c r="P737" s="38" t="s">
        <v>30</v>
      </c>
      <c r="Q737" s="38"/>
      <c r="R737" s="38" t="s">
        <v>37</v>
      </c>
      <c r="S737" s="38"/>
      <c r="T737" s="39" t="s">
        <v>504</v>
      </c>
      <c r="U737" s="39" t="s">
        <v>504</v>
      </c>
    </row>
    <row r="738" spans="1:21" s="40" customFormat="1" ht="20.100000000000001" customHeight="1" x14ac:dyDescent="0.25">
      <c r="A738" s="38" t="s">
        <v>5747</v>
      </c>
      <c r="B738" s="38" t="s">
        <v>6229</v>
      </c>
      <c r="C738" s="38" t="s">
        <v>6232</v>
      </c>
      <c r="D738" s="31">
        <v>19057</v>
      </c>
      <c r="E738" s="31"/>
      <c r="F738" s="38" t="s">
        <v>15</v>
      </c>
      <c r="G738" s="38"/>
      <c r="H738" s="38" t="s">
        <v>6352</v>
      </c>
      <c r="I738" s="38"/>
      <c r="J738" s="38" t="s">
        <v>498</v>
      </c>
      <c r="K738" s="38"/>
      <c r="L738" s="38" t="s">
        <v>6236</v>
      </c>
      <c r="M738" s="38"/>
      <c r="N738" s="38">
        <v>80</v>
      </c>
      <c r="O738" s="38"/>
      <c r="P738" s="38" t="s">
        <v>30</v>
      </c>
      <c r="Q738" s="38"/>
      <c r="R738" s="38" t="s">
        <v>37</v>
      </c>
      <c r="S738" s="38"/>
      <c r="T738" s="39" t="s">
        <v>504</v>
      </c>
      <c r="U738" s="39" t="s">
        <v>504</v>
      </c>
    </row>
    <row r="739" spans="1:21" s="40" customFormat="1" ht="20.100000000000001" customHeight="1" x14ac:dyDescent="0.25">
      <c r="A739" s="38" t="s">
        <v>5747</v>
      </c>
      <c r="B739" s="38" t="s">
        <v>6229</v>
      </c>
      <c r="C739" s="38" t="s">
        <v>6229</v>
      </c>
      <c r="D739" s="31">
        <v>19975</v>
      </c>
      <c r="E739" s="31"/>
      <c r="F739" s="38" t="s">
        <v>15</v>
      </c>
      <c r="G739" s="38"/>
      <c r="H739" s="38" t="s">
        <v>6354</v>
      </c>
      <c r="I739" s="38"/>
      <c r="J739" s="38" t="s">
        <v>498</v>
      </c>
      <c r="K739" s="38"/>
      <c r="L739" s="38" t="s">
        <v>6231</v>
      </c>
      <c r="M739" s="38"/>
      <c r="N739" s="38">
        <v>248</v>
      </c>
      <c r="O739" s="38"/>
      <c r="P739" s="38" t="s">
        <v>30</v>
      </c>
      <c r="Q739" s="38"/>
      <c r="R739" s="38" t="s">
        <v>37</v>
      </c>
      <c r="S739" s="38"/>
      <c r="T739" s="39" t="s">
        <v>6302</v>
      </c>
      <c r="U739" s="39" t="s">
        <v>6302</v>
      </c>
    </row>
    <row r="740" spans="1:21" s="40" customFormat="1" ht="20.100000000000001" customHeight="1" x14ac:dyDescent="0.25">
      <c r="A740" s="38" t="s">
        <v>5747</v>
      </c>
      <c r="B740" s="38" t="s">
        <v>6229</v>
      </c>
      <c r="C740" s="38" t="s">
        <v>6229</v>
      </c>
      <c r="D740" s="31">
        <v>20014</v>
      </c>
      <c r="E740" s="31"/>
      <c r="F740" s="38" t="s">
        <v>143</v>
      </c>
      <c r="G740" s="38"/>
      <c r="H740" s="38" t="s">
        <v>6355</v>
      </c>
      <c r="I740" s="38"/>
      <c r="J740" s="38" t="s">
        <v>6356</v>
      </c>
      <c r="K740" s="38"/>
      <c r="L740" s="38" t="s">
        <v>6231</v>
      </c>
      <c r="M740" s="38"/>
      <c r="N740" s="38">
        <v>3660</v>
      </c>
      <c r="O740" s="38"/>
      <c r="P740" s="38" t="s">
        <v>30</v>
      </c>
      <c r="Q740" s="38"/>
      <c r="R740" s="38" t="s">
        <v>37</v>
      </c>
      <c r="S740" s="38"/>
      <c r="T740" s="39" t="s">
        <v>6357</v>
      </c>
      <c r="U740" s="39" t="s">
        <v>6357</v>
      </c>
    </row>
    <row r="741" spans="1:21" s="40" customFormat="1" ht="20.100000000000001" customHeight="1" x14ac:dyDescent="0.25">
      <c r="A741" s="38" t="s">
        <v>5747</v>
      </c>
      <c r="B741" s="38" t="s">
        <v>6229</v>
      </c>
      <c r="C741" s="38" t="s">
        <v>6389</v>
      </c>
      <c r="D741" s="31">
        <v>228</v>
      </c>
      <c r="E741" s="31"/>
      <c r="F741" s="38" t="s">
        <v>65</v>
      </c>
      <c r="G741" s="38"/>
      <c r="H741" s="38" t="s">
        <v>6393</v>
      </c>
      <c r="I741" s="38"/>
      <c r="J741" s="38" t="s">
        <v>6394</v>
      </c>
      <c r="K741" s="38"/>
      <c r="L741" s="38" t="s">
        <v>6392</v>
      </c>
      <c r="M741" s="38"/>
      <c r="N741" s="38">
        <v>150</v>
      </c>
      <c r="O741" s="38"/>
      <c r="P741" s="38" t="s">
        <v>30</v>
      </c>
      <c r="Q741" s="38"/>
      <c r="R741" s="38" t="s">
        <v>37</v>
      </c>
      <c r="S741" s="38"/>
      <c r="T741" s="39" t="s">
        <v>2743</v>
      </c>
      <c r="U741" s="39" t="s">
        <v>2743</v>
      </c>
    </row>
    <row r="742" spans="1:21" s="40" customFormat="1" ht="20.100000000000001" customHeight="1" x14ac:dyDescent="0.25">
      <c r="A742" s="38" t="s">
        <v>5747</v>
      </c>
      <c r="B742" s="38" t="s">
        <v>6229</v>
      </c>
      <c r="C742" s="38" t="s">
        <v>6389</v>
      </c>
      <c r="D742" s="31">
        <v>1429</v>
      </c>
      <c r="E742" s="31"/>
      <c r="F742" s="38" t="s">
        <v>6407</v>
      </c>
      <c r="G742" s="38"/>
      <c r="H742" s="38" t="s">
        <v>6408</v>
      </c>
      <c r="I742" s="38"/>
      <c r="J742" s="38" t="s">
        <v>6409</v>
      </c>
      <c r="K742" s="38"/>
      <c r="L742" s="38" t="s">
        <v>6392</v>
      </c>
      <c r="M742" s="38"/>
      <c r="N742" s="38">
        <v>150</v>
      </c>
      <c r="O742" s="38"/>
      <c r="P742" s="38" t="s">
        <v>30</v>
      </c>
      <c r="Q742" s="38"/>
      <c r="R742" s="38" t="s">
        <v>37</v>
      </c>
      <c r="S742" s="38"/>
      <c r="T742" s="39" t="s">
        <v>2743</v>
      </c>
      <c r="U742" s="39" t="s">
        <v>2743</v>
      </c>
    </row>
    <row r="743" spans="1:21" s="40" customFormat="1" ht="20.100000000000001" customHeight="1" x14ac:dyDescent="0.25">
      <c r="A743" s="38" t="s">
        <v>5747</v>
      </c>
      <c r="B743" s="38" t="s">
        <v>6229</v>
      </c>
      <c r="C743" s="38" t="s">
        <v>6389</v>
      </c>
      <c r="D743" s="31">
        <v>2691</v>
      </c>
      <c r="E743" s="31"/>
      <c r="F743" s="38" t="s">
        <v>15</v>
      </c>
      <c r="G743" s="38"/>
      <c r="H743" s="38" t="s">
        <v>6420</v>
      </c>
      <c r="I743" s="38"/>
      <c r="J743" s="38" t="s">
        <v>6421</v>
      </c>
      <c r="K743" s="38"/>
      <c r="L743" s="38" t="s">
        <v>6392</v>
      </c>
      <c r="M743" s="38"/>
      <c r="N743" s="38">
        <v>100</v>
      </c>
      <c r="O743" s="38"/>
      <c r="P743" s="38" t="s">
        <v>30</v>
      </c>
      <c r="Q743" s="38"/>
      <c r="R743" s="38" t="s">
        <v>37</v>
      </c>
      <c r="S743" s="38"/>
      <c r="T743" s="39" t="s">
        <v>2743</v>
      </c>
      <c r="U743" s="39" t="s">
        <v>2743</v>
      </c>
    </row>
    <row r="744" spans="1:21" s="40" customFormat="1" ht="20.100000000000001" customHeight="1" x14ac:dyDescent="0.25">
      <c r="A744" s="38" t="s">
        <v>5747</v>
      </c>
      <c r="B744" s="38" t="s">
        <v>6229</v>
      </c>
      <c r="C744" s="38" t="s">
        <v>6389</v>
      </c>
      <c r="D744" s="31">
        <v>3051</v>
      </c>
      <c r="E744" s="31"/>
      <c r="F744" s="38" t="s">
        <v>15</v>
      </c>
      <c r="G744" s="38"/>
      <c r="H744" s="38" t="s">
        <v>6422</v>
      </c>
      <c r="I744" s="38"/>
      <c r="J744" s="38" t="s">
        <v>6423</v>
      </c>
      <c r="K744" s="38"/>
      <c r="L744" s="38" t="s">
        <v>6392</v>
      </c>
      <c r="M744" s="38"/>
      <c r="N744" s="38">
        <v>300</v>
      </c>
      <c r="O744" s="38"/>
      <c r="P744" s="38" t="s">
        <v>30</v>
      </c>
      <c r="Q744" s="38"/>
      <c r="R744" s="38" t="s">
        <v>37</v>
      </c>
      <c r="S744" s="38"/>
      <c r="T744" s="39" t="s">
        <v>2743</v>
      </c>
      <c r="U744" s="39" t="s">
        <v>2743</v>
      </c>
    </row>
    <row r="745" spans="1:21" s="40" customFormat="1" ht="20.100000000000001" customHeight="1" x14ac:dyDescent="0.25">
      <c r="A745" s="38" t="s">
        <v>5747</v>
      </c>
      <c r="B745" s="38" t="s">
        <v>6229</v>
      </c>
      <c r="C745" s="38" t="s">
        <v>6389</v>
      </c>
      <c r="D745" s="31">
        <v>5007</v>
      </c>
      <c r="E745" s="31"/>
      <c r="F745" s="38" t="s">
        <v>6407</v>
      </c>
      <c r="G745" s="38"/>
      <c r="H745" s="38" t="s">
        <v>6437</v>
      </c>
      <c r="I745" s="38"/>
      <c r="J745" s="38" t="s">
        <v>6438</v>
      </c>
      <c r="K745" s="38"/>
      <c r="L745" s="38" t="s">
        <v>6392</v>
      </c>
      <c r="M745" s="38"/>
      <c r="N745" s="38">
        <v>140</v>
      </c>
      <c r="O745" s="38"/>
      <c r="P745" s="38" t="s">
        <v>30</v>
      </c>
      <c r="Q745" s="38"/>
      <c r="R745" s="38" t="s">
        <v>37</v>
      </c>
      <c r="S745" s="38"/>
      <c r="T745" s="39" t="s">
        <v>2743</v>
      </c>
      <c r="U745" s="39" t="s">
        <v>2743</v>
      </c>
    </row>
    <row r="746" spans="1:21" s="40" customFormat="1" ht="20.100000000000001" customHeight="1" x14ac:dyDescent="0.25">
      <c r="A746" s="38" t="s">
        <v>5747</v>
      </c>
      <c r="B746" s="38" t="s">
        <v>6229</v>
      </c>
      <c r="C746" s="38" t="s">
        <v>6389</v>
      </c>
      <c r="D746" s="31">
        <v>5393</v>
      </c>
      <c r="E746" s="31"/>
      <c r="F746" s="38" t="s">
        <v>15</v>
      </c>
      <c r="G746" s="38"/>
      <c r="H746" s="38" t="s">
        <v>6441</v>
      </c>
      <c r="I746" s="38"/>
      <c r="J746" s="38" t="s">
        <v>6442</v>
      </c>
      <c r="K746" s="38"/>
      <c r="L746" s="38" t="s">
        <v>6392</v>
      </c>
      <c r="M746" s="38"/>
      <c r="N746" s="38">
        <v>500</v>
      </c>
      <c r="O746" s="38"/>
      <c r="P746" s="38" t="s">
        <v>30</v>
      </c>
      <c r="Q746" s="38"/>
      <c r="R746" s="38" t="s">
        <v>37</v>
      </c>
      <c r="S746" s="38"/>
      <c r="T746" s="39" t="s">
        <v>2743</v>
      </c>
      <c r="U746" s="39" t="s">
        <v>2743</v>
      </c>
    </row>
    <row r="747" spans="1:21" s="40" customFormat="1" ht="20.100000000000001" customHeight="1" x14ac:dyDescent="0.25">
      <c r="A747" s="38" t="s">
        <v>5747</v>
      </c>
      <c r="B747" s="38" t="s">
        <v>6229</v>
      </c>
      <c r="C747" s="38" t="s">
        <v>6389</v>
      </c>
      <c r="D747" s="31">
        <v>7011</v>
      </c>
      <c r="E747" s="31"/>
      <c r="F747" s="38" t="s">
        <v>197</v>
      </c>
      <c r="G747" s="38"/>
      <c r="H747" s="38" t="s">
        <v>6467</v>
      </c>
      <c r="I747" s="38"/>
      <c r="J747" s="38" t="s">
        <v>6468</v>
      </c>
      <c r="K747" s="38"/>
      <c r="L747" s="38" t="s">
        <v>6392</v>
      </c>
      <c r="M747" s="38"/>
      <c r="N747" s="38">
        <v>1400</v>
      </c>
      <c r="O747" s="38"/>
      <c r="P747" s="38" t="s">
        <v>30</v>
      </c>
      <c r="Q747" s="38"/>
      <c r="R747" s="38" t="s">
        <v>37</v>
      </c>
      <c r="S747" s="38"/>
      <c r="T747" s="39" t="s">
        <v>2743</v>
      </c>
      <c r="U747" s="39" t="s">
        <v>2743</v>
      </c>
    </row>
    <row r="748" spans="1:21" s="40" customFormat="1" ht="20.100000000000001" customHeight="1" x14ac:dyDescent="0.25">
      <c r="A748" s="38" t="s">
        <v>5747</v>
      </c>
      <c r="B748" s="38" t="s">
        <v>6229</v>
      </c>
      <c r="C748" s="38" t="s">
        <v>6389</v>
      </c>
      <c r="D748" s="31">
        <v>7012</v>
      </c>
      <c r="E748" s="31"/>
      <c r="F748" s="38" t="s">
        <v>15</v>
      </c>
      <c r="G748" s="38"/>
      <c r="H748" s="38" t="s">
        <v>6467</v>
      </c>
      <c r="I748" s="38"/>
      <c r="J748" s="38" t="s">
        <v>6469</v>
      </c>
      <c r="K748" s="38"/>
      <c r="L748" s="38" t="s">
        <v>6392</v>
      </c>
      <c r="M748" s="38"/>
      <c r="N748" s="38">
        <v>1400</v>
      </c>
      <c r="O748" s="38"/>
      <c r="P748" s="38" t="s">
        <v>30</v>
      </c>
      <c r="Q748" s="38"/>
      <c r="R748" s="38" t="s">
        <v>37</v>
      </c>
      <c r="S748" s="38"/>
      <c r="T748" s="39" t="s">
        <v>5343</v>
      </c>
      <c r="U748" s="39" t="s">
        <v>5343</v>
      </c>
    </row>
    <row r="749" spans="1:21" s="40" customFormat="1" ht="20.100000000000001" customHeight="1" x14ac:dyDescent="0.25">
      <c r="A749" s="38" t="s">
        <v>5747</v>
      </c>
      <c r="B749" s="38" t="s">
        <v>6229</v>
      </c>
      <c r="C749" s="38" t="s">
        <v>6389</v>
      </c>
      <c r="D749" s="31">
        <v>7837</v>
      </c>
      <c r="E749" s="31"/>
      <c r="F749" s="38" t="s">
        <v>15</v>
      </c>
      <c r="G749" s="38"/>
      <c r="H749" s="38" t="s">
        <v>6480</v>
      </c>
      <c r="I749" s="38"/>
      <c r="J749" s="38" t="s">
        <v>6481</v>
      </c>
      <c r="K749" s="38"/>
      <c r="L749" s="38" t="s">
        <v>6392</v>
      </c>
      <c r="M749" s="38"/>
      <c r="N749" s="38">
        <v>2200</v>
      </c>
      <c r="O749" s="38"/>
      <c r="P749" s="38" t="s">
        <v>30</v>
      </c>
      <c r="Q749" s="38"/>
      <c r="R749" s="38" t="s">
        <v>37</v>
      </c>
      <c r="S749" s="38"/>
      <c r="T749" s="39" t="s">
        <v>2743</v>
      </c>
      <c r="U749" s="39" t="s">
        <v>2743</v>
      </c>
    </row>
    <row r="750" spans="1:21" s="40" customFormat="1" ht="20.100000000000001" customHeight="1" x14ac:dyDescent="0.25">
      <c r="A750" s="38" t="s">
        <v>5747</v>
      </c>
      <c r="B750" s="38" t="s">
        <v>6229</v>
      </c>
      <c r="C750" s="38" t="s">
        <v>6389</v>
      </c>
      <c r="D750" s="31">
        <v>8619</v>
      </c>
      <c r="E750" s="31"/>
      <c r="F750" s="38" t="s">
        <v>15</v>
      </c>
      <c r="G750" s="38"/>
      <c r="H750" s="38" t="s">
        <v>6484</v>
      </c>
      <c r="I750" s="38"/>
      <c r="J750" s="38" t="s">
        <v>6485</v>
      </c>
      <c r="K750" s="38"/>
      <c r="L750" s="38" t="s">
        <v>6392</v>
      </c>
      <c r="M750" s="38"/>
      <c r="N750" s="38">
        <v>700</v>
      </c>
      <c r="O750" s="38"/>
      <c r="P750" s="38" t="s">
        <v>30</v>
      </c>
      <c r="Q750" s="38"/>
      <c r="R750" s="38" t="s">
        <v>37</v>
      </c>
      <c r="S750" s="38"/>
      <c r="T750" s="39" t="s">
        <v>2743</v>
      </c>
      <c r="U750" s="39" t="s">
        <v>2743</v>
      </c>
    </row>
    <row r="751" spans="1:21" s="40" customFormat="1" ht="20.100000000000001" customHeight="1" x14ac:dyDescent="0.25">
      <c r="A751" s="38" t="s">
        <v>5747</v>
      </c>
      <c r="B751" s="38" t="s">
        <v>6229</v>
      </c>
      <c r="C751" s="38" t="s">
        <v>6389</v>
      </c>
      <c r="D751" s="31">
        <v>11038</v>
      </c>
      <c r="E751" s="31"/>
      <c r="F751" s="38" t="s">
        <v>15</v>
      </c>
      <c r="G751" s="38"/>
      <c r="H751" s="38" t="s">
        <v>6501</v>
      </c>
      <c r="I751" s="38"/>
      <c r="J751" s="38" t="s">
        <v>6502</v>
      </c>
      <c r="K751" s="38"/>
      <c r="L751" s="38" t="s">
        <v>6392</v>
      </c>
      <c r="M751" s="38"/>
      <c r="N751" s="38">
        <v>180</v>
      </c>
      <c r="O751" s="38"/>
      <c r="P751" s="38" t="s">
        <v>30</v>
      </c>
      <c r="Q751" s="38"/>
      <c r="R751" s="38" t="s">
        <v>37</v>
      </c>
      <c r="S751" s="38"/>
      <c r="T751" s="39" t="s">
        <v>2743</v>
      </c>
      <c r="U751" s="39" t="s">
        <v>2743</v>
      </c>
    </row>
    <row r="752" spans="1:21" s="40" customFormat="1" ht="20.100000000000001" customHeight="1" x14ac:dyDescent="0.25">
      <c r="A752" s="38" t="s">
        <v>5747</v>
      </c>
      <c r="B752" s="38" t="s">
        <v>6229</v>
      </c>
      <c r="C752" s="38" t="s">
        <v>6389</v>
      </c>
      <c r="D752" s="31">
        <v>15618</v>
      </c>
      <c r="E752" s="31"/>
      <c r="F752" s="38" t="s">
        <v>15</v>
      </c>
      <c r="G752" s="38"/>
      <c r="H752" s="38" t="s">
        <v>6550</v>
      </c>
      <c r="I752" s="38"/>
      <c r="J752" s="38" t="s">
        <v>6551</v>
      </c>
      <c r="K752" s="38"/>
      <c r="L752" s="38" t="s">
        <v>6392</v>
      </c>
      <c r="M752" s="38"/>
      <c r="N752" s="38">
        <v>1100</v>
      </c>
      <c r="O752" s="38"/>
      <c r="P752" s="38" t="s">
        <v>30</v>
      </c>
      <c r="Q752" s="38"/>
      <c r="R752" s="38" t="s">
        <v>37</v>
      </c>
      <c r="S752" s="38"/>
      <c r="T752" s="39" t="s">
        <v>2743</v>
      </c>
      <c r="U752" s="39" t="s">
        <v>2743</v>
      </c>
    </row>
    <row r="753" spans="1:21" s="40" customFormat="1" ht="20.100000000000001" customHeight="1" x14ac:dyDescent="0.25">
      <c r="A753" s="38" t="s">
        <v>5747</v>
      </c>
      <c r="B753" s="38" t="s">
        <v>6229</v>
      </c>
      <c r="C753" s="38" t="s">
        <v>6389</v>
      </c>
      <c r="D753" s="31">
        <v>16165</v>
      </c>
      <c r="E753" s="31"/>
      <c r="F753" s="38" t="s">
        <v>15</v>
      </c>
      <c r="G753" s="38"/>
      <c r="H753" s="38" t="s">
        <v>6560</v>
      </c>
      <c r="I753" s="38"/>
      <c r="J753" s="38" t="s">
        <v>6561</v>
      </c>
      <c r="K753" s="38"/>
      <c r="L753" s="38" t="s">
        <v>6392</v>
      </c>
      <c r="M753" s="38"/>
      <c r="N753" s="38">
        <v>250</v>
      </c>
      <c r="O753" s="38"/>
      <c r="P753" s="38" t="s">
        <v>30</v>
      </c>
      <c r="Q753" s="38"/>
      <c r="R753" s="38" t="s">
        <v>37</v>
      </c>
      <c r="S753" s="38"/>
      <c r="T753" s="39" t="s">
        <v>2743</v>
      </c>
      <c r="U753" s="39" t="s">
        <v>2743</v>
      </c>
    </row>
    <row r="754" spans="1:21" s="40" customFormat="1" ht="20.100000000000001" customHeight="1" x14ac:dyDescent="0.25">
      <c r="A754" s="38" t="s">
        <v>5747</v>
      </c>
      <c r="B754" s="38" t="s">
        <v>6229</v>
      </c>
      <c r="C754" s="38" t="s">
        <v>6389</v>
      </c>
      <c r="D754" s="31">
        <v>16351</v>
      </c>
      <c r="E754" s="31"/>
      <c r="F754" s="38" t="s">
        <v>15</v>
      </c>
      <c r="G754" s="38"/>
      <c r="H754" s="38" t="s">
        <v>6562</v>
      </c>
      <c r="I754" s="38"/>
      <c r="J754" s="38" t="s">
        <v>6563</v>
      </c>
      <c r="K754" s="38"/>
      <c r="L754" s="38" t="s">
        <v>6392</v>
      </c>
      <c r="M754" s="38"/>
      <c r="N754" s="38">
        <v>1250</v>
      </c>
      <c r="O754" s="38"/>
      <c r="P754" s="38" t="s">
        <v>30</v>
      </c>
      <c r="Q754" s="38"/>
      <c r="R754" s="38" t="s">
        <v>37</v>
      </c>
      <c r="S754" s="38"/>
      <c r="T754" s="39" t="s">
        <v>2743</v>
      </c>
      <c r="U754" s="39" t="s">
        <v>2743</v>
      </c>
    </row>
    <row r="755" spans="1:21" s="40" customFormat="1" ht="20.100000000000001" customHeight="1" x14ac:dyDescent="0.25">
      <c r="A755" s="38" t="s">
        <v>5747</v>
      </c>
      <c r="B755" s="38" t="s">
        <v>6229</v>
      </c>
      <c r="C755" s="38" t="s">
        <v>6389</v>
      </c>
      <c r="D755" s="31">
        <v>17334</v>
      </c>
      <c r="E755" s="31"/>
      <c r="F755" s="38" t="s">
        <v>15</v>
      </c>
      <c r="G755" s="38"/>
      <c r="H755" s="38" t="s">
        <v>6353</v>
      </c>
      <c r="I755" s="38"/>
      <c r="J755" s="38" t="s">
        <v>6581</v>
      </c>
      <c r="K755" s="38"/>
      <c r="L755" s="38" t="s">
        <v>6392</v>
      </c>
      <c r="M755" s="38"/>
      <c r="N755" s="38">
        <v>300</v>
      </c>
      <c r="O755" s="38"/>
      <c r="P755" s="38" t="s">
        <v>30</v>
      </c>
      <c r="Q755" s="38"/>
      <c r="R755" s="38" t="s">
        <v>37</v>
      </c>
      <c r="S755" s="38"/>
      <c r="T755" s="39" t="s">
        <v>2743</v>
      </c>
      <c r="U755" s="39" t="s">
        <v>2743</v>
      </c>
    </row>
    <row r="756" spans="1:21" s="40" customFormat="1" ht="20.100000000000001" customHeight="1" x14ac:dyDescent="0.25">
      <c r="A756" s="38" t="s">
        <v>5747</v>
      </c>
      <c r="B756" s="38" t="s">
        <v>6229</v>
      </c>
      <c r="C756" s="38" t="s">
        <v>6389</v>
      </c>
      <c r="D756" s="31">
        <v>18958</v>
      </c>
      <c r="E756" s="31"/>
      <c r="F756" s="38" t="s">
        <v>15</v>
      </c>
      <c r="G756" s="38"/>
      <c r="H756" s="38" t="s">
        <v>6590</v>
      </c>
      <c r="I756" s="38"/>
      <c r="J756" s="38" t="s">
        <v>6551</v>
      </c>
      <c r="K756" s="38"/>
      <c r="L756" s="38" t="s">
        <v>6392</v>
      </c>
      <c r="M756" s="38"/>
      <c r="N756" s="38">
        <v>150</v>
      </c>
      <c r="O756" s="38"/>
      <c r="P756" s="38" t="s">
        <v>30</v>
      </c>
      <c r="Q756" s="38"/>
      <c r="R756" s="38" t="s">
        <v>37</v>
      </c>
      <c r="S756" s="38"/>
      <c r="T756" s="39" t="s">
        <v>2743</v>
      </c>
      <c r="U756" s="39" t="s">
        <v>2743</v>
      </c>
    </row>
    <row r="757" spans="1:21" s="40" customFormat="1" ht="20.100000000000001" customHeight="1" x14ac:dyDescent="0.25">
      <c r="A757" s="38" t="s">
        <v>5747</v>
      </c>
      <c r="B757" s="38" t="s">
        <v>6229</v>
      </c>
      <c r="C757" s="38" t="s">
        <v>6389</v>
      </c>
      <c r="D757" s="31">
        <v>19652</v>
      </c>
      <c r="E757" s="31"/>
      <c r="F757" s="38" t="s">
        <v>15</v>
      </c>
      <c r="G757" s="38"/>
      <c r="H757" s="38" t="s">
        <v>5855</v>
      </c>
      <c r="I757" s="38"/>
      <c r="J757" s="38" t="s">
        <v>6595</v>
      </c>
      <c r="K757" s="38"/>
      <c r="L757" s="38" t="s">
        <v>6392</v>
      </c>
      <c r="M757" s="38"/>
      <c r="N757" s="38">
        <v>600</v>
      </c>
      <c r="O757" s="38"/>
      <c r="P757" s="38" t="s">
        <v>30</v>
      </c>
      <c r="Q757" s="38"/>
      <c r="R757" s="38" t="s">
        <v>37</v>
      </c>
      <c r="S757" s="38"/>
      <c r="T757" s="39" t="s">
        <v>2743</v>
      </c>
      <c r="U757" s="39" t="s">
        <v>2743</v>
      </c>
    </row>
    <row r="758" spans="1:21" s="40" customFormat="1" ht="20.100000000000001" customHeight="1" x14ac:dyDescent="0.25">
      <c r="A758" s="38" t="s">
        <v>5747</v>
      </c>
      <c r="B758" s="38" t="s">
        <v>6229</v>
      </c>
      <c r="C758" s="38" t="s">
        <v>6389</v>
      </c>
      <c r="D758" s="31" t="s">
        <v>6608</v>
      </c>
      <c r="E758" s="31"/>
      <c r="F758" s="38" t="s">
        <v>15</v>
      </c>
      <c r="G758" s="38"/>
      <c r="H758" s="38" t="s">
        <v>6556</v>
      </c>
      <c r="I758" s="38"/>
      <c r="J758" s="38" t="s">
        <v>6609</v>
      </c>
      <c r="K758" s="38"/>
      <c r="L758" s="38" t="s">
        <v>6392</v>
      </c>
      <c r="M758" s="38"/>
      <c r="N758" s="38">
        <v>2150</v>
      </c>
      <c r="O758" s="38"/>
      <c r="P758" s="38" t="s">
        <v>30</v>
      </c>
      <c r="Q758" s="38"/>
      <c r="R758" s="38" t="s">
        <v>37</v>
      </c>
      <c r="S758" s="38"/>
      <c r="T758" s="39" t="s">
        <v>2743</v>
      </c>
      <c r="U758" s="39" t="s">
        <v>2743</v>
      </c>
    </row>
    <row r="759" spans="1:21" s="40" customFormat="1" ht="20.100000000000001" customHeight="1" x14ac:dyDescent="0.25">
      <c r="A759" s="38" t="s">
        <v>5747</v>
      </c>
      <c r="B759" s="38" t="s">
        <v>6229</v>
      </c>
      <c r="C759" s="38" t="s">
        <v>6389</v>
      </c>
      <c r="D759" s="31" t="s">
        <v>6610</v>
      </c>
      <c r="E759" s="31"/>
      <c r="F759" s="38" t="s">
        <v>6611</v>
      </c>
      <c r="G759" s="38"/>
      <c r="H759" s="38" t="s">
        <v>6612</v>
      </c>
      <c r="I759" s="38"/>
      <c r="J759" s="38" t="s">
        <v>6613</v>
      </c>
      <c r="K759" s="38"/>
      <c r="L759" s="38" t="s">
        <v>6392</v>
      </c>
      <c r="M759" s="38"/>
      <c r="N759" s="38">
        <v>400</v>
      </c>
      <c r="O759" s="38"/>
      <c r="P759" s="38" t="s">
        <v>30</v>
      </c>
      <c r="Q759" s="38"/>
      <c r="R759" s="38" t="s">
        <v>37</v>
      </c>
      <c r="S759" s="38"/>
      <c r="T759" s="39" t="s">
        <v>2743</v>
      </c>
      <c r="U759" s="39" t="s">
        <v>2743</v>
      </c>
    </row>
    <row r="760" spans="1:21" s="40" customFormat="1" ht="20.100000000000001" customHeight="1" x14ac:dyDescent="0.25">
      <c r="A760" s="38" t="s">
        <v>5747</v>
      </c>
      <c r="B760" s="38" t="s">
        <v>6229</v>
      </c>
      <c r="C760" s="38" t="s">
        <v>6389</v>
      </c>
      <c r="D760" s="31" t="s">
        <v>6614</v>
      </c>
      <c r="E760" s="31"/>
      <c r="F760" s="38" t="s">
        <v>15</v>
      </c>
      <c r="G760" s="38"/>
      <c r="H760" s="38" t="s">
        <v>6615</v>
      </c>
      <c r="I760" s="38"/>
      <c r="J760" s="38" t="s">
        <v>6616</v>
      </c>
      <c r="K760" s="38"/>
      <c r="L760" s="38" t="s">
        <v>6392</v>
      </c>
      <c r="M760" s="38"/>
      <c r="N760" s="38">
        <v>300</v>
      </c>
      <c r="O760" s="38"/>
      <c r="P760" s="38" t="s">
        <v>30</v>
      </c>
      <c r="Q760" s="38"/>
      <c r="R760" s="38" t="s">
        <v>37</v>
      </c>
      <c r="S760" s="38"/>
      <c r="T760" s="39" t="s">
        <v>2743</v>
      </c>
      <c r="U760" s="39" t="s">
        <v>2743</v>
      </c>
    </row>
    <row r="761" spans="1:21" s="40" customFormat="1" ht="20.100000000000001" customHeight="1" x14ac:dyDescent="0.25">
      <c r="A761" s="38" t="s">
        <v>5747</v>
      </c>
      <c r="B761" s="38" t="s">
        <v>5748</v>
      </c>
      <c r="C761" s="38" t="s">
        <v>5748</v>
      </c>
      <c r="D761" s="38">
        <v>548</v>
      </c>
      <c r="E761" s="38"/>
      <c r="F761" s="38" t="s">
        <v>614</v>
      </c>
      <c r="G761" s="38"/>
      <c r="H761" s="38" t="s">
        <v>5765</v>
      </c>
      <c r="I761" s="38"/>
      <c r="J761" s="38" t="s">
        <v>5750</v>
      </c>
      <c r="K761" s="38"/>
      <c r="L761" s="38" t="s">
        <v>4841</v>
      </c>
      <c r="M761" s="38"/>
      <c r="N761" s="38">
        <v>30</v>
      </c>
      <c r="O761" s="38"/>
      <c r="P761" s="38" t="s">
        <v>92</v>
      </c>
      <c r="Q761" s="38"/>
      <c r="R761" s="38" t="s">
        <v>20</v>
      </c>
      <c r="S761" s="38"/>
      <c r="T761" s="39" t="s">
        <v>5751</v>
      </c>
      <c r="U761" s="39" t="s">
        <v>5751</v>
      </c>
    </row>
    <row r="762" spans="1:21" s="40" customFormat="1" ht="20.100000000000001" customHeight="1" x14ac:dyDescent="0.25">
      <c r="A762" s="38" t="s">
        <v>5747</v>
      </c>
      <c r="B762" s="38" t="s">
        <v>5748</v>
      </c>
      <c r="C762" s="38" t="s">
        <v>5748</v>
      </c>
      <c r="D762" s="38">
        <v>796</v>
      </c>
      <c r="E762" s="38"/>
      <c r="F762" s="38" t="s">
        <v>15</v>
      </c>
      <c r="G762" s="38"/>
      <c r="H762" s="38" t="s">
        <v>5777</v>
      </c>
      <c r="I762" s="38"/>
      <c r="J762" s="38" t="s">
        <v>17466</v>
      </c>
      <c r="K762" s="38"/>
      <c r="L762" s="38" t="s">
        <v>4841</v>
      </c>
      <c r="M762" s="38"/>
      <c r="N762" s="38">
        <v>350</v>
      </c>
      <c r="O762" s="38"/>
      <c r="P762" s="38" t="s">
        <v>92</v>
      </c>
      <c r="Q762" s="38"/>
      <c r="R762" s="38" t="s">
        <v>20</v>
      </c>
      <c r="S762" s="38"/>
      <c r="T762" s="39" t="s">
        <v>5751</v>
      </c>
      <c r="U762" s="39" t="s">
        <v>5751</v>
      </c>
    </row>
    <row r="763" spans="1:21" s="40" customFormat="1" ht="20.100000000000001" customHeight="1" x14ac:dyDescent="0.25">
      <c r="A763" s="38" t="s">
        <v>5747</v>
      </c>
      <c r="B763" s="38" t="s">
        <v>5748</v>
      </c>
      <c r="C763" s="38" t="s">
        <v>5748</v>
      </c>
      <c r="D763" s="38">
        <v>878</v>
      </c>
      <c r="E763" s="38"/>
      <c r="F763" s="38" t="s">
        <v>15</v>
      </c>
      <c r="G763" s="38"/>
      <c r="H763" s="38" t="s">
        <v>5781</v>
      </c>
      <c r="I763" s="38"/>
      <c r="J763" s="38" t="s">
        <v>5782</v>
      </c>
      <c r="K763" s="38"/>
      <c r="L763" s="38" t="s">
        <v>4841</v>
      </c>
      <c r="M763" s="38"/>
      <c r="N763" s="38">
        <v>1250</v>
      </c>
      <c r="O763" s="38"/>
      <c r="P763" s="38" t="s">
        <v>92</v>
      </c>
      <c r="Q763" s="38"/>
      <c r="R763" s="38" t="s">
        <v>20</v>
      </c>
      <c r="S763" s="38"/>
      <c r="T763" s="39" t="s">
        <v>5751</v>
      </c>
      <c r="U763" s="39" t="s">
        <v>5751</v>
      </c>
    </row>
    <row r="764" spans="1:21" s="40" customFormat="1" ht="20.100000000000001" customHeight="1" x14ac:dyDescent="0.25">
      <c r="A764" s="38" t="s">
        <v>5747</v>
      </c>
      <c r="B764" s="38" t="s">
        <v>5748</v>
      </c>
      <c r="C764" s="38" t="s">
        <v>5748</v>
      </c>
      <c r="D764" s="38">
        <v>879</v>
      </c>
      <c r="E764" s="38"/>
      <c r="F764" s="38" t="s">
        <v>15</v>
      </c>
      <c r="G764" s="38"/>
      <c r="H764" s="38" t="s">
        <v>5783</v>
      </c>
      <c r="I764" s="38"/>
      <c r="J764" s="38" t="s">
        <v>5784</v>
      </c>
      <c r="K764" s="38"/>
      <c r="L764" s="38" t="s">
        <v>4841</v>
      </c>
      <c r="M764" s="38"/>
      <c r="N764" s="38">
        <v>200</v>
      </c>
      <c r="O764" s="38"/>
      <c r="P764" s="38" t="s">
        <v>32</v>
      </c>
      <c r="Q764" s="38"/>
      <c r="R764" s="38" t="s">
        <v>20</v>
      </c>
      <c r="S764" s="38"/>
      <c r="T764" s="39" t="s">
        <v>5785</v>
      </c>
      <c r="U764" s="39" t="s">
        <v>5785</v>
      </c>
    </row>
    <row r="765" spans="1:21" s="40" customFormat="1" ht="20.100000000000001" customHeight="1" x14ac:dyDescent="0.25">
      <c r="A765" s="38" t="s">
        <v>5747</v>
      </c>
      <c r="B765" s="38" t="s">
        <v>5748</v>
      </c>
      <c r="C765" s="38" t="s">
        <v>5761</v>
      </c>
      <c r="D765" s="38">
        <v>5887</v>
      </c>
      <c r="E765" s="38"/>
      <c r="F765" s="38" t="s">
        <v>42</v>
      </c>
      <c r="G765" s="38"/>
      <c r="H765" s="38" t="s">
        <v>5556</v>
      </c>
      <c r="I765" s="38"/>
      <c r="J765" s="38" t="s">
        <v>17467</v>
      </c>
      <c r="K765" s="38"/>
      <c r="L765" s="38" t="s">
        <v>5764</v>
      </c>
      <c r="M765" s="38"/>
      <c r="N765" s="38">
        <v>100</v>
      </c>
      <c r="O765" s="38"/>
      <c r="P765" s="38" t="s">
        <v>92</v>
      </c>
      <c r="Q765" s="38"/>
      <c r="R765" s="38" t="s">
        <v>27</v>
      </c>
      <c r="S765" s="38"/>
      <c r="T765" s="39" t="s">
        <v>5343</v>
      </c>
      <c r="U765" s="39" t="s">
        <v>5343</v>
      </c>
    </row>
    <row r="766" spans="1:21" s="40" customFormat="1" ht="20.100000000000001" customHeight="1" x14ac:dyDescent="0.25">
      <c r="A766" s="38" t="s">
        <v>5747</v>
      </c>
      <c r="B766" s="38" t="s">
        <v>5748</v>
      </c>
      <c r="C766" s="38" t="s">
        <v>5766</v>
      </c>
      <c r="D766" s="38">
        <v>6482</v>
      </c>
      <c r="E766" s="38"/>
      <c r="F766" s="38" t="s">
        <v>614</v>
      </c>
      <c r="G766" s="38"/>
      <c r="H766" s="38" t="s">
        <v>5849</v>
      </c>
      <c r="I766" s="38"/>
      <c r="J766" s="38" t="s">
        <v>17469</v>
      </c>
      <c r="K766" s="38"/>
      <c r="L766" s="38" t="s">
        <v>5850</v>
      </c>
      <c r="M766" s="38"/>
      <c r="N766" s="38">
        <v>140</v>
      </c>
      <c r="O766" s="38"/>
      <c r="P766" s="38" t="s">
        <v>92</v>
      </c>
      <c r="Q766" s="38"/>
      <c r="R766" s="38" t="s">
        <v>25</v>
      </c>
      <c r="S766" s="38"/>
      <c r="T766" s="39" t="s">
        <v>5751</v>
      </c>
      <c r="U766" s="39" t="s">
        <v>5751</v>
      </c>
    </row>
    <row r="767" spans="1:21" s="40" customFormat="1" ht="20.100000000000001" customHeight="1" x14ac:dyDescent="0.25">
      <c r="A767" s="38" t="s">
        <v>5747</v>
      </c>
      <c r="B767" s="38" t="s">
        <v>5748</v>
      </c>
      <c r="C767" s="38" t="s">
        <v>5766</v>
      </c>
      <c r="D767" s="38">
        <v>10323</v>
      </c>
      <c r="E767" s="38"/>
      <c r="F767" s="38" t="s">
        <v>15</v>
      </c>
      <c r="G767" s="38"/>
      <c r="H767" s="38" t="s">
        <v>5918</v>
      </c>
      <c r="I767" s="38"/>
      <c r="J767" s="38" t="s">
        <v>5768</v>
      </c>
      <c r="K767" s="38"/>
      <c r="L767" s="38" t="s">
        <v>5850</v>
      </c>
      <c r="M767" s="38"/>
      <c r="N767" s="38">
        <v>100</v>
      </c>
      <c r="O767" s="38"/>
      <c r="P767" s="38" t="s">
        <v>92</v>
      </c>
      <c r="Q767" s="38"/>
      <c r="R767" s="38" t="s">
        <v>25</v>
      </c>
      <c r="S767" s="38"/>
      <c r="T767" s="39" t="s">
        <v>5751</v>
      </c>
      <c r="U767" s="39" t="s">
        <v>5751</v>
      </c>
    </row>
    <row r="768" spans="1:21" s="40" customFormat="1" ht="20.100000000000001" customHeight="1" x14ac:dyDescent="0.25">
      <c r="A768" s="38" t="s">
        <v>5747</v>
      </c>
      <c r="B768" s="38" t="s">
        <v>5748</v>
      </c>
      <c r="C768" s="38" t="s">
        <v>5766</v>
      </c>
      <c r="D768" s="38">
        <v>11006</v>
      </c>
      <c r="E768" s="38"/>
      <c r="F768" s="38" t="s">
        <v>15</v>
      </c>
      <c r="G768" s="38"/>
      <c r="H768" s="38" t="s">
        <v>5933</v>
      </c>
      <c r="I768" s="38"/>
      <c r="J768" s="38" t="s">
        <v>5768</v>
      </c>
      <c r="K768" s="38"/>
      <c r="L768" s="38" t="s">
        <v>5772</v>
      </c>
      <c r="M768" s="38"/>
      <c r="N768" s="38">
        <v>220</v>
      </c>
      <c r="O768" s="38"/>
      <c r="P768" s="38" t="s">
        <v>92</v>
      </c>
      <c r="Q768" s="38"/>
      <c r="R768" s="38" t="s">
        <v>25</v>
      </c>
      <c r="S768" s="38"/>
      <c r="T768" s="39" t="s">
        <v>5751</v>
      </c>
      <c r="U768" s="39" t="s">
        <v>5751</v>
      </c>
    </row>
    <row r="769" spans="1:21" s="40" customFormat="1" ht="20.100000000000001" customHeight="1" x14ac:dyDescent="0.25">
      <c r="A769" s="38" t="s">
        <v>5747</v>
      </c>
      <c r="B769" s="38" t="s">
        <v>5748</v>
      </c>
      <c r="C769" s="38" t="s">
        <v>5754</v>
      </c>
      <c r="D769" s="38">
        <v>13184</v>
      </c>
      <c r="E769" s="38"/>
      <c r="F769" s="38" t="s">
        <v>15</v>
      </c>
      <c r="G769" s="38"/>
      <c r="H769" s="38" t="s">
        <v>5799</v>
      </c>
      <c r="I769" s="38"/>
      <c r="J769" s="38" t="s">
        <v>5959</v>
      </c>
      <c r="K769" s="38"/>
      <c r="L769" s="38" t="s">
        <v>5799</v>
      </c>
      <c r="M769" s="38"/>
      <c r="N769" s="38">
        <v>350</v>
      </c>
      <c r="O769" s="38"/>
      <c r="P769" s="38" t="s">
        <v>92</v>
      </c>
      <c r="Q769" s="38"/>
      <c r="R769" s="38" t="s">
        <v>25</v>
      </c>
      <c r="S769" s="38"/>
      <c r="T769" s="39" t="s">
        <v>5751</v>
      </c>
      <c r="U769" s="39" t="s">
        <v>5751</v>
      </c>
    </row>
    <row r="770" spans="1:21" s="40" customFormat="1" ht="20.100000000000001" customHeight="1" x14ac:dyDescent="0.25">
      <c r="A770" s="38" t="s">
        <v>5747</v>
      </c>
      <c r="B770" s="38" t="s">
        <v>5748</v>
      </c>
      <c r="C770" s="38" t="s">
        <v>5766</v>
      </c>
      <c r="D770" s="38">
        <v>13945</v>
      </c>
      <c r="E770" s="38"/>
      <c r="F770" s="38" t="s">
        <v>48</v>
      </c>
      <c r="G770" s="38"/>
      <c r="H770" s="38" t="s">
        <v>5970</v>
      </c>
      <c r="I770" s="38"/>
      <c r="J770" s="38" t="s">
        <v>17473</v>
      </c>
      <c r="K770" s="38"/>
      <c r="L770" s="38" t="s">
        <v>5972</v>
      </c>
      <c r="M770" s="38"/>
      <c r="N770" s="38">
        <v>45</v>
      </c>
      <c r="O770" s="38"/>
      <c r="P770" s="38" t="s">
        <v>92</v>
      </c>
      <c r="Q770" s="38"/>
      <c r="R770" s="38" t="s">
        <v>47</v>
      </c>
      <c r="S770" s="38"/>
      <c r="T770" s="39" t="s">
        <v>5343</v>
      </c>
      <c r="U770" s="39" t="s">
        <v>5343</v>
      </c>
    </row>
    <row r="771" spans="1:21" s="40" customFormat="1" ht="20.100000000000001" customHeight="1" x14ac:dyDescent="0.25">
      <c r="A771" s="38" t="s">
        <v>5747</v>
      </c>
      <c r="B771" s="38" t="s">
        <v>5748</v>
      </c>
      <c r="C771" s="38" t="s">
        <v>5766</v>
      </c>
      <c r="D771" s="38">
        <v>14705</v>
      </c>
      <c r="E771" s="38"/>
      <c r="F771" s="38" t="s">
        <v>614</v>
      </c>
      <c r="G771" s="38"/>
      <c r="H771" s="38" t="s">
        <v>5987</v>
      </c>
      <c r="I771" s="38"/>
      <c r="J771" s="38" t="s">
        <v>5988</v>
      </c>
      <c r="K771" s="38"/>
      <c r="L771" s="38" t="s">
        <v>5769</v>
      </c>
      <c r="M771" s="38"/>
      <c r="N771" s="38">
        <v>5600</v>
      </c>
      <c r="O771" s="38"/>
      <c r="P771" s="38" t="s">
        <v>92</v>
      </c>
      <c r="Q771" s="38"/>
      <c r="R771" s="38" t="s">
        <v>25</v>
      </c>
      <c r="S771" s="38"/>
      <c r="T771" s="39" t="s">
        <v>5751</v>
      </c>
      <c r="U771" s="39" t="s">
        <v>5751</v>
      </c>
    </row>
    <row r="772" spans="1:21" s="40" customFormat="1" ht="20.100000000000001" customHeight="1" x14ac:dyDescent="0.25">
      <c r="A772" s="38" t="s">
        <v>5747</v>
      </c>
      <c r="B772" s="38" t="s">
        <v>5748</v>
      </c>
      <c r="C772" s="38" t="s">
        <v>5748</v>
      </c>
      <c r="D772" s="38" t="s">
        <v>6056</v>
      </c>
      <c r="E772" s="38"/>
      <c r="F772" s="38" t="s">
        <v>141</v>
      </c>
      <c r="G772" s="38"/>
      <c r="H772" s="38" t="s">
        <v>4908</v>
      </c>
      <c r="I772" s="38"/>
      <c r="J772" s="38" t="s">
        <v>6057</v>
      </c>
      <c r="K772" s="38"/>
      <c r="L772" s="38" t="s">
        <v>4841</v>
      </c>
      <c r="M772" s="38"/>
      <c r="N772" s="38">
        <v>180</v>
      </c>
      <c r="O772" s="38"/>
      <c r="P772" s="38" t="s">
        <v>92</v>
      </c>
      <c r="Q772" s="38"/>
      <c r="R772" s="38" t="s">
        <v>20</v>
      </c>
      <c r="S772" s="38"/>
      <c r="T772" s="39" t="s">
        <v>5751</v>
      </c>
      <c r="U772" s="39" t="s">
        <v>5751</v>
      </c>
    </row>
    <row r="773" spans="1:21" s="40" customFormat="1" ht="20.100000000000001" customHeight="1" x14ac:dyDescent="0.25">
      <c r="A773" s="38" t="s">
        <v>5747</v>
      </c>
      <c r="B773" s="38" t="s">
        <v>5748</v>
      </c>
      <c r="C773" s="58" t="s">
        <v>17796</v>
      </c>
      <c r="D773" s="38" t="s">
        <v>6066</v>
      </c>
      <c r="E773" s="38"/>
      <c r="F773" s="38" t="s">
        <v>141</v>
      </c>
      <c r="G773" s="38"/>
      <c r="H773" s="38" t="s">
        <v>6067</v>
      </c>
      <c r="I773" s="38"/>
      <c r="J773" s="38" t="s">
        <v>6068</v>
      </c>
      <c r="K773" s="38"/>
      <c r="L773" s="38" t="s">
        <v>5772</v>
      </c>
      <c r="M773" s="38"/>
      <c r="N773" s="38">
        <v>200</v>
      </c>
      <c r="O773" s="38"/>
      <c r="P773" s="38" t="s">
        <v>92</v>
      </c>
      <c r="Q773" s="38"/>
      <c r="R773" s="38" t="s">
        <v>25</v>
      </c>
      <c r="S773" s="38"/>
      <c r="T773" s="39" t="s">
        <v>5751</v>
      </c>
      <c r="U773" s="39" t="s">
        <v>5751</v>
      </c>
    </row>
    <row r="774" spans="1:21" s="40" customFormat="1" ht="20.100000000000001" customHeight="1" x14ac:dyDescent="0.25">
      <c r="A774" s="38" t="s">
        <v>5747</v>
      </c>
      <c r="B774" s="38" t="s">
        <v>5748</v>
      </c>
      <c r="C774" s="38" t="s">
        <v>5761</v>
      </c>
      <c r="D774" s="38" t="s">
        <v>6069</v>
      </c>
      <c r="E774" s="38"/>
      <c r="F774" s="38" t="s">
        <v>42</v>
      </c>
      <c r="G774" s="38"/>
      <c r="H774" s="38" t="s">
        <v>6047</v>
      </c>
      <c r="I774" s="38"/>
      <c r="J774" s="38" t="s">
        <v>17474</v>
      </c>
      <c r="K774" s="38"/>
      <c r="L774" s="38" t="s">
        <v>5764</v>
      </c>
      <c r="M774" s="38"/>
      <c r="N774" s="38">
        <v>180</v>
      </c>
      <c r="O774" s="38"/>
      <c r="P774" s="38" t="s">
        <v>92</v>
      </c>
      <c r="Q774" s="38"/>
      <c r="R774" s="38" t="s">
        <v>27</v>
      </c>
      <c r="S774" s="38"/>
      <c r="T774" s="39" t="s">
        <v>5343</v>
      </c>
      <c r="U774" s="39" t="s">
        <v>5343</v>
      </c>
    </row>
    <row r="775" spans="1:21" s="40" customFormat="1" ht="20.100000000000001" customHeight="1" x14ac:dyDescent="0.25">
      <c r="A775" s="38" t="s">
        <v>5747</v>
      </c>
      <c r="B775" s="38" t="s">
        <v>5748</v>
      </c>
      <c r="C775" s="38" t="s">
        <v>6071</v>
      </c>
      <c r="D775" s="38" t="s">
        <v>6072</v>
      </c>
      <c r="E775" s="38"/>
      <c r="F775" s="38" t="s">
        <v>42</v>
      </c>
      <c r="G775" s="38"/>
      <c r="H775" s="38" t="s">
        <v>5908</v>
      </c>
      <c r="I775" s="38"/>
      <c r="J775" s="38" t="s">
        <v>6073</v>
      </c>
      <c r="K775" s="38"/>
      <c r="L775" s="38" t="s">
        <v>4841</v>
      </c>
      <c r="M775" s="38"/>
      <c r="N775" s="38">
        <v>200</v>
      </c>
      <c r="O775" s="38"/>
      <c r="P775" s="38" t="s">
        <v>92</v>
      </c>
      <c r="Q775" s="38"/>
      <c r="R775" s="38" t="s">
        <v>37</v>
      </c>
      <c r="S775" s="38"/>
      <c r="T775" s="39" t="s">
        <v>28</v>
      </c>
      <c r="U775" s="39" t="s">
        <v>28</v>
      </c>
    </row>
    <row r="776" spans="1:21" s="40" customFormat="1" ht="20.100000000000001" customHeight="1" x14ac:dyDescent="0.25">
      <c r="A776" s="38" t="s">
        <v>5747</v>
      </c>
      <c r="B776" s="38" t="s">
        <v>5748</v>
      </c>
      <c r="C776" s="45" t="s">
        <v>6090</v>
      </c>
      <c r="D776" s="31" t="s">
        <v>6091</v>
      </c>
      <c r="E776" s="31"/>
      <c r="F776" s="31" t="s">
        <v>4802</v>
      </c>
      <c r="G776" s="31"/>
      <c r="H776" s="31" t="s">
        <v>5816</v>
      </c>
      <c r="I776" s="31"/>
      <c r="J776" s="31" t="s">
        <v>6092</v>
      </c>
      <c r="K776" s="31"/>
      <c r="L776" s="31" t="s">
        <v>4841</v>
      </c>
      <c r="M776" s="31"/>
      <c r="N776" s="31">
        <v>250</v>
      </c>
      <c r="O776" s="31"/>
      <c r="P776" s="31" t="s">
        <v>92</v>
      </c>
      <c r="Q776" s="31"/>
      <c r="R776" s="31" t="s">
        <v>25</v>
      </c>
      <c r="S776" s="31"/>
      <c r="T776" s="39" t="s">
        <v>5751</v>
      </c>
      <c r="U776" s="39" t="s">
        <v>5751</v>
      </c>
    </row>
    <row r="777" spans="1:21" s="40" customFormat="1" ht="20.100000000000001" customHeight="1" x14ac:dyDescent="0.25">
      <c r="A777" s="38" t="s">
        <v>5747</v>
      </c>
      <c r="B777" s="38" t="s">
        <v>5748</v>
      </c>
      <c r="C777" s="38" t="s">
        <v>5766</v>
      </c>
      <c r="D777" s="38">
        <v>202104</v>
      </c>
      <c r="E777" s="38"/>
      <c r="F777" s="38" t="s">
        <v>5638</v>
      </c>
      <c r="G777" s="38"/>
      <c r="H777" s="38" t="s">
        <v>5980</v>
      </c>
      <c r="I777" s="38"/>
      <c r="J777" s="38" t="s">
        <v>8565</v>
      </c>
      <c r="K777" s="38"/>
      <c r="L777" s="38" t="s">
        <v>5769</v>
      </c>
      <c r="M777" s="38"/>
      <c r="N777" s="38">
        <v>112</v>
      </c>
      <c r="O777" s="38"/>
      <c r="P777" s="38" t="s">
        <v>92</v>
      </c>
      <c r="Q777" s="38"/>
      <c r="R777" s="31" t="s">
        <v>25</v>
      </c>
      <c r="S777" s="31"/>
      <c r="T777" s="39" t="s">
        <v>5751</v>
      </c>
      <c r="U777" s="39" t="s">
        <v>5751</v>
      </c>
    </row>
    <row r="778" spans="1:21" s="40" customFormat="1" ht="20.100000000000001" customHeight="1" x14ac:dyDescent="0.25">
      <c r="A778" s="38" t="s">
        <v>5747</v>
      </c>
      <c r="B778" s="38" t="s">
        <v>5748</v>
      </c>
      <c r="C778" s="58" t="s">
        <v>17796</v>
      </c>
      <c r="D778" s="38">
        <v>202105</v>
      </c>
      <c r="E778" s="38"/>
      <c r="F778" s="38" t="s">
        <v>141</v>
      </c>
      <c r="G778" s="38"/>
      <c r="H778" s="38" t="s">
        <v>6067</v>
      </c>
      <c r="I778" s="38"/>
      <c r="J778" s="38" t="s">
        <v>8566</v>
      </c>
      <c r="K778" s="38"/>
      <c r="L778" s="38" t="s">
        <v>8567</v>
      </c>
      <c r="M778" s="38"/>
      <c r="N778" s="38">
        <v>339</v>
      </c>
      <c r="O778" s="38"/>
      <c r="P778" s="38" t="s">
        <v>92</v>
      </c>
      <c r="Q778" s="38"/>
      <c r="R778" s="31" t="s">
        <v>25</v>
      </c>
      <c r="S778" s="31"/>
      <c r="T778" s="39" t="s">
        <v>5751</v>
      </c>
      <c r="U778" s="39" t="s">
        <v>5751</v>
      </c>
    </row>
    <row r="779" spans="1:21" s="40" customFormat="1" ht="20.100000000000001" customHeight="1" x14ac:dyDescent="0.25">
      <c r="A779" s="38" t="s">
        <v>5747</v>
      </c>
      <c r="B779" s="38" t="s">
        <v>5748</v>
      </c>
      <c r="C779" s="38" t="s">
        <v>5754</v>
      </c>
      <c r="D779" s="38">
        <v>202106</v>
      </c>
      <c r="E779" s="38"/>
      <c r="F779" s="38" t="s">
        <v>5638</v>
      </c>
      <c r="G779" s="38"/>
      <c r="H779" s="38" t="s">
        <v>5834</v>
      </c>
      <c r="I779" s="38"/>
      <c r="J779" s="31" t="s">
        <v>8568</v>
      </c>
      <c r="K779" s="31"/>
      <c r="L779" s="38" t="s">
        <v>5757</v>
      </c>
      <c r="M779" s="38"/>
      <c r="N779" s="38">
        <v>277</v>
      </c>
      <c r="O779" s="38"/>
      <c r="P779" s="38" t="s">
        <v>92</v>
      </c>
      <c r="Q779" s="38"/>
      <c r="R779" s="38" t="s">
        <v>25</v>
      </c>
      <c r="S779" s="38"/>
      <c r="T779" s="39" t="s">
        <v>5751</v>
      </c>
      <c r="U779" s="39" t="s">
        <v>5751</v>
      </c>
    </row>
    <row r="780" spans="1:21" s="40" customFormat="1" ht="20.100000000000001" customHeight="1" x14ac:dyDescent="0.25">
      <c r="A780" s="38" t="s">
        <v>5747</v>
      </c>
      <c r="B780" s="38" t="s">
        <v>5748</v>
      </c>
      <c r="C780" s="38" t="s">
        <v>5754</v>
      </c>
      <c r="D780" s="38">
        <v>202107</v>
      </c>
      <c r="E780" s="38"/>
      <c r="F780" s="38" t="s">
        <v>5638</v>
      </c>
      <c r="G780" s="38"/>
      <c r="H780" s="38" t="s">
        <v>5965</v>
      </c>
      <c r="I780" s="38"/>
      <c r="J780" s="38" t="s">
        <v>8569</v>
      </c>
      <c r="K780" s="38"/>
      <c r="L780" s="38" t="s">
        <v>5757</v>
      </c>
      <c r="M780" s="38"/>
      <c r="N780" s="38">
        <v>157</v>
      </c>
      <c r="O780" s="38"/>
      <c r="P780" s="38" t="s">
        <v>92</v>
      </c>
      <c r="Q780" s="38"/>
      <c r="R780" s="31" t="s">
        <v>25</v>
      </c>
      <c r="S780" s="31"/>
      <c r="T780" s="39" t="s">
        <v>5751</v>
      </c>
      <c r="U780" s="39" t="s">
        <v>5751</v>
      </c>
    </row>
    <row r="781" spans="1:21" s="40" customFormat="1" ht="20.100000000000001" customHeight="1" x14ac:dyDescent="0.25">
      <c r="A781" s="38" t="s">
        <v>5747</v>
      </c>
      <c r="B781" s="38" t="s">
        <v>5748</v>
      </c>
      <c r="C781" s="38" t="s">
        <v>5761</v>
      </c>
      <c r="D781" s="38">
        <v>202108</v>
      </c>
      <c r="E781" s="38"/>
      <c r="F781" s="38" t="s">
        <v>15</v>
      </c>
      <c r="G781" s="38"/>
      <c r="H781" s="38" t="s">
        <v>6075</v>
      </c>
      <c r="I781" s="38"/>
      <c r="J781" s="38" t="s">
        <v>8570</v>
      </c>
      <c r="K781" s="38"/>
      <c r="L781" s="38" t="s">
        <v>5764</v>
      </c>
      <c r="M781" s="38"/>
      <c r="N781" s="38">
        <v>630</v>
      </c>
      <c r="O781" s="38"/>
      <c r="P781" s="38" t="s">
        <v>92</v>
      </c>
      <c r="Q781" s="38"/>
      <c r="R781" s="38" t="s">
        <v>27</v>
      </c>
      <c r="S781" s="38"/>
      <c r="T781" s="39" t="s">
        <v>6077</v>
      </c>
      <c r="U781" s="39" t="s">
        <v>6077</v>
      </c>
    </row>
    <row r="782" spans="1:21" s="40" customFormat="1" ht="20.100000000000001" customHeight="1" x14ac:dyDescent="0.25">
      <c r="A782" s="31" t="s">
        <v>5747</v>
      </c>
      <c r="B782" s="38" t="s">
        <v>5748</v>
      </c>
      <c r="C782" s="38" t="s">
        <v>5748</v>
      </c>
      <c r="D782" s="31" t="s">
        <v>17595</v>
      </c>
      <c r="E782" s="31"/>
      <c r="F782" s="38" t="s">
        <v>42</v>
      </c>
      <c r="G782" s="38"/>
      <c r="H782" s="38" t="s">
        <v>5908</v>
      </c>
      <c r="I782" s="38"/>
      <c r="J782" s="38" t="s">
        <v>17562</v>
      </c>
      <c r="K782" s="38"/>
      <c r="L782" s="38" t="s">
        <v>4841</v>
      </c>
      <c r="M782" s="38"/>
      <c r="N782" s="42" t="s">
        <v>17598</v>
      </c>
      <c r="O782" s="42"/>
      <c r="P782" s="38" t="s">
        <v>92</v>
      </c>
      <c r="Q782" s="38"/>
      <c r="R782" s="38" t="s">
        <v>27</v>
      </c>
      <c r="S782" s="38"/>
      <c r="T782" s="39" t="s">
        <v>5751</v>
      </c>
      <c r="U782" s="39" t="s">
        <v>5751</v>
      </c>
    </row>
    <row r="783" spans="1:21" s="40" customFormat="1" ht="20.100000000000001" customHeight="1" x14ac:dyDescent="0.25">
      <c r="A783" s="31" t="s">
        <v>5747</v>
      </c>
      <c r="B783" s="38" t="s">
        <v>5748</v>
      </c>
      <c r="C783" s="38" t="s">
        <v>5761</v>
      </c>
      <c r="D783" s="31" t="s">
        <v>17596</v>
      </c>
      <c r="E783" s="31"/>
      <c r="F783" s="38" t="s">
        <v>42</v>
      </c>
      <c r="G783" s="38"/>
      <c r="H783" s="38" t="s">
        <v>6047</v>
      </c>
      <c r="I783" s="38"/>
      <c r="J783" s="38" t="s">
        <v>17563</v>
      </c>
      <c r="K783" s="38"/>
      <c r="L783" s="38" t="s">
        <v>5764</v>
      </c>
      <c r="M783" s="38"/>
      <c r="N783" s="42" t="s">
        <v>17598</v>
      </c>
      <c r="O783" s="42"/>
      <c r="P783" s="38" t="s">
        <v>92</v>
      </c>
      <c r="Q783" s="38"/>
      <c r="R783" s="38" t="s">
        <v>27</v>
      </c>
      <c r="S783" s="38"/>
      <c r="T783" s="39" t="s">
        <v>5343</v>
      </c>
      <c r="U783" s="39" t="s">
        <v>5343</v>
      </c>
    </row>
    <row r="784" spans="1:21" s="40" customFormat="1" ht="20.100000000000001" customHeight="1" x14ac:dyDescent="0.25">
      <c r="A784" s="38" t="s">
        <v>5747</v>
      </c>
      <c r="B784" s="38" t="s">
        <v>5748</v>
      </c>
      <c r="C784" s="38" t="s">
        <v>5766</v>
      </c>
      <c r="D784" s="38">
        <v>579</v>
      </c>
      <c r="E784" s="38"/>
      <c r="F784" s="38" t="s">
        <v>15</v>
      </c>
      <c r="G784" s="38"/>
      <c r="H784" s="38" t="s">
        <v>5771</v>
      </c>
      <c r="I784" s="38"/>
      <c r="J784" s="38" t="s">
        <v>5768</v>
      </c>
      <c r="K784" s="38"/>
      <c r="L784" s="38" t="s">
        <v>5772</v>
      </c>
      <c r="M784" s="38"/>
      <c r="N784" s="38">
        <v>300</v>
      </c>
      <c r="O784" s="38"/>
      <c r="P784" s="38" t="s">
        <v>32</v>
      </c>
      <c r="Q784" s="38"/>
      <c r="R784" s="38" t="s">
        <v>25</v>
      </c>
      <c r="S784" s="38"/>
      <c r="T784" s="39" t="s">
        <v>5751</v>
      </c>
      <c r="U784" s="39" t="s">
        <v>5751</v>
      </c>
    </row>
    <row r="785" spans="1:22" s="40" customFormat="1" ht="20.100000000000001" customHeight="1" x14ac:dyDescent="0.25">
      <c r="A785" s="38" t="s">
        <v>5747</v>
      </c>
      <c r="B785" s="38" t="s">
        <v>5748</v>
      </c>
      <c r="C785" s="38" t="s">
        <v>5748</v>
      </c>
      <c r="D785" s="38">
        <v>777</v>
      </c>
      <c r="E785" s="38"/>
      <c r="F785" s="38" t="s">
        <v>15</v>
      </c>
      <c r="G785" s="38"/>
      <c r="H785" s="38" t="s">
        <v>5774</v>
      </c>
      <c r="I785" s="38"/>
      <c r="J785" s="38" t="s">
        <v>498</v>
      </c>
      <c r="K785" s="38"/>
      <c r="L785" s="38" t="s">
        <v>4841</v>
      </c>
      <c r="M785" s="38"/>
      <c r="N785" s="38">
        <v>870</v>
      </c>
      <c r="O785" s="38"/>
      <c r="P785" s="38" t="s">
        <v>32</v>
      </c>
      <c r="Q785" s="38"/>
      <c r="R785" s="38" t="s">
        <v>20</v>
      </c>
      <c r="S785" s="38"/>
      <c r="T785" s="39" t="s">
        <v>5751</v>
      </c>
      <c r="U785" s="39" t="s">
        <v>5751</v>
      </c>
    </row>
    <row r="786" spans="1:22" s="40" customFormat="1" ht="20.100000000000001" customHeight="1" x14ac:dyDescent="0.25">
      <c r="A786" s="38" t="s">
        <v>5747</v>
      </c>
      <c r="B786" s="38" t="s">
        <v>5748</v>
      </c>
      <c r="C786" s="38" t="s">
        <v>5748</v>
      </c>
      <c r="D786" s="38">
        <v>806</v>
      </c>
      <c r="E786" s="38"/>
      <c r="F786" s="38" t="s">
        <v>15</v>
      </c>
      <c r="G786" s="38"/>
      <c r="H786" s="38" t="s">
        <v>5778</v>
      </c>
      <c r="I786" s="38"/>
      <c r="J786" s="38" t="s">
        <v>5750</v>
      </c>
      <c r="K786" s="38"/>
      <c r="L786" s="38" t="s">
        <v>5753</v>
      </c>
      <c r="M786" s="38"/>
      <c r="N786" s="38">
        <v>580</v>
      </c>
      <c r="O786" s="38"/>
      <c r="P786" s="38" t="s">
        <v>32</v>
      </c>
      <c r="Q786" s="38"/>
      <c r="R786" s="38" t="s">
        <v>20</v>
      </c>
      <c r="S786" s="38"/>
      <c r="T786" s="39" t="s">
        <v>5751</v>
      </c>
      <c r="U786" s="39" t="s">
        <v>5751</v>
      </c>
    </row>
    <row r="787" spans="1:22" s="40" customFormat="1" ht="20.100000000000001" customHeight="1" x14ac:dyDescent="0.25">
      <c r="A787" s="38" t="s">
        <v>5747</v>
      </c>
      <c r="B787" s="38" t="s">
        <v>5748</v>
      </c>
      <c r="C787" s="38" t="s">
        <v>5766</v>
      </c>
      <c r="D787" s="38">
        <v>1072</v>
      </c>
      <c r="E787" s="38"/>
      <c r="F787" s="38" t="s">
        <v>15</v>
      </c>
      <c r="G787" s="38"/>
      <c r="H787" s="38" t="s">
        <v>5786</v>
      </c>
      <c r="I787" s="38"/>
      <c r="J787" s="38" t="s">
        <v>5768</v>
      </c>
      <c r="K787" s="38"/>
      <c r="L787" s="38" t="s">
        <v>5772</v>
      </c>
      <c r="M787" s="38"/>
      <c r="N787" s="38">
        <v>540</v>
      </c>
      <c r="O787" s="38"/>
      <c r="P787" s="38" t="s">
        <v>32</v>
      </c>
      <c r="Q787" s="38"/>
      <c r="R787" s="38" t="s">
        <v>25</v>
      </c>
      <c r="S787" s="38"/>
      <c r="T787" s="39" t="s">
        <v>5751</v>
      </c>
      <c r="U787" s="39" t="s">
        <v>5751</v>
      </c>
    </row>
    <row r="788" spans="1:22" s="40" customFormat="1" ht="20.100000000000001" customHeight="1" x14ac:dyDescent="0.25">
      <c r="A788" s="38" t="s">
        <v>5747</v>
      </c>
      <c r="B788" s="38" t="s">
        <v>5748</v>
      </c>
      <c r="C788" s="38" t="s">
        <v>5761</v>
      </c>
      <c r="D788" s="38">
        <v>1580</v>
      </c>
      <c r="E788" s="38"/>
      <c r="F788" s="38" t="s">
        <v>42</v>
      </c>
      <c r="G788" s="38"/>
      <c r="H788" s="38" t="s">
        <v>5793</v>
      </c>
      <c r="I788" s="38"/>
      <c r="J788" s="38" t="s">
        <v>5763</v>
      </c>
      <c r="K788" s="38"/>
      <c r="L788" s="38" t="s">
        <v>4841</v>
      </c>
      <c r="M788" s="38"/>
      <c r="N788" s="38">
        <v>500</v>
      </c>
      <c r="O788" s="38"/>
      <c r="P788" s="38" t="s">
        <v>32</v>
      </c>
      <c r="Q788" s="38" t="s">
        <v>92</v>
      </c>
      <c r="R788" s="38" t="s">
        <v>27</v>
      </c>
      <c r="S788" s="38"/>
      <c r="T788" s="39" t="s">
        <v>5343</v>
      </c>
      <c r="U788" s="39" t="s">
        <v>5343</v>
      </c>
      <c r="V788" s="40" t="s">
        <v>17792</v>
      </c>
    </row>
    <row r="789" spans="1:22" s="40" customFormat="1" ht="20.100000000000001" customHeight="1" x14ac:dyDescent="0.25">
      <c r="A789" s="38" t="s">
        <v>5747</v>
      </c>
      <c r="B789" s="38" t="s">
        <v>5748</v>
      </c>
      <c r="C789" s="38" t="s">
        <v>5748</v>
      </c>
      <c r="D789" s="38">
        <v>2908</v>
      </c>
      <c r="E789" s="38"/>
      <c r="F789" s="38" t="s">
        <v>15</v>
      </c>
      <c r="G789" s="38"/>
      <c r="H789" s="38" t="s">
        <v>5804</v>
      </c>
      <c r="I789" s="38"/>
      <c r="J789" s="38" t="s">
        <v>5750</v>
      </c>
      <c r="K789" s="38"/>
      <c r="L789" s="38" t="s">
        <v>4841</v>
      </c>
      <c r="M789" s="38"/>
      <c r="N789" s="38">
        <v>820</v>
      </c>
      <c r="O789" s="38"/>
      <c r="P789" s="38" t="s">
        <v>32</v>
      </c>
      <c r="Q789" s="38" t="s">
        <v>19</v>
      </c>
      <c r="R789" s="38" t="s">
        <v>20</v>
      </c>
      <c r="S789" s="38"/>
      <c r="T789" s="39" t="s">
        <v>5751</v>
      </c>
      <c r="U789" s="39" t="s">
        <v>5751</v>
      </c>
      <c r="V789" s="40" t="s">
        <v>17790</v>
      </c>
    </row>
    <row r="790" spans="1:22" s="40" customFormat="1" ht="20.100000000000001" customHeight="1" x14ac:dyDescent="0.25">
      <c r="A790" s="38" t="s">
        <v>5747</v>
      </c>
      <c r="B790" s="38" t="s">
        <v>5748</v>
      </c>
      <c r="C790" s="38" t="s">
        <v>5754</v>
      </c>
      <c r="D790" s="38">
        <v>3388</v>
      </c>
      <c r="E790" s="38"/>
      <c r="F790" s="38" t="s">
        <v>15</v>
      </c>
      <c r="G790" s="38"/>
      <c r="H790" s="38" t="s">
        <v>5810</v>
      </c>
      <c r="I790" s="38"/>
      <c r="J790" s="38" t="s">
        <v>5756</v>
      </c>
      <c r="K790" s="38"/>
      <c r="L790" s="38" t="s">
        <v>5757</v>
      </c>
      <c r="M790" s="38"/>
      <c r="N790" s="38">
        <v>245</v>
      </c>
      <c r="O790" s="38"/>
      <c r="P790" s="38" t="s">
        <v>32</v>
      </c>
      <c r="Q790" s="38"/>
      <c r="R790" s="38" t="s">
        <v>25</v>
      </c>
      <c r="S790" s="38"/>
      <c r="T790" s="39" t="s">
        <v>5751</v>
      </c>
      <c r="U790" s="39" t="s">
        <v>5751</v>
      </c>
    </row>
    <row r="791" spans="1:22" s="40" customFormat="1" ht="20.100000000000001" customHeight="1" x14ac:dyDescent="0.25">
      <c r="A791" s="38" t="s">
        <v>5747</v>
      </c>
      <c r="B791" s="38" t="s">
        <v>5748</v>
      </c>
      <c r="C791" s="38" t="s">
        <v>5766</v>
      </c>
      <c r="D791" s="38">
        <v>3421</v>
      </c>
      <c r="E791" s="38"/>
      <c r="F791" s="38" t="s">
        <v>15</v>
      </c>
      <c r="G791" s="38"/>
      <c r="H791" s="38" t="s">
        <v>5813</v>
      </c>
      <c r="I791" s="38"/>
      <c r="J791" s="38" t="s">
        <v>5768</v>
      </c>
      <c r="K791" s="38"/>
      <c r="L791" s="38" t="s">
        <v>5772</v>
      </c>
      <c r="M791" s="38"/>
      <c r="N791" s="38">
        <v>1020</v>
      </c>
      <c r="O791" s="38"/>
      <c r="P791" s="38" t="s">
        <v>32</v>
      </c>
      <c r="Q791" s="38"/>
      <c r="R791" s="38" t="s">
        <v>25</v>
      </c>
      <c r="S791" s="38"/>
      <c r="T791" s="39" t="s">
        <v>5751</v>
      </c>
      <c r="U791" s="39" t="s">
        <v>5751</v>
      </c>
    </row>
    <row r="792" spans="1:22" s="40" customFormat="1" ht="20.100000000000001" customHeight="1" x14ac:dyDescent="0.25">
      <c r="A792" s="38" t="s">
        <v>5747</v>
      </c>
      <c r="B792" s="38" t="s">
        <v>5748</v>
      </c>
      <c r="C792" s="38" t="s">
        <v>5748</v>
      </c>
      <c r="D792" s="38">
        <v>3997</v>
      </c>
      <c r="E792" s="38"/>
      <c r="F792" s="38" t="s">
        <v>15</v>
      </c>
      <c r="G792" s="38"/>
      <c r="H792" s="38" t="s">
        <v>5816</v>
      </c>
      <c r="I792" s="38"/>
      <c r="J792" s="38" t="s">
        <v>17401</v>
      </c>
      <c r="K792" s="38"/>
      <c r="L792" s="38" t="s">
        <v>4841</v>
      </c>
      <c r="M792" s="38"/>
      <c r="N792" s="38">
        <v>1520</v>
      </c>
      <c r="O792" s="38"/>
      <c r="P792" s="38" t="s">
        <v>92</v>
      </c>
      <c r="Q792" s="38"/>
      <c r="R792" s="38" t="s">
        <v>20</v>
      </c>
      <c r="S792" s="38"/>
      <c r="T792" s="39" t="s">
        <v>5751</v>
      </c>
      <c r="U792" s="39" t="s">
        <v>5751</v>
      </c>
      <c r="V792" s="40" t="s">
        <v>17792</v>
      </c>
    </row>
    <row r="793" spans="1:22" s="40" customFormat="1" ht="20.100000000000001" customHeight="1" x14ac:dyDescent="0.25">
      <c r="A793" s="38" t="s">
        <v>5747</v>
      </c>
      <c r="B793" s="38" t="s">
        <v>5748</v>
      </c>
      <c r="C793" s="38" t="s">
        <v>5748</v>
      </c>
      <c r="D793" s="38">
        <v>4103</v>
      </c>
      <c r="E793" s="38"/>
      <c r="F793" s="38" t="s">
        <v>15</v>
      </c>
      <c r="G793" s="38"/>
      <c r="H793" s="38" t="s">
        <v>5817</v>
      </c>
      <c r="I793" s="38"/>
      <c r="J793" s="38" t="s">
        <v>5750</v>
      </c>
      <c r="K793" s="38"/>
      <c r="L793" s="38" t="s">
        <v>4841</v>
      </c>
      <c r="M793" s="38"/>
      <c r="N793" s="38">
        <v>435</v>
      </c>
      <c r="O793" s="38"/>
      <c r="P793" s="38" t="s">
        <v>32</v>
      </c>
      <c r="Q793" s="38" t="s">
        <v>19</v>
      </c>
      <c r="R793" s="38" t="s">
        <v>20</v>
      </c>
      <c r="S793" s="38"/>
      <c r="T793" s="39" t="s">
        <v>5751</v>
      </c>
      <c r="U793" s="39" t="s">
        <v>5751</v>
      </c>
      <c r="V793" s="40" t="s">
        <v>17790</v>
      </c>
    </row>
    <row r="794" spans="1:22" s="40" customFormat="1" ht="20.100000000000001" customHeight="1" x14ac:dyDescent="0.25">
      <c r="A794" s="38" t="s">
        <v>5747</v>
      </c>
      <c r="B794" s="38" t="s">
        <v>5748</v>
      </c>
      <c r="C794" s="38" t="s">
        <v>5766</v>
      </c>
      <c r="D794" s="38">
        <v>4295</v>
      </c>
      <c r="E794" s="38"/>
      <c r="F794" s="38" t="s">
        <v>15</v>
      </c>
      <c r="G794" s="38"/>
      <c r="H794" s="38" t="s">
        <v>5201</v>
      </c>
      <c r="I794" s="38"/>
      <c r="J794" s="38" t="s">
        <v>5819</v>
      </c>
      <c r="K794" s="38"/>
      <c r="L794" s="38" t="s">
        <v>5772</v>
      </c>
      <c r="M794" s="38"/>
      <c r="N794" s="38">
        <v>100</v>
      </c>
      <c r="O794" s="38"/>
      <c r="P794" s="38" t="s">
        <v>32</v>
      </c>
      <c r="Q794" s="38" t="s">
        <v>19</v>
      </c>
      <c r="R794" s="38" t="s">
        <v>25</v>
      </c>
      <c r="S794" s="38"/>
      <c r="T794" s="39" t="s">
        <v>5751</v>
      </c>
      <c r="U794" s="39" t="s">
        <v>5751</v>
      </c>
      <c r="V794" s="40" t="s">
        <v>17789</v>
      </c>
    </row>
    <row r="795" spans="1:22" s="40" customFormat="1" ht="20.100000000000001" customHeight="1" x14ac:dyDescent="0.25">
      <c r="A795" s="38" t="s">
        <v>5747</v>
      </c>
      <c r="B795" s="38" t="s">
        <v>5748</v>
      </c>
      <c r="C795" s="38" t="s">
        <v>5748</v>
      </c>
      <c r="D795" s="38">
        <v>5579</v>
      </c>
      <c r="E795" s="38"/>
      <c r="F795" s="38" t="s">
        <v>15</v>
      </c>
      <c r="G795" s="38"/>
      <c r="H795" s="38" t="s">
        <v>5831</v>
      </c>
      <c r="I795" s="38"/>
      <c r="J795" s="38" t="s">
        <v>5750</v>
      </c>
      <c r="K795" s="38"/>
      <c r="L795" s="38" t="s">
        <v>4841</v>
      </c>
      <c r="M795" s="38"/>
      <c r="N795" s="38">
        <v>1190</v>
      </c>
      <c r="O795" s="38"/>
      <c r="P795" s="38" t="s">
        <v>32</v>
      </c>
      <c r="Q795" s="38"/>
      <c r="R795" s="38" t="s">
        <v>20</v>
      </c>
      <c r="S795" s="38"/>
      <c r="T795" s="39" t="s">
        <v>5751</v>
      </c>
      <c r="U795" s="39" t="s">
        <v>5751</v>
      </c>
    </row>
    <row r="796" spans="1:22" s="40" customFormat="1" ht="20.100000000000001" customHeight="1" x14ac:dyDescent="0.25">
      <c r="A796" s="38" t="s">
        <v>5747</v>
      </c>
      <c r="B796" s="38" t="s">
        <v>5748</v>
      </c>
      <c r="C796" s="38" t="s">
        <v>5754</v>
      </c>
      <c r="D796" s="38">
        <v>5656</v>
      </c>
      <c r="E796" s="38"/>
      <c r="F796" s="38" t="s">
        <v>15</v>
      </c>
      <c r="G796" s="38"/>
      <c r="H796" s="38" t="s">
        <v>5834</v>
      </c>
      <c r="I796" s="38"/>
      <c r="J796" s="38" t="s">
        <v>5835</v>
      </c>
      <c r="K796" s="38"/>
      <c r="L796" s="38" t="s">
        <v>5757</v>
      </c>
      <c r="M796" s="38"/>
      <c r="N796" s="38">
        <v>1060</v>
      </c>
      <c r="O796" s="38"/>
      <c r="P796" s="38" t="s">
        <v>32</v>
      </c>
      <c r="Q796" s="38" t="s">
        <v>92</v>
      </c>
      <c r="R796" s="38" t="s">
        <v>25</v>
      </c>
      <c r="S796" s="38"/>
      <c r="T796" s="39" t="s">
        <v>5751</v>
      </c>
      <c r="U796" s="39" t="s">
        <v>5751</v>
      </c>
      <c r="V796" s="40" t="s">
        <v>17792</v>
      </c>
    </row>
    <row r="797" spans="1:22" s="40" customFormat="1" ht="20.100000000000001" customHeight="1" x14ac:dyDescent="0.25">
      <c r="A797" s="38" t="s">
        <v>5747</v>
      </c>
      <c r="B797" s="38" t="s">
        <v>5748</v>
      </c>
      <c r="C797" s="38" t="s">
        <v>5748</v>
      </c>
      <c r="D797" s="38">
        <v>6021</v>
      </c>
      <c r="E797" s="38"/>
      <c r="F797" s="38" t="s">
        <v>15</v>
      </c>
      <c r="G797" s="38"/>
      <c r="H797" s="38" t="s">
        <v>5843</v>
      </c>
      <c r="I797" s="38"/>
      <c r="J797" s="38" t="s">
        <v>5750</v>
      </c>
      <c r="K797" s="38"/>
      <c r="L797" s="38" t="s">
        <v>4841</v>
      </c>
      <c r="M797" s="38"/>
      <c r="N797" s="38">
        <v>600</v>
      </c>
      <c r="O797" s="38"/>
      <c r="P797" s="38" t="s">
        <v>32</v>
      </c>
      <c r="Q797" s="38" t="s">
        <v>92</v>
      </c>
      <c r="R797" s="38" t="s">
        <v>20</v>
      </c>
      <c r="S797" s="38"/>
      <c r="T797" s="39" t="s">
        <v>5751</v>
      </c>
      <c r="U797" s="39" t="s">
        <v>5751</v>
      </c>
      <c r="V797" s="40" t="s">
        <v>17792</v>
      </c>
    </row>
    <row r="798" spans="1:22" s="40" customFormat="1" ht="20.100000000000001" customHeight="1" x14ac:dyDescent="0.25">
      <c r="A798" s="38" t="s">
        <v>5747</v>
      </c>
      <c r="B798" s="38" t="s">
        <v>5748</v>
      </c>
      <c r="C798" s="38" t="s">
        <v>5766</v>
      </c>
      <c r="D798" s="38">
        <v>6268</v>
      </c>
      <c r="E798" s="38"/>
      <c r="F798" s="38" t="s">
        <v>15</v>
      </c>
      <c r="G798" s="38"/>
      <c r="H798" s="38" t="s">
        <v>5846</v>
      </c>
      <c r="I798" s="38"/>
      <c r="J798" s="38" t="s">
        <v>5847</v>
      </c>
      <c r="K798" s="38"/>
      <c r="L798" s="38" t="s">
        <v>5772</v>
      </c>
      <c r="M798" s="38"/>
      <c r="N798" s="38">
        <v>300</v>
      </c>
      <c r="O798" s="38"/>
      <c r="P798" s="38" t="s">
        <v>32</v>
      </c>
      <c r="Q798" s="38"/>
      <c r="R798" s="38" t="s">
        <v>25</v>
      </c>
      <c r="S798" s="38"/>
      <c r="T798" s="39" t="s">
        <v>5751</v>
      </c>
      <c r="U798" s="39" t="s">
        <v>5751</v>
      </c>
    </row>
    <row r="799" spans="1:22" s="40" customFormat="1" ht="20.100000000000001" customHeight="1" x14ac:dyDescent="0.25">
      <c r="A799" s="38" t="s">
        <v>5747</v>
      </c>
      <c r="B799" s="38" t="s">
        <v>5748</v>
      </c>
      <c r="C799" s="38" t="s">
        <v>5754</v>
      </c>
      <c r="D799" s="38">
        <v>6269</v>
      </c>
      <c r="E799" s="38"/>
      <c r="F799" s="38" t="s">
        <v>15</v>
      </c>
      <c r="G799" s="38"/>
      <c r="H799" s="38" t="s">
        <v>5846</v>
      </c>
      <c r="I799" s="38"/>
      <c r="J799" s="38" t="s">
        <v>5848</v>
      </c>
      <c r="K799" s="38"/>
      <c r="L799" s="38" t="s">
        <v>5757</v>
      </c>
      <c r="M799" s="38"/>
      <c r="N799" s="38">
        <v>600</v>
      </c>
      <c r="O799" s="38"/>
      <c r="P799" s="38" t="s">
        <v>32</v>
      </c>
      <c r="Q799" s="38"/>
      <c r="R799" s="38" t="s">
        <v>25</v>
      </c>
      <c r="S799" s="38"/>
      <c r="T799" s="39" t="s">
        <v>5751</v>
      </c>
      <c r="U799" s="39" t="s">
        <v>5751</v>
      </c>
    </row>
    <row r="800" spans="1:22" s="40" customFormat="1" ht="20.100000000000001" customHeight="1" x14ac:dyDescent="0.25">
      <c r="A800" s="38" t="s">
        <v>5747</v>
      </c>
      <c r="B800" s="38" t="s">
        <v>5748</v>
      </c>
      <c r="C800" s="38" t="s">
        <v>5766</v>
      </c>
      <c r="D800" s="38">
        <v>7447</v>
      </c>
      <c r="E800" s="38"/>
      <c r="F800" s="38" t="s">
        <v>15</v>
      </c>
      <c r="G800" s="38"/>
      <c r="H800" s="38" t="s">
        <v>5867</v>
      </c>
      <c r="I800" s="38"/>
      <c r="J800" s="38" t="s">
        <v>5768</v>
      </c>
      <c r="K800" s="38"/>
      <c r="L800" s="38" t="s">
        <v>5769</v>
      </c>
      <c r="M800" s="38"/>
      <c r="N800" s="38">
        <v>230</v>
      </c>
      <c r="O800" s="38"/>
      <c r="P800" s="38" t="s">
        <v>32</v>
      </c>
      <c r="Q800" s="38" t="s">
        <v>92</v>
      </c>
      <c r="R800" s="38" t="s">
        <v>25</v>
      </c>
      <c r="S800" s="38"/>
      <c r="T800" s="39" t="s">
        <v>5751</v>
      </c>
      <c r="U800" s="39" t="s">
        <v>5751</v>
      </c>
    </row>
    <row r="801" spans="1:22" s="40" customFormat="1" ht="20.100000000000001" customHeight="1" x14ac:dyDescent="0.25">
      <c r="A801" s="38" t="s">
        <v>5747</v>
      </c>
      <c r="B801" s="38" t="s">
        <v>5748</v>
      </c>
      <c r="C801" s="38" t="s">
        <v>5748</v>
      </c>
      <c r="D801" s="38">
        <v>7753</v>
      </c>
      <c r="E801" s="38"/>
      <c r="F801" s="38" t="s">
        <v>15</v>
      </c>
      <c r="G801" s="38"/>
      <c r="H801" s="38" t="s">
        <v>5871</v>
      </c>
      <c r="I801" s="38"/>
      <c r="J801" s="38" t="s">
        <v>5750</v>
      </c>
      <c r="K801" s="38"/>
      <c r="L801" s="38" t="s">
        <v>4841</v>
      </c>
      <c r="M801" s="38"/>
      <c r="N801" s="38">
        <v>980</v>
      </c>
      <c r="O801" s="38"/>
      <c r="P801" s="38" t="s">
        <v>32</v>
      </c>
      <c r="Q801" s="38"/>
      <c r="R801" s="38" t="s">
        <v>20</v>
      </c>
      <c r="S801" s="38"/>
      <c r="T801" s="39" t="s">
        <v>5751</v>
      </c>
      <c r="U801" s="39" t="s">
        <v>5751</v>
      </c>
    </row>
    <row r="802" spans="1:22" s="40" customFormat="1" ht="20.100000000000001" customHeight="1" x14ac:dyDescent="0.25">
      <c r="A802" s="38" t="s">
        <v>5747</v>
      </c>
      <c r="B802" s="38" t="s">
        <v>5748</v>
      </c>
      <c r="C802" s="38" t="s">
        <v>5748</v>
      </c>
      <c r="D802" s="38">
        <v>7871</v>
      </c>
      <c r="E802" s="38"/>
      <c r="F802" s="38" t="s">
        <v>15</v>
      </c>
      <c r="G802" s="38"/>
      <c r="H802" s="38" t="s">
        <v>5873</v>
      </c>
      <c r="I802" s="38"/>
      <c r="J802" s="38" t="s">
        <v>5750</v>
      </c>
      <c r="K802" s="38"/>
      <c r="L802" s="38" t="s">
        <v>4841</v>
      </c>
      <c r="M802" s="38"/>
      <c r="N802" s="38">
        <v>300</v>
      </c>
      <c r="O802" s="38"/>
      <c r="P802" s="38" t="s">
        <v>32</v>
      </c>
      <c r="Q802" s="38"/>
      <c r="R802" s="38" t="s">
        <v>20</v>
      </c>
      <c r="S802" s="38"/>
      <c r="T802" s="39" t="s">
        <v>5751</v>
      </c>
      <c r="U802" s="39" t="s">
        <v>5751</v>
      </c>
    </row>
    <row r="803" spans="1:22" s="40" customFormat="1" ht="20.100000000000001" customHeight="1" x14ac:dyDescent="0.25">
      <c r="A803" s="38" t="s">
        <v>5747</v>
      </c>
      <c r="B803" s="38" t="s">
        <v>5748</v>
      </c>
      <c r="C803" s="38" t="s">
        <v>5766</v>
      </c>
      <c r="D803" s="38">
        <v>8310</v>
      </c>
      <c r="E803" s="38"/>
      <c r="F803" s="38" t="s">
        <v>15</v>
      </c>
      <c r="G803" s="38"/>
      <c r="H803" s="38" t="s">
        <v>5887</v>
      </c>
      <c r="I803" s="38"/>
      <c r="J803" s="38" t="s">
        <v>5888</v>
      </c>
      <c r="K803" s="38"/>
      <c r="L803" s="38" t="s">
        <v>5772</v>
      </c>
      <c r="M803" s="38"/>
      <c r="N803" s="38">
        <v>820</v>
      </c>
      <c r="O803" s="38"/>
      <c r="P803" s="38" t="s">
        <v>32</v>
      </c>
      <c r="Q803" s="38"/>
      <c r="R803" s="38" t="s">
        <v>25</v>
      </c>
      <c r="S803" s="38"/>
      <c r="T803" s="39" t="s">
        <v>5751</v>
      </c>
      <c r="U803" s="39" t="s">
        <v>5751</v>
      </c>
    </row>
    <row r="804" spans="1:22" s="40" customFormat="1" ht="20.100000000000001" customHeight="1" x14ac:dyDescent="0.25">
      <c r="A804" s="38" t="s">
        <v>5747</v>
      </c>
      <c r="B804" s="38" t="s">
        <v>5748</v>
      </c>
      <c r="C804" s="38" t="s">
        <v>5748</v>
      </c>
      <c r="D804" s="38">
        <v>8321</v>
      </c>
      <c r="E804" s="38"/>
      <c r="F804" s="38" t="s">
        <v>15</v>
      </c>
      <c r="G804" s="38"/>
      <c r="H804" s="38" t="s">
        <v>5889</v>
      </c>
      <c r="I804" s="38"/>
      <c r="J804" s="38" t="s">
        <v>5750</v>
      </c>
      <c r="K804" s="38"/>
      <c r="L804" s="38" t="s">
        <v>4841</v>
      </c>
      <c r="M804" s="38"/>
      <c r="N804" s="38">
        <v>385</v>
      </c>
      <c r="O804" s="38"/>
      <c r="P804" s="38" t="s">
        <v>32</v>
      </c>
      <c r="Q804" s="38"/>
      <c r="R804" s="38" t="s">
        <v>20</v>
      </c>
      <c r="S804" s="38"/>
      <c r="T804" s="39" t="s">
        <v>5751</v>
      </c>
      <c r="U804" s="39" t="s">
        <v>5751</v>
      </c>
    </row>
    <row r="805" spans="1:22" s="40" customFormat="1" ht="20.100000000000001" customHeight="1" x14ac:dyDescent="0.25">
      <c r="A805" s="38" t="s">
        <v>5747</v>
      </c>
      <c r="B805" s="38" t="s">
        <v>5748</v>
      </c>
      <c r="C805" s="38" t="s">
        <v>5766</v>
      </c>
      <c r="D805" s="38">
        <v>8853</v>
      </c>
      <c r="E805" s="38"/>
      <c r="F805" s="38" t="s">
        <v>15</v>
      </c>
      <c r="G805" s="38"/>
      <c r="H805" s="38" t="s">
        <v>5899</v>
      </c>
      <c r="I805" s="38"/>
      <c r="J805" s="38" t="s">
        <v>5768</v>
      </c>
      <c r="K805" s="38"/>
      <c r="L805" s="38" t="s">
        <v>5772</v>
      </c>
      <c r="M805" s="38"/>
      <c r="N805" s="38">
        <v>315</v>
      </c>
      <c r="O805" s="38"/>
      <c r="P805" s="38" t="s">
        <v>32</v>
      </c>
      <c r="Q805" s="38"/>
      <c r="R805" s="38" t="s">
        <v>25</v>
      </c>
      <c r="S805" s="38"/>
      <c r="T805" s="39" t="s">
        <v>5751</v>
      </c>
      <c r="U805" s="39" t="s">
        <v>5751</v>
      </c>
    </row>
    <row r="806" spans="1:22" s="40" customFormat="1" ht="20.100000000000001" customHeight="1" x14ac:dyDescent="0.25">
      <c r="A806" s="38" t="s">
        <v>5747</v>
      </c>
      <c r="B806" s="38" t="s">
        <v>5748</v>
      </c>
      <c r="C806" s="38" t="s">
        <v>5761</v>
      </c>
      <c r="D806" s="38">
        <v>9265</v>
      </c>
      <c r="E806" s="38"/>
      <c r="F806" s="38" t="s">
        <v>15</v>
      </c>
      <c r="G806" s="38"/>
      <c r="H806" s="38" t="s">
        <v>5902</v>
      </c>
      <c r="I806" s="38"/>
      <c r="J806" s="38" t="s">
        <v>5763</v>
      </c>
      <c r="K806" s="38"/>
      <c r="L806" s="38" t="s">
        <v>5764</v>
      </c>
      <c r="M806" s="38"/>
      <c r="N806" s="38">
        <v>510</v>
      </c>
      <c r="O806" s="38"/>
      <c r="P806" s="38" t="s">
        <v>32</v>
      </c>
      <c r="Q806" s="38" t="s">
        <v>92</v>
      </c>
      <c r="R806" s="38" t="s">
        <v>27</v>
      </c>
      <c r="S806" s="38"/>
      <c r="T806" s="39" t="s">
        <v>5343</v>
      </c>
      <c r="U806" s="39" t="s">
        <v>5343</v>
      </c>
      <c r="V806" s="40" t="s">
        <v>17792</v>
      </c>
    </row>
    <row r="807" spans="1:22" s="40" customFormat="1" ht="20.100000000000001" customHeight="1" x14ac:dyDescent="0.25">
      <c r="A807" s="38" t="s">
        <v>5747</v>
      </c>
      <c r="B807" s="38" t="s">
        <v>5748</v>
      </c>
      <c r="C807" s="38" t="s">
        <v>5748</v>
      </c>
      <c r="D807" s="38">
        <v>9635</v>
      </c>
      <c r="E807" s="38"/>
      <c r="F807" s="38" t="s">
        <v>42</v>
      </c>
      <c r="G807" s="38"/>
      <c r="H807" s="38" t="s">
        <v>5908</v>
      </c>
      <c r="I807" s="38"/>
      <c r="J807" s="38" t="s">
        <v>5909</v>
      </c>
      <c r="K807" s="38"/>
      <c r="L807" s="38" t="s">
        <v>4841</v>
      </c>
      <c r="M807" s="38"/>
      <c r="N807" s="38">
        <v>600</v>
      </c>
      <c r="O807" s="38"/>
      <c r="P807" s="38" t="s">
        <v>32</v>
      </c>
      <c r="Q807" s="38"/>
      <c r="R807" s="38" t="s">
        <v>37</v>
      </c>
      <c r="S807" s="38"/>
      <c r="T807" s="39" t="s">
        <v>28</v>
      </c>
      <c r="U807" s="39" t="s">
        <v>28</v>
      </c>
    </row>
    <row r="808" spans="1:22" s="40" customFormat="1" ht="20.100000000000001" customHeight="1" x14ac:dyDescent="0.25">
      <c r="A808" s="38" t="s">
        <v>5747</v>
      </c>
      <c r="B808" s="38" t="s">
        <v>5748</v>
      </c>
      <c r="C808" s="38" t="s">
        <v>5766</v>
      </c>
      <c r="D808" s="38">
        <v>10128</v>
      </c>
      <c r="E808" s="38"/>
      <c r="F808" s="38" t="s">
        <v>15</v>
      </c>
      <c r="G808" s="38"/>
      <c r="H808" s="38" t="s">
        <v>5916</v>
      </c>
      <c r="I808" s="38"/>
      <c r="J808" s="38" t="s">
        <v>5768</v>
      </c>
      <c r="K808" s="38"/>
      <c r="L808" s="38" t="s">
        <v>5769</v>
      </c>
      <c r="M808" s="38"/>
      <c r="N808" s="38">
        <v>200</v>
      </c>
      <c r="O808" s="38"/>
      <c r="P808" s="38" t="s">
        <v>32</v>
      </c>
      <c r="Q808" s="38"/>
      <c r="R808" s="38" t="s">
        <v>25</v>
      </c>
      <c r="S808" s="38"/>
      <c r="T808" s="39" t="s">
        <v>5751</v>
      </c>
      <c r="U808" s="39" t="s">
        <v>5751</v>
      </c>
    </row>
    <row r="809" spans="1:22" s="40" customFormat="1" ht="20.100000000000001" customHeight="1" x14ac:dyDescent="0.25">
      <c r="A809" s="38" t="s">
        <v>5747</v>
      </c>
      <c r="B809" s="38" t="s">
        <v>5748</v>
      </c>
      <c r="C809" s="38" t="s">
        <v>5748</v>
      </c>
      <c r="D809" s="38">
        <v>10631</v>
      </c>
      <c r="E809" s="38"/>
      <c r="F809" s="38" t="s">
        <v>15</v>
      </c>
      <c r="G809" s="38"/>
      <c r="H809" s="38" t="s">
        <v>5921</v>
      </c>
      <c r="I809" s="38"/>
      <c r="J809" s="38" t="s">
        <v>5750</v>
      </c>
      <c r="K809" s="38"/>
      <c r="L809" s="38" t="s">
        <v>4841</v>
      </c>
      <c r="M809" s="38"/>
      <c r="N809" s="38">
        <v>430</v>
      </c>
      <c r="O809" s="38"/>
      <c r="P809" s="38" t="s">
        <v>32</v>
      </c>
      <c r="Q809" s="38"/>
      <c r="R809" s="38" t="s">
        <v>27</v>
      </c>
      <c r="S809" s="38"/>
      <c r="T809" s="39" t="s">
        <v>5343</v>
      </c>
      <c r="U809" s="39" t="s">
        <v>5343</v>
      </c>
    </row>
    <row r="810" spans="1:22" s="40" customFormat="1" ht="20.100000000000001" customHeight="1" x14ac:dyDescent="0.25">
      <c r="A810" s="38" t="s">
        <v>5747</v>
      </c>
      <c r="B810" s="38" t="s">
        <v>5748</v>
      </c>
      <c r="C810" s="38" t="s">
        <v>5766</v>
      </c>
      <c r="D810" s="38">
        <v>10677</v>
      </c>
      <c r="E810" s="38"/>
      <c r="F810" s="38" t="s">
        <v>15</v>
      </c>
      <c r="G810" s="38"/>
      <c r="H810" s="38" t="s">
        <v>5922</v>
      </c>
      <c r="I810" s="38"/>
      <c r="J810" s="38" t="s">
        <v>5768</v>
      </c>
      <c r="K810" s="38"/>
      <c r="L810" s="38" t="s">
        <v>5769</v>
      </c>
      <c r="M810" s="38"/>
      <c r="N810" s="38">
        <v>300</v>
      </c>
      <c r="O810" s="38"/>
      <c r="P810" s="38" t="s">
        <v>32</v>
      </c>
      <c r="Q810" s="38"/>
      <c r="R810" s="38" t="s">
        <v>25</v>
      </c>
      <c r="S810" s="38"/>
      <c r="T810" s="39" t="s">
        <v>5751</v>
      </c>
      <c r="U810" s="39" t="s">
        <v>5751</v>
      </c>
    </row>
    <row r="811" spans="1:22" s="40" customFormat="1" ht="20.100000000000001" customHeight="1" x14ac:dyDescent="0.25">
      <c r="A811" s="38" t="s">
        <v>5747</v>
      </c>
      <c r="B811" s="38" t="s">
        <v>5748</v>
      </c>
      <c r="C811" s="38" t="s">
        <v>5766</v>
      </c>
      <c r="D811" s="38">
        <v>10808</v>
      </c>
      <c r="E811" s="38"/>
      <c r="F811" s="38" t="s">
        <v>42</v>
      </c>
      <c r="G811" s="38"/>
      <c r="H811" s="38" t="s">
        <v>5925</v>
      </c>
      <c r="I811" s="38"/>
      <c r="J811" s="38" t="s">
        <v>17470</v>
      </c>
      <c r="K811" s="38"/>
      <c r="L811" s="38" t="s">
        <v>5850</v>
      </c>
      <c r="M811" s="38"/>
      <c r="N811" s="38">
        <v>700</v>
      </c>
      <c r="O811" s="38"/>
      <c r="P811" s="38" t="s">
        <v>32</v>
      </c>
      <c r="Q811" s="38"/>
      <c r="R811" s="38" t="s">
        <v>25</v>
      </c>
      <c r="S811" s="38"/>
      <c r="T811" s="39" t="s">
        <v>5751</v>
      </c>
      <c r="U811" s="39" t="s">
        <v>5751</v>
      </c>
    </row>
    <row r="812" spans="1:22" s="40" customFormat="1" ht="20.100000000000001" customHeight="1" x14ac:dyDescent="0.25">
      <c r="A812" s="38" t="s">
        <v>5747</v>
      </c>
      <c r="B812" s="38" t="s">
        <v>5748</v>
      </c>
      <c r="C812" s="38" t="s">
        <v>5748</v>
      </c>
      <c r="D812" s="38">
        <v>10931</v>
      </c>
      <c r="E812" s="38"/>
      <c r="F812" s="38" t="s">
        <v>15</v>
      </c>
      <c r="G812" s="38"/>
      <c r="H812" s="38" t="s">
        <v>5926</v>
      </c>
      <c r="I812" s="38"/>
      <c r="J812" s="38" t="s">
        <v>5750</v>
      </c>
      <c r="K812" s="38"/>
      <c r="L812" s="38" t="s">
        <v>4841</v>
      </c>
      <c r="M812" s="38"/>
      <c r="N812" s="38">
        <v>640</v>
      </c>
      <c r="O812" s="38"/>
      <c r="P812" s="38" t="s">
        <v>32</v>
      </c>
      <c r="Q812" s="38"/>
      <c r="R812" s="38" t="s">
        <v>20</v>
      </c>
      <c r="S812" s="38"/>
      <c r="T812" s="39" t="s">
        <v>5751</v>
      </c>
      <c r="U812" s="39" t="s">
        <v>5751</v>
      </c>
    </row>
    <row r="813" spans="1:22" s="40" customFormat="1" ht="20.100000000000001" customHeight="1" x14ac:dyDescent="0.25">
      <c r="A813" s="38" t="s">
        <v>5747</v>
      </c>
      <c r="B813" s="38" t="s">
        <v>5748</v>
      </c>
      <c r="C813" s="38" t="s">
        <v>5766</v>
      </c>
      <c r="D813" s="38">
        <v>11219</v>
      </c>
      <c r="E813" s="38"/>
      <c r="F813" s="38" t="s">
        <v>15</v>
      </c>
      <c r="G813" s="38"/>
      <c r="H813" s="38" t="s">
        <v>5936</v>
      </c>
      <c r="I813" s="38"/>
      <c r="J813" s="38" t="s">
        <v>5768</v>
      </c>
      <c r="K813" s="38"/>
      <c r="L813" s="38" t="s">
        <v>5769</v>
      </c>
      <c r="M813" s="38"/>
      <c r="N813" s="38">
        <v>650</v>
      </c>
      <c r="O813" s="38"/>
      <c r="P813" s="38" t="s">
        <v>32</v>
      </c>
      <c r="Q813" s="38"/>
      <c r="R813" s="38" t="s">
        <v>25</v>
      </c>
      <c r="S813" s="38"/>
      <c r="T813" s="39" t="s">
        <v>5751</v>
      </c>
      <c r="U813" s="39" t="s">
        <v>5751</v>
      </c>
    </row>
    <row r="814" spans="1:22" s="40" customFormat="1" ht="20.100000000000001" customHeight="1" x14ac:dyDescent="0.25">
      <c r="A814" s="38" t="s">
        <v>5747</v>
      </c>
      <c r="B814" s="38" t="s">
        <v>5748</v>
      </c>
      <c r="C814" s="38" t="s">
        <v>5754</v>
      </c>
      <c r="D814" s="38">
        <v>12925</v>
      </c>
      <c r="E814" s="38"/>
      <c r="F814" s="38" t="s">
        <v>15</v>
      </c>
      <c r="G814" s="38"/>
      <c r="H814" s="38" t="s">
        <v>5952</v>
      </c>
      <c r="I814" s="38"/>
      <c r="J814" s="38" t="s">
        <v>17471</v>
      </c>
      <c r="K814" s="38"/>
      <c r="L814" s="38" t="s">
        <v>5757</v>
      </c>
      <c r="M814" s="38"/>
      <c r="N814" s="38">
        <v>400</v>
      </c>
      <c r="O814" s="38"/>
      <c r="P814" s="38" t="s">
        <v>32</v>
      </c>
      <c r="Q814" s="38"/>
      <c r="R814" s="38" t="s">
        <v>25</v>
      </c>
      <c r="S814" s="38"/>
      <c r="T814" s="39" t="s">
        <v>5751</v>
      </c>
      <c r="U814" s="39" t="s">
        <v>5751</v>
      </c>
    </row>
    <row r="815" spans="1:22" s="40" customFormat="1" ht="20.100000000000001" customHeight="1" x14ac:dyDescent="0.25">
      <c r="A815" s="38" t="s">
        <v>5747</v>
      </c>
      <c r="B815" s="38" t="s">
        <v>5748</v>
      </c>
      <c r="C815" s="38" t="s">
        <v>5754</v>
      </c>
      <c r="D815" s="38">
        <v>12926</v>
      </c>
      <c r="E815" s="38"/>
      <c r="F815" s="38" t="s">
        <v>15</v>
      </c>
      <c r="G815" s="38"/>
      <c r="H815" s="38" t="s">
        <v>5952</v>
      </c>
      <c r="I815" s="38"/>
      <c r="J815" s="38" t="s">
        <v>17472</v>
      </c>
      <c r="K815" s="38"/>
      <c r="L815" s="38" t="s">
        <v>5772</v>
      </c>
      <c r="M815" s="38"/>
      <c r="N815" s="38">
        <v>100</v>
      </c>
      <c r="O815" s="38"/>
      <c r="P815" s="38" t="s">
        <v>32</v>
      </c>
      <c r="Q815" s="38"/>
      <c r="R815" s="38" t="s">
        <v>25</v>
      </c>
      <c r="S815" s="38"/>
      <c r="T815" s="39" t="s">
        <v>5751</v>
      </c>
      <c r="U815" s="39" t="s">
        <v>5751</v>
      </c>
    </row>
    <row r="816" spans="1:22" s="40" customFormat="1" ht="20.100000000000001" customHeight="1" x14ac:dyDescent="0.25">
      <c r="A816" s="38" t="s">
        <v>5747</v>
      </c>
      <c r="B816" s="38" t="s">
        <v>5748</v>
      </c>
      <c r="C816" s="38" t="s">
        <v>5766</v>
      </c>
      <c r="D816" s="38">
        <v>13521</v>
      </c>
      <c r="E816" s="38"/>
      <c r="F816" s="38" t="s">
        <v>15</v>
      </c>
      <c r="G816" s="38"/>
      <c r="H816" s="38" t="s">
        <v>5962</v>
      </c>
      <c r="I816" s="38"/>
      <c r="J816" s="38" t="s">
        <v>5768</v>
      </c>
      <c r="K816" s="38"/>
      <c r="L816" s="38" t="s">
        <v>5850</v>
      </c>
      <c r="M816" s="38"/>
      <c r="N816" s="38">
        <v>400</v>
      </c>
      <c r="O816" s="38"/>
      <c r="P816" s="38" t="s">
        <v>32</v>
      </c>
      <c r="Q816" s="38"/>
      <c r="R816" s="38" t="s">
        <v>25</v>
      </c>
      <c r="S816" s="38"/>
      <c r="T816" s="39" t="s">
        <v>5751</v>
      </c>
      <c r="U816" s="39" t="s">
        <v>5751</v>
      </c>
    </row>
    <row r="817" spans="1:22" s="40" customFormat="1" ht="20.100000000000001" customHeight="1" x14ac:dyDescent="0.25">
      <c r="A817" s="38" t="s">
        <v>5747</v>
      </c>
      <c r="B817" s="38" t="s">
        <v>5748</v>
      </c>
      <c r="C817" s="38" t="s">
        <v>5748</v>
      </c>
      <c r="D817" s="38">
        <v>13601</v>
      </c>
      <c r="E817" s="38"/>
      <c r="F817" s="38" t="s">
        <v>15</v>
      </c>
      <c r="G817" s="38"/>
      <c r="H817" s="38" t="s">
        <v>5964</v>
      </c>
      <c r="I817" s="38"/>
      <c r="J817" s="38" t="s">
        <v>5750</v>
      </c>
      <c r="K817" s="38"/>
      <c r="L817" s="38" t="s">
        <v>4841</v>
      </c>
      <c r="M817" s="38"/>
      <c r="N817" s="38">
        <v>440</v>
      </c>
      <c r="O817" s="38"/>
      <c r="P817" s="38" t="s">
        <v>32</v>
      </c>
      <c r="Q817" s="38"/>
      <c r="R817" s="38" t="s">
        <v>20</v>
      </c>
      <c r="S817" s="38"/>
      <c r="T817" s="39" t="s">
        <v>5751</v>
      </c>
      <c r="U817" s="39" t="s">
        <v>5751</v>
      </c>
    </row>
    <row r="818" spans="1:22" s="40" customFormat="1" ht="20.100000000000001" customHeight="1" x14ac:dyDescent="0.25">
      <c r="A818" s="38" t="s">
        <v>5747</v>
      </c>
      <c r="B818" s="38" t="s">
        <v>5748</v>
      </c>
      <c r="C818" s="38" t="s">
        <v>5754</v>
      </c>
      <c r="D818" s="38">
        <v>13844</v>
      </c>
      <c r="E818" s="38"/>
      <c r="F818" s="38" t="s">
        <v>15</v>
      </c>
      <c r="G818" s="38"/>
      <c r="H818" s="38" t="s">
        <v>5965</v>
      </c>
      <c r="I818" s="38"/>
      <c r="J818" s="38" t="s">
        <v>5966</v>
      </c>
      <c r="K818" s="38"/>
      <c r="L818" s="38" t="s">
        <v>5799</v>
      </c>
      <c r="M818" s="38"/>
      <c r="N818" s="38">
        <v>307</v>
      </c>
      <c r="O818" s="38"/>
      <c r="P818" s="38" t="s">
        <v>32</v>
      </c>
      <c r="Q818" s="38"/>
      <c r="R818" s="38" t="s">
        <v>25</v>
      </c>
      <c r="S818" s="38"/>
      <c r="T818" s="39" t="s">
        <v>5751</v>
      </c>
      <c r="U818" s="39" t="s">
        <v>5751</v>
      </c>
    </row>
    <row r="819" spans="1:22" s="40" customFormat="1" ht="20.100000000000001" customHeight="1" x14ac:dyDescent="0.25">
      <c r="A819" s="38" t="s">
        <v>5747</v>
      </c>
      <c r="B819" s="38" t="s">
        <v>5748</v>
      </c>
      <c r="C819" s="38" t="s">
        <v>5754</v>
      </c>
      <c r="D819" s="38">
        <v>13845</v>
      </c>
      <c r="E819" s="38"/>
      <c r="F819" s="38" t="s">
        <v>15</v>
      </c>
      <c r="G819" s="38"/>
      <c r="H819" s="38" t="s">
        <v>5965</v>
      </c>
      <c r="I819" s="38"/>
      <c r="J819" s="38" t="s">
        <v>5967</v>
      </c>
      <c r="K819" s="38"/>
      <c r="L819" s="38" t="s">
        <v>5757</v>
      </c>
      <c r="M819" s="38"/>
      <c r="N819" s="38">
        <v>1450</v>
      </c>
      <c r="O819" s="38"/>
      <c r="P819" s="38" t="s">
        <v>32</v>
      </c>
      <c r="Q819" s="38"/>
      <c r="R819" s="38" t="s">
        <v>25</v>
      </c>
      <c r="S819" s="38"/>
      <c r="T819" s="39" t="s">
        <v>5751</v>
      </c>
      <c r="U819" s="39" t="s">
        <v>5751</v>
      </c>
    </row>
    <row r="820" spans="1:22" s="40" customFormat="1" ht="20.100000000000001" customHeight="1" x14ac:dyDescent="0.25">
      <c r="A820" s="38" t="s">
        <v>5747</v>
      </c>
      <c r="B820" s="38" t="s">
        <v>5748</v>
      </c>
      <c r="C820" s="38" t="s">
        <v>5748</v>
      </c>
      <c r="D820" s="38">
        <v>14180</v>
      </c>
      <c r="E820" s="38"/>
      <c r="F820" s="38" t="s">
        <v>15</v>
      </c>
      <c r="G820" s="38"/>
      <c r="H820" s="38" t="s">
        <v>5975</v>
      </c>
      <c r="I820" s="38"/>
      <c r="J820" s="38" t="s">
        <v>5750</v>
      </c>
      <c r="K820" s="38"/>
      <c r="L820" s="38" t="s">
        <v>4841</v>
      </c>
      <c r="M820" s="38"/>
      <c r="N820" s="38">
        <v>700</v>
      </c>
      <c r="O820" s="38"/>
      <c r="P820" s="38" t="s">
        <v>32</v>
      </c>
      <c r="Q820" s="38"/>
      <c r="R820" s="38" t="s">
        <v>20</v>
      </c>
      <c r="S820" s="38"/>
      <c r="T820" s="39" t="s">
        <v>5751</v>
      </c>
      <c r="U820" s="39" t="s">
        <v>5751</v>
      </c>
    </row>
    <row r="821" spans="1:22" s="40" customFormat="1" ht="20.100000000000001" customHeight="1" x14ac:dyDescent="0.25">
      <c r="A821" s="38" t="s">
        <v>5747</v>
      </c>
      <c r="B821" s="38" t="s">
        <v>5748</v>
      </c>
      <c r="C821" s="38" t="s">
        <v>5766</v>
      </c>
      <c r="D821" s="38">
        <v>14496</v>
      </c>
      <c r="E821" s="38"/>
      <c r="F821" s="38" t="s">
        <v>15</v>
      </c>
      <c r="G821" s="38"/>
      <c r="H821" s="38" t="s">
        <v>5980</v>
      </c>
      <c r="I821" s="38"/>
      <c r="J821" s="38" t="s">
        <v>17383</v>
      </c>
      <c r="K821" s="38"/>
      <c r="L821" s="38" t="s">
        <v>5769</v>
      </c>
      <c r="M821" s="38"/>
      <c r="N821" s="38">
        <v>655</v>
      </c>
      <c r="O821" s="38"/>
      <c r="P821" s="38" t="s">
        <v>32</v>
      </c>
      <c r="Q821" s="38"/>
      <c r="R821" s="38" t="s">
        <v>25</v>
      </c>
      <c r="S821" s="38"/>
      <c r="T821" s="39" t="s">
        <v>5751</v>
      </c>
      <c r="U821" s="39" t="s">
        <v>5751</v>
      </c>
    </row>
    <row r="822" spans="1:22" s="40" customFormat="1" ht="20.100000000000001" customHeight="1" x14ac:dyDescent="0.25">
      <c r="A822" s="38" t="s">
        <v>5747</v>
      </c>
      <c r="B822" s="38" t="s">
        <v>5748</v>
      </c>
      <c r="C822" s="38" t="s">
        <v>5766</v>
      </c>
      <c r="D822" s="38">
        <v>14497</v>
      </c>
      <c r="E822" s="38"/>
      <c r="F822" s="38" t="s">
        <v>15</v>
      </c>
      <c r="G822" s="38"/>
      <c r="H822" s="38" t="s">
        <v>5980</v>
      </c>
      <c r="I822" s="38"/>
      <c r="J822" s="38" t="s">
        <v>17384</v>
      </c>
      <c r="K822" s="38"/>
      <c r="L822" s="38" t="s">
        <v>5850</v>
      </c>
      <c r="M822" s="38"/>
      <c r="N822" s="38">
        <v>950</v>
      </c>
      <c r="O822" s="38"/>
      <c r="P822" s="38" t="s">
        <v>32</v>
      </c>
      <c r="Q822" s="38"/>
      <c r="R822" s="38" t="s">
        <v>25</v>
      </c>
      <c r="S822" s="38"/>
      <c r="T822" s="39" t="s">
        <v>5751</v>
      </c>
      <c r="U822" s="39" t="s">
        <v>5751</v>
      </c>
    </row>
    <row r="823" spans="1:22" s="40" customFormat="1" ht="20.100000000000001" customHeight="1" x14ac:dyDescent="0.25">
      <c r="A823" s="38" t="s">
        <v>5747</v>
      </c>
      <c r="B823" s="38" t="s">
        <v>5748</v>
      </c>
      <c r="C823" s="38" t="s">
        <v>5748</v>
      </c>
      <c r="D823" s="38">
        <v>14649</v>
      </c>
      <c r="E823" s="38"/>
      <c r="F823" s="38" t="s">
        <v>614</v>
      </c>
      <c r="G823" s="38"/>
      <c r="H823" s="38" t="s">
        <v>5983</v>
      </c>
      <c r="I823" s="38"/>
      <c r="J823" s="38" t="s">
        <v>5984</v>
      </c>
      <c r="K823" s="38"/>
      <c r="L823" s="38" t="s">
        <v>5753</v>
      </c>
      <c r="M823" s="38"/>
      <c r="N823" s="38">
        <v>150</v>
      </c>
      <c r="O823" s="38"/>
      <c r="P823" s="38" t="s">
        <v>32</v>
      </c>
      <c r="Q823" s="38"/>
      <c r="R823" s="38" t="s">
        <v>20</v>
      </c>
      <c r="S823" s="38"/>
      <c r="T823" s="39" t="s">
        <v>5751</v>
      </c>
      <c r="U823" s="39" t="s">
        <v>5751</v>
      </c>
    </row>
    <row r="824" spans="1:22" s="40" customFormat="1" ht="20.100000000000001" customHeight="1" x14ac:dyDescent="0.25">
      <c r="A824" s="38" t="s">
        <v>5747</v>
      </c>
      <c r="B824" s="38" t="s">
        <v>5748</v>
      </c>
      <c r="C824" s="38" t="s">
        <v>5766</v>
      </c>
      <c r="D824" s="38">
        <v>15006</v>
      </c>
      <c r="E824" s="38"/>
      <c r="F824" s="38" t="s">
        <v>15</v>
      </c>
      <c r="G824" s="38"/>
      <c r="H824" s="38" t="s">
        <v>5991</v>
      </c>
      <c r="I824" s="38"/>
      <c r="J824" s="38" t="s">
        <v>5768</v>
      </c>
      <c r="K824" s="38"/>
      <c r="L824" s="38" t="s">
        <v>5772</v>
      </c>
      <c r="M824" s="38"/>
      <c r="N824" s="38">
        <v>110</v>
      </c>
      <c r="O824" s="38"/>
      <c r="P824" s="38" t="s">
        <v>32</v>
      </c>
      <c r="Q824" s="38"/>
      <c r="R824" s="38" t="s">
        <v>25</v>
      </c>
      <c r="S824" s="38"/>
      <c r="T824" s="39" t="s">
        <v>5751</v>
      </c>
      <c r="U824" s="39" t="s">
        <v>5751</v>
      </c>
    </row>
    <row r="825" spans="1:22" s="40" customFormat="1" ht="20.100000000000001" customHeight="1" x14ac:dyDescent="0.25">
      <c r="A825" s="38" t="s">
        <v>5747</v>
      </c>
      <c r="B825" s="38" t="s">
        <v>5748</v>
      </c>
      <c r="C825" s="38" t="s">
        <v>5748</v>
      </c>
      <c r="D825" s="38">
        <v>15231</v>
      </c>
      <c r="E825" s="38"/>
      <c r="F825" s="38" t="s">
        <v>15</v>
      </c>
      <c r="G825" s="38"/>
      <c r="H825" s="38" t="s">
        <v>5993</v>
      </c>
      <c r="I825" s="38"/>
      <c r="J825" s="38" t="s">
        <v>5750</v>
      </c>
      <c r="K825" s="38"/>
      <c r="L825" s="38" t="s">
        <v>4841</v>
      </c>
      <c r="M825" s="38"/>
      <c r="N825" s="38">
        <v>800</v>
      </c>
      <c r="O825" s="38"/>
      <c r="P825" s="38" t="s">
        <v>32</v>
      </c>
      <c r="Q825" s="38"/>
      <c r="R825" s="38" t="s">
        <v>20</v>
      </c>
      <c r="S825" s="38"/>
      <c r="T825" s="39" t="s">
        <v>5751</v>
      </c>
      <c r="U825" s="39" t="s">
        <v>5751</v>
      </c>
    </row>
    <row r="826" spans="1:22" s="40" customFormat="1" ht="20.100000000000001" customHeight="1" x14ac:dyDescent="0.25">
      <c r="A826" s="38" t="s">
        <v>5747</v>
      </c>
      <c r="B826" s="38" t="s">
        <v>5748</v>
      </c>
      <c r="C826" s="38" t="s">
        <v>5748</v>
      </c>
      <c r="D826" s="38">
        <v>15380</v>
      </c>
      <c r="E826" s="38"/>
      <c r="F826" s="38" t="s">
        <v>614</v>
      </c>
      <c r="G826" s="38"/>
      <c r="H826" s="38" t="s">
        <v>5995</v>
      </c>
      <c r="I826" s="38"/>
      <c r="J826" s="38" t="s">
        <v>5750</v>
      </c>
      <c r="K826" s="38"/>
      <c r="L826" s="38" t="s">
        <v>5753</v>
      </c>
      <c r="M826" s="38"/>
      <c r="N826" s="38">
        <v>150</v>
      </c>
      <c r="O826" s="38"/>
      <c r="P826" s="38" t="s">
        <v>32</v>
      </c>
      <c r="Q826" s="38"/>
      <c r="R826" s="38" t="s">
        <v>20</v>
      </c>
      <c r="S826" s="38"/>
      <c r="T826" s="39" t="s">
        <v>5751</v>
      </c>
      <c r="U826" s="39" t="s">
        <v>5751</v>
      </c>
    </row>
    <row r="827" spans="1:22" s="40" customFormat="1" ht="20.100000000000001" customHeight="1" x14ac:dyDescent="0.25">
      <c r="A827" s="38" t="s">
        <v>5747</v>
      </c>
      <c r="B827" s="38" t="s">
        <v>5748</v>
      </c>
      <c r="C827" s="38" t="s">
        <v>5766</v>
      </c>
      <c r="D827" s="38">
        <v>15445</v>
      </c>
      <c r="E827" s="38"/>
      <c r="F827" s="38" t="s">
        <v>65</v>
      </c>
      <c r="G827" s="38"/>
      <c r="H827" s="38" t="s">
        <v>5999</v>
      </c>
      <c r="I827" s="38"/>
      <c r="J827" s="38" t="s">
        <v>5768</v>
      </c>
      <c r="K827" s="38"/>
      <c r="L827" s="38" t="s">
        <v>5772</v>
      </c>
      <c r="M827" s="38"/>
      <c r="N827" s="38">
        <v>150</v>
      </c>
      <c r="O827" s="38"/>
      <c r="P827" s="38" t="s">
        <v>32</v>
      </c>
      <c r="Q827" s="38"/>
      <c r="R827" s="38" t="s">
        <v>25</v>
      </c>
      <c r="S827" s="38"/>
      <c r="T827" s="39" t="s">
        <v>5751</v>
      </c>
      <c r="U827" s="39" t="s">
        <v>5751</v>
      </c>
    </row>
    <row r="828" spans="1:22" s="40" customFormat="1" ht="20.100000000000001" customHeight="1" x14ac:dyDescent="0.25">
      <c r="A828" s="38" t="s">
        <v>5747</v>
      </c>
      <c r="B828" s="38" t="s">
        <v>5748</v>
      </c>
      <c r="C828" s="38" t="s">
        <v>5754</v>
      </c>
      <c r="D828" s="38">
        <v>16357</v>
      </c>
      <c r="E828" s="38"/>
      <c r="F828" s="38" t="s">
        <v>15</v>
      </c>
      <c r="G828" s="38"/>
      <c r="H828" s="38" t="s">
        <v>6014</v>
      </c>
      <c r="I828" s="38"/>
      <c r="J828" s="38" t="s">
        <v>5930</v>
      </c>
      <c r="K828" s="38"/>
      <c r="L828" s="38" t="s">
        <v>4841</v>
      </c>
      <c r="M828" s="38"/>
      <c r="N828" s="38">
        <v>290</v>
      </c>
      <c r="O828" s="38"/>
      <c r="P828" s="38" t="s">
        <v>32</v>
      </c>
      <c r="Q828" s="38" t="s">
        <v>92</v>
      </c>
      <c r="R828" s="38" t="s">
        <v>25</v>
      </c>
      <c r="S828" s="38"/>
      <c r="T828" s="39" t="s">
        <v>5751</v>
      </c>
      <c r="U828" s="39" t="s">
        <v>5751</v>
      </c>
      <c r="V828" s="40" t="s">
        <v>17792</v>
      </c>
    </row>
    <row r="829" spans="1:22" s="40" customFormat="1" ht="20.100000000000001" customHeight="1" x14ac:dyDescent="0.25">
      <c r="A829" s="38" t="s">
        <v>5747</v>
      </c>
      <c r="B829" s="38" t="s">
        <v>5748</v>
      </c>
      <c r="C829" s="38" t="s">
        <v>5754</v>
      </c>
      <c r="D829" s="38">
        <v>16892</v>
      </c>
      <c r="E829" s="38"/>
      <c r="F829" s="38" t="s">
        <v>15</v>
      </c>
      <c r="G829" s="38"/>
      <c r="H829" s="38" t="s">
        <v>6021</v>
      </c>
      <c r="I829" s="38"/>
      <c r="J829" s="38" t="s">
        <v>5756</v>
      </c>
      <c r="K829" s="38"/>
      <c r="L829" s="38" t="s">
        <v>5757</v>
      </c>
      <c r="M829" s="38"/>
      <c r="N829" s="38">
        <v>365</v>
      </c>
      <c r="O829" s="38"/>
      <c r="P829" s="38" t="s">
        <v>32</v>
      </c>
      <c r="Q829" s="38"/>
      <c r="R829" s="38" t="s">
        <v>47</v>
      </c>
      <c r="S829" s="38"/>
      <c r="T829" s="39" t="s">
        <v>5343</v>
      </c>
      <c r="U829" s="39" t="s">
        <v>5343</v>
      </c>
    </row>
    <row r="830" spans="1:22" s="40" customFormat="1" ht="20.100000000000001" customHeight="1" x14ac:dyDescent="0.25">
      <c r="A830" s="38" t="s">
        <v>5747</v>
      </c>
      <c r="B830" s="38" t="s">
        <v>5748</v>
      </c>
      <c r="C830" s="38" t="s">
        <v>5754</v>
      </c>
      <c r="D830" s="38">
        <v>17055</v>
      </c>
      <c r="E830" s="38"/>
      <c r="F830" s="38" t="s">
        <v>15</v>
      </c>
      <c r="G830" s="38"/>
      <c r="H830" s="38" t="s">
        <v>6026</v>
      </c>
      <c r="I830" s="38"/>
      <c r="J830" s="38" t="s">
        <v>5756</v>
      </c>
      <c r="K830" s="38"/>
      <c r="L830" s="38" t="s">
        <v>5757</v>
      </c>
      <c r="M830" s="38"/>
      <c r="N830" s="38">
        <v>500</v>
      </c>
      <c r="O830" s="38"/>
      <c r="P830" s="38" t="s">
        <v>32</v>
      </c>
      <c r="Q830" s="38"/>
      <c r="R830" s="38" t="s">
        <v>27</v>
      </c>
      <c r="S830" s="38"/>
      <c r="T830" s="39" t="s">
        <v>5343</v>
      </c>
      <c r="U830" s="39" t="s">
        <v>5343</v>
      </c>
    </row>
    <row r="831" spans="1:22" s="40" customFormat="1" ht="20.100000000000001" customHeight="1" x14ac:dyDescent="0.25">
      <c r="A831" s="38" t="s">
        <v>5747</v>
      </c>
      <c r="B831" s="38" t="s">
        <v>5748</v>
      </c>
      <c r="C831" s="38" t="s">
        <v>5748</v>
      </c>
      <c r="D831" s="38">
        <v>17056</v>
      </c>
      <c r="E831" s="38"/>
      <c r="F831" s="38" t="s">
        <v>15</v>
      </c>
      <c r="G831" s="38"/>
      <c r="H831" s="38" t="s">
        <v>6027</v>
      </c>
      <c r="I831" s="38"/>
      <c r="J831" s="38" t="s">
        <v>5750</v>
      </c>
      <c r="K831" s="38"/>
      <c r="L831" s="38" t="s">
        <v>4841</v>
      </c>
      <c r="M831" s="38"/>
      <c r="N831" s="38">
        <v>290</v>
      </c>
      <c r="O831" s="38"/>
      <c r="P831" s="38" t="s">
        <v>32</v>
      </c>
      <c r="Q831" s="38"/>
      <c r="R831" s="38" t="s">
        <v>27</v>
      </c>
      <c r="S831" s="38"/>
      <c r="T831" s="39" t="s">
        <v>5343</v>
      </c>
      <c r="U831" s="39" t="s">
        <v>5343</v>
      </c>
    </row>
    <row r="832" spans="1:22" s="40" customFormat="1" ht="20.100000000000001" customHeight="1" x14ac:dyDescent="0.25">
      <c r="A832" s="38" t="s">
        <v>5747</v>
      </c>
      <c r="B832" s="38" t="s">
        <v>5748</v>
      </c>
      <c r="C832" s="38" t="s">
        <v>5748</v>
      </c>
      <c r="D832" s="38">
        <v>17114</v>
      </c>
      <c r="E832" s="38"/>
      <c r="F832" s="38" t="s">
        <v>15</v>
      </c>
      <c r="G832" s="38"/>
      <c r="H832" s="38" t="s">
        <v>6029</v>
      </c>
      <c r="I832" s="38"/>
      <c r="J832" s="38" t="s">
        <v>5750</v>
      </c>
      <c r="K832" s="38"/>
      <c r="L832" s="38" t="s">
        <v>4841</v>
      </c>
      <c r="M832" s="38"/>
      <c r="N832" s="38">
        <v>1230</v>
      </c>
      <c r="O832" s="38"/>
      <c r="P832" s="38" t="s">
        <v>32</v>
      </c>
      <c r="Q832" s="38"/>
      <c r="R832" s="38" t="s">
        <v>20</v>
      </c>
      <c r="S832" s="38"/>
      <c r="T832" s="39" t="s">
        <v>5751</v>
      </c>
      <c r="U832" s="39" t="s">
        <v>5751</v>
      </c>
    </row>
    <row r="833" spans="1:22" s="40" customFormat="1" ht="20.100000000000001" customHeight="1" x14ac:dyDescent="0.25">
      <c r="A833" s="38" t="s">
        <v>5747</v>
      </c>
      <c r="B833" s="38" t="s">
        <v>5748</v>
      </c>
      <c r="C833" s="38" t="s">
        <v>5748</v>
      </c>
      <c r="D833" s="38">
        <v>17137</v>
      </c>
      <c r="E833" s="38"/>
      <c r="F833" s="38" t="s">
        <v>15</v>
      </c>
      <c r="G833" s="38"/>
      <c r="H833" s="38" t="s">
        <v>6030</v>
      </c>
      <c r="I833" s="38"/>
      <c r="J833" s="38" t="s">
        <v>5750</v>
      </c>
      <c r="K833" s="38"/>
      <c r="L833" s="38" t="s">
        <v>4841</v>
      </c>
      <c r="M833" s="38"/>
      <c r="N833" s="38">
        <v>700</v>
      </c>
      <c r="O833" s="38"/>
      <c r="P833" s="38" t="s">
        <v>32</v>
      </c>
      <c r="Q833" s="38"/>
      <c r="R833" s="38" t="s">
        <v>20</v>
      </c>
      <c r="S833" s="38"/>
      <c r="T833" s="39" t="s">
        <v>5751</v>
      </c>
      <c r="U833" s="39" t="s">
        <v>5751</v>
      </c>
    </row>
    <row r="834" spans="1:22" s="40" customFormat="1" ht="20.100000000000001" customHeight="1" x14ac:dyDescent="0.25">
      <c r="A834" s="38" t="s">
        <v>5747</v>
      </c>
      <c r="B834" s="38" t="s">
        <v>5748</v>
      </c>
      <c r="C834" s="38" t="s">
        <v>5748</v>
      </c>
      <c r="D834" s="38">
        <v>17835</v>
      </c>
      <c r="E834" s="38"/>
      <c r="F834" s="38" t="s">
        <v>15</v>
      </c>
      <c r="G834" s="38"/>
      <c r="H834" s="38" t="s">
        <v>5753</v>
      </c>
      <c r="I834" s="38"/>
      <c r="J834" s="38" t="s">
        <v>6037</v>
      </c>
      <c r="K834" s="38"/>
      <c r="L834" s="38" t="s">
        <v>5753</v>
      </c>
      <c r="M834" s="38"/>
      <c r="N834" s="38">
        <v>1080</v>
      </c>
      <c r="O834" s="38"/>
      <c r="P834" s="38" t="s">
        <v>32</v>
      </c>
      <c r="Q834" s="38"/>
      <c r="R834" s="38" t="s">
        <v>20</v>
      </c>
      <c r="S834" s="38"/>
      <c r="T834" s="39" t="s">
        <v>5751</v>
      </c>
      <c r="U834" s="39" t="s">
        <v>5751</v>
      </c>
    </row>
    <row r="835" spans="1:22" s="40" customFormat="1" ht="20.100000000000001" customHeight="1" x14ac:dyDescent="0.25">
      <c r="A835" s="38" t="s">
        <v>5747</v>
      </c>
      <c r="B835" s="38" t="s">
        <v>5748</v>
      </c>
      <c r="C835" s="38" t="s">
        <v>5754</v>
      </c>
      <c r="D835" s="38">
        <v>18090</v>
      </c>
      <c r="E835" s="38"/>
      <c r="F835" s="38" t="s">
        <v>15</v>
      </c>
      <c r="G835" s="38"/>
      <c r="H835" s="38" t="s">
        <v>6040</v>
      </c>
      <c r="I835" s="38"/>
      <c r="J835" s="38" t="s">
        <v>5756</v>
      </c>
      <c r="K835" s="38"/>
      <c r="L835" s="38" t="s">
        <v>5757</v>
      </c>
      <c r="M835" s="38"/>
      <c r="N835" s="38">
        <v>320</v>
      </c>
      <c r="O835" s="38"/>
      <c r="P835" s="38" t="s">
        <v>32</v>
      </c>
      <c r="Q835" s="38"/>
      <c r="R835" s="38" t="s">
        <v>25</v>
      </c>
      <c r="S835" s="38"/>
      <c r="T835" s="39" t="s">
        <v>5751</v>
      </c>
      <c r="U835" s="39" t="s">
        <v>5751</v>
      </c>
    </row>
    <row r="836" spans="1:22" s="40" customFormat="1" ht="20.100000000000001" customHeight="1" x14ac:dyDescent="0.25">
      <c r="A836" s="38" t="s">
        <v>5747</v>
      </c>
      <c r="B836" s="38" t="s">
        <v>5748</v>
      </c>
      <c r="C836" s="38" t="s">
        <v>5754</v>
      </c>
      <c r="D836" s="38">
        <v>19026</v>
      </c>
      <c r="E836" s="38"/>
      <c r="F836" s="38" t="s">
        <v>15</v>
      </c>
      <c r="G836" s="38"/>
      <c r="H836" s="38" t="s">
        <v>6049</v>
      </c>
      <c r="I836" s="38"/>
      <c r="J836" s="38" t="s">
        <v>5756</v>
      </c>
      <c r="K836" s="38"/>
      <c r="L836" s="38" t="s">
        <v>4841</v>
      </c>
      <c r="M836" s="38"/>
      <c r="N836" s="38">
        <v>240</v>
      </c>
      <c r="O836" s="38"/>
      <c r="P836" s="38" t="s">
        <v>32</v>
      </c>
      <c r="Q836" s="38" t="s">
        <v>19</v>
      </c>
      <c r="R836" s="38" t="s">
        <v>25</v>
      </c>
      <c r="S836" s="38"/>
      <c r="T836" s="39" t="s">
        <v>5751</v>
      </c>
      <c r="U836" s="39" t="s">
        <v>5751</v>
      </c>
      <c r="V836" s="40" t="s">
        <v>17790</v>
      </c>
    </row>
    <row r="837" spans="1:22" s="40" customFormat="1" ht="20.100000000000001" customHeight="1" x14ac:dyDescent="0.25">
      <c r="A837" s="38" t="s">
        <v>5747</v>
      </c>
      <c r="B837" s="38" t="s">
        <v>5748</v>
      </c>
      <c r="C837" s="38" t="s">
        <v>5754</v>
      </c>
      <c r="D837" s="38" t="s">
        <v>6052</v>
      </c>
      <c r="E837" s="38"/>
      <c r="F837" s="38" t="s">
        <v>15</v>
      </c>
      <c r="G837" s="38"/>
      <c r="H837" s="38" t="s">
        <v>5799</v>
      </c>
      <c r="I837" s="38"/>
      <c r="J837" s="38" t="s">
        <v>6053</v>
      </c>
      <c r="K837" s="38"/>
      <c r="L837" s="38" t="s">
        <v>5799</v>
      </c>
      <c r="M837" s="38"/>
      <c r="N837" s="38">
        <v>265</v>
      </c>
      <c r="O837" s="38"/>
      <c r="P837" s="38" t="s">
        <v>32</v>
      </c>
      <c r="Q837" s="38" t="s">
        <v>92</v>
      </c>
      <c r="R837" s="38" t="s">
        <v>25</v>
      </c>
      <c r="S837" s="38"/>
      <c r="T837" s="39" t="s">
        <v>5751</v>
      </c>
      <c r="U837" s="39" t="s">
        <v>5751</v>
      </c>
      <c r="V837" s="40" t="s">
        <v>17792</v>
      </c>
    </row>
    <row r="838" spans="1:22" s="40" customFormat="1" ht="20.100000000000001" customHeight="1" x14ac:dyDescent="0.25">
      <c r="A838" s="38" t="s">
        <v>5747</v>
      </c>
      <c r="B838" s="38" t="s">
        <v>5748</v>
      </c>
      <c r="C838" s="38" t="s">
        <v>5754</v>
      </c>
      <c r="D838" s="38" t="s">
        <v>6054</v>
      </c>
      <c r="E838" s="38"/>
      <c r="F838" s="38" t="s">
        <v>15</v>
      </c>
      <c r="G838" s="38"/>
      <c r="H838" s="38" t="s">
        <v>5799</v>
      </c>
      <c r="I838" s="38"/>
      <c r="J838" s="38" t="s">
        <v>6055</v>
      </c>
      <c r="K838" s="38"/>
      <c r="L838" s="38" t="s">
        <v>5799</v>
      </c>
      <c r="M838" s="38"/>
      <c r="N838" s="38">
        <v>1040</v>
      </c>
      <c r="O838" s="38"/>
      <c r="P838" s="38" t="s">
        <v>32</v>
      </c>
      <c r="Q838" s="38" t="s">
        <v>92</v>
      </c>
      <c r="R838" s="38" t="s">
        <v>25</v>
      </c>
      <c r="S838" s="38"/>
      <c r="T838" s="39" t="s">
        <v>5751</v>
      </c>
      <c r="U838" s="39" t="s">
        <v>5751</v>
      </c>
      <c r="V838" s="40" t="s">
        <v>17792</v>
      </c>
    </row>
    <row r="839" spans="1:22" s="40" customFormat="1" ht="20.100000000000001" customHeight="1" x14ac:dyDescent="0.25">
      <c r="A839" s="38" t="s">
        <v>5747</v>
      </c>
      <c r="B839" s="38" t="s">
        <v>5748</v>
      </c>
      <c r="C839" s="38" t="s">
        <v>5748</v>
      </c>
      <c r="D839" s="38" t="s">
        <v>6058</v>
      </c>
      <c r="E839" s="38"/>
      <c r="F839" s="38" t="s">
        <v>141</v>
      </c>
      <c r="G839" s="38"/>
      <c r="H839" s="38" t="s">
        <v>4908</v>
      </c>
      <c r="I839" s="38"/>
      <c r="J839" s="38" t="s">
        <v>6059</v>
      </c>
      <c r="K839" s="38"/>
      <c r="L839" s="38" t="s">
        <v>4841</v>
      </c>
      <c r="M839" s="38"/>
      <c r="N839" s="38">
        <v>950</v>
      </c>
      <c r="O839" s="38"/>
      <c r="P839" s="38" t="s">
        <v>32</v>
      </c>
      <c r="Q839" s="38"/>
      <c r="R839" s="38" t="s">
        <v>20</v>
      </c>
      <c r="S839" s="38"/>
      <c r="T839" s="39" t="s">
        <v>5751</v>
      </c>
      <c r="U839" s="39" t="s">
        <v>5751</v>
      </c>
    </row>
    <row r="840" spans="1:22" s="40" customFormat="1" ht="20.100000000000001" customHeight="1" x14ac:dyDescent="0.25">
      <c r="A840" s="38" t="s">
        <v>5747</v>
      </c>
      <c r="B840" s="38" t="s">
        <v>5748</v>
      </c>
      <c r="C840" s="38" t="s">
        <v>5761</v>
      </c>
      <c r="D840" s="38" t="s">
        <v>6078</v>
      </c>
      <c r="E840" s="38"/>
      <c r="F840" s="38" t="s">
        <v>5638</v>
      </c>
      <c r="G840" s="38"/>
      <c r="H840" s="38" t="s">
        <v>6075</v>
      </c>
      <c r="I840" s="38"/>
      <c r="J840" s="38" t="s">
        <v>17475</v>
      </c>
      <c r="K840" s="38"/>
      <c r="L840" s="38" t="s">
        <v>5764</v>
      </c>
      <c r="M840" s="38"/>
      <c r="N840" s="38">
        <v>630</v>
      </c>
      <c r="O840" s="38"/>
      <c r="P840" s="38" t="s">
        <v>32</v>
      </c>
      <c r="Q840" s="38" t="s">
        <v>92</v>
      </c>
      <c r="R840" s="38" t="s">
        <v>27</v>
      </c>
      <c r="S840" s="38"/>
      <c r="T840" s="39" t="s">
        <v>6077</v>
      </c>
      <c r="U840" s="39" t="s">
        <v>6077</v>
      </c>
      <c r="V840" s="40" t="s">
        <v>17792</v>
      </c>
    </row>
    <row r="841" spans="1:22" s="40" customFormat="1" ht="20.100000000000001" customHeight="1" x14ac:dyDescent="0.25">
      <c r="A841" s="38" t="s">
        <v>5747</v>
      </c>
      <c r="B841" s="38" t="s">
        <v>5748</v>
      </c>
      <c r="C841" s="38" t="s">
        <v>5748</v>
      </c>
      <c r="D841" s="38" t="s">
        <v>6080</v>
      </c>
      <c r="E841" s="38"/>
      <c r="F841" s="38" t="s">
        <v>15</v>
      </c>
      <c r="G841" s="38"/>
      <c r="H841" s="38" t="s">
        <v>5783</v>
      </c>
      <c r="I841" s="38"/>
      <c r="J841" s="38" t="s">
        <v>6081</v>
      </c>
      <c r="K841" s="38"/>
      <c r="L841" s="38" t="s">
        <v>4841</v>
      </c>
      <c r="M841" s="38"/>
      <c r="N841" s="38">
        <v>390</v>
      </c>
      <c r="O841" s="38"/>
      <c r="P841" s="38" t="s">
        <v>32</v>
      </c>
      <c r="Q841" s="38"/>
      <c r="R841" s="38" t="s">
        <v>20</v>
      </c>
      <c r="S841" s="38"/>
      <c r="T841" s="39" t="s">
        <v>5751</v>
      </c>
      <c r="U841" s="39" t="s">
        <v>5751</v>
      </c>
    </row>
    <row r="842" spans="1:22" s="40" customFormat="1" ht="20.100000000000001" customHeight="1" x14ac:dyDescent="0.25">
      <c r="A842" s="38" t="s">
        <v>5747</v>
      </c>
      <c r="B842" s="38" t="s">
        <v>5748</v>
      </c>
      <c r="C842" s="38" t="s">
        <v>5748</v>
      </c>
      <c r="D842" s="31" t="s">
        <v>6088</v>
      </c>
      <c r="E842" s="31"/>
      <c r="F842" s="38" t="s">
        <v>141</v>
      </c>
      <c r="G842" s="38"/>
      <c r="H842" s="38" t="s">
        <v>4908</v>
      </c>
      <c r="I842" s="38"/>
      <c r="J842" s="38" t="s">
        <v>6089</v>
      </c>
      <c r="K842" s="38"/>
      <c r="L842" s="38" t="s">
        <v>4841</v>
      </c>
      <c r="M842" s="38"/>
      <c r="N842" s="38">
        <v>340</v>
      </c>
      <c r="O842" s="38"/>
      <c r="P842" s="38" t="s">
        <v>32</v>
      </c>
      <c r="Q842" s="38"/>
      <c r="R842" s="38" t="s">
        <v>20</v>
      </c>
      <c r="S842" s="38"/>
      <c r="T842" s="39" t="s">
        <v>5751</v>
      </c>
      <c r="U842" s="39" t="s">
        <v>5751</v>
      </c>
    </row>
    <row r="843" spans="1:22" s="40" customFormat="1" ht="20.100000000000001" customHeight="1" x14ac:dyDescent="0.25">
      <c r="A843" s="38" t="s">
        <v>5747</v>
      </c>
      <c r="B843" s="38" t="s">
        <v>5748</v>
      </c>
      <c r="C843" s="38" t="s">
        <v>5754</v>
      </c>
      <c r="D843" s="38">
        <v>202101</v>
      </c>
      <c r="E843" s="38"/>
      <c r="F843" s="38" t="s">
        <v>15</v>
      </c>
      <c r="G843" s="38"/>
      <c r="H843" s="38" t="s">
        <v>5834</v>
      </c>
      <c r="I843" s="38"/>
      <c r="J843" s="38" t="s">
        <v>8563</v>
      </c>
      <c r="K843" s="38"/>
      <c r="L843" s="38" t="s">
        <v>5757</v>
      </c>
      <c r="M843" s="38"/>
      <c r="N843" s="38">
        <v>1060</v>
      </c>
      <c r="O843" s="38"/>
      <c r="P843" s="38" t="s">
        <v>32</v>
      </c>
      <c r="Q843" s="38" t="s">
        <v>92</v>
      </c>
      <c r="R843" s="38" t="s">
        <v>25</v>
      </c>
      <c r="S843" s="38"/>
      <c r="T843" s="39" t="s">
        <v>5751</v>
      </c>
      <c r="U843" s="39" t="s">
        <v>5751</v>
      </c>
      <c r="V843" s="40" t="s">
        <v>17792</v>
      </c>
    </row>
    <row r="844" spans="1:22" s="40" customFormat="1" ht="20.100000000000001" customHeight="1" x14ac:dyDescent="0.25">
      <c r="A844" s="38" t="s">
        <v>5747</v>
      </c>
      <c r="B844" s="38" t="s">
        <v>5748</v>
      </c>
      <c r="C844" s="38" t="s">
        <v>5766</v>
      </c>
      <c r="D844" s="38">
        <v>202102</v>
      </c>
      <c r="E844" s="38"/>
      <c r="F844" s="38" t="s">
        <v>15</v>
      </c>
      <c r="G844" s="38"/>
      <c r="H844" s="38" t="s">
        <v>5980</v>
      </c>
      <c r="I844" s="38"/>
      <c r="J844" s="38" t="s">
        <v>17385</v>
      </c>
      <c r="K844" s="38"/>
      <c r="L844" s="38" t="s">
        <v>5769</v>
      </c>
      <c r="M844" s="38"/>
      <c r="N844" s="38">
        <v>221</v>
      </c>
      <c r="O844" s="38"/>
      <c r="P844" s="38" t="s">
        <v>32</v>
      </c>
      <c r="Q844" s="38"/>
      <c r="R844" s="38" t="s">
        <v>25</v>
      </c>
      <c r="S844" s="38"/>
      <c r="T844" s="39" t="s">
        <v>5751</v>
      </c>
      <c r="U844" s="39" t="s">
        <v>5751</v>
      </c>
    </row>
    <row r="845" spans="1:22" s="40" customFormat="1" ht="20.100000000000001" customHeight="1" x14ac:dyDescent="0.25">
      <c r="A845" s="38" t="s">
        <v>5747</v>
      </c>
      <c r="B845" s="38" t="s">
        <v>5748</v>
      </c>
      <c r="C845" s="58" t="s">
        <v>17796</v>
      </c>
      <c r="D845" s="38">
        <v>202103</v>
      </c>
      <c r="E845" s="38"/>
      <c r="F845" s="38" t="s">
        <v>141</v>
      </c>
      <c r="G845" s="38"/>
      <c r="H845" s="38" t="s">
        <v>6067</v>
      </c>
      <c r="I845" s="38"/>
      <c r="J845" s="38" t="s">
        <v>8564</v>
      </c>
      <c r="K845" s="38"/>
      <c r="L845" s="38" t="s">
        <v>5772</v>
      </c>
      <c r="M845" s="38"/>
      <c r="N845" s="38">
        <v>900</v>
      </c>
      <c r="O845" s="38"/>
      <c r="P845" s="38" t="s">
        <v>32</v>
      </c>
      <c r="Q845" s="38" t="s">
        <v>92</v>
      </c>
      <c r="R845" s="38" t="s">
        <v>25</v>
      </c>
      <c r="S845" s="38"/>
      <c r="T845" s="39" t="s">
        <v>5751</v>
      </c>
      <c r="U845" s="39" t="s">
        <v>5751</v>
      </c>
      <c r="V845" s="40" t="s">
        <v>17792</v>
      </c>
    </row>
    <row r="846" spans="1:22" s="40" customFormat="1" ht="20.100000000000001" customHeight="1" x14ac:dyDescent="0.25">
      <c r="A846" s="38" t="s">
        <v>5747</v>
      </c>
      <c r="B846" s="38" t="s">
        <v>5748</v>
      </c>
      <c r="C846" s="38" t="s">
        <v>5748</v>
      </c>
      <c r="D846" s="38">
        <v>76</v>
      </c>
      <c r="E846" s="38"/>
      <c r="F846" s="38" t="s">
        <v>65</v>
      </c>
      <c r="G846" s="38"/>
      <c r="H846" s="38" t="s">
        <v>5749</v>
      </c>
      <c r="I846" s="38"/>
      <c r="J846" s="38" t="s">
        <v>5750</v>
      </c>
      <c r="K846" s="38"/>
      <c r="L846" s="38" t="s">
        <v>4841</v>
      </c>
      <c r="M846" s="38"/>
      <c r="N846" s="38">
        <v>85</v>
      </c>
      <c r="O846" s="38"/>
      <c r="P846" s="38" t="s">
        <v>19</v>
      </c>
      <c r="Q846" s="38"/>
      <c r="R846" s="38" t="s">
        <v>20</v>
      </c>
      <c r="S846" s="38"/>
      <c r="T846" s="39" t="s">
        <v>5751</v>
      </c>
      <c r="U846" s="39" t="s">
        <v>5751</v>
      </c>
    </row>
    <row r="847" spans="1:22" s="40" customFormat="1" ht="20.100000000000001" customHeight="1" x14ac:dyDescent="0.25">
      <c r="A847" s="38" t="s">
        <v>5747</v>
      </c>
      <c r="B847" s="38" t="s">
        <v>5748</v>
      </c>
      <c r="C847" s="38" t="s">
        <v>5748</v>
      </c>
      <c r="D847" s="38">
        <v>288</v>
      </c>
      <c r="E847" s="38"/>
      <c r="F847" s="38" t="s">
        <v>15</v>
      </c>
      <c r="G847" s="38"/>
      <c r="H847" s="38" t="s">
        <v>5752</v>
      </c>
      <c r="I847" s="38"/>
      <c r="J847" s="38" t="s">
        <v>5750</v>
      </c>
      <c r="K847" s="38"/>
      <c r="L847" s="38" t="s">
        <v>5753</v>
      </c>
      <c r="M847" s="38"/>
      <c r="N847" s="38">
        <v>165</v>
      </c>
      <c r="O847" s="38"/>
      <c r="P847" s="38" t="s">
        <v>19</v>
      </c>
      <c r="Q847" s="38"/>
      <c r="R847" s="38" t="s">
        <v>27</v>
      </c>
      <c r="S847" s="38"/>
      <c r="T847" s="39" t="s">
        <v>5343</v>
      </c>
      <c r="U847" s="39" t="s">
        <v>5343</v>
      </c>
    </row>
    <row r="848" spans="1:22" s="40" customFormat="1" ht="20.100000000000001" customHeight="1" x14ac:dyDescent="0.25">
      <c r="A848" s="38" t="s">
        <v>5747</v>
      </c>
      <c r="B848" s="38" t="s">
        <v>5748</v>
      </c>
      <c r="C848" s="38" t="s">
        <v>5754</v>
      </c>
      <c r="D848" s="38">
        <v>394</v>
      </c>
      <c r="E848" s="38"/>
      <c r="F848" s="38" t="s">
        <v>15</v>
      </c>
      <c r="G848" s="38"/>
      <c r="H848" s="38" t="s">
        <v>5755</v>
      </c>
      <c r="I848" s="38"/>
      <c r="J848" s="38" t="s">
        <v>5756</v>
      </c>
      <c r="K848" s="38"/>
      <c r="L848" s="38" t="s">
        <v>5757</v>
      </c>
      <c r="M848" s="38"/>
      <c r="N848" s="38">
        <v>90</v>
      </c>
      <c r="O848" s="38"/>
      <c r="P848" s="38" t="s">
        <v>19</v>
      </c>
      <c r="Q848" s="38"/>
      <c r="R848" s="38" t="s">
        <v>47</v>
      </c>
      <c r="S848" s="38"/>
      <c r="T848" s="39" t="s">
        <v>5343</v>
      </c>
      <c r="U848" s="39" t="s">
        <v>5343</v>
      </c>
    </row>
    <row r="849" spans="1:22" s="40" customFormat="1" ht="20.100000000000001" customHeight="1" x14ac:dyDescent="0.25">
      <c r="A849" s="38" t="s">
        <v>5747</v>
      </c>
      <c r="B849" s="38" t="s">
        <v>5748</v>
      </c>
      <c r="C849" s="38" t="s">
        <v>5748</v>
      </c>
      <c r="D849" s="38">
        <v>450</v>
      </c>
      <c r="E849" s="38"/>
      <c r="F849" s="38" t="s">
        <v>15</v>
      </c>
      <c r="G849" s="38"/>
      <c r="H849" s="38" t="s">
        <v>5758</v>
      </c>
      <c r="I849" s="38"/>
      <c r="J849" s="38" t="s">
        <v>5750</v>
      </c>
      <c r="K849" s="38"/>
      <c r="L849" s="38" t="s">
        <v>5753</v>
      </c>
      <c r="M849" s="38"/>
      <c r="N849" s="38">
        <v>235</v>
      </c>
      <c r="O849" s="38"/>
      <c r="P849" s="38" t="s">
        <v>19</v>
      </c>
      <c r="Q849" s="38"/>
      <c r="R849" s="38" t="s">
        <v>27</v>
      </c>
      <c r="S849" s="38"/>
      <c r="T849" s="39" t="s">
        <v>5343</v>
      </c>
      <c r="U849" s="39" t="s">
        <v>5343</v>
      </c>
    </row>
    <row r="850" spans="1:22" s="40" customFormat="1" ht="20.100000000000001" customHeight="1" x14ac:dyDescent="0.25">
      <c r="A850" s="38" t="s">
        <v>5747</v>
      </c>
      <c r="B850" s="38" t="s">
        <v>5748</v>
      </c>
      <c r="C850" s="38" t="s">
        <v>5754</v>
      </c>
      <c r="D850" s="38">
        <v>481</v>
      </c>
      <c r="E850" s="38"/>
      <c r="F850" s="38" t="s">
        <v>15</v>
      </c>
      <c r="G850" s="38"/>
      <c r="H850" s="38" t="s">
        <v>5759</v>
      </c>
      <c r="I850" s="38"/>
      <c r="J850" s="38" t="s">
        <v>5756</v>
      </c>
      <c r="K850" s="38"/>
      <c r="L850" s="38" t="s">
        <v>5757</v>
      </c>
      <c r="M850" s="38"/>
      <c r="N850" s="38">
        <v>1800</v>
      </c>
      <c r="O850" s="38"/>
      <c r="P850" s="38" t="s">
        <v>19</v>
      </c>
      <c r="Q850" s="38"/>
      <c r="R850" s="38" t="s">
        <v>47</v>
      </c>
      <c r="S850" s="38"/>
      <c r="T850" s="39" t="s">
        <v>5343</v>
      </c>
      <c r="U850" s="39" t="s">
        <v>5343</v>
      </c>
    </row>
    <row r="851" spans="1:22" s="40" customFormat="1" ht="20.100000000000001" customHeight="1" x14ac:dyDescent="0.25">
      <c r="A851" s="38" t="s">
        <v>5747</v>
      </c>
      <c r="B851" s="38" t="s">
        <v>5748</v>
      </c>
      <c r="C851" s="38" t="s">
        <v>5754</v>
      </c>
      <c r="D851" s="38">
        <v>526</v>
      </c>
      <c r="E851" s="38"/>
      <c r="F851" s="38" t="s">
        <v>15</v>
      </c>
      <c r="G851" s="38"/>
      <c r="H851" s="38" t="s">
        <v>5760</v>
      </c>
      <c r="I851" s="38"/>
      <c r="J851" s="38" t="s">
        <v>5756</v>
      </c>
      <c r="K851" s="38"/>
      <c r="L851" s="38" t="s">
        <v>5757</v>
      </c>
      <c r="M851" s="38"/>
      <c r="N851" s="38">
        <v>300</v>
      </c>
      <c r="O851" s="38"/>
      <c r="P851" s="38" t="s">
        <v>19</v>
      </c>
      <c r="Q851" s="38"/>
      <c r="R851" s="38" t="s">
        <v>47</v>
      </c>
      <c r="S851" s="38"/>
      <c r="T851" s="39" t="s">
        <v>5343</v>
      </c>
      <c r="U851" s="39" t="s">
        <v>5343</v>
      </c>
    </row>
    <row r="852" spans="1:22" s="40" customFormat="1" ht="20.100000000000001" customHeight="1" x14ac:dyDescent="0.25">
      <c r="A852" s="38" t="s">
        <v>5747</v>
      </c>
      <c r="B852" s="38" t="s">
        <v>5748</v>
      </c>
      <c r="C852" s="38" t="s">
        <v>5761</v>
      </c>
      <c r="D852" s="38">
        <v>541</v>
      </c>
      <c r="E852" s="38"/>
      <c r="F852" s="38" t="s">
        <v>15</v>
      </c>
      <c r="G852" s="38"/>
      <c r="H852" s="38" t="s">
        <v>5762</v>
      </c>
      <c r="I852" s="38"/>
      <c r="J852" s="38" t="s">
        <v>5763</v>
      </c>
      <c r="K852" s="38"/>
      <c r="L852" s="38" t="s">
        <v>5764</v>
      </c>
      <c r="M852" s="38"/>
      <c r="N852" s="38">
        <v>390</v>
      </c>
      <c r="O852" s="38"/>
      <c r="P852" s="38" t="s">
        <v>19</v>
      </c>
      <c r="Q852" s="38"/>
      <c r="R852" s="38" t="s">
        <v>27</v>
      </c>
      <c r="S852" s="38"/>
      <c r="T852" s="39" t="s">
        <v>5343</v>
      </c>
      <c r="U852" s="39" t="s">
        <v>5343</v>
      </c>
    </row>
    <row r="853" spans="1:22" s="40" customFormat="1" ht="20.100000000000001" customHeight="1" x14ac:dyDescent="0.25">
      <c r="A853" s="38" t="s">
        <v>5747</v>
      </c>
      <c r="B853" s="38" t="s">
        <v>5748</v>
      </c>
      <c r="C853" s="38" t="s">
        <v>5754</v>
      </c>
      <c r="D853" s="38">
        <v>574</v>
      </c>
      <c r="E853" s="38"/>
      <c r="F853" s="38" t="s">
        <v>15</v>
      </c>
      <c r="G853" s="38"/>
      <c r="H853" s="38" t="s">
        <v>5770</v>
      </c>
      <c r="I853" s="38"/>
      <c r="J853" s="38" t="s">
        <v>5756</v>
      </c>
      <c r="K853" s="38"/>
      <c r="L853" s="38" t="s">
        <v>5757</v>
      </c>
      <c r="M853" s="38"/>
      <c r="N853" s="38">
        <v>300</v>
      </c>
      <c r="O853" s="38"/>
      <c r="P853" s="38" t="s">
        <v>19</v>
      </c>
      <c r="Q853" s="38"/>
      <c r="R853" s="38" t="s">
        <v>47</v>
      </c>
      <c r="S853" s="38"/>
      <c r="T853" s="39" t="s">
        <v>5343</v>
      </c>
      <c r="U853" s="39" t="s">
        <v>5343</v>
      </c>
    </row>
    <row r="854" spans="1:22" s="40" customFormat="1" ht="20.100000000000001" customHeight="1" x14ac:dyDescent="0.25">
      <c r="A854" s="38" t="s">
        <v>5747</v>
      </c>
      <c r="B854" s="38" t="s">
        <v>5748</v>
      </c>
      <c r="C854" s="38" t="s">
        <v>5766</v>
      </c>
      <c r="D854" s="38">
        <v>763</v>
      </c>
      <c r="E854" s="38"/>
      <c r="F854" s="38" t="s">
        <v>15</v>
      </c>
      <c r="G854" s="38"/>
      <c r="H854" s="38" t="s">
        <v>5773</v>
      </c>
      <c r="I854" s="38"/>
      <c r="J854" s="38" t="s">
        <v>5768</v>
      </c>
      <c r="K854" s="38"/>
      <c r="L854" s="38" t="s">
        <v>5772</v>
      </c>
      <c r="M854" s="38"/>
      <c r="N854" s="38">
        <v>200</v>
      </c>
      <c r="O854" s="38"/>
      <c r="P854" s="38" t="s">
        <v>19</v>
      </c>
      <c r="Q854" s="38"/>
      <c r="R854" s="38" t="s">
        <v>25</v>
      </c>
      <c r="S854" s="38"/>
      <c r="T854" s="39" t="s">
        <v>5751</v>
      </c>
      <c r="U854" s="39" t="s">
        <v>5751</v>
      </c>
    </row>
    <row r="855" spans="1:22" s="40" customFormat="1" ht="20.100000000000001" customHeight="1" x14ac:dyDescent="0.25">
      <c r="A855" s="38" t="s">
        <v>5747</v>
      </c>
      <c r="B855" s="38" t="s">
        <v>5748</v>
      </c>
      <c r="C855" s="38" t="s">
        <v>5748</v>
      </c>
      <c r="D855" s="38">
        <v>854</v>
      </c>
      <c r="E855" s="38"/>
      <c r="F855" s="38" t="s">
        <v>15</v>
      </c>
      <c r="G855" s="38"/>
      <c r="H855" s="38" t="s">
        <v>5779</v>
      </c>
      <c r="I855" s="38"/>
      <c r="J855" s="38" t="s">
        <v>5750</v>
      </c>
      <c r="K855" s="38"/>
      <c r="L855" s="38" t="s">
        <v>5753</v>
      </c>
      <c r="M855" s="38"/>
      <c r="N855" s="38">
        <v>285</v>
      </c>
      <c r="O855" s="38"/>
      <c r="P855" s="38" t="s">
        <v>19</v>
      </c>
      <c r="Q855" s="38"/>
      <c r="R855" s="38" t="s">
        <v>27</v>
      </c>
      <c r="S855" s="38"/>
      <c r="T855" s="39" t="s">
        <v>5343</v>
      </c>
      <c r="U855" s="39" t="s">
        <v>5343</v>
      </c>
    </row>
    <row r="856" spans="1:22" s="40" customFormat="1" ht="20.100000000000001" customHeight="1" x14ac:dyDescent="0.25">
      <c r="A856" s="38" t="s">
        <v>5747</v>
      </c>
      <c r="B856" s="38" t="s">
        <v>5748</v>
      </c>
      <c r="C856" s="38" t="s">
        <v>5748</v>
      </c>
      <c r="D856" s="38">
        <v>863</v>
      </c>
      <c r="E856" s="38"/>
      <c r="F856" s="38" t="s">
        <v>15</v>
      </c>
      <c r="G856" s="38"/>
      <c r="H856" s="38" t="s">
        <v>5780</v>
      </c>
      <c r="I856" s="38"/>
      <c r="J856" s="38" t="s">
        <v>5750</v>
      </c>
      <c r="K856" s="38"/>
      <c r="L856" s="38" t="s">
        <v>5753</v>
      </c>
      <c r="M856" s="38"/>
      <c r="N856" s="38">
        <v>510</v>
      </c>
      <c r="O856" s="38"/>
      <c r="P856" s="38" t="s">
        <v>19</v>
      </c>
      <c r="Q856" s="38"/>
      <c r="R856" s="38" t="s">
        <v>27</v>
      </c>
      <c r="S856" s="38"/>
      <c r="T856" s="39" t="s">
        <v>5343</v>
      </c>
      <c r="U856" s="39" t="s">
        <v>5343</v>
      </c>
    </row>
    <row r="857" spans="1:22" s="40" customFormat="1" ht="20.100000000000001" customHeight="1" x14ac:dyDescent="0.25">
      <c r="A857" s="38" t="s">
        <v>5747</v>
      </c>
      <c r="B857" s="38" t="s">
        <v>5748</v>
      </c>
      <c r="C857" s="38" t="s">
        <v>5748</v>
      </c>
      <c r="D857" s="38">
        <v>1302</v>
      </c>
      <c r="E857" s="38"/>
      <c r="F857" s="38" t="s">
        <v>15</v>
      </c>
      <c r="G857" s="38"/>
      <c r="H857" s="38" t="s">
        <v>5789</v>
      </c>
      <c r="I857" s="38"/>
      <c r="J857" s="38" t="s">
        <v>5750</v>
      </c>
      <c r="K857" s="38"/>
      <c r="L857" s="38" t="s">
        <v>4841</v>
      </c>
      <c r="M857" s="38"/>
      <c r="N857" s="38">
        <v>480</v>
      </c>
      <c r="O857" s="38"/>
      <c r="P857" s="38" t="s">
        <v>19</v>
      </c>
      <c r="Q857" s="38"/>
      <c r="R857" s="38" t="s">
        <v>20</v>
      </c>
      <c r="S857" s="38"/>
      <c r="T857" s="39" t="s">
        <v>5751</v>
      </c>
      <c r="U857" s="39" t="s">
        <v>5751</v>
      </c>
    </row>
    <row r="858" spans="1:22" s="40" customFormat="1" ht="20.100000000000001" customHeight="1" x14ac:dyDescent="0.25">
      <c r="A858" s="38" t="s">
        <v>5747</v>
      </c>
      <c r="B858" s="38" t="s">
        <v>5748</v>
      </c>
      <c r="C858" s="38" t="s">
        <v>5754</v>
      </c>
      <c r="D858" s="38">
        <v>1419</v>
      </c>
      <c r="E858" s="38"/>
      <c r="F858" s="38" t="s">
        <v>15</v>
      </c>
      <c r="G858" s="38"/>
      <c r="H858" s="38" t="s">
        <v>5790</v>
      </c>
      <c r="I858" s="38"/>
      <c r="J858" s="38" t="s">
        <v>5756</v>
      </c>
      <c r="K858" s="38"/>
      <c r="L858" s="38" t="s">
        <v>5757</v>
      </c>
      <c r="M858" s="38"/>
      <c r="N858" s="38">
        <v>120</v>
      </c>
      <c r="O858" s="38"/>
      <c r="P858" s="38" t="s">
        <v>19</v>
      </c>
      <c r="Q858" s="38"/>
      <c r="R858" s="38" t="s">
        <v>47</v>
      </c>
      <c r="S858" s="38"/>
      <c r="T858" s="39" t="s">
        <v>5343</v>
      </c>
      <c r="U858" s="39" t="s">
        <v>5343</v>
      </c>
    </row>
    <row r="859" spans="1:22" s="40" customFormat="1" ht="20.100000000000001" customHeight="1" x14ac:dyDescent="0.25">
      <c r="A859" s="38" t="s">
        <v>5747</v>
      </c>
      <c r="B859" s="38" t="s">
        <v>5748</v>
      </c>
      <c r="C859" s="38" t="s">
        <v>5761</v>
      </c>
      <c r="D859" s="38">
        <v>1444</v>
      </c>
      <c r="E859" s="38"/>
      <c r="F859" s="38" t="s">
        <v>15</v>
      </c>
      <c r="G859" s="38"/>
      <c r="H859" s="38" t="s">
        <v>5791</v>
      </c>
      <c r="I859" s="38"/>
      <c r="J859" s="38" t="s">
        <v>5763</v>
      </c>
      <c r="K859" s="38"/>
      <c r="L859" s="38" t="s">
        <v>5764</v>
      </c>
      <c r="M859" s="38"/>
      <c r="N859" s="38">
        <v>100</v>
      </c>
      <c r="O859" s="38"/>
      <c r="P859" s="38" t="s">
        <v>19</v>
      </c>
      <c r="Q859" s="38" t="s">
        <v>92</v>
      </c>
      <c r="R859" s="38" t="s">
        <v>27</v>
      </c>
      <c r="S859" s="38"/>
      <c r="T859" s="39" t="s">
        <v>5343</v>
      </c>
      <c r="U859" s="39" t="s">
        <v>5343</v>
      </c>
      <c r="V859" s="40" t="s">
        <v>17792</v>
      </c>
    </row>
    <row r="860" spans="1:22" s="40" customFormat="1" ht="20.100000000000001" customHeight="1" x14ac:dyDescent="0.25">
      <c r="A860" s="38" t="s">
        <v>5747</v>
      </c>
      <c r="B860" s="38" t="s">
        <v>5748</v>
      </c>
      <c r="C860" s="38" t="s">
        <v>5761</v>
      </c>
      <c r="D860" s="38">
        <v>1451</v>
      </c>
      <c r="E860" s="38"/>
      <c r="F860" s="38" t="s">
        <v>15</v>
      </c>
      <c r="G860" s="38"/>
      <c r="H860" s="38" t="s">
        <v>5792</v>
      </c>
      <c r="I860" s="38"/>
      <c r="J860" s="38" t="s">
        <v>5763</v>
      </c>
      <c r="K860" s="38"/>
      <c r="L860" s="38" t="s">
        <v>5764</v>
      </c>
      <c r="M860" s="38"/>
      <c r="N860" s="38">
        <v>300</v>
      </c>
      <c r="O860" s="38"/>
      <c r="P860" s="38" t="s">
        <v>19</v>
      </c>
      <c r="Q860" s="38"/>
      <c r="R860" s="38" t="s">
        <v>27</v>
      </c>
      <c r="S860" s="38"/>
      <c r="T860" s="39" t="s">
        <v>5343</v>
      </c>
      <c r="U860" s="39" t="s">
        <v>5343</v>
      </c>
    </row>
    <row r="861" spans="1:22" s="40" customFormat="1" ht="20.100000000000001" customHeight="1" x14ac:dyDescent="0.25">
      <c r="A861" s="38" t="s">
        <v>5747</v>
      </c>
      <c r="B861" s="38" t="s">
        <v>5748</v>
      </c>
      <c r="C861" s="38" t="s">
        <v>5748</v>
      </c>
      <c r="D861" s="38">
        <v>1638</v>
      </c>
      <c r="E861" s="38"/>
      <c r="F861" s="38" t="s">
        <v>15</v>
      </c>
      <c r="G861" s="38"/>
      <c r="H861" s="38" t="s">
        <v>5794</v>
      </c>
      <c r="I861" s="38"/>
      <c r="J861" s="38" t="s">
        <v>5750</v>
      </c>
      <c r="K861" s="38"/>
      <c r="L861" s="38" t="s">
        <v>4841</v>
      </c>
      <c r="M861" s="38"/>
      <c r="N861" s="38">
        <v>150</v>
      </c>
      <c r="O861" s="38"/>
      <c r="P861" s="38" t="s">
        <v>19</v>
      </c>
      <c r="Q861" s="38"/>
      <c r="R861" s="38" t="s">
        <v>20</v>
      </c>
      <c r="S861" s="38"/>
      <c r="T861" s="39" t="s">
        <v>5751</v>
      </c>
      <c r="U861" s="39" t="s">
        <v>5751</v>
      </c>
    </row>
    <row r="862" spans="1:22" s="40" customFormat="1" ht="20.100000000000001" customHeight="1" x14ac:dyDescent="0.25">
      <c r="A862" s="38" t="s">
        <v>5747</v>
      </c>
      <c r="B862" s="38" t="s">
        <v>5748</v>
      </c>
      <c r="C862" s="38" t="s">
        <v>5748</v>
      </c>
      <c r="D862" s="38">
        <v>2055</v>
      </c>
      <c r="E862" s="38"/>
      <c r="F862" s="38" t="s">
        <v>15</v>
      </c>
      <c r="G862" s="38"/>
      <c r="H862" s="38" t="s">
        <v>5796</v>
      </c>
      <c r="I862" s="38"/>
      <c r="J862" s="38" t="s">
        <v>5750</v>
      </c>
      <c r="K862" s="38"/>
      <c r="L862" s="38" t="s">
        <v>4841</v>
      </c>
      <c r="M862" s="38"/>
      <c r="N862" s="38">
        <v>220</v>
      </c>
      <c r="O862" s="38"/>
      <c r="P862" s="38" t="s">
        <v>19</v>
      </c>
      <c r="Q862" s="38"/>
      <c r="R862" s="38" t="s">
        <v>20</v>
      </c>
      <c r="S862" s="38"/>
      <c r="T862" s="39" t="s">
        <v>5751</v>
      </c>
      <c r="U862" s="39" t="s">
        <v>5751</v>
      </c>
    </row>
    <row r="863" spans="1:22" s="40" customFormat="1" ht="20.100000000000001" customHeight="1" x14ac:dyDescent="0.25">
      <c r="A863" s="38" t="s">
        <v>5747</v>
      </c>
      <c r="B863" s="38" t="s">
        <v>5748</v>
      </c>
      <c r="C863" s="38" t="s">
        <v>5748</v>
      </c>
      <c r="D863" s="38">
        <v>2071</v>
      </c>
      <c r="E863" s="38"/>
      <c r="F863" s="38" t="s">
        <v>15</v>
      </c>
      <c r="G863" s="38"/>
      <c r="H863" s="38" t="s">
        <v>5797</v>
      </c>
      <c r="I863" s="38"/>
      <c r="J863" s="38" t="s">
        <v>5750</v>
      </c>
      <c r="K863" s="38"/>
      <c r="L863" s="38" t="s">
        <v>4841</v>
      </c>
      <c r="M863" s="38"/>
      <c r="N863" s="38">
        <v>115</v>
      </c>
      <c r="O863" s="38"/>
      <c r="P863" s="38" t="s">
        <v>19</v>
      </c>
      <c r="Q863" s="38"/>
      <c r="R863" s="38" t="s">
        <v>20</v>
      </c>
      <c r="S863" s="38"/>
      <c r="T863" s="39" t="s">
        <v>5751</v>
      </c>
      <c r="U863" s="39" t="s">
        <v>5751</v>
      </c>
    </row>
    <row r="864" spans="1:22" s="40" customFormat="1" ht="20.100000000000001" customHeight="1" x14ac:dyDescent="0.25">
      <c r="A864" s="38" t="s">
        <v>5747</v>
      </c>
      <c r="B864" s="38" t="s">
        <v>5748</v>
      </c>
      <c r="C864" s="38" t="s">
        <v>5766</v>
      </c>
      <c r="D864" s="38">
        <v>2470</v>
      </c>
      <c r="E864" s="38"/>
      <c r="F864" s="38" t="s">
        <v>15</v>
      </c>
      <c r="G864" s="38"/>
      <c r="H864" s="38" t="s">
        <v>5800</v>
      </c>
      <c r="I864" s="38"/>
      <c r="J864" s="38" t="s">
        <v>5768</v>
      </c>
      <c r="K864" s="38"/>
      <c r="L864" s="38" t="s">
        <v>5772</v>
      </c>
      <c r="M864" s="38"/>
      <c r="N864" s="38">
        <v>100</v>
      </c>
      <c r="O864" s="38"/>
      <c r="P864" s="38" t="s">
        <v>19</v>
      </c>
      <c r="Q864" s="38"/>
      <c r="R864" s="38" t="s">
        <v>25</v>
      </c>
      <c r="S864" s="38"/>
      <c r="T864" s="39" t="s">
        <v>5751</v>
      </c>
      <c r="U864" s="39" t="s">
        <v>5751</v>
      </c>
    </row>
    <row r="865" spans="1:21" s="40" customFormat="1" ht="20.100000000000001" customHeight="1" x14ac:dyDescent="0.25">
      <c r="A865" s="38" t="s">
        <v>5747</v>
      </c>
      <c r="B865" s="38" t="s">
        <v>5748</v>
      </c>
      <c r="C865" s="38" t="s">
        <v>5766</v>
      </c>
      <c r="D865" s="38">
        <v>2623</v>
      </c>
      <c r="E865" s="38"/>
      <c r="F865" s="38" t="s">
        <v>15</v>
      </c>
      <c r="G865" s="38"/>
      <c r="H865" s="38" t="s">
        <v>5801</v>
      </c>
      <c r="I865" s="38"/>
      <c r="J865" s="38" t="s">
        <v>5768</v>
      </c>
      <c r="K865" s="38"/>
      <c r="L865" s="38" t="s">
        <v>5769</v>
      </c>
      <c r="M865" s="38"/>
      <c r="N865" s="38">
        <v>285</v>
      </c>
      <c r="O865" s="38"/>
      <c r="P865" s="38" t="s">
        <v>19</v>
      </c>
      <c r="Q865" s="38"/>
      <c r="R865" s="38" t="s">
        <v>25</v>
      </c>
      <c r="S865" s="38"/>
      <c r="T865" s="39" t="s">
        <v>5751</v>
      </c>
      <c r="U865" s="39" t="s">
        <v>5751</v>
      </c>
    </row>
    <row r="866" spans="1:21" s="40" customFormat="1" ht="20.100000000000001" customHeight="1" x14ac:dyDescent="0.25">
      <c r="A866" s="38" t="s">
        <v>5747</v>
      </c>
      <c r="B866" s="38" t="s">
        <v>5748</v>
      </c>
      <c r="C866" s="38" t="s">
        <v>5766</v>
      </c>
      <c r="D866" s="38">
        <v>2624</v>
      </c>
      <c r="E866" s="38"/>
      <c r="F866" s="38" t="s">
        <v>15</v>
      </c>
      <c r="G866" s="38"/>
      <c r="H866" s="38" t="s">
        <v>5801</v>
      </c>
      <c r="I866" s="38"/>
      <c r="J866" s="38" t="s">
        <v>5768</v>
      </c>
      <c r="K866" s="38"/>
      <c r="L866" s="38" t="s">
        <v>5772</v>
      </c>
      <c r="M866" s="38"/>
      <c r="N866" s="38">
        <v>370</v>
      </c>
      <c r="O866" s="38"/>
      <c r="P866" s="38" t="s">
        <v>19</v>
      </c>
      <c r="Q866" s="38"/>
      <c r="R866" s="38" t="s">
        <v>25</v>
      </c>
      <c r="S866" s="38"/>
      <c r="T866" s="39" t="s">
        <v>5751</v>
      </c>
      <c r="U866" s="39" t="s">
        <v>5751</v>
      </c>
    </row>
    <row r="867" spans="1:21" s="40" customFormat="1" ht="20.100000000000001" customHeight="1" x14ac:dyDescent="0.25">
      <c r="A867" s="38" t="s">
        <v>5747</v>
      </c>
      <c r="B867" s="38" t="s">
        <v>5748</v>
      </c>
      <c r="C867" s="38" t="s">
        <v>5754</v>
      </c>
      <c r="D867" s="38">
        <v>2682</v>
      </c>
      <c r="E867" s="38"/>
      <c r="F867" s="38" t="s">
        <v>15</v>
      </c>
      <c r="G867" s="38"/>
      <c r="H867" s="38" t="s">
        <v>5802</v>
      </c>
      <c r="I867" s="38"/>
      <c r="J867" s="38" t="s">
        <v>5756</v>
      </c>
      <c r="K867" s="38"/>
      <c r="L867" s="38" t="s">
        <v>5799</v>
      </c>
      <c r="M867" s="38"/>
      <c r="N867" s="38">
        <v>250</v>
      </c>
      <c r="O867" s="38"/>
      <c r="P867" s="38" t="s">
        <v>19</v>
      </c>
      <c r="Q867" s="38"/>
      <c r="R867" s="38" t="s">
        <v>47</v>
      </c>
      <c r="S867" s="38"/>
      <c r="T867" s="39" t="s">
        <v>5343</v>
      </c>
      <c r="U867" s="39" t="s">
        <v>5343</v>
      </c>
    </row>
    <row r="868" spans="1:21" s="40" customFormat="1" ht="20.100000000000001" customHeight="1" x14ac:dyDescent="0.25">
      <c r="A868" s="38" t="s">
        <v>5747</v>
      </c>
      <c r="B868" s="38" t="s">
        <v>5748</v>
      </c>
      <c r="C868" s="38" t="s">
        <v>5754</v>
      </c>
      <c r="D868" s="38">
        <v>2684</v>
      </c>
      <c r="E868" s="38"/>
      <c r="F868" s="38" t="s">
        <v>15</v>
      </c>
      <c r="G868" s="38"/>
      <c r="H868" s="38" t="s">
        <v>5803</v>
      </c>
      <c r="I868" s="38"/>
      <c r="J868" s="38" t="s">
        <v>5756</v>
      </c>
      <c r="K868" s="38"/>
      <c r="L868" s="38" t="s">
        <v>5757</v>
      </c>
      <c r="M868" s="38"/>
      <c r="N868" s="38">
        <v>310</v>
      </c>
      <c r="O868" s="38"/>
      <c r="P868" s="38" t="s">
        <v>19</v>
      </c>
      <c r="Q868" s="38"/>
      <c r="R868" s="38" t="s">
        <v>25</v>
      </c>
      <c r="S868" s="38"/>
      <c r="T868" s="39" t="s">
        <v>5751</v>
      </c>
      <c r="U868" s="39" t="s">
        <v>5751</v>
      </c>
    </row>
    <row r="869" spans="1:21" s="40" customFormat="1" ht="20.100000000000001" customHeight="1" x14ac:dyDescent="0.25">
      <c r="A869" s="38" t="s">
        <v>5747</v>
      </c>
      <c r="B869" s="38" t="s">
        <v>5748</v>
      </c>
      <c r="C869" s="38" t="s">
        <v>5754</v>
      </c>
      <c r="D869" s="38">
        <v>2940</v>
      </c>
      <c r="E869" s="38"/>
      <c r="F869" s="38" t="s">
        <v>15</v>
      </c>
      <c r="G869" s="38"/>
      <c r="H869" s="38" t="s">
        <v>5805</v>
      </c>
      <c r="I869" s="38"/>
      <c r="J869" s="38" t="s">
        <v>5806</v>
      </c>
      <c r="K869" s="38"/>
      <c r="L869" s="38" t="s">
        <v>5757</v>
      </c>
      <c r="M869" s="38"/>
      <c r="N869" s="38">
        <v>100</v>
      </c>
      <c r="O869" s="38"/>
      <c r="P869" s="38" t="s">
        <v>19</v>
      </c>
      <c r="Q869" s="38"/>
      <c r="R869" s="38" t="s">
        <v>27</v>
      </c>
      <c r="S869" s="38"/>
      <c r="T869" s="39" t="s">
        <v>5343</v>
      </c>
      <c r="U869" s="39" t="s">
        <v>5343</v>
      </c>
    </row>
    <row r="870" spans="1:21" s="40" customFormat="1" ht="20.100000000000001" customHeight="1" x14ac:dyDescent="0.25">
      <c r="A870" s="38" t="s">
        <v>5747</v>
      </c>
      <c r="B870" s="38" t="s">
        <v>5748</v>
      </c>
      <c r="C870" s="38" t="s">
        <v>5754</v>
      </c>
      <c r="D870" s="38">
        <v>3135</v>
      </c>
      <c r="E870" s="38"/>
      <c r="F870" s="38" t="s">
        <v>15</v>
      </c>
      <c r="G870" s="38"/>
      <c r="H870" s="38" t="s">
        <v>5808</v>
      </c>
      <c r="I870" s="38"/>
      <c r="J870" s="38" t="s">
        <v>5756</v>
      </c>
      <c r="K870" s="38"/>
      <c r="L870" s="38" t="s">
        <v>5757</v>
      </c>
      <c r="M870" s="38"/>
      <c r="N870" s="38">
        <v>150</v>
      </c>
      <c r="O870" s="38"/>
      <c r="P870" s="38" t="s">
        <v>19</v>
      </c>
      <c r="Q870" s="38"/>
      <c r="R870" s="38" t="s">
        <v>47</v>
      </c>
      <c r="S870" s="38"/>
      <c r="T870" s="39" t="s">
        <v>5343</v>
      </c>
      <c r="U870" s="39" t="s">
        <v>5343</v>
      </c>
    </row>
    <row r="871" spans="1:21" s="40" customFormat="1" ht="20.100000000000001" customHeight="1" x14ac:dyDescent="0.25">
      <c r="A871" s="38" t="s">
        <v>5747</v>
      </c>
      <c r="B871" s="38" t="s">
        <v>5748</v>
      </c>
      <c r="C871" s="38" t="s">
        <v>5754</v>
      </c>
      <c r="D871" s="38">
        <v>3275</v>
      </c>
      <c r="E871" s="38"/>
      <c r="F871" s="38" t="s">
        <v>15</v>
      </c>
      <c r="G871" s="38"/>
      <c r="H871" s="38" t="s">
        <v>5809</v>
      </c>
      <c r="I871" s="38"/>
      <c r="J871" s="38" t="s">
        <v>5756</v>
      </c>
      <c r="K871" s="38"/>
      <c r="L871" s="38" t="s">
        <v>5757</v>
      </c>
      <c r="M871" s="38"/>
      <c r="N871" s="38">
        <v>845</v>
      </c>
      <c r="O871" s="38"/>
      <c r="P871" s="38" t="s">
        <v>19</v>
      </c>
      <c r="Q871" s="38"/>
      <c r="R871" s="38" t="s">
        <v>47</v>
      </c>
      <c r="S871" s="38"/>
      <c r="T871" s="39" t="s">
        <v>5343</v>
      </c>
      <c r="U871" s="39" t="s">
        <v>5343</v>
      </c>
    </row>
    <row r="872" spans="1:21" s="40" customFormat="1" ht="20.100000000000001" customHeight="1" x14ac:dyDescent="0.25">
      <c r="A872" s="38" t="s">
        <v>5747</v>
      </c>
      <c r="B872" s="38" t="s">
        <v>5748</v>
      </c>
      <c r="C872" s="38" t="s">
        <v>5766</v>
      </c>
      <c r="D872" s="38">
        <v>3392</v>
      </c>
      <c r="E872" s="38"/>
      <c r="F872" s="38" t="s">
        <v>15</v>
      </c>
      <c r="G872" s="38"/>
      <c r="H872" s="38" t="s">
        <v>5811</v>
      </c>
      <c r="I872" s="38"/>
      <c r="J872" s="38" t="s">
        <v>5768</v>
      </c>
      <c r="K872" s="38"/>
      <c r="L872" s="38" t="s">
        <v>5772</v>
      </c>
      <c r="M872" s="38"/>
      <c r="N872" s="38">
        <v>220</v>
      </c>
      <c r="O872" s="38"/>
      <c r="P872" s="38" t="s">
        <v>19</v>
      </c>
      <c r="Q872" s="38"/>
      <c r="R872" s="38" t="s">
        <v>25</v>
      </c>
      <c r="S872" s="38"/>
      <c r="T872" s="39" t="s">
        <v>5751</v>
      </c>
      <c r="U872" s="39" t="s">
        <v>5751</v>
      </c>
    </row>
    <row r="873" spans="1:21" s="40" customFormat="1" ht="20.100000000000001" customHeight="1" x14ac:dyDescent="0.25">
      <c r="A873" s="38" t="s">
        <v>5747</v>
      </c>
      <c r="B873" s="38" t="s">
        <v>5748</v>
      </c>
      <c r="C873" s="38" t="s">
        <v>5748</v>
      </c>
      <c r="D873" s="38">
        <v>3440</v>
      </c>
      <c r="E873" s="38"/>
      <c r="F873" s="38" t="s">
        <v>15</v>
      </c>
      <c r="G873" s="38"/>
      <c r="H873" s="38" t="s">
        <v>5814</v>
      </c>
      <c r="I873" s="38"/>
      <c r="J873" s="38" t="s">
        <v>5750</v>
      </c>
      <c r="K873" s="38"/>
      <c r="L873" s="38" t="s">
        <v>4841</v>
      </c>
      <c r="M873" s="38"/>
      <c r="N873" s="38">
        <v>100</v>
      </c>
      <c r="O873" s="38"/>
      <c r="P873" s="38" t="s">
        <v>19</v>
      </c>
      <c r="Q873" s="38"/>
      <c r="R873" s="38" t="s">
        <v>20</v>
      </c>
      <c r="S873" s="38"/>
      <c r="T873" s="39" t="s">
        <v>5751</v>
      </c>
      <c r="U873" s="39" t="s">
        <v>5751</v>
      </c>
    </row>
    <row r="874" spans="1:21" s="40" customFormat="1" ht="20.100000000000001" customHeight="1" x14ac:dyDescent="0.25">
      <c r="A874" s="38" t="s">
        <v>5747</v>
      </c>
      <c r="B874" s="38" t="s">
        <v>5748</v>
      </c>
      <c r="C874" s="38" t="s">
        <v>5748</v>
      </c>
      <c r="D874" s="38">
        <v>4201</v>
      </c>
      <c r="E874" s="38"/>
      <c r="F874" s="38" t="s">
        <v>15</v>
      </c>
      <c r="G874" s="38"/>
      <c r="H874" s="38" t="s">
        <v>5818</v>
      </c>
      <c r="I874" s="38"/>
      <c r="J874" s="38" t="s">
        <v>5750</v>
      </c>
      <c r="K874" s="38"/>
      <c r="L874" s="38" t="s">
        <v>4841</v>
      </c>
      <c r="M874" s="38"/>
      <c r="N874" s="38">
        <v>140</v>
      </c>
      <c r="O874" s="38"/>
      <c r="P874" s="38" t="s">
        <v>19</v>
      </c>
      <c r="Q874" s="38"/>
      <c r="R874" s="38" t="s">
        <v>27</v>
      </c>
      <c r="S874" s="38"/>
      <c r="T874" s="39" t="s">
        <v>5343</v>
      </c>
      <c r="U874" s="39" t="s">
        <v>5343</v>
      </c>
    </row>
    <row r="875" spans="1:21" s="40" customFormat="1" ht="20.100000000000001" customHeight="1" x14ac:dyDescent="0.25">
      <c r="A875" s="38" t="s">
        <v>5747</v>
      </c>
      <c r="B875" s="38" t="s">
        <v>5748</v>
      </c>
      <c r="C875" s="38" t="s">
        <v>5761</v>
      </c>
      <c r="D875" s="38">
        <v>4299</v>
      </c>
      <c r="E875" s="38"/>
      <c r="F875" s="38" t="s">
        <v>42</v>
      </c>
      <c r="G875" s="38"/>
      <c r="H875" s="38" t="s">
        <v>4249</v>
      </c>
      <c r="I875" s="38"/>
      <c r="J875" s="38" t="s">
        <v>5763</v>
      </c>
      <c r="K875" s="38"/>
      <c r="L875" s="38" t="s">
        <v>5764</v>
      </c>
      <c r="M875" s="38"/>
      <c r="N875" s="38">
        <v>880</v>
      </c>
      <c r="O875" s="38"/>
      <c r="P875" s="38" t="s">
        <v>19</v>
      </c>
      <c r="Q875" s="38"/>
      <c r="R875" s="38" t="s">
        <v>27</v>
      </c>
      <c r="S875" s="38"/>
      <c r="T875" s="39" t="s">
        <v>5343</v>
      </c>
      <c r="U875" s="39" t="s">
        <v>5343</v>
      </c>
    </row>
    <row r="876" spans="1:21" s="40" customFormat="1" ht="20.100000000000001" customHeight="1" x14ac:dyDescent="0.25">
      <c r="A876" s="38" t="s">
        <v>5747</v>
      </c>
      <c r="B876" s="38" t="s">
        <v>5748</v>
      </c>
      <c r="C876" s="38" t="s">
        <v>5748</v>
      </c>
      <c r="D876" s="38">
        <v>4358</v>
      </c>
      <c r="E876" s="38"/>
      <c r="F876" s="38" t="s">
        <v>15</v>
      </c>
      <c r="G876" s="38"/>
      <c r="H876" s="38" t="s">
        <v>5820</v>
      </c>
      <c r="I876" s="38"/>
      <c r="J876" s="38" t="s">
        <v>5750</v>
      </c>
      <c r="K876" s="38"/>
      <c r="L876" s="38" t="s">
        <v>5753</v>
      </c>
      <c r="M876" s="38"/>
      <c r="N876" s="38">
        <v>300</v>
      </c>
      <c r="O876" s="38"/>
      <c r="P876" s="38" t="s">
        <v>19</v>
      </c>
      <c r="Q876" s="38"/>
      <c r="R876" s="38" t="s">
        <v>27</v>
      </c>
      <c r="S876" s="38"/>
      <c r="T876" s="39" t="s">
        <v>5343</v>
      </c>
      <c r="U876" s="39" t="s">
        <v>5343</v>
      </c>
    </row>
    <row r="877" spans="1:21" s="40" customFormat="1" ht="20.100000000000001" customHeight="1" x14ac:dyDescent="0.25">
      <c r="A877" s="38" t="s">
        <v>5747</v>
      </c>
      <c r="B877" s="38" t="s">
        <v>5748</v>
      </c>
      <c r="C877" s="38" t="s">
        <v>5748</v>
      </c>
      <c r="D877" s="38">
        <v>4436</v>
      </c>
      <c r="E877" s="38"/>
      <c r="F877" s="38" t="s">
        <v>42</v>
      </c>
      <c r="G877" s="38"/>
      <c r="H877" s="38" t="s">
        <v>5821</v>
      </c>
      <c r="I877" s="38"/>
      <c r="J877" s="38" t="s">
        <v>5750</v>
      </c>
      <c r="K877" s="38"/>
      <c r="L877" s="38" t="s">
        <v>4841</v>
      </c>
      <c r="M877" s="38"/>
      <c r="N877" s="38">
        <v>400</v>
      </c>
      <c r="O877" s="38"/>
      <c r="P877" s="38" t="s">
        <v>19</v>
      </c>
      <c r="Q877" s="38"/>
      <c r="R877" s="38" t="s">
        <v>20</v>
      </c>
      <c r="S877" s="38"/>
      <c r="T877" s="39" t="s">
        <v>5751</v>
      </c>
      <c r="U877" s="39" t="s">
        <v>5751</v>
      </c>
    </row>
    <row r="878" spans="1:21" s="40" customFormat="1" ht="20.100000000000001" customHeight="1" x14ac:dyDescent="0.25">
      <c r="A878" s="38" t="s">
        <v>5747</v>
      </c>
      <c r="B878" s="38" t="s">
        <v>5748</v>
      </c>
      <c r="C878" s="38" t="s">
        <v>5748</v>
      </c>
      <c r="D878" s="38">
        <v>4633</v>
      </c>
      <c r="E878" s="38"/>
      <c r="F878" s="38" t="s">
        <v>15</v>
      </c>
      <c r="G878" s="38"/>
      <c r="H878" s="38" t="s">
        <v>5823</v>
      </c>
      <c r="I878" s="38"/>
      <c r="J878" s="38" t="s">
        <v>5750</v>
      </c>
      <c r="K878" s="38"/>
      <c r="L878" s="38" t="s">
        <v>4841</v>
      </c>
      <c r="M878" s="38"/>
      <c r="N878" s="38">
        <v>185</v>
      </c>
      <c r="O878" s="38"/>
      <c r="P878" s="38" t="s">
        <v>19</v>
      </c>
      <c r="Q878" s="38"/>
      <c r="R878" s="38" t="s">
        <v>27</v>
      </c>
      <c r="S878" s="38"/>
      <c r="T878" s="39" t="s">
        <v>5343</v>
      </c>
      <c r="U878" s="39" t="s">
        <v>5343</v>
      </c>
    </row>
    <row r="879" spans="1:21" s="40" customFormat="1" ht="20.100000000000001" customHeight="1" x14ac:dyDescent="0.25">
      <c r="A879" s="38" t="s">
        <v>5747</v>
      </c>
      <c r="B879" s="38" t="s">
        <v>5748</v>
      </c>
      <c r="C879" s="38" t="s">
        <v>5761</v>
      </c>
      <c r="D879" s="38">
        <v>4690</v>
      </c>
      <c r="E879" s="38"/>
      <c r="F879" s="38" t="s">
        <v>15</v>
      </c>
      <c r="G879" s="38"/>
      <c r="H879" s="38" t="s">
        <v>5824</v>
      </c>
      <c r="I879" s="38"/>
      <c r="J879" s="38" t="s">
        <v>5763</v>
      </c>
      <c r="K879" s="38"/>
      <c r="L879" s="38" t="s">
        <v>5764</v>
      </c>
      <c r="M879" s="38"/>
      <c r="N879" s="38">
        <v>240</v>
      </c>
      <c r="O879" s="38"/>
      <c r="P879" s="38" t="s">
        <v>19</v>
      </c>
      <c r="Q879" s="38"/>
      <c r="R879" s="38" t="s">
        <v>27</v>
      </c>
      <c r="S879" s="38"/>
      <c r="T879" s="39" t="s">
        <v>5343</v>
      </c>
      <c r="U879" s="39" t="s">
        <v>5343</v>
      </c>
    </row>
    <row r="880" spans="1:21" s="40" customFormat="1" ht="20.100000000000001" customHeight="1" x14ac:dyDescent="0.25">
      <c r="A880" s="38" t="s">
        <v>5747</v>
      </c>
      <c r="B880" s="38" t="s">
        <v>5748</v>
      </c>
      <c r="C880" s="38" t="s">
        <v>5748</v>
      </c>
      <c r="D880" s="38">
        <v>4751</v>
      </c>
      <c r="E880" s="38"/>
      <c r="F880" s="38" t="s">
        <v>42</v>
      </c>
      <c r="G880" s="38"/>
      <c r="H880" s="38" t="s">
        <v>5825</v>
      </c>
      <c r="I880" s="38"/>
      <c r="J880" s="38" t="s">
        <v>5826</v>
      </c>
      <c r="K880" s="38"/>
      <c r="L880" s="38" t="s">
        <v>5772</v>
      </c>
      <c r="M880" s="38"/>
      <c r="N880" s="38">
        <v>1300</v>
      </c>
      <c r="O880" s="38"/>
      <c r="P880" s="38" t="s">
        <v>19</v>
      </c>
      <c r="Q880" s="38"/>
      <c r="R880" s="38" t="s">
        <v>20</v>
      </c>
      <c r="S880" s="38"/>
      <c r="T880" s="39" t="s">
        <v>5751</v>
      </c>
      <c r="U880" s="39" t="s">
        <v>5751</v>
      </c>
    </row>
    <row r="881" spans="1:22" s="40" customFormat="1" ht="20.100000000000001" customHeight="1" x14ac:dyDescent="0.25">
      <c r="A881" s="38" t="s">
        <v>5747</v>
      </c>
      <c r="B881" s="38" t="s">
        <v>5748</v>
      </c>
      <c r="C881" s="38" t="s">
        <v>5754</v>
      </c>
      <c r="D881" s="38">
        <v>4759</v>
      </c>
      <c r="E881" s="38"/>
      <c r="F881" s="38" t="s">
        <v>15</v>
      </c>
      <c r="G881" s="38"/>
      <c r="H881" s="38" t="s">
        <v>5827</v>
      </c>
      <c r="I881" s="38"/>
      <c r="J881" s="38" t="s">
        <v>5756</v>
      </c>
      <c r="K881" s="38"/>
      <c r="L881" s="38" t="s">
        <v>5757</v>
      </c>
      <c r="M881" s="38"/>
      <c r="N881" s="38">
        <v>75</v>
      </c>
      <c r="O881" s="38"/>
      <c r="P881" s="38" t="s">
        <v>19</v>
      </c>
      <c r="Q881" s="38"/>
      <c r="R881" s="38" t="s">
        <v>47</v>
      </c>
      <c r="S881" s="38"/>
      <c r="T881" s="39" t="s">
        <v>5343</v>
      </c>
      <c r="U881" s="39" t="s">
        <v>5343</v>
      </c>
    </row>
    <row r="882" spans="1:22" s="40" customFormat="1" ht="20.100000000000001" customHeight="1" x14ac:dyDescent="0.25">
      <c r="A882" s="38" t="s">
        <v>5747</v>
      </c>
      <c r="B882" s="38" t="s">
        <v>5748</v>
      </c>
      <c r="C882" s="38" t="s">
        <v>5766</v>
      </c>
      <c r="D882" s="38">
        <v>4893</v>
      </c>
      <c r="E882" s="38"/>
      <c r="F882" s="38" t="s">
        <v>15</v>
      </c>
      <c r="G882" s="38"/>
      <c r="H882" s="38" t="s">
        <v>5828</v>
      </c>
      <c r="I882" s="38"/>
      <c r="J882" s="38" t="s">
        <v>5768</v>
      </c>
      <c r="K882" s="38"/>
      <c r="L882" s="38" t="s">
        <v>5772</v>
      </c>
      <c r="M882" s="38"/>
      <c r="N882" s="38">
        <v>45</v>
      </c>
      <c r="O882" s="38"/>
      <c r="P882" s="38" t="s">
        <v>19</v>
      </c>
      <c r="Q882" s="38"/>
      <c r="R882" s="38" t="s">
        <v>25</v>
      </c>
      <c r="S882" s="38"/>
      <c r="T882" s="39" t="s">
        <v>5751</v>
      </c>
      <c r="U882" s="39" t="s">
        <v>5751</v>
      </c>
    </row>
    <row r="883" spans="1:22" s="40" customFormat="1" ht="20.100000000000001" customHeight="1" x14ac:dyDescent="0.25">
      <c r="A883" s="38" t="s">
        <v>5747</v>
      </c>
      <c r="B883" s="38" t="s">
        <v>5748</v>
      </c>
      <c r="C883" s="38" t="s">
        <v>5754</v>
      </c>
      <c r="D883" s="38">
        <v>5017</v>
      </c>
      <c r="E883" s="38"/>
      <c r="F883" s="38" t="s">
        <v>614</v>
      </c>
      <c r="G883" s="38"/>
      <c r="H883" s="38" t="s">
        <v>5829</v>
      </c>
      <c r="I883" s="38"/>
      <c r="J883" s="38" t="s">
        <v>5756</v>
      </c>
      <c r="K883" s="38"/>
      <c r="L883" s="38" t="s">
        <v>5757</v>
      </c>
      <c r="M883" s="38"/>
      <c r="N883" s="38">
        <v>90</v>
      </c>
      <c r="O883" s="38"/>
      <c r="P883" s="38" t="s">
        <v>19</v>
      </c>
      <c r="Q883" s="38"/>
      <c r="R883" s="38" t="s">
        <v>25</v>
      </c>
      <c r="S883" s="38"/>
      <c r="T883" s="39" t="s">
        <v>5751</v>
      </c>
      <c r="U883" s="39" t="s">
        <v>5751</v>
      </c>
    </row>
    <row r="884" spans="1:22" s="40" customFormat="1" ht="20.100000000000001" customHeight="1" x14ac:dyDescent="0.25">
      <c r="A884" s="38" t="s">
        <v>5747</v>
      </c>
      <c r="B884" s="38" t="s">
        <v>5748</v>
      </c>
      <c r="C884" s="38" t="s">
        <v>5761</v>
      </c>
      <c r="D884" s="38">
        <v>5534</v>
      </c>
      <c r="E884" s="38"/>
      <c r="F884" s="38" t="s">
        <v>15</v>
      </c>
      <c r="G884" s="38"/>
      <c r="H884" s="38" t="s">
        <v>5830</v>
      </c>
      <c r="I884" s="38"/>
      <c r="J884" s="38" t="s">
        <v>5763</v>
      </c>
      <c r="K884" s="38"/>
      <c r="L884" s="38" t="s">
        <v>5764</v>
      </c>
      <c r="M884" s="38"/>
      <c r="N884" s="38">
        <v>395</v>
      </c>
      <c r="O884" s="38"/>
      <c r="P884" s="38" t="s">
        <v>19</v>
      </c>
      <c r="Q884" s="38"/>
      <c r="R884" s="38" t="s">
        <v>27</v>
      </c>
      <c r="S884" s="38"/>
      <c r="T884" s="39" t="s">
        <v>5343</v>
      </c>
      <c r="U884" s="39" t="s">
        <v>5343</v>
      </c>
    </row>
    <row r="885" spans="1:22" s="40" customFormat="1" ht="20.100000000000001" customHeight="1" x14ac:dyDescent="0.25">
      <c r="A885" s="38" t="s">
        <v>5747</v>
      </c>
      <c r="B885" s="38" t="s">
        <v>5748</v>
      </c>
      <c r="C885" s="38" t="s">
        <v>5748</v>
      </c>
      <c r="D885" s="38">
        <v>5655</v>
      </c>
      <c r="E885" s="38"/>
      <c r="F885" s="38" t="s">
        <v>15</v>
      </c>
      <c r="G885" s="38"/>
      <c r="H885" s="38" t="s">
        <v>5833</v>
      </c>
      <c r="I885" s="38"/>
      <c r="J885" s="38" t="s">
        <v>5750</v>
      </c>
      <c r="K885" s="38"/>
      <c r="L885" s="38" t="s">
        <v>4841</v>
      </c>
      <c r="M885" s="38"/>
      <c r="N885" s="38">
        <v>360</v>
      </c>
      <c r="O885" s="38"/>
      <c r="P885" s="38" t="s">
        <v>19</v>
      </c>
      <c r="Q885" s="38"/>
      <c r="R885" s="38" t="s">
        <v>20</v>
      </c>
      <c r="S885" s="38"/>
      <c r="T885" s="39" t="s">
        <v>5751</v>
      </c>
      <c r="U885" s="39" t="s">
        <v>5751</v>
      </c>
    </row>
    <row r="886" spans="1:22" s="40" customFormat="1" ht="20.100000000000001" customHeight="1" x14ac:dyDescent="0.25">
      <c r="A886" s="38" t="s">
        <v>5747</v>
      </c>
      <c r="B886" s="38" t="s">
        <v>5748</v>
      </c>
      <c r="C886" s="38" t="s">
        <v>5754</v>
      </c>
      <c r="D886" s="38">
        <v>5664</v>
      </c>
      <c r="E886" s="38"/>
      <c r="F886" s="38" t="s">
        <v>65</v>
      </c>
      <c r="G886" s="38"/>
      <c r="H886" s="38" t="s">
        <v>5836</v>
      </c>
      <c r="I886" s="38"/>
      <c r="J886" s="38" t="s">
        <v>5756</v>
      </c>
      <c r="K886" s="38"/>
      <c r="L886" s="38" t="s">
        <v>5757</v>
      </c>
      <c r="M886" s="38"/>
      <c r="N886" s="38">
        <v>200</v>
      </c>
      <c r="O886" s="38"/>
      <c r="P886" s="38" t="s">
        <v>19</v>
      </c>
      <c r="Q886" s="38"/>
      <c r="R886" s="38" t="s">
        <v>47</v>
      </c>
      <c r="S886" s="38"/>
      <c r="T886" s="39" t="s">
        <v>5343</v>
      </c>
      <c r="U886" s="39" t="s">
        <v>5343</v>
      </c>
    </row>
    <row r="887" spans="1:22" s="40" customFormat="1" ht="20.100000000000001" customHeight="1" x14ac:dyDescent="0.25">
      <c r="A887" s="38" t="s">
        <v>5747</v>
      </c>
      <c r="B887" s="38" t="s">
        <v>5748</v>
      </c>
      <c r="C887" s="38" t="s">
        <v>5754</v>
      </c>
      <c r="D887" s="38">
        <v>5741</v>
      </c>
      <c r="E887" s="38"/>
      <c r="F887" s="38" t="s">
        <v>15</v>
      </c>
      <c r="G887" s="38"/>
      <c r="H887" s="38" t="s">
        <v>5837</v>
      </c>
      <c r="I887" s="38"/>
      <c r="J887" s="38" t="s">
        <v>5756</v>
      </c>
      <c r="K887" s="38"/>
      <c r="L887" s="38" t="s">
        <v>5757</v>
      </c>
      <c r="M887" s="38"/>
      <c r="N887" s="38">
        <v>250</v>
      </c>
      <c r="O887" s="38"/>
      <c r="P887" s="38" t="s">
        <v>19</v>
      </c>
      <c r="Q887" s="38" t="s">
        <v>92</v>
      </c>
      <c r="R887" s="38" t="s">
        <v>47</v>
      </c>
      <c r="S887" s="38"/>
      <c r="T887" s="39" t="s">
        <v>5343</v>
      </c>
      <c r="U887" s="39" t="s">
        <v>5343</v>
      </c>
      <c r="V887" s="40" t="s">
        <v>17792</v>
      </c>
    </row>
    <row r="888" spans="1:22" s="40" customFormat="1" ht="20.100000000000001" customHeight="1" x14ac:dyDescent="0.25">
      <c r="A888" s="38" t="s">
        <v>5747</v>
      </c>
      <c r="B888" s="38" t="s">
        <v>5748</v>
      </c>
      <c r="C888" s="38" t="s">
        <v>5754</v>
      </c>
      <c r="D888" s="38">
        <v>5948</v>
      </c>
      <c r="E888" s="38"/>
      <c r="F888" s="38" t="s">
        <v>15</v>
      </c>
      <c r="G888" s="38"/>
      <c r="H888" s="38" t="s">
        <v>5838</v>
      </c>
      <c r="I888" s="38"/>
      <c r="J888" s="38" t="s">
        <v>5756</v>
      </c>
      <c r="K888" s="38"/>
      <c r="L888" s="38" t="s">
        <v>5757</v>
      </c>
      <c r="M888" s="38"/>
      <c r="N888" s="38">
        <v>300</v>
      </c>
      <c r="O888" s="38"/>
      <c r="P888" s="38" t="s">
        <v>19</v>
      </c>
      <c r="Q888" s="38"/>
      <c r="R888" s="38" t="s">
        <v>25</v>
      </c>
      <c r="S888" s="38"/>
      <c r="T888" s="39" t="s">
        <v>5751</v>
      </c>
      <c r="U888" s="39" t="s">
        <v>5751</v>
      </c>
    </row>
    <row r="889" spans="1:22" s="40" customFormat="1" ht="20.100000000000001" customHeight="1" x14ac:dyDescent="0.25">
      <c r="A889" s="38" t="s">
        <v>5747</v>
      </c>
      <c r="B889" s="38" t="s">
        <v>5748</v>
      </c>
      <c r="C889" s="38" t="s">
        <v>5766</v>
      </c>
      <c r="D889" s="38">
        <v>5994</v>
      </c>
      <c r="E889" s="38"/>
      <c r="F889" s="38" t="s">
        <v>15</v>
      </c>
      <c r="G889" s="38"/>
      <c r="H889" s="38" t="s">
        <v>5839</v>
      </c>
      <c r="I889" s="38"/>
      <c r="J889" s="38" t="s">
        <v>5768</v>
      </c>
      <c r="K889" s="38"/>
      <c r="L889" s="38" t="s">
        <v>5772</v>
      </c>
      <c r="M889" s="38"/>
      <c r="N889" s="38">
        <v>95</v>
      </c>
      <c r="O889" s="38"/>
      <c r="P889" s="38" t="s">
        <v>19</v>
      </c>
      <c r="Q889" s="38"/>
      <c r="R889" s="38" t="s">
        <v>25</v>
      </c>
      <c r="S889" s="38"/>
      <c r="T889" s="39" t="s">
        <v>5751</v>
      </c>
      <c r="U889" s="39" t="s">
        <v>5751</v>
      </c>
    </row>
    <row r="890" spans="1:22" s="40" customFormat="1" ht="20.100000000000001" customHeight="1" x14ac:dyDescent="0.25">
      <c r="A890" s="38" t="s">
        <v>5747</v>
      </c>
      <c r="B890" s="38" t="s">
        <v>5748</v>
      </c>
      <c r="C890" s="38" t="s">
        <v>5748</v>
      </c>
      <c r="D890" s="38">
        <v>6017</v>
      </c>
      <c r="E890" s="38"/>
      <c r="F890" s="38" t="s">
        <v>15</v>
      </c>
      <c r="G890" s="38"/>
      <c r="H890" s="38" t="s">
        <v>5842</v>
      </c>
      <c r="I890" s="38"/>
      <c r="J890" s="38" t="s">
        <v>17468</v>
      </c>
      <c r="K890" s="38"/>
      <c r="L890" s="38" t="s">
        <v>4841</v>
      </c>
      <c r="M890" s="38"/>
      <c r="N890" s="38">
        <v>365</v>
      </c>
      <c r="O890" s="38"/>
      <c r="P890" s="38" t="s">
        <v>19</v>
      </c>
      <c r="Q890" s="38"/>
      <c r="R890" s="38" t="s">
        <v>20</v>
      </c>
      <c r="S890" s="38"/>
      <c r="T890" s="39" t="s">
        <v>5751</v>
      </c>
      <c r="U890" s="39" t="s">
        <v>5751</v>
      </c>
    </row>
    <row r="891" spans="1:22" s="40" customFormat="1" ht="20.100000000000001" customHeight="1" x14ac:dyDescent="0.25">
      <c r="A891" s="38" t="s">
        <v>5747</v>
      </c>
      <c r="B891" s="38" t="s">
        <v>5748</v>
      </c>
      <c r="C891" s="38" t="s">
        <v>5754</v>
      </c>
      <c r="D891" s="38">
        <v>6130</v>
      </c>
      <c r="E891" s="38"/>
      <c r="F891" s="38" t="s">
        <v>15</v>
      </c>
      <c r="G891" s="38"/>
      <c r="H891" s="38" t="s">
        <v>5844</v>
      </c>
      <c r="I891" s="38"/>
      <c r="J891" s="38" t="s">
        <v>5756</v>
      </c>
      <c r="K891" s="38"/>
      <c r="L891" s="38" t="s">
        <v>5757</v>
      </c>
      <c r="M891" s="38"/>
      <c r="N891" s="38">
        <v>480</v>
      </c>
      <c r="O891" s="38"/>
      <c r="P891" s="38" t="s">
        <v>19</v>
      </c>
      <c r="Q891" s="38"/>
      <c r="R891" s="38" t="s">
        <v>47</v>
      </c>
      <c r="S891" s="38"/>
      <c r="T891" s="39" t="s">
        <v>5343</v>
      </c>
      <c r="U891" s="39" t="s">
        <v>5343</v>
      </c>
    </row>
    <row r="892" spans="1:22" s="40" customFormat="1" ht="20.100000000000001" customHeight="1" x14ac:dyDescent="0.25">
      <c r="A892" s="38" t="s">
        <v>5747</v>
      </c>
      <c r="B892" s="38" t="s">
        <v>5748</v>
      </c>
      <c r="C892" s="38" t="s">
        <v>5754</v>
      </c>
      <c r="D892" s="38">
        <v>6152</v>
      </c>
      <c r="E892" s="38"/>
      <c r="F892" s="38" t="s">
        <v>15</v>
      </c>
      <c r="G892" s="38"/>
      <c r="H892" s="38" t="s">
        <v>5845</v>
      </c>
      <c r="I892" s="38"/>
      <c r="J892" s="38" t="s">
        <v>5756</v>
      </c>
      <c r="K892" s="38"/>
      <c r="L892" s="38" t="s">
        <v>5757</v>
      </c>
      <c r="M892" s="38"/>
      <c r="N892" s="38">
        <v>500</v>
      </c>
      <c r="O892" s="38"/>
      <c r="P892" s="38" t="s">
        <v>19</v>
      </c>
      <c r="Q892" s="38"/>
      <c r="R892" s="38" t="s">
        <v>47</v>
      </c>
      <c r="S892" s="38"/>
      <c r="T892" s="39" t="s">
        <v>5343</v>
      </c>
      <c r="U892" s="39" t="s">
        <v>5343</v>
      </c>
    </row>
    <row r="893" spans="1:22" s="40" customFormat="1" ht="20.100000000000001" customHeight="1" x14ac:dyDescent="0.25">
      <c r="A893" s="38" t="s">
        <v>5747</v>
      </c>
      <c r="B893" s="38" t="s">
        <v>5748</v>
      </c>
      <c r="C893" s="38" t="s">
        <v>5748</v>
      </c>
      <c r="D893" s="38">
        <v>6500</v>
      </c>
      <c r="E893" s="38"/>
      <c r="F893" s="38" t="s">
        <v>15</v>
      </c>
      <c r="G893" s="38"/>
      <c r="H893" s="38" t="s">
        <v>5851</v>
      </c>
      <c r="I893" s="38"/>
      <c r="J893" s="38" t="s">
        <v>5750</v>
      </c>
      <c r="K893" s="38"/>
      <c r="L893" s="38" t="s">
        <v>4841</v>
      </c>
      <c r="M893" s="38"/>
      <c r="N893" s="38">
        <v>300</v>
      </c>
      <c r="O893" s="38"/>
      <c r="P893" s="38" t="s">
        <v>19</v>
      </c>
      <c r="Q893" s="38"/>
      <c r="R893" s="38" t="s">
        <v>20</v>
      </c>
      <c r="S893" s="38"/>
      <c r="T893" s="39" t="s">
        <v>5751</v>
      </c>
      <c r="U893" s="39" t="s">
        <v>5751</v>
      </c>
    </row>
    <row r="894" spans="1:22" s="40" customFormat="1" ht="20.100000000000001" customHeight="1" x14ac:dyDescent="0.25">
      <c r="A894" s="38" t="s">
        <v>5747</v>
      </c>
      <c r="B894" s="38" t="s">
        <v>5748</v>
      </c>
      <c r="C894" s="38" t="s">
        <v>5748</v>
      </c>
      <c r="D894" s="38">
        <v>6509</v>
      </c>
      <c r="E894" s="38"/>
      <c r="F894" s="38" t="s">
        <v>15</v>
      </c>
      <c r="G894" s="38"/>
      <c r="H894" s="38" t="s">
        <v>5852</v>
      </c>
      <c r="I894" s="38"/>
      <c r="J894" s="38" t="s">
        <v>5750</v>
      </c>
      <c r="K894" s="38"/>
      <c r="L894" s="38" t="s">
        <v>4841</v>
      </c>
      <c r="M894" s="38"/>
      <c r="N894" s="38">
        <v>440</v>
      </c>
      <c r="O894" s="38"/>
      <c r="P894" s="38" t="s">
        <v>19</v>
      </c>
      <c r="Q894" s="38"/>
      <c r="R894" s="38" t="s">
        <v>20</v>
      </c>
      <c r="S894" s="38"/>
      <c r="T894" s="39" t="s">
        <v>5751</v>
      </c>
      <c r="U894" s="39" t="s">
        <v>5751</v>
      </c>
    </row>
    <row r="895" spans="1:22" s="40" customFormat="1" ht="20.100000000000001" customHeight="1" x14ac:dyDescent="0.25">
      <c r="A895" s="38" t="s">
        <v>5747</v>
      </c>
      <c r="B895" s="38" t="s">
        <v>5748</v>
      </c>
      <c r="C895" s="38" t="s">
        <v>5754</v>
      </c>
      <c r="D895" s="38">
        <v>6513</v>
      </c>
      <c r="E895" s="38"/>
      <c r="F895" s="38" t="s">
        <v>15</v>
      </c>
      <c r="G895" s="38"/>
      <c r="H895" s="38" t="s">
        <v>5853</v>
      </c>
      <c r="I895" s="38"/>
      <c r="J895" s="38" t="s">
        <v>5756</v>
      </c>
      <c r="K895" s="38"/>
      <c r="L895" s="38" t="s">
        <v>5757</v>
      </c>
      <c r="M895" s="38"/>
      <c r="N895" s="38">
        <v>500</v>
      </c>
      <c r="O895" s="38"/>
      <c r="P895" s="38" t="s">
        <v>19</v>
      </c>
      <c r="Q895" s="38" t="s">
        <v>92</v>
      </c>
      <c r="R895" s="38" t="s">
        <v>47</v>
      </c>
      <c r="S895" s="38"/>
      <c r="T895" s="39" t="s">
        <v>5343</v>
      </c>
      <c r="U895" s="39" t="s">
        <v>5343</v>
      </c>
      <c r="V895" s="40" t="s">
        <v>17792</v>
      </c>
    </row>
    <row r="896" spans="1:22" s="40" customFormat="1" ht="20.100000000000001" customHeight="1" x14ac:dyDescent="0.25">
      <c r="A896" s="38" t="s">
        <v>5747</v>
      </c>
      <c r="B896" s="38" t="s">
        <v>5748</v>
      </c>
      <c r="C896" s="38" t="s">
        <v>5766</v>
      </c>
      <c r="D896" s="38">
        <v>6565</v>
      </c>
      <c r="E896" s="38"/>
      <c r="F896" s="38" t="s">
        <v>15</v>
      </c>
      <c r="G896" s="38"/>
      <c r="H896" s="38" t="s">
        <v>5854</v>
      </c>
      <c r="I896" s="38"/>
      <c r="J896" s="38" t="s">
        <v>5768</v>
      </c>
      <c r="K896" s="38"/>
      <c r="L896" s="38" t="s">
        <v>5772</v>
      </c>
      <c r="M896" s="38"/>
      <c r="N896" s="38">
        <v>520</v>
      </c>
      <c r="O896" s="38"/>
      <c r="P896" s="38" t="s">
        <v>19</v>
      </c>
      <c r="Q896" s="38"/>
      <c r="R896" s="38" t="s">
        <v>25</v>
      </c>
      <c r="S896" s="38"/>
      <c r="T896" s="39" t="s">
        <v>5751</v>
      </c>
      <c r="U896" s="39" t="s">
        <v>5751</v>
      </c>
    </row>
    <row r="897" spans="1:22" s="40" customFormat="1" ht="20.100000000000001" customHeight="1" x14ac:dyDescent="0.25">
      <c r="A897" s="38" t="s">
        <v>5747</v>
      </c>
      <c r="B897" s="38" t="s">
        <v>5748</v>
      </c>
      <c r="C897" s="38" t="s">
        <v>5766</v>
      </c>
      <c r="D897" s="38">
        <v>6633</v>
      </c>
      <c r="E897" s="38"/>
      <c r="F897" s="38" t="s">
        <v>15</v>
      </c>
      <c r="G897" s="38"/>
      <c r="H897" s="38" t="s">
        <v>5855</v>
      </c>
      <c r="I897" s="38"/>
      <c r="J897" s="38" t="s">
        <v>5856</v>
      </c>
      <c r="K897" s="38"/>
      <c r="L897" s="38" t="s">
        <v>5769</v>
      </c>
      <c r="M897" s="38"/>
      <c r="N897" s="38">
        <v>1000</v>
      </c>
      <c r="O897" s="38"/>
      <c r="P897" s="38" t="s">
        <v>19</v>
      </c>
      <c r="Q897" s="38"/>
      <c r="R897" s="38" t="s">
        <v>47</v>
      </c>
      <c r="S897" s="38"/>
      <c r="T897" s="39" t="s">
        <v>5343</v>
      </c>
      <c r="U897" s="39" t="s">
        <v>5343</v>
      </c>
    </row>
    <row r="898" spans="1:22" s="40" customFormat="1" ht="20.100000000000001" customHeight="1" x14ac:dyDescent="0.25">
      <c r="A898" s="38" t="s">
        <v>5747</v>
      </c>
      <c r="B898" s="38" t="s">
        <v>5748</v>
      </c>
      <c r="C898" s="38" t="s">
        <v>5748</v>
      </c>
      <c r="D898" s="38">
        <v>6735</v>
      </c>
      <c r="E898" s="38"/>
      <c r="F898" s="38" t="s">
        <v>65</v>
      </c>
      <c r="G898" s="38"/>
      <c r="H898" s="38" t="s">
        <v>5857</v>
      </c>
      <c r="I898" s="38"/>
      <c r="J898" s="38" t="s">
        <v>5750</v>
      </c>
      <c r="K898" s="38"/>
      <c r="L898" s="38" t="s">
        <v>4841</v>
      </c>
      <c r="M898" s="38"/>
      <c r="N898" s="38">
        <v>150</v>
      </c>
      <c r="O898" s="38"/>
      <c r="P898" s="38" t="s">
        <v>19</v>
      </c>
      <c r="Q898" s="38"/>
      <c r="R898" s="38" t="s">
        <v>27</v>
      </c>
      <c r="S898" s="38"/>
      <c r="T898" s="39" t="s">
        <v>5343</v>
      </c>
      <c r="U898" s="39" t="s">
        <v>5343</v>
      </c>
    </row>
    <row r="899" spans="1:22" s="40" customFormat="1" ht="20.100000000000001" customHeight="1" x14ac:dyDescent="0.25">
      <c r="A899" s="38" t="s">
        <v>5747</v>
      </c>
      <c r="B899" s="38" t="s">
        <v>5748</v>
      </c>
      <c r="C899" s="38" t="s">
        <v>5761</v>
      </c>
      <c r="D899" s="38">
        <v>7022</v>
      </c>
      <c r="E899" s="38"/>
      <c r="F899" s="38" t="s">
        <v>15</v>
      </c>
      <c r="G899" s="38"/>
      <c r="H899" s="38" t="s">
        <v>5858</v>
      </c>
      <c r="I899" s="38"/>
      <c r="J899" s="38" t="s">
        <v>5763</v>
      </c>
      <c r="K899" s="38"/>
      <c r="L899" s="38" t="s">
        <v>5764</v>
      </c>
      <c r="M899" s="38"/>
      <c r="N899" s="38">
        <v>200</v>
      </c>
      <c r="O899" s="38"/>
      <c r="P899" s="38" t="s">
        <v>19</v>
      </c>
      <c r="Q899" s="38"/>
      <c r="R899" s="38" t="s">
        <v>27</v>
      </c>
      <c r="S899" s="38"/>
      <c r="T899" s="39" t="s">
        <v>5343</v>
      </c>
      <c r="U899" s="39" t="s">
        <v>5343</v>
      </c>
    </row>
    <row r="900" spans="1:22" s="40" customFormat="1" ht="20.100000000000001" customHeight="1" x14ac:dyDescent="0.25">
      <c r="A900" s="38" t="s">
        <v>5747</v>
      </c>
      <c r="B900" s="38" t="s">
        <v>5748</v>
      </c>
      <c r="C900" s="38" t="s">
        <v>5748</v>
      </c>
      <c r="D900" s="38">
        <v>7165</v>
      </c>
      <c r="E900" s="38"/>
      <c r="F900" s="38" t="s">
        <v>15</v>
      </c>
      <c r="G900" s="38"/>
      <c r="H900" s="38" t="s">
        <v>5859</v>
      </c>
      <c r="I900" s="38"/>
      <c r="J900" s="38" t="s">
        <v>5750</v>
      </c>
      <c r="K900" s="38"/>
      <c r="L900" s="38" t="s">
        <v>4841</v>
      </c>
      <c r="M900" s="38"/>
      <c r="N900" s="38">
        <v>180</v>
      </c>
      <c r="O900" s="38"/>
      <c r="P900" s="38" t="s">
        <v>19</v>
      </c>
      <c r="Q900" s="38"/>
      <c r="R900" s="38" t="s">
        <v>27</v>
      </c>
      <c r="S900" s="38"/>
      <c r="T900" s="39" t="s">
        <v>5343</v>
      </c>
      <c r="U900" s="39" t="s">
        <v>5343</v>
      </c>
    </row>
    <row r="901" spans="1:22" s="40" customFormat="1" ht="20.100000000000001" customHeight="1" x14ac:dyDescent="0.25">
      <c r="A901" s="38" t="s">
        <v>5747</v>
      </c>
      <c r="B901" s="38" t="s">
        <v>5748</v>
      </c>
      <c r="C901" s="38" t="s">
        <v>5766</v>
      </c>
      <c r="D901" s="38">
        <v>7280</v>
      </c>
      <c r="E901" s="38"/>
      <c r="F901" s="38" t="s">
        <v>15</v>
      </c>
      <c r="G901" s="38"/>
      <c r="H901" s="38" t="s">
        <v>5860</v>
      </c>
      <c r="I901" s="38"/>
      <c r="J901" s="38" t="s">
        <v>5768</v>
      </c>
      <c r="K901" s="38"/>
      <c r="L901" s="38" t="s">
        <v>5850</v>
      </c>
      <c r="M901" s="38"/>
      <c r="N901" s="38">
        <v>120</v>
      </c>
      <c r="O901" s="38"/>
      <c r="P901" s="38" t="s">
        <v>19</v>
      </c>
      <c r="Q901" s="38"/>
      <c r="R901" s="38" t="s">
        <v>47</v>
      </c>
      <c r="S901" s="38"/>
      <c r="T901" s="39" t="s">
        <v>5343</v>
      </c>
      <c r="U901" s="39" t="s">
        <v>5343</v>
      </c>
    </row>
    <row r="902" spans="1:22" s="40" customFormat="1" ht="20.100000000000001" customHeight="1" x14ac:dyDescent="0.25">
      <c r="A902" s="38" t="s">
        <v>5747</v>
      </c>
      <c r="B902" s="38" t="s">
        <v>5748</v>
      </c>
      <c r="C902" s="38" t="s">
        <v>5761</v>
      </c>
      <c r="D902" s="38">
        <v>7315</v>
      </c>
      <c r="E902" s="38"/>
      <c r="F902" s="38" t="s">
        <v>15</v>
      </c>
      <c r="G902" s="38"/>
      <c r="H902" s="38" t="s">
        <v>5861</v>
      </c>
      <c r="I902" s="38"/>
      <c r="J902" s="38" t="s">
        <v>5763</v>
      </c>
      <c r="K902" s="38" t="s">
        <v>17795</v>
      </c>
      <c r="L902" s="38" t="s">
        <v>5764</v>
      </c>
      <c r="M902" s="38"/>
      <c r="N902" s="38">
        <v>300</v>
      </c>
      <c r="O902" s="38"/>
      <c r="P902" s="38" t="s">
        <v>19</v>
      </c>
      <c r="Q902" s="38" t="s">
        <v>92</v>
      </c>
      <c r="R902" s="38" t="s">
        <v>27</v>
      </c>
      <c r="S902" s="38"/>
      <c r="T902" s="39" t="s">
        <v>5343</v>
      </c>
      <c r="U902" s="39" t="s">
        <v>5343</v>
      </c>
      <c r="V902" s="40" t="s">
        <v>17792</v>
      </c>
    </row>
    <row r="903" spans="1:22" s="40" customFormat="1" ht="20.100000000000001" customHeight="1" x14ac:dyDescent="0.25">
      <c r="A903" s="38" t="s">
        <v>5747</v>
      </c>
      <c r="B903" s="38" t="s">
        <v>5748</v>
      </c>
      <c r="C903" s="38" t="s">
        <v>5748</v>
      </c>
      <c r="D903" s="38">
        <v>7332</v>
      </c>
      <c r="E903" s="38"/>
      <c r="F903" s="38" t="s">
        <v>42</v>
      </c>
      <c r="G903" s="38"/>
      <c r="H903" s="38" t="s">
        <v>2742</v>
      </c>
      <c r="I903" s="38"/>
      <c r="J903" s="38" t="s">
        <v>5750</v>
      </c>
      <c r="K903" s="38"/>
      <c r="L903" s="38" t="s">
        <v>5772</v>
      </c>
      <c r="M903" s="38"/>
      <c r="N903" s="38">
        <v>570</v>
      </c>
      <c r="O903" s="38"/>
      <c r="P903" s="38" t="s">
        <v>19</v>
      </c>
      <c r="Q903" s="38"/>
      <c r="R903" s="38" t="s">
        <v>20</v>
      </c>
      <c r="S903" s="38"/>
      <c r="T903" s="39" t="s">
        <v>5751</v>
      </c>
      <c r="U903" s="39" t="s">
        <v>5751</v>
      </c>
    </row>
    <row r="904" spans="1:22" s="40" customFormat="1" ht="20.100000000000001" customHeight="1" x14ac:dyDescent="0.25">
      <c r="A904" s="38" t="s">
        <v>5747</v>
      </c>
      <c r="B904" s="38" t="s">
        <v>5748</v>
      </c>
      <c r="C904" s="38" t="s">
        <v>5754</v>
      </c>
      <c r="D904" s="38">
        <v>7347</v>
      </c>
      <c r="E904" s="38"/>
      <c r="F904" s="38" t="s">
        <v>15</v>
      </c>
      <c r="G904" s="38"/>
      <c r="H904" s="38" t="s">
        <v>5862</v>
      </c>
      <c r="I904" s="38"/>
      <c r="J904" s="38" t="s">
        <v>5863</v>
      </c>
      <c r="K904" s="38"/>
      <c r="L904" s="38" t="s">
        <v>5757</v>
      </c>
      <c r="M904" s="38"/>
      <c r="N904" s="38">
        <v>110</v>
      </c>
      <c r="O904" s="38"/>
      <c r="P904" s="38" t="s">
        <v>19</v>
      </c>
      <c r="Q904" s="38"/>
      <c r="R904" s="38" t="s">
        <v>47</v>
      </c>
      <c r="S904" s="38"/>
      <c r="T904" s="39" t="s">
        <v>5343</v>
      </c>
      <c r="U904" s="39" t="s">
        <v>5343</v>
      </c>
    </row>
    <row r="905" spans="1:22" s="40" customFormat="1" ht="20.100000000000001" customHeight="1" x14ac:dyDescent="0.25">
      <c r="A905" s="38" t="s">
        <v>5747</v>
      </c>
      <c r="B905" s="38" t="s">
        <v>5748</v>
      </c>
      <c r="C905" s="38" t="s">
        <v>5761</v>
      </c>
      <c r="D905" s="38">
        <v>7360</v>
      </c>
      <c r="E905" s="38"/>
      <c r="F905" s="38" t="s">
        <v>15</v>
      </c>
      <c r="G905" s="38"/>
      <c r="H905" s="38" t="s">
        <v>5865</v>
      </c>
      <c r="I905" s="38"/>
      <c r="J905" s="38" t="s">
        <v>5763</v>
      </c>
      <c r="K905" s="38"/>
      <c r="L905" s="38" t="s">
        <v>5764</v>
      </c>
      <c r="M905" s="38"/>
      <c r="N905" s="38">
        <v>400</v>
      </c>
      <c r="O905" s="38"/>
      <c r="P905" s="38" t="s">
        <v>19</v>
      </c>
      <c r="Q905" s="38"/>
      <c r="R905" s="38" t="s">
        <v>27</v>
      </c>
      <c r="S905" s="38"/>
      <c r="T905" s="39" t="s">
        <v>5343</v>
      </c>
      <c r="U905" s="39" t="s">
        <v>5343</v>
      </c>
    </row>
    <row r="906" spans="1:22" s="40" customFormat="1" ht="20.100000000000001" customHeight="1" x14ac:dyDescent="0.25">
      <c r="A906" s="38" t="s">
        <v>5747</v>
      </c>
      <c r="B906" s="38" t="s">
        <v>5748</v>
      </c>
      <c r="C906" s="38" t="s">
        <v>5748</v>
      </c>
      <c r="D906" s="38">
        <v>7442</v>
      </c>
      <c r="E906" s="38"/>
      <c r="F906" s="38" t="s">
        <v>15</v>
      </c>
      <c r="G906" s="38"/>
      <c r="H906" s="38" t="s">
        <v>5866</v>
      </c>
      <c r="I906" s="38"/>
      <c r="J906" s="38" t="s">
        <v>5750</v>
      </c>
      <c r="K906" s="38"/>
      <c r="L906" s="38" t="s">
        <v>4841</v>
      </c>
      <c r="M906" s="38"/>
      <c r="N906" s="38">
        <v>440</v>
      </c>
      <c r="O906" s="38"/>
      <c r="P906" s="38" t="s">
        <v>19</v>
      </c>
      <c r="Q906" s="38"/>
      <c r="R906" s="38" t="s">
        <v>20</v>
      </c>
      <c r="S906" s="38"/>
      <c r="T906" s="39" t="s">
        <v>5751</v>
      </c>
      <c r="U906" s="39" t="s">
        <v>5751</v>
      </c>
    </row>
    <row r="907" spans="1:22" s="40" customFormat="1" ht="20.100000000000001" customHeight="1" x14ac:dyDescent="0.25">
      <c r="A907" s="38" t="s">
        <v>5747</v>
      </c>
      <c r="B907" s="38" t="s">
        <v>5748</v>
      </c>
      <c r="C907" s="38" t="s">
        <v>5748</v>
      </c>
      <c r="D907" s="38">
        <v>7473</v>
      </c>
      <c r="E907" s="38"/>
      <c r="F907" s="38" t="s">
        <v>15</v>
      </c>
      <c r="G907" s="38"/>
      <c r="H907" s="38" t="s">
        <v>5868</v>
      </c>
      <c r="I907" s="38"/>
      <c r="J907" s="38" t="s">
        <v>5750</v>
      </c>
      <c r="K907" s="38"/>
      <c r="L907" s="38" t="s">
        <v>4841</v>
      </c>
      <c r="M907" s="38"/>
      <c r="N907" s="38">
        <v>190</v>
      </c>
      <c r="O907" s="38"/>
      <c r="P907" s="38" t="s">
        <v>19</v>
      </c>
      <c r="Q907" s="38"/>
      <c r="R907" s="38" t="s">
        <v>20</v>
      </c>
      <c r="S907" s="38"/>
      <c r="T907" s="39" t="s">
        <v>5751</v>
      </c>
      <c r="U907" s="39" t="s">
        <v>5751</v>
      </c>
    </row>
    <row r="908" spans="1:22" s="40" customFormat="1" ht="20.100000000000001" customHeight="1" x14ac:dyDescent="0.25">
      <c r="A908" s="38" t="s">
        <v>5747</v>
      </c>
      <c r="B908" s="38" t="s">
        <v>5748</v>
      </c>
      <c r="C908" s="38" t="s">
        <v>5754</v>
      </c>
      <c r="D908" s="38">
        <v>7720</v>
      </c>
      <c r="E908" s="38"/>
      <c r="F908" s="38" t="s">
        <v>15</v>
      </c>
      <c r="G908" s="38"/>
      <c r="H908" s="38" t="s">
        <v>5869</v>
      </c>
      <c r="I908" s="38"/>
      <c r="J908" s="38" t="s">
        <v>5756</v>
      </c>
      <c r="K908" s="38"/>
      <c r="L908" s="38" t="s">
        <v>5757</v>
      </c>
      <c r="M908" s="38"/>
      <c r="N908" s="38">
        <v>150</v>
      </c>
      <c r="O908" s="38"/>
      <c r="P908" s="38" t="s">
        <v>19</v>
      </c>
      <c r="Q908" s="38"/>
      <c r="R908" s="38" t="s">
        <v>25</v>
      </c>
      <c r="S908" s="38"/>
      <c r="T908" s="39" t="s">
        <v>5751</v>
      </c>
      <c r="U908" s="39" t="s">
        <v>5751</v>
      </c>
    </row>
    <row r="909" spans="1:22" s="40" customFormat="1" ht="20.100000000000001" customHeight="1" x14ac:dyDescent="0.25">
      <c r="A909" s="38" t="s">
        <v>5747</v>
      </c>
      <c r="B909" s="38" t="s">
        <v>5748</v>
      </c>
      <c r="C909" s="38" t="s">
        <v>5748</v>
      </c>
      <c r="D909" s="38">
        <v>7746</v>
      </c>
      <c r="E909" s="38"/>
      <c r="F909" s="38" t="s">
        <v>15</v>
      </c>
      <c r="G909" s="38"/>
      <c r="H909" s="38" t="s">
        <v>5870</v>
      </c>
      <c r="I909" s="38"/>
      <c r="J909" s="38" t="s">
        <v>5750</v>
      </c>
      <c r="K909" s="38"/>
      <c r="L909" s="38" t="s">
        <v>4841</v>
      </c>
      <c r="M909" s="38"/>
      <c r="N909" s="38">
        <v>1575</v>
      </c>
      <c r="O909" s="38"/>
      <c r="P909" s="38" t="s">
        <v>19</v>
      </c>
      <c r="Q909" s="38"/>
      <c r="R909" s="38" t="s">
        <v>27</v>
      </c>
      <c r="S909" s="38"/>
      <c r="T909" s="39" t="s">
        <v>5343</v>
      </c>
      <c r="U909" s="39" t="s">
        <v>5343</v>
      </c>
    </row>
    <row r="910" spans="1:22" s="40" customFormat="1" ht="20.100000000000001" customHeight="1" x14ac:dyDescent="0.25">
      <c r="A910" s="38" t="s">
        <v>5747</v>
      </c>
      <c r="B910" s="38" t="s">
        <v>5748</v>
      </c>
      <c r="C910" s="38" t="s">
        <v>5748</v>
      </c>
      <c r="D910" s="38">
        <v>7821</v>
      </c>
      <c r="E910" s="38"/>
      <c r="F910" s="38" t="s">
        <v>15</v>
      </c>
      <c r="G910" s="38"/>
      <c r="H910" s="38" t="s">
        <v>5872</v>
      </c>
      <c r="I910" s="38"/>
      <c r="J910" s="38" t="s">
        <v>5750</v>
      </c>
      <c r="K910" s="38"/>
      <c r="L910" s="38" t="s">
        <v>4841</v>
      </c>
      <c r="M910" s="38"/>
      <c r="N910" s="38">
        <v>130</v>
      </c>
      <c r="O910" s="38"/>
      <c r="P910" s="38" t="s">
        <v>19</v>
      </c>
      <c r="Q910" s="38"/>
      <c r="R910" s="38" t="s">
        <v>20</v>
      </c>
      <c r="S910" s="38"/>
      <c r="T910" s="39" t="s">
        <v>5751</v>
      </c>
      <c r="U910" s="39" t="s">
        <v>5751</v>
      </c>
    </row>
    <row r="911" spans="1:22" s="40" customFormat="1" ht="20.100000000000001" customHeight="1" x14ac:dyDescent="0.25">
      <c r="A911" s="38" t="s">
        <v>5747</v>
      </c>
      <c r="B911" s="38" t="s">
        <v>5748</v>
      </c>
      <c r="C911" s="38" t="s">
        <v>5754</v>
      </c>
      <c r="D911" s="38">
        <v>8035</v>
      </c>
      <c r="E911" s="38"/>
      <c r="F911" s="38" t="s">
        <v>15</v>
      </c>
      <c r="G911" s="38"/>
      <c r="H911" s="38" t="s">
        <v>5874</v>
      </c>
      <c r="I911" s="38"/>
      <c r="J911" s="38" t="s">
        <v>5756</v>
      </c>
      <c r="K911" s="38"/>
      <c r="L911" s="38" t="s">
        <v>5757</v>
      </c>
      <c r="M911" s="38"/>
      <c r="N911" s="38">
        <v>160</v>
      </c>
      <c r="O911" s="38"/>
      <c r="P911" s="38" t="s">
        <v>19</v>
      </c>
      <c r="Q911" s="38"/>
      <c r="R911" s="38" t="s">
        <v>47</v>
      </c>
      <c r="S911" s="38"/>
      <c r="T911" s="39" t="s">
        <v>5343</v>
      </c>
      <c r="U911" s="39" t="s">
        <v>5343</v>
      </c>
    </row>
    <row r="912" spans="1:22" s="40" customFormat="1" ht="20.100000000000001" customHeight="1" x14ac:dyDescent="0.25">
      <c r="A912" s="38" t="s">
        <v>5747</v>
      </c>
      <c r="B912" s="38" t="s">
        <v>5748</v>
      </c>
      <c r="C912" s="38" t="s">
        <v>5748</v>
      </c>
      <c r="D912" s="38">
        <v>8074</v>
      </c>
      <c r="E912" s="38"/>
      <c r="F912" s="38" t="s">
        <v>15</v>
      </c>
      <c r="G912" s="38"/>
      <c r="H912" s="38" t="s">
        <v>5876</v>
      </c>
      <c r="I912" s="38"/>
      <c r="J912" s="38" t="s">
        <v>5750</v>
      </c>
      <c r="K912" s="38"/>
      <c r="L912" s="38" t="s">
        <v>4841</v>
      </c>
      <c r="M912" s="38"/>
      <c r="N912" s="38">
        <v>110</v>
      </c>
      <c r="O912" s="38"/>
      <c r="P912" s="38" t="s">
        <v>19</v>
      </c>
      <c r="Q912" s="38"/>
      <c r="R912" s="38" t="s">
        <v>20</v>
      </c>
      <c r="S912" s="38"/>
      <c r="T912" s="39" t="s">
        <v>5751</v>
      </c>
      <c r="U912" s="39" t="s">
        <v>5751</v>
      </c>
    </row>
    <row r="913" spans="1:22" s="40" customFormat="1" ht="20.100000000000001" customHeight="1" x14ac:dyDescent="0.25">
      <c r="A913" s="38" t="s">
        <v>5747</v>
      </c>
      <c r="B913" s="38" t="s">
        <v>5748</v>
      </c>
      <c r="C913" s="38" t="s">
        <v>5754</v>
      </c>
      <c r="D913" s="38">
        <v>8079</v>
      </c>
      <c r="E913" s="38"/>
      <c r="F913" s="38" t="s">
        <v>15</v>
      </c>
      <c r="G913" s="38"/>
      <c r="H913" s="38" t="s">
        <v>5877</v>
      </c>
      <c r="I913" s="38"/>
      <c r="J913" s="38" t="s">
        <v>5756</v>
      </c>
      <c r="K913" s="38"/>
      <c r="L913" s="38" t="s">
        <v>5799</v>
      </c>
      <c r="M913" s="38"/>
      <c r="N913" s="38">
        <v>270</v>
      </c>
      <c r="O913" s="38"/>
      <c r="P913" s="38" t="s">
        <v>19</v>
      </c>
      <c r="Q913" s="38"/>
      <c r="R913" s="38" t="s">
        <v>47</v>
      </c>
      <c r="S913" s="38"/>
      <c r="T913" s="39" t="s">
        <v>5343</v>
      </c>
      <c r="U913" s="39" t="s">
        <v>5343</v>
      </c>
    </row>
    <row r="914" spans="1:22" s="40" customFormat="1" ht="20.100000000000001" customHeight="1" x14ac:dyDescent="0.25">
      <c r="A914" s="38" t="s">
        <v>5747</v>
      </c>
      <c r="B914" s="38" t="s">
        <v>5748</v>
      </c>
      <c r="C914" s="38" t="s">
        <v>5761</v>
      </c>
      <c r="D914" s="38">
        <v>8080</v>
      </c>
      <c r="E914" s="38"/>
      <c r="F914" s="38" t="s">
        <v>15</v>
      </c>
      <c r="G914" s="38"/>
      <c r="H914" s="38" t="s">
        <v>5878</v>
      </c>
      <c r="I914" s="38"/>
      <c r="J914" s="38" t="s">
        <v>5879</v>
      </c>
      <c r="K914" s="38"/>
      <c r="L914" s="38" t="s">
        <v>4841</v>
      </c>
      <c r="M914" s="38"/>
      <c r="N914" s="38">
        <v>320</v>
      </c>
      <c r="O914" s="38"/>
      <c r="P914" s="38" t="s">
        <v>19</v>
      </c>
      <c r="Q914" s="38"/>
      <c r="R914" s="38" t="s">
        <v>27</v>
      </c>
      <c r="S914" s="38"/>
      <c r="T914" s="39" t="s">
        <v>5343</v>
      </c>
      <c r="U914" s="39" t="s">
        <v>5343</v>
      </c>
    </row>
    <row r="915" spans="1:22" s="40" customFormat="1" ht="20.100000000000001" customHeight="1" x14ac:dyDescent="0.25">
      <c r="A915" s="38" t="s">
        <v>5747</v>
      </c>
      <c r="B915" s="38" t="s">
        <v>5748</v>
      </c>
      <c r="C915" s="38" t="s">
        <v>5748</v>
      </c>
      <c r="D915" s="38">
        <v>8140</v>
      </c>
      <c r="E915" s="38"/>
      <c r="F915" s="38" t="s">
        <v>15</v>
      </c>
      <c r="G915" s="38"/>
      <c r="H915" s="38" t="s">
        <v>5880</v>
      </c>
      <c r="I915" s="38"/>
      <c r="J915" s="38" t="s">
        <v>5750</v>
      </c>
      <c r="K915" s="38"/>
      <c r="L915" s="38" t="s">
        <v>5753</v>
      </c>
      <c r="M915" s="38"/>
      <c r="N915" s="38">
        <v>1400</v>
      </c>
      <c r="O915" s="38"/>
      <c r="P915" s="38" t="s">
        <v>19</v>
      </c>
      <c r="Q915" s="38"/>
      <c r="R915" s="38" t="s">
        <v>27</v>
      </c>
      <c r="S915" s="38"/>
      <c r="T915" s="39" t="s">
        <v>5343</v>
      </c>
      <c r="U915" s="39" t="s">
        <v>5343</v>
      </c>
    </row>
    <row r="916" spans="1:22" s="40" customFormat="1" ht="20.100000000000001" customHeight="1" x14ac:dyDescent="0.25">
      <c r="A916" s="38" t="s">
        <v>5747</v>
      </c>
      <c r="B916" s="38" t="s">
        <v>5748</v>
      </c>
      <c r="C916" s="38" t="s">
        <v>5754</v>
      </c>
      <c r="D916" s="38">
        <v>8172</v>
      </c>
      <c r="E916" s="38"/>
      <c r="F916" s="38" t="s">
        <v>614</v>
      </c>
      <c r="G916" s="38"/>
      <c r="H916" s="38" t="s">
        <v>5881</v>
      </c>
      <c r="I916" s="38"/>
      <c r="J916" s="38" t="s">
        <v>5756</v>
      </c>
      <c r="K916" s="38"/>
      <c r="L916" s="38" t="s">
        <v>5757</v>
      </c>
      <c r="M916" s="38"/>
      <c r="N916" s="38">
        <v>60</v>
      </c>
      <c r="O916" s="38"/>
      <c r="P916" s="38" t="s">
        <v>19</v>
      </c>
      <c r="Q916" s="38"/>
      <c r="R916" s="38" t="s">
        <v>47</v>
      </c>
      <c r="S916" s="38"/>
      <c r="T916" s="39" t="s">
        <v>5343</v>
      </c>
      <c r="U916" s="39" t="s">
        <v>5343</v>
      </c>
    </row>
    <row r="917" spans="1:22" s="40" customFormat="1" ht="20.100000000000001" customHeight="1" x14ac:dyDescent="0.25">
      <c r="A917" s="38" t="s">
        <v>5747</v>
      </c>
      <c r="B917" s="38" t="s">
        <v>5748</v>
      </c>
      <c r="C917" s="38" t="s">
        <v>5748</v>
      </c>
      <c r="D917" s="38">
        <v>8248</v>
      </c>
      <c r="E917" s="38"/>
      <c r="F917" s="38" t="s">
        <v>15</v>
      </c>
      <c r="G917" s="38"/>
      <c r="H917" s="38" t="s">
        <v>5882</v>
      </c>
      <c r="I917" s="38"/>
      <c r="J917" s="38" t="s">
        <v>5750</v>
      </c>
      <c r="K917" s="38"/>
      <c r="L917" s="38" t="s">
        <v>5753</v>
      </c>
      <c r="M917" s="38"/>
      <c r="N917" s="38">
        <v>200</v>
      </c>
      <c r="O917" s="38"/>
      <c r="P917" s="38" t="s">
        <v>19</v>
      </c>
      <c r="Q917" s="38"/>
      <c r="R917" s="38" t="s">
        <v>27</v>
      </c>
      <c r="S917" s="38"/>
      <c r="T917" s="39" t="s">
        <v>5343</v>
      </c>
      <c r="U917" s="39" t="s">
        <v>5343</v>
      </c>
    </row>
    <row r="918" spans="1:22" s="40" customFormat="1" ht="20.100000000000001" customHeight="1" x14ac:dyDescent="0.25">
      <c r="A918" s="38" t="s">
        <v>5747</v>
      </c>
      <c r="B918" s="38" t="s">
        <v>5748</v>
      </c>
      <c r="C918" s="38" t="s">
        <v>5748</v>
      </c>
      <c r="D918" s="38">
        <v>8272</v>
      </c>
      <c r="E918" s="38"/>
      <c r="F918" s="38" t="s">
        <v>15</v>
      </c>
      <c r="G918" s="38"/>
      <c r="H918" s="38" t="s">
        <v>5884</v>
      </c>
      <c r="I918" s="38"/>
      <c r="J918" s="38" t="s">
        <v>5750</v>
      </c>
      <c r="K918" s="38"/>
      <c r="L918" s="38" t="s">
        <v>5753</v>
      </c>
      <c r="M918" s="38"/>
      <c r="N918" s="38">
        <v>300</v>
      </c>
      <c r="O918" s="38"/>
      <c r="P918" s="38" t="s">
        <v>19</v>
      </c>
      <c r="Q918" s="38"/>
      <c r="R918" s="38" t="s">
        <v>27</v>
      </c>
      <c r="S918" s="38"/>
      <c r="T918" s="39" t="s">
        <v>5343</v>
      </c>
      <c r="U918" s="39" t="s">
        <v>5343</v>
      </c>
    </row>
    <row r="919" spans="1:22" s="40" customFormat="1" ht="20.100000000000001" customHeight="1" x14ac:dyDescent="0.25">
      <c r="A919" s="38" t="s">
        <v>5747</v>
      </c>
      <c r="B919" s="38" t="s">
        <v>5748</v>
      </c>
      <c r="C919" s="38" t="s">
        <v>5754</v>
      </c>
      <c r="D919" s="38">
        <v>8278</v>
      </c>
      <c r="E919" s="38"/>
      <c r="F919" s="38" t="s">
        <v>15</v>
      </c>
      <c r="G919" s="38"/>
      <c r="H919" s="38" t="s">
        <v>5885</v>
      </c>
      <c r="I919" s="38"/>
      <c r="J919" s="38" t="s">
        <v>5756</v>
      </c>
      <c r="K919" s="38"/>
      <c r="L919" s="38" t="s">
        <v>5757</v>
      </c>
      <c r="M919" s="38"/>
      <c r="N919" s="38">
        <v>390</v>
      </c>
      <c r="O919" s="38"/>
      <c r="P919" s="38" t="s">
        <v>19</v>
      </c>
      <c r="Q919" s="38"/>
      <c r="R919" s="38" t="s">
        <v>47</v>
      </c>
      <c r="S919" s="38"/>
      <c r="T919" s="39" t="s">
        <v>5343</v>
      </c>
      <c r="U919" s="39" t="s">
        <v>5343</v>
      </c>
    </row>
    <row r="920" spans="1:22" s="40" customFormat="1" ht="20.100000000000001" customHeight="1" x14ac:dyDescent="0.25">
      <c r="A920" s="38" t="s">
        <v>5747</v>
      </c>
      <c r="B920" s="38" t="s">
        <v>5748</v>
      </c>
      <c r="C920" s="38" t="s">
        <v>5748</v>
      </c>
      <c r="D920" s="38">
        <v>8307</v>
      </c>
      <c r="E920" s="38"/>
      <c r="F920" s="38" t="s">
        <v>15</v>
      </c>
      <c r="G920" s="38"/>
      <c r="H920" s="38" t="s">
        <v>5886</v>
      </c>
      <c r="I920" s="38"/>
      <c r="J920" s="38" t="s">
        <v>5750</v>
      </c>
      <c r="K920" s="38"/>
      <c r="L920" s="38" t="s">
        <v>5753</v>
      </c>
      <c r="M920" s="38"/>
      <c r="N920" s="38">
        <v>360</v>
      </c>
      <c r="O920" s="38"/>
      <c r="P920" s="38" t="s">
        <v>19</v>
      </c>
      <c r="Q920" s="38"/>
      <c r="R920" s="38" t="s">
        <v>20</v>
      </c>
      <c r="S920" s="38"/>
      <c r="T920" s="39" t="s">
        <v>5751</v>
      </c>
      <c r="U920" s="39" t="s">
        <v>5751</v>
      </c>
    </row>
    <row r="921" spans="1:22" s="40" customFormat="1" ht="20.100000000000001" customHeight="1" x14ac:dyDescent="0.25">
      <c r="A921" s="38" t="s">
        <v>5747</v>
      </c>
      <c r="B921" s="38" t="s">
        <v>5748</v>
      </c>
      <c r="C921" s="38" t="s">
        <v>5766</v>
      </c>
      <c r="D921" s="38">
        <v>8323</v>
      </c>
      <c r="E921" s="38"/>
      <c r="F921" s="38" t="s">
        <v>15</v>
      </c>
      <c r="G921" s="38"/>
      <c r="H921" s="38" t="s">
        <v>5890</v>
      </c>
      <c r="I921" s="38"/>
      <c r="J921" s="38" t="s">
        <v>5768</v>
      </c>
      <c r="K921" s="38"/>
      <c r="L921" s="38" t="s">
        <v>5772</v>
      </c>
      <c r="M921" s="38"/>
      <c r="N921" s="38">
        <v>230</v>
      </c>
      <c r="O921" s="38"/>
      <c r="P921" s="38" t="s">
        <v>19</v>
      </c>
      <c r="Q921" s="38"/>
      <c r="R921" s="38" t="s">
        <v>25</v>
      </c>
      <c r="S921" s="38"/>
      <c r="T921" s="39" t="s">
        <v>5751</v>
      </c>
      <c r="U921" s="39" t="s">
        <v>5751</v>
      </c>
    </row>
    <row r="922" spans="1:22" s="40" customFormat="1" ht="20.100000000000001" customHeight="1" x14ac:dyDescent="0.25">
      <c r="A922" s="38" t="s">
        <v>5747</v>
      </c>
      <c r="B922" s="38" t="s">
        <v>5748</v>
      </c>
      <c r="C922" s="38" t="s">
        <v>5754</v>
      </c>
      <c r="D922" s="38">
        <v>8324</v>
      </c>
      <c r="E922" s="38"/>
      <c r="F922" s="38" t="s">
        <v>15</v>
      </c>
      <c r="G922" s="38"/>
      <c r="H922" s="38" t="s">
        <v>5891</v>
      </c>
      <c r="I922" s="38"/>
      <c r="J922" s="38" t="s">
        <v>5756</v>
      </c>
      <c r="K922" s="38"/>
      <c r="L922" s="38" t="s">
        <v>5757</v>
      </c>
      <c r="M922" s="38"/>
      <c r="N922" s="38">
        <v>275</v>
      </c>
      <c r="O922" s="38"/>
      <c r="P922" s="38" t="s">
        <v>19</v>
      </c>
      <c r="Q922" s="38"/>
      <c r="R922" s="38" t="s">
        <v>25</v>
      </c>
      <c r="S922" s="38"/>
      <c r="T922" s="39" t="s">
        <v>5751</v>
      </c>
      <c r="U922" s="39" t="s">
        <v>5751</v>
      </c>
    </row>
    <row r="923" spans="1:22" s="40" customFormat="1" ht="20.100000000000001" customHeight="1" x14ac:dyDescent="0.25">
      <c r="A923" s="38" t="s">
        <v>5747</v>
      </c>
      <c r="B923" s="38" t="s">
        <v>5748</v>
      </c>
      <c r="C923" s="38" t="s">
        <v>5748</v>
      </c>
      <c r="D923" s="38">
        <v>8362</v>
      </c>
      <c r="E923" s="38"/>
      <c r="F923" s="38" t="s">
        <v>15</v>
      </c>
      <c r="G923" s="38"/>
      <c r="H923" s="38" t="s">
        <v>5893</v>
      </c>
      <c r="I923" s="38"/>
      <c r="J923" s="38" t="s">
        <v>5750</v>
      </c>
      <c r="K923" s="38"/>
      <c r="L923" s="38" t="s">
        <v>4841</v>
      </c>
      <c r="M923" s="38"/>
      <c r="N923" s="38">
        <v>600</v>
      </c>
      <c r="O923" s="38"/>
      <c r="P923" s="38" t="s">
        <v>19</v>
      </c>
      <c r="Q923" s="38"/>
      <c r="R923" s="38" t="s">
        <v>20</v>
      </c>
      <c r="S923" s="38"/>
      <c r="T923" s="39" t="s">
        <v>5751</v>
      </c>
      <c r="U923" s="39" t="s">
        <v>5751</v>
      </c>
    </row>
    <row r="924" spans="1:22" s="40" customFormat="1" ht="20.100000000000001" customHeight="1" x14ac:dyDescent="0.25">
      <c r="A924" s="38" t="s">
        <v>5747</v>
      </c>
      <c r="B924" s="38" t="s">
        <v>5748</v>
      </c>
      <c r="C924" s="38" t="s">
        <v>5766</v>
      </c>
      <c r="D924" s="38">
        <v>8369</v>
      </c>
      <c r="E924" s="38"/>
      <c r="F924" s="38" t="s">
        <v>15</v>
      </c>
      <c r="G924" s="38"/>
      <c r="H924" s="38" t="s">
        <v>5894</v>
      </c>
      <c r="I924" s="38"/>
      <c r="J924" s="38" t="s">
        <v>5768</v>
      </c>
      <c r="K924" s="38"/>
      <c r="L924" s="38" t="s">
        <v>5772</v>
      </c>
      <c r="M924" s="38"/>
      <c r="N924" s="38">
        <v>160</v>
      </c>
      <c r="O924" s="38"/>
      <c r="P924" s="38" t="s">
        <v>19</v>
      </c>
      <c r="Q924" s="38"/>
      <c r="R924" s="38" t="s">
        <v>25</v>
      </c>
      <c r="S924" s="38"/>
      <c r="T924" s="39" t="s">
        <v>5751</v>
      </c>
      <c r="U924" s="39" t="s">
        <v>5751</v>
      </c>
    </row>
    <row r="925" spans="1:22" s="40" customFormat="1" ht="20.100000000000001" customHeight="1" x14ac:dyDescent="0.25">
      <c r="A925" s="38" t="s">
        <v>5747</v>
      </c>
      <c r="B925" s="38" t="s">
        <v>5748</v>
      </c>
      <c r="C925" s="38" t="s">
        <v>5748</v>
      </c>
      <c r="D925" s="38">
        <v>8504</v>
      </c>
      <c r="E925" s="38"/>
      <c r="F925" s="38" t="s">
        <v>15</v>
      </c>
      <c r="G925" s="38"/>
      <c r="H925" s="38" t="s">
        <v>5895</v>
      </c>
      <c r="I925" s="38"/>
      <c r="J925" s="38" t="s">
        <v>5750</v>
      </c>
      <c r="K925" s="38"/>
      <c r="L925" s="38" t="s">
        <v>4841</v>
      </c>
      <c r="M925" s="38"/>
      <c r="N925" s="38">
        <v>685</v>
      </c>
      <c r="O925" s="38"/>
      <c r="P925" s="38" t="s">
        <v>19</v>
      </c>
      <c r="Q925" s="38"/>
      <c r="R925" s="38" t="s">
        <v>20</v>
      </c>
      <c r="S925" s="38"/>
      <c r="T925" s="39" t="s">
        <v>5751</v>
      </c>
      <c r="U925" s="39" t="s">
        <v>5751</v>
      </c>
    </row>
    <row r="926" spans="1:22" s="40" customFormat="1" ht="20.100000000000001" customHeight="1" x14ac:dyDescent="0.25">
      <c r="A926" s="38" t="s">
        <v>5747</v>
      </c>
      <c r="B926" s="38" t="s">
        <v>5748</v>
      </c>
      <c r="C926" s="38" t="s">
        <v>5748</v>
      </c>
      <c r="D926" s="38">
        <v>8614</v>
      </c>
      <c r="E926" s="38"/>
      <c r="F926" s="38" t="s">
        <v>15</v>
      </c>
      <c r="G926" s="38"/>
      <c r="H926" s="38" t="s">
        <v>5896</v>
      </c>
      <c r="I926" s="38"/>
      <c r="J926" s="38" t="s">
        <v>5750</v>
      </c>
      <c r="K926" s="38"/>
      <c r="L926" s="38" t="s">
        <v>5753</v>
      </c>
      <c r="M926" s="38"/>
      <c r="N926" s="38">
        <v>700</v>
      </c>
      <c r="O926" s="38"/>
      <c r="P926" s="38" t="s">
        <v>19</v>
      </c>
      <c r="Q926" s="38"/>
      <c r="R926" s="38" t="s">
        <v>27</v>
      </c>
      <c r="S926" s="38"/>
      <c r="T926" s="39" t="s">
        <v>5343</v>
      </c>
      <c r="U926" s="39" t="s">
        <v>5343</v>
      </c>
    </row>
    <row r="927" spans="1:22" s="40" customFormat="1" ht="20.100000000000001" customHeight="1" x14ac:dyDescent="0.25">
      <c r="A927" s="38" t="s">
        <v>5747</v>
      </c>
      <c r="B927" s="38" t="s">
        <v>5748</v>
      </c>
      <c r="C927" s="38" t="s">
        <v>5748</v>
      </c>
      <c r="D927" s="38">
        <v>8843</v>
      </c>
      <c r="E927" s="38"/>
      <c r="F927" s="38" t="s">
        <v>15</v>
      </c>
      <c r="G927" s="38"/>
      <c r="H927" s="38" t="s">
        <v>5897</v>
      </c>
      <c r="I927" s="38"/>
      <c r="J927" s="38" t="s">
        <v>5898</v>
      </c>
      <c r="K927" s="38"/>
      <c r="L927" s="38" t="s">
        <v>5753</v>
      </c>
      <c r="M927" s="38"/>
      <c r="N927" s="38">
        <v>100</v>
      </c>
      <c r="O927" s="38"/>
      <c r="P927" s="38" t="s">
        <v>19</v>
      </c>
      <c r="Q927" s="38" t="s">
        <v>92</v>
      </c>
      <c r="R927" s="38" t="s">
        <v>20</v>
      </c>
      <c r="S927" s="38"/>
      <c r="T927" s="39" t="s">
        <v>5751</v>
      </c>
      <c r="U927" s="39" t="s">
        <v>5751</v>
      </c>
      <c r="V927" s="40" t="s">
        <v>17793</v>
      </c>
    </row>
    <row r="928" spans="1:22" s="40" customFormat="1" ht="20.100000000000001" customHeight="1" x14ac:dyDescent="0.25">
      <c r="A928" s="38" t="s">
        <v>5747</v>
      </c>
      <c r="B928" s="38" t="s">
        <v>5748</v>
      </c>
      <c r="C928" s="38" t="s">
        <v>5761</v>
      </c>
      <c r="D928" s="38">
        <v>9138</v>
      </c>
      <c r="E928" s="38"/>
      <c r="F928" s="38" t="s">
        <v>15</v>
      </c>
      <c r="G928" s="38"/>
      <c r="H928" s="38" t="s">
        <v>5900</v>
      </c>
      <c r="I928" s="38"/>
      <c r="J928" s="38" t="s">
        <v>5763</v>
      </c>
      <c r="K928" s="38"/>
      <c r="L928" s="38" t="s">
        <v>5764</v>
      </c>
      <c r="M928" s="38"/>
      <c r="N928" s="38">
        <v>130</v>
      </c>
      <c r="O928" s="38"/>
      <c r="P928" s="38" t="s">
        <v>19</v>
      </c>
      <c r="Q928" s="38"/>
      <c r="R928" s="38" t="s">
        <v>27</v>
      </c>
      <c r="S928" s="38"/>
      <c r="T928" s="39" t="s">
        <v>5343</v>
      </c>
      <c r="U928" s="39" t="s">
        <v>5343</v>
      </c>
    </row>
    <row r="929" spans="1:22" s="40" customFormat="1" ht="20.100000000000001" customHeight="1" x14ac:dyDescent="0.25">
      <c r="A929" s="38" t="s">
        <v>5747</v>
      </c>
      <c r="B929" s="38" t="s">
        <v>5748</v>
      </c>
      <c r="C929" s="38" t="s">
        <v>5754</v>
      </c>
      <c r="D929" s="38">
        <v>9259</v>
      </c>
      <c r="E929" s="38"/>
      <c r="F929" s="38" t="s">
        <v>15</v>
      </c>
      <c r="G929" s="38"/>
      <c r="H929" s="38" t="s">
        <v>5901</v>
      </c>
      <c r="I929" s="38"/>
      <c r="J929" s="38" t="s">
        <v>5756</v>
      </c>
      <c r="K929" s="38"/>
      <c r="L929" s="38" t="s">
        <v>5757</v>
      </c>
      <c r="M929" s="38"/>
      <c r="N929" s="38">
        <v>250</v>
      </c>
      <c r="O929" s="38"/>
      <c r="P929" s="38" t="s">
        <v>19</v>
      </c>
      <c r="Q929" s="38"/>
      <c r="R929" s="38" t="s">
        <v>47</v>
      </c>
      <c r="S929" s="38"/>
      <c r="T929" s="39" t="s">
        <v>5343</v>
      </c>
      <c r="U929" s="39" t="s">
        <v>5343</v>
      </c>
    </row>
    <row r="930" spans="1:22" s="40" customFormat="1" ht="20.100000000000001" customHeight="1" x14ac:dyDescent="0.25">
      <c r="A930" s="38" t="s">
        <v>5747</v>
      </c>
      <c r="B930" s="38" t="s">
        <v>5748</v>
      </c>
      <c r="C930" s="38" t="s">
        <v>5748</v>
      </c>
      <c r="D930" s="38">
        <v>9538</v>
      </c>
      <c r="E930" s="38"/>
      <c r="F930" s="38" t="s">
        <v>15</v>
      </c>
      <c r="G930" s="38"/>
      <c r="H930" s="38" t="s">
        <v>5905</v>
      </c>
      <c r="I930" s="38"/>
      <c r="J930" s="38" t="s">
        <v>5906</v>
      </c>
      <c r="K930" s="38"/>
      <c r="L930" s="38" t="s">
        <v>4841</v>
      </c>
      <c r="M930" s="38"/>
      <c r="N930" s="38">
        <v>120</v>
      </c>
      <c r="O930" s="38"/>
      <c r="P930" s="38" t="s">
        <v>19</v>
      </c>
      <c r="Q930" s="38"/>
      <c r="R930" s="38" t="s">
        <v>27</v>
      </c>
      <c r="S930" s="38"/>
      <c r="T930" s="39" t="s">
        <v>5343</v>
      </c>
      <c r="U930" s="39" t="s">
        <v>5343</v>
      </c>
    </row>
    <row r="931" spans="1:22" s="40" customFormat="1" ht="20.100000000000001" customHeight="1" x14ac:dyDescent="0.25">
      <c r="A931" s="38" t="s">
        <v>5747</v>
      </c>
      <c r="B931" s="38" t="s">
        <v>5748</v>
      </c>
      <c r="C931" s="38" t="s">
        <v>5761</v>
      </c>
      <c r="D931" s="38">
        <v>9633</v>
      </c>
      <c r="E931" s="38"/>
      <c r="F931" s="38" t="s">
        <v>15</v>
      </c>
      <c r="G931" s="38"/>
      <c r="H931" s="38" t="s">
        <v>5907</v>
      </c>
      <c r="I931" s="38"/>
      <c r="J931" s="38" t="s">
        <v>5879</v>
      </c>
      <c r="K931" s="38"/>
      <c r="L931" s="38" t="s">
        <v>4841</v>
      </c>
      <c r="M931" s="38"/>
      <c r="N931" s="38">
        <v>990</v>
      </c>
      <c r="O931" s="38"/>
      <c r="P931" s="38" t="s">
        <v>19</v>
      </c>
      <c r="Q931" s="38"/>
      <c r="R931" s="38" t="s">
        <v>27</v>
      </c>
      <c r="S931" s="38"/>
      <c r="T931" s="39" t="s">
        <v>5343</v>
      </c>
      <c r="U931" s="39" t="s">
        <v>5343</v>
      </c>
    </row>
    <row r="932" spans="1:22" s="40" customFormat="1" ht="20.100000000000001" customHeight="1" x14ac:dyDescent="0.25">
      <c r="A932" s="38" t="s">
        <v>5747</v>
      </c>
      <c r="B932" s="38" t="s">
        <v>5748</v>
      </c>
      <c r="C932" s="38" t="s">
        <v>5754</v>
      </c>
      <c r="D932" s="38">
        <v>9667</v>
      </c>
      <c r="E932" s="38"/>
      <c r="F932" s="38" t="s">
        <v>15</v>
      </c>
      <c r="G932" s="38"/>
      <c r="H932" s="38" t="s">
        <v>5910</v>
      </c>
      <c r="I932" s="38"/>
      <c r="J932" s="38" t="s">
        <v>5756</v>
      </c>
      <c r="K932" s="38"/>
      <c r="L932" s="38" t="s">
        <v>5757</v>
      </c>
      <c r="M932" s="38"/>
      <c r="N932" s="38">
        <v>60</v>
      </c>
      <c r="O932" s="38"/>
      <c r="P932" s="38" t="s">
        <v>19</v>
      </c>
      <c r="Q932" s="38"/>
      <c r="R932" s="38" t="s">
        <v>27</v>
      </c>
      <c r="S932" s="38"/>
      <c r="T932" s="39" t="s">
        <v>5343</v>
      </c>
      <c r="U932" s="39" t="s">
        <v>5343</v>
      </c>
    </row>
    <row r="933" spans="1:22" s="40" customFormat="1" ht="20.100000000000001" customHeight="1" x14ac:dyDescent="0.25">
      <c r="A933" s="38" t="s">
        <v>5747</v>
      </c>
      <c r="B933" s="38" t="s">
        <v>5748</v>
      </c>
      <c r="C933" s="38" t="s">
        <v>5754</v>
      </c>
      <c r="D933" s="38">
        <v>9669</v>
      </c>
      <c r="E933" s="38"/>
      <c r="F933" s="38" t="s">
        <v>15</v>
      </c>
      <c r="G933" s="38"/>
      <c r="H933" s="38" t="s">
        <v>5911</v>
      </c>
      <c r="I933" s="38"/>
      <c r="J933" s="38" t="s">
        <v>5756</v>
      </c>
      <c r="K933" s="38"/>
      <c r="L933" s="38" t="s">
        <v>5757</v>
      </c>
      <c r="M933" s="38"/>
      <c r="N933" s="38">
        <v>200</v>
      </c>
      <c r="O933" s="38"/>
      <c r="P933" s="38" t="s">
        <v>19</v>
      </c>
      <c r="Q933" s="38"/>
      <c r="R933" s="38" t="s">
        <v>47</v>
      </c>
      <c r="S933" s="38"/>
      <c r="T933" s="39" t="s">
        <v>5343</v>
      </c>
      <c r="U933" s="39" t="s">
        <v>5343</v>
      </c>
    </row>
    <row r="934" spans="1:22" s="40" customFormat="1" ht="20.100000000000001" customHeight="1" x14ac:dyDescent="0.25">
      <c r="A934" s="38" t="s">
        <v>5747</v>
      </c>
      <c r="B934" s="38" t="s">
        <v>5748</v>
      </c>
      <c r="C934" s="38" t="s">
        <v>5748</v>
      </c>
      <c r="D934" s="38">
        <v>9923</v>
      </c>
      <c r="E934" s="38"/>
      <c r="F934" s="38" t="s">
        <v>15</v>
      </c>
      <c r="G934" s="38"/>
      <c r="H934" s="38" t="s">
        <v>5912</v>
      </c>
      <c r="I934" s="38"/>
      <c r="J934" s="38" t="s">
        <v>5750</v>
      </c>
      <c r="K934" s="38"/>
      <c r="L934" s="38" t="s">
        <v>4841</v>
      </c>
      <c r="M934" s="38"/>
      <c r="N934" s="38">
        <v>75</v>
      </c>
      <c r="O934" s="38"/>
      <c r="P934" s="38" t="s">
        <v>19</v>
      </c>
      <c r="Q934" s="38" t="s">
        <v>92</v>
      </c>
      <c r="R934" s="38" t="s">
        <v>20</v>
      </c>
      <c r="S934" s="38"/>
      <c r="T934" s="39" t="s">
        <v>5751</v>
      </c>
      <c r="U934" s="39" t="s">
        <v>5751</v>
      </c>
      <c r="V934" s="40" t="s">
        <v>17793</v>
      </c>
    </row>
    <row r="935" spans="1:22" s="40" customFormat="1" ht="20.100000000000001" customHeight="1" x14ac:dyDescent="0.25">
      <c r="A935" s="38" t="s">
        <v>5747</v>
      </c>
      <c r="B935" s="38" t="s">
        <v>5748</v>
      </c>
      <c r="C935" s="38" t="s">
        <v>5754</v>
      </c>
      <c r="D935" s="38">
        <v>9934</v>
      </c>
      <c r="E935" s="38"/>
      <c r="F935" s="38" t="s">
        <v>15</v>
      </c>
      <c r="G935" s="38"/>
      <c r="H935" s="38" t="s">
        <v>5913</v>
      </c>
      <c r="I935" s="38"/>
      <c r="J935" s="38" t="s">
        <v>5756</v>
      </c>
      <c r="K935" s="38"/>
      <c r="L935" s="38" t="s">
        <v>5757</v>
      </c>
      <c r="M935" s="38"/>
      <c r="N935" s="38">
        <v>150</v>
      </c>
      <c r="O935" s="38"/>
      <c r="P935" s="38" t="s">
        <v>19</v>
      </c>
      <c r="Q935" s="38"/>
      <c r="R935" s="38" t="s">
        <v>25</v>
      </c>
      <c r="S935" s="38"/>
      <c r="T935" s="39" t="s">
        <v>5751</v>
      </c>
      <c r="U935" s="39" t="s">
        <v>5751</v>
      </c>
    </row>
    <row r="936" spans="1:22" s="40" customFormat="1" ht="20.100000000000001" customHeight="1" x14ac:dyDescent="0.25">
      <c r="A936" s="38" t="s">
        <v>5747</v>
      </c>
      <c r="B936" s="38" t="s">
        <v>5748</v>
      </c>
      <c r="C936" s="38" t="s">
        <v>5748</v>
      </c>
      <c r="D936" s="38">
        <v>9949</v>
      </c>
      <c r="E936" s="38"/>
      <c r="F936" s="38" t="s">
        <v>15</v>
      </c>
      <c r="G936" s="38"/>
      <c r="H936" s="38" t="s">
        <v>5914</v>
      </c>
      <c r="I936" s="38"/>
      <c r="J936" s="38" t="s">
        <v>5750</v>
      </c>
      <c r="K936" s="38"/>
      <c r="L936" s="38" t="s">
        <v>4841</v>
      </c>
      <c r="M936" s="38"/>
      <c r="N936" s="38">
        <v>565</v>
      </c>
      <c r="O936" s="38"/>
      <c r="P936" s="38" t="s">
        <v>19</v>
      </c>
      <c r="Q936" s="38"/>
      <c r="R936" s="38" t="s">
        <v>27</v>
      </c>
      <c r="S936" s="38"/>
      <c r="T936" s="39" t="s">
        <v>5343</v>
      </c>
      <c r="U936" s="39" t="s">
        <v>5343</v>
      </c>
    </row>
    <row r="937" spans="1:22" s="40" customFormat="1" ht="20.100000000000001" customHeight="1" x14ac:dyDescent="0.25">
      <c r="A937" s="38" t="s">
        <v>5747</v>
      </c>
      <c r="B937" s="38" t="s">
        <v>5748</v>
      </c>
      <c r="C937" s="38" t="s">
        <v>5748</v>
      </c>
      <c r="D937" s="38">
        <v>9972</v>
      </c>
      <c r="E937" s="38"/>
      <c r="F937" s="38" t="s">
        <v>15</v>
      </c>
      <c r="G937" s="38"/>
      <c r="H937" s="38" t="s">
        <v>5915</v>
      </c>
      <c r="I937" s="38"/>
      <c r="J937" s="38" t="s">
        <v>5750</v>
      </c>
      <c r="K937" s="38"/>
      <c r="L937" s="38" t="s">
        <v>4841</v>
      </c>
      <c r="M937" s="38"/>
      <c r="N937" s="38">
        <v>100</v>
      </c>
      <c r="O937" s="38"/>
      <c r="P937" s="38" t="s">
        <v>19</v>
      </c>
      <c r="Q937" s="38"/>
      <c r="R937" s="38" t="s">
        <v>20</v>
      </c>
      <c r="S937" s="38"/>
      <c r="T937" s="39" t="s">
        <v>5751</v>
      </c>
      <c r="U937" s="39" t="s">
        <v>5751</v>
      </c>
    </row>
    <row r="938" spans="1:22" s="40" customFormat="1" ht="20.100000000000001" customHeight="1" x14ac:dyDescent="0.25">
      <c r="A938" s="38" t="s">
        <v>5747</v>
      </c>
      <c r="B938" s="38" t="s">
        <v>5748</v>
      </c>
      <c r="C938" s="38" t="s">
        <v>5754</v>
      </c>
      <c r="D938" s="38">
        <v>10382</v>
      </c>
      <c r="E938" s="38"/>
      <c r="F938" s="38" t="s">
        <v>15</v>
      </c>
      <c r="G938" s="38"/>
      <c r="H938" s="38" t="s">
        <v>5919</v>
      </c>
      <c r="I938" s="38"/>
      <c r="J938" s="38" t="s">
        <v>5756</v>
      </c>
      <c r="K938" s="38"/>
      <c r="L938" s="38" t="s">
        <v>5757</v>
      </c>
      <c r="M938" s="38"/>
      <c r="N938" s="38">
        <v>60</v>
      </c>
      <c r="O938" s="38"/>
      <c r="P938" s="38" t="s">
        <v>19</v>
      </c>
      <c r="Q938" s="38"/>
      <c r="R938" s="38" t="s">
        <v>27</v>
      </c>
      <c r="S938" s="38"/>
      <c r="T938" s="39" t="s">
        <v>5343</v>
      </c>
      <c r="U938" s="39" t="s">
        <v>5343</v>
      </c>
    </row>
    <row r="939" spans="1:22" s="40" customFormat="1" ht="20.100000000000001" customHeight="1" x14ac:dyDescent="0.25">
      <c r="A939" s="38" t="s">
        <v>5747</v>
      </c>
      <c r="B939" s="38" t="s">
        <v>5748</v>
      </c>
      <c r="C939" s="38" t="s">
        <v>5748</v>
      </c>
      <c r="D939" s="38">
        <v>10713</v>
      </c>
      <c r="E939" s="38"/>
      <c r="F939" s="38" t="s">
        <v>15</v>
      </c>
      <c r="G939" s="38"/>
      <c r="H939" s="38" t="s">
        <v>5923</v>
      </c>
      <c r="I939" s="38"/>
      <c r="J939" s="38" t="s">
        <v>5750</v>
      </c>
      <c r="K939" s="38"/>
      <c r="L939" s="38" t="s">
        <v>4841</v>
      </c>
      <c r="M939" s="38"/>
      <c r="N939" s="38">
        <v>350</v>
      </c>
      <c r="O939" s="38"/>
      <c r="P939" s="38" t="s">
        <v>19</v>
      </c>
      <c r="Q939" s="38"/>
      <c r="R939" s="38" t="s">
        <v>27</v>
      </c>
      <c r="S939" s="38"/>
      <c r="T939" s="39" t="s">
        <v>5343</v>
      </c>
      <c r="U939" s="39" t="s">
        <v>5343</v>
      </c>
    </row>
    <row r="940" spans="1:22" s="40" customFormat="1" ht="20.100000000000001" customHeight="1" x14ac:dyDescent="0.25">
      <c r="A940" s="38" t="s">
        <v>5747</v>
      </c>
      <c r="B940" s="38" t="s">
        <v>5748</v>
      </c>
      <c r="C940" s="38" t="s">
        <v>5748</v>
      </c>
      <c r="D940" s="38">
        <v>10723</v>
      </c>
      <c r="E940" s="38"/>
      <c r="F940" s="38" t="s">
        <v>15</v>
      </c>
      <c r="G940" s="38"/>
      <c r="H940" s="38" t="s">
        <v>5924</v>
      </c>
      <c r="I940" s="38"/>
      <c r="J940" s="38" t="s">
        <v>5750</v>
      </c>
      <c r="K940" s="38"/>
      <c r="L940" s="38" t="s">
        <v>4841</v>
      </c>
      <c r="M940" s="38"/>
      <c r="N940" s="38">
        <v>480</v>
      </c>
      <c r="O940" s="38"/>
      <c r="P940" s="38" t="s">
        <v>19</v>
      </c>
      <c r="Q940" s="38"/>
      <c r="R940" s="38" t="s">
        <v>20</v>
      </c>
      <c r="S940" s="38"/>
      <c r="T940" s="39" t="s">
        <v>5751</v>
      </c>
      <c r="U940" s="39" t="s">
        <v>5751</v>
      </c>
    </row>
    <row r="941" spans="1:22" s="40" customFormat="1" ht="20.100000000000001" customHeight="1" x14ac:dyDescent="0.25">
      <c r="A941" s="38" t="s">
        <v>5747</v>
      </c>
      <c r="B941" s="38" t="s">
        <v>5748</v>
      </c>
      <c r="C941" s="38" t="s">
        <v>5766</v>
      </c>
      <c r="D941" s="38">
        <v>10962</v>
      </c>
      <c r="E941" s="38"/>
      <c r="F941" s="38" t="s">
        <v>15</v>
      </c>
      <c r="G941" s="38"/>
      <c r="H941" s="38" t="s">
        <v>5927</v>
      </c>
      <c r="I941" s="38"/>
      <c r="J941" s="38" t="s">
        <v>5768</v>
      </c>
      <c r="K941" s="38"/>
      <c r="L941" s="38" t="s">
        <v>5850</v>
      </c>
      <c r="M941" s="38"/>
      <c r="N941" s="38">
        <v>350</v>
      </c>
      <c r="O941" s="38"/>
      <c r="P941" s="38" t="s">
        <v>19</v>
      </c>
      <c r="Q941" s="38"/>
      <c r="R941" s="38" t="s">
        <v>47</v>
      </c>
      <c r="S941" s="38"/>
      <c r="T941" s="39" t="s">
        <v>5343</v>
      </c>
      <c r="U941" s="39" t="s">
        <v>5343</v>
      </c>
    </row>
    <row r="942" spans="1:22" s="40" customFormat="1" ht="20.100000000000001" customHeight="1" x14ac:dyDescent="0.25">
      <c r="A942" s="38" t="s">
        <v>5747</v>
      </c>
      <c r="B942" s="38" t="s">
        <v>5748</v>
      </c>
      <c r="C942" s="38" t="s">
        <v>5766</v>
      </c>
      <c r="D942" s="38">
        <v>10963</v>
      </c>
      <c r="E942" s="38"/>
      <c r="F942" s="38" t="s">
        <v>15</v>
      </c>
      <c r="G942" s="38"/>
      <c r="H942" s="38" t="s">
        <v>5928</v>
      </c>
      <c r="I942" s="38"/>
      <c r="J942" s="38" t="s">
        <v>5768</v>
      </c>
      <c r="K942" s="38"/>
      <c r="L942" s="38" t="s">
        <v>5772</v>
      </c>
      <c r="M942" s="38"/>
      <c r="N942" s="38">
        <v>190</v>
      </c>
      <c r="O942" s="38"/>
      <c r="P942" s="38" t="s">
        <v>19</v>
      </c>
      <c r="Q942" s="38"/>
      <c r="R942" s="38" t="s">
        <v>25</v>
      </c>
      <c r="S942" s="38"/>
      <c r="T942" s="39" t="s">
        <v>5751</v>
      </c>
      <c r="U942" s="39" t="s">
        <v>5751</v>
      </c>
    </row>
    <row r="943" spans="1:22" s="40" customFormat="1" ht="20.100000000000001" customHeight="1" x14ac:dyDescent="0.25">
      <c r="A943" s="38" t="s">
        <v>5747</v>
      </c>
      <c r="B943" s="38" t="s">
        <v>5748</v>
      </c>
      <c r="C943" s="38" t="s">
        <v>5754</v>
      </c>
      <c r="D943" s="38">
        <v>10967</v>
      </c>
      <c r="E943" s="38"/>
      <c r="F943" s="38" t="s">
        <v>15</v>
      </c>
      <c r="G943" s="38"/>
      <c r="H943" s="38" t="s">
        <v>5929</v>
      </c>
      <c r="I943" s="38"/>
      <c r="J943" s="38" t="s">
        <v>5930</v>
      </c>
      <c r="K943" s="38"/>
      <c r="L943" s="38" t="s">
        <v>4841</v>
      </c>
      <c r="M943" s="38"/>
      <c r="N943" s="38">
        <v>375</v>
      </c>
      <c r="O943" s="38"/>
      <c r="P943" s="38" t="s">
        <v>19</v>
      </c>
      <c r="Q943" s="38"/>
      <c r="R943" s="38" t="s">
        <v>25</v>
      </c>
      <c r="S943" s="38"/>
      <c r="T943" s="39" t="s">
        <v>5751</v>
      </c>
      <c r="U943" s="39" t="s">
        <v>5751</v>
      </c>
    </row>
    <row r="944" spans="1:22" s="40" customFormat="1" ht="20.100000000000001" customHeight="1" x14ac:dyDescent="0.25">
      <c r="A944" s="38" t="s">
        <v>5747</v>
      </c>
      <c r="B944" s="38" t="s">
        <v>5748</v>
      </c>
      <c r="C944" s="38" t="s">
        <v>5748</v>
      </c>
      <c r="D944" s="38">
        <v>10976</v>
      </c>
      <c r="E944" s="38"/>
      <c r="F944" s="38" t="s">
        <v>15</v>
      </c>
      <c r="G944" s="38"/>
      <c r="H944" s="38" t="s">
        <v>5931</v>
      </c>
      <c r="I944" s="38"/>
      <c r="J944" s="38" t="s">
        <v>5750</v>
      </c>
      <c r="K944" s="38"/>
      <c r="L944" s="38" t="s">
        <v>4841</v>
      </c>
      <c r="M944" s="38"/>
      <c r="N944" s="38">
        <v>400</v>
      </c>
      <c r="O944" s="38"/>
      <c r="P944" s="38" t="s">
        <v>19</v>
      </c>
      <c r="Q944" s="38"/>
      <c r="R944" s="38" t="s">
        <v>20</v>
      </c>
      <c r="S944" s="38"/>
      <c r="T944" s="39" t="s">
        <v>5751</v>
      </c>
      <c r="U944" s="39" t="s">
        <v>5751</v>
      </c>
    </row>
    <row r="945" spans="1:22" s="40" customFormat="1" ht="20.100000000000001" customHeight="1" x14ac:dyDescent="0.25">
      <c r="A945" s="38" t="s">
        <v>5747</v>
      </c>
      <c r="B945" s="38" t="s">
        <v>5748</v>
      </c>
      <c r="C945" s="38" t="s">
        <v>5748</v>
      </c>
      <c r="D945" s="38">
        <v>10977</v>
      </c>
      <c r="E945" s="38"/>
      <c r="F945" s="38" t="s">
        <v>15</v>
      </c>
      <c r="G945" s="38"/>
      <c r="H945" s="38" t="s">
        <v>5932</v>
      </c>
      <c r="I945" s="38"/>
      <c r="J945" s="38" t="s">
        <v>5750</v>
      </c>
      <c r="K945" s="38"/>
      <c r="L945" s="38" t="s">
        <v>4841</v>
      </c>
      <c r="M945" s="38"/>
      <c r="N945" s="38">
        <v>200</v>
      </c>
      <c r="O945" s="38"/>
      <c r="P945" s="38" t="s">
        <v>19</v>
      </c>
      <c r="Q945" s="38"/>
      <c r="R945" s="38" t="s">
        <v>27</v>
      </c>
      <c r="S945" s="38"/>
      <c r="T945" s="39" t="s">
        <v>5343</v>
      </c>
      <c r="U945" s="39" t="s">
        <v>5343</v>
      </c>
    </row>
    <row r="946" spans="1:22" s="40" customFormat="1" ht="20.100000000000001" customHeight="1" x14ac:dyDescent="0.25">
      <c r="A946" s="38" t="s">
        <v>5747</v>
      </c>
      <c r="B946" s="38" t="s">
        <v>5748</v>
      </c>
      <c r="C946" s="38" t="s">
        <v>5748</v>
      </c>
      <c r="D946" s="38">
        <v>11081</v>
      </c>
      <c r="E946" s="38"/>
      <c r="F946" s="38" t="s">
        <v>15</v>
      </c>
      <c r="G946" s="38"/>
      <c r="H946" s="38" t="s">
        <v>5934</v>
      </c>
      <c r="I946" s="38"/>
      <c r="J946" s="38" t="s">
        <v>5750</v>
      </c>
      <c r="K946" s="38"/>
      <c r="L946" s="38" t="s">
        <v>4841</v>
      </c>
      <c r="M946" s="38"/>
      <c r="N946" s="38">
        <v>145</v>
      </c>
      <c r="O946" s="38"/>
      <c r="P946" s="38" t="s">
        <v>19</v>
      </c>
      <c r="Q946" s="38"/>
      <c r="R946" s="38" t="s">
        <v>27</v>
      </c>
      <c r="S946" s="38"/>
      <c r="T946" s="39" t="s">
        <v>5343</v>
      </c>
      <c r="U946" s="39" t="s">
        <v>5343</v>
      </c>
    </row>
    <row r="947" spans="1:22" s="40" customFormat="1" ht="20.100000000000001" customHeight="1" x14ac:dyDescent="0.25">
      <c r="A947" s="38" t="s">
        <v>5747</v>
      </c>
      <c r="B947" s="38" t="s">
        <v>5748</v>
      </c>
      <c r="C947" s="38" t="s">
        <v>5754</v>
      </c>
      <c r="D947" s="38">
        <v>11152</v>
      </c>
      <c r="E947" s="38"/>
      <c r="F947" s="38" t="s">
        <v>15</v>
      </c>
      <c r="G947" s="38"/>
      <c r="H947" s="38" t="s">
        <v>5935</v>
      </c>
      <c r="I947" s="38"/>
      <c r="J947" s="38" t="s">
        <v>5756</v>
      </c>
      <c r="K947" s="38"/>
      <c r="L947" s="38" t="s">
        <v>5757</v>
      </c>
      <c r="M947" s="38"/>
      <c r="N947" s="38">
        <v>300</v>
      </c>
      <c r="O947" s="38"/>
      <c r="P947" s="38" t="s">
        <v>19</v>
      </c>
      <c r="Q947" s="38"/>
      <c r="R947" s="38" t="s">
        <v>27</v>
      </c>
      <c r="S947" s="38"/>
      <c r="T947" s="39" t="s">
        <v>5343</v>
      </c>
      <c r="U947" s="39" t="s">
        <v>5343</v>
      </c>
    </row>
    <row r="948" spans="1:22" s="40" customFormat="1" ht="20.100000000000001" customHeight="1" x14ac:dyDescent="0.25">
      <c r="A948" s="38" t="s">
        <v>5747</v>
      </c>
      <c r="B948" s="38" t="s">
        <v>5748</v>
      </c>
      <c r="C948" s="38" t="s">
        <v>5766</v>
      </c>
      <c r="D948" s="38">
        <v>11514</v>
      </c>
      <c r="E948" s="38"/>
      <c r="F948" s="38" t="s">
        <v>15</v>
      </c>
      <c r="G948" s="38"/>
      <c r="H948" s="38" t="s">
        <v>5937</v>
      </c>
      <c r="I948" s="38"/>
      <c r="J948" s="38" t="s">
        <v>5768</v>
      </c>
      <c r="K948" s="38"/>
      <c r="L948" s="38" t="s">
        <v>5772</v>
      </c>
      <c r="M948" s="38"/>
      <c r="N948" s="38">
        <v>300</v>
      </c>
      <c r="O948" s="38"/>
      <c r="P948" s="38" t="s">
        <v>19</v>
      </c>
      <c r="Q948" s="38"/>
      <c r="R948" s="38" t="s">
        <v>25</v>
      </c>
      <c r="S948" s="38"/>
      <c r="T948" s="39" t="s">
        <v>5751</v>
      </c>
      <c r="U948" s="39" t="s">
        <v>5751</v>
      </c>
    </row>
    <row r="949" spans="1:22" s="40" customFormat="1" ht="20.100000000000001" customHeight="1" x14ac:dyDescent="0.25">
      <c r="A949" s="38" t="s">
        <v>5747</v>
      </c>
      <c r="B949" s="38" t="s">
        <v>5748</v>
      </c>
      <c r="C949" s="38" t="s">
        <v>5754</v>
      </c>
      <c r="D949" s="38">
        <v>11780</v>
      </c>
      <c r="E949" s="38"/>
      <c r="F949" s="38" t="s">
        <v>15</v>
      </c>
      <c r="G949" s="38"/>
      <c r="H949" s="38" t="s">
        <v>5938</v>
      </c>
      <c r="I949" s="38"/>
      <c r="J949" s="38" t="s">
        <v>5756</v>
      </c>
      <c r="K949" s="38"/>
      <c r="L949" s="38" t="s">
        <v>5757</v>
      </c>
      <c r="M949" s="38"/>
      <c r="N949" s="38">
        <v>400</v>
      </c>
      <c r="O949" s="38"/>
      <c r="P949" s="38" t="s">
        <v>19</v>
      </c>
      <c r="Q949" s="38"/>
      <c r="R949" s="38" t="s">
        <v>47</v>
      </c>
      <c r="S949" s="38"/>
      <c r="T949" s="39" t="s">
        <v>5343</v>
      </c>
      <c r="U949" s="39" t="s">
        <v>5343</v>
      </c>
    </row>
    <row r="950" spans="1:22" s="40" customFormat="1" ht="20.100000000000001" customHeight="1" x14ac:dyDescent="0.25">
      <c r="A950" s="38" t="s">
        <v>5747</v>
      </c>
      <c r="B950" s="38" t="s">
        <v>5748</v>
      </c>
      <c r="C950" s="38" t="s">
        <v>5748</v>
      </c>
      <c r="D950" s="38">
        <v>11813</v>
      </c>
      <c r="E950" s="38"/>
      <c r="F950" s="38" t="s">
        <v>15</v>
      </c>
      <c r="G950" s="38"/>
      <c r="H950" s="38" t="s">
        <v>5939</v>
      </c>
      <c r="I950" s="38"/>
      <c r="J950" s="38" t="s">
        <v>5750</v>
      </c>
      <c r="K950" s="38"/>
      <c r="L950" s="38" t="s">
        <v>4841</v>
      </c>
      <c r="M950" s="38"/>
      <c r="N950" s="38">
        <v>200</v>
      </c>
      <c r="O950" s="38"/>
      <c r="P950" s="38" t="s">
        <v>19</v>
      </c>
      <c r="Q950" s="38"/>
      <c r="R950" s="38" t="s">
        <v>20</v>
      </c>
      <c r="S950" s="38"/>
      <c r="T950" s="39" t="s">
        <v>5751</v>
      </c>
      <c r="U950" s="39" t="s">
        <v>5751</v>
      </c>
    </row>
    <row r="951" spans="1:22" s="40" customFormat="1" ht="20.100000000000001" customHeight="1" x14ac:dyDescent="0.25">
      <c r="A951" s="38" t="s">
        <v>5747</v>
      </c>
      <c r="B951" s="38" t="s">
        <v>5748</v>
      </c>
      <c r="C951" s="38" t="s">
        <v>5761</v>
      </c>
      <c r="D951" s="38">
        <v>11887</v>
      </c>
      <c r="E951" s="38"/>
      <c r="F951" s="38" t="s">
        <v>15</v>
      </c>
      <c r="G951" s="38"/>
      <c r="H951" s="38" t="s">
        <v>5940</v>
      </c>
      <c r="I951" s="38"/>
      <c r="J951" s="38" t="s">
        <v>5763</v>
      </c>
      <c r="K951" s="38"/>
      <c r="L951" s="38" t="s">
        <v>5764</v>
      </c>
      <c r="M951" s="38"/>
      <c r="N951" s="38">
        <v>540</v>
      </c>
      <c r="O951" s="38"/>
      <c r="P951" s="38" t="s">
        <v>19</v>
      </c>
      <c r="Q951" s="38"/>
      <c r="R951" s="38" t="s">
        <v>27</v>
      </c>
      <c r="S951" s="38"/>
      <c r="T951" s="39" t="s">
        <v>5343</v>
      </c>
      <c r="U951" s="39" t="s">
        <v>5343</v>
      </c>
    </row>
    <row r="952" spans="1:22" s="40" customFormat="1" ht="20.100000000000001" customHeight="1" x14ac:dyDescent="0.25">
      <c r="A952" s="38" t="s">
        <v>5747</v>
      </c>
      <c r="B952" s="38" t="s">
        <v>5748</v>
      </c>
      <c r="C952" s="38" t="s">
        <v>5748</v>
      </c>
      <c r="D952" s="38">
        <v>11952</v>
      </c>
      <c r="E952" s="38"/>
      <c r="F952" s="38" t="s">
        <v>15</v>
      </c>
      <c r="G952" s="38"/>
      <c r="H952" s="38" t="s">
        <v>5941</v>
      </c>
      <c r="I952" s="38"/>
      <c r="J952" s="38" t="s">
        <v>5750</v>
      </c>
      <c r="K952" s="38"/>
      <c r="L952" s="38" t="s">
        <v>4841</v>
      </c>
      <c r="M952" s="38"/>
      <c r="N952" s="38">
        <v>175</v>
      </c>
      <c r="O952" s="38"/>
      <c r="P952" s="38" t="s">
        <v>19</v>
      </c>
      <c r="Q952" s="38"/>
      <c r="R952" s="38" t="s">
        <v>20</v>
      </c>
      <c r="S952" s="38"/>
      <c r="T952" s="39" t="s">
        <v>5751</v>
      </c>
      <c r="U952" s="39" t="s">
        <v>5751</v>
      </c>
    </row>
    <row r="953" spans="1:22" s="40" customFormat="1" ht="20.100000000000001" customHeight="1" x14ac:dyDescent="0.25">
      <c r="A953" s="38" t="s">
        <v>5747</v>
      </c>
      <c r="B953" s="38" t="s">
        <v>5748</v>
      </c>
      <c r="C953" s="38" t="s">
        <v>5748</v>
      </c>
      <c r="D953" s="38">
        <v>12007</v>
      </c>
      <c r="E953" s="38"/>
      <c r="F953" s="38" t="s">
        <v>15</v>
      </c>
      <c r="G953" s="38"/>
      <c r="H953" s="38" t="s">
        <v>5942</v>
      </c>
      <c r="I953" s="38"/>
      <c r="J953" s="38" t="s">
        <v>5750</v>
      </c>
      <c r="K953" s="38"/>
      <c r="L953" s="38" t="s">
        <v>5753</v>
      </c>
      <c r="M953" s="38"/>
      <c r="N953" s="38">
        <v>255</v>
      </c>
      <c r="O953" s="38"/>
      <c r="P953" s="38" t="s">
        <v>19</v>
      </c>
      <c r="Q953" s="38"/>
      <c r="R953" s="38" t="s">
        <v>20</v>
      </c>
      <c r="S953" s="38"/>
      <c r="T953" s="39" t="s">
        <v>5751</v>
      </c>
      <c r="U953" s="39" t="s">
        <v>5751</v>
      </c>
    </row>
    <row r="954" spans="1:22" s="40" customFormat="1" ht="20.100000000000001" customHeight="1" x14ac:dyDescent="0.25">
      <c r="A954" s="38" t="s">
        <v>5747</v>
      </c>
      <c r="B954" s="38" t="s">
        <v>5748</v>
      </c>
      <c r="C954" s="38" t="s">
        <v>5754</v>
      </c>
      <c r="D954" s="38">
        <v>12075</v>
      </c>
      <c r="E954" s="38"/>
      <c r="F954" s="38" t="s">
        <v>15</v>
      </c>
      <c r="G954" s="38"/>
      <c r="H954" s="38" t="s">
        <v>5943</v>
      </c>
      <c r="I954" s="38"/>
      <c r="J954" s="38" t="s">
        <v>5756</v>
      </c>
      <c r="K954" s="38"/>
      <c r="L954" s="38" t="s">
        <v>4841</v>
      </c>
      <c r="M954" s="38"/>
      <c r="N954" s="38">
        <v>1250</v>
      </c>
      <c r="O954" s="38"/>
      <c r="P954" s="38" t="s">
        <v>19</v>
      </c>
      <c r="Q954" s="38"/>
      <c r="R954" s="38" t="s">
        <v>27</v>
      </c>
      <c r="S954" s="38"/>
      <c r="T954" s="39" t="s">
        <v>5343</v>
      </c>
      <c r="U954" s="39" t="s">
        <v>5343</v>
      </c>
    </row>
    <row r="955" spans="1:22" s="40" customFormat="1" ht="20.100000000000001" customHeight="1" x14ac:dyDescent="0.25">
      <c r="A955" s="38" t="s">
        <v>5747</v>
      </c>
      <c r="B955" s="38" t="s">
        <v>5748</v>
      </c>
      <c r="C955" s="38" t="s">
        <v>5766</v>
      </c>
      <c r="D955" s="38">
        <v>12125</v>
      </c>
      <c r="E955" s="38"/>
      <c r="F955" s="38" t="s">
        <v>65</v>
      </c>
      <c r="G955" s="38"/>
      <c r="H955" s="38" t="s">
        <v>5944</v>
      </c>
      <c r="I955" s="38"/>
      <c r="J955" s="38" t="s">
        <v>5768</v>
      </c>
      <c r="K955" s="38"/>
      <c r="L955" s="38" t="s">
        <v>5769</v>
      </c>
      <c r="M955" s="38"/>
      <c r="N955" s="38">
        <v>110</v>
      </c>
      <c r="O955" s="38"/>
      <c r="P955" s="38" t="s">
        <v>19</v>
      </c>
      <c r="Q955" s="38"/>
      <c r="R955" s="38" t="s">
        <v>25</v>
      </c>
      <c r="S955" s="38"/>
      <c r="T955" s="39" t="s">
        <v>5751</v>
      </c>
      <c r="U955" s="39" t="s">
        <v>5751</v>
      </c>
    </row>
    <row r="956" spans="1:22" s="40" customFormat="1" ht="20.100000000000001" customHeight="1" x14ac:dyDescent="0.25">
      <c r="A956" s="38" t="s">
        <v>5747</v>
      </c>
      <c r="B956" s="38" t="s">
        <v>5748</v>
      </c>
      <c r="C956" s="38" t="s">
        <v>5748</v>
      </c>
      <c r="D956" s="38">
        <v>12152</v>
      </c>
      <c r="E956" s="38"/>
      <c r="F956" s="38" t="s">
        <v>42</v>
      </c>
      <c r="G956" s="38"/>
      <c r="H956" s="38" t="s">
        <v>5945</v>
      </c>
      <c r="I956" s="38"/>
      <c r="J956" s="38" t="s">
        <v>5750</v>
      </c>
      <c r="K956" s="38"/>
      <c r="L956" s="38" t="s">
        <v>4841</v>
      </c>
      <c r="M956" s="38"/>
      <c r="N956" s="38">
        <v>1245</v>
      </c>
      <c r="O956" s="38"/>
      <c r="P956" s="38" t="s">
        <v>19</v>
      </c>
      <c r="Q956" s="38"/>
      <c r="R956" s="38" t="s">
        <v>27</v>
      </c>
      <c r="S956" s="38"/>
      <c r="T956" s="39" t="s">
        <v>5343</v>
      </c>
      <c r="U956" s="39" t="s">
        <v>5343</v>
      </c>
    </row>
    <row r="957" spans="1:22" s="40" customFormat="1" ht="20.100000000000001" customHeight="1" x14ac:dyDescent="0.25">
      <c r="A957" s="38" t="s">
        <v>5747</v>
      </c>
      <c r="B957" s="38" t="s">
        <v>5748</v>
      </c>
      <c r="C957" s="38" t="s">
        <v>5748</v>
      </c>
      <c r="D957" s="38">
        <v>12497</v>
      </c>
      <c r="E957" s="38"/>
      <c r="F957" s="38" t="s">
        <v>15</v>
      </c>
      <c r="G957" s="38"/>
      <c r="H957" s="38" t="s">
        <v>5947</v>
      </c>
      <c r="I957" s="38"/>
      <c r="J957" s="38" t="s">
        <v>5750</v>
      </c>
      <c r="K957" s="38"/>
      <c r="L957" s="38" t="s">
        <v>5753</v>
      </c>
      <c r="M957" s="38"/>
      <c r="N957" s="38">
        <v>255</v>
      </c>
      <c r="O957" s="38"/>
      <c r="P957" s="38" t="s">
        <v>19</v>
      </c>
      <c r="Q957" s="38"/>
      <c r="R957" s="38" t="s">
        <v>27</v>
      </c>
      <c r="S957" s="38"/>
      <c r="T957" s="39" t="s">
        <v>5343</v>
      </c>
      <c r="U957" s="39" t="s">
        <v>5343</v>
      </c>
    </row>
    <row r="958" spans="1:22" s="40" customFormat="1" ht="20.100000000000001" customHeight="1" x14ac:dyDescent="0.25">
      <c r="A958" s="38" t="s">
        <v>5747</v>
      </c>
      <c r="B958" s="38" t="s">
        <v>5748</v>
      </c>
      <c r="C958" s="38" t="s">
        <v>5754</v>
      </c>
      <c r="D958" s="38">
        <v>12756</v>
      </c>
      <c r="E958" s="38"/>
      <c r="F958" s="38" t="s">
        <v>15</v>
      </c>
      <c r="G958" s="38"/>
      <c r="H958" s="38" t="s">
        <v>5948</v>
      </c>
      <c r="I958" s="38"/>
      <c r="J958" s="38" t="s">
        <v>5768</v>
      </c>
      <c r="K958" s="38"/>
      <c r="L958" s="38" t="s">
        <v>5772</v>
      </c>
      <c r="M958" s="38"/>
      <c r="N958" s="38">
        <v>235</v>
      </c>
      <c r="O958" s="38"/>
      <c r="P958" s="38" t="s">
        <v>19</v>
      </c>
      <c r="Q958" s="38"/>
      <c r="R958" s="38" t="s">
        <v>25</v>
      </c>
      <c r="S958" s="38"/>
      <c r="T958" s="39" t="s">
        <v>5751</v>
      </c>
      <c r="U958" s="39" t="s">
        <v>5751</v>
      </c>
    </row>
    <row r="959" spans="1:22" s="40" customFormat="1" ht="20.100000000000001" customHeight="1" x14ac:dyDescent="0.25">
      <c r="A959" s="38" t="s">
        <v>5747</v>
      </c>
      <c r="B959" s="38" t="s">
        <v>5748</v>
      </c>
      <c r="C959" s="38" t="s">
        <v>5748</v>
      </c>
      <c r="D959" s="38">
        <v>12808</v>
      </c>
      <c r="E959" s="38"/>
      <c r="F959" s="38" t="s">
        <v>15</v>
      </c>
      <c r="G959" s="38"/>
      <c r="H959" s="38" t="s">
        <v>5949</v>
      </c>
      <c r="I959" s="38"/>
      <c r="J959" s="38" t="s">
        <v>5950</v>
      </c>
      <c r="K959" s="38"/>
      <c r="L959" s="38" t="s">
        <v>4841</v>
      </c>
      <c r="M959" s="38"/>
      <c r="N959" s="38">
        <v>430</v>
      </c>
      <c r="O959" s="38"/>
      <c r="P959" s="38" t="s">
        <v>19</v>
      </c>
      <c r="Q959" s="38"/>
      <c r="R959" s="38" t="s">
        <v>27</v>
      </c>
      <c r="S959" s="38"/>
      <c r="T959" s="39" t="s">
        <v>5343</v>
      </c>
      <c r="U959" s="39" t="s">
        <v>5343</v>
      </c>
    </row>
    <row r="960" spans="1:22" s="40" customFormat="1" ht="20.100000000000001" customHeight="1" x14ac:dyDescent="0.25">
      <c r="A960" s="38" t="s">
        <v>5747</v>
      </c>
      <c r="B960" s="38" t="s">
        <v>5748</v>
      </c>
      <c r="C960" s="38" t="s">
        <v>5754</v>
      </c>
      <c r="D960" s="38">
        <v>12811</v>
      </c>
      <c r="E960" s="38"/>
      <c r="F960" s="38" t="s">
        <v>15</v>
      </c>
      <c r="G960" s="38"/>
      <c r="H960" s="38" t="s">
        <v>4782</v>
      </c>
      <c r="I960" s="38"/>
      <c r="J960" s="38" t="s">
        <v>5756</v>
      </c>
      <c r="K960" s="38"/>
      <c r="L960" s="38" t="s">
        <v>5757</v>
      </c>
      <c r="M960" s="38"/>
      <c r="N960" s="38">
        <v>280</v>
      </c>
      <c r="O960" s="38"/>
      <c r="P960" s="38" t="s">
        <v>19</v>
      </c>
      <c r="Q960" s="38" t="s">
        <v>92</v>
      </c>
      <c r="R960" s="38" t="s">
        <v>25</v>
      </c>
      <c r="S960" s="38"/>
      <c r="T960" s="39" t="s">
        <v>5751</v>
      </c>
      <c r="U960" s="39" t="s">
        <v>5751</v>
      </c>
      <c r="V960" s="40" t="s">
        <v>17792</v>
      </c>
    </row>
    <row r="961" spans="1:22" s="40" customFormat="1" ht="20.100000000000001" customHeight="1" x14ac:dyDescent="0.25">
      <c r="A961" s="38" t="s">
        <v>5747</v>
      </c>
      <c r="B961" s="38" t="s">
        <v>5748</v>
      </c>
      <c r="C961" s="38" t="s">
        <v>5754</v>
      </c>
      <c r="D961" s="38">
        <v>12923</v>
      </c>
      <c r="E961" s="38"/>
      <c r="F961" s="38" t="s">
        <v>15</v>
      </c>
      <c r="G961" s="38"/>
      <c r="H961" s="38" t="s">
        <v>5951</v>
      </c>
      <c r="I961" s="38"/>
      <c r="J961" s="38" t="s">
        <v>5756</v>
      </c>
      <c r="K961" s="38"/>
      <c r="L961" s="38" t="s">
        <v>5757</v>
      </c>
      <c r="M961" s="38"/>
      <c r="N961" s="38">
        <v>400</v>
      </c>
      <c r="O961" s="38"/>
      <c r="P961" s="38" t="s">
        <v>19</v>
      </c>
      <c r="Q961" s="38"/>
      <c r="R961" s="38" t="s">
        <v>27</v>
      </c>
      <c r="S961" s="38"/>
      <c r="T961" s="39" t="s">
        <v>5343</v>
      </c>
      <c r="U961" s="39" t="s">
        <v>5343</v>
      </c>
    </row>
    <row r="962" spans="1:22" s="40" customFormat="1" ht="20.100000000000001" customHeight="1" x14ac:dyDescent="0.25">
      <c r="A962" s="38" t="s">
        <v>5747</v>
      </c>
      <c r="B962" s="38" t="s">
        <v>5748</v>
      </c>
      <c r="C962" s="38" t="s">
        <v>5748</v>
      </c>
      <c r="D962" s="38">
        <v>12929</v>
      </c>
      <c r="E962" s="38"/>
      <c r="F962" s="38" t="s">
        <v>15</v>
      </c>
      <c r="G962" s="38"/>
      <c r="H962" s="38" t="s">
        <v>5955</v>
      </c>
      <c r="I962" s="38"/>
      <c r="J962" s="38" t="s">
        <v>5750</v>
      </c>
      <c r="K962" s="38"/>
      <c r="L962" s="38" t="s">
        <v>4841</v>
      </c>
      <c r="M962" s="38"/>
      <c r="N962" s="38">
        <v>680</v>
      </c>
      <c r="O962" s="38"/>
      <c r="P962" s="38" t="s">
        <v>19</v>
      </c>
      <c r="Q962" s="38"/>
      <c r="R962" s="38" t="s">
        <v>20</v>
      </c>
      <c r="S962" s="38"/>
      <c r="T962" s="39" t="s">
        <v>5751</v>
      </c>
      <c r="U962" s="39" t="s">
        <v>5751</v>
      </c>
    </row>
    <row r="963" spans="1:22" s="40" customFormat="1" ht="20.100000000000001" customHeight="1" x14ac:dyDescent="0.25">
      <c r="A963" s="38" t="s">
        <v>5747</v>
      </c>
      <c r="B963" s="38" t="s">
        <v>5748</v>
      </c>
      <c r="C963" s="38" t="s">
        <v>5766</v>
      </c>
      <c r="D963" s="38">
        <v>12999</v>
      </c>
      <c r="E963" s="38"/>
      <c r="F963" s="38" t="s">
        <v>15</v>
      </c>
      <c r="G963" s="38"/>
      <c r="H963" s="38" t="s">
        <v>5957</v>
      </c>
      <c r="I963" s="38"/>
      <c r="J963" s="38" t="s">
        <v>5768</v>
      </c>
      <c r="K963" s="38"/>
      <c r="L963" s="38" t="s">
        <v>5850</v>
      </c>
      <c r="M963" s="38"/>
      <c r="N963" s="38">
        <v>110</v>
      </c>
      <c r="O963" s="38"/>
      <c r="P963" s="38" t="s">
        <v>19</v>
      </c>
      <c r="Q963" s="38"/>
      <c r="R963" s="38" t="s">
        <v>47</v>
      </c>
      <c r="S963" s="38"/>
      <c r="T963" s="39" t="s">
        <v>5343</v>
      </c>
      <c r="U963" s="39" t="s">
        <v>5343</v>
      </c>
    </row>
    <row r="964" spans="1:22" s="40" customFormat="1" ht="20.100000000000001" customHeight="1" x14ac:dyDescent="0.25">
      <c r="A964" s="38" t="s">
        <v>5747</v>
      </c>
      <c r="B964" s="38" t="s">
        <v>5748</v>
      </c>
      <c r="C964" s="38" t="s">
        <v>5754</v>
      </c>
      <c r="D964" s="38">
        <v>13224</v>
      </c>
      <c r="E964" s="38"/>
      <c r="F964" s="38" t="s">
        <v>15</v>
      </c>
      <c r="G964" s="38"/>
      <c r="H964" s="38" t="s">
        <v>5960</v>
      </c>
      <c r="I964" s="38"/>
      <c r="J964" s="38" t="s">
        <v>5756</v>
      </c>
      <c r="K964" s="38"/>
      <c r="L964" s="38" t="s">
        <v>5757</v>
      </c>
      <c r="M964" s="38"/>
      <c r="N964" s="38">
        <v>300</v>
      </c>
      <c r="O964" s="38"/>
      <c r="P964" s="38" t="s">
        <v>19</v>
      </c>
      <c r="Q964" s="38"/>
      <c r="R964" s="38" t="s">
        <v>27</v>
      </c>
      <c r="S964" s="38"/>
      <c r="T964" s="39" t="s">
        <v>5343</v>
      </c>
      <c r="U964" s="39" t="s">
        <v>5343</v>
      </c>
    </row>
    <row r="965" spans="1:22" s="40" customFormat="1" ht="20.100000000000001" customHeight="1" x14ac:dyDescent="0.25">
      <c r="A965" s="38" t="s">
        <v>5747</v>
      </c>
      <c r="B965" s="38" t="s">
        <v>5748</v>
      </c>
      <c r="C965" s="38" t="s">
        <v>5766</v>
      </c>
      <c r="D965" s="38">
        <v>13288</v>
      </c>
      <c r="E965" s="38"/>
      <c r="F965" s="38" t="s">
        <v>15</v>
      </c>
      <c r="G965" s="38"/>
      <c r="H965" s="38" t="s">
        <v>5961</v>
      </c>
      <c r="I965" s="38"/>
      <c r="J965" s="38" t="s">
        <v>5768</v>
      </c>
      <c r="K965" s="38"/>
      <c r="L965" s="38" t="s">
        <v>5772</v>
      </c>
      <c r="M965" s="38"/>
      <c r="N965" s="38">
        <v>150</v>
      </c>
      <c r="O965" s="38"/>
      <c r="P965" s="38" t="s">
        <v>19</v>
      </c>
      <c r="Q965" s="38"/>
      <c r="R965" s="38" t="s">
        <v>25</v>
      </c>
      <c r="S965" s="38"/>
      <c r="T965" s="39" t="s">
        <v>5751</v>
      </c>
      <c r="U965" s="39" t="s">
        <v>5751</v>
      </c>
    </row>
    <row r="966" spans="1:22" s="40" customFormat="1" ht="20.100000000000001" customHeight="1" x14ac:dyDescent="0.25">
      <c r="A966" s="38" t="s">
        <v>5747</v>
      </c>
      <c r="B966" s="38" t="s">
        <v>5748</v>
      </c>
      <c r="C966" s="38" t="s">
        <v>5766</v>
      </c>
      <c r="D966" s="38">
        <v>13522</v>
      </c>
      <c r="E966" s="38"/>
      <c r="F966" s="38" t="s">
        <v>614</v>
      </c>
      <c r="G966" s="38"/>
      <c r="H966" s="38" t="s">
        <v>5962</v>
      </c>
      <c r="I966" s="38"/>
      <c r="J966" s="38" t="s">
        <v>5768</v>
      </c>
      <c r="K966" s="38"/>
      <c r="L966" s="38" t="s">
        <v>5850</v>
      </c>
      <c r="M966" s="38"/>
      <c r="N966" s="38">
        <v>840</v>
      </c>
      <c r="O966" s="38"/>
      <c r="P966" s="38" t="s">
        <v>19</v>
      </c>
      <c r="Q966" s="38"/>
      <c r="R966" s="38" t="s">
        <v>25</v>
      </c>
      <c r="S966" s="38"/>
      <c r="T966" s="39" t="s">
        <v>5751</v>
      </c>
      <c r="U966" s="39" t="s">
        <v>5751</v>
      </c>
    </row>
    <row r="967" spans="1:22" s="40" customFormat="1" ht="20.100000000000001" customHeight="1" x14ac:dyDescent="0.25">
      <c r="A967" s="38" t="s">
        <v>5747</v>
      </c>
      <c r="B967" s="38" t="s">
        <v>5748</v>
      </c>
      <c r="C967" s="38" t="s">
        <v>5766</v>
      </c>
      <c r="D967" s="38">
        <v>13523</v>
      </c>
      <c r="E967" s="38"/>
      <c r="F967" s="38" t="s">
        <v>3504</v>
      </c>
      <c r="G967" s="38"/>
      <c r="H967" s="38" t="s">
        <v>5962</v>
      </c>
      <c r="I967" s="38"/>
      <c r="J967" s="38" t="s">
        <v>5768</v>
      </c>
      <c r="K967" s="38"/>
      <c r="L967" s="38" t="s">
        <v>5850</v>
      </c>
      <c r="M967" s="38"/>
      <c r="N967" s="38">
        <v>450</v>
      </c>
      <c r="O967" s="38"/>
      <c r="P967" s="38" t="s">
        <v>19</v>
      </c>
      <c r="Q967" s="38"/>
      <c r="R967" s="38" t="s">
        <v>47</v>
      </c>
      <c r="S967" s="38"/>
      <c r="T967" s="39" t="s">
        <v>5343</v>
      </c>
      <c r="U967" s="39" t="s">
        <v>5343</v>
      </c>
    </row>
    <row r="968" spans="1:22" s="40" customFormat="1" ht="20.100000000000001" customHeight="1" x14ac:dyDescent="0.25">
      <c r="A968" s="38" t="s">
        <v>5747</v>
      </c>
      <c r="B968" s="38" t="s">
        <v>5748</v>
      </c>
      <c r="C968" s="38" t="s">
        <v>5748</v>
      </c>
      <c r="D968" s="38">
        <v>13575</v>
      </c>
      <c r="E968" s="38"/>
      <c r="F968" s="38" t="s">
        <v>15</v>
      </c>
      <c r="G968" s="38"/>
      <c r="H968" s="38" t="s">
        <v>5963</v>
      </c>
      <c r="I968" s="38"/>
      <c r="J968" s="38" t="s">
        <v>5750</v>
      </c>
      <c r="K968" s="38"/>
      <c r="L968" s="38" t="s">
        <v>4841</v>
      </c>
      <c r="M968" s="38"/>
      <c r="N968" s="38">
        <v>415</v>
      </c>
      <c r="O968" s="38"/>
      <c r="P968" s="38" t="s">
        <v>19</v>
      </c>
      <c r="Q968" s="38"/>
      <c r="R968" s="38" t="s">
        <v>20</v>
      </c>
      <c r="S968" s="38"/>
      <c r="T968" s="39" t="s">
        <v>5751</v>
      </c>
      <c r="U968" s="39" t="s">
        <v>5751</v>
      </c>
    </row>
    <row r="969" spans="1:22" s="40" customFormat="1" ht="20.100000000000001" customHeight="1" x14ac:dyDescent="0.25">
      <c r="A969" s="38" t="s">
        <v>5747</v>
      </c>
      <c r="B969" s="38" t="s">
        <v>5748</v>
      </c>
      <c r="C969" s="38" t="s">
        <v>5748</v>
      </c>
      <c r="D969" s="38">
        <v>13876</v>
      </c>
      <c r="E969" s="38"/>
      <c r="F969" s="38" t="s">
        <v>15</v>
      </c>
      <c r="G969" s="38"/>
      <c r="H969" s="38" t="s">
        <v>5968</v>
      </c>
      <c r="I969" s="38"/>
      <c r="J969" s="38" t="s">
        <v>5750</v>
      </c>
      <c r="K969" s="38" t="s">
        <v>17794</v>
      </c>
      <c r="L969" s="38" t="s">
        <v>4841</v>
      </c>
      <c r="M969" s="38"/>
      <c r="N969" s="38">
        <v>385</v>
      </c>
      <c r="O969" s="38"/>
      <c r="P969" s="38" t="s">
        <v>19</v>
      </c>
      <c r="Q969" s="38" t="s">
        <v>92</v>
      </c>
      <c r="R969" s="38" t="s">
        <v>20</v>
      </c>
      <c r="S969" s="38"/>
      <c r="T969" s="39" t="s">
        <v>5751</v>
      </c>
      <c r="U969" s="39" t="s">
        <v>5751</v>
      </c>
      <c r="V969" s="40" t="s">
        <v>17792</v>
      </c>
    </row>
    <row r="970" spans="1:22" s="40" customFormat="1" ht="20.100000000000001" customHeight="1" x14ac:dyDescent="0.25">
      <c r="A970" s="38" t="s">
        <v>5747</v>
      </c>
      <c r="B970" s="38" t="s">
        <v>5748</v>
      </c>
      <c r="C970" s="38" t="s">
        <v>5748</v>
      </c>
      <c r="D970" s="38">
        <v>13898</v>
      </c>
      <c r="E970" s="38"/>
      <c r="F970" s="38" t="s">
        <v>15</v>
      </c>
      <c r="G970" s="38"/>
      <c r="H970" s="38" t="s">
        <v>5969</v>
      </c>
      <c r="I970" s="38"/>
      <c r="J970" s="38" t="s">
        <v>5750</v>
      </c>
      <c r="K970" s="38"/>
      <c r="L970" s="38" t="s">
        <v>5753</v>
      </c>
      <c r="M970" s="38"/>
      <c r="N970" s="38">
        <v>320</v>
      </c>
      <c r="O970" s="38"/>
      <c r="P970" s="38" t="s">
        <v>19</v>
      </c>
      <c r="Q970" s="38"/>
      <c r="R970" s="38" t="s">
        <v>27</v>
      </c>
      <c r="S970" s="38"/>
      <c r="T970" s="39" t="s">
        <v>5343</v>
      </c>
      <c r="U970" s="39" t="s">
        <v>5343</v>
      </c>
    </row>
    <row r="971" spans="1:22" s="40" customFormat="1" ht="20.100000000000001" customHeight="1" x14ac:dyDescent="0.25">
      <c r="A971" s="38" t="s">
        <v>5747</v>
      </c>
      <c r="B971" s="38" t="s">
        <v>5748</v>
      </c>
      <c r="C971" s="38" t="s">
        <v>5748</v>
      </c>
      <c r="D971" s="38">
        <v>14093</v>
      </c>
      <c r="E971" s="38"/>
      <c r="F971" s="38" t="s">
        <v>15</v>
      </c>
      <c r="G971" s="38"/>
      <c r="H971" s="38" t="s">
        <v>5973</v>
      </c>
      <c r="I971" s="38"/>
      <c r="J971" s="38" t="s">
        <v>5750</v>
      </c>
      <c r="K971" s="38"/>
      <c r="L971" s="38" t="s">
        <v>5753</v>
      </c>
      <c r="M971" s="38"/>
      <c r="N971" s="38">
        <v>160</v>
      </c>
      <c r="O971" s="38"/>
      <c r="P971" s="38" t="s">
        <v>19</v>
      </c>
      <c r="Q971" s="38"/>
      <c r="R971" s="38" t="s">
        <v>20</v>
      </c>
      <c r="S971" s="38"/>
      <c r="T971" s="39" t="s">
        <v>5751</v>
      </c>
      <c r="U971" s="39" t="s">
        <v>5751</v>
      </c>
    </row>
    <row r="972" spans="1:22" s="40" customFormat="1" ht="20.100000000000001" customHeight="1" x14ac:dyDescent="0.25">
      <c r="A972" s="38" t="s">
        <v>5747</v>
      </c>
      <c r="B972" s="38" t="s">
        <v>5748</v>
      </c>
      <c r="C972" s="38" t="s">
        <v>5766</v>
      </c>
      <c r="D972" s="38">
        <v>14119</v>
      </c>
      <c r="E972" s="38"/>
      <c r="F972" s="38" t="s">
        <v>15</v>
      </c>
      <c r="G972" s="38"/>
      <c r="H972" s="38" t="s">
        <v>5974</v>
      </c>
      <c r="I972" s="38"/>
      <c r="J972" s="38" t="s">
        <v>5768</v>
      </c>
      <c r="K972" s="38"/>
      <c r="L972" s="38" t="s">
        <v>5772</v>
      </c>
      <c r="M972" s="38"/>
      <c r="N972" s="38">
        <v>90</v>
      </c>
      <c r="O972" s="38"/>
      <c r="P972" s="38" t="s">
        <v>19</v>
      </c>
      <c r="Q972" s="38"/>
      <c r="R972" s="38" t="s">
        <v>25</v>
      </c>
      <c r="S972" s="38"/>
      <c r="T972" s="39" t="s">
        <v>5751</v>
      </c>
      <c r="U972" s="39" t="s">
        <v>5751</v>
      </c>
    </row>
    <row r="973" spans="1:22" s="40" customFormat="1" ht="20.100000000000001" customHeight="1" x14ac:dyDescent="0.25">
      <c r="A973" s="38" t="s">
        <v>5747</v>
      </c>
      <c r="B973" s="38" t="s">
        <v>5748</v>
      </c>
      <c r="C973" s="38" t="s">
        <v>5748</v>
      </c>
      <c r="D973" s="38">
        <v>14300</v>
      </c>
      <c r="E973" s="38"/>
      <c r="F973" s="38" t="s">
        <v>15</v>
      </c>
      <c r="G973" s="38"/>
      <c r="H973" s="38" t="s">
        <v>5976</v>
      </c>
      <c r="I973" s="38"/>
      <c r="J973" s="38" t="s">
        <v>5750</v>
      </c>
      <c r="K973" s="38"/>
      <c r="L973" s="38" t="s">
        <v>4841</v>
      </c>
      <c r="M973" s="38"/>
      <c r="N973" s="38">
        <v>120</v>
      </c>
      <c r="O973" s="38"/>
      <c r="P973" s="38" t="s">
        <v>19</v>
      </c>
      <c r="Q973" s="38"/>
      <c r="R973" s="38" t="s">
        <v>27</v>
      </c>
      <c r="S973" s="38"/>
      <c r="T973" s="39" t="s">
        <v>5343</v>
      </c>
      <c r="U973" s="39" t="s">
        <v>5343</v>
      </c>
    </row>
    <row r="974" spans="1:22" s="40" customFormat="1" ht="20.100000000000001" customHeight="1" x14ac:dyDescent="0.25">
      <c r="A974" s="38" t="s">
        <v>5747</v>
      </c>
      <c r="B974" s="38" t="s">
        <v>5748</v>
      </c>
      <c r="C974" s="38" t="s">
        <v>5748</v>
      </c>
      <c r="D974" s="38">
        <v>14304</v>
      </c>
      <c r="E974" s="38"/>
      <c r="F974" s="38" t="s">
        <v>15</v>
      </c>
      <c r="G974" s="38"/>
      <c r="H974" s="38" t="s">
        <v>5977</v>
      </c>
      <c r="I974" s="38"/>
      <c r="J974" s="38" t="s">
        <v>5750</v>
      </c>
      <c r="K974" s="38"/>
      <c r="L974" s="38" t="s">
        <v>5753</v>
      </c>
      <c r="M974" s="38"/>
      <c r="N974" s="38">
        <v>160</v>
      </c>
      <c r="O974" s="38"/>
      <c r="P974" s="38" t="s">
        <v>19</v>
      </c>
      <c r="Q974" s="38"/>
      <c r="R974" s="38" t="s">
        <v>27</v>
      </c>
      <c r="S974" s="38"/>
      <c r="T974" s="39" t="s">
        <v>5343</v>
      </c>
      <c r="U974" s="39" t="s">
        <v>5343</v>
      </c>
    </row>
    <row r="975" spans="1:22" s="40" customFormat="1" ht="20.100000000000001" customHeight="1" x14ac:dyDescent="0.25">
      <c r="A975" s="38" t="s">
        <v>5747</v>
      </c>
      <c r="B975" s="38" t="s">
        <v>5748</v>
      </c>
      <c r="C975" s="38" t="s">
        <v>5754</v>
      </c>
      <c r="D975" s="38">
        <v>14435</v>
      </c>
      <c r="E975" s="38"/>
      <c r="F975" s="38" t="s">
        <v>197</v>
      </c>
      <c r="G975" s="38"/>
      <c r="H975" s="38" t="s">
        <v>5979</v>
      </c>
      <c r="I975" s="38"/>
      <c r="J975" s="38" t="s">
        <v>5930</v>
      </c>
      <c r="K975" s="38"/>
      <c r="L975" s="38" t="s">
        <v>5799</v>
      </c>
      <c r="M975" s="38"/>
      <c r="N975" s="38">
        <v>150</v>
      </c>
      <c r="O975" s="38"/>
      <c r="P975" s="38" t="s">
        <v>19</v>
      </c>
      <c r="Q975" s="38"/>
      <c r="R975" s="38" t="s">
        <v>47</v>
      </c>
      <c r="S975" s="38"/>
      <c r="T975" s="39" t="s">
        <v>5343</v>
      </c>
      <c r="U975" s="39" t="s">
        <v>5343</v>
      </c>
    </row>
    <row r="976" spans="1:22" s="40" customFormat="1" ht="20.100000000000001" customHeight="1" x14ac:dyDescent="0.25">
      <c r="A976" s="38" t="s">
        <v>5747</v>
      </c>
      <c r="B976" s="38" t="s">
        <v>5748</v>
      </c>
      <c r="C976" s="38" t="s">
        <v>5748</v>
      </c>
      <c r="D976" s="38">
        <v>14650</v>
      </c>
      <c r="E976" s="38"/>
      <c r="F976" s="38" t="s">
        <v>614</v>
      </c>
      <c r="G976" s="38"/>
      <c r="H976" s="38" t="s">
        <v>5985</v>
      </c>
      <c r="I976" s="38"/>
      <c r="J976" s="38" t="s">
        <v>5750</v>
      </c>
      <c r="K976" s="38"/>
      <c r="L976" s="38" t="s">
        <v>4841</v>
      </c>
      <c r="M976" s="38"/>
      <c r="N976" s="38">
        <v>250</v>
      </c>
      <c r="O976" s="38"/>
      <c r="P976" s="38" t="s">
        <v>19</v>
      </c>
      <c r="Q976" s="38"/>
      <c r="R976" s="38" t="s">
        <v>20</v>
      </c>
      <c r="S976" s="38"/>
      <c r="T976" s="39" t="s">
        <v>5751</v>
      </c>
      <c r="U976" s="39" t="s">
        <v>5751</v>
      </c>
    </row>
    <row r="977" spans="1:22" s="40" customFormat="1" ht="20.100000000000001" customHeight="1" x14ac:dyDescent="0.25">
      <c r="A977" s="38" t="s">
        <v>5747</v>
      </c>
      <c r="B977" s="38" t="s">
        <v>5748</v>
      </c>
      <c r="C977" s="38" t="s">
        <v>5748</v>
      </c>
      <c r="D977" s="38">
        <v>14685</v>
      </c>
      <c r="E977" s="38"/>
      <c r="F977" s="38" t="s">
        <v>3504</v>
      </c>
      <c r="G977" s="38"/>
      <c r="H977" s="38" t="s">
        <v>5986</v>
      </c>
      <c r="I977" s="38"/>
      <c r="J977" s="38" t="s">
        <v>5950</v>
      </c>
      <c r="K977" s="38"/>
      <c r="L977" s="38" t="s">
        <v>4841</v>
      </c>
      <c r="M977" s="38"/>
      <c r="N977" s="38">
        <v>430</v>
      </c>
      <c r="O977" s="38"/>
      <c r="P977" s="38" t="s">
        <v>19</v>
      </c>
      <c r="Q977" s="38"/>
      <c r="R977" s="38" t="s">
        <v>27</v>
      </c>
      <c r="S977" s="38"/>
      <c r="T977" s="39" t="s">
        <v>5343</v>
      </c>
      <c r="U977" s="39" t="s">
        <v>5343</v>
      </c>
    </row>
    <row r="978" spans="1:22" s="40" customFormat="1" ht="20.100000000000001" customHeight="1" x14ac:dyDescent="0.25">
      <c r="A978" s="38" t="s">
        <v>5747</v>
      </c>
      <c r="B978" s="38" t="s">
        <v>5748</v>
      </c>
      <c r="C978" s="38" t="s">
        <v>5766</v>
      </c>
      <c r="D978" s="38">
        <v>14822</v>
      </c>
      <c r="E978" s="38"/>
      <c r="F978" s="38" t="s">
        <v>15</v>
      </c>
      <c r="G978" s="38"/>
      <c r="H978" s="38" t="s">
        <v>5989</v>
      </c>
      <c r="I978" s="38"/>
      <c r="J978" s="38" t="s">
        <v>5768</v>
      </c>
      <c r="K978" s="38"/>
      <c r="L978" s="38" t="s">
        <v>5772</v>
      </c>
      <c r="M978" s="38"/>
      <c r="N978" s="38">
        <v>120</v>
      </c>
      <c r="O978" s="38"/>
      <c r="P978" s="38" t="s">
        <v>19</v>
      </c>
      <c r="Q978" s="38"/>
      <c r="R978" s="38" t="s">
        <v>25</v>
      </c>
      <c r="S978" s="38"/>
      <c r="T978" s="39" t="s">
        <v>5751</v>
      </c>
      <c r="U978" s="39" t="s">
        <v>5751</v>
      </c>
    </row>
    <row r="979" spans="1:22" s="40" customFormat="1" ht="20.100000000000001" customHeight="1" x14ac:dyDescent="0.25">
      <c r="A979" s="38" t="s">
        <v>5747</v>
      </c>
      <c r="B979" s="38" t="s">
        <v>5748</v>
      </c>
      <c r="C979" s="38" t="s">
        <v>5766</v>
      </c>
      <c r="D979" s="38">
        <v>14892</v>
      </c>
      <c r="E979" s="38"/>
      <c r="F979" s="38" t="s">
        <v>15</v>
      </c>
      <c r="G979" s="38"/>
      <c r="H979" s="38" t="s">
        <v>5990</v>
      </c>
      <c r="I979" s="38"/>
      <c r="J979" s="38" t="s">
        <v>5768</v>
      </c>
      <c r="K979" s="38"/>
      <c r="L979" s="38" t="s">
        <v>5850</v>
      </c>
      <c r="M979" s="38"/>
      <c r="N979" s="38">
        <v>850</v>
      </c>
      <c r="O979" s="38"/>
      <c r="P979" s="38" t="s">
        <v>19</v>
      </c>
      <c r="Q979" s="38"/>
      <c r="R979" s="38" t="s">
        <v>25</v>
      </c>
      <c r="S979" s="38"/>
      <c r="T979" s="39" t="s">
        <v>5751</v>
      </c>
      <c r="U979" s="39" t="s">
        <v>5751</v>
      </c>
    </row>
    <row r="980" spans="1:22" s="40" customFormat="1" ht="20.100000000000001" customHeight="1" x14ac:dyDescent="0.25">
      <c r="A980" s="38" t="s">
        <v>5747</v>
      </c>
      <c r="B980" s="38" t="s">
        <v>5748</v>
      </c>
      <c r="C980" s="38" t="s">
        <v>5766</v>
      </c>
      <c r="D980" s="38">
        <v>14893</v>
      </c>
      <c r="E980" s="38"/>
      <c r="F980" s="38" t="s">
        <v>3504</v>
      </c>
      <c r="G980" s="38"/>
      <c r="H980" s="38" t="s">
        <v>5990</v>
      </c>
      <c r="I980" s="38"/>
      <c r="J980" s="38" t="s">
        <v>5768</v>
      </c>
      <c r="K980" s="38"/>
      <c r="L980" s="38" t="s">
        <v>5850</v>
      </c>
      <c r="M980" s="38"/>
      <c r="N980" s="38">
        <v>270</v>
      </c>
      <c r="O980" s="38"/>
      <c r="P980" s="38" t="s">
        <v>19</v>
      </c>
      <c r="Q980" s="38"/>
      <c r="R980" s="38" t="s">
        <v>47</v>
      </c>
      <c r="S980" s="38"/>
      <c r="T980" s="39" t="s">
        <v>5343</v>
      </c>
      <c r="U980" s="39" t="s">
        <v>5343</v>
      </c>
    </row>
    <row r="981" spans="1:22" s="40" customFormat="1" ht="20.100000000000001" customHeight="1" x14ac:dyDescent="0.25">
      <c r="A981" s="38" t="s">
        <v>5747</v>
      </c>
      <c r="B981" s="38" t="s">
        <v>5748</v>
      </c>
      <c r="C981" s="38" t="s">
        <v>5754</v>
      </c>
      <c r="D981" s="38">
        <v>15411</v>
      </c>
      <c r="E981" s="38"/>
      <c r="F981" s="38" t="s">
        <v>15</v>
      </c>
      <c r="G981" s="38"/>
      <c r="H981" s="38" t="s">
        <v>5996</v>
      </c>
      <c r="I981" s="38"/>
      <c r="J981" s="38" t="s">
        <v>5756</v>
      </c>
      <c r="K981" s="38"/>
      <c r="L981" s="38" t="s">
        <v>5799</v>
      </c>
      <c r="M981" s="38"/>
      <c r="N981" s="38">
        <v>50</v>
      </c>
      <c r="O981" s="38"/>
      <c r="P981" s="38" t="s">
        <v>19</v>
      </c>
      <c r="Q981" s="38"/>
      <c r="R981" s="38" t="s">
        <v>47</v>
      </c>
      <c r="S981" s="38"/>
      <c r="T981" s="39" t="s">
        <v>5343</v>
      </c>
      <c r="U981" s="39" t="s">
        <v>5343</v>
      </c>
    </row>
    <row r="982" spans="1:22" s="40" customFormat="1" ht="20.100000000000001" customHeight="1" x14ac:dyDescent="0.25">
      <c r="A982" s="38" t="s">
        <v>5747</v>
      </c>
      <c r="B982" s="38" t="s">
        <v>5748</v>
      </c>
      <c r="C982" s="38" t="s">
        <v>5754</v>
      </c>
      <c r="D982" s="38">
        <v>15543</v>
      </c>
      <c r="E982" s="38"/>
      <c r="F982" s="38" t="s">
        <v>15</v>
      </c>
      <c r="G982" s="38"/>
      <c r="H982" s="38" t="s">
        <v>6000</v>
      </c>
      <c r="I982" s="38"/>
      <c r="J982" s="38" t="s">
        <v>5756</v>
      </c>
      <c r="K982" s="38"/>
      <c r="L982" s="38" t="s">
        <v>5757</v>
      </c>
      <c r="M982" s="38"/>
      <c r="N982" s="38">
        <v>190</v>
      </c>
      <c r="O982" s="38"/>
      <c r="P982" s="38" t="s">
        <v>19</v>
      </c>
      <c r="Q982" s="38"/>
      <c r="R982" s="38" t="s">
        <v>47</v>
      </c>
      <c r="S982" s="38"/>
      <c r="T982" s="39" t="s">
        <v>5343</v>
      </c>
      <c r="U982" s="39" t="s">
        <v>5343</v>
      </c>
    </row>
    <row r="983" spans="1:22" s="40" customFormat="1" ht="20.100000000000001" customHeight="1" x14ac:dyDescent="0.25">
      <c r="A983" s="38" t="s">
        <v>5747</v>
      </c>
      <c r="B983" s="38" t="s">
        <v>5748</v>
      </c>
      <c r="C983" s="38" t="s">
        <v>5754</v>
      </c>
      <c r="D983" s="38">
        <v>15619</v>
      </c>
      <c r="E983" s="38"/>
      <c r="F983" s="38" t="s">
        <v>15</v>
      </c>
      <c r="G983" s="38"/>
      <c r="H983" s="38" t="s">
        <v>6001</v>
      </c>
      <c r="I983" s="38"/>
      <c r="J983" s="38" t="s">
        <v>5930</v>
      </c>
      <c r="K983" s="38"/>
      <c r="L983" s="38" t="s">
        <v>4841</v>
      </c>
      <c r="M983" s="38"/>
      <c r="N983" s="38">
        <v>65</v>
      </c>
      <c r="O983" s="38"/>
      <c r="P983" s="38" t="s">
        <v>19</v>
      </c>
      <c r="Q983" s="38"/>
      <c r="R983" s="38" t="s">
        <v>47</v>
      </c>
      <c r="S983" s="38"/>
      <c r="T983" s="39" t="s">
        <v>5343</v>
      </c>
      <c r="U983" s="39" t="s">
        <v>5343</v>
      </c>
    </row>
    <row r="984" spans="1:22" s="40" customFormat="1" ht="20.100000000000001" customHeight="1" x14ac:dyDescent="0.25">
      <c r="A984" s="38" t="s">
        <v>5747</v>
      </c>
      <c r="B984" s="38" t="s">
        <v>5748</v>
      </c>
      <c r="C984" s="38" t="s">
        <v>5761</v>
      </c>
      <c r="D984" s="38">
        <v>15628</v>
      </c>
      <c r="E984" s="38"/>
      <c r="F984" s="38" t="s">
        <v>15</v>
      </c>
      <c r="G984" s="38"/>
      <c r="H984" s="38" t="s">
        <v>6002</v>
      </c>
      <c r="I984" s="38"/>
      <c r="J984" s="38" t="s">
        <v>5763</v>
      </c>
      <c r="K984" s="38"/>
      <c r="L984" s="38" t="s">
        <v>5764</v>
      </c>
      <c r="M984" s="38"/>
      <c r="N984" s="38">
        <v>235</v>
      </c>
      <c r="O984" s="38"/>
      <c r="P984" s="38" t="s">
        <v>19</v>
      </c>
      <c r="Q984" s="38" t="s">
        <v>32</v>
      </c>
      <c r="R984" s="38" t="s">
        <v>27</v>
      </c>
      <c r="S984" s="38"/>
      <c r="T984" s="39" t="s">
        <v>5343</v>
      </c>
      <c r="U984" s="39" t="s">
        <v>5343</v>
      </c>
      <c r="V984" s="40" t="s">
        <v>17791</v>
      </c>
    </row>
    <row r="985" spans="1:22" s="40" customFormat="1" ht="20.100000000000001" customHeight="1" x14ac:dyDescent="0.25">
      <c r="A985" s="38" t="s">
        <v>5747</v>
      </c>
      <c r="B985" s="38" t="s">
        <v>5748</v>
      </c>
      <c r="C985" s="38" t="s">
        <v>5748</v>
      </c>
      <c r="D985" s="38">
        <v>15785</v>
      </c>
      <c r="E985" s="38"/>
      <c r="F985" s="38" t="s">
        <v>15</v>
      </c>
      <c r="G985" s="38"/>
      <c r="H985" s="38" t="s">
        <v>6003</v>
      </c>
      <c r="I985" s="38"/>
      <c r="J985" s="38" t="s">
        <v>5750</v>
      </c>
      <c r="K985" s="38"/>
      <c r="L985" s="38" t="s">
        <v>4841</v>
      </c>
      <c r="M985" s="38"/>
      <c r="N985" s="38">
        <v>260</v>
      </c>
      <c r="O985" s="38"/>
      <c r="P985" s="38" t="s">
        <v>19</v>
      </c>
      <c r="Q985" s="38"/>
      <c r="R985" s="38" t="s">
        <v>20</v>
      </c>
      <c r="S985" s="38"/>
      <c r="T985" s="39" t="s">
        <v>5751</v>
      </c>
      <c r="U985" s="39" t="s">
        <v>5751</v>
      </c>
    </row>
    <row r="986" spans="1:22" s="40" customFormat="1" ht="20.100000000000001" customHeight="1" x14ac:dyDescent="0.25">
      <c r="A986" s="38" t="s">
        <v>5747</v>
      </c>
      <c r="B986" s="38" t="s">
        <v>5748</v>
      </c>
      <c r="C986" s="38" t="s">
        <v>5754</v>
      </c>
      <c r="D986" s="38">
        <v>15807</v>
      </c>
      <c r="E986" s="38"/>
      <c r="F986" s="38" t="s">
        <v>15</v>
      </c>
      <c r="G986" s="38"/>
      <c r="H986" s="38" t="s">
        <v>6004</v>
      </c>
      <c r="I986" s="38"/>
      <c r="J986" s="38" t="s">
        <v>5756</v>
      </c>
      <c r="K986" s="38"/>
      <c r="L986" s="38" t="s">
        <v>5799</v>
      </c>
      <c r="M986" s="38"/>
      <c r="N986" s="38">
        <v>350</v>
      </c>
      <c r="O986" s="38"/>
      <c r="P986" s="38" t="s">
        <v>19</v>
      </c>
      <c r="Q986" s="38"/>
      <c r="R986" s="38" t="s">
        <v>47</v>
      </c>
      <c r="S986" s="38"/>
      <c r="T986" s="39" t="s">
        <v>5343</v>
      </c>
      <c r="U986" s="39" t="s">
        <v>5343</v>
      </c>
    </row>
    <row r="987" spans="1:22" s="40" customFormat="1" ht="20.100000000000001" customHeight="1" x14ac:dyDescent="0.25">
      <c r="A987" s="38" t="s">
        <v>5747</v>
      </c>
      <c r="B987" s="38" t="s">
        <v>5748</v>
      </c>
      <c r="C987" s="38" t="s">
        <v>5761</v>
      </c>
      <c r="D987" s="38">
        <v>15856</v>
      </c>
      <c r="E987" s="38"/>
      <c r="F987" s="38" t="s">
        <v>15</v>
      </c>
      <c r="G987" s="38"/>
      <c r="H987" s="38" t="s">
        <v>6005</v>
      </c>
      <c r="I987" s="38"/>
      <c r="J987" s="38" t="s">
        <v>5763</v>
      </c>
      <c r="K987" s="38"/>
      <c r="L987" s="38" t="s">
        <v>5764</v>
      </c>
      <c r="M987" s="38"/>
      <c r="N987" s="38">
        <v>200</v>
      </c>
      <c r="O987" s="38"/>
      <c r="P987" s="38" t="s">
        <v>19</v>
      </c>
      <c r="Q987" s="38" t="s">
        <v>92</v>
      </c>
      <c r="R987" s="38" t="s">
        <v>27</v>
      </c>
      <c r="S987" s="38"/>
      <c r="T987" s="39" t="s">
        <v>5343</v>
      </c>
      <c r="U987" s="39" t="s">
        <v>5343</v>
      </c>
      <c r="V987" s="40" t="s">
        <v>17792</v>
      </c>
    </row>
    <row r="988" spans="1:22" s="40" customFormat="1" ht="20.100000000000001" customHeight="1" x14ac:dyDescent="0.25">
      <c r="A988" s="38" t="s">
        <v>5747</v>
      </c>
      <c r="B988" s="38" t="s">
        <v>5748</v>
      </c>
      <c r="C988" s="38" t="s">
        <v>5748</v>
      </c>
      <c r="D988" s="38">
        <v>15865</v>
      </c>
      <c r="E988" s="38"/>
      <c r="F988" s="38" t="s">
        <v>15</v>
      </c>
      <c r="G988" s="38"/>
      <c r="H988" s="38" t="s">
        <v>6006</v>
      </c>
      <c r="I988" s="38"/>
      <c r="J988" s="38" t="s">
        <v>5750</v>
      </c>
      <c r="K988" s="38"/>
      <c r="L988" s="38" t="s">
        <v>4841</v>
      </c>
      <c r="M988" s="38"/>
      <c r="N988" s="38">
        <v>80</v>
      </c>
      <c r="O988" s="38"/>
      <c r="P988" s="38" t="s">
        <v>19</v>
      </c>
      <c r="Q988" s="38"/>
      <c r="R988" s="38" t="s">
        <v>20</v>
      </c>
      <c r="S988" s="38"/>
      <c r="T988" s="39" t="s">
        <v>5751</v>
      </c>
      <c r="U988" s="39" t="s">
        <v>5751</v>
      </c>
    </row>
    <row r="989" spans="1:22" s="40" customFormat="1" ht="20.100000000000001" customHeight="1" x14ac:dyDescent="0.25">
      <c r="A989" s="38" t="s">
        <v>5747</v>
      </c>
      <c r="B989" s="38" t="s">
        <v>5748</v>
      </c>
      <c r="C989" s="38" t="s">
        <v>5748</v>
      </c>
      <c r="D989" s="38">
        <v>15888</v>
      </c>
      <c r="E989" s="38"/>
      <c r="F989" s="38" t="s">
        <v>15</v>
      </c>
      <c r="G989" s="38"/>
      <c r="H989" s="38" t="s">
        <v>6007</v>
      </c>
      <c r="I989" s="38"/>
      <c r="J989" s="38" t="s">
        <v>5750</v>
      </c>
      <c r="K989" s="38"/>
      <c r="L989" s="38" t="s">
        <v>5753</v>
      </c>
      <c r="M989" s="38"/>
      <c r="N989" s="38">
        <v>250</v>
      </c>
      <c r="O989" s="38"/>
      <c r="P989" s="38" t="s">
        <v>19</v>
      </c>
      <c r="Q989" s="38"/>
      <c r="R989" s="38" t="s">
        <v>20</v>
      </c>
      <c r="S989" s="38"/>
      <c r="T989" s="39" t="s">
        <v>5751</v>
      </c>
      <c r="U989" s="39" t="s">
        <v>5751</v>
      </c>
    </row>
    <row r="990" spans="1:22" s="40" customFormat="1" ht="20.100000000000001" customHeight="1" x14ac:dyDescent="0.25">
      <c r="A990" s="38" t="s">
        <v>5747</v>
      </c>
      <c r="B990" s="38" t="s">
        <v>5748</v>
      </c>
      <c r="C990" s="38" t="s">
        <v>5754</v>
      </c>
      <c r="D990" s="38">
        <v>16228</v>
      </c>
      <c r="E990" s="38"/>
      <c r="F990" s="38" t="s">
        <v>15</v>
      </c>
      <c r="G990" s="38"/>
      <c r="H990" s="38" t="s">
        <v>6011</v>
      </c>
      <c r="I990" s="38"/>
      <c r="J990" s="38" t="s">
        <v>5756</v>
      </c>
      <c r="K990" s="38"/>
      <c r="L990" s="38" t="s">
        <v>5757</v>
      </c>
      <c r="M990" s="38"/>
      <c r="N990" s="38">
        <v>350</v>
      </c>
      <c r="O990" s="38"/>
      <c r="P990" s="38" t="s">
        <v>19</v>
      </c>
      <c r="Q990" s="38"/>
      <c r="R990" s="38" t="s">
        <v>25</v>
      </c>
      <c r="S990" s="38"/>
      <c r="T990" s="39" t="s">
        <v>5751</v>
      </c>
      <c r="U990" s="39" t="s">
        <v>5751</v>
      </c>
    </row>
    <row r="991" spans="1:22" s="40" customFormat="1" ht="20.100000000000001" customHeight="1" x14ac:dyDescent="0.25">
      <c r="A991" s="38" t="s">
        <v>5747</v>
      </c>
      <c r="B991" s="38" t="s">
        <v>5748</v>
      </c>
      <c r="C991" s="38" t="s">
        <v>5754</v>
      </c>
      <c r="D991" s="38">
        <v>16277</v>
      </c>
      <c r="E991" s="38"/>
      <c r="F991" s="38" t="s">
        <v>15</v>
      </c>
      <c r="G991" s="38"/>
      <c r="H991" s="38" t="s">
        <v>6012</v>
      </c>
      <c r="I991" s="38"/>
      <c r="J991" s="38" t="s">
        <v>5756</v>
      </c>
      <c r="K991" s="38"/>
      <c r="L991" s="38" t="s">
        <v>5757</v>
      </c>
      <c r="M991" s="38"/>
      <c r="N991" s="38">
        <v>240</v>
      </c>
      <c r="O991" s="38"/>
      <c r="P991" s="38" t="s">
        <v>19</v>
      </c>
      <c r="Q991" s="38"/>
      <c r="R991" s="38" t="s">
        <v>25</v>
      </c>
      <c r="S991" s="38"/>
      <c r="T991" s="39" t="s">
        <v>5751</v>
      </c>
      <c r="U991" s="39" t="s">
        <v>5751</v>
      </c>
    </row>
    <row r="992" spans="1:22" s="40" customFormat="1" ht="20.100000000000001" customHeight="1" x14ac:dyDescent="0.25">
      <c r="A992" s="38" t="s">
        <v>5747</v>
      </c>
      <c r="B992" s="38" t="s">
        <v>5748</v>
      </c>
      <c r="C992" s="38" t="s">
        <v>5754</v>
      </c>
      <c r="D992" s="38">
        <v>16303</v>
      </c>
      <c r="E992" s="38"/>
      <c r="F992" s="38" t="s">
        <v>65</v>
      </c>
      <c r="G992" s="38"/>
      <c r="H992" s="38" t="s">
        <v>6013</v>
      </c>
      <c r="I992" s="38"/>
      <c r="J992" s="38" t="s">
        <v>5756</v>
      </c>
      <c r="K992" s="38"/>
      <c r="L992" s="38" t="s">
        <v>5757</v>
      </c>
      <c r="M992" s="38"/>
      <c r="N992" s="38">
        <v>120</v>
      </c>
      <c r="O992" s="38"/>
      <c r="P992" s="38" t="s">
        <v>19</v>
      </c>
      <c r="Q992" s="38"/>
      <c r="R992" s="38" t="s">
        <v>25</v>
      </c>
      <c r="S992" s="38"/>
      <c r="T992" s="39" t="s">
        <v>5751</v>
      </c>
      <c r="U992" s="39" t="s">
        <v>5751</v>
      </c>
    </row>
    <row r="993" spans="1:21" s="40" customFormat="1" ht="20.100000000000001" customHeight="1" x14ac:dyDescent="0.25">
      <c r="A993" s="38" t="s">
        <v>5747</v>
      </c>
      <c r="B993" s="38" t="s">
        <v>5748</v>
      </c>
      <c r="C993" s="38" t="s">
        <v>5748</v>
      </c>
      <c r="D993" s="38">
        <v>16450</v>
      </c>
      <c r="E993" s="38"/>
      <c r="F993" s="38" t="s">
        <v>15</v>
      </c>
      <c r="G993" s="38"/>
      <c r="H993" s="38" t="s">
        <v>6015</v>
      </c>
      <c r="I993" s="38"/>
      <c r="J993" s="38" t="s">
        <v>5750</v>
      </c>
      <c r="K993" s="38"/>
      <c r="L993" s="38" t="s">
        <v>4841</v>
      </c>
      <c r="M993" s="38"/>
      <c r="N993" s="38">
        <v>415</v>
      </c>
      <c r="O993" s="38"/>
      <c r="P993" s="38" t="s">
        <v>19</v>
      </c>
      <c r="Q993" s="38"/>
      <c r="R993" s="38" t="s">
        <v>27</v>
      </c>
      <c r="S993" s="38"/>
      <c r="T993" s="39" t="s">
        <v>5343</v>
      </c>
      <c r="U993" s="39" t="s">
        <v>5343</v>
      </c>
    </row>
    <row r="994" spans="1:21" s="40" customFormat="1" ht="20.100000000000001" customHeight="1" x14ac:dyDescent="0.25">
      <c r="A994" s="38" t="s">
        <v>5747</v>
      </c>
      <c r="B994" s="38" t="s">
        <v>5748</v>
      </c>
      <c r="C994" s="38" t="s">
        <v>5748</v>
      </c>
      <c r="D994" s="38">
        <v>16468</v>
      </c>
      <c r="E994" s="38"/>
      <c r="F994" s="38" t="s">
        <v>15</v>
      </c>
      <c r="G994" s="38"/>
      <c r="H994" s="38" t="s">
        <v>6016</v>
      </c>
      <c r="I994" s="38"/>
      <c r="J994" s="38" t="s">
        <v>5750</v>
      </c>
      <c r="K994" s="38"/>
      <c r="L994" s="38" t="s">
        <v>4841</v>
      </c>
      <c r="M994" s="38"/>
      <c r="N994" s="38">
        <v>250</v>
      </c>
      <c r="O994" s="38"/>
      <c r="P994" s="38" t="s">
        <v>19</v>
      </c>
      <c r="Q994" s="38"/>
      <c r="R994" s="38" t="s">
        <v>20</v>
      </c>
      <c r="S994" s="38"/>
      <c r="T994" s="39" t="s">
        <v>5751</v>
      </c>
      <c r="U994" s="39" t="s">
        <v>5751</v>
      </c>
    </row>
    <row r="995" spans="1:21" s="40" customFormat="1" ht="20.100000000000001" customHeight="1" x14ac:dyDescent="0.25">
      <c r="A995" s="38" t="s">
        <v>5747</v>
      </c>
      <c r="B995" s="38" t="s">
        <v>5748</v>
      </c>
      <c r="C995" s="38" t="s">
        <v>5766</v>
      </c>
      <c r="D995" s="38">
        <v>16480</v>
      </c>
      <c r="E995" s="38"/>
      <c r="F995" s="38" t="s">
        <v>15</v>
      </c>
      <c r="G995" s="38"/>
      <c r="H995" s="38" t="s">
        <v>6017</v>
      </c>
      <c r="I995" s="38"/>
      <c r="J995" s="38" t="s">
        <v>5768</v>
      </c>
      <c r="K995" s="38"/>
      <c r="L995" s="38" t="s">
        <v>5772</v>
      </c>
      <c r="M995" s="38"/>
      <c r="N995" s="38">
        <v>200</v>
      </c>
      <c r="O995" s="38"/>
      <c r="P995" s="38" t="s">
        <v>19</v>
      </c>
      <c r="Q995" s="38"/>
      <c r="R995" s="38" t="s">
        <v>25</v>
      </c>
      <c r="S995" s="38"/>
      <c r="T995" s="39" t="s">
        <v>5751</v>
      </c>
      <c r="U995" s="39" t="s">
        <v>5751</v>
      </c>
    </row>
    <row r="996" spans="1:21" s="40" customFormat="1" ht="20.100000000000001" customHeight="1" x14ac:dyDescent="0.25">
      <c r="A996" s="38" t="s">
        <v>5747</v>
      </c>
      <c r="B996" s="38" t="s">
        <v>5748</v>
      </c>
      <c r="C996" s="38" t="s">
        <v>5766</v>
      </c>
      <c r="D996" s="38">
        <v>16521</v>
      </c>
      <c r="E996" s="38"/>
      <c r="F996" s="38" t="s">
        <v>15</v>
      </c>
      <c r="G996" s="38"/>
      <c r="H996" s="38" t="s">
        <v>6018</v>
      </c>
      <c r="I996" s="38"/>
      <c r="J996" s="38" t="s">
        <v>5768</v>
      </c>
      <c r="K996" s="38"/>
      <c r="L996" s="38" t="s">
        <v>5772</v>
      </c>
      <c r="M996" s="38"/>
      <c r="N996" s="38">
        <v>300</v>
      </c>
      <c r="O996" s="38"/>
      <c r="P996" s="38" t="s">
        <v>19</v>
      </c>
      <c r="Q996" s="38"/>
      <c r="R996" s="38" t="s">
        <v>25</v>
      </c>
      <c r="S996" s="38"/>
      <c r="T996" s="39" t="s">
        <v>5751</v>
      </c>
      <c r="U996" s="39" t="s">
        <v>5751</v>
      </c>
    </row>
    <row r="997" spans="1:21" s="40" customFormat="1" ht="20.100000000000001" customHeight="1" x14ac:dyDescent="0.25">
      <c r="A997" s="38" t="s">
        <v>5747</v>
      </c>
      <c r="B997" s="38" t="s">
        <v>5748</v>
      </c>
      <c r="C997" s="38" t="s">
        <v>5754</v>
      </c>
      <c r="D997" s="38">
        <v>16544</v>
      </c>
      <c r="E997" s="38"/>
      <c r="F997" s="38" t="s">
        <v>15</v>
      </c>
      <c r="G997" s="38"/>
      <c r="H997" s="38" t="s">
        <v>6019</v>
      </c>
      <c r="I997" s="38"/>
      <c r="J997" s="38" t="s">
        <v>5756</v>
      </c>
      <c r="K997" s="38"/>
      <c r="L997" s="38" t="s">
        <v>5799</v>
      </c>
      <c r="M997" s="38"/>
      <c r="N997" s="38">
        <v>300</v>
      </c>
      <c r="O997" s="38"/>
      <c r="P997" s="38" t="s">
        <v>19</v>
      </c>
      <c r="Q997" s="38"/>
      <c r="R997" s="38" t="s">
        <v>47</v>
      </c>
      <c r="S997" s="38"/>
      <c r="T997" s="39" t="s">
        <v>5343</v>
      </c>
      <c r="U997" s="39" t="s">
        <v>5343</v>
      </c>
    </row>
    <row r="998" spans="1:21" s="40" customFormat="1" ht="20.100000000000001" customHeight="1" x14ac:dyDescent="0.25">
      <c r="A998" s="38" t="s">
        <v>5747</v>
      </c>
      <c r="B998" s="38" t="s">
        <v>5748</v>
      </c>
      <c r="C998" s="38" t="s">
        <v>5766</v>
      </c>
      <c r="D998" s="38">
        <v>16890</v>
      </c>
      <c r="E998" s="38"/>
      <c r="F998" s="38" t="s">
        <v>15</v>
      </c>
      <c r="G998" s="38"/>
      <c r="H998" s="38" t="s">
        <v>6020</v>
      </c>
      <c r="I998" s="38"/>
      <c r="J998" s="38" t="s">
        <v>5768</v>
      </c>
      <c r="K998" s="38"/>
      <c r="L998" s="38" t="s">
        <v>5772</v>
      </c>
      <c r="M998" s="38"/>
      <c r="N998" s="38">
        <v>46</v>
      </c>
      <c r="O998" s="38"/>
      <c r="P998" s="38" t="s">
        <v>19</v>
      </c>
      <c r="Q998" s="38"/>
      <c r="R998" s="38" t="s">
        <v>25</v>
      </c>
      <c r="S998" s="38"/>
      <c r="T998" s="39" t="s">
        <v>5751</v>
      </c>
      <c r="U998" s="39" t="s">
        <v>5751</v>
      </c>
    </row>
    <row r="999" spans="1:21" s="40" customFormat="1" ht="20.100000000000001" customHeight="1" x14ac:dyDescent="0.25">
      <c r="A999" s="38" t="s">
        <v>5747</v>
      </c>
      <c r="B999" s="38" t="s">
        <v>5748</v>
      </c>
      <c r="C999" s="38" t="s">
        <v>5748</v>
      </c>
      <c r="D999" s="38">
        <v>17026</v>
      </c>
      <c r="E999" s="38"/>
      <c r="F999" s="38" t="s">
        <v>15</v>
      </c>
      <c r="G999" s="38"/>
      <c r="H999" s="38" t="s">
        <v>6022</v>
      </c>
      <c r="I999" s="38"/>
      <c r="J999" s="38" t="s">
        <v>5750</v>
      </c>
      <c r="K999" s="38"/>
      <c r="L999" s="38" t="s">
        <v>4841</v>
      </c>
      <c r="M999" s="38"/>
      <c r="N999" s="38">
        <v>85</v>
      </c>
      <c r="O999" s="38"/>
      <c r="P999" s="38" t="s">
        <v>19</v>
      </c>
      <c r="Q999" s="38"/>
      <c r="R999" s="38" t="s">
        <v>20</v>
      </c>
      <c r="S999" s="38"/>
      <c r="T999" s="39" t="s">
        <v>5751</v>
      </c>
      <c r="U999" s="39" t="s">
        <v>5751</v>
      </c>
    </row>
    <row r="1000" spans="1:21" s="40" customFormat="1" ht="20.100000000000001" customHeight="1" x14ac:dyDescent="0.25">
      <c r="A1000" s="38" t="s">
        <v>5747</v>
      </c>
      <c r="B1000" s="38" t="s">
        <v>5748</v>
      </c>
      <c r="C1000" s="38" t="s">
        <v>5754</v>
      </c>
      <c r="D1000" s="38">
        <v>17030</v>
      </c>
      <c r="E1000" s="38"/>
      <c r="F1000" s="38" t="s">
        <v>15</v>
      </c>
      <c r="G1000" s="38"/>
      <c r="H1000" s="38" t="s">
        <v>6023</v>
      </c>
      <c r="I1000" s="38"/>
      <c r="J1000" s="38" t="s">
        <v>5756</v>
      </c>
      <c r="K1000" s="38"/>
      <c r="L1000" s="38" t="s">
        <v>5757</v>
      </c>
      <c r="M1000" s="38"/>
      <c r="N1000" s="38">
        <v>300</v>
      </c>
      <c r="O1000" s="38"/>
      <c r="P1000" s="38" t="s">
        <v>19</v>
      </c>
      <c r="Q1000" s="38"/>
      <c r="R1000" s="38" t="s">
        <v>27</v>
      </c>
      <c r="S1000" s="38"/>
      <c r="T1000" s="39" t="s">
        <v>5343</v>
      </c>
      <c r="U1000" s="39" t="s">
        <v>5343</v>
      </c>
    </row>
    <row r="1001" spans="1:21" s="40" customFormat="1" ht="20.100000000000001" customHeight="1" x14ac:dyDescent="0.25">
      <c r="A1001" s="38" t="s">
        <v>5747</v>
      </c>
      <c r="B1001" s="38" t="s">
        <v>5748</v>
      </c>
      <c r="C1001" s="38" t="s">
        <v>5766</v>
      </c>
      <c r="D1001" s="38">
        <v>17033</v>
      </c>
      <c r="E1001" s="38"/>
      <c r="F1001" s="38" t="s">
        <v>15</v>
      </c>
      <c r="G1001" s="38"/>
      <c r="H1001" s="38" t="s">
        <v>6024</v>
      </c>
      <c r="I1001" s="38"/>
      <c r="J1001" s="38" t="s">
        <v>5768</v>
      </c>
      <c r="K1001" s="38"/>
      <c r="L1001" s="38" t="s">
        <v>5850</v>
      </c>
      <c r="M1001" s="38"/>
      <c r="N1001" s="38">
        <v>50</v>
      </c>
      <c r="O1001" s="38"/>
      <c r="P1001" s="38" t="s">
        <v>19</v>
      </c>
      <c r="Q1001" s="38"/>
      <c r="R1001" s="38" t="s">
        <v>47</v>
      </c>
      <c r="S1001" s="38"/>
      <c r="T1001" s="39" t="s">
        <v>5343</v>
      </c>
      <c r="U1001" s="39" t="s">
        <v>5343</v>
      </c>
    </row>
    <row r="1002" spans="1:21" s="40" customFormat="1" ht="20.100000000000001" customHeight="1" x14ac:dyDescent="0.25">
      <c r="A1002" s="38" t="s">
        <v>5747</v>
      </c>
      <c r="B1002" s="38" t="s">
        <v>5748</v>
      </c>
      <c r="C1002" s="38" t="s">
        <v>5748</v>
      </c>
      <c r="D1002" s="38">
        <v>17035</v>
      </c>
      <c r="E1002" s="38"/>
      <c r="F1002" s="38" t="s">
        <v>15</v>
      </c>
      <c r="G1002" s="38"/>
      <c r="H1002" s="38" t="s">
        <v>6025</v>
      </c>
      <c r="I1002" s="38"/>
      <c r="J1002" s="38" t="s">
        <v>5750</v>
      </c>
      <c r="K1002" s="38"/>
      <c r="L1002" s="38" t="s">
        <v>5753</v>
      </c>
      <c r="M1002" s="38"/>
      <c r="N1002" s="38">
        <v>250</v>
      </c>
      <c r="O1002" s="38"/>
      <c r="P1002" s="38" t="s">
        <v>19</v>
      </c>
      <c r="Q1002" s="38"/>
      <c r="R1002" s="38" t="s">
        <v>20</v>
      </c>
      <c r="S1002" s="38"/>
      <c r="T1002" s="39" t="s">
        <v>5751</v>
      </c>
      <c r="U1002" s="39" t="s">
        <v>5751</v>
      </c>
    </row>
    <row r="1003" spans="1:21" s="40" customFormat="1" ht="20.100000000000001" customHeight="1" x14ac:dyDescent="0.25">
      <c r="A1003" s="38" t="s">
        <v>5747</v>
      </c>
      <c r="B1003" s="38" t="s">
        <v>5748</v>
      </c>
      <c r="C1003" s="38" t="s">
        <v>5754</v>
      </c>
      <c r="D1003" s="38">
        <v>17084</v>
      </c>
      <c r="E1003" s="38"/>
      <c r="F1003" s="38" t="s">
        <v>15</v>
      </c>
      <c r="G1003" s="38"/>
      <c r="H1003" s="38" t="s">
        <v>6028</v>
      </c>
      <c r="I1003" s="38"/>
      <c r="J1003" s="38" t="s">
        <v>5756</v>
      </c>
      <c r="K1003" s="38"/>
      <c r="L1003" s="38" t="s">
        <v>5757</v>
      </c>
      <c r="M1003" s="38"/>
      <c r="N1003" s="38">
        <v>440</v>
      </c>
      <c r="O1003" s="38"/>
      <c r="P1003" s="38" t="s">
        <v>19</v>
      </c>
      <c r="Q1003" s="38"/>
      <c r="R1003" s="38" t="s">
        <v>47</v>
      </c>
      <c r="S1003" s="38"/>
      <c r="T1003" s="39" t="s">
        <v>5343</v>
      </c>
      <c r="U1003" s="39" t="s">
        <v>5343</v>
      </c>
    </row>
    <row r="1004" spans="1:21" s="40" customFormat="1" ht="20.100000000000001" customHeight="1" x14ac:dyDescent="0.25">
      <c r="A1004" s="38" t="s">
        <v>5747</v>
      </c>
      <c r="B1004" s="38" t="s">
        <v>5748</v>
      </c>
      <c r="C1004" s="38" t="s">
        <v>5766</v>
      </c>
      <c r="D1004" s="38">
        <v>17319</v>
      </c>
      <c r="E1004" s="38"/>
      <c r="F1004" s="38" t="s">
        <v>15</v>
      </c>
      <c r="G1004" s="38"/>
      <c r="H1004" s="38" t="s">
        <v>6032</v>
      </c>
      <c r="I1004" s="38"/>
      <c r="J1004" s="38" t="s">
        <v>5768</v>
      </c>
      <c r="K1004" s="38"/>
      <c r="L1004" s="38" t="s">
        <v>5850</v>
      </c>
      <c r="M1004" s="38"/>
      <c r="N1004" s="38">
        <v>160</v>
      </c>
      <c r="O1004" s="38"/>
      <c r="P1004" s="38" t="s">
        <v>19</v>
      </c>
      <c r="Q1004" s="38"/>
      <c r="R1004" s="38" t="s">
        <v>47</v>
      </c>
      <c r="S1004" s="38"/>
      <c r="T1004" s="39" t="s">
        <v>5343</v>
      </c>
      <c r="U1004" s="39" t="s">
        <v>5343</v>
      </c>
    </row>
    <row r="1005" spans="1:21" s="40" customFormat="1" ht="20.100000000000001" customHeight="1" x14ac:dyDescent="0.25">
      <c r="A1005" s="38" t="s">
        <v>5747</v>
      </c>
      <c r="B1005" s="38" t="s">
        <v>5748</v>
      </c>
      <c r="C1005" s="38" t="s">
        <v>5748</v>
      </c>
      <c r="D1005" s="38">
        <v>17552</v>
      </c>
      <c r="E1005" s="38"/>
      <c r="F1005" s="38" t="s">
        <v>15</v>
      </c>
      <c r="G1005" s="38"/>
      <c r="H1005" s="38" t="s">
        <v>6033</v>
      </c>
      <c r="I1005" s="38"/>
      <c r="J1005" s="38" t="s">
        <v>5750</v>
      </c>
      <c r="K1005" s="38"/>
      <c r="L1005" s="38" t="s">
        <v>4841</v>
      </c>
      <c r="M1005" s="38"/>
      <c r="N1005" s="38">
        <v>340</v>
      </c>
      <c r="O1005" s="38"/>
      <c r="P1005" s="38" t="s">
        <v>19</v>
      </c>
      <c r="Q1005" s="38"/>
      <c r="R1005" s="38" t="s">
        <v>20</v>
      </c>
      <c r="S1005" s="38"/>
      <c r="T1005" s="39" t="s">
        <v>5751</v>
      </c>
      <c r="U1005" s="39" t="s">
        <v>5751</v>
      </c>
    </row>
    <row r="1006" spans="1:21" s="40" customFormat="1" ht="20.100000000000001" customHeight="1" x14ac:dyDescent="0.25">
      <c r="A1006" s="38" t="s">
        <v>5747</v>
      </c>
      <c r="B1006" s="38" t="s">
        <v>5748</v>
      </c>
      <c r="C1006" s="38" t="s">
        <v>5748</v>
      </c>
      <c r="D1006" s="38">
        <v>17612</v>
      </c>
      <c r="E1006" s="38"/>
      <c r="F1006" s="38" t="s">
        <v>15</v>
      </c>
      <c r="G1006" s="38"/>
      <c r="H1006" s="38" t="s">
        <v>6034</v>
      </c>
      <c r="I1006" s="38"/>
      <c r="J1006" s="38" t="s">
        <v>5750</v>
      </c>
      <c r="K1006" s="38"/>
      <c r="L1006" s="38" t="s">
        <v>4841</v>
      </c>
      <c r="M1006" s="38"/>
      <c r="N1006" s="38">
        <v>100</v>
      </c>
      <c r="O1006" s="38"/>
      <c r="P1006" s="38" t="s">
        <v>19</v>
      </c>
      <c r="Q1006" s="38"/>
      <c r="R1006" s="38" t="s">
        <v>20</v>
      </c>
      <c r="S1006" s="38"/>
      <c r="T1006" s="39" t="s">
        <v>5751</v>
      </c>
      <c r="U1006" s="39" t="s">
        <v>5751</v>
      </c>
    </row>
    <row r="1007" spans="1:21" s="40" customFormat="1" ht="20.100000000000001" customHeight="1" x14ac:dyDescent="0.25">
      <c r="A1007" s="38" t="s">
        <v>5747</v>
      </c>
      <c r="B1007" s="38" t="s">
        <v>5748</v>
      </c>
      <c r="C1007" s="38" t="s">
        <v>5748</v>
      </c>
      <c r="D1007" s="38">
        <v>17698</v>
      </c>
      <c r="E1007" s="38"/>
      <c r="F1007" s="38" t="s">
        <v>15</v>
      </c>
      <c r="G1007" s="38"/>
      <c r="H1007" s="38" t="s">
        <v>6035</v>
      </c>
      <c r="I1007" s="38"/>
      <c r="J1007" s="38" t="s">
        <v>5750</v>
      </c>
      <c r="K1007" s="38"/>
      <c r="L1007" s="38" t="s">
        <v>4841</v>
      </c>
      <c r="M1007" s="38"/>
      <c r="N1007" s="38">
        <v>275</v>
      </c>
      <c r="O1007" s="38"/>
      <c r="P1007" s="38" t="s">
        <v>19</v>
      </c>
      <c r="Q1007" s="38"/>
      <c r="R1007" s="38" t="s">
        <v>20</v>
      </c>
      <c r="S1007" s="38"/>
      <c r="T1007" s="39" t="s">
        <v>5751</v>
      </c>
      <c r="U1007" s="39" t="s">
        <v>5751</v>
      </c>
    </row>
    <row r="1008" spans="1:21" s="40" customFormat="1" ht="20.100000000000001" customHeight="1" x14ac:dyDescent="0.25">
      <c r="A1008" s="38" t="s">
        <v>5747</v>
      </c>
      <c r="B1008" s="38" t="s">
        <v>5748</v>
      </c>
      <c r="C1008" s="38" t="s">
        <v>5766</v>
      </c>
      <c r="D1008" s="38">
        <v>17805</v>
      </c>
      <c r="E1008" s="38"/>
      <c r="F1008" s="38" t="s">
        <v>15</v>
      </c>
      <c r="G1008" s="38"/>
      <c r="H1008" s="38" t="s">
        <v>6036</v>
      </c>
      <c r="I1008" s="38"/>
      <c r="J1008" s="38" t="s">
        <v>5768</v>
      </c>
      <c r="K1008" s="38"/>
      <c r="L1008" s="38" t="s">
        <v>5772</v>
      </c>
      <c r="M1008" s="38"/>
      <c r="N1008" s="38">
        <v>165</v>
      </c>
      <c r="O1008" s="38"/>
      <c r="P1008" s="38" t="s">
        <v>19</v>
      </c>
      <c r="Q1008" s="38"/>
      <c r="R1008" s="38" t="s">
        <v>25</v>
      </c>
      <c r="S1008" s="38"/>
      <c r="T1008" s="39" t="s">
        <v>5751</v>
      </c>
      <c r="U1008" s="39" t="s">
        <v>5751</v>
      </c>
    </row>
    <row r="1009" spans="1:22" s="40" customFormat="1" ht="20.100000000000001" customHeight="1" x14ac:dyDescent="0.25">
      <c r="A1009" s="38" t="s">
        <v>5747</v>
      </c>
      <c r="B1009" s="38" t="s">
        <v>5748</v>
      </c>
      <c r="C1009" s="38" t="s">
        <v>5748</v>
      </c>
      <c r="D1009" s="38">
        <v>17923</v>
      </c>
      <c r="E1009" s="38"/>
      <c r="F1009" s="38" t="s">
        <v>15</v>
      </c>
      <c r="G1009" s="38"/>
      <c r="H1009" s="38" t="s">
        <v>6038</v>
      </c>
      <c r="I1009" s="38"/>
      <c r="J1009" s="38" t="s">
        <v>5750</v>
      </c>
      <c r="K1009" s="38"/>
      <c r="L1009" s="38" t="s">
        <v>5753</v>
      </c>
      <c r="M1009" s="38"/>
      <c r="N1009" s="38">
        <v>600</v>
      </c>
      <c r="O1009" s="38"/>
      <c r="P1009" s="38" t="s">
        <v>19</v>
      </c>
      <c r="Q1009" s="38"/>
      <c r="R1009" s="38" t="s">
        <v>27</v>
      </c>
      <c r="S1009" s="38"/>
      <c r="T1009" s="39" t="s">
        <v>5343</v>
      </c>
      <c r="U1009" s="39" t="s">
        <v>5343</v>
      </c>
    </row>
    <row r="1010" spans="1:22" s="40" customFormat="1" ht="20.100000000000001" customHeight="1" x14ac:dyDescent="0.25">
      <c r="A1010" s="38" t="s">
        <v>5747</v>
      </c>
      <c r="B1010" s="38" t="s">
        <v>5748</v>
      </c>
      <c r="C1010" s="38" t="s">
        <v>5748</v>
      </c>
      <c r="D1010" s="38">
        <v>18098</v>
      </c>
      <c r="E1010" s="38"/>
      <c r="F1010" s="38" t="s">
        <v>15</v>
      </c>
      <c r="G1010" s="38"/>
      <c r="H1010" s="38" t="s">
        <v>6041</v>
      </c>
      <c r="I1010" s="38"/>
      <c r="J1010" s="38" t="s">
        <v>5750</v>
      </c>
      <c r="K1010" s="38"/>
      <c r="L1010" s="38" t="s">
        <v>4841</v>
      </c>
      <c r="M1010" s="38"/>
      <c r="N1010" s="38">
        <v>120</v>
      </c>
      <c r="O1010" s="38"/>
      <c r="P1010" s="38" t="s">
        <v>19</v>
      </c>
      <c r="Q1010" s="38"/>
      <c r="R1010" s="38" t="s">
        <v>20</v>
      </c>
      <c r="S1010" s="38"/>
      <c r="T1010" s="39" t="s">
        <v>5751</v>
      </c>
      <c r="U1010" s="39" t="s">
        <v>5751</v>
      </c>
    </row>
    <row r="1011" spans="1:22" s="40" customFormat="1" ht="20.100000000000001" customHeight="1" x14ac:dyDescent="0.25">
      <c r="A1011" s="38" t="s">
        <v>5747</v>
      </c>
      <c r="B1011" s="38" t="s">
        <v>5748</v>
      </c>
      <c r="C1011" s="38" t="s">
        <v>5748</v>
      </c>
      <c r="D1011" s="38">
        <v>18317</v>
      </c>
      <c r="E1011" s="38"/>
      <c r="F1011" s="38" t="s">
        <v>15</v>
      </c>
      <c r="G1011" s="38"/>
      <c r="H1011" s="38" t="s">
        <v>6043</v>
      </c>
      <c r="I1011" s="38"/>
      <c r="J1011" s="38" t="s">
        <v>5750</v>
      </c>
      <c r="K1011" s="38"/>
      <c r="L1011" s="38" t="s">
        <v>5753</v>
      </c>
      <c r="M1011" s="38"/>
      <c r="N1011" s="38">
        <v>30</v>
      </c>
      <c r="O1011" s="38"/>
      <c r="P1011" s="38" t="s">
        <v>19</v>
      </c>
      <c r="Q1011" s="38"/>
      <c r="R1011" s="38" t="s">
        <v>27</v>
      </c>
      <c r="S1011" s="38"/>
      <c r="T1011" s="39" t="s">
        <v>5343</v>
      </c>
      <c r="U1011" s="39" t="s">
        <v>5343</v>
      </c>
    </row>
    <row r="1012" spans="1:22" s="40" customFormat="1" ht="20.100000000000001" customHeight="1" x14ac:dyDescent="0.25">
      <c r="A1012" s="38" t="s">
        <v>5747</v>
      </c>
      <c r="B1012" s="38" t="s">
        <v>5748</v>
      </c>
      <c r="C1012" s="38" t="s">
        <v>5748</v>
      </c>
      <c r="D1012" s="38">
        <v>18649</v>
      </c>
      <c r="E1012" s="38"/>
      <c r="F1012" s="38" t="s">
        <v>15</v>
      </c>
      <c r="G1012" s="38"/>
      <c r="H1012" s="38" t="s">
        <v>6045</v>
      </c>
      <c r="I1012" s="38"/>
      <c r="J1012" s="38" t="s">
        <v>5750</v>
      </c>
      <c r="K1012" s="38"/>
      <c r="L1012" s="38" t="s">
        <v>5753</v>
      </c>
      <c r="M1012" s="38"/>
      <c r="N1012" s="38">
        <v>800</v>
      </c>
      <c r="O1012" s="38"/>
      <c r="P1012" s="38" t="s">
        <v>19</v>
      </c>
      <c r="Q1012" s="38"/>
      <c r="R1012" s="38" t="s">
        <v>27</v>
      </c>
      <c r="S1012" s="38"/>
      <c r="T1012" s="39" t="s">
        <v>5343</v>
      </c>
      <c r="U1012" s="39" t="s">
        <v>5343</v>
      </c>
    </row>
    <row r="1013" spans="1:22" s="40" customFormat="1" ht="20.100000000000001" customHeight="1" x14ac:dyDescent="0.25">
      <c r="A1013" s="38" t="s">
        <v>5747</v>
      </c>
      <c r="B1013" s="38" t="s">
        <v>5748</v>
      </c>
      <c r="C1013" s="38" t="s">
        <v>5761</v>
      </c>
      <c r="D1013" s="38">
        <v>18840</v>
      </c>
      <c r="E1013" s="38"/>
      <c r="F1013" s="38" t="s">
        <v>15</v>
      </c>
      <c r="G1013" s="38"/>
      <c r="H1013" s="38" t="s">
        <v>6048</v>
      </c>
      <c r="I1013" s="38"/>
      <c r="J1013" s="38" t="s">
        <v>5763</v>
      </c>
      <c r="K1013" s="38"/>
      <c r="L1013" s="38" t="s">
        <v>5764</v>
      </c>
      <c r="M1013" s="38"/>
      <c r="N1013" s="38">
        <v>320</v>
      </c>
      <c r="O1013" s="38"/>
      <c r="P1013" s="38" t="s">
        <v>19</v>
      </c>
      <c r="Q1013" s="38"/>
      <c r="R1013" s="38" t="s">
        <v>27</v>
      </c>
      <c r="S1013" s="38"/>
      <c r="T1013" s="39" t="s">
        <v>5343</v>
      </c>
      <c r="U1013" s="39" t="s">
        <v>5343</v>
      </c>
    </row>
    <row r="1014" spans="1:22" s="40" customFormat="1" ht="20.100000000000001" customHeight="1" x14ac:dyDescent="0.25">
      <c r="A1014" s="38" t="s">
        <v>5747</v>
      </c>
      <c r="B1014" s="38" t="s">
        <v>5748</v>
      </c>
      <c r="C1014" s="38" t="s">
        <v>5754</v>
      </c>
      <c r="D1014" s="38">
        <v>19241</v>
      </c>
      <c r="E1014" s="38"/>
      <c r="F1014" s="38" t="s">
        <v>15</v>
      </c>
      <c r="G1014" s="38"/>
      <c r="H1014" s="38" t="s">
        <v>6050</v>
      </c>
      <c r="I1014" s="38"/>
      <c r="J1014" s="38" t="s">
        <v>5756</v>
      </c>
      <c r="K1014" s="38"/>
      <c r="L1014" s="38" t="s">
        <v>5757</v>
      </c>
      <c r="M1014" s="38"/>
      <c r="N1014" s="38">
        <v>300</v>
      </c>
      <c r="O1014" s="38"/>
      <c r="P1014" s="38" t="s">
        <v>19</v>
      </c>
      <c r="Q1014" s="38"/>
      <c r="R1014" s="38" t="s">
        <v>47</v>
      </c>
      <c r="S1014" s="38"/>
      <c r="T1014" s="39" t="s">
        <v>5343</v>
      </c>
      <c r="U1014" s="39" t="s">
        <v>5343</v>
      </c>
    </row>
    <row r="1015" spans="1:22" s="40" customFormat="1" ht="20.100000000000001" customHeight="1" x14ac:dyDescent="0.25">
      <c r="A1015" s="38" t="s">
        <v>5747</v>
      </c>
      <c r="B1015" s="38" t="s">
        <v>5748</v>
      </c>
      <c r="C1015" s="38" t="s">
        <v>5754</v>
      </c>
      <c r="D1015" s="38">
        <v>20570</v>
      </c>
      <c r="E1015" s="38"/>
      <c r="F1015" s="38" t="s">
        <v>15</v>
      </c>
      <c r="G1015" s="38"/>
      <c r="H1015" s="38" t="s">
        <v>6051</v>
      </c>
      <c r="I1015" s="38"/>
      <c r="J1015" s="38" t="s">
        <v>5756</v>
      </c>
      <c r="K1015" s="38"/>
      <c r="L1015" s="38" t="s">
        <v>5757</v>
      </c>
      <c r="M1015" s="38"/>
      <c r="N1015" s="38">
        <v>450</v>
      </c>
      <c r="O1015" s="38"/>
      <c r="P1015" s="38" t="s">
        <v>19</v>
      </c>
      <c r="Q1015" s="38"/>
      <c r="R1015" s="38" t="s">
        <v>25</v>
      </c>
      <c r="S1015" s="38"/>
      <c r="T1015" s="39" t="s">
        <v>5751</v>
      </c>
      <c r="U1015" s="39" t="s">
        <v>5751</v>
      </c>
    </row>
    <row r="1016" spans="1:22" s="40" customFormat="1" ht="20.100000000000001" customHeight="1" x14ac:dyDescent="0.25">
      <c r="A1016" s="38" t="s">
        <v>5747</v>
      </c>
      <c r="B1016" s="38" t="s">
        <v>5748</v>
      </c>
      <c r="C1016" s="38" t="s">
        <v>5766</v>
      </c>
      <c r="D1016" s="38" t="s">
        <v>6060</v>
      </c>
      <c r="E1016" s="38"/>
      <c r="F1016" s="38" t="s">
        <v>3504</v>
      </c>
      <c r="G1016" s="38"/>
      <c r="H1016" s="38" t="s">
        <v>6061</v>
      </c>
      <c r="I1016" s="38"/>
      <c r="J1016" s="38" t="s">
        <v>6062</v>
      </c>
      <c r="K1016" s="38"/>
      <c r="L1016" s="38" t="s">
        <v>5850</v>
      </c>
      <c r="M1016" s="38"/>
      <c r="N1016" s="38">
        <v>100</v>
      </c>
      <c r="O1016" s="38"/>
      <c r="P1016" s="38" t="s">
        <v>19</v>
      </c>
      <c r="Q1016" s="38"/>
      <c r="R1016" s="38" t="s">
        <v>47</v>
      </c>
      <c r="S1016" s="38"/>
      <c r="T1016" s="39" t="s">
        <v>5343</v>
      </c>
      <c r="U1016" s="39" t="s">
        <v>5343</v>
      </c>
    </row>
    <row r="1017" spans="1:22" s="40" customFormat="1" ht="20.100000000000001" customHeight="1" x14ac:dyDescent="0.25">
      <c r="A1017" s="38" t="s">
        <v>5747</v>
      </c>
      <c r="B1017" s="38" t="s">
        <v>5748</v>
      </c>
      <c r="C1017" s="38" t="s">
        <v>5766</v>
      </c>
      <c r="D1017" s="38" t="s">
        <v>6063</v>
      </c>
      <c r="E1017" s="38"/>
      <c r="F1017" s="38" t="s">
        <v>3504</v>
      </c>
      <c r="G1017" s="38"/>
      <c r="H1017" s="38" t="s">
        <v>6064</v>
      </c>
      <c r="I1017" s="38"/>
      <c r="J1017" s="38" t="s">
        <v>6065</v>
      </c>
      <c r="K1017" s="38"/>
      <c r="L1017" s="38" t="s">
        <v>5850</v>
      </c>
      <c r="M1017" s="38"/>
      <c r="N1017" s="38">
        <v>305</v>
      </c>
      <c r="O1017" s="38"/>
      <c r="P1017" s="38" t="s">
        <v>19</v>
      </c>
      <c r="Q1017" s="38"/>
      <c r="R1017" s="38" t="s">
        <v>47</v>
      </c>
      <c r="S1017" s="38"/>
      <c r="T1017" s="39" t="s">
        <v>5343</v>
      </c>
      <c r="U1017" s="39" t="s">
        <v>5343</v>
      </c>
    </row>
    <row r="1018" spans="1:22" s="40" customFormat="1" ht="20.100000000000001" customHeight="1" x14ac:dyDescent="0.25">
      <c r="A1018" s="38" t="s">
        <v>5747</v>
      </c>
      <c r="B1018" s="38" t="s">
        <v>5748</v>
      </c>
      <c r="C1018" s="38" t="s">
        <v>5761</v>
      </c>
      <c r="D1018" s="38" t="s">
        <v>6074</v>
      </c>
      <c r="E1018" s="38"/>
      <c r="F1018" s="38" t="s">
        <v>15</v>
      </c>
      <c r="G1018" s="38"/>
      <c r="H1018" s="38" t="s">
        <v>6075</v>
      </c>
      <c r="I1018" s="38"/>
      <c r="J1018" s="38" t="s">
        <v>6076</v>
      </c>
      <c r="K1018" s="38"/>
      <c r="L1018" s="38" t="s">
        <v>5764</v>
      </c>
      <c r="M1018" s="38"/>
      <c r="N1018" s="38">
        <v>880</v>
      </c>
      <c r="O1018" s="38"/>
      <c r="P1018" s="38" t="s">
        <v>19</v>
      </c>
      <c r="Q1018" s="38" t="s">
        <v>92</v>
      </c>
      <c r="R1018" s="38" t="s">
        <v>27</v>
      </c>
      <c r="S1018" s="38"/>
      <c r="T1018" s="39" t="s">
        <v>6077</v>
      </c>
      <c r="U1018" s="39" t="s">
        <v>6077</v>
      </c>
      <c r="V1018" s="40" t="s">
        <v>17792</v>
      </c>
    </row>
    <row r="1019" spans="1:22" s="40" customFormat="1" ht="20.100000000000001" customHeight="1" x14ac:dyDescent="0.25">
      <c r="A1019" s="38" t="s">
        <v>5747</v>
      </c>
      <c r="B1019" s="38" t="s">
        <v>5748</v>
      </c>
      <c r="C1019" s="38" t="s">
        <v>5748</v>
      </c>
      <c r="D1019" s="38" t="s">
        <v>6082</v>
      </c>
      <c r="E1019" s="38"/>
      <c r="F1019" s="38" t="s">
        <v>15</v>
      </c>
      <c r="G1019" s="38"/>
      <c r="H1019" s="38" t="s">
        <v>5897</v>
      </c>
      <c r="I1019" s="38"/>
      <c r="J1019" s="38" t="s">
        <v>6083</v>
      </c>
      <c r="K1019" s="38"/>
      <c r="L1019" s="38" t="s">
        <v>5753</v>
      </c>
      <c r="M1019" s="38"/>
      <c r="N1019" s="38">
        <v>100</v>
      </c>
      <c r="O1019" s="38"/>
      <c r="P1019" s="38" t="s">
        <v>19</v>
      </c>
      <c r="Q1019" s="38"/>
      <c r="R1019" s="38" t="s">
        <v>27</v>
      </c>
      <c r="S1019" s="38"/>
      <c r="T1019" s="39" t="s">
        <v>5343</v>
      </c>
      <c r="U1019" s="39" t="s">
        <v>5343</v>
      </c>
    </row>
    <row r="1020" spans="1:22" s="40" customFormat="1" ht="20.100000000000001" customHeight="1" x14ac:dyDescent="0.25">
      <c r="A1020" s="38" t="s">
        <v>5747</v>
      </c>
      <c r="B1020" s="38" t="s">
        <v>5748</v>
      </c>
      <c r="C1020" s="58" t="s">
        <v>17796</v>
      </c>
      <c r="D1020" s="38" t="s">
        <v>6086</v>
      </c>
      <c r="E1020" s="38"/>
      <c r="F1020" s="38" t="s">
        <v>141</v>
      </c>
      <c r="G1020" s="38"/>
      <c r="H1020" s="38" t="s">
        <v>6067</v>
      </c>
      <c r="I1020" s="38"/>
      <c r="J1020" s="38" t="s">
        <v>6087</v>
      </c>
      <c r="K1020" s="38"/>
      <c r="L1020" s="38" t="s">
        <v>5772</v>
      </c>
      <c r="M1020" s="38"/>
      <c r="N1020" s="38">
        <v>900</v>
      </c>
      <c r="O1020" s="38"/>
      <c r="P1020" s="38" t="s">
        <v>19</v>
      </c>
      <c r="Q1020" s="38" t="s">
        <v>92</v>
      </c>
      <c r="R1020" s="38" t="s">
        <v>25</v>
      </c>
      <c r="S1020" s="38"/>
      <c r="T1020" s="39" t="s">
        <v>5751</v>
      </c>
      <c r="U1020" s="39" t="s">
        <v>5751</v>
      </c>
      <c r="V1020" s="40" t="s">
        <v>17792</v>
      </c>
    </row>
    <row r="1021" spans="1:22" s="40" customFormat="1" ht="20.100000000000001" customHeight="1" x14ac:dyDescent="0.25">
      <c r="A1021" s="31" t="s">
        <v>5747</v>
      </c>
      <c r="B1021" s="38" t="s">
        <v>5748</v>
      </c>
      <c r="C1021" s="38" t="s">
        <v>5748</v>
      </c>
      <c r="D1021" s="31" t="s">
        <v>17594</v>
      </c>
      <c r="E1021" s="31"/>
      <c r="F1021" s="38" t="s">
        <v>15</v>
      </c>
      <c r="G1021" s="38"/>
      <c r="H1021" s="38" t="s">
        <v>5777</v>
      </c>
      <c r="I1021" s="38"/>
      <c r="J1021" s="38" t="s">
        <v>17561</v>
      </c>
      <c r="K1021" s="38"/>
      <c r="L1021" s="38" t="s">
        <v>4841</v>
      </c>
      <c r="M1021" s="38"/>
      <c r="N1021" s="42" t="s">
        <v>17598</v>
      </c>
      <c r="O1021" s="42"/>
      <c r="P1021" s="38" t="s">
        <v>92</v>
      </c>
      <c r="Q1021" s="38"/>
      <c r="R1021" s="38" t="s">
        <v>20</v>
      </c>
      <c r="S1021" s="38"/>
      <c r="T1021" s="39" t="s">
        <v>5751</v>
      </c>
      <c r="U1021" s="39" t="s">
        <v>5751</v>
      </c>
      <c r="V1021" s="40" t="s">
        <v>17792</v>
      </c>
    </row>
    <row r="1022" spans="1:22" s="40" customFormat="1" ht="20.100000000000001" customHeight="1" x14ac:dyDescent="0.25">
      <c r="A1022" s="38" t="s">
        <v>5747</v>
      </c>
      <c r="B1022" s="38" t="s">
        <v>5748</v>
      </c>
      <c r="C1022" s="38" t="s">
        <v>5766</v>
      </c>
      <c r="D1022" s="38">
        <v>570</v>
      </c>
      <c r="E1022" s="38"/>
      <c r="F1022" s="38" t="s">
        <v>65</v>
      </c>
      <c r="G1022" s="38"/>
      <c r="H1022" s="38" t="s">
        <v>5767</v>
      </c>
      <c r="I1022" s="38"/>
      <c r="J1022" s="38" t="s">
        <v>5768</v>
      </c>
      <c r="K1022" s="38"/>
      <c r="L1022" s="38" t="s">
        <v>5769</v>
      </c>
      <c r="M1022" s="38"/>
      <c r="N1022" s="38">
        <v>120</v>
      </c>
      <c r="O1022" s="38"/>
      <c r="P1022" s="38" t="s">
        <v>265</v>
      </c>
      <c r="Q1022" s="38"/>
      <c r="R1022" s="38" t="s">
        <v>25</v>
      </c>
      <c r="S1022" s="38"/>
      <c r="T1022" s="39" t="s">
        <v>5751</v>
      </c>
      <c r="U1022" s="39" t="s">
        <v>5751</v>
      </c>
    </row>
    <row r="1023" spans="1:22" s="40" customFormat="1" ht="20.100000000000001" customHeight="1" x14ac:dyDescent="0.25">
      <c r="A1023" s="38" t="s">
        <v>5747</v>
      </c>
      <c r="B1023" s="38" t="s">
        <v>5748</v>
      </c>
      <c r="C1023" s="38" t="s">
        <v>5748</v>
      </c>
      <c r="D1023" s="38">
        <v>792</v>
      </c>
      <c r="E1023" s="38"/>
      <c r="F1023" s="38" t="s">
        <v>65</v>
      </c>
      <c r="G1023" s="38"/>
      <c r="H1023" s="38" t="s">
        <v>5775</v>
      </c>
      <c r="I1023" s="38"/>
      <c r="J1023" s="38" t="s">
        <v>5750</v>
      </c>
      <c r="K1023" s="38"/>
      <c r="L1023" s="38" t="s">
        <v>4841</v>
      </c>
      <c r="M1023" s="38"/>
      <c r="N1023" s="38">
        <v>250</v>
      </c>
      <c r="O1023" s="38"/>
      <c r="P1023" s="38" t="s">
        <v>265</v>
      </c>
      <c r="Q1023" s="38"/>
      <c r="R1023" s="38" t="s">
        <v>27</v>
      </c>
      <c r="S1023" s="38"/>
      <c r="T1023" s="39" t="s">
        <v>5776</v>
      </c>
      <c r="U1023" s="39" t="s">
        <v>5776</v>
      </c>
    </row>
    <row r="1024" spans="1:22" s="40" customFormat="1" ht="20.100000000000001" customHeight="1" x14ac:dyDescent="0.25">
      <c r="A1024" s="38" t="s">
        <v>5747</v>
      </c>
      <c r="B1024" s="38" t="s">
        <v>5748</v>
      </c>
      <c r="C1024" s="38" t="s">
        <v>5754</v>
      </c>
      <c r="D1024" s="38">
        <v>2134</v>
      </c>
      <c r="E1024" s="38"/>
      <c r="F1024" s="38" t="s">
        <v>15</v>
      </c>
      <c r="G1024" s="38"/>
      <c r="H1024" s="38" t="s">
        <v>5798</v>
      </c>
      <c r="I1024" s="38"/>
      <c r="J1024" s="38" t="s">
        <v>5756</v>
      </c>
      <c r="K1024" s="38"/>
      <c r="L1024" s="38" t="s">
        <v>5799</v>
      </c>
      <c r="M1024" s="38"/>
      <c r="N1024" s="38">
        <v>300</v>
      </c>
      <c r="O1024" s="38"/>
      <c r="P1024" s="38" t="s">
        <v>265</v>
      </c>
      <c r="Q1024" s="38"/>
      <c r="R1024" s="38" t="s">
        <v>47</v>
      </c>
      <c r="S1024" s="38"/>
      <c r="T1024" s="39" t="s">
        <v>5776</v>
      </c>
      <c r="U1024" s="39" t="s">
        <v>5776</v>
      </c>
    </row>
    <row r="1025" spans="1:21" s="40" customFormat="1" ht="20.100000000000001" customHeight="1" x14ac:dyDescent="0.25">
      <c r="A1025" s="38" t="s">
        <v>5747</v>
      </c>
      <c r="B1025" s="38" t="s">
        <v>5748</v>
      </c>
      <c r="C1025" s="38" t="s">
        <v>5754</v>
      </c>
      <c r="D1025" s="38">
        <v>3412</v>
      </c>
      <c r="E1025" s="38"/>
      <c r="F1025" s="38" t="s">
        <v>15</v>
      </c>
      <c r="G1025" s="38"/>
      <c r="H1025" s="38" t="s">
        <v>5812</v>
      </c>
      <c r="I1025" s="38"/>
      <c r="J1025" s="38" t="s">
        <v>5756</v>
      </c>
      <c r="K1025" s="38"/>
      <c r="L1025" s="38" t="s">
        <v>5799</v>
      </c>
      <c r="M1025" s="38"/>
      <c r="N1025" s="38">
        <v>300</v>
      </c>
      <c r="O1025" s="38"/>
      <c r="P1025" s="38" t="s">
        <v>265</v>
      </c>
      <c r="Q1025" s="38"/>
      <c r="R1025" s="38" t="s">
        <v>47</v>
      </c>
      <c r="S1025" s="38"/>
      <c r="T1025" s="39" t="s">
        <v>5776</v>
      </c>
      <c r="U1025" s="39" t="s">
        <v>5776</v>
      </c>
    </row>
    <row r="1026" spans="1:21" s="40" customFormat="1" ht="20.100000000000001" customHeight="1" x14ac:dyDescent="0.25">
      <c r="A1026" s="38" t="s">
        <v>5747</v>
      </c>
      <c r="B1026" s="38" t="s">
        <v>5748</v>
      </c>
      <c r="C1026" s="38" t="s">
        <v>5754</v>
      </c>
      <c r="D1026" s="38">
        <v>3753</v>
      </c>
      <c r="E1026" s="38"/>
      <c r="F1026" s="38" t="s">
        <v>15</v>
      </c>
      <c r="G1026" s="38"/>
      <c r="H1026" s="38" t="s">
        <v>5815</v>
      </c>
      <c r="I1026" s="38"/>
      <c r="J1026" s="38" t="s">
        <v>5756</v>
      </c>
      <c r="K1026" s="38"/>
      <c r="L1026" s="38" t="s">
        <v>5757</v>
      </c>
      <c r="M1026" s="38"/>
      <c r="N1026" s="38">
        <v>260</v>
      </c>
      <c r="O1026" s="38"/>
      <c r="P1026" s="38" t="s">
        <v>265</v>
      </c>
      <c r="Q1026" s="38"/>
      <c r="R1026" s="38" t="s">
        <v>47</v>
      </c>
      <c r="S1026" s="38"/>
      <c r="T1026" s="39" t="s">
        <v>5776</v>
      </c>
      <c r="U1026" s="39" t="s">
        <v>5776</v>
      </c>
    </row>
    <row r="1027" spans="1:21" s="40" customFormat="1" ht="20.100000000000001" customHeight="1" x14ac:dyDescent="0.25">
      <c r="A1027" s="38" t="s">
        <v>5747</v>
      </c>
      <c r="B1027" s="38" t="s">
        <v>5748</v>
      </c>
      <c r="C1027" s="38" t="s">
        <v>5754</v>
      </c>
      <c r="D1027" s="38">
        <v>4482</v>
      </c>
      <c r="E1027" s="38"/>
      <c r="F1027" s="38" t="s">
        <v>15</v>
      </c>
      <c r="G1027" s="38"/>
      <c r="H1027" s="38" t="s">
        <v>5822</v>
      </c>
      <c r="I1027" s="38"/>
      <c r="J1027" s="38" t="s">
        <v>5756</v>
      </c>
      <c r="K1027" s="38"/>
      <c r="L1027" s="38" t="s">
        <v>5757</v>
      </c>
      <c r="M1027" s="38"/>
      <c r="N1027" s="38">
        <v>165</v>
      </c>
      <c r="O1027" s="38"/>
      <c r="P1027" s="38" t="s">
        <v>265</v>
      </c>
      <c r="Q1027" s="38"/>
      <c r="R1027" s="38" t="s">
        <v>47</v>
      </c>
      <c r="S1027" s="38"/>
      <c r="T1027" s="39" t="s">
        <v>5776</v>
      </c>
      <c r="U1027" s="39" t="s">
        <v>5776</v>
      </c>
    </row>
    <row r="1028" spans="1:21" s="40" customFormat="1" ht="20.100000000000001" customHeight="1" x14ac:dyDescent="0.25">
      <c r="A1028" s="38" t="s">
        <v>5747</v>
      </c>
      <c r="B1028" s="38" t="s">
        <v>5748</v>
      </c>
      <c r="C1028" s="38" t="s">
        <v>5766</v>
      </c>
      <c r="D1028" s="38">
        <v>5596</v>
      </c>
      <c r="E1028" s="38"/>
      <c r="F1028" s="38" t="s">
        <v>65</v>
      </c>
      <c r="G1028" s="38"/>
      <c r="H1028" s="38" t="s">
        <v>5832</v>
      </c>
      <c r="I1028" s="38"/>
      <c r="J1028" s="38" t="s">
        <v>5768</v>
      </c>
      <c r="K1028" s="38"/>
      <c r="L1028" s="38" t="s">
        <v>5769</v>
      </c>
      <c r="M1028" s="38"/>
      <c r="N1028" s="38">
        <v>50</v>
      </c>
      <c r="O1028" s="38"/>
      <c r="P1028" s="38" t="s">
        <v>265</v>
      </c>
      <c r="Q1028" s="38"/>
      <c r="R1028" s="38" t="s">
        <v>47</v>
      </c>
      <c r="S1028" s="38"/>
      <c r="T1028" s="39" t="s">
        <v>5776</v>
      </c>
      <c r="U1028" s="39" t="s">
        <v>5776</v>
      </c>
    </row>
    <row r="1029" spans="1:21" s="40" customFormat="1" ht="20.100000000000001" customHeight="1" x14ac:dyDescent="0.25">
      <c r="A1029" s="38" t="s">
        <v>5747</v>
      </c>
      <c r="B1029" s="38" t="s">
        <v>5748</v>
      </c>
      <c r="C1029" s="38" t="s">
        <v>5748</v>
      </c>
      <c r="D1029" s="38">
        <v>5996</v>
      </c>
      <c r="E1029" s="38"/>
      <c r="F1029" s="38" t="s">
        <v>15</v>
      </c>
      <c r="G1029" s="38"/>
      <c r="H1029" s="38" t="s">
        <v>5840</v>
      </c>
      <c r="I1029" s="38"/>
      <c r="J1029" s="38" t="s">
        <v>5750</v>
      </c>
      <c r="K1029" s="38"/>
      <c r="L1029" s="38" t="s">
        <v>4841</v>
      </c>
      <c r="M1029" s="38"/>
      <c r="N1029" s="38">
        <v>125</v>
      </c>
      <c r="O1029" s="38"/>
      <c r="P1029" s="38" t="s">
        <v>265</v>
      </c>
      <c r="Q1029" s="38"/>
      <c r="R1029" s="38" t="s">
        <v>20</v>
      </c>
      <c r="S1029" s="38"/>
      <c r="T1029" s="39" t="s">
        <v>5841</v>
      </c>
      <c r="U1029" s="39" t="s">
        <v>5841</v>
      </c>
    </row>
    <row r="1030" spans="1:21" s="40" customFormat="1" ht="20.100000000000001" customHeight="1" x14ac:dyDescent="0.25">
      <c r="A1030" s="38" t="s">
        <v>5747</v>
      </c>
      <c r="B1030" s="38" t="s">
        <v>5748</v>
      </c>
      <c r="C1030" s="38" t="s">
        <v>5748</v>
      </c>
      <c r="D1030" s="38">
        <v>8249</v>
      </c>
      <c r="E1030" s="38"/>
      <c r="F1030" s="38" t="s">
        <v>65</v>
      </c>
      <c r="G1030" s="38"/>
      <c r="H1030" s="38" t="s">
        <v>5883</v>
      </c>
      <c r="I1030" s="38"/>
      <c r="J1030" s="38" t="s">
        <v>5750</v>
      </c>
      <c r="K1030" s="38"/>
      <c r="L1030" s="38" t="s">
        <v>4841</v>
      </c>
      <c r="M1030" s="38"/>
      <c r="N1030" s="38">
        <v>115</v>
      </c>
      <c r="O1030" s="38"/>
      <c r="P1030" s="38" t="s">
        <v>265</v>
      </c>
      <c r="Q1030" s="38"/>
      <c r="R1030" s="38" t="s">
        <v>27</v>
      </c>
      <c r="S1030" s="38"/>
      <c r="T1030" s="39" t="s">
        <v>5776</v>
      </c>
      <c r="U1030" s="39" t="s">
        <v>5776</v>
      </c>
    </row>
    <row r="1031" spans="1:21" s="40" customFormat="1" ht="20.100000000000001" customHeight="1" x14ac:dyDescent="0.25">
      <c r="A1031" s="38" t="s">
        <v>5747</v>
      </c>
      <c r="B1031" s="38" t="s">
        <v>5748</v>
      </c>
      <c r="C1031" s="38" t="s">
        <v>5754</v>
      </c>
      <c r="D1031" s="38">
        <v>8338</v>
      </c>
      <c r="E1031" s="38"/>
      <c r="F1031" s="38" t="s">
        <v>15</v>
      </c>
      <c r="G1031" s="38"/>
      <c r="H1031" s="38" t="s">
        <v>5892</v>
      </c>
      <c r="I1031" s="38"/>
      <c r="J1031" s="38" t="s">
        <v>5756</v>
      </c>
      <c r="K1031" s="38"/>
      <c r="L1031" s="38" t="s">
        <v>5757</v>
      </c>
      <c r="M1031" s="38"/>
      <c r="N1031" s="38">
        <v>175</v>
      </c>
      <c r="O1031" s="38"/>
      <c r="P1031" s="38" t="s">
        <v>265</v>
      </c>
      <c r="Q1031" s="38"/>
      <c r="R1031" s="38" t="s">
        <v>47</v>
      </c>
      <c r="S1031" s="38"/>
      <c r="T1031" s="39" t="s">
        <v>5776</v>
      </c>
      <c r="U1031" s="39" t="s">
        <v>5776</v>
      </c>
    </row>
    <row r="1032" spans="1:21" s="40" customFormat="1" ht="20.100000000000001" customHeight="1" x14ac:dyDescent="0.25">
      <c r="A1032" s="38" t="s">
        <v>5747</v>
      </c>
      <c r="B1032" s="38" t="s">
        <v>5748</v>
      </c>
      <c r="C1032" s="38" t="s">
        <v>5748</v>
      </c>
      <c r="D1032" s="38">
        <v>9365</v>
      </c>
      <c r="E1032" s="38"/>
      <c r="F1032" s="38" t="s">
        <v>15</v>
      </c>
      <c r="G1032" s="38"/>
      <c r="H1032" s="38" t="s">
        <v>5903</v>
      </c>
      <c r="I1032" s="38"/>
      <c r="J1032" s="38" t="s">
        <v>5750</v>
      </c>
      <c r="K1032" s="38"/>
      <c r="L1032" s="38" t="s">
        <v>4841</v>
      </c>
      <c r="M1032" s="38"/>
      <c r="N1032" s="38">
        <v>240</v>
      </c>
      <c r="O1032" s="38"/>
      <c r="P1032" s="38" t="s">
        <v>265</v>
      </c>
      <c r="Q1032" s="38"/>
      <c r="R1032" s="38" t="s">
        <v>27</v>
      </c>
      <c r="S1032" s="38"/>
      <c r="T1032" s="39" t="s">
        <v>5776</v>
      </c>
      <c r="U1032" s="39" t="s">
        <v>5776</v>
      </c>
    </row>
    <row r="1033" spans="1:21" s="40" customFormat="1" ht="20.100000000000001" customHeight="1" x14ac:dyDescent="0.25">
      <c r="A1033" s="38" t="s">
        <v>5747</v>
      </c>
      <c r="B1033" s="38" t="s">
        <v>5748</v>
      </c>
      <c r="C1033" s="38" t="s">
        <v>5748</v>
      </c>
      <c r="D1033" s="38">
        <v>13048</v>
      </c>
      <c r="E1033" s="38"/>
      <c r="F1033" s="38" t="s">
        <v>15</v>
      </c>
      <c r="G1033" s="38"/>
      <c r="H1033" s="38" t="s">
        <v>5958</v>
      </c>
      <c r="I1033" s="38"/>
      <c r="J1033" s="38" t="s">
        <v>5750</v>
      </c>
      <c r="K1033" s="38"/>
      <c r="L1033" s="38" t="s">
        <v>4841</v>
      </c>
      <c r="M1033" s="38"/>
      <c r="N1033" s="38">
        <v>100</v>
      </c>
      <c r="O1033" s="38"/>
      <c r="P1033" s="38" t="s">
        <v>265</v>
      </c>
      <c r="Q1033" s="38"/>
      <c r="R1033" s="38" t="s">
        <v>27</v>
      </c>
      <c r="S1033" s="38"/>
      <c r="T1033" s="39" t="s">
        <v>5776</v>
      </c>
      <c r="U1033" s="39" t="s">
        <v>5776</v>
      </c>
    </row>
    <row r="1034" spans="1:21" s="40" customFormat="1" ht="20.100000000000001" customHeight="1" x14ac:dyDescent="0.25">
      <c r="A1034" s="38" t="s">
        <v>5747</v>
      </c>
      <c r="B1034" s="38" t="s">
        <v>5748</v>
      </c>
      <c r="C1034" s="38" t="s">
        <v>5754</v>
      </c>
      <c r="D1034" s="38">
        <v>14537</v>
      </c>
      <c r="E1034" s="38"/>
      <c r="F1034" s="38" t="s">
        <v>1033</v>
      </c>
      <c r="G1034" s="38"/>
      <c r="H1034" s="38" t="s">
        <v>5981</v>
      </c>
      <c r="I1034" s="38"/>
      <c r="J1034" s="38" t="s">
        <v>5756</v>
      </c>
      <c r="K1034" s="38"/>
      <c r="L1034" s="38" t="s">
        <v>5799</v>
      </c>
      <c r="M1034" s="38"/>
      <c r="N1034" s="38">
        <v>150</v>
      </c>
      <c r="O1034" s="38"/>
      <c r="P1034" s="38" t="s">
        <v>265</v>
      </c>
      <c r="Q1034" s="38"/>
      <c r="R1034" s="38" t="s">
        <v>47</v>
      </c>
      <c r="S1034" s="38"/>
      <c r="T1034" s="39" t="s">
        <v>5982</v>
      </c>
      <c r="U1034" s="39" t="s">
        <v>5982</v>
      </c>
    </row>
    <row r="1035" spans="1:21" s="40" customFormat="1" ht="20.100000000000001" customHeight="1" x14ac:dyDescent="0.25">
      <c r="A1035" s="38" t="s">
        <v>5747</v>
      </c>
      <c r="B1035" s="38" t="s">
        <v>5748</v>
      </c>
      <c r="C1035" s="38" t="s">
        <v>5748</v>
      </c>
      <c r="D1035" s="38">
        <v>15226</v>
      </c>
      <c r="E1035" s="38"/>
      <c r="F1035" s="38" t="s">
        <v>65</v>
      </c>
      <c r="G1035" s="38"/>
      <c r="H1035" s="38" t="s">
        <v>5992</v>
      </c>
      <c r="I1035" s="38"/>
      <c r="J1035" s="38" t="s">
        <v>5750</v>
      </c>
      <c r="K1035" s="38"/>
      <c r="L1035" s="38" t="s">
        <v>4841</v>
      </c>
      <c r="M1035" s="38"/>
      <c r="N1035" s="38">
        <v>110</v>
      </c>
      <c r="O1035" s="38"/>
      <c r="P1035" s="38" t="s">
        <v>265</v>
      </c>
      <c r="Q1035" s="38"/>
      <c r="R1035" s="38" t="s">
        <v>20</v>
      </c>
      <c r="S1035" s="38"/>
      <c r="T1035" s="39" t="s">
        <v>5751</v>
      </c>
      <c r="U1035" s="39" t="s">
        <v>5751</v>
      </c>
    </row>
    <row r="1036" spans="1:21" s="40" customFormat="1" ht="20.100000000000001" customHeight="1" x14ac:dyDescent="0.25">
      <c r="A1036" s="38" t="s">
        <v>5747</v>
      </c>
      <c r="B1036" s="38" t="s">
        <v>5748</v>
      </c>
      <c r="C1036" s="38" t="s">
        <v>5754</v>
      </c>
      <c r="D1036" s="38">
        <v>15959</v>
      </c>
      <c r="E1036" s="38"/>
      <c r="F1036" s="38" t="s">
        <v>15</v>
      </c>
      <c r="G1036" s="38"/>
      <c r="H1036" s="38" t="s">
        <v>6008</v>
      </c>
      <c r="I1036" s="38"/>
      <c r="J1036" s="38" t="s">
        <v>5756</v>
      </c>
      <c r="K1036" s="38"/>
      <c r="L1036" s="38" t="s">
        <v>5757</v>
      </c>
      <c r="M1036" s="38"/>
      <c r="N1036" s="38">
        <v>1150</v>
      </c>
      <c r="O1036" s="38"/>
      <c r="P1036" s="38" t="s">
        <v>265</v>
      </c>
      <c r="Q1036" s="38"/>
      <c r="R1036" s="38" t="s">
        <v>47</v>
      </c>
      <c r="S1036" s="38"/>
      <c r="T1036" s="39" t="s">
        <v>5776</v>
      </c>
      <c r="U1036" s="39" t="s">
        <v>5776</v>
      </c>
    </row>
    <row r="1037" spans="1:21" s="40" customFormat="1" ht="20.100000000000001" customHeight="1" x14ac:dyDescent="0.25">
      <c r="A1037" s="38" t="s">
        <v>5747</v>
      </c>
      <c r="B1037" s="38" t="s">
        <v>5748</v>
      </c>
      <c r="C1037" s="38" t="s">
        <v>5754</v>
      </c>
      <c r="D1037" s="38">
        <v>16130</v>
      </c>
      <c r="E1037" s="38"/>
      <c r="F1037" s="38" t="s">
        <v>15</v>
      </c>
      <c r="G1037" s="38"/>
      <c r="H1037" s="38" t="s">
        <v>6009</v>
      </c>
      <c r="I1037" s="38"/>
      <c r="J1037" s="38" t="s">
        <v>5756</v>
      </c>
      <c r="K1037" s="38"/>
      <c r="L1037" s="38" t="s">
        <v>5799</v>
      </c>
      <c r="M1037" s="38"/>
      <c r="N1037" s="38">
        <v>180</v>
      </c>
      <c r="O1037" s="38"/>
      <c r="P1037" s="38" t="s">
        <v>265</v>
      </c>
      <c r="Q1037" s="38"/>
      <c r="R1037" s="38" t="s">
        <v>47</v>
      </c>
      <c r="S1037" s="38"/>
      <c r="T1037" s="39" t="s">
        <v>5776</v>
      </c>
      <c r="U1037" s="39" t="s">
        <v>5776</v>
      </c>
    </row>
    <row r="1038" spans="1:21" s="40" customFormat="1" ht="20.100000000000001" customHeight="1" x14ac:dyDescent="0.25">
      <c r="A1038" s="38" t="s">
        <v>5747</v>
      </c>
      <c r="B1038" s="38" t="s">
        <v>5748</v>
      </c>
      <c r="C1038" s="38" t="s">
        <v>5748</v>
      </c>
      <c r="D1038" s="38">
        <v>16210</v>
      </c>
      <c r="E1038" s="38"/>
      <c r="F1038" s="38" t="s">
        <v>15</v>
      </c>
      <c r="G1038" s="38"/>
      <c r="H1038" s="38" t="s">
        <v>6010</v>
      </c>
      <c r="I1038" s="38"/>
      <c r="J1038" s="38" t="s">
        <v>5750</v>
      </c>
      <c r="K1038" s="38"/>
      <c r="L1038" s="38" t="s">
        <v>4841</v>
      </c>
      <c r="M1038" s="38"/>
      <c r="N1038" s="38">
        <v>180</v>
      </c>
      <c r="O1038" s="38"/>
      <c r="P1038" s="38" t="s">
        <v>265</v>
      </c>
      <c r="Q1038" s="38"/>
      <c r="R1038" s="38" t="s">
        <v>20</v>
      </c>
      <c r="S1038" s="38"/>
      <c r="T1038" s="39" t="s">
        <v>5841</v>
      </c>
      <c r="U1038" s="39" t="s">
        <v>5841</v>
      </c>
    </row>
    <row r="1039" spans="1:21" s="40" customFormat="1" ht="20.100000000000001" customHeight="1" x14ac:dyDescent="0.25">
      <c r="A1039" s="38" t="s">
        <v>5747</v>
      </c>
      <c r="B1039" s="38" t="s">
        <v>5748</v>
      </c>
      <c r="C1039" s="38" t="s">
        <v>5748</v>
      </c>
      <c r="D1039" s="38">
        <v>17304</v>
      </c>
      <c r="E1039" s="38"/>
      <c r="F1039" s="38" t="s">
        <v>15</v>
      </c>
      <c r="G1039" s="38"/>
      <c r="H1039" s="38" t="s">
        <v>6031</v>
      </c>
      <c r="I1039" s="38"/>
      <c r="J1039" s="38" t="s">
        <v>5750</v>
      </c>
      <c r="K1039" s="38"/>
      <c r="L1039" s="38" t="s">
        <v>4841</v>
      </c>
      <c r="M1039" s="38"/>
      <c r="N1039" s="38">
        <v>80</v>
      </c>
      <c r="O1039" s="38"/>
      <c r="P1039" s="38" t="s">
        <v>265</v>
      </c>
      <c r="Q1039" s="38"/>
      <c r="R1039" s="38" t="s">
        <v>20</v>
      </c>
      <c r="S1039" s="38"/>
      <c r="T1039" s="39" t="s">
        <v>5841</v>
      </c>
      <c r="U1039" s="39" t="s">
        <v>5841</v>
      </c>
    </row>
    <row r="1040" spans="1:21" s="40" customFormat="1" ht="20.100000000000001" customHeight="1" x14ac:dyDescent="0.25">
      <c r="A1040" s="38" t="s">
        <v>5747</v>
      </c>
      <c r="B1040" s="38" t="s">
        <v>5748</v>
      </c>
      <c r="C1040" s="38" t="s">
        <v>5754</v>
      </c>
      <c r="D1040" s="38">
        <v>18024</v>
      </c>
      <c r="E1040" s="38"/>
      <c r="F1040" s="38" t="s">
        <v>15</v>
      </c>
      <c r="G1040" s="38"/>
      <c r="H1040" s="38" t="s">
        <v>6039</v>
      </c>
      <c r="I1040" s="38"/>
      <c r="J1040" s="38" t="s">
        <v>5756</v>
      </c>
      <c r="K1040" s="38"/>
      <c r="L1040" s="38" t="s">
        <v>5799</v>
      </c>
      <c r="M1040" s="38"/>
      <c r="N1040" s="38">
        <v>300</v>
      </c>
      <c r="O1040" s="38"/>
      <c r="P1040" s="38" t="s">
        <v>265</v>
      </c>
      <c r="Q1040" s="38"/>
      <c r="R1040" s="38" t="s">
        <v>47</v>
      </c>
      <c r="S1040" s="38"/>
      <c r="T1040" s="39" t="s">
        <v>5776</v>
      </c>
      <c r="U1040" s="39" t="s">
        <v>5776</v>
      </c>
    </row>
    <row r="1041" spans="1:21" s="40" customFormat="1" ht="20.100000000000001" customHeight="1" x14ac:dyDescent="0.25">
      <c r="A1041" s="38" t="s">
        <v>5747</v>
      </c>
      <c r="B1041" s="38" t="s">
        <v>5748</v>
      </c>
      <c r="C1041" s="38" t="s">
        <v>5754</v>
      </c>
      <c r="D1041" s="38">
        <v>18252</v>
      </c>
      <c r="E1041" s="38"/>
      <c r="F1041" s="38" t="s">
        <v>15</v>
      </c>
      <c r="G1041" s="38"/>
      <c r="H1041" s="38" t="s">
        <v>6042</v>
      </c>
      <c r="I1041" s="38"/>
      <c r="J1041" s="38" t="s">
        <v>5756</v>
      </c>
      <c r="K1041" s="38"/>
      <c r="L1041" s="38" t="s">
        <v>5799</v>
      </c>
      <c r="M1041" s="38"/>
      <c r="N1041" s="38">
        <v>300</v>
      </c>
      <c r="O1041" s="38"/>
      <c r="P1041" s="38" t="s">
        <v>265</v>
      </c>
      <c r="Q1041" s="38"/>
      <c r="R1041" s="38" t="s">
        <v>47</v>
      </c>
      <c r="S1041" s="38"/>
      <c r="T1041" s="39" t="s">
        <v>5776</v>
      </c>
      <c r="U1041" s="39" t="s">
        <v>5776</v>
      </c>
    </row>
    <row r="1042" spans="1:21" s="40" customFormat="1" ht="20.100000000000001" customHeight="1" x14ac:dyDescent="0.25">
      <c r="A1042" s="38" t="s">
        <v>5747</v>
      </c>
      <c r="B1042" s="38" t="s">
        <v>5748</v>
      </c>
      <c r="C1042" s="38" t="s">
        <v>5748</v>
      </c>
      <c r="D1042" s="38">
        <v>18440</v>
      </c>
      <c r="E1042" s="38"/>
      <c r="F1042" s="38" t="s">
        <v>15</v>
      </c>
      <c r="G1042" s="38"/>
      <c r="H1042" s="38" t="s">
        <v>6044</v>
      </c>
      <c r="I1042" s="38"/>
      <c r="J1042" s="38" t="s">
        <v>5750</v>
      </c>
      <c r="K1042" s="38"/>
      <c r="L1042" s="38" t="s">
        <v>4841</v>
      </c>
      <c r="M1042" s="38"/>
      <c r="N1042" s="38">
        <v>600</v>
      </c>
      <c r="O1042" s="38"/>
      <c r="P1042" s="38" t="s">
        <v>265</v>
      </c>
      <c r="Q1042" s="38"/>
      <c r="R1042" s="38" t="s">
        <v>27</v>
      </c>
      <c r="S1042" s="38"/>
      <c r="T1042" s="39" t="s">
        <v>5776</v>
      </c>
      <c r="U1042" s="39" t="s">
        <v>5776</v>
      </c>
    </row>
    <row r="1043" spans="1:21" s="40" customFormat="1" ht="20.100000000000001" customHeight="1" x14ac:dyDescent="0.25">
      <c r="A1043" s="38" t="s">
        <v>5747</v>
      </c>
      <c r="B1043" s="38" t="s">
        <v>5748</v>
      </c>
      <c r="C1043" s="38" t="s">
        <v>5754</v>
      </c>
      <c r="D1043" s="38" t="s">
        <v>6084</v>
      </c>
      <c r="E1043" s="38"/>
      <c r="F1043" s="38" t="s">
        <v>15</v>
      </c>
      <c r="G1043" s="38"/>
      <c r="H1043" s="38" t="s">
        <v>5805</v>
      </c>
      <c r="I1043" s="38"/>
      <c r="J1043" s="38" t="s">
        <v>6085</v>
      </c>
      <c r="K1043" s="38"/>
      <c r="L1043" s="38" t="s">
        <v>5757</v>
      </c>
      <c r="M1043" s="38"/>
      <c r="N1043" s="38">
        <v>150</v>
      </c>
      <c r="O1043" s="38"/>
      <c r="P1043" s="38" t="s">
        <v>265</v>
      </c>
      <c r="Q1043" s="38"/>
      <c r="R1043" s="38" t="s">
        <v>27</v>
      </c>
      <c r="S1043" s="38"/>
      <c r="T1043" s="39" t="s">
        <v>5343</v>
      </c>
      <c r="U1043" s="39" t="s">
        <v>5343</v>
      </c>
    </row>
    <row r="1044" spans="1:21" s="40" customFormat="1" ht="20.100000000000001" customHeight="1" x14ac:dyDescent="0.25">
      <c r="A1044" s="38" t="s">
        <v>5747</v>
      </c>
      <c r="B1044" s="38" t="s">
        <v>5748</v>
      </c>
      <c r="C1044" s="38" t="s">
        <v>5754</v>
      </c>
      <c r="D1044" s="38">
        <v>1076</v>
      </c>
      <c r="E1044" s="38"/>
      <c r="F1044" s="38" t="s">
        <v>15</v>
      </c>
      <c r="G1044" s="38"/>
      <c r="H1044" s="38" t="s">
        <v>5787</v>
      </c>
      <c r="I1044" s="38"/>
      <c r="J1044" s="38" t="s">
        <v>5788</v>
      </c>
      <c r="K1044" s="38"/>
      <c r="L1044" s="38" t="s">
        <v>5757</v>
      </c>
      <c r="M1044" s="38"/>
      <c r="N1044" s="38">
        <v>1600</v>
      </c>
      <c r="O1044" s="38"/>
      <c r="P1044" s="38" t="s">
        <v>30</v>
      </c>
      <c r="Q1044" s="38"/>
      <c r="R1044" s="38" t="s">
        <v>47</v>
      </c>
      <c r="S1044" s="38"/>
      <c r="T1044" s="39" t="s">
        <v>5343</v>
      </c>
      <c r="U1044" s="39" t="s">
        <v>5343</v>
      </c>
    </row>
    <row r="1045" spans="1:21" s="40" customFormat="1" ht="20.100000000000001" customHeight="1" x14ac:dyDescent="0.25">
      <c r="A1045" s="38" t="s">
        <v>5747</v>
      </c>
      <c r="B1045" s="38" t="s">
        <v>5748</v>
      </c>
      <c r="C1045" s="38" t="s">
        <v>5748</v>
      </c>
      <c r="D1045" s="38">
        <v>1716</v>
      </c>
      <c r="E1045" s="38"/>
      <c r="F1045" s="38" t="s">
        <v>15</v>
      </c>
      <c r="G1045" s="38"/>
      <c r="H1045" s="38" t="s">
        <v>5795</v>
      </c>
      <c r="I1045" s="38"/>
      <c r="J1045" s="38" t="s">
        <v>5750</v>
      </c>
      <c r="K1045" s="38"/>
      <c r="L1045" s="38" t="s">
        <v>4841</v>
      </c>
      <c r="M1045" s="38"/>
      <c r="N1045" s="38">
        <v>100</v>
      </c>
      <c r="O1045" s="38"/>
      <c r="P1045" s="38" t="s">
        <v>30</v>
      </c>
      <c r="Q1045" s="38"/>
      <c r="R1045" s="38" t="s">
        <v>37</v>
      </c>
      <c r="S1045" s="38"/>
      <c r="T1045" s="39" t="s">
        <v>5343</v>
      </c>
      <c r="U1045" s="39" t="s">
        <v>5343</v>
      </c>
    </row>
    <row r="1046" spans="1:21" s="40" customFormat="1" ht="20.100000000000001" customHeight="1" x14ac:dyDescent="0.25">
      <c r="A1046" s="38" t="s">
        <v>5747</v>
      </c>
      <c r="B1046" s="38" t="s">
        <v>5748</v>
      </c>
      <c r="C1046" s="38" t="s">
        <v>5766</v>
      </c>
      <c r="D1046" s="38">
        <v>3105</v>
      </c>
      <c r="E1046" s="38"/>
      <c r="F1046" s="38" t="s">
        <v>15</v>
      </c>
      <c r="G1046" s="38"/>
      <c r="H1046" s="38" t="s">
        <v>5807</v>
      </c>
      <c r="I1046" s="38"/>
      <c r="J1046" s="38" t="s">
        <v>5768</v>
      </c>
      <c r="K1046" s="38"/>
      <c r="L1046" s="38" t="s">
        <v>5769</v>
      </c>
      <c r="M1046" s="38"/>
      <c r="N1046" s="38">
        <v>1360</v>
      </c>
      <c r="O1046" s="38"/>
      <c r="P1046" s="38" t="s">
        <v>30</v>
      </c>
      <c r="Q1046" s="38"/>
      <c r="R1046" s="38" t="s">
        <v>72</v>
      </c>
      <c r="S1046" s="38"/>
      <c r="T1046" s="39" t="s">
        <v>5751</v>
      </c>
      <c r="U1046" s="39" t="s">
        <v>5751</v>
      </c>
    </row>
    <row r="1047" spans="1:21" s="40" customFormat="1" ht="20.100000000000001" customHeight="1" x14ac:dyDescent="0.25">
      <c r="A1047" s="38" t="s">
        <v>5747</v>
      </c>
      <c r="B1047" s="38" t="s">
        <v>5748</v>
      </c>
      <c r="C1047" s="38" t="s">
        <v>5748</v>
      </c>
      <c r="D1047" s="38">
        <v>7348</v>
      </c>
      <c r="E1047" s="38"/>
      <c r="F1047" s="38" t="s">
        <v>15</v>
      </c>
      <c r="G1047" s="38"/>
      <c r="H1047" s="38" t="s">
        <v>5862</v>
      </c>
      <c r="I1047" s="38"/>
      <c r="J1047" s="38" t="s">
        <v>5864</v>
      </c>
      <c r="K1047" s="38"/>
      <c r="L1047" s="38" t="s">
        <v>4841</v>
      </c>
      <c r="M1047" s="38"/>
      <c r="N1047" s="38">
        <v>870</v>
      </c>
      <c r="O1047" s="38"/>
      <c r="P1047" s="38" t="s">
        <v>30</v>
      </c>
      <c r="Q1047" s="38"/>
      <c r="R1047" s="38" t="s">
        <v>37</v>
      </c>
      <c r="S1047" s="38"/>
      <c r="T1047" s="39" t="s">
        <v>5343</v>
      </c>
      <c r="U1047" s="39" t="s">
        <v>5343</v>
      </c>
    </row>
    <row r="1048" spans="1:21" s="40" customFormat="1" ht="20.100000000000001" customHeight="1" x14ac:dyDescent="0.25">
      <c r="A1048" s="38" t="s">
        <v>5747</v>
      </c>
      <c r="B1048" s="38" t="s">
        <v>5748</v>
      </c>
      <c r="C1048" s="38" t="s">
        <v>5748</v>
      </c>
      <c r="D1048" s="38">
        <v>8046</v>
      </c>
      <c r="E1048" s="38"/>
      <c r="F1048" s="38" t="s">
        <v>15</v>
      </c>
      <c r="G1048" s="38"/>
      <c r="H1048" s="38" t="s">
        <v>5875</v>
      </c>
      <c r="I1048" s="38"/>
      <c r="J1048" s="38" t="s">
        <v>5750</v>
      </c>
      <c r="K1048" s="38"/>
      <c r="L1048" s="38" t="s">
        <v>4841</v>
      </c>
      <c r="M1048" s="38"/>
      <c r="N1048" s="38">
        <v>225</v>
      </c>
      <c r="O1048" s="38"/>
      <c r="P1048" s="38" t="s">
        <v>30</v>
      </c>
      <c r="Q1048" s="38"/>
      <c r="R1048" s="38" t="s">
        <v>37</v>
      </c>
      <c r="S1048" s="38"/>
      <c r="T1048" s="39" t="s">
        <v>5343</v>
      </c>
      <c r="U1048" s="39" t="s">
        <v>5343</v>
      </c>
    </row>
    <row r="1049" spans="1:21" s="40" customFormat="1" ht="20.100000000000001" customHeight="1" x14ac:dyDescent="0.25">
      <c r="A1049" s="38" t="s">
        <v>5747</v>
      </c>
      <c r="B1049" s="38" t="s">
        <v>5748</v>
      </c>
      <c r="C1049" s="38" t="s">
        <v>5748</v>
      </c>
      <c r="D1049" s="38">
        <v>9449</v>
      </c>
      <c r="E1049" s="38"/>
      <c r="F1049" s="38" t="s">
        <v>15</v>
      </c>
      <c r="G1049" s="38"/>
      <c r="H1049" s="38" t="s">
        <v>5904</v>
      </c>
      <c r="I1049" s="38"/>
      <c r="J1049" s="38" t="s">
        <v>5750</v>
      </c>
      <c r="K1049" s="38"/>
      <c r="L1049" s="38" t="s">
        <v>4841</v>
      </c>
      <c r="M1049" s="38"/>
      <c r="N1049" s="38">
        <v>90</v>
      </c>
      <c r="O1049" s="38"/>
      <c r="P1049" s="38" t="s">
        <v>30</v>
      </c>
      <c r="Q1049" s="38"/>
      <c r="R1049" s="38" t="s">
        <v>37</v>
      </c>
      <c r="S1049" s="38"/>
      <c r="T1049" s="39" t="s">
        <v>5343</v>
      </c>
      <c r="U1049" s="39" t="s">
        <v>5343</v>
      </c>
    </row>
    <row r="1050" spans="1:21" s="40" customFormat="1" ht="20.100000000000001" customHeight="1" x14ac:dyDescent="0.25">
      <c r="A1050" s="38" t="s">
        <v>5747</v>
      </c>
      <c r="B1050" s="38" t="s">
        <v>5748</v>
      </c>
      <c r="C1050" s="38" t="s">
        <v>5748</v>
      </c>
      <c r="D1050" s="38">
        <v>10204</v>
      </c>
      <c r="E1050" s="38"/>
      <c r="F1050" s="38" t="s">
        <v>15</v>
      </c>
      <c r="G1050" s="38"/>
      <c r="H1050" s="38" t="s">
        <v>5917</v>
      </c>
      <c r="I1050" s="38"/>
      <c r="J1050" s="38" t="s">
        <v>5750</v>
      </c>
      <c r="K1050" s="38"/>
      <c r="L1050" s="38" t="s">
        <v>4841</v>
      </c>
      <c r="M1050" s="38"/>
      <c r="N1050" s="38">
        <v>100</v>
      </c>
      <c r="O1050" s="38"/>
      <c r="P1050" s="38" t="s">
        <v>30</v>
      </c>
      <c r="Q1050" s="38"/>
      <c r="R1050" s="38" t="s">
        <v>27</v>
      </c>
      <c r="S1050" s="38"/>
      <c r="T1050" s="39" t="s">
        <v>5343</v>
      </c>
      <c r="U1050" s="39" t="s">
        <v>5343</v>
      </c>
    </row>
    <row r="1051" spans="1:21" s="40" customFormat="1" ht="20.100000000000001" customHeight="1" x14ac:dyDescent="0.25">
      <c r="A1051" s="38" t="s">
        <v>5747</v>
      </c>
      <c r="B1051" s="38" t="s">
        <v>5748</v>
      </c>
      <c r="C1051" s="38" t="s">
        <v>5754</v>
      </c>
      <c r="D1051" s="38">
        <v>10480</v>
      </c>
      <c r="E1051" s="38"/>
      <c r="F1051" s="38" t="s">
        <v>15</v>
      </c>
      <c r="G1051" s="38"/>
      <c r="H1051" s="38" t="s">
        <v>5920</v>
      </c>
      <c r="I1051" s="38"/>
      <c r="J1051" s="38" t="s">
        <v>5756</v>
      </c>
      <c r="K1051" s="38"/>
      <c r="L1051" s="38" t="s">
        <v>5799</v>
      </c>
      <c r="M1051" s="38"/>
      <c r="N1051" s="38">
        <v>300</v>
      </c>
      <c r="O1051" s="38"/>
      <c r="P1051" s="38" t="s">
        <v>30</v>
      </c>
      <c r="Q1051" s="38"/>
      <c r="R1051" s="38" t="s">
        <v>37</v>
      </c>
      <c r="S1051" s="38"/>
      <c r="T1051" s="39" t="s">
        <v>5343</v>
      </c>
      <c r="U1051" s="39" t="s">
        <v>5343</v>
      </c>
    </row>
    <row r="1052" spans="1:21" s="40" customFormat="1" ht="20.100000000000001" customHeight="1" x14ac:dyDescent="0.25">
      <c r="A1052" s="38" t="s">
        <v>5747</v>
      </c>
      <c r="B1052" s="38" t="s">
        <v>5748</v>
      </c>
      <c r="C1052" s="38" t="s">
        <v>5754</v>
      </c>
      <c r="D1052" s="38">
        <v>12486</v>
      </c>
      <c r="E1052" s="38"/>
      <c r="F1052" s="38" t="s">
        <v>3504</v>
      </c>
      <c r="G1052" s="38"/>
      <c r="H1052" s="38" t="s">
        <v>5946</v>
      </c>
      <c r="I1052" s="38"/>
      <c r="J1052" s="38" t="s">
        <v>5756</v>
      </c>
      <c r="K1052" s="38"/>
      <c r="L1052" s="38" t="s">
        <v>5799</v>
      </c>
      <c r="M1052" s="38"/>
      <c r="N1052" s="38">
        <v>150</v>
      </c>
      <c r="O1052" s="38"/>
      <c r="P1052" s="38" t="s">
        <v>30</v>
      </c>
      <c r="Q1052" s="38"/>
      <c r="R1052" s="38" t="s">
        <v>37</v>
      </c>
      <c r="S1052" s="38"/>
      <c r="T1052" s="39" t="s">
        <v>5343</v>
      </c>
      <c r="U1052" s="39" t="s">
        <v>5343</v>
      </c>
    </row>
    <row r="1053" spans="1:21" s="40" customFormat="1" ht="20.100000000000001" customHeight="1" x14ac:dyDescent="0.25">
      <c r="A1053" s="38" t="s">
        <v>5747</v>
      </c>
      <c r="B1053" s="38" t="s">
        <v>5748</v>
      </c>
      <c r="C1053" s="38" t="s">
        <v>5754</v>
      </c>
      <c r="D1053" s="38">
        <v>12971</v>
      </c>
      <c r="E1053" s="38"/>
      <c r="F1053" s="38" t="s">
        <v>15</v>
      </c>
      <c r="G1053" s="38"/>
      <c r="H1053" s="38" t="s">
        <v>5956</v>
      </c>
      <c r="I1053" s="38"/>
      <c r="J1053" s="38" t="s">
        <v>5756</v>
      </c>
      <c r="K1053" s="38"/>
      <c r="L1053" s="38" t="s">
        <v>5799</v>
      </c>
      <c r="M1053" s="38"/>
      <c r="N1053" s="38">
        <v>570</v>
      </c>
      <c r="O1053" s="38"/>
      <c r="P1053" s="38" t="s">
        <v>30</v>
      </c>
      <c r="Q1053" s="38"/>
      <c r="R1053" s="38" t="s">
        <v>37</v>
      </c>
      <c r="S1053" s="38"/>
      <c r="T1053" s="39" t="s">
        <v>5343</v>
      </c>
      <c r="U1053" s="39" t="s">
        <v>5343</v>
      </c>
    </row>
    <row r="1054" spans="1:21" s="40" customFormat="1" ht="20.100000000000001" customHeight="1" x14ac:dyDescent="0.25">
      <c r="A1054" s="38" t="s">
        <v>5747</v>
      </c>
      <c r="B1054" s="38" t="s">
        <v>5748</v>
      </c>
      <c r="C1054" s="38" t="s">
        <v>5754</v>
      </c>
      <c r="D1054" s="38">
        <v>14391</v>
      </c>
      <c r="E1054" s="38"/>
      <c r="F1054" s="38" t="s">
        <v>3504</v>
      </c>
      <c r="G1054" s="38"/>
      <c r="H1054" s="38" t="s">
        <v>5978</v>
      </c>
      <c r="I1054" s="38"/>
      <c r="J1054" s="38" t="s">
        <v>5756</v>
      </c>
      <c r="K1054" s="38"/>
      <c r="L1054" s="38" t="s">
        <v>5799</v>
      </c>
      <c r="M1054" s="38"/>
      <c r="N1054" s="38">
        <v>3340</v>
      </c>
      <c r="O1054" s="38"/>
      <c r="P1054" s="38" t="s">
        <v>30</v>
      </c>
      <c r="Q1054" s="38"/>
      <c r="R1054" s="38" t="s">
        <v>47</v>
      </c>
      <c r="S1054" s="38"/>
      <c r="T1054" s="39" t="s">
        <v>5343</v>
      </c>
      <c r="U1054" s="39" t="s">
        <v>5343</v>
      </c>
    </row>
    <row r="1055" spans="1:21" s="40" customFormat="1" ht="20.100000000000001" customHeight="1" x14ac:dyDescent="0.25">
      <c r="A1055" s="38" t="s">
        <v>5747</v>
      </c>
      <c r="B1055" s="38" t="s">
        <v>5748</v>
      </c>
      <c r="C1055" s="38" t="s">
        <v>5754</v>
      </c>
      <c r="D1055" s="38">
        <v>15366</v>
      </c>
      <c r="E1055" s="38"/>
      <c r="F1055" s="38" t="s">
        <v>3504</v>
      </c>
      <c r="G1055" s="38"/>
      <c r="H1055" s="38" t="s">
        <v>5994</v>
      </c>
      <c r="I1055" s="38"/>
      <c r="J1055" s="38" t="s">
        <v>5756</v>
      </c>
      <c r="K1055" s="38"/>
      <c r="L1055" s="38" t="s">
        <v>5799</v>
      </c>
      <c r="M1055" s="38"/>
      <c r="N1055" s="38">
        <v>460</v>
      </c>
      <c r="O1055" s="38"/>
      <c r="P1055" s="38" t="s">
        <v>30</v>
      </c>
      <c r="Q1055" s="38"/>
      <c r="R1055" s="38" t="s">
        <v>37</v>
      </c>
      <c r="S1055" s="38"/>
      <c r="T1055" s="39" t="s">
        <v>5343</v>
      </c>
      <c r="U1055" s="39" t="s">
        <v>5343</v>
      </c>
    </row>
    <row r="1056" spans="1:21" s="40" customFormat="1" ht="20.100000000000001" customHeight="1" x14ac:dyDescent="0.25">
      <c r="A1056" s="38" t="s">
        <v>5747</v>
      </c>
      <c r="B1056" s="38" t="s">
        <v>5748</v>
      </c>
      <c r="C1056" s="38" t="s">
        <v>5748</v>
      </c>
      <c r="D1056" s="38">
        <v>15442</v>
      </c>
      <c r="E1056" s="38"/>
      <c r="F1056" s="38" t="s">
        <v>3504</v>
      </c>
      <c r="G1056" s="38"/>
      <c r="H1056" s="38" t="s">
        <v>5997</v>
      </c>
      <c r="I1056" s="38"/>
      <c r="J1056" s="38" t="s">
        <v>5998</v>
      </c>
      <c r="K1056" s="38"/>
      <c r="L1056" s="38" t="s">
        <v>4841</v>
      </c>
      <c r="M1056" s="38"/>
      <c r="N1056" s="38">
        <v>450</v>
      </c>
      <c r="O1056" s="38"/>
      <c r="P1056" s="38" t="s">
        <v>30</v>
      </c>
      <c r="Q1056" s="38"/>
      <c r="R1056" s="38" t="s">
        <v>37</v>
      </c>
      <c r="S1056" s="38"/>
      <c r="T1056" s="39" t="s">
        <v>5343</v>
      </c>
      <c r="U1056" s="39" t="s">
        <v>5343</v>
      </c>
    </row>
    <row r="1057" spans="1:21" s="40" customFormat="1" ht="20.100000000000001" customHeight="1" x14ac:dyDescent="0.25">
      <c r="A1057" s="38" t="s">
        <v>5747</v>
      </c>
      <c r="B1057" s="38" t="s">
        <v>5748</v>
      </c>
      <c r="C1057" s="38" t="s">
        <v>5754</v>
      </c>
      <c r="D1057" s="38">
        <v>18709</v>
      </c>
      <c r="E1057" s="38"/>
      <c r="F1057" s="38" t="s">
        <v>15</v>
      </c>
      <c r="G1057" s="38"/>
      <c r="H1057" s="38" t="s">
        <v>6046</v>
      </c>
      <c r="I1057" s="38"/>
      <c r="J1057" s="38" t="s">
        <v>5756</v>
      </c>
      <c r="K1057" s="38"/>
      <c r="L1057" s="38" t="s">
        <v>5799</v>
      </c>
      <c r="M1057" s="38"/>
      <c r="N1057" s="38">
        <v>395</v>
      </c>
      <c r="O1057" s="38"/>
      <c r="P1057" s="38" t="s">
        <v>30</v>
      </c>
      <c r="Q1057" s="38"/>
      <c r="R1057" s="38" t="s">
        <v>37</v>
      </c>
      <c r="S1057" s="38"/>
      <c r="T1057" s="39" t="s">
        <v>5343</v>
      </c>
      <c r="U1057" s="39" t="s">
        <v>5343</v>
      </c>
    </row>
    <row r="1058" spans="1:21" s="40" customFormat="1" ht="20.100000000000001" customHeight="1" x14ac:dyDescent="0.25">
      <c r="A1058" s="38" t="s">
        <v>5747</v>
      </c>
      <c r="B1058" s="38" t="s">
        <v>6093</v>
      </c>
      <c r="C1058" s="38" t="s">
        <v>6093</v>
      </c>
      <c r="D1058" s="31">
        <v>555</v>
      </c>
      <c r="E1058" s="31"/>
      <c r="F1058" s="38" t="s">
        <v>48</v>
      </c>
      <c r="G1058" s="38"/>
      <c r="H1058" s="38" t="s">
        <v>6094</v>
      </c>
      <c r="I1058" s="38"/>
      <c r="J1058" s="38" t="s">
        <v>978</v>
      </c>
      <c r="K1058" s="38"/>
      <c r="L1058" s="38" t="s">
        <v>6095</v>
      </c>
      <c r="M1058" s="38"/>
      <c r="N1058" s="38">
        <v>5795</v>
      </c>
      <c r="O1058" s="38"/>
      <c r="P1058" s="38" t="s">
        <v>92</v>
      </c>
      <c r="Q1058" s="38"/>
      <c r="R1058" s="38" t="s">
        <v>25</v>
      </c>
      <c r="S1058" s="38"/>
      <c r="T1058" s="39" t="s">
        <v>6096</v>
      </c>
      <c r="U1058" s="39" t="s">
        <v>6096</v>
      </c>
    </row>
    <row r="1059" spans="1:21" s="40" customFormat="1" ht="20.100000000000001" customHeight="1" x14ac:dyDescent="0.25">
      <c r="A1059" s="38" t="s">
        <v>5747</v>
      </c>
      <c r="B1059" s="38" t="s">
        <v>6093</v>
      </c>
      <c r="C1059" s="38" t="s">
        <v>6101</v>
      </c>
      <c r="D1059" s="31">
        <v>3569</v>
      </c>
      <c r="E1059" s="31"/>
      <c r="F1059" s="38" t="s">
        <v>48</v>
      </c>
      <c r="G1059" s="38"/>
      <c r="H1059" s="38" t="s">
        <v>6109</v>
      </c>
      <c r="I1059" s="38"/>
      <c r="J1059" s="38" t="s">
        <v>978</v>
      </c>
      <c r="K1059" s="38"/>
      <c r="L1059" s="38" t="s">
        <v>6100</v>
      </c>
      <c r="M1059" s="38"/>
      <c r="N1059" s="38">
        <v>336</v>
      </c>
      <c r="O1059" s="38"/>
      <c r="P1059" s="38" t="s">
        <v>92</v>
      </c>
      <c r="Q1059" s="38"/>
      <c r="R1059" s="38" t="s">
        <v>20</v>
      </c>
      <c r="S1059" s="38"/>
      <c r="T1059" s="39" t="s">
        <v>6096</v>
      </c>
      <c r="U1059" s="39" t="s">
        <v>6096</v>
      </c>
    </row>
    <row r="1060" spans="1:21" s="40" customFormat="1" ht="20.100000000000001" customHeight="1" x14ac:dyDescent="0.25">
      <c r="A1060" s="38" t="s">
        <v>5747</v>
      </c>
      <c r="B1060" s="38" t="s">
        <v>6093</v>
      </c>
      <c r="C1060" s="38" t="s">
        <v>6097</v>
      </c>
      <c r="D1060" s="31">
        <v>4792</v>
      </c>
      <c r="E1060" s="31"/>
      <c r="F1060" s="38" t="s">
        <v>15</v>
      </c>
      <c r="G1060" s="38"/>
      <c r="H1060" s="38" t="s">
        <v>6111</v>
      </c>
      <c r="I1060" s="38"/>
      <c r="J1060" s="38" t="s">
        <v>6112</v>
      </c>
      <c r="K1060" s="38"/>
      <c r="L1060" s="38" t="s">
        <v>6100</v>
      </c>
      <c r="M1060" s="38"/>
      <c r="N1060" s="38">
        <v>720</v>
      </c>
      <c r="O1060" s="38"/>
      <c r="P1060" s="38" t="s">
        <v>92</v>
      </c>
      <c r="Q1060" s="38"/>
      <c r="R1060" s="38" t="s">
        <v>20</v>
      </c>
      <c r="S1060" s="38"/>
      <c r="T1060" s="39" t="s">
        <v>6096</v>
      </c>
      <c r="U1060" s="39" t="s">
        <v>6096</v>
      </c>
    </row>
    <row r="1061" spans="1:21" s="40" customFormat="1" ht="20.100000000000001" customHeight="1" x14ac:dyDescent="0.25">
      <c r="A1061" s="38" t="s">
        <v>5747</v>
      </c>
      <c r="B1061" s="38" t="s">
        <v>6093</v>
      </c>
      <c r="C1061" s="38" t="s">
        <v>6093</v>
      </c>
      <c r="D1061" s="31">
        <v>4621</v>
      </c>
      <c r="E1061" s="31"/>
      <c r="F1061" s="38" t="s">
        <v>15</v>
      </c>
      <c r="G1061" s="38"/>
      <c r="H1061" s="38" t="s">
        <v>6117</v>
      </c>
      <c r="I1061" s="38"/>
      <c r="J1061" s="38" t="s">
        <v>6118</v>
      </c>
      <c r="K1061" s="38"/>
      <c r="L1061" s="38" t="s">
        <v>6100</v>
      </c>
      <c r="M1061" s="38"/>
      <c r="N1061" s="38">
        <v>185</v>
      </c>
      <c r="O1061" s="38"/>
      <c r="P1061" s="38" t="s">
        <v>92</v>
      </c>
      <c r="Q1061" s="38"/>
      <c r="R1061" s="38" t="s">
        <v>25</v>
      </c>
      <c r="S1061" s="38"/>
      <c r="T1061" s="39" t="s">
        <v>6096</v>
      </c>
      <c r="U1061" s="39" t="s">
        <v>6096</v>
      </c>
    </row>
    <row r="1062" spans="1:21" s="40" customFormat="1" ht="20.100000000000001" customHeight="1" x14ac:dyDescent="0.25">
      <c r="A1062" s="38" t="s">
        <v>5747</v>
      </c>
      <c r="B1062" s="38" t="s">
        <v>6093</v>
      </c>
      <c r="C1062" s="38" t="s">
        <v>6093</v>
      </c>
      <c r="D1062" s="31">
        <v>5918</v>
      </c>
      <c r="E1062" s="31"/>
      <c r="F1062" s="38" t="s">
        <v>42</v>
      </c>
      <c r="G1062" s="38"/>
      <c r="H1062" s="38" t="s">
        <v>6124</v>
      </c>
      <c r="I1062" s="38"/>
      <c r="J1062" s="38" t="s">
        <v>6118</v>
      </c>
      <c r="K1062" s="38" t="s">
        <v>17752</v>
      </c>
      <c r="L1062" s="38" t="s">
        <v>6100</v>
      </c>
      <c r="M1062" s="38" t="s">
        <v>6100</v>
      </c>
      <c r="N1062" s="38">
        <v>242</v>
      </c>
      <c r="O1062" s="38">
        <v>100</v>
      </c>
      <c r="P1062" s="38" t="s">
        <v>92</v>
      </c>
      <c r="Q1062" s="38" t="s">
        <v>92</v>
      </c>
      <c r="R1062" s="38" t="s">
        <v>25</v>
      </c>
      <c r="S1062" s="38" t="s">
        <v>25</v>
      </c>
      <c r="T1062" s="39" t="s">
        <v>6096</v>
      </c>
      <c r="U1062" s="39" t="s">
        <v>6096</v>
      </c>
    </row>
    <row r="1063" spans="1:21" s="40" customFormat="1" ht="20.100000000000001" customHeight="1" x14ac:dyDescent="0.25">
      <c r="A1063" s="38" t="s">
        <v>5747</v>
      </c>
      <c r="B1063" s="38" t="s">
        <v>6093</v>
      </c>
      <c r="C1063" s="38" t="s">
        <v>6093</v>
      </c>
      <c r="D1063" s="31"/>
      <c r="E1063" s="31"/>
      <c r="F1063" s="38" t="s">
        <v>42</v>
      </c>
      <c r="G1063" s="38"/>
      <c r="H1063" s="38" t="s">
        <v>6124</v>
      </c>
      <c r="I1063" s="38"/>
      <c r="J1063" s="38"/>
      <c r="K1063" s="38" t="s">
        <v>17753</v>
      </c>
      <c r="L1063" s="38"/>
      <c r="M1063" s="38"/>
      <c r="N1063" s="38"/>
      <c r="O1063" s="38">
        <v>146</v>
      </c>
      <c r="P1063" s="38"/>
      <c r="Q1063" s="38" t="s">
        <v>32</v>
      </c>
      <c r="R1063" s="38"/>
      <c r="S1063" s="38" t="s">
        <v>25</v>
      </c>
      <c r="T1063" s="39"/>
      <c r="U1063" s="39" t="s">
        <v>6096</v>
      </c>
    </row>
    <row r="1064" spans="1:21" s="40" customFormat="1" ht="20.100000000000001" customHeight="1" x14ac:dyDescent="0.25">
      <c r="A1064" s="38" t="s">
        <v>5747</v>
      </c>
      <c r="B1064" s="38" t="s">
        <v>6093</v>
      </c>
      <c r="C1064" s="38" t="s">
        <v>6093</v>
      </c>
      <c r="D1064" s="31">
        <v>5990</v>
      </c>
      <c r="E1064" s="31"/>
      <c r="F1064" s="38" t="s">
        <v>42</v>
      </c>
      <c r="G1064" s="38"/>
      <c r="H1064" s="38" t="s">
        <v>6125</v>
      </c>
      <c r="I1064" s="38"/>
      <c r="J1064" s="38" t="s">
        <v>978</v>
      </c>
      <c r="K1064" s="38" t="s">
        <v>17754</v>
      </c>
      <c r="L1064" s="38" t="s">
        <v>6100</v>
      </c>
      <c r="M1064" s="38" t="s">
        <v>6100</v>
      </c>
      <c r="N1064" s="38">
        <v>516</v>
      </c>
      <c r="O1064" s="38">
        <v>516</v>
      </c>
      <c r="P1064" s="38" t="s">
        <v>92</v>
      </c>
      <c r="Q1064" s="38" t="s">
        <v>92</v>
      </c>
      <c r="R1064" s="38" t="s">
        <v>25</v>
      </c>
      <c r="S1064" s="38" t="s">
        <v>25</v>
      </c>
      <c r="T1064" s="39" t="s">
        <v>6096</v>
      </c>
      <c r="U1064" s="39" t="s">
        <v>6096</v>
      </c>
    </row>
    <row r="1065" spans="1:21" s="40" customFormat="1" ht="20.100000000000001" customHeight="1" x14ac:dyDescent="0.25">
      <c r="A1065" s="38" t="s">
        <v>5747</v>
      </c>
      <c r="B1065" s="38" t="s">
        <v>6093</v>
      </c>
      <c r="C1065" s="38" t="s">
        <v>6093</v>
      </c>
      <c r="D1065" s="31"/>
      <c r="E1065" s="31"/>
      <c r="F1065" s="38" t="s">
        <v>42</v>
      </c>
      <c r="G1065" s="38"/>
      <c r="H1065" s="38" t="s">
        <v>6125</v>
      </c>
      <c r="I1065" s="38"/>
      <c r="J1065" s="38"/>
      <c r="K1065" s="38" t="s">
        <v>17755</v>
      </c>
      <c r="L1065" s="38" t="s">
        <v>6100</v>
      </c>
      <c r="M1065" s="38" t="s">
        <v>6100</v>
      </c>
      <c r="N1065" s="38">
        <v>516</v>
      </c>
      <c r="O1065" s="38">
        <v>516</v>
      </c>
      <c r="P1065" s="38" t="s">
        <v>92</v>
      </c>
      <c r="Q1065" s="38" t="s">
        <v>92</v>
      </c>
      <c r="R1065" s="38" t="s">
        <v>25</v>
      </c>
      <c r="S1065" s="38" t="s">
        <v>25</v>
      </c>
      <c r="T1065" s="39" t="s">
        <v>6096</v>
      </c>
      <c r="U1065" s="39" t="s">
        <v>6096</v>
      </c>
    </row>
    <row r="1066" spans="1:21" s="40" customFormat="1" ht="20.100000000000001" customHeight="1" x14ac:dyDescent="0.25">
      <c r="A1066" s="38" t="s">
        <v>5747</v>
      </c>
      <c r="B1066" s="38" t="s">
        <v>6093</v>
      </c>
      <c r="C1066" s="38" t="s">
        <v>6093</v>
      </c>
      <c r="D1066" s="31"/>
      <c r="E1066" s="31"/>
      <c r="F1066" s="38" t="s">
        <v>42</v>
      </c>
      <c r="G1066" s="38"/>
      <c r="H1066" s="38" t="s">
        <v>6125</v>
      </c>
      <c r="I1066" s="38"/>
      <c r="J1066" s="38"/>
      <c r="K1066" s="38" t="s">
        <v>17756</v>
      </c>
      <c r="L1066" s="38" t="s">
        <v>6100</v>
      </c>
      <c r="M1066" s="38" t="s">
        <v>6100</v>
      </c>
      <c r="N1066" s="38">
        <v>516</v>
      </c>
      <c r="O1066" s="38">
        <v>516</v>
      </c>
      <c r="P1066" s="38" t="s">
        <v>92</v>
      </c>
      <c r="Q1066" s="38" t="s">
        <v>19</v>
      </c>
      <c r="R1066" s="38" t="s">
        <v>25</v>
      </c>
      <c r="S1066" s="38" t="s">
        <v>25</v>
      </c>
      <c r="T1066" s="39" t="s">
        <v>6096</v>
      </c>
      <c r="U1066" s="39" t="s">
        <v>6096</v>
      </c>
    </row>
    <row r="1067" spans="1:21" s="40" customFormat="1" ht="20.100000000000001" customHeight="1" x14ac:dyDescent="0.25">
      <c r="A1067" s="38" t="s">
        <v>5747</v>
      </c>
      <c r="B1067" s="38" t="s">
        <v>6093</v>
      </c>
      <c r="C1067" s="38" t="s">
        <v>6097</v>
      </c>
      <c r="D1067" s="31">
        <v>8009</v>
      </c>
      <c r="E1067" s="31"/>
      <c r="F1067" s="38" t="s">
        <v>42</v>
      </c>
      <c r="G1067" s="38"/>
      <c r="H1067" s="38" t="s">
        <v>6132</v>
      </c>
      <c r="I1067" s="38"/>
      <c r="J1067" s="38" t="s">
        <v>6133</v>
      </c>
      <c r="K1067" s="38" t="s">
        <v>17757</v>
      </c>
      <c r="L1067" s="38" t="s">
        <v>6100</v>
      </c>
      <c r="M1067" s="38" t="s">
        <v>6100</v>
      </c>
      <c r="N1067" s="38">
        <v>1790</v>
      </c>
      <c r="O1067" s="38">
        <v>550</v>
      </c>
      <c r="P1067" s="38" t="s">
        <v>92</v>
      </c>
      <c r="Q1067" s="38" t="s">
        <v>92</v>
      </c>
      <c r="R1067" s="38" t="s">
        <v>20</v>
      </c>
      <c r="S1067" s="38" t="s">
        <v>20</v>
      </c>
      <c r="T1067" s="39" t="s">
        <v>6096</v>
      </c>
      <c r="U1067" s="39" t="s">
        <v>6096</v>
      </c>
    </row>
    <row r="1068" spans="1:21" s="40" customFormat="1" ht="20.100000000000001" customHeight="1" x14ac:dyDescent="0.25">
      <c r="A1068" s="38" t="s">
        <v>5747</v>
      </c>
      <c r="B1068" s="38" t="s">
        <v>6093</v>
      </c>
      <c r="C1068" s="38" t="s">
        <v>6097</v>
      </c>
      <c r="D1068" s="31"/>
      <c r="E1068" s="31"/>
      <c r="F1068" s="38" t="s">
        <v>42</v>
      </c>
      <c r="G1068" s="38"/>
      <c r="H1068" s="38" t="s">
        <v>6132</v>
      </c>
      <c r="I1068" s="38"/>
      <c r="J1068" s="38" t="s">
        <v>6133</v>
      </c>
      <c r="K1068" s="38" t="s">
        <v>17758</v>
      </c>
      <c r="L1068" s="38" t="s">
        <v>6100</v>
      </c>
      <c r="M1068" s="38" t="s">
        <v>6100</v>
      </c>
      <c r="N1068" s="38"/>
      <c r="O1068" s="38">
        <v>650</v>
      </c>
      <c r="P1068" s="38" t="s">
        <v>92</v>
      </c>
      <c r="Q1068" s="38" t="s">
        <v>92</v>
      </c>
      <c r="R1068" s="38" t="s">
        <v>20</v>
      </c>
      <c r="S1068" s="38" t="s">
        <v>20</v>
      </c>
      <c r="T1068" s="39" t="s">
        <v>6096</v>
      </c>
      <c r="U1068" s="39" t="s">
        <v>6096</v>
      </c>
    </row>
    <row r="1069" spans="1:21" s="40" customFormat="1" ht="20.100000000000001" customHeight="1" x14ac:dyDescent="0.25">
      <c r="A1069" s="38" t="s">
        <v>5747</v>
      </c>
      <c r="B1069" s="38" t="s">
        <v>6093</v>
      </c>
      <c r="C1069" s="38" t="s">
        <v>6097</v>
      </c>
      <c r="D1069" s="31"/>
      <c r="E1069" s="31"/>
      <c r="F1069" s="38" t="s">
        <v>42</v>
      </c>
      <c r="G1069" s="38"/>
      <c r="H1069" s="38" t="s">
        <v>6132</v>
      </c>
      <c r="I1069" s="38"/>
      <c r="J1069" s="38" t="s">
        <v>6133</v>
      </c>
      <c r="K1069" s="38" t="s">
        <v>17759</v>
      </c>
      <c r="L1069" s="38" t="s">
        <v>6100</v>
      </c>
      <c r="M1069" s="38" t="s">
        <v>6100</v>
      </c>
      <c r="N1069" s="38"/>
      <c r="O1069" s="38">
        <v>550</v>
      </c>
      <c r="P1069" s="38" t="s">
        <v>92</v>
      </c>
      <c r="Q1069" s="38" t="s">
        <v>92</v>
      </c>
      <c r="R1069" s="38" t="s">
        <v>20</v>
      </c>
      <c r="S1069" s="38" t="s">
        <v>20</v>
      </c>
      <c r="T1069" s="39" t="s">
        <v>6096</v>
      </c>
      <c r="U1069" s="39" t="s">
        <v>6096</v>
      </c>
    </row>
    <row r="1070" spans="1:21" s="40" customFormat="1" ht="20.100000000000001" customHeight="1" x14ac:dyDescent="0.25">
      <c r="A1070" s="38" t="s">
        <v>5747</v>
      </c>
      <c r="B1070" s="38" t="s">
        <v>6093</v>
      </c>
      <c r="C1070" s="38" t="s">
        <v>6093</v>
      </c>
      <c r="D1070" s="31">
        <v>8010</v>
      </c>
      <c r="E1070" s="31"/>
      <c r="F1070" s="38" t="s">
        <v>42</v>
      </c>
      <c r="G1070" s="38"/>
      <c r="H1070" s="38" t="s">
        <v>6132</v>
      </c>
      <c r="I1070" s="38"/>
      <c r="J1070" s="38" t="s">
        <v>6134</v>
      </c>
      <c r="K1070" s="38"/>
      <c r="L1070" s="38" t="s">
        <v>6095</v>
      </c>
      <c r="M1070" s="38"/>
      <c r="N1070" s="38">
        <v>106</v>
      </c>
      <c r="O1070" s="38"/>
      <c r="P1070" s="38" t="s">
        <v>92</v>
      </c>
      <c r="Q1070" s="38"/>
      <c r="R1070" s="38" t="s">
        <v>25</v>
      </c>
      <c r="S1070" s="38"/>
      <c r="T1070" s="39" t="s">
        <v>6096</v>
      </c>
      <c r="U1070" s="39" t="s">
        <v>6096</v>
      </c>
    </row>
    <row r="1071" spans="1:21" s="40" customFormat="1" ht="20.100000000000001" customHeight="1" x14ac:dyDescent="0.25">
      <c r="A1071" s="38" t="s">
        <v>5747</v>
      </c>
      <c r="B1071" s="38" t="s">
        <v>6093</v>
      </c>
      <c r="C1071" s="38" t="s">
        <v>6093</v>
      </c>
      <c r="D1071" s="31">
        <v>10764</v>
      </c>
      <c r="E1071" s="31"/>
      <c r="F1071" s="38" t="s">
        <v>42</v>
      </c>
      <c r="G1071" s="38"/>
      <c r="H1071" s="38" t="s">
        <v>6150</v>
      </c>
      <c r="I1071" s="38"/>
      <c r="J1071" s="38" t="s">
        <v>6151</v>
      </c>
      <c r="K1071" s="38" t="s">
        <v>17760</v>
      </c>
      <c r="L1071" s="38" t="s">
        <v>6095</v>
      </c>
      <c r="M1071" s="38"/>
      <c r="N1071" s="38">
        <v>885</v>
      </c>
      <c r="O1071" s="38">
        <v>870</v>
      </c>
      <c r="P1071" s="38" t="s">
        <v>92</v>
      </c>
      <c r="Q1071" s="38" t="s">
        <v>92</v>
      </c>
      <c r="R1071" s="38" t="s">
        <v>25</v>
      </c>
      <c r="S1071" s="38" t="s">
        <v>25</v>
      </c>
      <c r="T1071" s="39" t="s">
        <v>6096</v>
      </c>
      <c r="U1071" s="39" t="s">
        <v>6096</v>
      </c>
    </row>
    <row r="1072" spans="1:21" s="40" customFormat="1" ht="20.100000000000001" customHeight="1" x14ac:dyDescent="0.25">
      <c r="A1072" s="38" t="s">
        <v>5747</v>
      </c>
      <c r="B1072" s="38" t="s">
        <v>6093</v>
      </c>
      <c r="C1072" s="38" t="s">
        <v>6093</v>
      </c>
      <c r="D1072" s="31"/>
      <c r="E1072" s="31"/>
      <c r="F1072" s="38" t="s">
        <v>42</v>
      </c>
      <c r="G1072" s="38"/>
      <c r="H1072" s="38" t="s">
        <v>6150</v>
      </c>
      <c r="I1072" s="38"/>
      <c r="J1072" s="38" t="s">
        <v>6151</v>
      </c>
      <c r="K1072" s="38" t="s">
        <v>17761</v>
      </c>
      <c r="L1072" s="38" t="s">
        <v>6095</v>
      </c>
      <c r="M1072" s="38"/>
      <c r="N1072" s="38"/>
      <c r="O1072" s="38">
        <v>500</v>
      </c>
      <c r="P1072" s="38" t="s">
        <v>92</v>
      </c>
      <c r="Q1072" s="38" t="s">
        <v>92</v>
      </c>
      <c r="R1072" s="38" t="s">
        <v>25</v>
      </c>
      <c r="S1072" s="38" t="s">
        <v>25</v>
      </c>
      <c r="T1072" s="39" t="s">
        <v>6096</v>
      </c>
      <c r="U1072" s="39" t="s">
        <v>6096</v>
      </c>
    </row>
    <row r="1073" spans="1:21" s="40" customFormat="1" ht="20.100000000000001" customHeight="1" x14ac:dyDescent="0.25">
      <c r="A1073" s="38" t="s">
        <v>5747</v>
      </c>
      <c r="B1073" s="38" t="s">
        <v>6093</v>
      </c>
      <c r="C1073" s="38" t="s">
        <v>6097</v>
      </c>
      <c r="D1073" s="31" t="s">
        <v>17464</v>
      </c>
      <c r="E1073" s="31"/>
      <c r="F1073" s="38" t="s">
        <v>42</v>
      </c>
      <c r="G1073" s="38"/>
      <c r="H1073" s="38" t="s">
        <v>6150</v>
      </c>
      <c r="I1073" s="38"/>
      <c r="J1073" s="38" t="s">
        <v>6133</v>
      </c>
      <c r="K1073" s="38"/>
      <c r="L1073" s="38" t="s">
        <v>6100</v>
      </c>
      <c r="M1073" s="38"/>
      <c r="N1073" s="38">
        <v>1600</v>
      </c>
      <c r="O1073" s="38"/>
      <c r="P1073" s="38" t="s">
        <v>92</v>
      </c>
      <c r="Q1073" s="38"/>
      <c r="R1073" s="38" t="s">
        <v>20</v>
      </c>
      <c r="S1073" s="38"/>
      <c r="T1073" s="39" t="s">
        <v>6096</v>
      </c>
      <c r="U1073" s="39" t="s">
        <v>6096</v>
      </c>
    </row>
    <row r="1074" spans="1:21" s="40" customFormat="1" ht="20.100000000000001" customHeight="1" x14ac:dyDescent="0.25">
      <c r="A1074" s="38" t="s">
        <v>5747</v>
      </c>
      <c r="B1074" s="38" t="s">
        <v>6093</v>
      </c>
      <c r="C1074" s="38" t="s">
        <v>6101</v>
      </c>
      <c r="D1074" s="31">
        <v>11014</v>
      </c>
      <c r="E1074" s="31"/>
      <c r="F1074" s="38" t="s">
        <v>15</v>
      </c>
      <c r="G1074" s="38"/>
      <c r="H1074" s="38" t="s">
        <v>6155</v>
      </c>
      <c r="I1074" s="38"/>
      <c r="J1074" s="38" t="s">
        <v>6156</v>
      </c>
      <c r="K1074" s="38"/>
      <c r="L1074" s="38" t="s">
        <v>6100</v>
      </c>
      <c r="M1074" s="38"/>
      <c r="N1074" s="38">
        <v>359</v>
      </c>
      <c r="O1074" s="38"/>
      <c r="P1074" s="38" t="s">
        <v>92</v>
      </c>
      <c r="Q1074" s="38"/>
      <c r="R1074" s="38" t="s">
        <v>25</v>
      </c>
      <c r="S1074" s="38"/>
      <c r="T1074" s="39" t="s">
        <v>6096</v>
      </c>
      <c r="U1074" s="39" t="s">
        <v>6096</v>
      </c>
    </row>
    <row r="1075" spans="1:21" s="40" customFormat="1" ht="20.100000000000001" customHeight="1" x14ac:dyDescent="0.25">
      <c r="A1075" s="38" t="s">
        <v>5747</v>
      </c>
      <c r="B1075" s="38" t="s">
        <v>6093</v>
      </c>
      <c r="C1075" s="38" t="s">
        <v>6101</v>
      </c>
      <c r="D1075" s="31">
        <v>12065</v>
      </c>
      <c r="E1075" s="31"/>
      <c r="F1075" s="38" t="s">
        <v>48</v>
      </c>
      <c r="G1075" s="38"/>
      <c r="H1075" s="38" t="s">
        <v>6161</v>
      </c>
      <c r="I1075" s="38"/>
      <c r="J1075" s="38" t="s">
        <v>978</v>
      </c>
      <c r="K1075" s="38" t="s">
        <v>17762</v>
      </c>
      <c r="L1075" s="38" t="s">
        <v>6100</v>
      </c>
      <c r="M1075" s="38"/>
      <c r="N1075" s="38">
        <v>460</v>
      </c>
      <c r="O1075" s="38"/>
      <c r="P1075" s="38" t="s">
        <v>92</v>
      </c>
      <c r="Q1075" s="38"/>
      <c r="R1075" s="38" t="s">
        <v>25</v>
      </c>
      <c r="S1075" s="38" t="s">
        <v>37</v>
      </c>
      <c r="T1075" s="39" t="s">
        <v>6096</v>
      </c>
      <c r="U1075" s="39" t="s">
        <v>6106</v>
      </c>
    </row>
    <row r="1076" spans="1:21" s="40" customFormat="1" ht="20.100000000000001" customHeight="1" x14ac:dyDescent="0.25">
      <c r="A1076" s="38" t="s">
        <v>5747</v>
      </c>
      <c r="B1076" s="38" t="s">
        <v>6093</v>
      </c>
      <c r="C1076" s="38" t="s">
        <v>6101</v>
      </c>
      <c r="D1076" s="31"/>
      <c r="E1076" s="31"/>
      <c r="F1076" s="38" t="s">
        <v>15</v>
      </c>
      <c r="G1076" s="38"/>
      <c r="H1076" s="38" t="s">
        <v>17763</v>
      </c>
      <c r="I1076" s="38"/>
      <c r="J1076" s="38"/>
      <c r="K1076" s="38" t="s">
        <v>17764</v>
      </c>
      <c r="L1076" s="38" t="s">
        <v>6100</v>
      </c>
      <c r="M1076" s="38"/>
      <c r="N1076" s="38"/>
      <c r="O1076" s="38">
        <v>83</v>
      </c>
      <c r="P1076" s="38"/>
      <c r="Q1076" s="38" t="s">
        <v>19</v>
      </c>
      <c r="R1076" s="38" t="s">
        <v>25</v>
      </c>
      <c r="S1076" s="38" t="s">
        <v>25</v>
      </c>
      <c r="T1076" s="39" t="s">
        <v>6096</v>
      </c>
      <c r="U1076" s="39" t="s">
        <v>6096</v>
      </c>
    </row>
    <row r="1077" spans="1:21" s="40" customFormat="1" ht="20.100000000000001" customHeight="1" x14ac:dyDescent="0.25">
      <c r="A1077" s="38" t="s">
        <v>5747</v>
      </c>
      <c r="B1077" s="38" t="s">
        <v>6093</v>
      </c>
      <c r="C1077" s="38" t="s">
        <v>6093</v>
      </c>
      <c r="D1077" s="31">
        <v>12238</v>
      </c>
      <c r="E1077" s="31"/>
      <c r="F1077" s="38" t="s">
        <v>15</v>
      </c>
      <c r="G1077" s="38"/>
      <c r="H1077" s="38" t="s">
        <v>6162</v>
      </c>
      <c r="I1077" s="38"/>
      <c r="J1077" s="38" t="s">
        <v>978</v>
      </c>
      <c r="K1077" s="38"/>
      <c r="L1077" s="38" t="s">
        <v>6100</v>
      </c>
      <c r="M1077" s="38"/>
      <c r="N1077" s="38">
        <v>114</v>
      </c>
      <c r="O1077" s="38"/>
      <c r="P1077" s="38" t="s">
        <v>92</v>
      </c>
      <c r="Q1077" s="38"/>
      <c r="R1077" s="38" t="s">
        <v>25</v>
      </c>
      <c r="S1077" s="38"/>
      <c r="T1077" s="39" t="s">
        <v>6096</v>
      </c>
      <c r="U1077" s="39" t="s">
        <v>6096</v>
      </c>
    </row>
    <row r="1078" spans="1:21" s="40" customFormat="1" ht="20.100000000000001" customHeight="1" x14ac:dyDescent="0.25">
      <c r="A1078" s="38" t="s">
        <v>5747</v>
      </c>
      <c r="B1078" s="38" t="s">
        <v>6093</v>
      </c>
      <c r="C1078" s="38" t="s">
        <v>6093</v>
      </c>
      <c r="D1078" s="31">
        <v>15714</v>
      </c>
      <c r="E1078" s="31"/>
      <c r="F1078" s="38" t="s">
        <v>15</v>
      </c>
      <c r="G1078" s="38"/>
      <c r="H1078" s="38" t="s">
        <v>6173</v>
      </c>
      <c r="I1078" s="38"/>
      <c r="J1078" s="38" t="s">
        <v>6118</v>
      </c>
      <c r="K1078" s="38"/>
      <c r="L1078" s="38" t="s">
        <v>6100</v>
      </c>
      <c r="M1078" s="38"/>
      <c r="N1078" s="38">
        <v>200</v>
      </c>
      <c r="O1078" s="38"/>
      <c r="P1078" s="38" t="s">
        <v>92</v>
      </c>
      <c r="Q1078" s="38"/>
      <c r="R1078" s="38" t="s">
        <v>25</v>
      </c>
      <c r="S1078" s="38"/>
      <c r="T1078" s="39" t="s">
        <v>6096</v>
      </c>
      <c r="U1078" s="39" t="s">
        <v>6096</v>
      </c>
    </row>
    <row r="1079" spans="1:21" s="40" customFormat="1" ht="20.100000000000001" customHeight="1" x14ac:dyDescent="0.25">
      <c r="A1079" s="38" t="s">
        <v>5747</v>
      </c>
      <c r="B1079" s="38" t="s">
        <v>6093</v>
      </c>
      <c r="C1079" s="38" t="s">
        <v>6101</v>
      </c>
      <c r="D1079" s="31">
        <v>16534</v>
      </c>
      <c r="E1079" s="31"/>
      <c r="F1079" s="38" t="s">
        <v>15</v>
      </c>
      <c r="G1079" s="38"/>
      <c r="H1079" s="38" t="s">
        <v>6180</v>
      </c>
      <c r="I1079" s="38"/>
      <c r="J1079" s="38" t="s">
        <v>978</v>
      </c>
      <c r="K1079" s="38" t="s">
        <v>17765</v>
      </c>
      <c r="L1079" s="38" t="s">
        <v>6100</v>
      </c>
      <c r="M1079" s="38"/>
      <c r="N1079" s="38">
        <v>1040</v>
      </c>
      <c r="O1079" s="38">
        <v>200</v>
      </c>
      <c r="P1079" s="38" t="s">
        <v>92</v>
      </c>
      <c r="Q1079" s="38" t="s">
        <v>92</v>
      </c>
      <c r="R1079" s="38" t="s">
        <v>20</v>
      </c>
      <c r="S1079" s="38" t="s">
        <v>20</v>
      </c>
      <c r="T1079" s="39" t="s">
        <v>6096</v>
      </c>
      <c r="U1079" s="39" t="s">
        <v>6096</v>
      </c>
    </row>
    <row r="1080" spans="1:21" s="40" customFormat="1" ht="20.100000000000001" customHeight="1" x14ac:dyDescent="0.25">
      <c r="A1080" s="38" t="s">
        <v>5747</v>
      </c>
      <c r="B1080" s="38" t="s">
        <v>6093</v>
      </c>
      <c r="C1080" s="38" t="s">
        <v>6101</v>
      </c>
      <c r="D1080" s="31"/>
      <c r="E1080" s="31"/>
      <c r="F1080" s="38" t="s">
        <v>15</v>
      </c>
      <c r="G1080" s="38"/>
      <c r="H1080" s="38" t="s">
        <v>6180</v>
      </c>
      <c r="I1080" s="38"/>
      <c r="J1080" s="38"/>
      <c r="K1080" s="38" t="s">
        <v>17766</v>
      </c>
      <c r="L1080" s="38" t="s">
        <v>6100</v>
      </c>
      <c r="M1080" s="38"/>
      <c r="N1080" s="38"/>
      <c r="O1080" s="38">
        <v>490</v>
      </c>
      <c r="P1080" s="38"/>
      <c r="Q1080" s="38" t="s">
        <v>32</v>
      </c>
      <c r="R1080" s="38" t="s">
        <v>20</v>
      </c>
      <c r="S1080" s="38"/>
      <c r="T1080" s="39" t="s">
        <v>6096</v>
      </c>
      <c r="U1080" s="39" t="s">
        <v>6096</v>
      </c>
    </row>
    <row r="1081" spans="1:21" s="40" customFormat="1" ht="20.100000000000001" customHeight="1" x14ac:dyDescent="0.25">
      <c r="A1081" s="38" t="s">
        <v>5747</v>
      </c>
      <c r="B1081" s="38" t="s">
        <v>6093</v>
      </c>
      <c r="C1081" s="38" t="s">
        <v>6101</v>
      </c>
      <c r="D1081" s="31"/>
      <c r="E1081" s="31"/>
      <c r="F1081" s="38" t="s">
        <v>15</v>
      </c>
      <c r="G1081" s="38"/>
      <c r="H1081" s="38" t="s">
        <v>6180</v>
      </c>
      <c r="I1081" s="38"/>
      <c r="J1081" s="38"/>
      <c r="K1081" s="38" t="s">
        <v>17767</v>
      </c>
      <c r="L1081" s="38" t="s">
        <v>6100</v>
      </c>
      <c r="M1081" s="38"/>
      <c r="N1081" s="38"/>
      <c r="O1081" s="38">
        <v>360</v>
      </c>
      <c r="P1081" s="38"/>
      <c r="Q1081" s="38" t="s">
        <v>19</v>
      </c>
      <c r="R1081" s="38" t="s">
        <v>20</v>
      </c>
      <c r="S1081" s="38"/>
      <c r="T1081" s="39" t="s">
        <v>6096</v>
      </c>
      <c r="U1081" s="39" t="s">
        <v>6096</v>
      </c>
    </row>
    <row r="1082" spans="1:21" s="40" customFormat="1" ht="20.100000000000001" customHeight="1" x14ac:dyDescent="0.25">
      <c r="A1082" s="38" t="s">
        <v>5747</v>
      </c>
      <c r="B1082" s="38" t="s">
        <v>6093</v>
      </c>
      <c r="C1082" s="38" t="s">
        <v>6097</v>
      </c>
      <c r="D1082" s="31">
        <v>16743</v>
      </c>
      <c r="E1082" s="31"/>
      <c r="F1082" s="38" t="s">
        <v>15</v>
      </c>
      <c r="G1082" s="38"/>
      <c r="H1082" s="38" t="s">
        <v>6181</v>
      </c>
      <c r="I1082" s="38"/>
      <c r="J1082" s="38" t="s">
        <v>6182</v>
      </c>
      <c r="K1082" s="38"/>
      <c r="L1082" s="38" t="s">
        <v>6100</v>
      </c>
      <c r="M1082" s="38"/>
      <c r="N1082" s="38">
        <v>300</v>
      </c>
      <c r="O1082" s="38"/>
      <c r="P1082" s="38" t="s">
        <v>92</v>
      </c>
      <c r="Q1082" s="38"/>
      <c r="R1082" s="38" t="s">
        <v>20</v>
      </c>
      <c r="S1082" s="38"/>
      <c r="T1082" s="39" t="s">
        <v>6096</v>
      </c>
      <c r="U1082" s="39" t="s">
        <v>6096</v>
      </c>
    </row>
    <row r="1083" spans="1:21" s="40" customFormat="1" ht="20.100000000000001" customHeight="1" x14ac:dyDescent="0.25">
      <c r="A1083" s="38" t="s">
        <v>5747</v>
      </c>
      <c r="B1083" s="38" t="s">
        <v>6093</v>
      </c>
      <c r="C1083" s="38" t="s">
        <v>6093</v>
      </c>
      <c r="D1083" s="31">
        <v>17595</v>
      </c>
      <c r="E1083" s="31"/>
      <c r="F1083" s="38" t="s">
        <v>15</v>
      </c>
      <c r="G1083" s="38"/>
      <c r="H1083" s="38" t="s">
        <v>6188</v>
      </c>
      <c r="I1083" s="38"/>
      <c r="J1083" s="38" t="s">
        <v>17664</v>
      </c>
      <c r="K1083" s="38"/>
      <c r="L1083" s="38" t="s">
        <v>6095</v>
      </c>
      <c r="M1083" s="38" t="s">
        <v>6095</v>
      </c>
      <c r="N1083" s="38">
        <v>380</v>
      </c>
      <c r="O1083" s="38">
        <v>380</v>
      </c>
      <c r="P1083" s="38" t="s">
        <v>92</v>
      </c>
      <c r="Q1083" s="38" t="s">
        <v>32</v>
      </c>
      <c r="R1083" s="38" t="s">
        <v>25</v>
      </c>
      <c r="S1083" s="38" t="s">
        <v>25</v>
      </c>
      <c r="T1083" s="39" t="s">
        <v>6096</v>
      </c>
      <c r="U1083" s="39" t="s">
        <v>6096</v>
      </c>
    </row>
    <row r="1084" spans="1:21" s="40" customFormat="1" ht="20.100000000000001" customHeight="1" x14ac:dyDescent="0.25">
      <c r="A1084" s="38" t="s">
        <v>5747</v>
      </c>
      <c r="B1084" s="38" t="s">
        <v>6093</v>
      </c>
      <c r="C1084" s="38" t="s">
        <v>6093</v>
      </c>
      <c r="D1084" s="31">
        <v>175951</v>
      </c>
      <c r="E1084" s="31"/>
      <c r="F1084" s="38" t="s">
        <v>15</v>
      </c>
      <c r="G1084" s="38"/>
      <c r="H1084" s="38" t="s">
        <v>6188</v>
      </c>
      <c r="I1084" s="38"/>
      <c r="J1084" s="42" t="s">
        <v>17665</v>
      </c>
      <c r="K1084" s="42"/>
      <c r="L1084" s="38" t="s">
        <v>6095</v>
      </c>
      <c r="M1084" s="38" t="s">
        <v>6095</v>
      </c>
      <c r="N1084" s="42">
        <v>480</v>
      </c>
      <c r="O1084" s="42">
        <v>480</v>
      </c>
      <c r="P1084" s="38" t="s">
        <v>92</v>
      </c>
      <c r="Q1084" s="38" t="s">
        <v>32</v>
      </c>
      <c r="R1084" s="38" t="s">
        <v>25</v>
      </c>
      <c r="S1084" s="38" t="s">
        <v>25</v>
      </c>
      <c r="T1084" s="39" t="s">
        <v>6096</v>
      </c>
      <c r="U1084" s="39" t="s">
        <v>6096</v>
      </c>
    </row>
    <row r="1085" spans="1:21" s="40" customFormat="1" ht="20.100000000000001" customHeight="1" x14ac:dyDescent="0.25">
      <c r="A1085" s="38" t="s">
        <v>5747</v>
      </c>
      <c r="B1085" s="38" t="s">
        <v>6093</v>
      </c>
      <c r="C1085" s="38" t="s">
        <v>6101</v>
      </c>
      <c r="D1085" s="31" t="s">
        <v>6192</v>
      </c>
      <c r="E1085" s="31"/>
      <c r="F1085" s="38" t="s">
        <v>42</v>
      </c>
      <c r="G1085" s="38"/>
      <c r="H1085" s="38" t="s">
        <v>6150</v>
      </c>
      <c r="I1085" s="38"/>
      <c r="J1085" s="38" t="s">
        <v>6193</v>
      </c>
      <c r="K1085" s="38"/>
      <c r="L1085" s="38" t="s">
        <v>6100</v>
      </c>
      <c r="M1085" s="38"/>
      <c r="N1085" s="38">
        <v>1050</v>
      </c>
      <c r="O1085" s="38"/>
      <c r="P1085" s="38" t="s">
        <v>92</v>
      </c>
      <c r="Q1085" s="38"/>
      <c r="R1085" s="38" t="s">
        <v>20</v>
      </c>
      <c r="S1085" s="38"/>
      <c r="T1085" s="39" t="s">
        <v>6096</v>
      </c>
      <c r="U1085" s="39" t="s">
        <v>6096</v>
      </c>
    </row>
    <row r="1086" spans="1:21" s="40" customFormat="1" ht="20.100000000000001" customHeight="1" x14ac:dyDescent="0.25">
      <c r="A1086" s="38" t="s">
        <v>5747</v>
      </c>
      <c r="B1086" s="38" t="s">
        <v>6093</v>
      </c>
      <c r="C1086" s="38" t="s">
        <v>6093</v>
      </c>
      <c r="D1086" s="31" t="s">
        <v>6194</v>
      </c>
      <c r="E1086" s="31"/>
      <c r="F1086" s="38" t="s">
        <v>15</v>
      </c>
      <c r="G1086" s="38"/>
      <c r="H1086" s="38" t="s">
        <v>6155</v>
      </c>
      <c r="I1086" s="38"/>
      <c r="J1086" s="38" t="s">
        <v>6195</v>
      </c>
      <c r="K1086" s="38"/>
      <c r="L1086" s="38" t="s">
        <v>6100</v>
      </c>
      <c r="M1086" s="38"/>
      <c r="N1086" s="38">
        <v>495</v>
      </c>
      <c r="O1086" s="38"/>
      <c r="P1086" s="38" t="s">
        <v>92</v>
      </c>
      <c r="Q1086" s="38"/>
      <c r="R1086" s="38" t="s">
        <v>25</v>
      </c>
      <c r="S1086" s="38"/>
      <c r="T1086" s="39" t="s">
        <v>6096</v>
      </c>
      <c r="U1086" s="39" t="s">
        <v>6096</v>
      </c>
    </row>
    <row r="1087" spans="1:21" s="40" customFormat="1" ht="20.100000000000001" customHeight="1" x14ac:dyDescent="0.25">
      <c r="A1087" s="38" t="s">
        <v>5747</v>
      </c>
      <c r="B1087" s="38" t="s">
        <v>6093</v>
      </c>
      <c r="C1087" s="38" t="s">
        <v>6101</v>
      </c>
      <c r="D1087" s="31" t="s">
        <v>6196</v>
      </c>
      <c r="E1087" s="31"/>
      <c r="F1087" s="38" t="s">
        <v>15</v>
      </c>
      <c r="G1087" s="38"/>
      <c r="H1087" s="38" t="s">
        <v>6155</v>
      </c>
      <c r="I1087" s="38"/>
      <c r="J1087" s="38" t="s">
        <v>6197</v>
      </c>
      <c r="K1087" s="38"/>
      <c r="L1087" s="38" t="s">
        <v>6100</v>
      </c>
      <c r="M1087" s="38"/>
      <c r="N1087" s="38">
        <v>327</v>
      </c>
      <c r="O1087" s="38"/>
      <c r="P1087" s="38" t="s">
        <v>92</v>
      </c>
      <c r="Q1087" s="38"/>
      <c r="R1087" s="38" t="s">
        <v>25</v>
      </c>
      <c r="S1087" s="38"/>
      <c r="T1087" s="39" t="s">
        <v>6096</v>
      </c>
      <c r="U1087" s="39" t="s">
        <v>6096</v>
      </c>
    </row>
    <row r="1088" spans="1:21" s="40" customFormat="1" ht="20.100000000000001" customHeight="1" x14ac:dyDescent="0.25">
      <c r="A1088" s="38" t="s">
        <v>5747</v>
      </c>
      <c r="B1088" s="38" t="s">
        <v>6093</v>
      </c>
      <c r="C1088" s="38" t="s">
        <v>6101</v>
      </c>
      <c r="D1088" s="31" t="s">
        <v>6198</v>
      </c>
      <c r="E1088" s="31"/>
      <c r="F1088" s="38" t="s">
        <v>15</v>
      </c>
      <c r="G1088" s="38"/>
      <c r="H1088" s="38" t="s">
        <v>6155</v>
      </c>
      <c r="I1088" s="38"/>
      <c r="J1088" s="38" t="s">
        <v>6199</v>
      </c>
      <c r="K1088" s="38"/>
      <c r="L1088" s="38" t="s">
        <v>6100</v>
      </c>
      <c r="M1088" s="38"/>
      <c r="N1088" s="38">
        <v>383</v>
      </c>
      <c r="O1088" s="38"/>
      <c r="P1088" s="38" t="s">
        <v>92</v>
      </c>
      <c r="Q1088" s="38"/>
      <c r="R1088" s="38" t="s">
        <v>25</v>
      </c>
      <c r="S1088" s="38"/>
      <c r="T1088" s="39" t="s">
        <v>6096</v>
      </c>
      <c r="U1088" s="39" t="s">
        <v>6096</v>
      </c>
    </row>
    <row r="1089" spans="1:21" s="40" customFormat="1" ht="20.100000000000001" customHeight="1" x14ac:dyDescent="0.25">
      <c r="A1089" s="38" t="s">
        <v>5747</v>
      </c>
      <c r="B1089" s="38" t="s">
        <v>6093</v>
      </c>
      <c r="C1089" s="38" t="s">
        <v>6093</v>
      </c>
      <c r="D1089" s="31" t="s">
        <v>6204</v>
      </c>
      <c r="E1089" s="31"/>
      <c r="F1089" s="38" t="s">
        <v>42</v>
      </c>
      <c r="G1089" s="38"/>
      <c r="H1089" s="38" t="s">
        <v>6124</v>
      </c>
      <c r="I1089" s="38"/>
      <c r="J1089" s="38" t="s">
        <v>6203</v>
      </c>
      <c r="K1089" s="38"/>
      <c r="L1089" s="38" t="s">
        <v>6100</v>
      </c>
      <c r="M1089" s="38"/>
      <c r="N1089" s="38">
        <v>120</v>
      </c>
      <c r="O1089" s="38"/>
      <c r="P1089" s="38" t="s">
        <v>92</v>
      </c>
      <c r="Q1089" s="38"/>
      <c r="R1089" s="38" t="s">
        <v>20</v>
      </c>
      <c r="S1089" s="38"/>
      <c r="T1089" s="39" t="s">
        <v>6096</v>
      </c>
      <c r="U1089" s="39" t="s">
        <v>6096</v>
      </c>
    </row>
    <row r="1090" spans="1:21" s="40" customFormat="1" ht="20.100000000000001" customHeight="1" x14ac:dyDescent="0.25">
      <c r="A1090" s="38" t="s">
        <v>5747</v>
      </c>
      <c r="B1090" s="38" t="s">
        <v>6093</v>
      </c>
      <c r="C1090" s="38" t="s">
        <v>6093</v>
      </c>
      <c r="D1090" s="31" t="s">
        <v>6205</v>
      </c>
      <c r="E1090" s="31"/>
      <c r="F1090" s="38" t="s">
        <v>15</v>
      </c>
      <c r="G1090" s="38"/>
      <c r="H1090" s="38" t="s">
        <v>6117</v>
      </c>
      <c r="I1090" s="38"/>
      <c r="J1090" s="38" t="s">
        <v>6203</v>
      </c>
      <c r="K1090" s="38"/>
      <c r="L1090" s="38" t="s">
        <v>6100</v>
      </c>
      <c r="M1090" s="38"/>
      <c r="N1090" s="38">
        <v>125</v>
      </c>
      <c r="O1090" s="38"/>
      <c r="P1090" s="38" t="s">
        <v>92</v>
      </c>
      <c r="Q1090" s="38"/>
      <c r="R1090" s="38" t="s">
        <v>20</v>
      </c>
      <c r="S1090" s="38"/>
      <c r="T1090" s="39" t="s">
        <v>6096</v>
      </c>
      <c r="U1090" s="39" t="s">
        <v>6096</v>
      </c>
    </row>
    <row r="1091" spans="1:21" s="40" customFormat="1" ht="20.100000000000001" customHeight="1" x14ac:dyDescent="0.25">
      <c r="A1091" s="38" t="s">
        <v>5747</v>
      </c>
      <c r="B1091" s="38" t="s">
        <v>6093</v>
      </c>
      <c r="C1091" s="38" t="s">
        <v>6093</v>
      </c>
      <c r="D1091" s="31" t="s">
        <v>6207</v>
      </c>
      <c r="E1091" s="31"/>
      <c r="F1091" s="38" t="s">
        <v>15</v>
      </c>
      <c r="G1091" s="38"/>
      <c r="H1091" s="38" t="s">
        <v>6173</v>
      </c>
      <c r="I1091" s="38"/>
      <c r="J1091" s="38" t="s">
        <v>6203</v>
      </c>
      <c r="K1091" s="38"/>
      <c r="L1091" s="38" t="s">
        <v>6100</v>
      </c>
      <c r="M1091" s="38"/>
      <c r="N1091" s="38">
        <v>120</v>
      </c>
      <c r="O1091" s="38"/>
      <c r="P1091" s="38" t="s">
        <v>92</v>
      </c>
      <c r="Q1091" s="38"/>
      <c r="R1091" s="38" t="s">
        <v>20</v>
      </c>
      <c r="S1091" s="38"/>
      <c r="T1091" s="39" t="s">
        <v>6096</v>
      </c>
      <c r="U1091" s="39" t="s">
        <v>6096</v>
      </c>
    </row>
    <row r="1092" spans="1:21" s="40" customFormat="1" ht="20.100000000000001" customHeight="1" x14ac:dyDescent="0.25">
      <c r="A1092" s="38" t="s">
        <v>5747</v>
      </c>
      <c r="B1092" s="38" t="s">
        <v>6093</v>
      </c>
      <c r="C1092" s="38" t="s">
        <v>6093</v>
      </c>
      <c r="D1092" s="31" t="s">
        <v>6223</v>
      </c>
      <c r="E1092" s="31"/>
      <c r="F1092" s="38" t="s">
        <v>48</v>
      </c>
      <c r="G1092" s="38"/>
      <c r="H1092" s="38" t="s">
        <v>6224</v>
      </c>
      <c r="I1092" s="38"/>
      <c r="J1092" s="38" t="s">
        <v>498</v>
      </c>
      <c r="K1092" s="38"/>
      <c r="L1092" s="38" t="s">
        <v>6100</v>
      </c>
      <c r="M1092" s="38"/>
      <c r="N1092" s="38">
        <v>4765</v>
      </c>
      <c r="O1092" s="38"/>
      <c r="P1092" s="38" t="s">
        <v>92</v>
      </c>
      <c r="Q1092" s="38"/>
      <c r="R1092" s="38" t="s">
        <v>27</v>
      </c>
      <c r="S1092" s="38"/>
      <c r="T1092" s="39" t="s">
        <v>504</v>
      </c>
      <c r="U1092" s="39" t="s">
        <v>504</v>
      </c>
    </row>
    <row r="1093" spans="1:21" s="40" customFormat="1" ht="20.100000000000001" customHeight="1" x14ac:dyDescent="0.25">
      <c r="A1093" s="38" t="s">
        <v>5747</v>
      </c>
      <c r="B1093" s="38" t="s">
        <v>6093</v>
      </c>
      <c r="C1093" s="38" t="s">
        <v>6097</v>
      </c>
      <c r="D1093" s="31">
        <v>5571</v>
      </c>
      <c r="E1093" s="31"/>
      <c r="F1093" s="38" t="s">
        <v>15</v>
      </c>
      <c r="G1093" s="38"/>
      <c r="H1093" s="38" t="s">
        <v>8357</v>
      </c>
      <c r="I1093" s="38"/>
      <c r="J1093" s="38" t="s">
        <v>978</v>
      </c>
      <c r="K1093" s="38" t="s">
        <v>17768</v>
      </c>
      <c r="L1093" s="38" t="s">
        <v>6100</v>
      </c>
      <c r="M1093" s="38" t="s">
        <v>6100</v>
      </c>
      <c r="N1093" s="38">
        <v>650</v>
      </c>
      <c r="O1093" s="38">
        <v>250</v>
      </c>
      <c r="P1093" s="38" t="s">
        <v>92</v>
      </c>
      <c r="Q1093" s="38" t="s">
        <v>92</v>
      </c>
      <c r="R1093" s="38" t="s">
        <v>20</v>
      </c>
      <c r="S1093" s="38" t="s">
        <v>20</v>
      </c>
      <c r="T1093" s="39" t="s">
        <v>6096</v>
      </c>
      <c r="U1093" s="39" t="s">
        <v>6096</v>
      </c>
    </row>
    <row r="1094" spans="1:21" s="40" customFormat="1" ht="20.100000000000001" customHeight="1" x14ac:dyDescent="0.25">
      <c r="A1094" s="38" t="s">
        <v>5747</v>
      </c>
      <c r="B1094" s="38" t="s">
        <v>6093</v>
      </c>
      <c r="C1094" s="38" t="s">
        <v>6097</v>
      </c>
      <c r="D1094" s="31"/>
      <c r="E1094" s="31"/>
      <c r="F1094" s="38" t="s">
        <v>15</v>
      </c>
      <c r="G1094" s="38"/>
      <c r="H1094" s="38" t="s">
        <v>8357</v>
      </c>
      <c r="I1094" s="38"/>
      <c r="J1094" s="38"/>
      <c r="K1094" s="38" t="s">
        <v>17769</v>
      </c>
      <c r="L1094" s="38" t="s">
        <v>6100</v>
      </c>
      <c r="M1094" s="38" t="s">
        <v>6100</v>
      </c>
      <c r="N1094" s="38">
        <v>650</v>
      </c>
      <c r="O1094" s="38">
        <v>400</v>
      </c>
      <c r="P1094" s="38"/>
      <c r="Q1094" s="38" t="s">
        <v>19</v>
      </c>
      <c r="R1094" s="38" t="s">
        <v>20</v>
      </c>
      <c r="S1094" s="38" t="s">
        <v>20</v>
      </c>
      <c r="T1094" s="39" t="s">
        <v>6096</v>
      </c>
      <c r="U1094" s="39" t="s">
        <v>6096</v>
      </c>
    </row>
    <row r="1095" spans="1:21" s="40" customFormat="1" ht="20.100000000000001" customHeight="1" x14ac:dyDescent="0.25">
      <c r="A1095" s="38" t="s">
        <v>5747</v>
      </c>
      <c r="B1095" s="38" t="s">
        <v>6093</v>
      </c>
      <c r="C1095" s="38" t="s">
        <v>6097</v>
      </c>
      <c r="D1095" s="38">
        <v>10765</v>
      </c>
      <c r="E1095" s="38"/>
      <c r="F1095" s="38" t="s">
        <v>42</v>
      </c>
      <c r="G1095" s="38"/>
      <c r="H1095" s="38" t="s">
        <v>6150</v>
      </c>
      <c r="I1095" s="38"/>
      <c r="J1095" s="38" t="s">
        <v>8594</v>
      </c>
      <c r="K1095" s="38"/>
      <c r="L1095" s="38" t="s">
        <v>6100</v>
      </c>
      <c r="M1095" s="38"/>
      <c r="N1095" s="38">
        <v>570</v>
      </c>
      <c r="O1095" s="38"/>
      <c r="P1095" s="38" t="s">
        <v>92</v>
      </c>
      <c r="Q1095" s="38"/>
      <c r="R1095" s="38" t="s">
        <v>20</v>
      </c>
      <c r="S1095" s="38"/>
      <c r="T1095" s="39" t="s">
        <v>6096</v>
      </c>
      <c r="U1095" s="39" t="s">
        <v>6096</v>
      </c>
    </row>
    <row r="1096" spans="1:21" s="40" customFormat="1" ht="20.100000000000001" customHeight="1" x14ac:dyDescent="0.25">
      <c r="A1096" s="38" t="s">
        <v>5747</v>
      </c>
      <c r="B1096" s="38" t="s">
        <v>6093</v>
      </c>
      <c r="C1096" s="38" t="s">
        <v>6097</v>
      </c>
      <c r="D1096" s="38" t="s">
        <v>8595</v>
      </c>
      <c r="E1096" s="38"/>
      <c r="F1096" s="38" t="s">
        <v>42</v>
      </c>
      <c r="G1096" s="38"/>
      <c r="H1096" s="38" t="s">
        <v>6150</v>
      </c>
      <c r="I1096" s="38"/>
      <c r="J1096" s="38" t="s">
        <v>8596</v>
      </c>
      <c r="K1096" s="38"/>
      <c r="L1096" s="38" t="s">
        <v>6100</v>
      </c>
      <c r="M1096" s="38"/>
      <c r="N1096" s="38">
        <v>512</v>
      </c>
      <c r="O1096" s="38"/>
      <c r="P1096" s="38" t="s">
        <v>92</v>
      </c>
      <c r="Q1096" s="38"/>
      <c r="R1096" s="38" t="s">
        <v>20</v>
      </c>
      <c r="S1096" s="38"/>
      <c r="T1096" s="39" t="s">
        <v>6096</v>
      </c>
      <c r="U1096" s="39" t="s">
        <v>6096</v>
      </c>
    </row>
    <row r="1097" spans="1:21" s="40" customFormat="1" ht="20.100000000000001" customHeight="1" x14ac:dyDescent="0.25">
      <c r="A1097" s="38" t="s">
        <v>5747</v>
      </c>
      <c r="B1097" s="38" t="s">
        <v>6093</v>
      </c>
      <c r="C1097" s="38" t="s">
        <v>6097</v>
      </c>
      <c r="D1097" s="38" t="s">
        <v>8597</v>
      </c>
      <c r="E1097" s="38"/>
      <c r="F1097" s="38" t="s">
        <v>42</v>
      </c>
      <c r="G1097" s="38"/>
      <c r="H1097" s="38" t="s">
        <v>6150</v>
      </c>
      <c r="I1097" s="38"/>
      <c r="J1097" s="38" t="s">
        <v>8598</v>
      </c>
      <c r="K1097" s="38"/>
      <c r="L1097" s="38" t="s">
        <v>6100</v>
      </c>
      <c r="M1097" s="38"/>
      <c r="N1097" s="38">
        <v>520</v>
      </c>
      <c r="O1097" s="38"/>
      <c r="P1097" s="38" t="s">
        <v>92</v>
      </c>
      <c r="Q1097" s="38"/>
      <c r="R1097" s="38" t="s">
        <v>20</v>
      </c>
      <c r="S1097" s="38"/>
      <c r="T1097" s="39" t="s">
        <v>6096</v>
      </c>
      <c r="U1097" s="39" t="s">
        <v>6096</v>
      </c>
    </row>
    <row r="1098" spans="1:21" s="40" customFormat="1" ht="20.100000000000001" customHeight="1" x14ac:dyDescent="0.25">
      <c r="A1098" s="38" t="s">
        <v>5747</v>
      </c>
      <c r="B1098" s="38" t="s">
        <v>6093</v>
      </c>
      <c r="C1098" s="38" t="s">
        <v>6101</v>
      </c>
      <c r="D1098" s="38">
        <v>2668</v>
      </c>
      <c r="E1098" s="38"/>
      <c r="F1098" s="38" t="s">
        <v>15</v>
      </c>
      <c r="G1098" s="38"/>
      <c r="H1098" s="38" t="s">
        <v>6107</v>
      </c>
      <c r="I1098" s="38"/>
      <c r="J1098" s="38" t="s">
        <v>8599</v>
      </c>
      <c r="K1098" s="38"/>
      <c r="L1098" s="38" t="s">
        <v>6100</v>
      </c>
      <c r="M1098" s="38"/>
      <c r="N1098" s="38">
        <v>530</v>
      </c>
      <c r="O1098" s="38"/>
      <c r="P1098" s="38" t="s">
        <v>92</v>
      </c>
      <c r="Q1098" s="38" t="s">
        <v>19</v>
      </c>
      <c r="R1098" s="38" t="s">
        <v>20</v>
      </c>
      <c r="S1098" s="38" t="s">
        <v>20</v>
      </c>
      <c r="T1098" s="39" t="s">
        <v>6096</v>
      </c>
      <c r="U1098" s="39" t="s">
        <v>6096</v>
      </c>
    </row>
    <row r="1099" spans="1:21" s="40" customFormat="1" ht="20.100000000000001" customHeight="1" x14ac:dyDescent="0.25">
      <c r="A1099" s="38" t="s">
        <v>5747</v>
      </c>
      <c r="B1099" s="38" t="s">
        <v>6093</v>
      </c>
      <c r="C1099" s="38" t="s">
        <v>6101</v>
      </c>
      <c r="D1099" s="38" t="s">
        <v>8600</v>
      </c>
      <c r="E1099" s="38"/>
      <c r="F1099" s="38" t="s">
        <v>15</v>
      </c>
      <c r="G1099" s="38"/>
      <c r="H1099" s="38" t="s">
        <v>6107</v>
      </c>
      <c r="I1099" s="38"/>
      <c r="J1099" s="38" t="s">
        <v>8601</v>
      </c>
      <c r="K1099" s="38" t="s">
        <v>17770</v>
      </c>
      <c r="L1099" s="38" t="s">
        <v>6100</v>
      </c>
      <c r="M1099" s="38"/>
      <c r="N1099" s="38">
        <v>472</v>
      </c>
      <c r="O1099" s="38">
        <v>250</v>
      </c>
      <c r="P1099" s="38" t="s">
        <v>92</v>
      </c>
      <c r="Q1099" s="38" t="s">
        <v>92</v>
      </c>
      <c r="R1099" s="38" t="s">
        <v>20</v>
      </c>
      <c r="S1099" s="38" t="s">
        <v>20</v>
      </c>
      <c r="T1099" s="39" t="s">
        <v>6096</v>
      </c>
      <c r="U1099" s="39" t="s">
        <v>6096</v>
      </c>
    </row>
    <row r="1100" spans="1:21" s="40" customFormat="1" ht="20.100000000000001" customHeight="1" x14ac:dyDescent="0.25">
      <c r="A1100" s="38" t="s">
        <v>5747</v>
      </c>
      <c r="B1100" s="38" t="s">
        <v>6093</v>
      </c>
      <c r="C1100" s="38" t="s">
        <v>6101</v>
      </c>
      <c r="D1100" s="38"/>
      <c r="E1100" s="38"/>
      <c r="F1100" s="38" t="s">
        <v>15</v>
      </c>
      <c r="G1100" s="38"/>
      <c r="H1100" s="38" t="s">
        <v>6107</v>
      </c>
      <c r="I1100" s="38"/>
      <c r="J1100" s="38"/>
      <c r="K1100" s="38" t="s">
        <v>17765</v>
      </c>
      <c r="L1100" s="38" t="s">
        <v>6100</v>
      </c>
      <c r="M1100" s="38"/>
      <c r="N1100" s="38"/>
      <c r="O1100" s="38">
        <v>200</v>
      </c>
      <c r="P1100" s="38"/>
      <c r="Q1100" s="38" t="s">
        <v>32</v>
      </c>
      <c r="R1100" s="38" t="s">
        <v>20</v>
      </c>
      <c r="S1100" s="38" t="s">
        <v>20</v>
      </c>
      <c r="T1100" s="39" t="s">
        <v>6096</v>
      </c>
      <c r="U1100" s="39" t="s">
        <v>6096</v>
      </c>
    </row>
    <row r="1101" spans="1:21" s="40" customFormat="1" ht="20.100000000000001" customHeight="1" x14ac:dyDescent="0.25">
      <c r="A1101" s="38" t="s">
        <v>5747</v>
      </c>
      <c r="B1101" s="38" t="s">
        <v>6093</v>
      </c>
      <c r="C1101" s="38" t="s">
        <v>6097</v>
      </c>
      <c r="D1101" s="31">
        <v>958</v>
      </c>
      <c r="E1101" s="31"/>
      <c r="F1101" s="38" t="s">
        <v>15</v>
      </c>
      <c r="G1101" s="38"/>
      <c r="H1101" s="38" t="s">
        <v>6098</v>
      </c>
      <c r="I1101" s="38"/>
      <c r="J1101" s="38" t="s">
        <v>6099</v>
      </c>
      <c r="K1101" s="38"/>
      <c r="L1101" s="38" t="s">
        <v>6100</v>
      </c>
      <c r="M1101" s="38"/>
      <c r="N1101" s="38">
        <v>360</v>
      </c>
      <c r="O1101" s="38"/>
      <c r="P1101" s="38" t="s">
        <v>32</v>
      </c>
      <c r="Q1101" s="38"/>
      <c r="R1101" s="38" t="s">
        <v>25</v>
      </c>
      <c r="S1101" s="38"/>
      <c r="T1101" s="39" t="s">
        <v>6096</v>
      </c>
      <c r="U1101" s="39" t="s">
        <v>6096</v>
      </c>
    </row>
    <row r="1102" spans="1:21" s="40" customFormat="1" ht="20.100000000000001" customHeight="1" x14ac:dyDescent="0.25">
      <c r="A1102" s="38" t="s">
        <v>5747</v>
      </c>
      <c r="B1102" s="38" t="s">
        <v>6093</v>
      </c>
      <c r="C1102" s="38" t="s">
        <v>6101</v>
      </c>
      <c r="D1102" s="31">
        <v>2161</v>
      </c>
      <c r="E1102" s="31"/>
      <c r="F1102" s="38" t="s">
        <v>15</v>
      </c>
      <c r="G1102" s="38"/>
      <c r="H1102" s="38" t="s">
        <v>6104</v>
      </c>
      <c r="I1102" s="38"/>
      <c r="J1102" s="38" t="s">
        <v>978</v>
      </c>
      <c r="K1102" s="38"/>
      <c r="L1102" s="38" t="s">
        <v>6100</v>
      </c>
      <c r="M1102" s="38"/>
      <c r="N1102" s="38">
        <v>1210</v>
      </c>
      <c r="O1102" s="38"/>
      <c r="P1102" s="38" t="s">
        <v>32</v>
      </c>
      <c r="Q1102" s="38"/>
      <c r="R1102" s="38" t="s">
        <v>25</v>
      </c>
      <c r="S1102" s="38"/>
      <c r="T1102" s="39" t="s">
        <v>6096</v>
      </c>
      <c r="U1102" s="39" t="s">
        <v>6096</v>
      </c>
    </row>
    <row r="1103" spans="1:21" s="40" customFormat="1" ht="20.100000000000001" customHeight="1" x14ac:dyDescent="0.25">
      <c r="A1103" s="38" t="s">
        <v>5747</v>
      </c>
      <c r="B1103" s="38" t="s">
        <v>6093</v>
      </c>
      <c r="C1103" s="38" t="s">
        <v>6101</v>
      </c>
      <c r="D1103" s="31">
        <v>4947</v>
      </c>
      <c r="E1103" s="31"/>
      <c r="F1103" s="38" t="s">
        <v>5638</v>
      </c>
      <c r="G1103" s="38"/>
      <c r="H1103" s="38" t="s">
        <v>6120</v>
      </c>
      <c r="I1103" s="38"/>
      <c r="J1103" s="38" t="s">
        <v>978</v>
      </c>
      <c r="K1103" s="38" t="s">
        <v>17771</v>
      </c>
      <c r="L1103" s="38" t="s">
        <v>6100</v>
      </c>
      <c r="M1103" s="38"/>
      <c r="N1103" s="38">
        <v>1429</v>
      </c>
      <c r="O1103" s="38">
        <v>580</v>
      </c>
      <c r="P1103" s="38" t="s">
        <v>32</v>
      </c>
      <c r="Q1103" s="38" t="s">
        <v>92</v>
      </c>
      <c r="R1103" s="38" t="s">
        <v>27</v>
      </c>
      <c r="S1103" s="38" t="s">
        <v>27</v>
      </c>
      <c r="T1103" s="39" t="s">
        <v>6106</v>
      </c>
      <c r="U1103" s="39" t="s">
        <v>6106</v>
      </c>
    </row>
    <row r="1104" spans="1:21" s="40" customFormat="1" ht="20.100000000000001" customHeight="1" x14ac:dyDescent="0.25">
      <c r="A1104" s="38" t="s">
        <v>5747</v>
      </c>
      <c r="B1104" s="38" t="s">
        <v>6093</v>
      </c>
      <c r="C1104" s="38" t="s">
        <v>6101</v>
      </c>
      <c r="D1104" s="31"/>
      <c r="E1104" s="31"/>
      <c r="F1104" s="38" t="s">
        <v>5638</v>
      </c>
      <c r="G1104" s="38"/>
      <c r="H1104" s="38" t="s">
        <v>6120</v>
      </c>
      <c r="I1104" s="38"/>
      <c r="J1104" s="38"/>
      <c r="K1104" s="38" t="s">
        <v>17770</v>
      </c>
      <c r="L1104" s="38" t="s">
        <v>6100</v>
      </c>
      <c r="M1104" s="38"/>
      <c r="N1104" s="38"/>
      <c r="O1104" s="38">
        <v>340</v>
      </c>
      <c r="P1104" s="38"/>
      <c r="Q1104" s="38" t="s">
        <v>32</v>
      </c>
      <c r="R1104" s="38" t="s">
        <v>27</v>
      </c>
      <c r="S1104" s="38" t="s">
        <v>27</v>
      </c>
      <c r="T1104" s="39" t="s">
        <v>6106</v>
      </c>
      <c r="U1104" s="39" t="s">
        <v>6106</v>
      </c>
    </row>
    <row r="1105" spans="1:21" s="40" customFormat="1" ht="20.100000000000001" customHeight="1" x14ac:dyDescent="0.25">
      <c r="A1105" s="38" t="s">
        <v>5747</v>
      </c>
      <c r="B1105" s="38" t="s">
        <v>6093</v>
      </c>
      <c r="C1105" s="38" t="s">
        <v>6101</v>
      </c>
      <c r="D1105" s="31"/>
      <c r="E1105" s="31"/>
      <c r="F1105" s="38" t="s">
        <v>5638</v>
      </c>
      <c r="G1105" s="38"/>
      <c r="H1105" s="38" t="s">
        <v>6120</v>
      </c>
      <c r="I1105" s="38"/>
      <c r="J1105" s="38"/>
      <c r="K1105" s="38" t="s">
        <v>17765</v>
      </c>
      <c r="L1105" s="38" t="s">
        <v>6100</v>
      </c>
      <c r="M1105" s="38"/>
      <c r="N1105" s="38"/>
      <c r="O1105" s="38">
        <v>200</v>
      </c>
      <c r="P1105" s="38"/>
      <c r="Q1105" s="38" t="s">
        <v>32</v>
      </c>
      <c r="R1105" s="38" t="s">
        <v>27</v>
      </c>
      <c r="S1105" s="38" t="s">
        <v>27</v>
      </c>
      <c r="T1105" s="39" t="s">
        <v>6106</v>
      </c>
      <c r="U1105" s="39" t="s">
        <v>6106</v>
      </c>
    </row>
    <row r="1106" spans="1:21" s="40" customFormat="1" ht="20.100000000000001" customHeight="1" x14ac:dyDescent="0.25">
      <c r="A1106" s="38" t="s">
        <v>5747</v>
      </c>
      <c r="B1106" s="38" t="s">
        <v>6093</v>
      </c>
      <c r="C1106" s="38" t="s">
        <v>6097</v>
      </c>
      <c r="D1106" s="31">
        <v>5505</v>
      </c>
      <c r="E1106" s="31"/>
      <c r="F1106" s="38" t="s">
        <v>15</v>
      </c>
      <c r="G1106" s="38"/>
      <c r="H1106" s="38" t="s">
        <v>6121</v>
      </c>
      <c r="I1106" s="38"/>
      <c r="J1106" s="38" t="s">
        <v>978</v>
      </c>
      <c r="K1106" s="38"/>
      <c r="L1106" s="38" t="s">
        <v>6100</v>
      </c>
      <c r="M1106" s="38"/>
      <c r="N1106" s="38">
        <v>280</v>
      </c>
      <c r="O1106" s="38"/>
      <c r="P1106" s="38" t="s">
        <v>32</v>
      </c>
      <c r="Q1106" s="38"/>
      <c r="R1106" s="38" t="s">
        <v>25</v>
      </c>
      <c r="S1106" s="38"/>
      <c r="T1106" s="39" t="s">
        <v>6096</v>
      </c>
      <c r="U1106" s="39" t="s">
        <v>6096</v>
      </c>
    </row>
    <row r="1107" spans="1:21" s="40" customFormat="1" ht="20.100000000000001" customHeight="1" x14ac:dyDescent="0.25">
      <c r="A1107" s="38" t="s">
        <v>5747</v>
      </c>
      <c r="B1107" s="38" t="s">
        <v>6093</v>
      </c>
      <c r="C1107" s="38" t="s">
        <v>6097</v>
      </c>
      <c r="D1107" s="31">
        <v>5517</v>
      </c>
      <c r="E1107" s="31"/>
      <c r="F1107" s="38" t="s">
        <v>42</v>
      </c>
      <c r="G1107" s="38"/>
      <c r="H1107" s="38" t="s">
        <v>6122</v>
      </c>
      <c r="I1107" s="38"/>
      <c r="J1107" s="38" t="s">
        <v>978</v>
      </c>
      <c r="K1107" s="38" t="s">
        <v>17772</v>
      </c>
      <c r="L1107" s="38" t="s">
        <v>6100</v>
      </c>
      <c r="M1107" s="38"/>
      <c r="N1107" s="38">
        <v>370</v>
      </c>
      <c r="O1107" s="38"/>
      <c r="P1107" s="38" t="s">
        <v>32</v>
      </c>
      <c r="Q1107" s="38"/>
      <c r="R1107" s="38" t="s">
        <v>20</v>
      </c>
      <c r="S1107" s="38"/>
      <c r="T1107" s="39" t="s">
        <v>6096</v>
      </c>
      <c r="U1107" s="39" t="s">
        <v>6096</v>
      </c>
    </row>
    <row r="1108" spans="1:21" s="40" customFormat="1" ht="20.100000000000001" customHeight="1" x14ac:dyDescent="0.25">
      <c r="A1108" s="38" t="s">
        <v>5747</v>
      </c>
      <c r="B1108" s="38" t="s">
        <v>6093</v>
      </c>
      <c r="C1108" s="38" t="s">
        <v>6093</v>
      </c>
      <c r="D1108" s="31">
        <v>7450</v>
      </c>
      <c r="E1108" s="31"/>
      <c r="F1108" s="38" t="s">
        <v>15</v>
      </c>
      <c r="G1108" s="38"/>
      <c r="H1108" s="38" t="s">
        <v>6131</v>
      </c>
      <c r="I1108" s="38"/>
      <c r="J1108" s="38" t="s">
        <v>978</v>
      </c>
      <c r="K1108" s="38"/>
      <c r="L1108" s="38" t="s">
        <v>6100</v>
      </c>
      <c r="M1108" s="38"/>
      <c r="N1108" s="38">
        <v>530</v>
      </c>
      <c r="O1108" s="38"/>
      <c r="P1108" s="38" t="s">
        <v>32</v>
      </c>
      <c r="Q1108" s="38" t="s">
        <v>19</v>
      </c>
      <c r="R1108" s="38" t="s">
        <v>25</v>
      </c>
      <c r="S1108" s="38"/>
      <c r="T1108" s="39" t="s">
        <v>6096</v>
      </c>
      <c r="U1108" s="39" t="s">
        <v>6096</v>
      </c>
    </row>
    <row r="1109" spans="1:21" s="40" customFormat="1" ht="20.100000000000001" customHeight="1" x14ac:dyDescent="0.25">
      <c r="A1109" s="38" t="s">
        <v>5747</v>
      </c>
      <c r="B1109" s="38" t="s">
        <v>6093</v>
      </c>
      <c r="C1109" s="38" t="s">
        <v>6097</v>
      </c>
      <c r="D1109" s="31">
        <v>8609</v>
      </c>
      <c r="E1109" s="31"/>
      <c r="F1109" s="38" t="s">
        <v>15</v>
      </c>
      <c r="G1109" s="38"/>
      <c r="H1109" s="38" t="s">
        <v>6138</v>
      </c>
      <c r="I1109" s="38"/>
      <c r="J1109" s="38" t="s">
        <v>6139</v>
      </c>
      <c r="K1109" s="38"/>
      <c r="L1109" s="38" t="s">
        <v>6100</v>
      </c>
      <c r="M1109" s="38"/>
      <c r="N1109" s="38">
        <v>410</v>
      </c>
      <c r="O1109" s="38"/>
      <c r="P1109" s="38" t="s">
        <v>32</v>
      </c>
      <c r="Q1109" s="38"/>
      <c r="R1109" s="38" t="s">
        <v>25</v>
      </c>
      <c r="S1109" s="38"/>
      <c r="T1109" s="39" t="s">
        <v>6096</v>
      </c>
      <c r="U1109" s="39" t="s">
        <v>6096</v>
      </c>
    </row>
    <row r="1110" spans="1:21" s="40" customFormat="1" ht="20.100000000000001" customHeight="1" x14ac:dyDescent="0.25">
      <c r="A1110" s="38" t="s">
        <v>5747</v>
      </c>
      <c r="B1110" s="38" t="s">
        <v>6093</v>
      </c>
      <c r="C1110" s="38" t="s">
        <v>6093</v>
      </c>
      <c r="D1110" s="31">
        <v>10114</v>
      </c>
      <c r="E1110" s="31"/>
      <c r="F1110" s="38" t="s">
        <v>15</v>
      </c>
      <c r="G1110" s="38"/>
      <c r="H1110" s="38" t="s">
        <v>4317</v>
      </c>
      <c r="I1110" s="38"/>
      <c r="J1110" s="38" t="s">
        <v>978</v>
      </c>
      <c r="K1110" s="38"/>
      <c r="L1110" s="38" t="s">
        <v>6095</v>
      </c>
      <c r="M1110" s="38"/>
      <c r="N1110" s="38">
        <v>141</v>
      </c>
      <c r="O1110" s="38"/>
      <c r="P1110" s="38" t="s">
        <v>32</v>
      </c>
      <c r="Q1110" s="38"/>
      <c r="R1110" s="38" t="s">
        <v>47</v>
      </c>
      <c r="S1110" s="38"/>
      <c r="T1110" s="39" t="s">
        <v>6106</v>
      </c>
      <c r="U1110" s="39" t="s">
        <v>6106</v>
      </c>
    </row>
    <row r="1111" spans="1:21" s="40" customFormat="1" ht="20.100000000000001" customHeight="1" x14ac:dyDescent="0.25">
      <c r="A1111" s="38" t="s">
        <v>5747</v>
      </c>
      <c r="B1111" s="38" t="s">
        <v>6093</v>
      </c>
      <c r="C1111" s="38" t="s">
        <v>6093</v>
      </c>
      <c r="D1111" s="31">
        <v>10369</v>
      </c>
      <c r="E1111" s="31"/>
      <c r="F1111" s="38" t="s">
        <v>15</v>
      </c>
      <c r="G1111" s="38"/>
      <c r="H1111" s="38" t="s">
        <v>6148</v>
      </c>
      <c r="I1111" s="38"/>
      <c r="J1111" s="38" t="s">
        <v>978</v>
      </c>
      <c r="K1111" s="38"/>
      <c r="L1111" s="38" t="s">
        <v>6095</v>
      </c>
      <c r="M1111" s="38"/>
      <c r="N1111" s="38">
        <v>118</v>
      </c>
      <c r="O1111" s="38"/>
      <c r="P1111" s="38" t="s">
        <v>32</v>
      </c>
      <c r="Q1111" s="38"/>
      <c r="R1111" s="38" t="s">
        <v>25</v>
      </c>
      <c r="S1111" s="38"/>
      <c r="T1111" s="39" t="s">
        <v>6096</v>
      </c>
      <c r="U1111" s="39" t="s">
        <v>6096</v>
      </c>
    </row>
    <row r="1112" spans="1:21" s="40" customFormat="1" ht="20.100000000000001" customHeight="1" x14ac:dyDescent="0.25">
      <c r="A1112" s="38" t="s">
        <v>5747</v>
      </c>
      <c r="B1112" s="38" t="s">
        <v>6093</v>
      </c>
      <c r="C1112" s="38" t="s">
        <v>6093</v>
      </c>
      <c r="D1112" s="31">
        <v>10816</v>
      </c>
      <c r="E1112" s="31"/>
      <c r="F1112" s="38" t="s">
        <v>15</v>
      </c>
      <c r="G1112" s="38"/>
      <c r="H1112" s="38" t="s">
        <v>6152</v>
      </c>
      <c r="I1112" s="38"/>
      <c r="J1112" s="38" t="s">
        <v>978</v>
      </c>
      <c r="K1112" s="38"/>
      <c r="L1112" s="38" t="s">
        <v>6095</v>
      </c>
      <c r="M1112" s="38"/>
      <c r="N1112" s="38">
        <v>109</v>
      </c>
      <c r="O1112" s="38"/>
      <c r="P1112" s="38" t="s">
        <v>32</v>
      </c>
      <c r="Q1112" s="38"/>
      <c r="R1112" s="38" t="s">
        <v>47</v>
      </c>
      <c r="S1112" s="38"/>
      <c r="T1112" s="39" t="s">
        <v>6106</v>
      </c>
      <c r="U1112" s="39" t="s">
        <v>6106</v>
      </c>
    </row>
    <row r="1113" spans="1:21" s="40" customFormat="1" ht="20.100000000000001" customHeight="1" x14ac:dyDescent="0.25">
      <c r="A1113" s="38" t="s">
        <v>5747</v>
      </c>
      <c r="B1113" s="38" t="s">
        <v>6093</v>
      </c>
      <c r="C1113" s="38" t="s">
        <v>6097</v>
      </c>
      <c r="D1113" s="31">
        <v>10965</v>
      </c>
      <c r="E1113" s="31"/>
      <c r="F1113" s="38" t="s">
        <v>15</v>
      </c>
      <c r="G1113" s="38"/>
      <c r="H1113" s="38" t="s">
        <v>6153</v>
      </c>
      <c r="I1113" s="38"/>
      <c r="J1113" s="38" t="s">
        <v>6154</v>
      </c>
      <c r="K1113" s="38"/>
      <c r="L1113" s="38" t="s">
        <v>6100</v>
      </c>
      <c r="M1113" s="38"/>
      <c r="N1113" s="38">
        <v>345</v>
      </c>
      <c r="O1113" s="38"/>
      <c r="P1113" s="38" t="s">
        <v>32</v>
      </c>
      <c r="Q1113" s="38"/>
      <c r="R1113" s="38" t="s">
        <v>25</v>
      </c>
      <c r="S1113" s="38"/>
      <c r="T1113" s="39" t="s">
        <v>6096</v>
      </c>
      <c r="U1113" s="39" t="s">
        <v>6096</v>
      </c>
    </row>
    <row r="1114" spans="1:21" s="40" customFormat="1" ht="20.100000000000001" customHeight="1" x14ac:dyDescent="0.25">
      <c r="A1114" s="38" t="s">
        <v>5747</v>
      </c>
      <c r="B1114" s="38" t="s">
        <v>6093</v>
      </c>
      <c r="C1114" s="38" t="s">
        <v>6097</v>
      </c>
      <c r="D1114" s="31">
        <v>11330</v>
      </c>
      <c r="E1114" s="31"/>
      <c r="F1114" s="38" t="s">
        <v>15</v>
      </c>
      <c r="G1114" s="38"/>
      <c r="H1114" s="38" t="s">
        <v>6158</v>
      </c>
      <c r="I1114" s="38"/>
      <c r="J1114" s="38" t="s">
        <v>6154</v>
      </c>
      <c r="K1114" s="38"/>
      <c r="L1114" s="38" t="s">
        <v>6100</v>
      </c>
      <c r="M1114" s="38"/>
      <c r="N1114" s="38">
        <v>350</v>
      </c>
      <c r="O1114" s="38"/>
      <c r="P1114" s="38" t="s">
        <v>32</v>
      </c>
      <c r="Q1114" s="38" t="s">
        <v>19</v>
      </c>
      <c r="R1114" s="38" t="s">
        <v>25</v>
      </c>
      <c r="S1114" s="38"/>
      <c r="T1114" s="39" t="s">
        <v>6096</v>
      </c>
      <c r="U1114" s="39" t="s">
        <v>6096</v>
      </c>
    </row>
    <row r="1115" spans="1:21" s="40" customFormat="1" ht="20.100000000000001" customHeight="1" x14ac:dyDescent="0.25">
      <c r="A1115" s="38" t="s">
        <v>5747</v>
      </c>
      <c r="B1115" s="38" t="s">
        <v>6093</v>
      </c>
      <c r="C1115" s="38" t="s">
        <v>6097</v>
      </c>
      <c r="D1115" s="31">
        <v>12997</v>
      </c>
      <c r="E1115" s="31"/>
      <c r="F1115" s="38" t="s">
        <v>15</v>
      </c>
      <c r="G1115" s="38"/>
      <c r="H1115" s="38" t="s">
        <v>6166</v>
      </c>
      <c r="I1115" s="38"/>
      <c r="J1115" s="38" t="s">
        <v>6154</v>
      </c>
      <c r="K1115" s="38"/>
      <c r="L1115" s="38" t="s">
        <v>6100</v>
      </c>
      <c r="M1115" s="38"/>
      <c r="N1115" s="38">
        <v>420</v>
      </c>
      <c r="O1115" s="38"/>
      <c r="P1115" s="38" t="s">
        <v>32</v>
      </c>
      <c r="Q1115" s="38" t="s">
        <v>19</v>
      </c>
      <c r="R1115" s="38" t="s">
        <v>25</v>
      </c>
      <c r="S1115" s="38"/>
      <c r="T1115" s="39" t="s">
        <v>6096</v>
      </c>
      <c r="U1115" s="39" t="s">
        <v>6096</v>
      </c>
    </row>
    <row r="1116" spans="1:21" s="40" customFormat="1" ht="20.100000000000001" customHeight="1" x14ac:dyDescent="0.25">
      <c r="A1116" s="38" t="s">
        <v>5747</v>
      </c>
      <c r="B1116" s="38" t="s">
        <v>6093</v>
      </c>
      <c r="C1116" s="38" t="s">
        <v>6093</v>
      </c>
      <c r="D1116" s="31">
        <v>14004</v>
      </c>
      <c r="E1116" s="31"/>
      <c r="F1116" s="38" t="s">
        <v>48</v>
      </c>
      <c r="G1116" s="38"/>
      <c r="H1116" s="38" t="s">
        <v>6169</v>
      </c>
      <c r="I1116" s="38"/>
      <c r="J1116" s="38" t="s">
        <v>978</v>
      </c>
      <c r="K1116" s="38"/>
      <c r="L1116" s="38" t="s">
        <v>6100</v>
      </c>
      <c r="M1116" s="38"/>
      <c r="N1116" s="38">
        <v>809</v>
      </c>
      <c r="O1116" s="38"/>
      <c r="P1116" s="38" t="s">
        <v>32</v>
      </c>
      <c r="Q1116" s="38"/>
      <c r="R1116" s="38" t="s">
        <v>25</v>
      </c>
      <c r="S1116" s="38"/>
      <c r="T1116" s="39" t="s">
        <v>6096</v>
      </c>
      <c r="U1116" s="39" t="s">
        <v>6096</v>
      </c>
    </row>
    <row r="1117" spans="1:21" s="40" customFormat="1" ht="20.100000000000001" customHeight="1" x14ac:dyDescent="0.25">
      <c r="A1117" s="38" t="s">
        <v>5747</v>
      </c>
      <c r="B1117" s="38" t="s">
        <v>6093</v>
      </c>
      <c r="C1117" s="38" t="s">
        <v>6097</v>
      </c>
      <c r="D1117" s="31">
        <v>14281</v>
      </c>
      <c r="E1117" s="31"/>
      <c r="F1117" s="38" t="s">
        <v>15</v>
      </c>
      <c r="G1117" s="38"/>
      <c r="H1117" s="38" t="s">
        <v>6170</v>
      </c>
      <c r="I1117" s="38"/>
      <c r="J1117" s="38" t="s">
        <v>978</v>
      </c>
      <c r="K1117" s="38"/>
      <c r="L1117" s="38" t="s">
        <v>6100</v>
      </c>
      <c r="M1117" s="38"/>
      <c r="N1117" s="38">
        <v>280</v>
      </c>
      <c r="O1117" s="38"/>
      <c r="P1117" s="38" t="s">
        <v>32</v>
      </c>
      <c r="Q1117" s="38"/>
      <c r="R1117" s="38" t="s">
        <v>25</v>
      </c>
      <c r="S1117" s="38"/>
      <c r="T1117" s="39" t="s">
        <v>6096</v>
      </c>
      <c r="U1117" s="39" t="s">
        <v>6096</v>
      </c>
    </row>
    <row r="1118" spans="1:21" s="40" customFormat="1" ht="20.100000000000001" customHeight="1" x14ac:dyDescent="0.25">
      <c r="A1118" s="38" t="s">
        <v>5747</v>
      </c>
      <c r="B1118" s="38" t="s">
        <v>6093</v>
      </c>
      <c r="C1118" s="38" t="s">
        <v>6097</v>
      </c>
      <c r="D1118" s="31">
        <v>15169</v>
      </c>
      <c r="E1118" s="31"/>
      <c r="F1118" s="38" t="s">
        <v>15</v>
      </c>
      <c r="G1118" s="38"/>
      <c r="H1118" s="38" t="s">
        <v>6171</v>
      </c>
      <c r="I1118" s="38"/>
      <c r="J1118" s="38" t="s">
        <v>6172</v>
      </c>
      <c r="K1118" s="38"/>
      <c r="L1118" s="38" t="s">
        <v>6100</v>
      </c>
      <c r="M1118" s="38"/>
      <c r="N1118" s="38">
        <v>230</v>
      </c>
      <c r="O1118" s="38"/>
      <c r="P1118" s="38" t="s">
        <v>32</v>
      </c>
      <c r="Q1118" s="38"/>
      <c r="R1118" s="38" t="s">
        <v>20</v>
      </c>
      <c r="S1118" s="38"/>
      <c r="T1118" s="39" t="s">
        <v>6096</v>
      </c>
      <c r="U1118" s="39" t="s">
        <v>6096</v>
      </c>
    </row>
    <row r="1119" spans="1:21" s="40" customFormat="1" ht="20.100000000000001" customHeight="1" x14ac:dyDescent="0.25">
      <c r="A1119" s="38" t="s">
        <v>5747</v>
      </c>
      <c r="B1119" s="38" t="s">
        <v>6093</v>
      </c>
      <c r="C1119" s="38" t="s">
        <v>6097</v>
      </c>
      <c r="D1119" s="31">
        <v>16757</v>
      </c>
      <c r="E1119" s="31"/>
      <c r="F1119" s="38" t="s">
        <v>15</v>
      </c>
      <c r="G1119" s="38"/>
      <c r="H1119" s="38" t="s">
        <v>6183</v>
      </c>
      <c r="I1119" s="38"/>
      <c r="J1119" s="38" t="s">
        <v>978</v>
      </c>
      <c r="K1119" s="38"/>
      <c r="L1119" s="38" t="s">
        <v>6100</v>
      </c>
      <c r="M1119" s="38"/>
      <c r="N1119" s="38">
        <v>450</v>
      </c>
      <c r="O1119" s="38"/>
      <c r="P1119" s="38" t="s">
        <v>32</v>
      </c>
      <c r="Q1119" s="38"/>
      <c r="R1119" s="38" t="s">
        <v>20</v>
      </c>
      <c r="S1119" s="38"/>
      <c r="T1119" s="39" t="s">
        <v>6096</v>
      </c>
      <c r="U1119" s="39" t="s">
        <v>6096</v>
      </c>
    </row>
    <row r="1120" spans="1:21" s="40" customFormat="1" ht="20.100000000000001" customHeight="1" x14ac:dyDescent="0.25">
      <c r="A1120" s="38" t="s">
        <v>5747</v>
      </c>
      <c r="B1120" s="38" t="s">
        <v>6093</v>
      </c>
      <c r="C1120" s="38" t="s">
        <v>6101</v>
      </c>
      <c r="D1120" s="31">
        <v>18046</v>
      </c>
      <c r="E1120" s="31"/>
      <c r="F1120" s="38" t="s">
        <v>15</v>
      </c>
      <c r="G1120" s="38"/>
      <c r="H1120" s="38" t="s">
        <v>6190</v>
      </c>
      <c r="I1120" s="38"/>
      <c r="J1120" s="38" t="s">
        <v>978</v>
      </c>
      <c r="K1120" s="38"/>
      <c r="L1120" s="38" t="s">
        <v>6100</v>
      </c>
      <c r="M1120" s="38"/>
      <c r="N1120" s="38">
        <v>154</v>
      </c>
      <c r="O1120" s="38"/>
      <c r="P1120" s="38" t="s">
        <v>32</v>
      </c>
      <c r="Q1120" s="38"/>
      <c r="R1120" s="38" t="s">
        <v>25</v>
      </c>
      <c r="S1120" s="38"/>
      <c r="T1120" s="39" t="s">
        <v>6096</v>
      </c>
      <c r="U1120" s="39" t="s">
        <v>6096</v>
      </c>
    </row>
    <row r="1121" spans="1:21" s="40" customFormat="1" ht="20.100000000000001" customHeight="1" x14ac:dyDescent="0.25">
      <c r="A1121" s="38" t="s">
        <v>5747</v>
      </c>
      <c r="B1121" s="38" t="s">
        <v>6093</v>
      </c>
      <c r="C1121" s="38" t="s">
        <v>6097</v>
      </c>
      <c r="D1121" s="31">
        <v>18878</v>
      </c>
      <c r="E1121" s="31"/>
      <c r="F1121" s="38" t="s">
        <v>15</v>
      </c>
      <c r="G1121" s="38"/>
      <c r="H1121" s="38" t="s">
        <v>6191</v>
      </c>
      <c r="I1121" s="38"/>
      <c r="J1121" s="38" t="s">
        <v>978</v>
      </c>
      <c r="K1121" s="38" t="s">
        <v>17772</v>
      </c>
      <c r="L1121" s="38" t="s">
        <v>6100</v>
      </c>
      <c r="M1121" s="38"/>
      <c r="N1121" s="38">
        <v>330</v>
      </c>
      <c r="O1121" s="38"/>
      <c r="P1121" s="38" t="s">
        <v>32</v>
      </c>
      <c r="Q1121" s="38"/>
      <c r="R1121" s="38" t="s">
        <v>20</v>
      </c>
      <c r="S1121" s="38"/>
      <c r="T1121" s="39" t="s">
        <v>6096</v>
      </c>
      <c r="U1121" s="39" t="s">
        <v>6096</v>
      </c>
    </row>
    <row r="1122" spans="1:21" s="40" customFormat="1" ht="20.100000000000001" customHeight="1" x14ac:dyDescent="0.25">
      <c r="A1122" s="38" t="s">
        <v>5747</v>
      </c>
      <c r="B1122" s="38" t="s">
        <v>6093</v>
      </c>
      <c r="C1122" s="38" t="s">
        <v>6097</v>
      </c>
      <c r="D1122" s="31" t="s">
        <v>6200</v>
      </c>
      <c r="E1122" s="31"/>
      <c r="F1122" s="38" t="s">
        <v>15</v>
      </c>
      <c r="G1122" s="38"/>
      <c r="H1122" s="38" t="s">
        <v>6155</v>
      </c>
      <c r="I1122" s="38"/>
      <c r="J1122" s="38" t="s">
        <v>6201</v>
      </c>
      <c r="K1122" s="38" t="s">
        <v>17773</v>
      </c>
      <c r="L1122" s="38" t="s">
        <v>6100</v>
      </c>
      <c r="M1122" s="38"/>
      <c r="N1122" s="38">
        <v>990</v>
      </c>
      <c r="O1122" s="38">
        <v>800</v>
      </c>
      <c r="P1122" s="38" t="s">
        <v>32</v>
      </c>
      <c r="Q1122" s="38"/>
      <c r="R1122" s="38" t="s">
        <v>25</v>
      </c>
      <c r="S1122" s="38"/>
      <c r="T1122" s="39" t="s">
        <v>6096</v>
      </c>
      <c r="U1122" s="39" t="s">
        <v>6096</v>
      </c>
    </row>
    <row r="1123" spans="1:21" s="40" customFormat="1" ht="20.100000000000001" customHeight="1" x14ac:dyDescent="0.25">
      <c r="A1123" s="38" t="s">
        <v>5747</v>
      </c>
      <c r="B1123" s="38" t="s">
        <v>6093</v>
      </c>
      <c r="C1123" s="38" t="s">
        <v>6097</v>
      </c>
      <c r="D1123" s="31"/>
      <c r="E1123" s="31"/>
      <c r="F1123" s="38" t="s">
        <v>15</v>
      </c>
      <c r="G1123" s="38"/>
      <c r="H1123" s="38" t="s">
        <v>6155</v>
      </c>
      <c r="I1123" s="38"/>
      <c r="J1123" s="38"/>
      <c r="K1123" s="38" t="s">
        <v>17774</v>
      </c>
      <c r="L1123" s="38" t="s">
        <v>6100</v>
      </c>
      <c r="M1123" s="38"/>
      <c r="N1123" s="38"/>
      <c r="O1123" s="38">
        <v>150</v>
      </c>
      <c r="P1123" s="38"/>
      <c r="Q1123" s="38" t="s">
        <v>92</v>
      </c>
      <c r="R1123" s="38" t="s">
        <v>25</v>
      </c>
      <c r="S1123" s="38" t="s">
        <v>25</v>
      </c>
      <c r="T1123" s="39" t="s">
        <v>6096</v>
      </c>
      <c r="U1123" s="39" t="s">
        <v>6096</v>
      </c>
    </row>
    <row r="1124" spans="1:21" s="40" customFormat="1" ht="20.100000000000001" customHeight="1" x14ac:dyDescent="0.25">
      <c r="A1124" s="38" t="s">
        <v>5747</v>
      </c>
      <c r="B1124" s="38" t="s">
        <v>6093</v>
      </c>
      <c r="C1124" s="38" t="s">
        <v>6093</v>
      </c>
      <c r="D1124" s="31" t="s">
        <v>6202</v>
      </c>
      <c r="E1124" s="31"/>
      <c r="F1124" s="38" t="s">
        <v>15</v>
      </c>
      <c r="G1124" s="38"/>
      <c r="H1124" s="38" t="s">
        <v>6119</v>
      </c>
      <c r="I1124" s="38"/>
      <c r="J1124" s="38" t="s">
        <v>6203</v>
      </c>
      <c r="K1124" s="38"/>
      <c r="L1124" s="38" t="s">
        <v>6100</v>
      </c>
      <c r="M1124" s="38"/>
      <c r="N1124" s="38">
        <v>92</v>
      </c>
      <c r="O1124" s="38"/>
      <c r="P1124" s="38" t="s">
        <v>32</v>
      </c>
      <c r="Q1124" s="38"/>
      <c r="R1124" s="38" t="s">
        <v>20</v>
      </c>
      <c r="S1124" s="38"/>
      <c r="T1124" s="39" t="s">
        <v>6096</v>
      </c>
      <c r="U1124" s="39" t="s">
        <v>6096</v>
      </c>
    </row>
    <row r="1125" spans="1:21" s="40" customFormat="1" ht="20.100000000000001" customHeight="1" x14ac:dyDescent="0.25">
      <c r="A1125" s="38" t="s">
        <v>5747</v>
      </c>
      <c r="B1125" s="38" t="s">
        <v>6093</v>
      </c>
      <c r="C1125" s="38" t="s">
        <v>6093</v>
      </c>
      <c r="D1125" s="31" t="s">
        <v>6206</v>
      </c>
      <c r="E1125" s="31"/>
      <c r="F1125" s="38" t="s">
        <v>15</v>
      </c>
      <c r="G1125" s="38"/>
      <c r="H1125" s="38" t="s">
        <v>6157</v>
      </c>
      <c r="I1125" s="38"/>
      <c r="J1125" s="38" t="s">
        <v>6203</v>
      </c>
      <c r="K1125" s="38"/>
      <c r="L1125" s="38" t="s">
        <v>6100</v>
      </c>
      <c r="M1125" s="38"/>
      <c r="N1125" s="38">
        <v>97</v>
      </c>
      <c r="O1125" s="38"/>
      <c r="P1125" s="38" t="s">
        <v>32</v>
      </c>
      <c r="Q1125" s="38"/>
      <c r="R1125" s="38" t="s">
        <v>20</v>
      </c>
      <c r="S1125" s="38"/>
      <c r="T1125" s="39" t="s">
        <v>6096</v>
      </c>
      <c r="U1125" s="39" t="s">
        <v>6096</v>
      </c>
    </row>
    <row r="1126" spans="1:21" s="40" customFormat="1" ht="20.100000000000001" customHeight="1" x14ac:dyDescent="0.25">
      <c r="A1126" s="38" t="s">
        <v>5747</v>
      </c>
      <c r="B1126" s="38" t="s">
        <v>6093</v>
      </c>
      <c r="C1126" s="38" t="s">
        <v>6097</v>
      </c>
      <c r="D1126" s="31" t="s">
        <v>6208</v>
      </c>
      <c r="E1126" s="31"/>
      <c r="F1126" s="38" t="s">
        <v>15</v>
      </c>
      <c r="G1126" s="38"/>
      <c r="H1126" s="38" t="s">
        <v>6209</v>
      </c>
      <c r="I1126" s="38"/>
      <c r="J1126" s="38" t="s">
        <v>6210</v>
      </c>
      <c r="K1126" s="38"/>
      <c r="L1126" s="38" t="s">
        <v>6100</v>
      </c>
      <c r="M1126" s="38"/>
      <c r="N1126" s="38">
        <v>240</v>
      </c>
      <c r="O1126" s="38"/>
      <c r="P1126" s="38" t="s">
        <v>32</v>
      </c>
      <c r="Q1126" s="38"/>
      <c r="R1126" s="38" t="s">
        <v>25</v>
      </c>
      <c r="S1126" s="38"/>
      <c r="T1126" s="39" t="s">
        <v>6096</v>
      </c>
      <c r="U1126" s="39" t="s">
        <v>6096</v>
      </c>
    </row>
    <row r="1127" spans="1:21" s="40" customFormat="1" ht="20.100000000000001" customHeight="1" x14ac:dyDescent="0.25">
      <c r="A1127" s="38" t="s">
        <v>5747</v>
      </c>
      <c r="B1127" s="38" t="s">
        <v>6093</v>
      </c>
      <c r="C1127" s="38" t="s">
        <v>6097</v>
      </c>
      <c r="D1127" s="31" t="s">
        <v>6211</v>
      </c>
      <c r="E1127" s="31"/>
      <c r="F1127" s="38" t="s">
        <v>15</v>
      </c>
      <c r="G1127" s="38"/>
      <c r="H1127" s="38" t="s">
        <v>6098</v>
      </c>
      <c r="I1127" s="38"/>
      <c r="J1127" s="38" t="s">
        <v>6212</v>
      </c>
      <c r="K1127" s="38"/>
      <c r="L1127" s="38" t="s">
        <v>6100</v>
      </c>
      <c r="M1127" s="38"/>
      <c r="N1127" s="38">
        <v>170</v>
      </c>
      <c r="O1127" s="38"/>
      <c r="P1127" s="38" t="s">
        <v>32</v>
      </c>
      <c r="Q1127" s="38"/>
      <c r="R1127" s="38" t="s">
        <v>20</v>
      </c>
      <c r="S1127" s="38"/>
      <c r="T1127" s="39" t="s">
        <v>6096</v>
      </c>
      <c r="U1127" s="39" t="s">
        <v>6096</v>
      </c>
    </row>
    <row r="1128" spans="1:21" s="40" customFormat="1" ht="20.100000000000001" customHeight="1" x14ac:dyDescent="0.25">
      <c r="A1128" s="38" t="s">
        <v>5747</v>
      </c>
      <c r="B1128" s="38" t="s">
        <v>6093</v>
      </c>
      <c r="C1128" s="38" t="s">
        <v>6097</v>
      </c>
      <c r="D1128" s="31" t="s">
        <v>6213</v>
      </c>
      <c r="E1128" s="31"/>
      <c r="F1128" s="38" t="s">
        <v>15</v>
      </c>
      <c r="G1128" s="38"/>
      <c r="H1128" s="38" t="s">
        <v>6153</v>
      </c>
      <c r="I1128" s="38"/>
      <c r="J1128" s="38" t="s">
        <v>6210</v>
      </c>
      <c r="K1128" s="38"/>
      <c r="L1128" s="38" t="s">
        <v>6100</v>
      </c>
      <c r="M1128" s="38"/>
      <c r="N1128" s="38">
        <v>185</v>
      </c>
      <c r="O1128" s="38"/>
      <c r="P1128" s="38" t="s">
        <v>32</v>
      </c>
      <c r="Q1128" s="38"/>
      <c r="R1128" s="38" t="s">
        <v>20</v>
      </c>
      <c r="S1128" s="38"/>
      <c r="T1128" s="39" t="s">
        <v>6096</v>
      </c>
      <c r="U1128" s="39" t="s">
        <v>6096</v>
      </c>
    </row>
    <row r="1129" spans="1:21" s="40" customFormat="1" ht="20.100000000000001" customHeight="1" x14ac:dyDescent="0.25">
      <c r="A1129" s="38" t="s">
        <v>5747</v>
      </c>
      <c r="B1129" s="38" t="s">
        <v>6093</v>
      </c>
      <c r="C1129" s="38" t="s">
        <v>6097</v>
      </c>
      <c r="D1129" s="31" t="s">
        <v>6214</v>
      </c>
      <c r="E1129" s="31"/>
      <c r="F1129" s="38" t="s">
        <v>15</v>
      </c>
      <c r="G1129" s="38"/>
      <c r="H1129" s="38" t="s">
        <v>6158</v>
      </c>
      <c r="I1129" s="38"/>
      <c r="J1129" s="38" t="s">
        <v>6210</v>
      </c>
      <c r="K1129" s="38"/>
      <c r="L1129" s="38" t="s">
        <v>6100</v>
      </c>
      <c r="M1129" s="38"/>
      <c r="N1129" s="38">
        <v>200</v>
      </c>
      <c r="O1129" s="38"/>
      <c r="P1129" s="38" t="s">
        <v>32</v>
      </c>
      <c r="Q1129" s="38"/>
      <c r="R1129" s="38" t="s">
        <v>20</v>
      </c>
      <c r="S1129" s="38"/>
      <c r="T1129" s="39" t="s">
        <v>6096</v>
      </c>
      <c r="U1129" s="39" t="s">
        <v>6096</v>
      </c>
    </row>
    <row r="1130" spans="1:21" s="40" customFormat="1" ht="20.100000000000001" customHeight="1" x14ac:dyDescent="0.25">
      <c r="A1130" s="38" t="s">
        <v>5747</v>
      </c>
      <c r="B1130" s="38" t="s">
        <v>6093</v>
      </c>
      <c r="C1130" s="38" t="s">
        <v>6097</v>
      </c>
      <c r="D1130" s="31" t="s">
        <v>6215</v>
      </c>
      <c r="E1130" s="31"/>
      <c r="F1130" s="38" t="s">
        <v>15</v>
      </c>
      <c r="G1130" s="38"/>
      <c r="H1130" s="38" t="s">
        <v>6138</v>
      </c>
      <c r="I1130" s="38"/>
      <c r="J1130" s="38" t="s">
        <v>6210</v>
      </c>
      <c r="K1130" s="38"/>
      <c r="L1130" s="38" t="s">
        <v>6100</v>
      </c>
      <c r="M1130" s="38"/>
      <c r="N1130" s="38">
        <v>160</v>
      </c>
      <c r="O1130" s="38"/>
      <c r="P1130" s="38" t="s">
        <v>32</v>
      </c>
      <c r="Q1130" s="38"/>
      <c r="R1130" s="38" t="s">
        <v>20</v>
      </c>
      <c r="S1130" s="38"/>
      <c r="T1130" s="39" t="s">
        <v>6096</v>
      </c>
      <c r="U1130" s="39" t="s">
        <v>6096</v>
      </c>
    </row>
    <row r="1131" spans="1:21" s="40" customFormat="1" ht="20.100000000000001" customHeight="1" x14ac:dyDescent="0.25">
      <c r="A1131" s="38" t="s">
        <v>5747</v>
      </c>
      <c r="B1131" s="38" t="s">
        <v>6093</v>
      </c>
      <c r="C1131" s="38" t="s">
        <v>6097</v>
      </c>
      <c r="D1131" s="31" t="s">
        <v>6216</v>
      </c>
      <c r="E1131" s="31"/>
      <c r="F1131" s="38" t="s">
        <v>15</v>
      </c>
      <c r="G1131" s="38"/>
      <c r="H1131" s="38" t="s">
        <v>6166</v>
      </c>
      <c r="I1131" s="38"/>
      <c r="J1131" s="38" t="s">
        <v>6210</v>
      </c>
      <c r="K1131" s="38"/>
      <c r="L1131" s="38" t="s">
        <v>6100</v>
      </c>
      <c r="M1131" s="38"/>
      <c r="N1131" s="38">
        <v>185</v>
      </c>
      <c r="O1131" s="38"/>
      <c r="P1131" s="38" t="s">
        <v>32</v>
      </c>
      <c r="Q1131" s="38"/>
      <c r="R1131" s="38" t="s">
        <v>20</v>
      </c>
      <c r="S1131" s="38"/>
      <c r="T1131" s="39" t="s">
        <v>6096</v>
      </c>
      <c r="U1131" s="39" t="s">
        <v>6096</v>
      </c>
    </row>
    <row r="1132" spans="1:21" s="40" customFormat="1" ht="20.100000000000001" customHeight="1" x14ac:dyDescent="0.25">
      <c r="A1132" s="38" t="s">
        <v>5747</v>
      </c>
      <c r="B1132" s="38" t="s">
        <v>6093</v>
      </c>
      <c r="C1132" s="38" t="s">
        <v>6093</v>
      </c>
      <c r="D1132" s="31" t="s">
        <v>6225</v>
      </c>
      <c r="E1132" s="31"/>
      <c r="F1132" s="38" t="s">
        <v>48</v>
      </c>
      <c r="G1132" s="38"/>
      <c r="H1132" s="38" t="s">
        <v>6226</v>
      </c>
      <c r="I1132" s="38"/>
      <c r="J1132" s="38" t="s">
        <v>498</v>
      </c>
      <c r="K1132" s="38"/>
      <c r="L1132" s="38" t="s">
        <v>6100</v>
      </c>
      <c r="M1132" s="38"/>
      <c r="N1132" s="38">
        <v>160</v>
      </c>
      <c r="O1132" s="38"/>
      <c r="P1132" s="38" t="s">
        <v>32</v>
      </c>
      <c r="Q1132" s="38"/>
      <c r="R1132" s="38" t="s">
        <v>37</v>
      </c>
      <c r="S1132" s="38"/>
      <c r="T1132" s="39" t="s">
        <v>504</v>
      </c>
      <c r="U1132" s="39" t="s">
        <v>504</v>
      </c>
    </row>
    <row r="1133" spans="1:21" s="40" customFormat="1" ht="20.100000000000001" customHeight="1" x14ac:dyDescent="0.25">
      <c r="A1133" s="38" t="s">
        <v>5747</v>
      </c>
      <c r="B1133" s="38" t="s">
        <v>6093</v>
      </c>
      <c r="C1133" s="38" t="s">
        <v>6093</v>
      </c>
      <c r="D1133" s="31" t="s">
        <v>6227</v>
      </c>
      <c r="E1133" s="31"/>
      <c r="F1133" s="38" t="s">
        <v>48</v>
      </c>
      <c r="G1133" s="38"/>
      <c r="H1133" s="38" t="s">
        <v>6228</v>
      </c>
      <c r="I1133" s="38"/>
      <c r="J1133" s="38" t="s">
        <v>498</v>
      </c>
      <c r="K1133" s="38"/>
      <c r="L1133" s="38" t="s">
        <v>6100</v>
      </c>
      <c r="M1133" s="38"/>
      <c r="N1133" s="38">
        <v>1473</v>
      </c>
      <c r="O1133" s="38"/>
      <c r="P1133" s="38" t="s">
        <v>32</v>
      </c>
      <c r="Q1133" s="38"/>
      <c r="R1133" s="38" t="s">
        <v>37</v>
      </c>
      <c r="S1133" s="38"/>
      <c r="T1133" s="39" t="s">
        <v>504</v>
      </c>
      <c r="U1133" s="39" t="s">
        <v>504</v>
      </c>
    </row>
    <row r="1134" spans="1:21" s="40" customFormat="1" ht="20.100000000000001" customHeight="1" x14ac:dyDescent="0.25">
      <c r="A1134" s="38" t="s">
        <v>5747</v>
      </c>
      <c r="B1134" s="38" t="s">
        <v>6093</v>
      </c>
      <c r="C1134" s="38" t="s">
        <v>6097</v>
      </c>
      <c r="D1134" s="31">
        <v>14345</v>
      </c>
      <c r="E1134" s="31"/>
      <c r="F1134" s="38" t="s">
        <v>15</v>
      </c>
      <c r="G1134" s="38"/>
      <c r="H1134" s="38" t="s">
        <v>6209</v>
      </c>
      <c r="I1134" s="38"/>
      <c r="J1134" s="38" t="s">
        <v>8359</v>
      </c>
      <c r="K1134" s="38"/>
      <c r="L1134" s="38" t="s">
        <v>6100</v>
      </c>
      <c r="M1134" s="38"/>
      <c r="N1134" s="38">
        <v>150</v>
      </c>
      <c r="O1134" s="38"/>
      <c r="P1134" s="38" t="s">
        <v>32</v>
      </c>
      <c r="Q1134" s="38" t="s">
        <v>19</v>
      </c>
      <c r="R1134" s="38" t="s">
        <v>20</v>
      </c>
      <c r="S1134" s="38"/>
      <c r="T1134" s="39" t="s">
        <v>6096</v>
      </c>
      <c r="U1134" s="39" t="s">
        <v>6096</v>
      </c>
    </row>
    <row r="1135" spans="1:21" s="40" customFormat="1" ht="20.100000000000001" customHeight="1" x14ac:dyDescent="0.25">
      <c r="A1135" s="38" t="s">
        <v>5747</v>
      </c>
      <c r="B1135" s="38" t="s">
        <v>6093</v>
      </c>
      <c r="C1135" s="38" t="s">
        <v>6101</v>
      </c>
      <c r="D1135" s="31">
        <v>1606</v>
      </c>
      <c r="E1135" s="31"/>
      <c r="F1135" s="38" t="s">
        <v>48</v>
      </c>
      <c r="G1135" s="38"/>
      <c r="H1135" s="38" t="s">
        <v>6102</v>
      </c>
      <c r="I1135" s="38"/>
      <c r="J1135" s="38" t="s">
        <v>978</v>
      </c>
      <c r="K1135" s="38"/>
      <c r="L1135" s="38" t="s">
        <v>6100</v>
      </c>
      <c r="M1135" s="38"/>
      <c r="N1135" s="38">
        <v>235</v>
      </c>
      <c r="O1135" s="38"/>
      <c r="P1135" s="38" t="s">
        <v>19</v>
      </c>
      <c r="Q1135" s="38"/>
      <c r="R1135" s="38" t="s">
        <v>20</v>
      </c>
      <c r="S1135" s="38"/>
      <c r="T1135" s="39" t="s">
        <v>6096</v>
      </c>
      <c r="U1135" s="39" t="s">
        <v>6096</v>
      </c>
    </row>
    <row r="1136" spans="1:21" s="40" customFormat="1" ht="20.100000000000001" customHeight="1" x14ac:dyDescent="0.25">
      <c r="A1136" s="38" t="s">
        <v>5747</v>
      </c>
      <c r="B1136" s="38" t="s">
        <v>6093</v>
      </c>
      <c r="C1136" s="38" t="s">
        <v>6101</v>
      </c>
      <c r="D1136" s="31">
        <v>2001</v>
      </c>
      <c r="E1136" s="31"/>
      <c r="F1136" s="38" t="s">
        <v>15</v>
      </c>
      <c r="G1136" s="38"/>
      <c r="H1136" s="38" t="s">
        <v>6103</v>
      </c>
      <c r="I1136" s="38"/>
      <c r="J1136" s="38" t="s">
        <v>978</v>
      </c>
      <c r="K1136" s="38"/>
      <c r="L1136" s="38" t="s">
        <v>6100</v>
      </c>
      <c r="M1136" s="38"/>
      <c r="N1136" s="38">
        <v>124</v>
      </c>
      <c r="O1136" s="38"/>
      <c r="P1136" s="38" t="s">
        <v>19</v>
      </c>
      <c r="Q1136" s="38"/>
      <c r="R1136" s="38" t="s">
        <v>25</v>
      </c>
      <c r="S1136" s="38"/>
      <c r="T1136" s="39" t="s">
        <v>6096</v>
      </c>
      <c r="U1136" s="39" t="s">
        <v>6096</v>
      </c>
    </row>
    <row r="1137" spans="1:21" s="40" customFormat="1" ht="20.100000000000001" customHeight="1" x14ac:dyDescent="0.25">
      <c r="A1137" s="38" t="s">
        <v>5747</v>
      </c>
      <c r="B1137" s="38" t="s">
        <v>6093</v>
      </c>
      <c r="C1137" s="38" t="s">
        <v>6101</v>
      </c>
      <c r="D1137" s="31">
        <v>2600</v>
      </c>
      <c r="E1137" s="31"/>
      <c r="F1137" s="38" t="s">
        <v>15</v>
      </c>
      <c r="G1137" s="38"/>
      <c r="H1137" s="38" t="s">
        <v>6105</v>
      </c>
      <c r="I1137" s="38"/>
      <c r="J1137" s="38" t="s">
        <v>978</v>
      </c>
      <c r="K1137" s="38"/>
      <c r="L1137" s="38" t="s">
        <v>6100</v>
      </c>
      <c r="M1137" s="38"/>
      <c r="N1137" s="38">
        <v>180</v>
      </c>
      <c r="O1137" s="38"/>
      <c r="P1137" s="38" t="s">
        <v>19</v>
      </c>
      <c r="Q1137" s="38"/>
      <c r="R1137" s="38" t="s">
        <v>27</v>
      </c>
      <c r="S1137" s="38"/>
      <c r="T1137" s="39" t="s">
        <v>6106</v>
      </c>
      <c r="U1137" s="39" t="s">
        <v>6106</v>
      </c>
    </row>
    <row r="1138" spans="1:21" s="40" customFormat="1" ht="20.100000000000001" customHeight="1" x14ac:dyDescent="0.25">
      <c r="A1138" s="38" t="s">
        <v>5747</v>
      </c>
      <c r="B1138" s="38" t="s">
        <v>6093</v>
      </c>
      <c r="C1138" s="38" t="s">
        <v>6097</v>
      </c>
      <c r="D1138" s="31">
        <v>2916</v>
      </c>
      <c r="E1138" s="31"/>
      <c r="F1138" s="38" t="s">
        <v>15</v>
      </c>
      <c r="G1138" s="38"/>
      <c r="H1138" s="38" t="s">
        <v>6108</v>
      </c>
      <c r="I1138" s="38"/>
      <c r="J1138" s="38" t="s">
        <v>978</v>
      </c>
      <c r="K1138" s="38"/>
      <c r="L1138" s="38" t="s">
        <v>6100</v>
      </c>
      <c r="M1138" s="38"/>
      <c r="N1138" s="38">
        <v>720</v>
      </c>
      <c r="O1138" s="38"/>
      <c r="P1138" s="38" t="s">
        <v>19</v>
      </c>
      <c r="Q1138" s="38"/>
      <c r="R1138" s="38" t="s">
        <v>20</v>
      </c>
      <c r="S1138" s="38"/>
      <c r="T1138" s="39" t="s">
        <v>6096</v>
      </c>
      <c r="U1138" s="39" t="s">
        <v>6096</v>
      </c>
    </row>
    <row r="1139" spans="1:21" s="40" customFormat="1" ht="20.100000000000001" customHeight="1" x14ac:dyDescent="0.25">
      <c r="A1139" s="38" t="s">
        <v>5747</v>
      </c>
      <c r="B1139" s="38" t="s">
        <v>6093</v>
      </c>
      <c r="C1139" s="38" t="s">
        <v>6101</v>
      </c>
      <c r="D1139" s="31">
        <v>3770</v>
      </c>
      <c r="E1139" s="31"/>
      <c r="F1139" s="38" t="s">
        <v>65</v>
      </c>
      <c r="G1139" s="38"/>
      <c r="H1139" s="38" t="s">
        <v>6113</v>
      </c>
      <c r="I1139" s="38"/>
      <c r="J1139" s="38" t="s">
        <v>978</v>
      </c>
      <c r="K1139" s="38"/>
      <c r="L1139" s="38" t="s">
        <v>6100</v>
      </c>
      <c r="M1139" s="38"/>
      <c r="N1139" s="38">
        <v>233</v>
      </c>
      <c r="O1139" s="38"/>
      <c r="P1139" s="38" t="s">
        <v>19</v>
      </c>
      <c r="Q1139" s="38"/>
      <c r="R1139" s="38" t="s">
        <v>27</v>
      </c>
      <c r="S1139" s="38"/>
      <c r="T1139" s="39" t="s">
        <v>6106</v>
      </c>
      <c r="U1139" s="39" t="s">
        <v>6106</v>
      </c>
    </row>
    <row r="1140" spans="1:21" s="40" customFormat="1" ht="20.100000000000001" customHeight="1" x14ac:dyDescent="0.25">
      <c r="A1140" s="38" t="s">
        <v>5747</v>
      </c>
      <c r="B1140" s="38" t="s">
        <v>6093</v>
      </c>
      <c r="C1140" s="38" t="s">
        <v>6101</v>
      </c>
      <c r="D1140" s="31">
        <v>4443</v>
      </c>
      <c r="E1140" s="31"/>
      <c r="F1140" s="38" t="s">
        <v>15</v>
      </c>
      <c r="G1140" s="38"/>
      <c r="H1140" s="38" t="s">
        <v>6114</v>
      </c>
      <c r="I1140" s="38"/>
      <c r="J1140" s="38" t="s">
        <v>6115</v>
      </c>
      <c r="K1140" s="38"/>
      <c r="L1140" s="38" t="s">
        <v>6100</v>
      </c>
      <c r="M1140" s="38"/>
      <c r="N1140" s="38">
        <v>75</v>
      </c>
      <c r="O1140" s="38"/>
      <c r="P1140" s="38" t="s">
        <v>19</v>
      </c>
      <c r="Q1140" s="38"/>
      <c r="R1140" s="38" t="s">
        <v>47</v>
      </c>
      <c r="S1140" s="38"/>
      <c r="T1140" s="39" t="s">
        <v>6106</v>
      </c>
      <c r="U1140" s="39" t="s">
        <v>6106</v>
      </c>
    </row>
    <row r="1141" spans="1:21" s="40" customFormat="1" ht="20.100000000000001" customHeight="1" x14ac:dyDescent="0.25">
      <c r="A1141" s="38" t="s">
        <v>5747</v>
      </c>
      <c r="B1141" s="38" t="s">
        <v>6093</v>
      </c>
      <c r="C1141" s="38" t="s">
        <v>6093</v>
      </c>
      <c r="D1141" s="31">
        <v>4586</v>
      </c>
      <c r="E1141" s="31"/>
      <c r="F1141" s="38" t="s">
        <v>15</v>
      </c>
      <c r="G1141" s="38"/>
      <c r="H1141" s="38" t="s">
        <v>6116</v>
      </c>
      <c r="I1141" s="38"/>
      <c r="J1141" s="38" t="s">
        <v>978</v>
      </c>
      <c r="K1141" s="38"/>
      <c r="L1141" s="38" t="s">
        <v>6095</v>
      </c>
      <c r="M1141" s="38"/>
      <c r="N1141" s="38">
        <v>268</v>
      </c>
      <c r="O1141" s="38"/>
      <c r="P1141" s="38" t="s">
        <v>19</v>
      </c>
      <c r="Q1141" s="38"/>
      <c r="R1141" s="38" t="s">
        <v>47</v>
      </c>
      <c r="S1141" s="38"/>
      <c r="T1141" s="39" t="s">
        <v>6106</v>
      </c>
      <c r="U1141" s="39" t="s">
        <v>6106</v>
      </c>
    </row>
    <row r="1142" spans="1:21" s="40" customFormat="1" ht="20.100000000000001" customHeight="1" x14ac:dyDescent="0.25">
      <c r="A1142" s="38" t="s">
        <v>5747</v>
      </c>
      <c r="B1142" s="38" t="s">
        <v>6093</v>
      </c>
      <c r="C1142" s="38" t="s">
        <v>6097</v>
      </c>
      <c r="D1142" s="31">
        <v>5814</v>
      </c>
      <c r="E1142" s="31"/>
      <c r="F1142" s="38" t="s">
        <v>15</v>
      </c>
      <c r="G1142" s="38"/>
      <c r="H1142" s="38" t="s">
        <v>6123</v>
      </c>
      <c r="I1142" s="38"/>
      <c r="J1142" s="38" t="s">
        <v>978</v>
      </c>
      <c r="K1142" s="38"/>
      <c r="L1142" s="38" t="s">
        <v>6100</v>
      </c>
      <c r="M1142" s="38"/>
      <c r="N1142" s="38">
        <v>580</v>
      </c>
      <c r="O1142" s="38"/>
      <c r="P1142" s="38" t="s">
        <v>19</v>
      </c>
      <c r="Q1142" s="38"/>
      <c r="R1142" s="38" t="s">
        <v>25</v>
      </c>
      <c r="S1142" s="38"/>
      <c r="T1142" s="39" t="s">
        <v>6096</v>
      </c>
      <c r="U1142" s="39" t="s">
        <v>6096</v>
      </c>
    </row>
    <row r="1143" spans="1:21" s="40" customFormat="1" ht="20.100000000000001" customHeight="1" x14ac:dyDescent="0.25">
      <c r="A1143" s="38" t="s">
        <v>5747</v>
      </c>
      <c r="B1143" s="38" t="s">
        <v>6093</v>
      </c>
      <c r="C1143" s="38" t="s">
        <v>6097</v>
      </c>
      <c r="D1143" s="31">
        <v>6096</v>
      </c>
      <c r="E1143" s="31"/>
      <c r="F1143" s="38" t="s">
        <v>15</v>
      </c>
      <c r="G1143" s="38"/>
      <c r="H1143" s="38" t="s">
        <v>6126</v>
      </c>
      <c r="I1143" s="38"/>
      <c r="J1143" s="38" t="s">
        <v>978</v>
      </c>
      <c r="K1143" s="38"/>
      <c r="L1143" s="38" t="s">
        <v>6100</v>
      </c>
      <c r="M1143" s="38"/>
      <c r="N1143" s="38">
        <v>110</v>
      </c>
      <c r="O1143" s="38"/>
      <c r="P1143" s="38" t="s">
        <v>19</v>
      </c>
      <c r="Q1143" s="38"/>
      <c r="R1143" s="38" t="s">
        <v>27</v>
      </c>
      <c r="S1143" s="38"/>
      <c r="T1143" s="39" t="s">
        <v>6106</v>
      </c>
      <c r="U1143" s="39" t="s">
        <v>6106</v>
      </c>
    </row>
    <row r="1144" spans="1:21" s="40" customFormat="1" ht="20.100000000000001" customHeight="1" x14ac:dyDescent="0.25">
      <c r="A1144" s="38" t="s">
        <v>5747</v>
      </c>
      <c r="B1144" s="38" t="s">
        <v>6093</v>
      </c>
      <c r="C1144" s="38" t="s">
        <v>6101</v>
      </c>
      <c r="D1144" s="31">
        <v>6486</v>
      </c>
      <c r="E1144" s="31"/>
      <c r="F1144" s="38" t="s">
        <v>15</v>
      </c>
      <c r="G1144" s="38"/>
      <c r="H1144" s="38" t="s">
        <v>6127</v>
      </c>
      <c r="I1144" s="38"/>
      <c r="J1144" s="38" t="s">
        <v>6128</v>
      </c>
      <c r="K1144" s="38"/>
      <c r="L1144" s="38" t="s">
        <v>6100</v>
      </c>
      <c r="M1144" s="38"/>
      <c r="N1144" s="38">
        <v>238</v>
      </c>
      <c r="O1144" s="38"/>
      <c r="P1144" s="38" t="s">
        <v>19</v>
      </c>
      <c r="Q1144" s="38"/>
      <c r="R1144" s="38" t="s">
        <v>25</v>
      </c>
      <c r="S1144" s="38"/>
      <c r="T1144" s="39" t="s">
        <v>6096</v>
      </c>
      <c r="U1144" s="39" t="s">
        <v>6096</v>
      </c>
    </row>
    <row r="1145" spans="1:21" s="40" customFormat="1" ht="20.100000000000001" customHeight="1" x14ac:dyDescent="0.25">
      <c r="A1145" s="38" t="s">
        <v>5747</v>
      </c>
      <c r="B1145" s="38" t="s">
        <v>6093</v>
      </c>
      <c r="C1145" s="38" t="s">
        <v>6101</v>
      </c>
      <c r="D1145" s="31">
        <v>7410</v>
      </c>
      <c r="E1145" s="31"/>
      <c r="F1145" s="38" t="s">
        <v>15</v>
      </c>
      <c r="G1145" s="38"/>
      <c r="H1145" s="38" t="s">
        <v>6130</v>
      </c>
      <c r="I1145" s="38"/>
      <c r="J1145" s="38" t="s">
        <v>978</v>
      </c>
      <c r="K1145" s="38"/>
      <c r="L1145" s="38" t="s">
        <v>6100</v>
      </c>
      <c r="M1145" s="38"/>
      <c r="N1145" s="38">
        <v>90</v>
      </c>
      <c r="O1145" s="38"/>
      <c r="P1145" s="38" t="s">
        <v>19</v>
      </c>
      <c r="Q1145" s="38"/>
      <c r="R1145" s="38" t="s">
        <v>27</v>
      </c>
      <c r="S1145" s="38"/>
      <c r="T1145" s="39" t="s">
        <v>6106</v>
      </c>
      <c r="U1145" s="39" t="s">
        <v>6106</v>
      </c>
    </row>
    <row r="1146" spans="1:21" s="40" customFormat="1" ht="20.100000000000001" customHeight="1" x14ac:dyDescent="0.25">
      <c r="A1146" s="38" t="s">
        <v>5747</v>
      </c>
      <c r="B1146" s="38" t="s">
        <v>6093</v>
      </c>
      <c r="C1146" s="38" t="s">
        <v>6093</v>
      </c>
      <c r="D1146" s="31">
        <v>8346</v>
      </c>
      <c r="E1146" s="31"/>
      <c r="F1146" s="38" t="s">
        <v>15</v>
      </c>
      <c r="G1146" s="38"/>
      <c r="H1146" s="38" t="s">
        <v>6137</v>
      </c>
      <c r="I1146" s="38"/>
      <c r="J1146" s="38" t="s">
        <v>978</v>
      </c>
      <c r="K1146" s="38"/>
      <c r="L1146" s="38" t="s">
        <v>6095</v>
      </c>
      <c r="M1146" s="38"/>
      <c r="N1146" s="38">
        <v>47</v>
      </c>
      <c r="O1146" s="38"/>
      <c r="P1146" s="38" t="s">
        <v>19</v>
      </c>
      <c r="Q1146" s="38"/>
      <c r="R1146" s="38" t="s">
        <v>25</v>
      </c>
      <c r="S1146" s="38"/>
      <c r="T1146" s="39" t="s">
        <v>6096</v>
      </c>
      <c r="U1146" s="39" t="s">
        <v>6096</v>
      </c>
    </row>
    <row r="1147" spans="1:21" s="40" customFormat="1" ht="20.100000000000001" customHeight="1" x14ac:dyDescent="0.25">
      <c r="A1147" s="38" t="s">
        <v>5747</v>
      </c>
      <c r="B1147" s="38" t="s">
        <v>6093</v>
      </c>
      <c r="C1147" s="38" t="s">
        <v>6101</v>
      </c>
      <c r="D1147" s="31">
        <v>8885</v>
      </c>
      <c r="E1147" s="31"/>
      <c r="F1147" s="38" t="s">
        <v>15</v>
      </c>
      <c r="G1147" s="38"/>
      <c r="H1147" s="38" t="s">
        <v>6140</v>
      </c>
      <c r="I1147" s="38"/>
      <c r="J1147" s="38" t="s">
        <v>978</v>
      </c>
      <c r="K1147" s="38"/>
      <c r="L1147" s="38" t="s">
        <v>6100</v>
      </c>
      <c r="M1147" s="38"/>
      <c r="N1147" s="38">
        <v>715</v>
      </c>
      <c r="O1147" s="38"/>
      <c r="P1147" s="38" t="s">
        <v>19</v>
      </c>
      <c r="Q1147" s="38"/>
      <c r="R1147" s="38" t="s">
        <v>25</v>
      </c>
      <c r="S1147" s="38"/>
      <c r="T1147" s="39" t="s">
        <v>6096</v>
      </c>
      <c r="U1147" s="39" t="s">
        <v>6096</v>
      </c>
    </row>
    <row r="1148" spans="1:21" s="40" customFormat="1" ht="20.100000000000001" customHeight="1" x14ac:dyDescent="0.25">
      <c r="A1148" s="38" t="s">
        <v>5747</v>
      </c>
      <c r="B1148" s="38" t="s">
        <v>6093</v>
      </c>
      <c r="C1148" s="38" t="s">
        <v>6101</v>
      </c>
      <c r="D1148" s="31">
        <v>9333</v>
      </c>
      <c r="E1148" s="31"/>
      <c r="F1148" s="38" t="s">
        <v>15</v>
      </c>
      <c r="G1148" s="38"/>
      <c r="H1148" s="38" t="s">
        <v>6142</v>
      </c>
      <c r="I1148" s="38"/>
      <c r="J1148" s="38" t="s">
        <v>978</v>
      </c>
      <c r="K1148" s="38"/>
      <c r="L1148" s="38" t="s">
        <v>6100</v>
      </c>
      <c r="M1148" s="38"/>
      <c r="N1148" s="38">
        <v>105</v>
      </c>
      <c r="O1148" s="38"/>
      <c r="P1148" s="38" t="s">
        <v>19</v>
      </c>
      <c r="Q1148" s="38"/>
      <c r="R1148" s="38" t="s">
        <v>20</v>
      </c>
      <c r="S1148" s="38"/>
      <c r="T1148" s="39" t="s">
        <v>6096</v>
      </c>
      <c r="U1148" s="39" t="s">
        <v>6096</v>
      </c>
    </row>
    <row r="1149" spans="1:21" s="40" customFormat="1" ht="20.100000000000001" customHeight="1" x14ac:dyDescent="0.25">
      <c r="A1149" s="38" t="s">
        <v>5747</v>
      </c>
      <c r="B1149" s="38" t="s">
        <v>6093</v>
      </c>
      <c r="C1149" s="38" t="s">
        <v>6101</v>
      </c>
      <c r="D1149" s="31">
        <v>9537</v>
      </c>
      <c r="E1149" s="31"/>
      <c r="F1149" s="38" t="s">
        <v>15</v>
      </c>
      <c r="G1149" s="38"/>
      <c r="H1149" s="38" t="s">
        <v>6143</v>
      </c>
      <c r="I1149" s="38"/>
      <c r="J1149" s="38" t="s">
        <v>978</v>
      </c>
      <c r="K1149" s="38"/>
      <c r="L1149" s="38" t="s">
        <v>6100</v>
      </c>
      <c r="M1149" s="38"/>
      <c r="N1149" s="38">
        <v>350</v>
      </c>
      <c r="O1149" s="38"/>
      <c r="P1149" s="38" t="s">
        <v>19</v>
      </c>
      <c r="Q1149" s="38" t="s">
        <v>32</v>
      </c>
      <c r="R1149" s="38" t="s">
        <v>27</v>
      </c>
      <c r="S1149" s="38"/>
      <c r="T1149" s="39" t="s">
        <v>6106</v>
      </c>
      <c r="U1149" s="39" t="s">
        <v>6106</v>
      </c>
    </row>
    <row r="1150" spans="1:21" s="40" customFormat="1" ht="20.100000000000001" customHeight="1" x14ac:dyDescent="0.25">
      <c r="A1150" s="38" t="s">
        <v>5747</v>
      </c>
      <c r="B1150" s="38" t="s">
        <v>6093</v>
      </c>
      <c r="C1150" s="38" t="s">
        <v>6097</v>
      </c>
      <c r="D1150" s="31">
        <v>9724</v>
      </c>
      <c r="E1150" s="31"/>
      <c r="F1150" s="38" t="s">
        <v>15</v>
      </c>
      <c r="G1150" s="38"/>
      <c r="H1150" s="38" t="s">
        <v>6144</v>
      </c>
      <c r="I1150" s="38"/>
      <c r="J1150" s="38" t="s">
        <v>6145</v>
      </c>
      <c r="K1150" s="38"/>
      <c r="L1150" s="38" t="s">
        <v>6100</v>
      </c>
      <c r="M1150" s="38"/>
      <c r="N1150" s="38">
        <v>610</v>
      </c>
      <c r="O1150" s="38"/>
      <c r="P1150" s="38" t="s">
        <v>19</v>
      </c>
      <c r="Q1150" s="38"/>
      <c r="R1150" s="38" t="s">
        <v>25</v>
      </c>
      <c r="S1150" s="38"/>
      <c r="T1150" s="39" t="s">
        <v>6096</v>
      </c>
      <c r="U1150" s="39" t="s">
        <v>6096</v>
      </c>
    </row>
    <row r="1151" spans="1:21" s="40" customFormat="1" ht="20.100000000000001" customHeight="1" x14ac:dyDescent="0.25">
      <c r="A1151" s="38" t="s">
        <v>5747</v>
      </c>
      <c r="B1151" s="38" t="s">
        <v>6093</v>
      </c>
      <c r="C1151" s="38" t="s">
        <v>6101</v>
      </c>
      <c r="D1151" s="31">
        <v>10214</v>
      </c>
      <c r="E1151" s="31"/>
      <c r="F1151" s="38" t="s">
        <v>15</v>
      </c>
      <c r="G1151" s="38"/>
      <c r="H1151" s="38" t="s">
        <v>6147</v>
      </c>
      <c r="I1151" s="38"/>
      <c r="J1151" s="38" t="s">
        <v>978</v>
      </c>
      <c r="K1151" s="38"/>
      <c r="L1151" s="38" t="s">
        <v>6100</v>
      </c>
      <c r="M1151" s="38"/>
      <c r="N1151" s="38">
        <v>327</v>
      </c>
      <c r="O1151" s="38"/>
      <c r="P1151" s="38" t="s">
        <v>19</v>
      </c>
      <c r="Q1151" s="38"/>
      <c r="R1151" s="38" t="s">
        <v>25</v>
      </c>
      <c r="S1151" s="38"/>
      <c r="T1151" s="39" t="s">
        <v>6096</v>
      </c>
      <c r="U1151" s="39" t="s">
        <v>6096</v>
      </c>
    </row>
    <row r="1152" spans="1:21" s="40" customFormat="1" ht="20.100000000000001" customHeight="1" x14ac:dyDescent="0.25">
      <c r="A1152" s="38" t="s">
        <v>5747</v>
      </c>
      <c r="B1152" s="38" t="s">
        <v>6093</v>
      </c>
      <c r="C1152" s="38" t="s">
        <v>6097</v>
      </c>
      <c r="D1152" s="31">
        <v>11521</v>
      </c>
      <c r="E1152" s="31"/>
      <c r="F1152" s="38" t="s">
        <v>15</v>
      </c>
      <c r="G1152" s="38"/>
      <c r="H1152" s="38" t="s">
        <v>6159</v>
      </c>
      <c r="I1152" s="38"/>
      <c r="J1152" s="38" t="s">
        <v>978</v>
      </c>
      <c r="K1152" s="38"/>
      <c r="L1152" s="38" t="s">
        <v>6100</v>
      </c>
      <c r="M1152" s="38"/>
      <c r="N1152" s="38">
        <v>419</v>
      </c>
      <c r="O1152" s="38"/>
      <c r="P1152" s="38" t="s">
        <v>19</v>
      </c>
      <c r="Q1152" s="38"/>
      <c r="R1152" s="38" t="s">
        <v>20</v>
      </c>
      <c r="S1152" s="38"/>
      <c r="T1152" s="39" t="s">
        <v>6096</v>
      </c>
      <c r="U1152" s="39" t="s">
        <v>6096</v>
      </c>
    </row>
    <row r="1153" spans="1:21" s="40" customFormat="1" ht="20.100000000000001" customHeight="1" x14ac:dyDescent="0.25">
      <c r="A1153" s="38" t="s">
        <v>5747</v>
      </c>
      <c r="B1153" s="38" t="s">
        <v>6093</v>
      </c>
      <c r="C1153" s="38" t="s">
        <v>6101</v>
      </c>
      <c r="D1153" s="31">
        <v>11943</v>
      </c>
      <c r="E1153" s="31"/>
      <c r="F1153" s="38" t="s">
        <v>15</v>
      </c>
      <c r="G1153" s="38"/>
      <c r="H1153" s="38" t="s">
        <v>6160</v>
      </c>
      <c r="I1153" s="38"/>
      <c r="J1153" s="38" t="s">
        <v>978</v>
      </c>
      <c r="K1153" s="38"/>
      <c r="L1153" s="38" t="s">
        <v>6100</v>
      </c>
      <c r="M1153" s="38"/>
      <c r="N1153" s="38">
        <v>72</v>
      </c>
      <c r="O1153" s="38"/>
      <c r="P1153" s="38" t="s">
        <v>19</v>
      </c>
      <c r="Q1153" s="38"/>
      <c r="R1153" s="38" t="s">
        <v>25</v>
      </c>
      <c r="S1153" s="38"/>
      <c r="T1153" s="39" t="s">
        <v>6096</v>
      </c>
      <c r="U1153" s="39" t="s">
        <v>6096</v>
      </c>
    </row>
    <row r="1154" spans="1:21" s="40" customFormat="1" ht="20.100000000000001" customHeight="1" x14ac:dyDescent="0.25">
      <c r="A1154" s="38" t="s">
        <v>5747</v>
      </c>
      <c r="B1154" s="38" t="s">
        <v>6093</v>
      </c>
      <c r="C1154" s="38" t="s">
        <v>6097</v>
      </c>
      <c r="D1154" s="31">
        <v>12580</v>
      </c>
      <c r="E1154" s="31"/>
      <c r="F1154" s="38" t="s">
        <v>15</v>
      </c>
      <c r="G1154" s="38"/>
      <c r="H1154" s="38" t="s">
        <v>6163</v>
      </c>
      <c r="I1154" s="38"/>
      <c r="J1154" s="38" t="s">
        <v>978</v>
      </c>
      <c r="K1154" s="38"/>
      <c r="L1154" s="38" t="s">
        <v>6100</v>
      </c>
      <c r="M1154" s="38"/>
      <c r="N1154" s="38">
        <v>410</v>
      </c>
      <c r="O1154" s="38"/>
      <c r="P1154" s="38" t="s">
        <v>19</v>
      </c>
      <c r="Q1154" s="38"/>
      <c r="R1154" s="38" t="s">
        <v>25</v>
      </c>
      <c r="S1154" s="38"/>
      <c r="T1154" s="39" t="s">
        <v>6096</v>
      </c>
      <c r="U1154" s="39" t="s">
        <v>6096</v>
      </c>
    </row>
    <row r="1155" spans="1:21" s="40" customFormat="1" ht="20.100000000000001" customHeight="1" x14ac:dyDescent="0.25">
      <c r="A1155" s="38" t="s">
        <v>5747</v>
      </c>
      <c r="B1155" s="38" t="s">
        <v>6093</v>
      </c>
      <c r="C1155" s="38" t="s">
        <v>6097</v>
      </c>
      <c r="D1155" s="31">
        <v>12970</v>
      </c>
      <c r="E1155" s="31"/>
      <c r="F1155" s="38" t="s">
        <v>15</v>
      </c>
      <c r="G1155" s="38"/>
      <c r="H1155" s="38" t="s">
        <v>6165</v>
      </c>
      <c r="I1155" s="38"/>
      <c r="J1155" s="38" t="s">
        <v>978</v>
      </c>
      <c r="K1155" s="38"/>
      <c r="L1155" s="38" t="s">
        <v>6100</v>
      </c>
      <c r="M1155" s="38"/>
      <c r="N1155" s="38">
        <v>300</v>
      </c>
      <c r="O1155" s="38"/>
      <c r="P1155" s="38" t="s">
        <v>19</v>
      </c>
      <c r="Q1155" s="38"/>
      <c r="R1155" s="38" t="s">
        <v>20</v>
      </c>
      <c r="S1155" s="38"/>
      <c r="T1155" s="39" t="s">
        <v>6096</v>
      </c>
      <c r="U1155" s="39" t="s">
        <v>6096</v>
      </c>
    </row>
    <row r="1156" spans="1:21" s="40" customFormat="1" ht="20.100000000000001" customHeight="1" x14ac:dyDescent="0.25">
      <c r="A1156" s="38" t="s">
        <v>5747</v>
      </c>
      <c r="B1156" s="38" t="s">
        <v>6093</v>
      </c>
      <c r="C1156" s="38" t="s">
        <v>6097</v>
      </c>
      <c r="D1156" s="31">
        <v>13253</v>
      </c>
      <c r="E1156" s="31"/>
      <c r="F1156" s="38" t="s">
        <v>65</v>
      </c>
      <c r="G1156" s="38"/>
      <c r="H1156" s="38" t="s">
        <v>6167</v>
      </c>
      <c r="I1156" s="38"/>
      <c r="J1156" s="38" t="s">
        <v>978</v>
      </c>
      <c r="K1156" s="38"/>
      <c r="L1156" s="38" t="s">
        <v>6100</v>
      </c>
      <c r="M1156" s="38"/>
      <c r="N1156" s="38">
        <v>95</v>
      </c>
      <c r="O1156" s="38"/>
      <c r="P1156" s="38" t="s">
        <v>19</v>
      </c>
      <c r="Q1156" s="38"/>
      <c r="R1156" s="38" t="s">
        <v>25</v>
      </c>
      <c r="S1156" s="38"/>
      <c r="T1156" s="39" t="s">
        <v>6096</v>
      </c>
      <c r="U1156" s="39" t="s">
        <v>6096</v>
      </c>
    </row>
    <row r="1157" spans="1:21" s="40" customFormat="1" ht="20.100000000000001" customHeight="1" x14ac:dyDescent="0.25">
      <c r="A1157" s="38" t="s">
        <v>5747</v>
      </c>
      <c r="B1157" s="38" t="s">
        <v>6093</v>
      </c>
      <c r="C1157" s="38" t="s">
        <v>6101</v>
      </c>
      <c r="D1157" s="31">
        <v>13979</v>
      </c>
      <c r="E1157" s="31"/>
      <c r="F1157" s="38" t="s">
        <v>15</v>
      </c>
      <c r="G1157" s="38"/>
      <c r="H1157" s="38" t="s">
        <v>6168</v>
      </c>
      <c r="I1157" s="38"/>
      <c r="J1157" s="38" t="s">
        <v>978</v>
      </c>
      <c r="K1157" s="38"/>
      <c r="L1157" s="38" t="s">
        <v>6100</v>
      </c>
      <c r="M1157" s="38"/>
      <c r="N1157" s="38">
        <v>336</v>
      </c>
      <c r="O1157" s="38"/>
      <c r="P1157" s="38" t="s">
        <v>19</v>
      </c>
      <c r="Q1157" s="38"/>
      <c r="R1157" s="38" t="s">
        <v>25</v>
      </c>
      <c r="S1157" s="38"/>
      <c r="T1157" s="39" t="s">
        <v>6096</v>
      </c>
      <c r="U1157" s="39" t="s">
        <v>6096</v>
      </c>
    </row>
    <row r="1158" spans="1:21" s="40" customFormat="1" ht="20.100000000000001" customHeight="1" x14ac:dyDescent="0.25">
      <c r="A1158" s="38" t="s">
        <v>5747</v>
      </c>
      <c r="B1158" s="38" t="s">
        <v>6093</v>
      </c>
      <c r="C1158" s="38" t="s">
        <v>6101</v>
      </c>
      <c r="D1158" s="31">
        <v>15759</v>
      </c>
      <c r="E1158" s="31"/>
      <c r="F1158" s="38" t="s">
        <v>48</v>
      </c>
      <c r="G1158" s="38"/>
      <c r="H1158" s="38" t="s">
        <v>6174</v>
      </c>
      <c r="I1158" s="38"/>
      <c r="J1158" s="38" t="s">
        <v>978</v>
      </c>
      <c r="K1158" s="38"/>
      <c r="L1158" s="38" t="s">
        <v>6100</v>
      </c>
      <c r="M1158" s="38"/>
      <c r="N1158" s="38">
        <v>712</v>
      </c>
      <c r="O1158" s="38"/>
      <c r="P1158" s="38" t="s">
        <v>19</v>
      </c>
      <c r="Q1158" s="38"/>
      <c r="R1158" s="38" t="s">
        <v>25</v>
      </c>
      <c r="S1158" s="38"/>
      <c r="T1158" s="39" t="s">
        <v>6096</v>
      </c>
      <c r="U1158" s="39" t="s">
        <v>6096</v>
      </c>
    </row>
    <row r="1159" spans="1:21" s="40" customFormat="1" ht="20.100000000000001" customHeight="1" x14ac:dyDescent="0.25">
      <c r="A1159" s="38" t="s">
        <v>5747</v>
      </c>
      <c r="B1159" s="38" t="s">
        <v>6093</v>
      </c>
      <c r="C1159" s="38" t="s">
        <v>6101</v>
      </c>
      <c r="D1159" s="31">
        <v>15764</v>
      </c>
      <c r="E1159" s="31"/>
      <c r="F1159" s="38" t="s">
        <v>15</v>
      </c>
      <c r="G1159" s="38"/>
      <c r="H1159" s="38" t="s">
        <v>6175</v>
      </c>
      <c r="I1159" s="38"/>
      <c r="J1159" s="38" t="s">
        <v>978</v>
      </c>
      <c r="K1159" s="38"/>
      <c r="L1159" s="38" t="s">
        <v>6100</v>
      </c>
      <c r="M1159" s="38"/>
      <c r="N1159" s="38">
        <v>117</v>
      </c>
      <c r="O1159" s="38"/>
      <c r="P1159" s="38" t="s">
        <v>19</v>
      </c>
      <c r="Q1159" s="38"/>
      <c r="R1159" s="38" t="s">
        <v>27</v>
      </c>
      <c r="S1159" s="38"/>
      <c r="T1159" s="39" t="s">
        <v>6106</v>
      </c>
      <c r="U1159" s="39" t="s">
        <v>6106</v>
      </c>
    </row>
    <row r="1160" spans="1:21" s="40" customFormat="1" ht="20.100000000000001" customHeight="1" x14ac:dyDescent="0.25">
      <c r="A1160" s="38" t="s">
        <v>5747</v>
      </c>
      <c r="B1160" s="38" t="s">
        <v>6093</v>
      </c>
      <c r="C1160" s="38" t="s">
        <v>6093</v>
      </c>
      <c r="D1160" s="31">
        <v>16410</v>
      </c>
      <c r="E1160" s="31"/>
      <c r="F1160" s="38" t="s">
        <v>15</v>
      </c>
      <c r="G1160" s="38"/>
      <c r="H1160" s="38" t="s">
        <v>6178</v>
      </c>
      <c r="I1160" s="38"/>
      <c r="J1160" s="38" t="s">
        <v>978</v>
      </c>
      <c r="K1160" s="38"/>
      <c r="L1160" s="38" t="s">
        <v>6100</v>
      </c>
      <c r="M1160" s="38"/>
      <c r="N1160" s="38">
        <v>167</v>
      </c>
      <c r="O1160" s="38"/>
      <c r="P1160" s="38" t="s">
        <v>19</v>
      </c>
      <c r="Q1160" s="38"/>
      <c r="R1160" s="38" t="s">
        <v>25</v>
      </c>
      <c r="S1160" s="38"/>
      <c r="T1160" s="39" t="s">
        <v>6096</v>
      </c>
      <c r="U1160" s="39" t="s">
        <v>6096</v>
      </c>
    </row>
    <row r="1161" spans="1:21" s="40" customFormat="1" ht="20.100000000000001" customHeight="1" x14ac:dyDescent="0.25">
      <c r="A1161" s="38" t="s">
        <v>5747</v>
      </c>
      <c r="B1161" s="38" t="s">
        <v>6093</v>
      </c>
      <c r="C1161" s="38" t="s">
        <v>6101</v>
      </c>
      <c r="D1161" s="31">
        <v>16477</v>
      </c>
      <c r="E1161" s="31"/>
      <c r="F1161" s="38" t="s">
        <v>15</v>
      </c>
      <c r="G1161" s="38"/>
      <c r="H1161" s="38" t="s">
        <v>6179</v>
      </c>
      <c r="I1161" s="38"/>
      <c r="J1161" s="38" t="s">
        <v>978</v>
      </c>
      <c r="K1161" s="38"/>
      <c r="L1161" s="38" t="s">
        <v>6100</v>
      </c>
      <c r="M1161" s="38"/>
      <c r="N1161" s="38">
        <v>110</v>
      </c>
      <c r="O1161" s="38"/>
      <c r="P1161" s="38" t="s">
        <v>19</v>
      </c>
      <c r="Q1161" s="38" t="s">
        <v>32</v>
      </c>
      <c r="R1161" s="38" t="s">
        <v>20</v>
      </c>
      <c r="S1161" s="38"/>
      <c r="T1161" s="39" t="s">
        <v>6096</v>
      </c>
      <c r="U1161" s="39" t="s">
        <v>6096</v>
      </c>
    </row>
    <row r="1162" spans="1:21" s="40" customFormat="1" ht="20.100000000000001" customHeight="1" x14ac:dyDescent="0.25">
      <c r="A1162" s="38" t="s">
        <v>5747</v>
      </c>
      <c r="B1162" s="38" t="s">
        <v>6093</v>
      </c>
      <c r="C1162" s="38" t="s">
        <v>6093</v>
      </c>
      <c r="D1162" s="31">
        <v>17124</v>
      </c>
      <c r="E1162" s="31"/>
      <c r="F1162" s="38" t="s">
        <v>15</v>
      </c>
      <c r="G1162" s="38"/>
      <c r="H1162" s="38" t="s">
        <v>6186</v>
      </c>
      <c r="I1162" s="38"/>
      <c r="J1162" s="38" t="s">
        <v>978</v>
      </c>
      <c r="K1162" s="38"/>
      <c r="L1162" s="38" t="s">
        <v>6095</v>
      </c>
      <c r="M1162" s="38"/>
      <c r="N1162" s="38">
        <v>216</v>
      </c>
      <c r="O1162" s="38"/>
      <c r="P1162" s="38" t="s">
        <v>19</v>
      </c>
      <c r="Q1162" s="38"/>
      <c r="R1162" s="38" t="s">
        <v>47</v>
      </c>
      <c r="S1162" s="38"/>
      <c r="T1162" s="39" t="s">
        <v>6106</v>
      </c>
      <c r="U1162" s="39" t="s">
        <v>6106</v>
      </c>
    </row>
    <row r="1163" spans="1:21" s="40" customFormat="1" ht="20.100000000000001" customHeight="1" x14ac:dyDescent="0.25">
      <c r="A1163" s="38" t="s">
        <v>5747</v>
      </c>
      <c r="B1163" s="38" t="s">
        <v>6093</v>
      </c>
      <c r="C1163" s="38" t="s">
        <v>6101</v>
      </c>
      <c r="D1163" s="31">
        <v>17771</v>
      </c>
      <c r="E1163" s="31"/>
      <c r="F1163" s="38" t="s">
        <v>15</v>
      </c>
      <c r="G1163" s="38"/>
      <c r="H1163" s="38" t="s">
        <v>6189</v>
      </c>
      <c r="I1163" s="38"/>
      <c r="J1163" s="38" t="s">
        <v>6128</v>
      </c>
      <c r="K1163" s="38"/>
      <c r="L1163" s="38" t="s">
        <v>6100</v>
      </c>
      <c r="M1163" s="38"/>
      <c r="N1163" s="38">
        <v>187</v>
      </c>
      <c r="O1163" s="38"/>
      <c r="P1163" s="38" t="s">
        <v>19</v>
      </c>
      <c r="Q1163" s="38"/>
      <c r="R1163" s="38" t="s">
        <v>25</v>
      </c>
      <c r="S1163" s="38"/>
      <c r="T1163" s="39" t="s">
        <v>6096</v>
      </c>
      <c r="U1163" s="39" t="s">
        <v>6096</v>
      </c>
    </row>
    <row r="1164" spans="1:21" s="40" customFormat="1" ht="20.100000000000001" customHeight="1" x14ac:dyDescent="0.25">
      <c r="A1164" s="38" t="s">
        <v>5747</v>
      </c>
      <c r="B1164" s="38" t="s">
        <v>6093</v>
      </c>
      <c r="C1164" s="38" t="s">
        <v>6101</v>
      </c>
      <c r="D1164" s="31" t="s">
        <v>6217</v>
      </c>
      <c r="E1164" s="31"/>
      <c r="F1164" s="38" t="s">
        <v>15</v>
      </c>
      <c r="G1164" s="38"/>
      <c r="H1164" s="38" t="s">
        <v>6127</v>
      </c>
      <c r="I1164" s="38"/>
      <c r="J1164" s="38" t="s">
        <v>6210</v>
      </c>
      <c r="K1164" s="38"/>
      <c r="L1164" s="38" t="s">
        <v>6100</v>
      </c>
      <c r="M1164" s="38"/>
      <c r="N1164" s="38">
        <v>185</v>
      </c>
      <c r="O1164" s="38"/>
      <c r="P1164" s="38" t="s">
        <v>19</v>
      </c>
      <c r="Q1164" s="38"/>
      <c r="R1164" s="38" t="s">
        <v>20</v>
      </c>
      <c r="S1164" s="38"/>
      <c r="T1164" s="39" t="s">
        <v>6096</v>
      </c>
      <c r="U1164" s="39" t="s">
        <v>6096</v>
      </c>
    </row>
    <row r="1165" spans="1:21" s="40" customFormat="1" ht="20.100000000000001" customHeight="1" x14ac:dyDescent="0.25">
      <c r="A1165" s="38" t="s">
        <v>5747</v>
      </c>
      <c r="B1165" s="38" t="s">
        <v>6093</v>
      </c>
      <c r="C1165" s="38" t="s">
        <v>6101</v>
      </c>
      <c r="D1165" s="31" t="s">
        <v>6218</v>
      </c>
      <c r="E1165" s="31"/>
      <c r="F1165" s="38" t="s">
        <v>15</v>
      </c>
      <c r="G1165" s="38"/>
      <c r="H1165" s="38" t="s">
        <v>6189</v>
      </c>
      <c r="I1165" s="38"/>
      <c r="J1165" s="38" t="s">
        <v>6210</v>
      </c>
      <c r="K1165" s="38"/>
      <c r="L1165" s="38" t="s">
        <v>6100</v>
      </c>
      <c r="M1165" s="38"/>
      <c r="N1165" s="38">
        <v>246</v>
      </c>
      <c r="O1165" s="38"/>
      <c r="P1165" s="38" t="s">
        <v>19</v>
      </c>
      <c r="Q1165" s="38"/>
      <c r="R1165" s="38" t="s">
        <v>20</v>
      </c>
      <c r="S1165" s="38"/>
      <c r="T1165" s="39" t="s">
        <v>6096</v>
      </c>
      <c r="U1165" s="39" t="s">
        <v>6096</v>
      </c>
    </row>
    <row r="1166" spans="1:21" s="40" customFormat="1" ht="20.100000000000001" customHeight="1" x14ac:dyDescent="0.25">
      <c r="A1166" s="38" t="s">
        <v>5747</v>
      </c>
      <c r="B1166" s="38" t="s">
        <v>6093</v>
      </c>
      <c r="C1166" s="38" t="s">
        <v>6101</v>
      </c>
      <c r="D1166" s="31" t="s">
        <v>6219</v>
      </c>
      <c r="E1166" s="31"/>
      <c r="F1166" s="38" t="s">
        <v>15</v>
      </c>
      <c r="G1166" s="38"/>
      <c r="H1166" s="38" t="s">
        <v>6114</v>
      </c>
      <c r="I1166" s="38"/>
      <c r="J1166" s="38" t="s">
        <v>6128</v>
      </c>
      <c r="K1166" s="38"/>
      <c r="L1166" s="38" t="s">
        <v>6100</v>
      </c>
      <c r="M1166" s="38"/>
      <c r="N1166" s="38">
        <v>220</v>
      </c>
      <c r="O1166" s="38"/>
      <c r="P1166" s="38" t="s">
        <v>19</v>
      </c>
      <c r="Q1166" s="38"/>
      <c r="R1166" s="38" t="s">
        <v>25</v>
      </c>
      <c r="S1166" s="38"/>
      <c r="T1166" s="39" t="s">
        <v>6096</v>
      </c>
      <c r="U1166" s="39" t="s">
        <v>6096</v>
      </c>
    </row>
    <row r="1167" spans="1:21" s="40" customFormat="1" ht="20.100000000000001" customHeight="1" x14ac:dyDescent="0.25">
      <c r="A1167" s="38" t="s">
        <v>5747</v>
      </c>
      <c r="B1167" s="38" t="s">
        <v>6093</v>
      </c>
      <c r="C1167" s="38" t="s">
        <v>6101</v>
      </c>
      <c r="D1167" s="31" t="s">
        <v>6220</v>
      </c>
      <c r="E1167" s="31"/>
      <c r="F1167" s="38" t="s">
        <v>15</v>
      </c>
      <c r="G1167" s="38"/>
      <c r="H1167" s="38" t="s">
        <v>6114</v>
      </c>
      <c r="I1167" s="38"/>
      <c r="J1167" s="38" t="s">
        <v>6210</v>
      </c>
      <c r="K1167" s="38"/>
      <c r="L1167" s="38" t="s">
        <v>6100</v>
      </c>
      <c r="M1167" s="38"/>
      <c r="N1167" s="38">
        <v>183</v>
      </c>
      <c r="O1167" s="38"/>
      <c r="P1167" s="38" t="s">
        <v>19</v>
      </c>
      <c r="Q1167" s="38"/>
      <c r="R1167" s="38" t="s">
        <v>20</v>
      </c>
      <c r="S1167" s="38"/>
      <c r="T1167" s="39" t="s">
        <v>6096</v>
      </c>
      <c r="U1167" s="39" t="s">
        <v>6096</v>
      </c>
    </row>
    <row r="1168" spans="1:21" s="40" customFormat="1" ht="20.100000000000001" customHeight="1" x14ac:dyDescent="0.25">
      <c r="A1168" s="38" t="s">
        <v>5747</v>
      </c>
      <c r="B1168" s="38" t="s">
        <v>6093</v>
      </c>
      <c r="C1168" s="38" t="s">
        <v>6097</v>
      </c>
      <c r="D1168" s="31">
        <v>285</v>
      </c>
      <c r="E1168" s="31"/>
      <c r="F1168" s="38" t="s">
        <v>15</v>
      </c>
      <c r="G1168" s="38"/>
      <c r="H1168" s="38" t="s">
        <v>8355</v>
      </c>
      <c r="I1168" s="38"/>
      <c r="J1168" s="38" t="s">
        <v>978</v>
      </c>
      <c r="K1168" s="38"/>
      <c r="L1168" s="38" t="s">
        <v>6100</v>
      </c>
      <c r="M1168" s="38"/>
      <c r="N1168" s="38">
        <v>440</v>
      </c>
      <c r="O1168" s="38"/>
      <c r="P1168" s="38" t="s">
        <v>19</v>
      </c>
      <c r="Q1168" s="38"/>
      <c r="R1168" s="38" t="s">
        <v>20</v>
      </c>
      <c r="S1168" s="38"/>
      <c r="T1168" s="39" t="s">
        <v>6096</v>
      </c>
      <c r="U1168" s="39" t="s">
        <v>6096</v>
      </c>
    </row>
    <row r="1169" spans="1:21" s="40" customFormat="1" ht="20.100000000000001" customHeight="1" x14ac:dyDescent="0.25">
      <c r="A1169" s="38" t="s">
        <v>5747</v>
      </c>
      <c r="B1169" s="38" t="s">
        <v>6093</v>
      </c>
      <c r="C1169" s="38" t="s">
        <v>6097</v>
      </c>
      <c r="D1169" s="31">
        <v>542</v>
      </c>
      <c r="E1169" s="31"/>
      <c r="F1169" s="38" t="s">
        <v>15</v>
      </c>
      <c r="G1169" s="38"/>
      <c r="H1169" s="38" t="s">
        <v>8356</v>
      </c>
      <c r="I1169" s="38"/>
      <c r="J1169" s="38" t="s">
        <v>978</v>
      </c>
      <c r="K1169" s="38"/>
      <c r="L1169" s="38" t="s">
        <v>6100</v>
      </c>
      <c r="M1169" s="38"/>
      <c r="N1169" s="38">
        <v>140</v>
      </c>
      <c r="O1169" s="38"/>
      <c r="P1169" s="38" t="s">
        <v>19</v>
      </c>
      <c r="Q1169" s="38"/>
      <c r="R1169" s="38" t="s">
        <v>20</v>
      </c>
      <c r="S1169" s="38"/>
      <c r="T1169" s="39" t="s">
        <v>6096</v>
      </c>
      <c r="U1169" s="39" t="s">
        <v>6096</v>
      </c>
    </row>
    <row r="1170" spans="1:21" s="40" customFormat="1" ht="20.100000000000001" customHeight="1" x14ac:dyDescent="0.25">
      <c r="A1170" s="38" t="s">
        <v>5747</v>
      </c>
      <c r="B1170" s="38" t="s">
        <v>6093</v>
      </c>
      <c r="C1170" s="38" t="s">
        <v>6097</v>
      </c>
      <c r="D1170" s="31">
        <v>9403</v>
      </c>
      <c r="E1170" s="31"/>
      <c r="F1170" s="38" t="s">
        <v>15</v>
      </c>
      <c r="G1170" s="38"/>
      <c r="H1170" s="38" t="s">
        <v>8358</v>
      </c>
      <c r="I1170" s="38"/>
      <c r="J1170" s="38" t="s">
        <v>978</v>
      </c>
      <c r="K1170" s="38"/>
      <c r="L1170" s="38" t="s">
        <v>6100</v>
      </c>
      <c r="M1170" s="38"/>
      <c r="N1170" s="38">
        <v>390</v>
      </c>
      <c r="O1170" s="38"/>
      <c r="P1170" s="38" t="s">
        <v>19</v>
      </c>
      <c r="Q1170" s="38"/>
      <c r="R1170" s="38" t="s">
        <v>20</v>
      </c>
      <c r="S1170" s="38"/>
      <c r="T1170" s="39" t="s">
        <v>6096</v>
      </c>
      <c r="U1170" s="39" t="s">
        <v>6096</v>
      </c>
    </row>
    <row r="1171" spans="1:21" s="40" customFormat="1" ht="20.100000000000001" customHeight="1" x14ac:dyDescent="0.25">
      <c r="A1171" s="38" t="s">
        <v>5747</v>
      </c>
      <c r="B1171" s="38" t="s">
        <v>6093</v>
      </c>
      <c r="C1171" s="38" t="s">
        <v>6097</v>
      </c>
      <c r="D1171" s="31">
        <v>17722</v>
      </c>
      <c r="E1171" s="31"/>
      <c r="F1171" s="38" t="s">
        <v>15</v>
      </c>
      <c r="G1171" s="38"/>
      <c r="H1171" s="38" t="s">
        <v>8360</v>
      </c>
      <c r="I1171" s="38"/>
      <c r="J1171" s="38" t="s">
        <v>978</v>
      </c>
      <c r="K1171" s="38"/>
      <c r="L1171" s="38" t="s">
        <v>6100</v>
      </c>
      <c r="M1171" s="38"/>
      <c r="N1171" s="38">
        <v>190</v>
      </c>
      <c r="O1171" s="38"/>
      <c r="P1171" s="38" t="s">
        <v>19</v>
      </c>
      <c r="Q1171" s="38"/>
      <c r="R1171" s="38" t="s">
        <v>25</v>
      </c>
      <c r="S1171" s="38"/>
      <c r="T1171" s="39" t="s">
        <v>6096</v>
      </c>
      <c r="U1171" s="39" t="s">
        <v>6096</v>
      </c>
    </row>
    <row r="1172" spans="1:21" s="40" customFormat="1" ht="20.100000000000001" customHeight="1" x14ac:dyDescent="0.25">
      <c r="A1172" s="38" t="s">
        <v>5747</v>
      </c>
      <c r="B1172" s="38" t="s">
        <v>6093</v>
      </c>
      <c r="C1172" s="38" t="s">
        <v>6097</v>
      </c>
      <c r="D1172" s="31">
        <v>3751</v>
      </c>
      <c r="E1172" s="31"/>
      <c r="F1172" s="38" t="s">
        <v>65</v>
      </c>
      <c r="G1172" s="38"/>
      <c r="H1172" s="38" t="s">
        <v>6110</v>
      </c>
      <c r="I1172" s="38"/>
      <c r="J1172" s="38" t="s">
        <v>978</v>
      </c>
      <c r="K1172" s="38"/>
      <c r="L1172" s="38" t="s">
        <v>6100</v>
      </c>
      <c r="M1172" s="38"/>
      <c r="N1172" s="38">
        <v>140</v>
      </c>
      <c r="O1172" s="38"/>
      <c r="P1172" s="38" t="s">
        <v>265</v>
      </c>
      <c r="Q1172" s="38"/>
      <c r="R1172" s="38" t="s">
        <v>27</v>
      </c>
      <c r="S1172" s="38"/>
      <c r="T1172" s="39" t="s">
        <v>6106</v>
      </c>
      <c r="U1172" s="39" t="s">
        <v>6106</v>
      </c>
    </row>
    <row r="1173" spans="1:21" s="40" customFormat="1" ht="20.100000000000001" customHeight="1" x14ac:dyDescent="0.25">
      <c r="A1173" s="38" t="s">
        <v>5747</v>
      </c>
      <c r="B1173" s="38" t="s">
        <v>6093</v>
      </c>
      <c r="C1173" s="38" t="s">
        <v>6101</v>
      </c>
      <c r="D1173" s="31">
        <v>7355</v>
      </c>
      <c r="E1173" s="31"/>
      <c r="F1173" s="38" t="s">
        <v>15</v>
      </c>
      <c r="G1173" s="38"/>
      <c r="H1173" s="38" t="s">
        <v>6129</v>
      </c>
      <c r="I1173" s="38"/>
      <c r="J1173" s="38" t="s">
        <v>978</v>
      </c>
      <c r="K1173" s="38"/>
      <c r="L1173" s="38" t="s">
        <v>6100</v>
      </c>
      <c r="M1173" s="38"/>
      <c r="N1173" s="38">
        <v>132</v>
      </c>
      <c r="O1173" s="38"/>
      <c r="P1173" s="38" t="s">
        <v>265</v>
      </c>
      <c r="Q1173" s="38"/>
      <c r="R1173" s="38" t="s">
        <v>47</v>
      </c>
      <c r="S1173" s="38"/>
      <c r="T1173" s="39" t="s">
        <v>6106</v>
      </c>
      <c r="U1173" s="39" t="s">
        <v>6106</v>
      </c>
    </row>
    <row r="1174" spans="1:21" s="40" customFormat="1" ht="20.100000000000001" customHeight="1" x14ac:dyDescent="0.25">
      <c r="A1174" s="38" t="s">
        <v>5747</v>
      </c>
      <c r="B1174" s="38" t="s">
        <v>6093</v>
      </c>
      <c r="C1174" s="38" t="s">
        <v>6101</v>
      </c>
      <c r="D1174" s="31">
        <v>8069</v>
      </c>
      <c r="E1174" s="31"/>
      <c r="F1174" s="38" t="s">
        <v>15</v>
      </c>
      <c r="G1174" s="38"/>
      <c r="H1174" s="38" t="s">
        <v>6135</v>
      </c>
      <c r="I1174" s="38"/>
      <c r="J1174" s="38" t="s">
        <v>6115</v>
      </c>
      <c r="K1174" s="38"/>
      <c r="L1174" s="38" t="s">
        <v>6100</v>
      </c>
      <c r="M1174" s="38"/>
      <c r="N1174" s="38">
        <v>434</v>
      </c>
      <c r="O1174" s="38"/>
      <c r="P1174" s="38" t="s">
        <v>265</v>
      </c>
      <c r="Q1174" s="38"/>
      <c r="R1174" s="38" t="s">
        <v>47</v>
      </c>
      <c r="S1174" s="38"/>
      <c r="T1174" s="39" t="s">
        <v>6106</v>
      </c>
      <c r="U1174" s="39" t="s">
        <v>6106</v>
      </c>
    </row>
    <row r="1175" spans="1:21" s="40" customFormat="1" ht="20.100000000000001" customHeight="1" x14ac:dyDescent="0.25">
      <c r="A1175" s="38" t="s">
        <v>5747</v>
      </c>
      <c r="B1175" s="38" t="s">
        <v>6093</v>
      </c>
      <c r="C1175" s="38" t="s">
        <v>6097</v>
      </c>
      <c r="D1175" s="31">
        <v>8112</v>
      </c>
      <c r="E1175" s="31"/>
      <c r="F1175" s="38" t="s">
        <v>65</v>
      </c>
      <c r="G1175" s="38"/>
      <c r="H1175" s="38" t="s">
        <v>6136</v>
      </c>
      <c r="I1175" s="38"/>
      <c r="J1175" s="38" t="s">
        <v>978</v>
      </c>
      <c r="K1175" s="38"/>
      <c r="L1175" s="38" t="s">
        <v>6100</v>
      </c>
      <c r="M1175" s="38"/>
      <c r="N1175" s="38">
        <v>140</v>
      </c>
      <c r="O1175" s="38"/>
      <c r="P1175" s="38" t="s">
        <v>265</v>
      </c>
      <c r="Q1175" s="38"/>
      <c r="R1175" s="38" t="s">
        <v>27</v>
      </c>
      <c r="S1175" s="38"/>
      <c r="T1175" s="39" t="s">
        <v>6106</v>
      </c>
      <c r="U1175" s="39" t="s">
        <v>6106</v>
      </c>
    </row>
    <row r="1176" spans="1:21" s="40" customFormat="1" ht="20.100000000000001" customHeight="1" x14ac:dyDescent="0.25">
      <c r="A1176" s="38" t="s">
        <v>5747</v>
      </c>
      <c r="B1176" s="38" t="s">
        <v>6093</v>
      </c>
      <c r="C1176" s="38" t="s">
        <v>6101</v>
      </c>
      <c r="D1176" s="31">
        <v>9175</v>
      </c>
      <c r="E1176" s="31"/>
      <c r="F1176" s="38" t="s">
        <v>15</v>
      </c>
      <c r="G1176" s="38"/>
      <c r="H1176" s="38" t="s">
        <v>6141</v>
      </c>
      <c r="I1176" s="38"/>
      <c r="J1176" s="38" t="s">
        <v>978</v>
      </c>
      <c r="K1176" s="38"/>
      <c r="L1176" s="38" t="s">
        <v>6100</v>
      </c>
      <c r="M1176" s="38"/>
      <c r="N1176" s="38">
        <v>35</v>
      </c>
      <c r="O1176" s="38"/>
      <c r="P1176" s="38" t="s">
        <v>265</v>
      </c>
      <c r="Q1176" s="38"/>
      <c r="R1176" s="38" t="s">
        <v>47</v>
      </c>
      <c r="S1176" s="38"/>
      <c r="T1176" s="39" t="s">
        <v>6106</v>
      </c>
      <c r="U1176" s="39" t="s">
        <v>6106</v>
      </c>
    </row>
    <row r="1177" spans="1:21" s="40" customFormat="1" ht="20.100000000000001" customHeight="1" x14ac:dyDescent="0.25">
      <c r="A1177" s="38" t="s">
        <v>5747</v>
      </c>
      <c r="B1177" s="38" t="s">
        <v>6093</v>
      </c>
      <c r="C1177" s="38" t="s">
        <v>6097</v>
      </c>
      <c r="D1177" s="31">
        <v>10189</v>
      </c>
      <c r="E1177" s="31"/>
      <c r="F1177" s="38" t="s">
        <v>65</v>
      </c>
      <c r="G1177" s="38"/>
      <c r="H1177" s="38" t="s">
        <v>6146</v>
      </c>
      <c r="I1177" s="38"/>
      <c r="J1177" s="38" t="s">
        <v>978</v>
      </c>
      <c r="K1177" s="38"/>
      <c r="L1177" s="38" t="s">
        <v>6100</v>
      </c>
      <c r="M1177" s="38"/>
      <c r="N1177" s="38">
        <v>60</v>
      </c>
      <c r="O1177" s="38"/>
      <c r="P1177" s="38" t="s">
        <v>265</v>
      </c>
      <c r="Q1177" s="38"/>
      <c r="R1177" s="38" t="s">
        <v>25</v>
      </c>
      <c r="S1177" s="38"/>
      <c r="T1177" s="39" t="s">
        <v>6096</v>
      </c>
      <c r="U1177" s="39" t="s">
        <v>6096</v>
      </c>
    </row>
    <row r="1178" spans="1:21" s="40" customFormat="1" ht="20.100000000000001" customHeight="1" x14ac:dyDescent="0.25">
      <c r="A1178" s="38" t="s">
        <v>5747</v>
      </c>
      <c r="B1178" s="38" t="s">
        <v>6093</v>
      </c>
      <c r="C1178" s="38" t="s">
        <v>6101</v>
      </c>
      <c r="D1178" s="31">
        <v>10712</v>
      </c>
      <c r="E1178" s="31"/>
      <c r="F1178" s="38" t="s">
        <v>15</v>
      </c>
      <c r="G1178" s="38"/>
      <c r="H1178" s="38" t="s">
        <v>6149</v>
      </c>
      <c r="I1178" s="38"/>
      <c r="J1178" s="38" t="s">
        <v>978</v>
      </c>
      <c r="K1178" s="38"/>
      <c r="L1178" s="38" t="s">
        <v>6100</v>
      </c>
      <c r="M1178" s="38"/>
      <c r="N1178" s="38">
        <v>325</v>
      </c>
      <c r="O1178" s="38"/>
      <c r="P1178" s="38" t="s">
        <v>265</v>
      </c>
      <c r="Q1178" s="38"/>
      <c r="R1178" s="38" t="s">
        <v>47</v>
      </c>
      <c r="S1178" s="38"/>
      <c r="T1178" s="39" t="s">
        <v>6106</v>
      </c>
      <c r="U1178" s="39" t="s">
        <v>6106</v>
      </c>
    </row>
    <row r="1179" spans="1:21" s="40" customFormat="1" ht="20.100000000000001" customHeight="1" x14ac:dyDescent="0.25">
      <c r="A1179" s="38" t="s">
        <v>5747</v>
      </c>
      <c r="B1179" s="38" t="s">
        <v>6093</v>
      </c>
      <c r="C1179" s="38" t="s">
        <v>6101</v>
      </c>
      <c r="D1179" s="31">
        <v>12958</v>
      </c>
      <c r="E1179" s="31"/>
      <c r="F1179" s="38" t="s">
        <v>15</v>
      </c>
      <c r="G1179" s="38"/>
      <c r="H1179" s="38" t="s">
        <v>6164</v>
      </c>
      <c r="I1179" s="38"/>
      <c r="J1179" s="38" t="s">
        <v>978</v>
      </c>
      <c r="K1179" s="38"/>
      <c r="L1179" s="38" t="s">
        <v>6100</v>
      </c>
      <c r="M1179" s="38"/>
      <c r="N1179" s="38">
        <v>103</v>
      </c>
      <c r="O1179" s="38"/>
      <c r="P1179" s="38" t="s">
        <v>19</v>
      </c>
      <c r="Q1179" s="38"/>
      <c r="R1179" s="38" t="s">
        <v>47</v>
      </c>
      <c r="S1179" s="38"/>
      <c r="T1179" s="39" t="s">
        <v>6106</v>
      </c>
      <c r="U1179" s="39" t="s">
        <v>6106</v>
      </c>
    </row>
    <row r="1180" spans="1:21" s="40" customFormat="1" ht="20.100000000000001" customHeight="1" x14ac:dyDescent="0.25">
      <c r="A1180" s="38" t="s">
        <v>5747</v>
      </c>
      <c r="B1180" s="38" t="s">
        <v>6093</v>
      </c>
      <c r="C1180" s="38" t="s">
        <v>6097</v>
      </c>
      <c r="D1180" s="31">
        <v>15910</v>
      </c>
      <c r="E1180" s="31"/>
      <c r="F1180" s="38" t="s">
        <v>15</v>
      </c>
      <c r="G1180" s="38"/>
      <c r="H1180" s="38" t="s">
        <v>6176</v>
      </c>
      <c r="I1180" s="38"/>
      <c r="J1180" s="38" t="s">
        <v>978</v>
      </c>
      <c r="K1180" s="38"/>
      <c r="L1180" s="38" t="s">
        <v>6100</v>
      </c>
      <c r="M1180" s="38"/>
      <c r="N1180" s="38">
        <v>140</v>
      </c>
      <c r="O1180" s="38"/>
      <c r="P1180" s="38" t="s">
        <v>265</v>
      </c>
      <c r="Q1180" s="38"/>
      <c r="R1180" s="38" t="s">
        <v>27</v>
      </c>
      <c r="S1180" s="38"/>
      <c r="T1180" s="39" t="s">
        <v>6106</v>
      </c>
      <c r="U1180" s="39" t="s">
        <v>6106</v>
      </c>
    </row>
    <row r="1181" spans="1:21" s="40" customFormat="1" ht="20.100000000000001" customHeight="1" x14ac:dyDescent="0.25">
      <c r="A1181" s="38" t="s">
        <v>5747</v>
      </c>
      <c r="B1181" s="38" t="s">
        <v>6093</v>
      </c>
      <c r="C1181" s="38" t="s">
        <v>6101</v>
      </c>
      <c r="D1181" s="31">
        <v>16998</v>
      </c>
      <c r="E1181" s="31"/>
      <c r="F1181" s="38" t="s">
        <v>15</v>
      </c>
      <c r="G1181" s="38"/>
      <c r="H1181" s="38" t="s">
        <v>6184</v>
      </c>
      <c r="I1181" s="38"/>
      <c r="J1181" s="38" t="s">
        <v>978</v>
      </c>
      <c r="K1181" s="38"/>
      <c r="L1181" s="38" t="s">
        <v>6100</v>
      </c>
      <c r="M1181" s="38"/>
      <c r="N1181" s="38">
        <v>57</v>
      </c>
      <c r="O1181" s="38"/>
      <c r="P1181" s="38" t="s">
        <v>265</v>
      </c>
      <c r="Q1181" s="38"/>
      <c r="R1181" s="38" t="s">
        <v>47</v>
      </c>
      <c r="S1181" s="38"/>
      <c r="T1181" s="39" t="s">
        <v>6106</v>
      </c>
      <c r="U1181" s="39" t="s">
        <v>6106</v>
      </c>
    </row>
    <row r="1182" spans="1:21" s="40" customFormat="1" ht="20.100000000000001" customHeight="1" x14ac:dyDescent="0.25">
      <c r="A1182" s="38" t="s">
        <v>5747</v>
      </c>
      <c r="B1182" s="38" t="s">
        <v>6093</v>
      </c>
      <c r="C1182" s="38" t="s">
        <v>6101</v>
      </c>
      <c r="D1182" s="31">
        <v>17001</v>
      </c>
      <c r="E1182" s="31"/>
      <c r="F1182" s="38" t="s">
        <v>15</v>
      </c>
      <c r="G1182" s="38"/>
      <c r="H1182" s="38" t="s">
        <v>6185</v>
      </c>
      <c r="I1182" s="38"/>
      <c r="J1182" s="38" t="s">
        <v>978</v>
      </c>
      <c r="K1182" s="38"/>
      <c r="L1182" s="38" t="s">
        <v>6100</v>
      </c>
      <c r="M1182" s="38"/>
      <c r="N1182" s="38">
        <v>359</v>
      </c>
      <c r="O1182" s="38"/>
      <c r="P1182" s="38" t="s">
        <v>265</v>
      </c>
      <c r="Q1182" s="38"/>
      <c r="R1182" s="38" t="s">
        <v>47</v>
      </c>
      <c r="S1182" s="38"/>
      <c r="T1182" s="39" t="s">
        <v>6106</v>
      </c>
      <c r="U1182" s="39" t="s">
        <v>6106</v>
      </c>
    </row>
    <row r="1183" spans="1:21" s="40" customFormat="1" ht="20.100000000000001" customHeight="1" x14ac:dyDescent="0.25">
      <c r="A1183" s="38" t="s">
        <v>5747</v>
      </c>
      <c r="B1183" s="38" t="s">
        <v>6093</v>
      </c>
      <c r="C1183" s="38" t="s">
        <v>6101</v>
      </c>
      <c r="D1183" s="31">
        <v>17557</v>
      </c>
      <c r="E1183" s="31"/>
      <c r="F1183" s="38" t="s">
        <v>15</v>
      </c>
      <c r="G1183" s="38"/>
      <c r="H1183" s="38" t="s">
        <v>6187</v>
      </c>
      <c r="I1183" s="38"/>
      <c r="J1183" s="38" t="s">
        <v>978</v>
      </c>
      <c r="K1183" s="38"/>
      <c r="L1183" s="38" t="s">
        <v>6100</v>
      </c>
      <c r="M1183" s="38"/>
      <c r="N1183" s="38">
        <v>135</v>
      </c>
      <c r="O1183" s="38"/>
      <c r="P1183" s="38" t="s">
        <v>265</v>
      </c>
      <c r="Q1183" s="38"/>
      <c r="R1183" s="38" t="s">
        <v>47</v>
      </c>
      <c r="S1183" s="38"/>
      <c r="T1183" s="39" t="s">
        <v>6106</v>
      </c>
      <c r="U1183" s="39" t="s">
        <v>6106</v>
      </c>
    </row>
    <row r="1184" spans="1:21" s="40" customFormat="1" ht="20.100000000000001" customHeight="1" x14ac:dyDescent="0.25">
      <c r="A1184" s="38" t="s">
        <v>5747</v>
      </c>
      <c r="B1184" s="38" t="s">
        <v>6093</v>
      </c>
      <c r="C1184" s="38" t="s">
        <v>6101</v>
      </c>
      <c r="D1184" s="31" t="s">
        <v>6221</v>
      </c>
      <c r="E1184" s="31"/>
      <c r="F1184" s="38" t="s">
        <v>15</v>
      </c>
      <c r="G1184" s="38"/>
      <c r="H1184" s="38" t="s">
        <v>6135</v>
      </c>
      <c r="I1184" s="38"/>
      <c r="J1184" s="38" t="s">
        <v>6222</v>
      </c>
      <c r="K1184" s="38"/>
      <c r="L1184" s="38" t="s">
        <v>6100</v>
      </c>
      <c r="M1184" s="38"/>
      <c r="N1184" s="38">
        <v>150</v>
      </c>
      <c r="O1184" s="38"/>
      <c r="P1184" s="38" t="s">
        <v>265</v>
      </c>
      <c r="Q1184" s="38"/>
      <c r="R1184" s="38" t="s">
        <v>25</v>
      </c>
      <c r="S1184" s="38"/>
      <c r="T1184" s="39" t="s">
        <v>6096</v>
      </c>
      <c r="U1184" s="39" t="s">
        <v>6096</v>
      </c>
    </row>
    <row r="1185" spans="1:1024" s="40" customFormat="1" ht="20.100000000000001" customHeight="1" x14ac:dyDescent="0.25">
      <c r="A1185" s="38" t="s">
        <v>5747</v>
      </c>
      <c r="B1185" s="38" t="s">
        <v>6093</v>
      </c>
      <c r="C1185" s="38" t="s">
        <v>6101</v>
      </c>
      <c r="D1185" s="31">
        <v>15441</v>
      </c>
      <c r="E1185" s="31"/>
      <c r="F1185" s="38" t="s">
        <v>3504</v>
      </c>
      <c r="G1185" s="38"/>
      <c r="H1185" s="38" t="s">
        <v>5997</v>
      </c>
      <c r="I1185" s="38"/>
      <c r="J1185" s="38" t="s">
        <v>978</v>
      </c>
      <c r="K1185" s="38"/>
      <c r="L1185" s="38" t="s">
        <v>6100</v>
      </c>
      <c r="M1185" s="38"/>
      <c r="N1185" s="38">
        <v>120</v>
      </c>
      <c r="O1185" s="38"/>
      <c r="P1185" s="38" t="s">
        <v>30</v>
      </c>
      <c r="Q1185" s="38"/>
      <c r="R1185" s="38" t="s">
        <v>27</v>
      </c>
      <c r="S1185" s="38"/>
      <c r="T1185" s="39" t="s">
        <v>6106</v>
      </c>
      <c r="U1185" s="39" t="s">
        <v>6106</v>
      </c>
    </row>
    <row r="1186" spans="1:1024" s="40" customFormat="1" ht="20.100000000000001" customHeight="1" x14ac:dyDescent="0.25">
      <c r="A1186" s="38" t="s">
        <v>5747</v>
      </c>
      <c r="B1186" s="38" t="s">
        <v>6093</v>
      </c>
      <c r="C1186" s="38" t="s">
        <v>6101</v>
      </c>
      <c r="D1186" s="31">
        <v>16259</v>
      </c>
      <c r="E1186" s="31"/>
      <c r="F1186" s="38" t="s">
        <v>15</v>
      </c>
      <c r="G1186" s="38"/>
      <c r="H1186" s="38" t="s">
        <v>6177</v>
      </c>
      <c r="I1186" s="38"/>
      <c r="J1186" s="38" t="s">
        <v>978</v>
      </c>
      <c r="K1186" s="38"/>
      <c r="L1186" s="38" t="s">
        <v>6100</v>
      </c>
      <c r="M1186" s="38"/>
      <c r="N1186" s="38">
        <v>855</v>
      </c>
      <c r="O1186" s="38"/>
      <c r="P1186" s="38" t="s">
        <v>30</v>
      </c>
      <c r="Q1186" s="38"/>
      <c r="R1186" s="38" t="s">
        <v>27</v>
      </c>
      <c r="S1186" s="38"/>
      <c r="T1186" s="39" t="s">
        <v>6106</v>
      </c>
      <c r="U1186" s="39" t="s">
        <v>6106</v>
      </c>
    </row>
    <row r="1187" spans="1:1024" s="40" customFormat="1" ht="20.100000000000001" customHeight="1" x14ac:dyDescent="0.25">
      <c r="A1187" s="38" t="s">
        <v>5747</v>
      </c>
      <c r="B1187" s="38" t="s">
        <v>6093</v>
      </c>
      <c r="C1187" s="38" t="s">
        <v>6093</v>
      </c>
      <c r="D1187" s="31">
        <v>19618</v>
      </c>
      <c r="E1187" s="31"/>
      <c r="F1187" s="38" t="s">
        <v>15</v>
      </c>
      <c r="G1187" s="38"/>
      <c r="H1187" s="38" t="s">
        <v>5949</v>
      </c>
      <c r="I1187" s="38"/>
      <c r="J1187" s="38" t="s">
        <v>978</v>
      </c>
      <c r="K1187" s="38"/>
      <c r="L1187" s="38" t="s">
        <v>6100</v>
      </c>
      <c r="M1187" s="38"/>
      <c r="N1187" s="38">
        <v>419</v>
      </c>
      <c r="O1187" s="38"/>
      <c r="P1187" s="38" t="s">
        <v>30</v>
      </c>
      <c r="Q1187" s="38"/>
      <c r="R1187" s="38" t="s">
        <v>47</v>
      </c>
      <c r="S1187" s="38"/>
      <c r="T1187" s="39" t="s">
        <v>6106</v>
      </c>
      <c r="U1187" s="39" t="s">
        <v>6106</v>
      </c>
    </row>
    <row r="1188" spans="1:1024" s="66" customFormat="1" ht="20.100000000000001" customHeight="1" x14ac:dyDescent="0.25">
      <c r="A1188" s="63" t="s">
        <v>5747</v>
      </c>
      <c r="B1188" s="63" t="s">
        <v>7210</v>
      </c>
      <c r="C1188" s="63" t="s">
        <v>7210</v>
      </c>
      <c r="D1188" s="64">
        <v>197</v>
      </c>
      <c r="E1188" s="64"/>
      <c r="F1188" s="63" t="s">
        <v>42</v>
      </c>
      <c r="G1188" s="63"/>
      <c r="H1188" s="63" t="s">
        <v>7221</v>
      </c>
      <c r="I1188" s="63"/>
      <c r="J1188" s="63" t="s">
        <v>7222</v>
      </c>
      <c r="K1188" s="63"/>
      <c r="L1188" s="63" t="s">
        <v>7219</v>
      </c>
      <c r="M1188" s="63"/>
      <c r="N1188" s="63">
        <v>232.29</v>
      </c>
      <c r="O1188" s="63"/>
      <c r="P1188" s="63" t="s">
        <v>92</v>
      </c>
      <c r="Q1188" s="63"/>
      <c r="R1188" s="63" t="s">
        <v>20</v>
      </c>
      <c r="S1188" s="63"/>
      <c r="T1188" s="65" t="s">
        <v>7213</v>
      </c>
      <c r="U1188" s="65" t="s">
        <v>7213</v>
      </c>
      <c r="AMJ1188"/>
    </row>
    <row r="1189" spans="1:1024" s="66" customFormat="1" ht="20.100000000000001" customHeight="1" x14ac:dyDescent="0.25">
      <c r="A1189" s="63" t="s">
        <v>5747</v>
      </c>
      <c r="B1189" s="63" t="s">
        <v>7210</v>
      </c>
      <c r="C1189" s="63" t="s">
        <v>7223</v>
      </c>
      <c r="D1189" s="64">
        <v>799</v>
      </c>
      <c r="E1189" s="64"/>
      <c r="F1189" s="63" t="s">
        <v>15</v>
      </c>
      <c r="G1189" s="63"/>
      <c r="H1189" s="63" t="s">
        <v>7242</v>
      </c>
      <c r="I1189" s="63"/>
      <c r="J1189" s="63" t="s">
        <v>7243</v>
      </c>
      <c r="K1189" s="63"/>
      <c r="L1189" s="63" t="s">
        <v>7225</v>
      </c>
      <c r="M1189" s="63"/>
      <c r="N1189" s="63">
        <v>2065.48</v>
      </c>
      <c r="O1189" s="63"/>
      <c r="P1189" s="63" t="s">
        <v>92</v>
      </c>
      <c r="Q1189" s="63"/>
      <c r="R1189" s="63" t="s">
        <v>20</v>
      </c>
      <c r="S1189" s="63"/>
      <c r="T1189" s="65" t="s">
        <v>7213</v>
      </c>
      <c r="U1189" s="65" t="s">
        <v>7213</v>
      </c>
      <c r="V1189" s="71" t="s">
        <v>17798</v>
      </c>
      <c r="AMJ1189"/>
    </row>
    <row r="1190" spans="1:1024" s="66" customFormat="1" ht="20.100000000000001" customHeight="1" x14ac:dyDescent="0.25">
      <c r="A1190" s="63" t="s">
        <v>5747</v>
      </c>
      <c r="B1190" s="63" t="s">
        <v>7210</v>
      </c>
      <c r="C1190" s="63" t="s">
        <v>7223</v>
      </c>
      <c r="D1190" s="64">
        <v>1686</v>
      </c>
      <c r="E1190" s="64"/>
      <c r="F1190" s="63" t="s">
        <v>42</v>
      </c>
      <c r="G1190" s="63"/>
      <c r="H1190" s="63" t="s">
        <v>7250</v>
      </c>
      <c r="I1190" s="63"/>
      <c r="J1190" s="63" t="s">
        <v>17491</v>
      </c>
      <c r="K1190" s="63"/>
      <c r="L1190" s="63" t="s">
        <v>7225</v>
      </c>
      <c r="M1190" s="63"/>
      <c r="N1190" s="63">
        <v>2180</v>
      </c>
      <c r="O1190" s="63"/>
      <c r="P1190" s="63" t="s">
        <v>92</v>
      </c>
      <c r="Q1190" s="63"/>
      <c r="R1190" s="63" t="s">
        <v>20</v>
      </c>
      <c r="S1190" s="63"/>
      <c r="T1190" s="65" t="s">
        <v>7213</v>
      </c>
      <c r="U1190" s="65" t="s">
        <v>7213</v>
      </c>
      <c r="AMJ1190"/>
    </row>
    <row r="1191" spans="1:1024" s="66" customFormat="1" ht="20.100000000000001" customHeight="1" x14ac:dyDescent="0.25">
      <c r="A1191" s="63" t="s">
        <v>5747</v>
      </c>
      <c r="B1191" s="63" t="s">
        <v>7210</v>
      </c>
      <c r="C1191" s="63" t="s">
        <v>7223</v>
      </c>
      <c r="D1191" s="64">
        <v>1730</v>
      </c>
      <c r="E1191" s="64"/>
      <c r="F1191" s="63" t="s">
        <v>15</v>
      </c>
      <c r="G1191" s="63"/>
      <c r="H1191" s="63" t="s">
        <v>7251</v>
      </c>
      <c r="I1191" s="63"/>
      <c r="J1191" s="63" t="s">
        <v>7252</v>
      </c>
      <c r="K1191" s="63"/>
      <c r="L1191" s="63" t="s">
        <v>7225</v>
      </c>
      <c r="M1191" s="63"/>
      <c r="N1191" s="63">
        <v>788.87</v>
      </c>
      <c r="O1191" s="63"/>
      <c r="P1191" s="63" t="s">
        <v>92</v>
      </c>
      <c r="Q1191" s="63"/>
      <c r="R1191" s="63" t="s">
        <v>20</v>
      </c>
      <c r="S1191" s="63"/>
      <c r="T1191" s="65" t="s">
        <v>7213</v>
      </c>
      <c r="U1191" s="65" t="s">
        <v>7213</v>
      </c>
      <c r="AMJ1191"/>
    </row>
    <row r="1192" spans="1:1024" s="66" customFormat="1" ht="20.100000000000001" customHeight="1" x14ac:dyDescent="0.25">
      <c r="A1192" s="63" t="s">
        <v>5747</v>
      </c>
      <c r="B1192" s="63" t="s">
        <v>7210</v>
      </c>
      <c r="C1192" s="63" t="s">
        <v>7223</v>
      </c>
      <c r="D1192" s="64">
        <v>3130</v>
      </c>
      <c r="E1192" s="64"/>
      <c r="F1192" s="63" t="s">
        <v>15</v>
      </c>
      <c r="G1192" s="63"/>
      <c r="H1192" s="63" t="s">
        <v>7260</v>
      </c>
      <c r="I1192" s="63"/>
      <c r="J1192" s="63" t="s">
        <v>7261</v>
      </c>
      <c r="K1192" s="63"/>
      <c r="L1192" s="63" t="s">
        <v>7225</v>
      </c>
      <c r="M1192" s="63"/>
      <c r="N1192" s="63">
        <v>115</v>
      </c>
      <c r="O1192" s="63"/>
      <c r="P1192" s="63" t="s">
        <v>92</v>
      </c>
      <c r="Q1192" s="63"/>
      <c r="R1192" s="63" t="s">
        <v>20</v>
      </c>
      <c r="S1192" s="63"/>
      <c r="T1192" s="65" t="s">
        <v>7213</v>
      </c>
      <c r="U1192" s="65" t="s">
        <v>7213</v>
      </c>
      <c r="AMJ1192"/>
    </row>
    <row r="1193" spans="1:1024" s="66" customFormat="1" ht="20.100000000000001" customHeight="1" x14ac:dyDescent="0.25">
      <c r="A1193" s="63" t="s">
        <v>5747</v>
      </c>
      <c r="B1193" s="63" t="s">
        <v>7210</v>
      </c>
      <c r="C1193" s="63" t="s">
        <v>7210</v>
      </c>
      <c r="D1193" s="64">
        <v>3927</v>
      </c>
      <c r="E1193" s="64"/>
      <c r="F1193" s="63" t="s">
        <v>285</v>
      </c>
      <c r="G1193" s="63"/>
      <c r="H1193" s="63" t="s">
        <v>7266</v>
      </c>
      <c r="I1193" s="63"/>
      <c r="J1193" s="63" t="s">
        <v>498</v>
      </c>
      <c r="K1193" s="63"/>
      <c r="L1193" s="63" t="s">
        <v>7212</v>
      </c>
      <c r="M1193" s="63"/>
      <c r="N1193" s="63">
        <v>1000</v>
      </c>
      <c r="O1193" s="63"/>
      <c r="P1193" s="63" t="s">
        <v>92</v>
      </c>
      <c r="Q1193" s="63"/>
      <c r="R1193" s="63" t="s">
        <v>25</v>
      </c>
      <c r="S1193" s="63"/>
      <c r="T1193" s="65" t="s">
        <v>7213</v>
      </c>
      <c r="U1193" s="65" t="s">
        <v>7213</v>
      </c>
      <c r="AMJ1193"/>
    </row>
    <row r="1194" spans="1:1024" s="66" customFormat="1" ht="20.100000000000001" customHeight="1" x14ac:dyDescent="0.25">
      <c r="A1194" s="63" t="s">
        <v>5747</v>
      </c>
      <c r="B1194" s="63" t="s">
        <v>7210</v>
      </c>
      <c r="C1194" s="63" t="s">
        <v>7223</v>
      </c>
      <c r="D1194" s="64">
        <v>8173</v>
      </c>
      <c r="E1194" s="64"/>
      <c r="F1194" s="63" t="s">
        <v>15</v>
      </c>
      <c r="G1194" s="63"/>
      <c r="H1194" s="63" t="s">
        <v>7326</v>
      </c>
      <c r="I1194" s="63"/>
      <c r="J1194" s="63" t="s">
        <v>7327</v>
      </c>
      <c r="K1194" s="63"/>
      <c r="L1194" s="63" t="s">
        <v>7225</v>
      </c>
      <c r="M1194" s="63"/>
      <c r="N1194" s="63">
        <v>620.84</v>
      </c>
      <c r="O1194" s="63"/>
      <c r="P1194" s="63" t="s">
        <v>92</v>
      </c>
      <c r="Q1194" s="63"/>
      <c r="R1194" s="63" t="s">
        <v>20</v>
      </c>
      <c r="S1194" s="63"/>
      <c r="T1194" s="65" t="s">
        <v>7213</v>
      </c>
      <c r="U1194" s="65" t="s">
        <v>7213</v>
      </c>
      <c r="AMJ1194"/>
    </row>
    <row r="1195" spans="1:1024" s="66" customFormat="1" ht="20.100000000000001" customHeight="1" x14ac:dyDescent="0.25">
      <c r="A1195" s="63" t="s">
        <v>5747</v>
      </c>
      <c r="B1195" s="63" t="s">
        <v>7210</v>
      </c>
      <c r="C1195" s="63" t="s">
        <v>7210</v>
      </c>
      <c r="D1195" s="64">
        <v>10232</v>
      </c>
      <c r="E1195" s="64"/>
      <c r="F1195" s="63" t="s">
        <v>285</v>
      </c>
      <c r="G1195" s="63"/>
      <c r="H1195" s="63" t="s">
        <v>7342</v>
      </c>
      <c r="I1195" s="63"/>
      <c r="J1195" s="63" t="s">
        <v>498</v>
      </c>
      <c r="K1195" s="63"/>
      <c r="L1195" s="63" t="s">
        <v>7219</v>
      </c>
      <c r="M1195" s="63"/>
      <c r="N1195" s="63">
        <v>400</v>
      </c>
      <c r="O1195" s="63"/>
      <c r="P1195" s="63" t="s">
        <v>92</v>
      </c>
      <c r="Q1195" s="63"/>
      <c r="R1195" s="63" t="s">
        <v>20</v>
      </c>
      <c r="S1195" s="63"/>
      <c r="T1195" s="65" t="s">
        <v>7213</v>
      </c>
      <c r="U1195" s="65" t="s">
        <v>7213</v>
      </c>
      <c r="AMJ1195"/>
    </row>
    <row r="1196" spans="1:1024" s="66" customFormat="1" ht="20.100000000000001" customHeight="1" x14ac:dyDescent="0.25">
      <c r="A1196" s="63" t="s">
        <v>5747</v>
      </c>
      <c r="B1196" s="63" t="s">
        <v>7210</v>
      </c>
      <c r="C1196" s="63" t="s">
        <v>7210</v>
      </c>
      <c r="D1196" s="64">
        <v>10741</v>
      </c>
      <c r="E1196" s="64"/>
      <c r="F1196" s="63" t="s">
        <v>42</v>
      </c>
      <c r="G1196" s="63"/>
      <c r="H1196" s="63" t="s">
        <v>7349</v>
      </c>
      <c r="I1196" s="63"/>
      <c r="J1196" s="63" t="s">
        <v>7350</v>
      </c>
      <c r="K1196" s="63"/>
      <c r="L1196" s="63" t="s">
        <v>7219</v>
      </c>
      <c r="M1196" s="63"/>
      <c r="N1196" s="63">
        <v>1506.4</v>
      </c>
      <c r="O1196" s="63"/>
      <c r="P1196" s="63" t="s">
        <v>92</v>
      </c>
      <c r="Q1196" s="63"/>
      <c r="R1196" s="63" t="s">
        <v>20</v>
      </c>
      <c r="S1196" s="63"/>
      <c r="T1196" s="65" t="s">
        <v>7213</v>
      </c>
      <c r="U1196" s="65" t="s">
        <v>7213</v>
      </c>
      <c r="AMJ1196"/>
    </row>
    <row r="1197" spans="1:1024" s="66" customFormat="1" ht="20.100000000000001" customHeight="1" x14ac:dyDescent="0.25">
      <c r="A1197" s="63" t="s">
        <v>5747</v>
      </c>
      <c r="B1197" s="63" t="s">
        <v>7210</v>
      </c>
      <c r="C1197" s="63" t="s">
        <v>7210</v>
      </c>
      <c r="D1197" s="64"/>
      <c r="E1197" s="64"/>
      <c r="F1197" s="63" t="s">
        <v>42</v>
      </c>
      <c r="G1197" s="63"/>
      <c r="H1197" s="63" t="s">
        <v>7349</v>
      </c>
      <c r="I1197" s="63"/>
      <c r="J1197" s="63"/>
      <c r="K1197" s="63" t="s">
        <v>17799</v>
      </c>
      <c r="L1197" s="63" t="s">
        <v>7219</v>
      </c>
      <c r="M1197" s="63"/>
      <c r="N1197" s="63">
        <v>456</v>
      </c>
      <c r="O1197" s="63"/>
      <c r="P1197" s="63"/>
      <c r="Q1197" s="63" t="s">
        <v>92</v>
      </c>
      <c r="R1197" s="63" t="s">
        <v>20</v>
      </c>
      <c r="S1197" s="63"/>
      <c r="T1197" s="65" t="s">
        <v>7213</v>
      </c>
      <c r="U1197" s="65" t="s">
        <v>7213</v>
      </c>
      <c r="AMJ1197"/>
    </row>
    <row r="1198" spans="1:1024" s="66" customFormat="1" ht="20.100000000000001" customHeight="1" x14ac:dyDescent="0.25">
      <c r="A1198" s="63" t="s">
        <v>5747</v>
      </c>
      <c r="B1198" s="63" t="s">
        <v>7210</v>
      </c>
      <c r="C1198" s="63" t="s">
        <v>7210</v>
      </c>
      <c r="D1198" s="64">
        <v>11079</v>
      </c>
      <c r="E1198" s="64"/>
      <c r="F1198" s="63" t="s">
        <v>42</v>
      </c>
      <c r="G1198" s="63"/>
      <c r="H1198" s="63" t="s">
        <v>7357</v>
      </c>
      <c r="I1198" s="63"/>
      <c r="J1198" s="63" t="s">
        <v>7358</v>
      </c>
      <c r="K1198" s="63"/>
      <c r="L1198" s="63" t="s">
        <v>7219</v>
      </c>
      <c r="M1198" s="63"/>
      <c r="N1198" s="63">
        <v>680</v>
      </c>
      <c r="O1198" s="63"/>
      <c r="P1198" s="63" t="s">
        <v>92</v>
      </c>
      <c r="Q1198" s="63"/>
      <c r="R1198" s="63" t="s">
        <v>25</v>
      </c>
      <c r="S1198" s="63"/>
      <c r="T1198" s="65" t="s">
        <v>7213</v>
      </c>
      <c r="U1198" s="65" t="s">
        <v>7213</v>
      </c>
      <c r="AMJ1198"/>
    </row>
    <row r="1199" spans="1:1024" s="66" customFormat="1" ht="20.100000000000001" customHeight="1" x14ac:dyDescent="0.25">
      <c r="A1199" s="63" t="s">
        <v>5747</v>
      </c>
      <c r="B1199" s="63" t="s">
        <v>7210</v>
      </c>
      <c r="C1199" s="63" t="s">
        <v>7210</v>
      </c>
      <c r="D1199" s="64">
        <v>12927</v>
      </c>
      <c r="E1199" s="64"/>
      <c r="F1199" s="63" t="s">
        <v>15</v>
      </c>
      <c r="G1199" s="63"/>
      <c r="H1199" s="63" t="s">
        <v>7381</v>
      </c>
      <c r="I1199" s="63"/>
      <c r="J1199" s="63" t="s">
        <v>498</v>
      </c>
      <c r="K1199" s="63"/>
      <c r="L1199" s="63" t="s">
        <v>7219</v>
      </c>
      <c r="M1199" s="63"/>
      <c r="N1199" s="63">
        <v>224.4</v>
      </c>
      <c r="O1199" s="63"/>
      <c r="P1199" s="63" t="s">
        <v>92</v>
      </c>
      <c r="Q1199" s="63"/>
      <c r="R1199" s="63" t="s">
        <v>25</v>
      </c>
      <c r="S1199" s="63"/>
      <c r="T1199" s="65" t="s">
        <v>7213</v>
      </c>
      <c r="U1199" s="65" t="s">
        <v>7213</v>
      </c>
      <c r="AMJ1199"/>
    </row>
    <row r="1200" spans="1:1024" s="66" customFormat="1" ht="20.100000000000001" customHeight="1" x14ac:dyDescent="0.25">
      <c r="A1200" s="63" t="s">
        <v>5747</v>
      </c>
      <c r="B1200" s="63" t="s">
        <v>7210</v>
      </c>
      <c r="C1200" s="63" t="s">
        <v>7210</v>
      </c>
      <c r="D1200" s="64">
        <v>14284</v>
      </c>
      <c r="E1200" s="64"/>
      <c r="F1200" s="63" t="s">
        <v>15</v>
      </c>
      <c r="G1200" s="63"/>
      <c r="H1200" s="63" t="s">
        <v>7393</v>
      </c>
      <c r="I1200" s="63"/>
      <c r="J1200" s="63" t="s">
        <v>7394</v>
      </c>
      <c r="K1200" s="63"/>
      <c r="L1200" s="63" t="s">
        <v>7219</v>
      </c>
      <c r="M1200" s="63"/>
      <c r="N1200" s="63">
        <v>730.68</v>
      </c>
      <c r="O1200" s="63"/>
      <c r="P1200" s="63" t="s">
        <v>92</v>
      </c>
      <c r="Q1200" s="63"/>
      <c r="R1200" s="63" t="s">
        <v>25</v>
      </c>
      <c r="S1200" s="63"/>
      <c r="T1200" s="65" t="s">
        <v>7213</v>
      </c>
      <c r="U1200" s="65" t="s">
        <v>7213</v>
      </c>
      <c r="AMJ1200"/>
    </row>
    <row r="1201" spans="1:1024" s="66" customFormat="1" ht="20.100000000000001" customHeight="1" x14ac:dyDescent="0.25">
      <c r="A1201" s="63" t="s">
        <v>5747</v>
      </c>
      <c r="B1201" s="63" t="s">
        <v>7210</v>
      </c>
      <c r="C1201" s="63" t="s">
        <v>7223</v>
      </c>
      <c r="D1201" s="64">
        <v>14385</v>
      </c>
      <c r="E1201" s="64"/>
      <c r="F1201" s="63" t="s">
        <v>285</v>
      </c>
      <c r="G1201" s="63"/>
      <c r="H1201" s="63" t="s">
        <v>7396</v>
      </c>
      <c r="I1201" s="63"/>
      <c r="J1201" s="63" t="s">
        <v>17494</v>
      </c>
      <c r="K1201" s="63"/>
      <c r="L1201" s="63" t="s">
        <v>7225</v>
      </c>
      <c r="M1201" s="63"/>
      <c r="N1201" s="63">
        <v>750</v>
      </c>
      <c r="O1201" s="63"/>
      <c r="P1201" s="63" t="s">
        <v>92</v>
      </c>
      <c r="Q1201" s="63"/>
      <c r="R1201" s="63" t="s">
        <v>20</v>
      </c>
      <c r="S1201" s="63"/>
      <c r="T1201" s="65" t="s">
        <v>7213</v>
      </c>
      <c r="U1201" s="65" t="s">
        <v>7213</v>
      </c>
      <c r="AMJ1201"/>
    </row>
    <row r="1202" spans="1:1024" s="66" customFormat="1" ht="20.100000000000001" customHeight="1" x14ac:dyDescent="0.25">
      <c r="A1202" s="63" t="s">
        <v>5747</v>
      </c>
      <c r="B1202" s="63" t="s">
        <v>7210</v>
      </c>
      <c r="C1202" s="63" t="s">
        <v>7223</v>
      </c>
      <c r="D1202" s="64">
        <v>16363</v>
      </c>
      <c r="E1202" s="64"/>
      <c r="F1202" s="63" t="s">
        <v>15</v>
      </c>
      <c r="G1202" s="63"/>
      <c r="H1202" s="63" t="s">
        <v>7415</v>
      </c>
      <c r="I1202" s="63"/>
      <c r="J1202" s="63" t="s">
        <v>7252</v>
      </c>
      <c r="K1202" s="63"/>
      <c r="L1202" s="63" t="s">
        <v>7225</v>
      </c>
      <c r="M1202" s="63"/>
      <c r="N1202" s="63">
        <v>639.33000000000004</v>
      </c>
      <c r="O1202" s="63"/>
      <c r="P1202" s="63" t="s">
        <v>92</v>
      </c>
      <c r="Q1202" s="63"/>
      <c r="R1202" s="63" t="s">
        <v>20</v>
      </c>
      <c r="S1202" s="63"/>
      <c r="T1202" s="65" t="s">
        <v>7213</v>
      </c>
      <c r="U1202" s="65" t="s">
        <v>7213</v>
      </c>
      <c r="AMJ1202"/>
    </row>
    <row r="1203" spans="1:1024" s="66" customFormat="1" ht="20.100000000000001" customHeight="1" x14ac:dyDescent="0.25">
      <c r="A1203" s="63" t="s">
        <v>5747</v>
      </c>
      <c r="B1203" s="63" t="s">
        <v>7210</v>
      </c>
      <c r="C1203" s="63" t="s">
        <v>7223</v>
      </c>
      <c r="D1203" s="64">
        <v>16677</v>
      </c>
      <c r="E1203" s="64"/>
      <c r="F1203" s="63" t="s">
        <v>42</v>
      </c>
      <c r="G1203" s="63"/>
      <c r="H1203" s="63" t="s">
        <v>7419</v>
      </c>
      <c r="I1203" s="63"/>
      <c r="J1203" s="63" t="s">
        <v>498</v>
      </c>
      <c r="K1203" s="63"/>
      <c r="L1203" s="63" t="s">
        <v>7225</v>
      </c>
      <c r="M1203" s="63"/>
      <c r="N1203" s="63">
        <v>313.72000000000003</v>
      </c>
      <c r="O1203" s="63"/>
      <c r="P1203" s="63" t="s">
        <v>92</v>
      </c>
      <c r="Q1203" s="63"/>
      <c r="R1203" s="63" t="s">
        <v>20</v>
      </c>
      <c r="S1203" s="63"/>
      <c r="T1203" s="65" t="s">
        <v>7213</v>
      </c>
      <c r="U1203" s="65" t="s">
        <v>7213</v>
      </c>
      <c r="AMJ1203"/>
    </row>
    <row r="1204" spans="1:1024" s="66" customFormat="1" ht="20.100000000000001" customHeight="1" x14ac:dyDescent="0.25">
      <c r="A1204" s="63" t="s">
        <v>5747</v>
      </c>
      <c r="B1204" s="63" t="s">
        <v>7210</v>
      </c>
      <c r="C1204" s="63" t="s">
        <v>7223</v>
      </c>
      <c r="D1204" s="64">
        <v>16744</v>
      </c>
      <c r="E1204" s="64"/>
      <c r="F1204" s="63" t="s">
        <v>15</v>
      </c>
      <c r="G1204" s="63"/>
      <c r="H1204" s="63" t="s">
        <v>6181</v>
      </c>
      <c r="I1204" s="63"/>
      <c r="J1204" s="63" t="s">
        <v>7420</v>
      </c>
      <c r="K1204" s="63"/>
      <c r="L1204" s="63" t="s">
        <v>7225</v>
      </c>
      <c r="M1204" s="63"/>
      <c r="N1204" s="63">
        <v>250</v>
      </c>
      <c r="O1204" s="63"/>
      <c r="P1204" s="63" t="s">
        <v>92</v>
      </c>
      <c r="Q1204" s="63"/>
      <c r="R1204" s="63" t="s">
        <v>20</v>
      </c>
      <c r="S1204" s="63"/>
      <c r="T1204" s="65" t="s">
        <v>7213</v>
      </c>
      <c r="U1204" s="65" t="s">
        <v>7213</v>
      </c>
      <c r="AMJ1204"/>
    </row>
    <row r="1205" spans="1:1024" s="66" customFormat="1" ht="20.100000000000001" customHeight="1" x14ac:dyDescent="0.25">
      <c r="A1205" s="63" t="s">
        <v>5747</v>
      </c>
      <c r="B1205" s="63" t="s">
        <v>7210</v>
      </c>
      <c r="C1205" s="63" t="s">
        <v>7223</v>
      </c>
      <c r="D1205" s="64">
        <v>16918</v>
      </c>
      <c r="E1205" s="64"/>
      <c r="F1205" s="63" t="s">
        <v>15</v>
      </c>
      <c r="G1205" s="63"/>
      <c r="H1205" s="63" t="s">
        <v>7427</v>
      </c>
      <c r="I1205" s="63"/>
      <c r="J1205" s="63" t="s">
        <v>7428</v>
      </c>
      <c r="K1205" s="63"/>
      <c r="L1205" s="63" t="s">
        <v>7225</v>
      </c>
      <c r="M1205" s="63"/>
      <c r="N1205" s="63">
        <v>610.48</v>
      </c>
      <c r="O1205" s="63"/>
      <c r="P1205" s="63" t="s">
        <v>92</v>
      </c>
      <c r="Q1205" s="63"/>
      <c r="R1205" s="63" t="s">
        <v>20</v>
      </c>
      <c r="S1205" s="63"/>
      <c r="T1205" s="65" t="s">
        <v>7213</v>
      </c>
      <c r="U1205" s="65" t="s">
        <v>7213</v>
      </c>
      <c r="AMJ1205"/>
    </row>
    <row r="1206" spans="1:1024" s="66" customFormat="1" ht="20.100000000000001" customHeight="1" x14ac:dyDescent="0.25">
      <c r="A1206" s="63" t="s">
        <v>5747</v>
      </c>
      <c r="B1206" s="63" t="s">
        <v>7210</v>
      </c>
      <c r="C1206" s="63" t="s">
        <v>7223</v>
      </c>
      <c r="D1206" s="64">
        <v>18505</v>
      </c>
      <c r="E1206" s="64"/>
      <c r="F1206" s="63" t="s">
        <v>15</v>
      </c>
      <c r="G1206" s="63"/>
      <c r="H1206" s="63" t="s">
        <v>7460</v>
      </c>
      <c r="I1206" s="63"/>
      <c r="J1206" s="63" t="s">
        <v>7461</v>
      </c>
      <c r="K1206" s="63"/>
      <c r="L1206" s="63" t="s">
        <v>7225</v>
      </c>
      <c r="M1206" s="63"/>
      <c r="N1206" s="63">
        <v>286.02999999999997</v>
      </c>
      <c r="O1206" s="63"/>
      <c r="P1206" s="63" t="s">
        <v>92</v>
      </c>
      <c r="Q1206" s="63"/>
      <c r="R1206" s="63" t="s">
        <v>20</v>
      </c>
      <c r="S1206" s="63"/>
      <c r="T1206" s="65" t="s">
        <v>7213</v>
      </c>
      <c r="U1206" s="65" t="s">
        <v>7213</v>
      </c>
      <c r="AMJ1206"/>
    </row>
    <row r="1207" spans="1:1024" s="66" customFormat="1" ht="20.100000000000001" customHeight="1" x14ac:dyDescent="0.25">
      <c r="A1207" s="63" t="s">
        <v>5747</v>
      </c>
      <c r="B1207" s="63" t="s">
        <v>7210</v>
      </c>
      <c r="C1207" s="63" t="s">
        <v>7223</v>
      </c>
      <c r="D1207" s="64">
        <v>20486</v>
      </c>
      <c r="E1207" s="64"/>
      <c r="F1207" s="63" t="s">
        <v>285</v>
      </c>
      <c r="G1207" s="63"/>
      <c r="H1207" s="63" t="s">
        <v>7476</v>
      </c>
      <c r="I1207" s="63"/>
      <c r="J1207" s="63" t="s">
        <v>498</v>
      </c>
      <c r="K1207" s="63"/>
      <c r="L1207" s="63" t="s">
        <v>7225</v>
      </c>
      <c r="M1207" s="63"/>
      <c r="N1207" s="63">
        <v>1250</v>
      </c>
      <c r="O1207" s="63"/>
      <c r="P1207" s="63" t="s">
        <v>92</v>
      </c>
      <c r="Q1207" s="63"/>
      <c r="R1207" s="63" t="s">
        <v>20</v>
      </c>
      <c r="S1207" s="63"/>
      <c r="T1207" s="65" t="s">
        <v>7213</v>
      </c>
      <c r="U1207" s="65" t="s">
        <v>7213</v>
      </c>
      <c r="AMJ1207"/>
    </row>
    <row r="1208" spans="1:1024" s="66" customFormat="1" ht="20.100000000000001" customHeight="1" x14ac:dyDescent="0.25">
      <c r="A1208" s="63" t="s">
        <v>5747</v>
      </c>
      <c r="B1208" s="63" t="s">
        <v>7210</v>
      </c>
      <c r="C1208" s="63" t="s">
        <v>7210</v>
      </c>
      <c r="D1208" s="64" t="s">
        <v>7481</v>
      </c>
      <c r="E1208" s="64"/>
      <c r="F1208" s="63" t="s">
        <v>42</v>
      </c>
      <c r="G1208" s="63"/>
      <c r="H1208" s="63" t="s">
        <v>7349</v>
      </c>
      <c r="I1208" s="63"/>
      <c r="J1208" s="63" t="s">
        <v>7482</v>
      </c>
      <c r="K1208" s="63"/>
      <c r="L1208" s="63" t="s">
        <v>7219</v>
      </c>
      <c r="M1208" s="63"/>
      <c r="N1208" s="63">
        <v>670</v>
      </c>
      <c r="O1208" s="63"/>
      <c r="P1208" s="63" t="s">
        <v>92</v>
      </c>
      <c r="Q1208" s="63"/>
      <c r="R1208" s="63" t="s">
        <v>20</v>
      </c>
      <c r="S1208" s="63"/>
      <c r="T1208" s="65" t="s">
        <v>7213</v>
      </c>
      <c r="U1208" s="65" t="s">
        <v>7213</v>
      </c>
      <c r="AMJ1208"/>
    </row>
    <row r="1209" spans="1:1024" s="66" customFormat="1" ht="20.100000000000001" customHeight="1" x14ac:dyDescent="0.25">
      <c r="A1209" s="63" t="s">
        <v>5747</v>
      </c>
      <c r="B1209" s="63" t="s">
        <v>7210</v>
      </c>
      <c r="C1209" s="63" t="s">
        <v>7210</v>
      </c>
      <c r="D1209" s="64"/>
      <c r="E1209" s="64"/>
      <c r="F1209" s="63" t="s">
        <v>42</v>
      </c>
      <c r="G1209" s="63"/>
      <c r="H1209" s="63" t="s">
        <v>7349</v>
      </c>
      <c r="I1209" s="63"/>
      <c r="J1209" s="63"/>
      <c r="K1209" s="63" t="s">
        <v>17800</v>
      </c>
      <c r="L1209" s="63" t="s">
        <v>7219</v>
      </c>
      <c r="M1209" s="63"/>
      <c r="N1209" s="63">
        <v>463</v>
      </c>
      <c r="O1209" s="63"/>
      <c r="P1209" s="63"/>
      <c r="Q1209" s="63" t="s">
        <v>92</v>
      </c>
      <c r="R1209" s="63" t="s">
        <v>20</v>
      </c>
      <c r="S1209" s="63"/>
      <c r="T1209" s="65" t="s">
        <v>7213</v>
      </c>
      <c r="U1209" s="65" t="s">
        <v>7213</v>
      </c>
      <c r="AMJ1209"/>
    </row>
    <row r="1210" spans="1:1024" s="66" customFormat="1" ht="20.100000000000001" customHeight="1" x14ac:dyDescent="0.25">
      <c r="A1210" s="63" t="s">
        <v>5747</v>
      </c>
      <c r="B1210" s="63" t="s">
        <v>7210</v>
      </c>
      <c r="C1210" s="63" t="s">
        <v>7210</v>
      </c>
      <c r="D1210" s="64" t="s">
        <v>7483</v>
      </c>
      <c r="E1210" s="64"/>
      <c r="F1210" s="63" t="s">
        <v>42</v>
      </c>
      <c r="G1210" s="63"/>
      <c r="H1210" s="63" t="s">
        <v>7349</v>
      </c>
      <c r="I1210" s="63"/>
      <c r="J1210" s="63" t="s">
        <v>7484</v>
      </c>
      <c r="K1210" s="63"/>
      <c r="L1210" s="63" t="s">
        <v>7219</v>
      </c>
      <c r="M1210" s="63"/>
      <c r="N1210" s="63">
        <v>157</v>
      </c>
      <c r="O1210" s="63"/>
      <c r="P1210" s="63" t="s">
        <v>92</v>
      </c>
      <c r="Q1210" s="63"/>
      <c r="R1210" s="63" t="s">
        <v>20</v>
      </c>
      <c r="S1210" s="63"/>
      <c r="T1210" s="65" t="s">
        <v>7213</v>
      </c>
      <c r="U1210" s="65" t="s">
        <v>7213</v>
      </c>
      <c r="AMJ1210"/>
    </row>
    <row r="1211" spans="1:1024" s="66" customFormat="1" ht="20.100000000000001" customHeight="1" x14ac:dyDescent="0.25">
      <c r="A1211" s="63" t="s">
        <v>5747</v>
      </c>
      <c r="B1211" s="63" t="s">
        <v>7210</v>
      </c>
      <c r="C1211" s="63" t="s">
        <v>7210</v>
      </c>
      <c r="D1211" s="64"/>
      <c r="E1211" s="64"/>
      <c r="F1211" s="63" t="s">
        <v>42</v>
      </c>
      <c r="G1211" s="63"/>
      <c r="H1211" s="63" t="s">
        <v>7349</v>
      </c>
      <c r="I1211" s="63"/>
      <c r="J1211" s="63"/>
      <c r="K1211" s="63" t="s">
        <v>17801</v>
      </c>
      <c r="L1211" s="63" t="s">
        <v>7219</v>
      </c>
      <c r="M1211" s="63"/>
      <c r="N1211" s="63">
        <v>513</v>
      </c>
      <c r="O1211" s="63"/>
      <c r="P1211" s="63"/>
      <c r="Q1211" s="63" t="s">
        <v>92</v>
      </c>
      <c r="R1211" s="63" t="s">
        <v>20</v>
      </c>
      <c r="S1211" s="63"/>
      <c r="T1211" s="65" t="s">
        <v>7213</v>
      </c>
      <c r="U1211" s="65" t="s">
        <v>7213</v>
      </c>
      <c r="AMJ1211"/>
    </row>
    <row r="1212" spans="1:1024" s="66" customFormat="1" ht="20.100000000000001" customHeight="1" x14ac:dyDescent="0.25">
      <c r="A1212" s="63" t="s">
        <v>5747</v>
      </c>
      <c r="B1212" s="63" t="s">
        <v>7210</v>
      </c>
      <c r="C1212" s="63" t="s">
        <v>7210</v>
      </c>
      <c r="D1212" s="64" t="s">
        <v>7485</v>
      </c>
      <c r="E1212" s="64"/>
      <c r="F1212" s="63" t="s">
        <v>42</v>
      </c>
      <c r="G1212" s="63"/>
      <c r="H1212" s="63" t="s">
        <v>7357</v>
      </c>
      <c r="I1212" s="63"/>
      <c r="J1212" s="63" t="s">
        <v>7486</v>
      </c>
      <c r="K1212" s="63"/>
      <c r="L1212" s="63" t="s">
        <v>7219</v>
      </c>
      <c r="M1212" s="63"/>
      <c r="N1212" s="63">
        <v>1639</v>
      </c>
      <c r="O1212" s="63"/>
      <c r="P1212" s="63" t="s">
        <v>92</v>
      </c>
      <c r="Q1212" s="63"/>
      <c r="R1212" s="63" t="s">
        <v>25</v>
      </c>
      <c r="S1212" s="63"/>
      <c r="T1212" s="65" t="s">
        <v>7213</v>
      </c>
      <c r="U1212" s="65" t="s">
        <v>7213</v>
      </c>
      <c r="AMJ1212"/>
    </row>
    <row r="1213" spans="1:1024" s="66" customFormat="1" ht="20.100000000000001" customHeight="1" x14ac:dyDescent="0.25">
      <c r="A1213" s="63" t="s">
        <v>5747</v>
      </c>
      <c r="B1213" s="63" t="s">
        <v>7210</v>
      </c>
      <c r="C1213" s="63" t="s">
        <v>7223</v>
      </c>
      <c r="D1213" s="64" t="s">
        <v>7512</v>
      </c>
      <c r="E1213" s="64"/>
      <c r="F1213" s="63" t="s">
        <v>15</v>
      </c>
      <c r="G1213" s="63"/>
      <c r="H1213" s="63" t="s">
        <v>7242</v>
      </c>
      <c r="I1213" s="63"/>
      <c r="J1213" s="63" t="s">
        <v>7513</v>
      </c>
      <c r="K1213" s="63"/>
      <c r="L1213" s="63" t="s">
        <v>7225</v>
      </c>
      <c r="M1213" s="63"/>
      <c r="N1213" s="63">
        <v>540</v>
      </c>
      <c r="O1213" s="63"/>
      <c r="P1213" s="63" t="s">
        <v>92</v>
      </c>
      <c r="Q1213" s="63"/>
      <c r="R1213" s="63" t="s">
        <v>20</v>
      </c>
      <c r="S1213" s="63"/>
      <c r="T1213" s="65" t="s">
        <v>7213</v>
      </c>
      <c r="U1213" s="65" t="s">
        <v>7213</v>
      </c>
      <c r="AMJ1213"/>
    </row>
    <row r="1214" spans="1:1024" s="66" customFormat="1" ht="20.100000000000001" customHeight="1" x14ac:dyDescent="0.25">
      <c r="A1214" s="63" t="s">
        <v>5747</v>
      </c>
      <c r="B1214" s="63" t="s">
        <v>7210</v>
      </c>
      <c r="C1214" s="63" t="s">
        <v>7223</v>
      </c>
      <c r="D1214" s="64" t="s">
        <v>7573</v>
      </c>
      <c r="E1214" s="64"/>
      <c r="F1214" s="63" t="s">
        <v>285</v>
      </c>
      <c r="G1214" s="63"/>
      <c r="H1214" s="63" t="s">
        <v>7574</v>
      </c>
      <c r="I1214" s="63"/>
      <c r="J1214" s="63" t="s">
        <v>17469</v>
      </c>
      <c r="K1214" s="63"/>
      <c r="L1214" s="63" t="s">
        <v>7225</v>
      </c>
      <c r="M1214" s="63"/>
      <c r="N1214" s="63">
        <v>1200</v>
      </c>
      <c r="O1214" s="63"/>
      <c r="P1214" s="63" t="s">
        <v>92</v>
      </c>
      <c r="Q1214" s="63"/>
      <c r="R1214" s="63" t="s">
        <v>20</v>
      </c>
      <c r="S1214" s="63"/>
      <c r="T1214" s="65" t="s">
        <v>7213</v>
      </c>
      <c r="U1214" s="65" t="s">
        <v>7213</v>
      </c>
      <c r="AMJ1214"/>
    </row>
    <row r="1215" spans="1:1024" s="66" customFormat="1" ht="20.100000000000001" customHeight="1" x14ac:dyDescent="0.25">
      <c r="A1215" s="63" t="s">
        <v>5747</v>
      </c>
      <c r="B1215" s="63" t="s">
        <v>7210</v>
      </c>
      <c r="C1215" s="63" t="s">
        <v>7210</v>
      </c>
      <c r="D1215" s="63">
        <v>13989</v>
      </c>
      <c r="E1215" s="63"/>
      <c r="F1215" s="63" t="s">
        <v>42</v>
      </c>
      <c r="G1215" s="63"/>
      <c r="H1215" s="63" t="s">
        <v>7389</v>
      </c>
      <c r="I1215" s="63"/>
      <c r="J1215" s="63" t="s">
        <v>8602</v>
      </c>
      <c r="K1215" s="63"/>
      <c r="L1215" s="63" t="s">
        <v>7219</v>
      </c>
      <c r="M1215" s="63"/>
      <c r="N1215" s="63">
        <v>625</v>
      </c>
      <c r="O1215" s="63"/>
      <c r="P1215" s="63" t="s">
        <v>92</v>
      </c>
      <c r="Q1215" s="63"/>
      <c r="R1215" s="63" t="s">
        <v>20</v>
      </c>
      <c r="S1215" s="63"/>
      <c r="T1215" s="65" t="s">
        <v>7213</v>
      </c>
      <c r="U1215" s="65" t="s">
        <v>7213</v>
      </c>
      <c r="AMJ1215"/>
    </row>
    <row r="1216" spans="1:1024" s="66" customFormat="1" ht="20.100000000000001" customHeight="1" x14ac:dyDescent="0.25">
      <c r="A1216" s="63" t="s">
        <v>5747</v>
      </c>
      <c r="B1216" s="63" t="s">
        <v>7210</v>
      </c>
      <c r="C1216" s="63" t="s">
        <v>7210</v>
      </c>
      <c r="D1216" s="63" t="s">
        <v>8603</v>
      </c>
      <c r="E1216" s="63"/>
      <c r="F1216" s="63" t="s">
        <v>42</v>
      </c>
      <c r="G1216" s="63"/>
      <c r="H1216" s="63" t="s">
        <v>7389</v>
      </c>
      <c r="I1216" s="63"/>
      <c r="J1216" s="63" t="s">
        <v>8604</v>
      </c>
      <c r="K1216" s="63"/>
      <c r="L1216" s="63" t="s">
        <v>7219</v>
      </c>
      <c r="M1216" s="63"/>
      <c r="N1216" s="63">
        <v>660</v>
      </c>
      <c r="O1216" s="63"/>
      <c r="P1216" s="63" t="s">
        <v>92</v>
      </c>
      <c r="Q1216" s="63"/>
      <c r="R1216" s="63" t="s">
        <v>20</v>
      </c>
      <c r="S1216" s="63"/>
      <c r="T1216" s="65" t="s">
        <v>7213</v>
      </c>
      <c r="U1216" s="65" t="s">
        <v>7213</v>
      </c>
      <c r="AMJ1216"/>
    </row>
    <row r="1217" spans="1:1024" s="66" customFormat="1" ht="20.100000000000001" customHeight="1" x14ac:dyDescent="0.25">
      <c r="A1217" s="63" t="s">
        <v>5747</v>
      </c>
      <c r="B1217" s="63" t="s">
        <v>7210</v>
      </c>
      <c r="C1217" s="63" t="s">
        <v>7223</v>
      </c>
      <c r="D1217" s="63">
        <v>798</v>
      </c>
      <c r="E1217" s="63"/>
      <c r="F1217" s="63" t="s">
        <v>15</v>
      </c>
      <c r="G1217" s="63"/>
      <c r="H1217" s="63" t="s">
        <v>7242</v>
      </c>
      <c r="I1217" s="63"/>
      <c r="J1217" s="63" t="s">
        <v>8608</v>
      </c>
      <c r="K1217" s="63"/>
      <c r="L1217" s="63" t="s">
        <v>7225</v>
      </c>
      <c r="M1217" s="63"/>
      <c r="N1217" s="63">
        <v>436</v>
      </c>
      <c r="O1217" s="63"/>
      <c r="P1217" s="63" t="s">
        <v>92</v>
      </c>
      <c r="Q1217" s="63"/>
      <c r="R1217" s="63" t="s">
        <v>20</v>
      </c>
      <c r="S1217" s="63"/>
      <c r="T1217" s="65" t="s">
        <v>7213</v>
      </c>
      <c r="U1217" s="65" t="s">
        <v>7213</v>
      </c>
      <c r="AMJ1217"/>
    </row>
    <row r="1218" spans="1:1024" s="66" customFormat="1" ht="20.100000000000001" customHeight="1" x14ac:dyDescent="0.25">
      <c r="A1218" s="63" t="s">
        <v>5747</v>
      </c>
      <c r="B1218" s="63" t="s">
        <v>7210</v>
      </c>
      <c r="C1218" s="63" t="s">
        <v>7223</v>
      </c>
      <c r="D1218" s="63" t="s">
        <v>8609</v>
      </c>
      <c r="E1218" s="63"/>
      <c r="F1218" s="63" t="s">
        <v>15</v>
      </c>
      <c r="G1218" s="63"/>
      <c r="H1218" s="63" t="s">
        <v>7242</v>
      </c>
      <c r="I1218" s="63"/>
      <c r="J1218" s="63" t="s">
        <v>8610</v>
      </c>
      <c r="K1218" s="63"/>
      <c r="L1218" s="63" t="s">
        <v>7225</v>
      </c>
      <c r="M1218" s="63"/>
      <c r="N1218" s="63">
        <v>600</v>
      </c>
      <c r="O1218" s="63"/>
      <c r="P1218" s="63" t="s">
        <v>92</v>
      </c>
      <c r="Q1218" s="63"/>
      <c r="R1218" s="63" t="s">
        <v>20</v>
      </c>
      <c r="S1218" s="63"/>
      <c r="T1218" s="65" t="s">
        <v>7213</v>
      </c>
      <c r="U1218" s="65" t="s">
        <v>7213</v>
      </c>
      <c r="AMJ1218"/>
    </row>
    <row r="1219" spans="1:1024" s="66" customFormat="1" ht="20.100000000000001" customHeight="1" x14ac:dyDescent="0.25">
      <c r="A1219" s="63" t="s">
        <v>5747</v>
      </c>
      <c r="B1219" s="63" t="s">
        <v>7210</v>
      </c>
      <c r="C1219" s="63" t="s">
        <v>7223</v>
      </c>
      <c r="D1219" s="63" t="s">
        <v>8611</v>
      </c>
      <c r="E1219" s="63"/>
      <c r="F1219" s="63" t="s">
        <v>15</v>
      </c>
      <c r="G1219" s="63"/>
      <c r="H1219" s="63" t="s">
        <v>7242</v>
      </c>
      <c r="I1219" s="63"/>
      <c r="J1219" s="63" t="s">
        <v>8612</v>
      </c>
      <c r="K1219" s="63"/>
      <c r="L1219" s="63" t="s">
        <v>7225</v>
      </c>
      <c r="M1219" s="63"/>
      <c r="N1219" s="63">
        <v>338.67</v>
      </c>
      <c r="O1219" s="63"/>
      <c r="P1219" s="63" t="s">
        <v>92</v>
      </c>
      <c r="Q1219" s="63"/>
      <c r="R1219" s="63" t="s">
        <v>20</v>
      </c>
      <c r="S1219" s="63"/>
      <c r="T1219" s="65" t="s">
        <v>7213</v>
      </c>
      <c r="U1219" s="65" t="s">
        <v>7213</v>
      </c>
      <c r="AMJ1219"/>
    </row>
    <row r="1220" spans="1:1024" s="66" customFormat="1" ht="20.100000000000001" customHeight="1" x14ac:dyDescent="0.25">
      <c r="A1220" s="64" t="s">
        <v>5747</v>
      </c>
      <c r="B1220" s="64" t="s">
        <v>7210</v>
      </c>
      <c r="C1220" s="64" t="s">
        <v>7210</v>
      </c>
      <c r="D1220" s="64" t="s">
        <v>17578</v>
      </c>
      <c r="E1220" s="64"/>
      <c r="F1220" s="64" t="s">
        <v>42</v>
      </c>
      <c r="G1220" s="64"/>
      <c r="H1220" s="63" t="s">
        <v>7349</v>
      </c>
      <c r="I1220" s="63"/>
      <c r="J1220" s="63" t="s">
        <v>17544</v>
      </c>
      <c r="K1220" s="63" t="s">
        <v>17802</v>
      </c>
      <c r="L1220" s="64" t="s">
        <v>7219</v>
      </c>
      <c r="M1220" s="64"/>
      <c r="N1220" s="68" t="s">
        <v>17598</v>
      </c>
      <c r="O1220" s="68"/>
      <c r="P1220" s="64" t="s">
        <v>92</v>
      </c>
      <c r="Q1220" s="64"/>
      <c r="R1220" s="64" t="s">
        <v>20</v>
      </c>
      <c r="S1220" s="64"/>
      <c r="T1220" s="68" t="s">
        <v>7213</v>
      </c>
      <c r="U1220" s="68" t="s">
        <v>7213</v>
      </c>
      <c r="V1220" s="73" t="s">
        <v>17803</v>
      </c>
      <c r="AMJ1220"/>
    </row>
    <row r="1221" spans="1:1024" s="66" customFormat="1" ht="20.100000000000001" customHeight="1" x14ac:dyDescent="0.25">
      <c r="A1221" s="64" t="s">
        <v>5747</v>
      </c>
      <c r="B1221" s="64" t="s">
        <v>7210</v>
      </c>
      <c r="C1221" s="64" t="s">
        <v>7223</v>
      </c>
      <c r="D1221" s="64" t="s">
        <v>17580</v>
      </c>
      <c r="E1221" s="64"/>
      <c r="F1221" s="64" t="s">
        <v>42</v>
      </c>
      <c r="G1221" s="64"/>
      <c r="H1221" s="63" t="s">
        <v>7250</v>
      </c>
      <c r="I1221" s="63"/>
      <c r="J1221" s="63" t="s">
        <v>17546</v>
      </c>
      <c r="K1221" s="63"/>
      <c r="L1221" s="64" t="s">
        <v>7225</v>
      </c>
      <c r="M1221" s="64"/>
      <c r="N1221" s="68" t="s">
        <v>17598</v>
      </c>
      <c r="O1221" s="68"/>
      <c r="P1221" s="64" t="s">
        <v>92</v>
      </c>
      <c r="Q1221" s="64"/>
      <c r="R1221" s="64" t="s">
        <v>20</v>
      </c>
      <c r="S1221" s="64"/>
      <c r="T1221" s="68" t="s">
        <v>7213</v>
      </c>
      <c r="U1221" s="68" t="s">
        <v>7213</v>
      </c>
      <c r="AMJ1221"/>
    </row>
    <row r="1222" spans="1:1024" s="66" customFormat="1" ht="20.100000000000001" customHeight="1" x14ac:dyDescent="0.25">
      <c r="A1222" s="63" t="s">
        <v>5747</v>
      </c>
      <c r="B1222" s="63" t="s">
        <v>7210</v>
      </c>
      <c r="C1222" s="63" t="s">
        <v>7210</v>
      </c>
      <c r="D1222" s="64">
        <v>112</v>
      </c>
      <c r="E1222" s="64"/>
      <c r="F1222" s="63" t="s">
        <v>15</v>
      </c>
      <c r="G1222" s="63"/>
      <c r="H1222" s="63" t="s">
        <v>7218</v>
      </c>
      <c r="I1222" s="63"/>
      <c r="J1222" s="63" t="s">
        <v>498</v>
      </c>
      <c r="K1222" s="63"/>
      <c r="L1222" s="63" t="s">
        <v>7219</v>
      </c>
      <c r="M1222" s="63"/>
      <c r="N1222" s="63">
        <v>415.19</v>
      </c>
      <c r="O1222" s="63"/>
      <c r="P1222" s="63" t="s">
        <v>32</v>
      </c>
      <c r="Q1222" s="63"/>
      <c r="R1222" s="63" t="s">
        <v>25</v>
      </c>
      <c r="S1222" s="63"/>
      <c r="T1222" s="65" t="s">
        <v>7213</v>
      </c>
      <c r="U1222" s="65" t="s">
        <v>7213</v>
      </c>
      <c r="AMJ1222"/>
    </row>
    <row r="1223" spans="1:1024" s="66" customFormat="1" ht="20.100000000000001" customHeight="1" x14ac:dyDescent="0.25">
      <c r="A1223" s="63" t="s">
        <v>5747</v>
      </c>
      <c r="B1223" s="63" t="s">
        <v>7210</v>
      </c>
      <c r="C1223" s="63" t="s">
        <v>7210</v>
      </c>
      <c r="D1223" s="64">
        <v>2468</v>
      </c>
      <c r="E1223" s="64"/>
      <c r="F1223" s="63" t="s">
        <v>15</v>
      </c>
      <c r="G1223" s="63"/>
      <c r="H1223" s="63" t="s">
        <v>7258</v>
      </c>
      <c r="I1223" s="63"/>
      <c r="J1223" s="63" t="s">
        <v>498</v>
      </c>
      <c r="K1223" s="63"/>
      <c r="L1223" s="63" t="s">
        <v>7219</v>
      </c>
      <c r="M1223" s="63"/>
      <c r="N1223" s="63">
        <v>82.58</v>
      </c>
      <c r="O1223" s="63"/>
      <c r="P1223" s="63" t="s">
        <v>32</v>
      </c>
      <c r="Q1223" s="63"/>
      <c r="R1223" s="63" t="s">
        <v>25</v>
      </c>
      <c r="S1223" s="63"/>
      <c r="T1223" s="65" t="s">
        <v>7213</v>
      </c>
      <c r="U1223" s="65" t="s">
        <v>7213</v>
      </c>
      <c r="AMJ1223"/>
    </row>
    <row r="1224" spans="1:1024" s="66" customFormat="1" ht="20.100000000000001" customHeight="1" x14ac:dyDescent="0.25">
      <c r="A1224" s="63" t="s">
        <v>5747</v>
      </c>
      <c r="B1224" s="63" t="s">
        <v>7210</v>
      </c>
      <c r="C1224" s="63" t="s">
        <v>7214</v>
      </c>
      <c r="D1224" s="64">
        <v>3259</v>
      </c>
      <c r="E1224" s="64"/>
      <c r="F1224" s="63" t="s">
        <v>15</v>
      </c>
      <c r="G1224" s="63"/>
      <c r="H1224" s="63" t="s">
        <v>7262</v>
      </c>
      <c r="I1224" s="63"/>
      <c r="J1224" s="63" t="s">
        <v>498</v>
      </c>
      <c r="K1224" s="63"/>
      <c r="L1224" s="63" t="s">
        <v>7230</v>
      </c>
      <c r="M1224" s="63"/>
      <c r="N1224" s="63">
        <v>216.89</v>
      </c>
      <c r="O1224" s="63"/>
      <c r="P1224" s="63" t="s">
        <v>32</v>
      </c>
      <c r="Q1224" s="63"/>
      <c r="R1224" s="63" t="s">
        <v>25</v>
      </c>
      <c r="S1224" s="63"/>
      <c r="T1224" s="65" t="s">
        <v>7213</v>
      </c>
      <c r="U1224" s="65" t="s">
        <v>7213</v>
      </c>
      <c r="AMJ1224"/>
    </row>
    <row r="1225" spans="1:1024" s="66" customFormat="1" ht="20.100000000000001" customHeight="1" x14ac:dyDescent="0.25">
      <c r="A1225" s="63" t="s">
        <v>5747</v>
      </c>
      <c r="B1225" s="63" t="s">
        <v>7210</v>
      </c>
      <c r="C1225" s="63" t="s">
        <v>7214</v>
      </c>
      <c r="D1225" s="64">
        <v>4790</v>
      </c>
      <c r="E1225" s="64"/>
      <c r="F1225" s="63" t="s">
        <v>15</v>
      </c>
      <c r="G1225" s="63"/>
      <c r="H1225" s="63" t="s">
        <v>7216</v>
      </c>
      <c r="I1225" s="63"/>
      <c r="J1225" s="63" t="s">
        <v>7274</v>
      </c>
      <c r="K1225" s="63"/>
      <c r="L1225" s="63" t="s">
        <v>7216</v>
      </c>
      <c r="M1225" s="63"/>
      <c r="N1225" s="63">
        <v>1800</v>
      </c>
      <c r="O1225" s="63"/>
      <c r="P1225" s="63" t="s">
        <v>32</v>
      </c>
      <c r="Q1225" s="63"/>
      <c r="R1225" s="63" t="s">
        <v>25</v>
      </c>
      <c r="S1225" s="63"/>
      <c r="T1225" s="65" t="s">
        <v>7213</v>
      </c>
      <c r="U1225" s="65" t="s">
        <v>7213</v>
      </c>
      <c r="AMJ1225"/>
    </row>
    <row r="1226" spans="1:1024" s="66" customFormat="1" ht="20.100000000000001" customHeight="1" x14ac:dyDescent="0.25">
      <c r="A1226" s="63" t="s">
        <v>5747</v>
      </c>
      <c r="B1226" s="63" t="s">
        <v>7210</v>
      </c>
      <c r="C1226" s="63" t="s">
        <v>7223</v>
      </c>
      <c r="D1226" s="64">
        <v>5145</v>
      </c>
      <c r="E1226" s="64"/>
      <c r="F1226" s="63" t="s">
        <v>15</v>
      </c>
      <c r="G1226" s="63"/>
      <c r="H1226" s="63" t="s">
        <v>7281</v>
      </c>
      <c r="I1226" s="63"/>
      <c r="J1226" s="63" t="s">
        <v>498</v>
      </c>
      <c r="K1226" s="63" t="s">
        <v>17600</v>
      </c>
      <c r="L1226" s="63" t="s">
        <v>7225</v>
      </c>
      <c r="M1226" s="63"/>
      <c r="N1226" s="63">
        <v>2022.25</v>
      </c>
      <c r="O1226" s="63"/>
      <c r="P1226" s="63" t="s">
        <v>32</v>
      </c>
      <c r="Q1226" s="63"/>
      <c r="R1226" s="63" t="s">
        <v>20</v>
      </c>
      <c r="S1226" s="63"/>
      <c r="T1226" s="65" t="s">
        <v>7213</v>
      </c>
      <c r="U1226" s="65" t="s">
        <v>7213</v>
      </c>
      <c r="AMJ1226"/>
    </row>
    <row r="1227" spans="1:1024" s="66" customFormat="1" ht="20.100000000000001" customHeight="1" x14ac:dyDescent="0.25">
      <c r="A1227" s="63" t="s">
        <v>5747</v>
      </c>
      <c r="B1227" s="63" t="s">
        <v>7210</v>
      </c>
      <c r="C1227" s="63" t="s">
        <v>7223</v>
      </c>
      <c r="D1227" s="64"/>
      <c r="E1227" s="64"/>
      <c r="F1227" s="63" t="s">
        <v>15</v>
      </c>
      <c r="G1227" s="63"/>
      <c r="H1227" s="63" t="s">
        <v>7281</v>
      </c>
      <c r="I1227" s="63"/>
      <c r="J1227" s="63"/>
      <c r="K1227" s="38" t="s">
        <v>17804</v>
      </c>
      <c r="L1227" s="63" t="s">
        <v>7225</v>
      </c>
      <c r="M1227" s="63"/>
      <c r="N1227" s="63">
        <v>1000.12</v>
      </c>
      <c r="O1227" s="63"/>
      <c r="P1227" s="63"/>
      <c r="Q1227" s="63" t="s">
        <v>32</v>
      </c>
      <c r="R1227" s="63" t="s">
        <v>20</v>
      </c>
      <c r="S1227" s="63"/>
      <c r="T1227" s="65" t="s">
        <v>7213</v>
      </c>
      <c r="U1227" s="65" t="s">
        <v>7213</v>
      </c>
      <c r="AMJ1227"/>
    </row>
    <row r="1228" spans="1:1024" s="66" customFormat="1" ht="20.100000000000001" customHeight="1" x14ac:dyDescent="0.25">
      <c r="A1228" s="63" t="s">
        <v>5747</v>
      </c>
      <c r="B1228" s="63" t="s">
        <v>7210</v>
      </c>
      <c r="C1228" s="63" t="s">
        <v>7223</v>
      </c>
      <c r="D1228" s="64"/>
      <c r="E1228" s="64"/>
      <c r="F1228" s="63" t="s">
        <v>5638</v>
      </c>
      <c r="G1228" s="63"/>
      <c r="H1228" s="63" t="s">
        <v>7281</v>
      </c>
      <c r="I1228" s="63"/>
      <c r="J1228" s="63"/>
      <c r="K1228" s="38" t="s">
        <v>17805</v>
      </c>
      <c r="L1228" s="63" t="s">
        <v>7225</v>
      </c>
      <c r="M1228" s="63"/>
      <c r="N1228" s="63">
        <v>850.55</v>
      </c>
      <c r="O1228" s="63"/>
      <c r="P1228" s="63"/>
      <c r="Q1228" s="63" t="s">
        <v>32</v>
      </c>
      <c r="R1228" s="63" t="s">
        <v>20</v>
      </c>
      <c r="S1228" s="63"/>
      <c r="T1228" s="65" t="s">
        <v>7213</v>
      </c>
      <c r="U1228" s="65" t="s">
        <v>7213</v>
      </c>
      <c r="AMJ1228"/>
    </row>
    <row r="1229" spans="1:1024" s="66" customFormat="1" ht="20.100000000000001" customHeight="1" x14ac:dyDescent="0.25">
      <c r="A1229" s="63" t="s">
        <v>5747</v>
      </c>
      <c r="B1229" s="63" t="s">
        <v>7210</v>
      </c>
      <c r="C1229" s="63" t="s">
        <v>7223</v>
      </c>
      <c r="D1229" s="64">
        <v>5516</v>
      </c>
      <c r="E1229" s="64"/>
      <c r="F1229" s="63" t="s">
        <v>42</v>
      </c>
      <c r="G1229" s="63"/>
      <c r="H1229" s="63" t="s">
        <v>6122</v>
      </c>
      <c r="I1229" s="63"/>
      <c r="J1229" s="63" t="s">
        <v>7283</v>
      </c>
      <c r="K1229" s="63"/>
      <c r="L1229" s="63" t="s">
        <v>7225</v>
      </c>
      <c r="M1229" s="63"/>
      <c r="N1229" s="63">
        <v>520.70000000000005</v>
      </c>
      <c r="O1229" s="63"/>
      <c r="P1229" s="63" t="s">
        <v>32</v>
      </c>
      <c r="Q1229" s="63"/>
      <c r="R1229" s="63" t="s">
        <v>20</v>
      </c>
      <c r="S1229" s="63"/>
      <c r="T1229" s="65" t="s">
        <v>7213</v>
      </c>
      <c r="U1229" s="65" t="s">
        <v>7213</v>
      </c>
      <c r="AMJ1229"/>
    </row>
    <row r="1230" spans="1:1024" s="66" customFormat="1" ht="20.100000000000001" customHeight="1" x14ac:dyDescent="0.25">
      <c r="A1230" s="63" t="s">
        <v>5747</v>
      </c>
      <c r="B1230" s="63" t="s">
        <v>7210</v>
      </c>
      <c r="C1230" s="63" t="s">
        <v>7214</v>
      </c>
      <c r="D1230" s="64">
        <v>8115</v>
      </c>
      <c r="E1230" s="64"/>
      <c r="F1230" s="63" t="s">
        <v>15</v>
      </c>
      <c r="G1230" s="63"/>
      <c r="H1230" s="63" t="s">
        <v>7324</v>
      </c>
      <c r="I1230" s="63"/>
      <c r="J1230" s="63" t="s">
        <v>7325</v>
      </c>
      <c r="K1230" s="63"/>
      <c r="L1230" s="63" t="s">
        <v>7216</v>
      </c>
      <c r="M1230" s="63"/>
      <c r="N1230" s="63">
        <v>230</v>
      </c>
      <c r="O1230" s="63"/>
      <c r="P1230" s="63" t="s">
        <v>32</v>
      </c>
      <c r="Q1230" s="63"/>
      <c r="R1230" s="63" t="s">
        <v>25</v>
      </c>
      <c r="S1230" s="63"/>
      <c r="T1230" s="65" t="s">
        <v>7213</v>
      </c>
      <c r="U1230" s="65" t="s">
        <v>7213</v>
      </c>
      <c r="AMJ1230"/>
    </row>
    <row r="1231" spans="1:1024" s="66" customFormat="1" ht="20.100000000000001" customHeight="1" x14ac:dyDescent="0.25">
      <c r="A1231" s="63" t="s">
        <v>5747</v>
      </c>
      <c r="B1231" s="63" t="s">
        <v>7210</v>
      </c>
      <c r="C1231" s="63" t="s">
        <v>7210</v>
      </c>
      <c r="D1231" s="64">
        <v>8330</v>
      </c>
      <c r="E1231" s="64"/>
      <c r="F1231" s="63" t="s">
        <v>15</v>
      </c>
      <c r="G1231" s="63"/>
      <c r="H1231" s="63" t="s">
        <v>7330</v>
      </c>
      <c r="I1231" s="63"/>
      <c r="J1231" s="63" t="s">
        <v>498</v>
      </c>
      <c r="K1231" s="63"/>
      <c r="L1231" s="63" t="s">
        <v>7212</v>
      </c>
      <c r="M1231" s="63"/>
      <c r="N1231" s="63">
        <v>1905.71</v>
      </c>
      <c r="O1231" s="63"/>
      <c r="P1231" s="63" t="s">
        <v>32</v>
      </c>
      <c r="Q1231" s="63"/>
      <c r="R1231" s="63" t="s">
        <v>25</v>
      </c>
      <c r="S1231" s="63"/>
      <c r="T1231" s="65" t="s">
        <v>7213</v>
      </c>
      <c r="U1231" s="65" t="s">
        <v>7213</v>
      </c>
      <c r="AMJ1231"/>
    </row>
    <row r="1232" spans="1:1024" s="66" customFormat="1" ht="20.100000000000001" customHeight="1" x14ac:dyDescent="0.25">
      <c r="A1232" s="63" t="s">
        <v>5747</v>
      </c>
      <c r="B1232" s="63" t="s">
        <v>7210</v>
      </c>
      <c r="C1232" s="63" t="s">
        <v>7223</v>
      </c>
      <c r="D1232" s="64">
        <v>10200</v>
      </c>
      <c r="E1232" s="64"/>
      <c r="F1232" s="63" t="s">
        <v>15</v>
      </c>
      <c r="G1232" s="63"/>
      <c r="H1232" s="63" t="s">
        <v>7340</v>
      </c>
      <c r="I1232" s="63"/>
      <c r="J1232" s="63" t="s">
        <v>17492</v>
      </c>
      <c r="K1232" s="63"/>
      <c r="L1232" s="63" t="s">
        <v>7225</v>
      </c>
      <c r="M1232" s="63"/>
      <c r="N1232" s="63">
        <v>609.9</v>
      </c>
      <c r="O1232" s="63"/>
      <c r="P1232" s="63" t="s">
        <v>32</v>
      </c>
      <c r="Q1232" s="63"/>
      <c r="R1232" s="63" t="s">
        <v>20</v>
      </c>
      <c r="S1232" s="63"/>
      <c r="T1232" s="65" t="s">
        <v>7213</v>
      </c>
      <c r="U1232" s="65" t="s">
        <v>7213</v>
      </c>
      <c r="AMJ1232"/>
    </row>
    <row r="1233" spans="1:1024" s="66" customFormat="1" ht="20.100000000000001" customHeight="1" x14ac:dyDescent="0.25">
      <c r="A1233" s="63" t="s">
        <v>5747</v>
      </c>
      <c r="B1233" s="63" t="s">
        <v>7210</v>
      </c>
      <c r="C1233" s="63" t="s">
        <v>7223</v>
      </c>
      <c r="D1233" s="64">
        <v>10951</v>
      </c>
      <c r="E1233" s="64"/>
      <c r="F1233" s="63" t="s">
        <v>15</v>
      </c>
      <c r="G1233" s="63"/>
      <c r="H1233" s="63" t="s">
        <v>7352</v>
      </c>
      <c r="I1233" s="63"/>
      <c r="J1233" s="63" t="s">
        <v>17493</v>
      </c>
      <c r="K1233" s="63"/>
      <c r="L1233" s="63" t="s">
        <v>7225</v>
      </c>
      <c r="M1233" s="63"/>
      <c r="N1233" s="63">
        <v>1510</v>
      </c>
      <c r="O1233" s="63"/>
      <c r="P1233" s="63" t="s">
        <v>32</v>
      </c>
      <c r="Q1233" s="63"/>
      <c r="R1233" s="63" t="s">
        <v>20</v>
      </c>
      <c r="S1233" s="63"/>
      <c r="T1233" s="65" t="s">
        <v>7213</v>
      </c>
      <c r="U1233" s="65" t="s">
        <v>7213</v>
      </c>
      <c r="AMJ1233"/>
    </row>
    <row r="1234" spans="1:1024" s="66" customFormat="1" ht="20.100000000000001" customHeight="1" x14ac:dyDescent="0.25">
      <c r="A1234" s="63" t="s">
        <v>5747</v>
      </c>
      <c r="B1234" s="63" t="s">
        <v>7210</v>
      </c>
      <c r="C1234" s="63" t="s">
        <v>17806</v>
      </c>
      <c r="D1234" s="64"/>
      <c r="E1234" s="64"/>
      <c r="F1234" s="63" t="s">
        <v>15</v>
      </c>
      <c r="G1234" s="63"/>
      <c r="H1234" s="63" t="s">
        <v>7352</v>
      </c>
      <c r="I1234" s="63"/>
      <c r="J1234" s="63"/>
      <c r="K1234" s="63" t="s">
        <v>17807</v>
      </c>
      <c r="L1234" s="63" t="s">
        <v>7225</v>
      </c>
      <c r="M1234" s="63"/>
      <c r="N1234" s="63">
        <v>1668.32</v>
      </c>
      <c r="O1234" s="63"/>
      <c r="P1234" s="63"/>
      <c r="Q1234" s="63" t="s">
        <v>32</v>
      </c>
      <c r="R1234" s="63" t="s">
        <v>20</v>
      </c>
      <c r="S1234" s="63"/>
      <c r="T1234" s="65" t="s">
        <v>7213</v>
      </c>
      <c r="U1234" s="65" t="s">
        <v>7213</v>
      </c>
      <c r="AMJ1234"/>
    </row>
    <row r="1235" spans="1:1024" s="66" customFormat="1" ht="20.100000000000001" customHeight="1" x14ac:dyDescent="0.25">
      <c r="A1235" s="63" t="s">
        <v>5747</v>
      </c>
      <c r="B1235" s="63" t="s">
        <v>7210</v>
      </c>
      <c r="C1235" s="63" t="s">
        <v>17806</v>
      </c>
      <c r="D1235" s="64"/>
      <c r="E1235" s="64"/>
      <c r="F1235" s="63" t="s">
        <v>15</v>
      </c>
      <c r="G1235" s="63"/>
      <c r="H1235" s="63" t="s">
        <v>7352</v>
      </c>
      <c r="I1235" s="63"/>
      <c r="J1235" s="63"/>
      <c r="K1235" s="63" t="s">
        <v>17808</v>
      </c>
      <c r="L1235" s="63" t="s">
        <v>7225</v>
      </c>
      <c r="M1235" s="63"/>
      <c r="N1235" s="63">
        <v>1437.94</v>
      </c>
      <c r="O1235" s="63"/>
      <c r="P1235" s="63"/>
      <c r="Q1235" s="63" t="s">
        <v>32</v>
      </c>
      <c r="R1235" s="63" t="s">
        <v>20</v>
      </c>
      <c r="S1235" s="63"/>
      <c r="T1235" s="65" t="s">
        <v>7213</v>
      </c>
      <c r="U1235" s="65" t="s">
        <v>7213</v>
      </c>
      <c r="AMJ1235"/>
    </row>
    <row r="1236" spans="1:1024" s="66" customFormat="1" ht="20.100000000000001" customHeight="1" x14ac:dyDescent="0.25">
      <c r="A1236" s="63" t="s">
        <v>5747</v>
      </c>
      <c r="B1236" s="63" t="s">
        <v>7210</v>
      </c>
      <c r="C1236" s="63" t="s">
        <v>7210</v>
      </c>
      <c r="D1236" s="64">
        <v>11380</v>
      </c>
      <c r="E1236" s="64"/>
      <c r="F1236" s="63" t="s">
        <v>42</v>
      </c>
      <c r="G1236" s="63"/>
      <c r="H1236" s="63" t="s">
        <v>7365</v>
      </c>
      <c r="I1236" s="63"/>
      <c r="J1236" s="63" t="s">
        <v>7366</v>
      </c>
      <c r="K1236" s="63"/>
      <c r="L1236" s="63" t="s">
        <v>7219</v>
      </c>
      <c r="M1236" s="63"/>
      <c r="N1236" s="63">
        <v>1700</v>
      </c>
      <c r="O1236" s="63"/>
      <c r="P1236" s="63" t="s">
        <v>32</v>
      </c>
      <c r="Q1236" s="63"/>
      <c r="R1236" s="63" t="s">
        <v>25</v>
      </c>
      <c r="S1236" s="63"/>
      <c r="T1236" s="65" t="s">
        <v>7213</v>
      </c>
      <c r="U1236" s="65" t="s">
        <v>7213</v>
      </c>
      <c r="AMJ1236"/>
    </row>
    <row r="1237" spans="1:1024" s="66" customFormat="1" ht="20.100000000000001" customHeight="1" x14ac:dyDescent="0.25">
      <c r="A1237" s="63" t="s">
        <v>5747</v>
      </c>
      <c r="B1237" s="63" t="s">
        <v>7210</v>
      </c>
      <c r="C1237" s="63" t="s">
        <v>7210</v>
      </c>
      <c r="D1237" s="64"/>
      <c r="E1237" s="64"/>
      <c r="F1237" s="63" t="s">
        <v>42</v>
      </c>
      <c r="G1237" s="63"/>
      <c r="H1237" s="63" t="s">
        <v>7365</v>
      </c>
      <c r="I1237" s="63"/>
      <c r="J1237" s="63"/>
      <c r="K1237" s="63" t="s">
        <v>17809</v>
      </c>
      <c r="L1237" s="63" t="s">
        <v>7219</v>
      </c>
      <c r="M1237" s="63"/>
      <c r="N1237" s="63">
        <v>791.53</v>
      </c>
      <c r="O1237" s="63"/>
      <c r="P1237" s="63"/>
      <c r="Q1237" s="63" t="s">
        <v>32</v>
      </c>
      <c r="R1237" s="63" t="s">
        <v>25</v>
      </c>
      <c r="S1237" s="63"/>
      <c r="T1237" s="65" t="s">
        <v>7213</v>
      </c>
      <c r="U1237" s="65" t="s">
        <v>7213</v>
      </c>
      <c r="AMJ1237"/>
    </row>
    <row r="1238" spans="1:1024" s="66" customFormat="1" ht="20.100000000000001" customHeight="1" x14ac:dyDescent="0.25">
      <c r="A1238" s="63" t="s">
        <v>5747</v>
      </c>
      <c r="B1238" s="63" t="s">
        <v>7210</v>
      </c>
      <c r="C1238" s="63" t="s">
        <v>7210</v>
      </c>
      <c r="D1238" s="64"/>
      <c r="E1238" s="64"/>
      <c r="F1238" s="63" t="s">
        <v>42</v>
      </c>
      <c r="G1238" s="63"/>
      <c r="H1238" s="63" t="s">
        <v>7365</v>
      </c>
      <c r="I1238" s="63"/>
      <c r="J1238" s="63"/>
      <c r="K1238" s="63" t="s">
        <v>17810</v>
      </c>
      <c r="L1238" s="63" t="s">
        <v>7219</v>
      </c>
      <c r="M1238" s="63"/>
      <c r="N1238" s="63">
        <v>999.97</v>
      </c>
      <c r="O1238" s="63"/>
      <c r="P1238" s="63"/>
      <c r="Q1238" s="63" t="s">
        <v>32</v>
      </c>
      <c r="R1238" s="63" t="s">
        <v>25</v>
      </c>
      <c r="S1238" s="63"/>
      <c r="T1238" s="65" t="s">
        <v>7213</v>
      </c>
      <c r="U1238" s="65" t="s">
        <v>7213</v>
      </c>
      <c r="AMJ1238"/>
    </row>
    <row r="1239" spans="1:1024" s="66" customFormat="1" ht="20.100000000000001" customHeight="1" x14ac:dyDescent="0.25">
      <c r="A1239" s="63" t="s">
        <v>5747</v>
      </c>
      <c r="B1239" s="63" t="s">
        <v>7210</v>
      </c>
      <c r="C1239" s="63" t="s">
        <v>7223</v>
      </c>
      <c r="D1239" s="64">
        <v>16121</v>
      </c>
      <c r="E1239" s="64"/>
      <c r="F1239" s="63" t="s">
        <v>42</v>
      </c>
      <c r="G1239" s="63"/>
      <c r="H1239" s="63" t="s">
        <v>7409</v>
      </c>
      <c r="I1239" s="63"/>
      <c r="J1239" s="63" t="s">
        <v>7410</v>
      </c>
      <c r="K1239" s="63"/>
      <c r="L1239" s="63" t="s">
        <v>7225</v>
      </c>
      <c r="M1239" s="63"/>
      <c r="N1239" s="63">
        <v>630</v>
      </c>
      <c r="O1239" s="63"/>
      <c r="P1239" s="63" t="s">
        <v>32</v>
      </c>
      <c r="Q1239" s="63"/>
      <c r="R1239" s="63" t="s">
        <v>25</v>
      </c>
      <c r="S1239" s="63"/>
      <c r="T1239" s="65" t="s">
        <v>7213</v>
      </c>
      <c r="U1239" s="65" t="s">
        <v>7213</v>
      </c>
      <c r="AMJ1239"/>
    </row>
    <row r="1240" spans="1:1024" s="66" customFormat="1" ht="20.100000000000001" customHeight="1" x14ac:dyDescent="0.25">
      <c r="A1240" s="63" t="s">
        <v>5747</v>
      </c>
      <c r="B1240" s="63" t="s">
        <v>7210</v>
      </c>
      <c r="C1240" s="63" t="s">
        <v>7210</v>
      </c>
      <c r="D1240" s="64">
        <v>17134</v>
      </c>
      <c r="E1240" s="64"/>
      <c r="F1240" s="63" t="s">
        <v>42</v>
      </c>
      <c r="G1240" s="63"/>
      <c r="H1240" s="63" t="s">
        <v>7434</v>
      </c>
      <c r="I1240" s="63"/>
      <c r="J1240" s="63" t="s">
        <v>498</v>
      </c>
      <c r="K1240" s="63"/>
      <c r="L1240" s="63" t="s">
        <v>7219</v>
      </c>
      <c r="M1240" s="63"/>
      <c r="N1240" s="63">
        <v>1377.9</v>
      </c>
      <c r="O1240" s="63"/>
      <c r="P1240" s="63" t="s">
        <v>32</v>
      </c>
      <c r="Q1240" s="63"/>
      <c r="R1240" s="63" t="s">
        <v>20</v>
      </c>
      <c r="S1240" s="63"/>
      <c r="T1240" s="65" t="s">
        <v>7213</v>
      </c>
      <c r="U1240" s="65" t="s">
        <v>7213</v>
      </c>
      <c r="AMJ1240"/>
    </row>
    <row r="1241" spans="1:1024" s="66" customFormat="1" ht="20.100000000000001" customHeight="1" x14ac:dyDescent="0.25">
      <c r="A1241" s="63" t="s">
        <v>5747</v>
      </c>
      <c r="B1241" s="63" t="s">
        <v>7210</v>
      </c>
      <c r="C1241" s="63" t="s">
        <v>7223</v>
      </c>
      <c r="D1241" s="64">
        <v>17327</v>
      </c>
      <c r="E1241" s="64"/>
      <c r="F1241" s="63" t="s">
        <v>15</v>
      </c>
      <c r="G1241" s="63"/>
      <c r="H1241" s="63" t="s">
        <v>7441</v>
      </c>
      <c r="I1241" s="63"/>
      <c r="J1241" s="63" t="s">
        <v>498</v>
      </c>
      <c r="K1241" s="63"/>
      <c r="L1241" s="63" t="s">
        <v>7225</v>
      </c>
      <c r="M1241" s="63"/>
      <c r="N1241" s="63">
        <v>506.29</v>
      </c>
      <c r="O1241" s="63"/>
      <c r="P1241" s="63" t="s">
        <v>32</v>
      </c>
      <c r="Q1241" s="63"/>
      <c r="R1241" s="63" t="s">
        <v>20</v>
      </c>
      <c r="S1241" s="63"/>
      <c r="T1241" s="65" t="s">
        <v>7213</v>
      </c>
      <c r="U1241" s="65" t="s">
        <v>7213</v>
      </c>
      <c r="AMJ1241"/>
    </row>
    <row r="1242" spans="1:1024" s="66" customFormat="1" ht="20.100000000000001" customHeight="1" x14ac:dyDescent="0.25">
      <c r="A1242" s="63" t="s">
        <v>5747</v>
      </c>
      <c r="B1242" s="63" t="s">
        <v>7210</v>
      </c>
      <c r="C1242" s="63" t="s">
        <v>7223</v>
      </c>
      <c r="D1242" s="64">
        <v>17393</v>
      </c>
      <c r="E1242" s="64"/>
      <c r="F1242" s="63" t="s">
        <v>285</v>
      </c>
      <c r="G1242" s="63"/>
      <c r="H1242" s="63" t="s">
        <v>7444</v>
      </c>
      <c r="I1242" s="63"/>
      <c r="J1242" s="63" t="s">
        <v>498</v>
      </c>
      <c r="K1242" s="63"/>
      <c r="L1242" s="63" t="s">
        <v>7225</v>
      </c>
      <c r="M1242" s="63"/>
      <c r="N1242" s="63">
        <v>30</v>
      </c>
      <c r="O1242" s="63"/>
      <c r="P1242" s="63" t="s">
        <v>32</v>
      </c>
      <c r="Q1242" s="63"/>
      <c r="R1242" s="63" t="s">
        <v>20</v>
      </c>
      <c r="S1242" s="63"/>
      <c r="T1242" s="65" t="s">
        <v>7213</v>
      </c>
      <c r="U1242" s="65" t="s">
        <v>7213</v>
      </c>
      <c r="AMJ1242"/>
    </row>
    <row r="1243" spans="1:1024" s="66" customFormat="1" ht="20.100000000000001" customHeight="1" x14ac:dyDescent="0.25">
      <c r="A1243" s="63" t="s">
        <v>5747</v>
      </c>
      <c r="B1243" s="63" t="s">
        <v>7210</v>
      </c>
      <c r="C1243" s="63" t="s">
        <v>7223</v>
      </c>
      <c r="D1243" s="64">
        <v>17705</v>
      </c>
      <c r="E1243" s="64"/>
      <c r="F1243" s="63" t="s">
        <v>42</v>
      </c>
      <c r="G1243" s="63"/>
      <c r="H1243" s="63" t="s">
        <v>7446</v>
      </c>
      <c r="I1243" s="63"/>
      <c r="J1243" s="63" t="s">
        <v>498</v>
      </c>
      <c r="K1243" s="63"/>
      <c r="L1243" s="63" t="s">
        <v>7225</v>
      </c>
      <c r="M1243" s="63"/>
      <c r="N1243" s="63">
        <v>579.27</v>
      </c>
      <c r="O1243" s="63"/>
      <c r="P1243" s="63" t="s">
        <v>32</v>
      </c>
      <c r="Q1243" s="63"/>
      <c r="R1243" s="63" t="s">
        <v>20</v>
      </c>
      <c r="S1243" s="63"/>
      <c r="T1243" s="65" t="s">
        <v>7213</v>
      </c>
      <c r="U1243" s="65" t="s">
        <v>7213</v>
      </c>
      <c r="AMJ1243"/>
    </row>
    <row r="1244" spans="1:1024" s="66" customFormat="1" ht="20.100000000000001" customHeight="1" x14ac:dyDescent="0.25">
      <c r="A1244" s="63" t="s">
        <v>5747</v>
      </c>
      <c r="B1244" s="63" t="s">
        <v>7210</v>
      </c>
      <c r="C1244" s="63" t="s">
        <v>7210</v>
      </c>
      <c r="D1244" s="64">
        <v>17841</v>
      </c>
      <c r="E1244" s="64"/>
      <c r="F1244" s="63" t="s">
        <v>15</v>
      </c>
      <c r="G1244" s="63"/>
      <c r="H1244" s="63" t="s">
        <v>7449</v>
      </c>
      <c r="I1244" s="63"/>
      <c r="J1244" s="63" t="s">
        <v>7450</v>
      </c>
      <c r="K1244" s="63"/>
      <c r="L1244" s="63" t="s">
        <v>7219</v>
      </c>
      <c r="M1244" s="63"/>
      <c r="N1244" s="63">
        <v>893</v>
      </c>
      <c r="O1244" s="63"/>
      <c r="P1244" s="63" t="s">
        <v>32</v>
      </c>
      <c r="Q1244" s="63"/>
      <c r="R1244" s="63" t="s">
        <v>25</v>
      </c>
      <c r="S1244" s="63"/>
      <c r="T1244" s="65" t="s">
        <v>7213</v>
      </c>
      <c r="U1244" s="65" t="s">
        <v>7213</v>
      </c>
      <c r="AMJ1244"/>
    </row>
    <row r="1245" spans="1:1024" s="66" customFormat="1" ht="20.100000000000001" customHeight="1" x14ac:dyDescent="0.25">
      <c r="A1245" s="63" t="s">
        <v>5747</v>
      </c>
      <c r="B1245" s="63" t="s">
        <v>7210</v>
      </c>
      <c r="C1245" s="63" t="s">
        <v>7214</v>
      </c>
      <c r="D1245" s="64">
        <v>18368</v>
      </c>
      <c r="E1245" s="64"/>
      <c r="F1245" s="63" t="s">
        <v>15</v>
      </c>
      <c r="G1245" s="63"/>
      <c r="H1245" s="63" t="s">
        <v>7458</v>
      </c>
      <c r="I1245" s="63"/>
      <c r="J1245" s="63" t="s">
        <v>498</v>
      </c>
      <c r="K1245" s="63"/>
      <c r="L1245" s="63" t="s">
        <v>7230</v>
      </c>
      <c r="M1245" s="63"/>
      <c r="N1245" s="63">
        <v>192.03</v>
      </c>
      <c r="O1245" s="63"/>
      <c r="P1245" s="63" t="s">
        <v>32</v>
      </c>
      <c r="Q1245" s="63"/>
      <c r="R1245" s="63" t="s">
        <v>25</v>
      </c>
      <c r="S1245" s="63"/>
      <c r="T1245" s="65" t="s">
        <v>7213</v>
      </c>
      <c r="U1245" s="65" t="s">
        <v>7213</v>
      </c>
      <c r="AMJ1245"/>
    </row>
    <row r="1246" spans="1:1024" s="66" customFormat="1" ht="20.100000000000001" customHeight="1" x14ac:dyDescent="0.25">
      <c r="A1246" s="63" t="s">
        <v>5747</v>
      </c>
      <c r="B1246" s="63" t="s">
        <v>7210</v>
      </c>
      <c r="C1246" s="63" t="s">
        <v>7223</v>
      </c>
      <c r="D1246" s="64">
        <v>18635</v>
      </c>
      <c r="E1246" s="64"/>
      <c r="F1246" s="63" t="s">
        <v>15</v>
      </c>
      <c r="G1246" s="63"/>
      <c r="H1246" s="63" t="s">
        <v>7463</v>
      </c>
      <c r="I1246" s="63"/>
      <c r="J1246" s="63" t="s">
        <v>498</v>
      </c>
      <c r="K1246" s="63"/>
      <c r="L1246" s="63" t="s">
        <v>7225</v>
      </c>
      <c r="M1246" s="63"/>
      <c r="N1246" s="63">
        <v>695.11</v>
      </c>
      <c r="O1246" s="63"/>
      <c r="P1246" s="63" t="s">
        <v>32</v>
      </c>
      <c r="Q1246" s="63"/>
      <c r="R1246" s="63" t="s">
        <v>20</v>
      </c>
      <c r="S1246" s="63"/>
      <c r="T1246" s="65" t="s">
        <v>7213</v>
      </c>
      <c r="U1246" s="65" t="s">
        <v>7213</v>
      </c>
      <c r="AMJ1246"/>
    </row>
    <row r="1247" spans="1:1024" s="66" customFormat="1" ht="20.100000000000001" customHeight="1" x14ac:dyDescent="0.25">
      <c r="A1247" s="63" t="s">
        <v>5747</v>
      </c>
      <c r="B1247" s="63" t="s">
        <v>7210</v>
      </c>
      <c r="C1247" s="63" t="s">
        <v>7210</v>
      </c>
      <c r="D1247" s="64">
        <v>19166</v>
      </c>
      <c r="E1247" s="64"/>
      <c r="F1247" s="63" t="s">
        <v>15</v>
      </c>
      <c r="G1247" s="63"/>
      <c r="H1247" s="63" t="s">
        <v>7471</v>
      </c>
      <c r="I1247" s="63"/>
      <c r="J1247" s="63" t="s">
        <v>7255</v>
      </c>
      <c r="K1247" s="63"/>
      <c r="L1247" s="63" t="s">
        <v>7219</v>
      </c>
      <c r="M1247" s="63"/>
      <c r="N1247" s="63">
        <v>300</v>
      </c>
      <c r="O1247" s="63"/>
      <c r="P1247" s="63" t="s">
        <v>32</v>
      </c>
      <c r="Q1247" s="63"/>
      <c r="R1247" s="63" t="s">
        <v>20</v>
      </c>
      <c r="S1247" s="63"/>
      <c r="T1247" s="65" t="s">
        <v>7213</v>
      </c>
      <c r="U1247" s="65" t="s">
        <v>7213</v>
      </c>
      <c r="AMJ1247"/>
    </row>
    <row r="1248" spans="1:1024" s="66" customFormat="1" ht="20.100000000000001" customHeight="1" x14ac:dyDescent="0.25">
      <c r="A1248" s="63" t="s">
        <v>5747</v>
      </c>
      <c r="B1248" s="63" t="s">
        <v>7210</v>
      </c>
      <c r="C1248" s="63" t="s">
        <v>7210</v>
      </c>
      <c r="D1248" s="64" t="s">
        <v>7487</v>
      </c>
      <c r="E1248" s="64"/>
      <c r="F1248" s="63" t="s">
        <v>15</v>
      </c>
      <c r="G1248" s="63"/>
      <c r="H1248" s="63" t="s">
        <v>7393</v>
      </c>
      <c r="I1248" s="63"/>
      <c r="J1248" s="63" t="s">
        <v>7488</v>
      </c>
      <c r="K1248" s="63"/>
      <c r="L1248" s="63" t="s">
        <v>7219</v>
      </c>
      <c r="M1248" s="63"/>
      <c r="N1248" s="63">
        <v>730.68</v>
      </c>
      <c r="O1248" s="63"/>
      <c r="P1248" s="63" t="s">
        <v>32</v>
      </c>
      <c r="Q1248" s="63"/>
      <c r="R1248" s="63" t="s">
        <v>25</v>
      </c>
      <c r="S1248" s="63"/>
      <c r="T1248" s="65" t="s">
        <v>7213</v>
      </c>
      <c r="U1248" s="65" t="s">
        <v>7213</v>
      </c>
      <c r="AMJ1248"/>
    </row>
    <row r="1249" spans="1:1024" s="66" customFormat="1" ht="20.100000000000001" customHeight="1" x14ac:dyDescent="0.25">
      <c r="A1249" s="63" t="s">
        <v>5747</v>
      </c>
      <c r="B1249" s="63" t="s">
        <v>7210</v>
      </c>
      <c r="C1249" s="63" t="s">
        <v>7210</v>
      </c>
      <c r="D1249" s="64" t="s">
        <v>7489</v>
      </c>
      <c r="E1249" s="64"/>
      <c r="F1249" s="63" t="s">
        <v>15</v>
      </c>
      <c r="G1249" s="63"/>
      <c r="H1249" s="63" t="s">
        <v>7393</v>
      </c>
      <c r="I1249" s="63"/>
      <c r="J1249" s="63" t="s">
        <v>7490</v>
      </c>
      <c r="K1249" s="63"/>
      <c r="L1249" s="63" t="s">
        <v>7219</v>
      </c>
      <c r="M1249" s="63"/>
      <c r="N1249" s="63">
        <v>730.68</v>
      </c>
      <c r="O1249" s="63"/>
      <c r="P1249" s="63" t="s">
        <v>32</v>
      </c>
      <c r="Q1249" s="63"/>
      <c r="R1249" s="63" t="s">
        <v>25</v>
      </c>
      <c r="S1249" s="63"/>
      <c r="T1249" s="65" t="s">
        <v>7213</v>
      </c>
      <c r="U1249" s="65" t="s">
        <v>7213</v>
      </c>
      <c r="AMJ1249"/>
    </row>
    <row r="1250" spans="1:1024" s="66" customFormat="1" ht="20.100000000000001" customHeight="1" x14ac:dyDescent="0.25">
      <c r="A1250" s="63" t="s">
        <v>5747</v>
      </c>
      <c r="B1250" s="63" t="s">
        <v>7210</v>
      </c>
      <c r="C1250" s="63" t="s">
        <v>7223</v>
      </c>
      <c r="D1250" s="64" t="s">
        <v>7491</v>
      </c>
      <c r="E1250" s="64"/>
      <c r="F1250" s="63" t="s">
        <v>15</v>
      </c>
      <c r="G1250" s="63"/>
      <c r="H1250" s="63" t="s">
        <v>7415</v>
      </c>
      <c r="I1250" s="63"/>
      <c r="J1250" s="63" t="s">
        <v>7492</v>
      </c>
      <c r="K1250" s="63"/>
      <c r="L1250" s="63" t="s">
        <v>7225</v>
      </c>
      <c r="M1250" s="63"/>
      <c r="N1250" s="63">
        <v>639.33000000000004</v>
      </c>
      <c r="O1250" s="63"/>
      <c r="P1250" s="63" t="s">
        <v>32</v>
      </c>
      <c r="Q1250" s="63"/>
      <c r="R1250" s="63" t="s">
        <v>20</v>
      </c>
      <c r="S1250" s="63"/>
      <c r="T1250" s="65" t="s">
        <v>7213</v>
      </c>
      <c r="U1250" s="65" t="s">
        <v>7213</v>
      </c>
      <c r="AMJ1250"/>
    </row>
    <row r="1251" spans="1:1024" s="66" customFormat="1" ht="20.100000000000001" customHeight="1" x14ac:dyDescent="0.25">
      <c r="A1251" s="63" t="s">
        <v>5747</v>
      </c>
      <c r="B1251" s="63" t="s">
        <v>7210</v>
      </c>
      <c r="C1251" s="63" t="s">
        <v>7223</v>
      </c>
      <c r="D1251" s="64" t="s">
        <v>7495</v>
      </c>
      <c r="E1251" s="64"/>
      <c r="F1251" s="63" t="s">
        <v>15</v>
      </c>
      <c r="G1251" s="63"/>
      <c r="H1251" s="63" t="s">
        <v>7427</v>
      </c>
      <c r="I1251" s="63"/>
      <c r="J1251" s="63" t="s">
        <v>7496</v>
      </c>
      <c r="K1251" s="63"/>
      <c r="L1251" s="63" t="s">
        <v>7225</v>
      </c>
      <c r="M1251" s="63"/>
      <c r="N1251" s="63">
        <v>610.48</v>
      </c>
      <c r="O1251" s="63"/>
      <c r="P1251" s="63" t="s">
        <v>32</v>
      </c>
      <c r="Q1251" s="63"/>
      <c r="R1251" s="63" t="s">
        <v>20</v>
      </c>
      <c r="S1251" s="63"/>
      <c r="T1251" s="65" t="s">
        <v>7213</v>
      </c>
      <c r="U1251" s="65" t="s">
        <v>7213</v>
      </c>
      <c r="AMJ1251"/>
    </row>
    <row r="1252" spans="1:1024" s="66" customFormat="1" ht="20.100000000000001" customHeight="1" x14ac:dyDescent="0.25">
      <c r="A1252" s="63" t="s">
        <v>5747</v>
      </c>
      <c r="B1252" s="63" t="s">
        <v>7210</v>
      </c>
      <c r="C1252" s="63" t="s">
        <v>7223</v>
      </c>
      <c r="D1252" s="64" t="s">
        <v>7497</v>
      </c>
      <c r="E1252" s="64"/>
      <c r="F1252" s="63" t="s">
        <v>15</v>
      </c>
      <c r="G1252" s="63"/>
      <c r="H1252" s="63" t="s">
        <v>7427</v>
      </c>
      <c r="I1252" s="63"/>
      <c r="J1252" s="63" t="s">
        <v>7498</v>
      </c>
      <c r="K1252" s="63"/>
      <c r="L1252" s="63" t="s">
        <v>7225</v>
      </c>
      <c r="M1252" s="63"/>
      <c r="N1252" s="63">
        <v>610.48</v>
      </c>
      <c r="O1252" s="63"/>
      <c r="P1252" s="63" t="s">
        <v>32</v>
      </c>
      <c r="Q1252" s="63"/>
      <c r="R1252" s="63" t="s">
        <v>20</v>
      </c>
      <c r="S1252" s="63"/>
      <c r="T1252" s="65" t="s">
        <v>7213</v>
      </c>
      <c r="U1252" s="65" t="s">
        <v>7213</v>
      </c>
      <c r="AMJ1252"/>
    </row>
    <row r="1253" spans="1:1024" s="66" customFormat="1" ht="20.100000000000001" customHeight="1" x14ac:dyDescent="0.25">
      <c r="A1253" s="63" t="s">
        <v>5747</v>
      </c>
      <c r="B1253" s="63" t="s">
        <v>7210</v>
      </c>
      <c r="C1253" s="63" t="s">
        <v>7223</v>
      </c>
      <c r="D1253" s="64" t="s">
        <v>7499</v>
      </c>
      <c r="E1253" s="64"/>
      <c r="F1253" s="63" t="s">
        <v>15</v>
      </c>
      <c r="G1253" s="63"/>
      <c r="H1253" s="63" t="s">
        <v>7460</v>
      </c>
      <c r="I1253" s="63"/>
      <c r="J1253" s="63" t="s">
        <v>7500</v>
      </c>
      <c r="K1253" s="63"/>
      <c r="L1253" s="63" t="s">
        <v>7225</v>
      </c>
      <c r="M1253" s="63"/>
      <c r="N1253" s="63">
        <v>286.02999999999997</v>
      </c>
      <c r="O1253" s="63"/>
      <c r="P1253" s="63" t="s">
        <v>32</v>
      </c>
      <c r="Q1253" s="63"/>
      <c r="R1253" s="63" t="s">
        <v>20</v>
      </c>
      <c r="S1253" s="63"/>
      <c r="T1253" s="65" t="s">
        <v>7213</v>
      </c>
      <c r="U1253" s="65" t="s">
        <v>7213</v>
      </c>
      <c r="AMJ1253"/>
    </row>
    <row r="1254" spans="1:1024" s="66" customFormat="1" ht="20.100000000000001" customHeight="1" x14ac:dyDescent="0.25">
      <c r="A1254" s="63" t="s">
        <v>5747</v>
      </c>
      <c r="B1254" s="63" t="s">
        <v>7210</v>
      </c>
      <c r="C1254" s="63" t="s">
        <v>7214</v>
      </c>
      <c r="D1254" s="64" t="s">
        <v>7501</v>
      </c>
      <c r="E1254" s="64"/>
      <c r="F1254" s="63" t="s">
        <v>15</v>
      </c>
      <c r="G1254" s="63"/>
      <c r="H1254" s="63" t="s">
        <v>7216</v>
      </c>
      <c r="I1254" s="63"/>
      <c r="J1254" s="63" t="s">
        <v>7502</v>
      </c>
      <c r="K1254" s="63"/>
      <c r="L1254" s="63" t="s">
        <v>7216</v>
      </c>
      <c r="M1254" s="63"/>
      <c r="N1254" s="63">
        <v>1800</v>
      </c>
      <c r="O1254" s="63"/>
      <c r="P1254" s="63" t="s">
        <v>32</v>
      </c>
      <c r="Q1254" s="63"/>
      <c r="R1254" s="63" t="s">
        <v>25</v>
      </c>
      <c r="S1254" s="63"/>
      <c r="T1254" s="65" t="s">
        <v>7213</v>
      </c>
      <c r="U1254" s="65" t="s">
        <v>7213</v>
      </c>
      <c r="AMJ1254"/>
    </row>
    <row r="1255" spans="1:1024" s="66" customFormat="1" ht="20.100000000000001" customHeight="1" x14ac:dyDescent="0.25">
      <c r="A1255" s="63" t="s">
        <v>5747</v>
      </c>
      <c r="B1255" s="63" t="s">
        <v>7210</v>
      </c>
      <c r="C1255" s="63" t="s">
        <v>7223</v>
      </c>
      <c r="D1255" s="64" t="s">
        <v>7503</v>
      </c>
      <c r="E1255" s="64"/>
      <c r="F1255" s="63" t="s">
        <v>15</v>
      </c>
      <c r="G1255" s="63"/>
      <c r="H1255" s="63" t="s">
        <v>7326</v>
      </c>
      <c r="I1255" s="63"/>
      <c r="J1255" s="63" t="s">
        <v>7504</v>
      </c>
      <c r="K1255" s="63"/>
      <c r="L1255" s="63" t="s">
        <v>7225</v>
      </c>
      <c r="M1255" s="63"/>
      <c r="N1255" s="63">
        <v>620.84</v>
      </c>
      <c r="O1255" s="63"/>
      <c r="P1255" s="63" t="s">
        <v>32</v>
      </c>
      <c r="Q1255" s="63"/>
      <c r="R1255" s="63" t="s">
        <v>20</v>
      </c>
      <c r="S1255" s="63"/>
      <c r="T1255" s="65" t="s">
        <v>7213</v>
      </c>
      <c r="U1255" s="65" t="s">
        <v>7213</v>
      </c>
      <c r="AMJ1255"/>
    </row>
    <row r="1256" spans="1:1024" s="66" customFormat="1" ht="20.100000000000001" customHeight="1" x14ac:dyDescent="0.25">
      <c r="A1256" s="63" t="s">
        <v>5747</v>
      </c>
      <c r="B1256" s="63" t="s">
        <v>7210</v>
      </c>
      <c r="C1256" s="63" t="s">
        <v>7223</v>
      </c>
      <c r="D1256" s="64" t="s">
        <v>7510</v>
      </c>
      <c r="E1256" s="64"/>
      <c r="F1256" s="63" t="s">
        <v>15</v>
      </c>
      <c r="G1256" s="63"/>
      <c r="H1256" s="63" t="s">
        <v>7251</v>
      </c>
      <c r="I1256" s="63"/>
      <c r="J1256" s="63" t="s">
        <v>7492</v>
      </c>
      <c r="K1256" s="63"/>
      <c r="L1256" s="63" t="s">
        <v>7225</v>
      </c>
      <c r="M1256" s="63"/>
      <c r="N1256" s="63">
        <v>788.87</v>
      </c>
      <c r="O1256" s="63"/>
      <c r="P1256" s="63" t="s">
        <v>32</v>
      </c>
      <c r="Q1256" s="63"/>
      <c r="R1256" s="63" t="s">
        <v>20</v>
      </c>
      <c r="S1256" s="63"/>
      <c r="T1256" s="65" t="s">
        <v>7213</v>
      </c>
      <c r="U1256" s="65" t="s">
        <v>7213</v>
      </c>
      <c r="AMJ1256"/>
    </row>
    <row r="1257" spans="1:1024" s="66" customFormat="1" ht="20.100000000000001" customHeight="1" x14ac:dyDescent="0.25">
      <c r="A1257" s="63" t="s">
        <v>5747</v>
      </c>
      <c r="B1257" s="63" t="s">
        <v>7210</v>
      </c>
      <c r="C1257" s="63" t="s">
        <v>7210</v>
      </c>
      <c r="D1257" s="64" t="s">
        <v>7530</v>
      </c>
      <c r="E1257" s="64"/>
      <c r="F1257" s="63" t="s">
        <v>285</v>
      </c>
      <c r="G1257" s="63"/>
      <c r="H1257" s="63" t="s">
        <v>7531</v>
      </c>
      <c r="I1257" s="63"/>
      <c r="J1257" s="63" t="s">
        <v>498</v>
      </c>
      <c r="K1257" s="63"/>
      <c r="L1257" s="63" t="s">
        <v>7219</v>
      </c>
      <c r="M1257" s="63"/>
      <c r="N1257" s="63">
        <v>0</v>
      </c>
      <c r="O1257" s="63"/>
      <c r="P1257" s="63" t="s">
        <v>32</v>
      </c>
      <c r="Q1257" s="63"/>
      <c r="R1257" s="63" t="s">
        <v>25</v>
      </c>
      <c r="S1257" s="63"/>
      <c r="T1257" s="65" t="s">
        <v>7213</v>
      </c>
      <c r="U1257" s="65" t="s">
        <v>7213</v>
      </c>
      <c r="AMJ1257"/>
    </row>
    <row r="1258" spans="1:1024" s="66" customFormat="1" ht="20.100000000000001" customHeight="1" x14ac:dyDescent="0.25">
      <c r="A1258" s="63" t="s">
        <v>5747</v>
      </c>
      <c r="B1258" s="63" t="s">
        <v>7210</v>
      </c>
      <c r="C1258" s="63" t="s">
        <v>7223</v>
      </c>
      <c r="D1258" s="64" t="s">
        <v>7565</v>
      </c>
      <c r="E1258" s="64"/>
      <c r="F1258" s="63" t="s">
        <v>285</v>
      </c>
      <c r="G1258" s="63"/>
      <c r="H1258" s="63" t="s">
        <v>7566</v>
      </c>
      <c r="I1258" s="63"/>
      <c r="J1258" s="63" t="s">
        <v>498</v>
      </c>
      <c r="K1258" s="63"/>
      <c r="L1258" s="63" t="s">
        <v>7225</v>
      </c>
      <c r="M1258" s="63"/>
      <c r="N1258" s="63">
        <v>60</v>
      </c>
      <c r="O1258" s="63"/>
      <c r="P1258" s="63" t="s">
        <v>32</v>
      </c>
      <c r="Q1258" s="63"/>
      <c r="R1258" s="63" t="s">
        <v>20</v>
      </c>
      <c r="S1258" s="63"/>
      <c r="T1258" s="65" t="s">
        <v>7213</v>
      </c>
      <c r="U1258" s="65" t="s">
        <v>7213</v>
      </c>
      <c r="AMJ1258"/>
    </row>
    <row r="1259" spans="1:1024" s="66" customFormat="1" ht="20.100000000000001" customHeight="1" x14ac:dyDescent="0.25">
      <c r="A1259" s="63" t="s">
        <v>5747</v>
      </c>
      <c r="B1259" s="63" t="s">
        <v>7210</v>
      </c>
      <c r="C1259" s="63" t="s">
        <v>7223</v>
      </c>
      <c r="D1259" s="64" t="s">
        <v>7567</v>
      </c>
      <c r="E1259" s="64"/>
      <c r="F1259" s="63" t="s">
        <v>614</v>
      </c>
      <c r="G1259" s="63"/>
      <c r="H1259" s="63" t="s">
        <v>7568</v>
      </c>
      <c r="I1259" s="63"/>
      <c r="J1259" s="63" t="s">
        <v>498</v>
      </c>
      <c r="K1259" s="63"/>
      <c r="L1259" s="63" t="s">
        <v>7225</v>
      </c>
      <c r="M1259" s="63"/>
      <c r="N1259" s="63">
        <v>20</v>
      </c>
      <c r="O1259" s="63"/>
      <c r="P1259" s="63" t="s">
        <v>32</v>
      </c>
      <c r="Q1259" s="63"/>
      <c r="R1259" s="63" t="s">
        <v>20</v>
      </c>
      <c r="S1259" s="63"/>
      <c r="T1259" s="65" t="s">
        <v>7213</v>
      </c>
      <c r="U1259" s="65" t="s">
        <v>7213</v>
      </c>
      <c r="AMJ1259"/>
    </row>
    <row r="1260" spans="1:1024" s="66" customFormat="1" ht="20.100000000000001" customHeight="1" x14ac:dyDescent="0.25">
      <c r="A1260" s="63" t="s">
        <v>5747</v>
      </c>
      <c r="B1260" s="63" t="s">
        <v>7210</v>
      </c>
      <c r="C1260" s="63" t="s">
        <v>7223</v>
      </c>
      <c r="D1260" s="64" t="s">
        <v>7569</v>
      </c>
      <c r="E1260" s="64"/>
      <c r="F1260" s="63" t="s">
        <v>285</v>
      </c>
      <c r="G1260" s="63"/>
      <c r="H1260" s="63" t="s">
        <v>7570</v>
      </c>
      <c r="I1260" s="63"/>
      <c r="J1260" s="63" t="s">
        <v>498</v>
      </c>
      <c r="K1260" s="63"/>
      <c r="L1260" s="63" t="s">
        <v>7225</v>
      </c>
      <c r="M1260" s="63"/>
      <c r="N1260" s="63">
        <v>200</v>
      </c>
      <c r="O1260" s="63"/>
      <c r="P1260" s="63" t="s">
        <v>32</v>
      </c>
      <c r="Q1260" s="63"/>
      <c r="R1260" s="63" t="s">
        <v>20</v>
      </c>
      <c r="S1260" s="63"/>
      <c r="T1260" s="65" t="s">
        <v>7213</v>
      </c>
      <c r="U1260" s="65" t="s">
        <v>7213</v>
      </c>
      <c r="AMJ1260"/>
    </row>
    <row r="1261" spans="1:1024" s="66" customFormat="1" ht="20.100000000000001" customHeight="1" x14ac:dyDescent="0.25">
      <c r="A1261" s="63" t="s">
        <v>5747</v>
      </c>
      <c r="B1261" s="63" t="s">
        <v>7210</v>
      </c>
      <c r="C1261" s="63" t="s">
        <v>7210</v>
      </c>
      <c r="D1261" s="64" t="s">
        <v>7579</v>
      </c>
      <c r="E1261" s="64"/>
      <c r="F1261" s="63" t="s">
        <v>42</v>
      </c>
      <c r="G1261" s="63"/>
      <c r="H1261" s="63" t="s">
        <v>7357</v>
      </c>
      <c r="I1261" s="63"/>
      <c r="J1261" s="63" t="s">
        <v>7580</v>
      </c>
      <c r="K1261" s="63"/>
      <c r="L1261" s="63" t="s">
        <v>7219</v>
      </c>
      <c r="M1261" s="63"/>
      <c r="N1261" s="63">
        <v>1639</v>
      </c>
      <c r="O1261" s="63"/>
      <c r="P1261" s="63" t="s">
        <v>32</v>
      </c>
      <c r="Q1261" s="63"/>
      <c r="R1261" s="63" t="s">
        <v>20</v>
      </c>
      <c r="S1261" s="63"/>
      <c r="T1261" s="65" t="s">
        <v>7213</v>
      </c>
      <c r="U1261" s="65" t="s">
        <v>7213</v>
      </c>
      <c r="AMJ1261"/>
    </row>
    <row r="1262" spans="1:1024" s="66" customFormat="1" ht="20.100000000000001" customHeight="1" x14ac:dyDescent="0.25">
      <c r="A1262" s="63" t="s">
        <v>5747</v>
      </c>
      <c r="B1262" s="63" t="s">
        <v>7210</v>
      </c>
      <c r="C1262" s="63" t="s">
        <v>7210</v>
      </c>
      <c r="D1262" s="64" t="s">
        <v>7585</v>
      </c>
      <c r="E1262" s="64"/>
      <c r="F1262" s="63" t="s">
        <v>15</v>
      </c>
      <c r="G1262" s="63"/>
      <c r="H1262" s="63" t="s">
        <v>7373</v>
      </c>
      <c r="I1262" s="63"/>
      <c r="J1262" s="63" t="s">
        <v>7586</v>
      </c>
      <c r="K1262" s="63"/>
      <c r="L1262" s="63" t="s">
        <v>7219</v>
      </c>
      <c r="M1262" s="63"/>
      <c r="N1262" s="63">
        <v>220</v>
      </c>
      <c r="O1262" s="63"/>
      <c r="P1262" s="63" t="s">
        <v>32</v>
      </c>
      <c r="Q1262" s="63"/>
      <c r="R1262" s="63" t="s">
        <v>25</v>
      </c>
      <c r="S1262" s="63"/>
      <c r="T1262" s="65" t="s">
        <v>7213</v>
      </c>
      <c r="U1262" s="65" t="s">
        <v>7213</v>
      </c>
      <c r="AMJ1262"/>
    </row>
    <row r="1263" spans="1:1024" s="66" customFormat="1" ht="20.100000000000001" customHeight="1" x14ac:dyDescent="0.25">
      <c r="A1263" s="63" t="s">
        <v>5747</v>
      </c>
      <c r="B1263" s="63" t="s">
        <v>7210</v>
      </c>
      <c r="C1263" s="63" t="s">
        <v>7214</v>
      </c>
      <c r="D1263" s="64" t="s">
        <v>7593</v>
      </c>
      <c r="E1263" s="64"/>
      <c r="F1263" s="63" t="s">
        <v>42</v>
      </c>
      <c r="G1263" s="63"/>
      <c r="H1263" s="63" t="s">
        <v>7409</v>
      </c>
      <c r="I1263" s="63"/>
      <c r="J1263" s="63" t="s">
        <v>7594</v>
      </c>
      <c r="K1263" s="63"/>
      <c r="L1263" s="63" t="s">
        <v>7225</v>
      </c>
      <c r="M1263" s="63"/>
      <c r="N1263" s="63">
        <v>1250</v>
      </c>
      <c r="O1263" s="63"/>
      <c r="P1263" s="63" t="s">
        <v>32</v>
      </c>
      <c r="Q1263" s="63"/>
      <c r="R1263" s="63" t="s">
        <v>25</v>
      </c>
      <c r="S1263" s="63"/>
      <c r="T1263" s="65" t="s">
        <v>7213</v>
      </c>
      <c r="U1263" s="65" t="s">
        <v>7213</v>
      </c>
      <c r="AMJ1263"/>
    </row>
    <row r="1264" spans="1:1024" s="66" customFormat="1" ht="20.100000000000001" customHeight="1" x14ac:dyDescent="0.25">
      <c r="A1264" s="63" t="s">
        <v>5747</v>
      </c>
      <c r="B1264" s="63" t="s">
        <v>7210</v>
      </c>
      <c r="C1264" s="63" t="s">
        <v>7214</v>
      </c>
      <c r="D1264" s="64" t="s">
        <v>7600</v>
      </c>
      <c r="E1264" s="64"/>
      <c r="F1264" s="63" t="s">
        <v>15</v>
      </c>
      <c r="G1264" s="63"/>
      <c r="H1264" s="63" t="s">
        <v>5753</v>
      </c>
      <c r="I1264" s="63"/>
      <c r="J1264" s="63" t="s">
        <v>7601</v>
      </c>
      <c r="K1264" s="63"/>
      <c r="L1264" s="63" t="s">
        <v>5753</v>
      </c>
      <c r="M1264" s="63"/>
      <c r="N1264" s="63">
        <v>450</v>
      </c>
      <c r="O1264" s="63"/>
      <c r="P1264" s="63" t="s">
        <v>32</v>
      </c>
      <c r="Q1264" s="63"/>
      <c r="R1264" s="63" t="s">
        <v>25</v>
      </c>
      <c r="S1264" s="63"/>
      <c r="T1264" s="65" t="s">
        <v>7213</v>
      </c>
      <c r="U1264" s="65" t="s">
        <v>7213</v>
      </c>
      <c r="AMJ1264"/>
    </row>
    <row r="1265" spans="1:1024" s="66" customFormat="1" ht="20.100000000000001" customHeight="1" x14ac:dyDescent="0.25">
      <c r="A1265" s="63" t="s">
        <v>5747</v>
      </c>
      <c r="B1265" s="63" t="s">
        <v>7210</v>
      </c>
      <c r="C1265" s="63" t="s">
        <v>7210</v>
      </c>
      <c r="D1265" s="64" t="s">
        <v>7606</v>
      </c>
      <c r="E1265" s="64"/>
      <c r="F1265" s="63" t="s">
        <v>15</v>
      </c>
      <c r="G1265" s="63"/>
      <c r="H1265" s="63" t="s">
        <v>7471</v>
      </c>
      <c r="I1265" s="63"/>
      <c r="J1265" s="63" t="s">
        <v>7607</v>
      </c>
      <c r="K1265" s="63"/>
      <c r="L1265" s="63" t="s">
        <v>7219</v>
      </c>
      <c r="M1265" s="63"/>
      <c r="N1265" s="63">
        <v>415.78</v>
      </c>
      <c r="O1265" s="63"/>
      <c r="P1265" s="63" t="s">
        <v>32</v>
      </c>
      <c r="Q1265" s="63"/>
      <c r="R1265" s="63" t="s">
        <v>25</v>
      </c>
      <c r="S1265" s="63"/>
      <c r="T1265" s="65" t="s">
        <v>7213</v>
      </c>
      <c r="U1265" s="65" t="s">
        <v>7213</v>
      </c>
      <c r="AMJ1265"/>
    </row>
    <row r="1266" spans="1:1024" s="66" customFormat="1" ht="20.100000000000001" customHeight="1" x14ac:dyDescent="0.25">
      <c r="A1266" s="63" t="s">
        <v>5747</v>
      </c>
      <c r="B1266" s="63" t="s">
        <v>7210</v>
      </c>
      <c r="C1266" s="63" t="s">
        <v>7214</v>
      </c>
      <c r="D1266" s="64" t="s">
        <v>7608</v>
      </c>
      <c r="E1266" s="64"/>
      <c r="F1266" s="63" t="s">
        <v>15</v>
      </c>
      <c r="G1266" s="63"/>
      <c r="H1266" s="63" t="s">
        <v>7609</v>
      </c>
      <c r="I1266" s="63"/>
      <c r="J1266" s="63" t="s">
        <v>7610</v>
      </c>
      <c r="K1266" s="63"/>
      <c r="L1266" s="63" t="s">
        <v>7216</v>
      </c>
      <c r="M1266" s="63"/>
      <c r="N1266" s="63">
        <v>415</v>
      </c>
      <c r="O1266" s="63"/>
      <c r="P1266" s="63" t="s">
        <v>32</v>
      </c>
      <c r="Q1266" s="63"/>
      <c r="R1266" s="63" t="s">
        <v>25</v>
      </c>
      <c r="S1266" s="63"/>
      <c r="T1266" s="65" t="s">
        <v>7213</v>
      </c>
      <c r="U1266" s="65" t="s">
        <v>7213</v>
      </c>
      <c r="AMJ1266"/>
    </row>
    <row r="1267" spans="1:1024" s="66" customFormat="1" ht="20.100000000000001" customHeight="1" x14ac:dyDescent="0.25">
      <c r="A1267" s="63" t="s">
        <v>5747</v>
      </c>
      <c r="B1267" s="63" t="s">
        <v>7210</v>
      </c>
      <c r="C1267" s="63" t="s">
        <v>7214</v>
      </c>
      <c r="D1267" s="64" t="s">
        <v>7615</v>
      </c>
      <c r="E1267" s="64"/>
      <c r="F1267" s="63" t="s">
        <v>15</v>
      </c>
      <c r="G1267" s="63"/>
      <c r="H1267" s="63" t="s">
        <v>7299</v>
      </c>
      <c r="I1267" s="63"/>
      <c r="J1267" s="63" t="s">
        <v>7616</v>
      </c>
      <c r="K1267" s="63"/>
      <c r="L1267" s="63" t="s">
        <v>7216</v>
      </c>
      <c r="M1267" s="63"/>
      <c r="N1267" s="63">
        <v>300</v>
      </c>
      <c r="O1267" s="63"/>
      <c r="P1267" s="63" t="s">
        <v>32</v>
      </c>
      <c r="Q1267" s="63"/>
      <c r="R1267" s="63" t="s">
        <v>25</v>
      </c>
      <c r="S1267" s="63"/>
      <c r="T1267" s="65" t="s">
        <v>7213</v>
      </c>
      <c r="U1267" s="65" t="s">
        <v>7213</v>
      </c>
      <c r="AMJ1267"/>
    </row>
    <row r="1268" spans="1:1024" s="66" customFormat="1" ht="20.100000000000001" customHeight="1" x14ac:dyDescent="0.25">
      <c r="A1268" s="63" t="s">
        <v>5747</v>
      </c>
      <c r="B1268" s="63" t="s">
        <v>7210</v>
      </c>
      <c r="C1268" s="64" t="s">
        <v>7623</v>
      </c>
      <c r="D1268" s="64" t="s">
        <v>7624</v>
      </c>
      <c r="E1268" s="64"/>
      <c r="F1268" s="64" t="s">
        <v>285</v>
      </c>
      <c r="G1268" s="64"/>
      <c r="H1268" s="64" t="s">
        <v>7625</v>
      </c>
      <c r="I1268" s="64"/>
      <c r="J1268" s="64" t="s">
        <v>7626</v>
      </c>
      <c r="K1268" s="64"/>
      <c r="L1268" s="64" t="s">
        <v>7225</v>
      </c>
      <c r="M1268" s="64"/>
      <c r="N1268" s="64">
        <v>380</v>
      </c>
      <c r="O1268" s="64"/>
      <c r="P1268" s="64" t="s">
        <v>32</v>
      </c>
      <c r="Q1268" s="64"/>
      <c r="R1268" s="64" t="s">
        <v>25</v>
      </c>
      <c r="S1268" s="64"/>
      <c r="T1268" s="68" t="s">
        <v>7627</v>
      </c>
      <c r="U1268" s="68" t="s">
        <v>7627</v>
      </c>
      <c r="AMJ1268"/>
    </row>
    <row r="1269" spans="1:1024" s="66" customFormat="1" ht="20.100000000000001" customHeight="1" x14ac:dyDescent="0.25">
      <c r="A1269" s="63" t="s">
        <v>5747</v>
      </c>
      <c r="B1269" s="63" t="s">
        <v>7210</v>
      </c>
      <c r="C1269" s="64" t="s">
        <v>7623</v>
      </c>
      <c r="D1269" s="64" t="s">
        <v>7630</v>
      </c>
      <c r="E1269" s="64"/>
      <c r="F1269" s="64" t="s">
        <v>285</v>
      </c>
      <c r="G1269" s="64"/>
      <c r="H1269" s="64" t="s">
        <v>7631</v>
      </c>
      <c r="I1269" s="64"/>
      <c r="J1269" s="64" t="s">
        <v>498</v>
      </c>
      <c r="K1269" s="64"/>
      <c r="L1269" s="64" t="s">
        <v>7219</v>
      </c>
      <c r="M1269" s="64"/>
      <c r="N1269" s="64">
        <v>635</v>
      </c>
      <c r="O1269" s="64"/>
      <c r="P1269" s="64" t="s">
        <v>32</v>
      </c>
      <c r="Q1269" s="64"/>
      <c r="R1269" s="64" t="s">
        <v>20</v>
      </c>
      <c r="S1269" s="64"/>
      <c r="T1269" s="68" t="s">
        <v>7627</v>
      </c>
      <c r="U1269" s="68" t="s">
        <v>7627</v>
      </c>
      <c r="AMJ1269"/>
    </row>
    <row r="1270" spans="1:1024" s="66" customFormat="1" ht="20.100000000000001" customHeight="1" x14ac:dyDescent="0.25">
      <c r="A1270" s="63" t="s">
        <v>5747</v>
      </c>
      <c r="B1270" s="63" t="s">
        <v>7210</v>
      </c>
      <c r="C1270" s="64" t="s">
        <v>7623</v>
      </c>
      <c r="D1270" s="64" t="s">
        <v>7635</v>
      </c>
      <c r="E1270" s="64"/>
      <c r="F1270" s="64" t="s">
        <v>285</v>
      </c>
      <c r="G1270" s="64"/>
      <c r="H1270" s="64" t="s">
        <v>7636</v>
      </c>
      <c r="I1270" s="64"/>
      <c r="J1270" s="64" t="s">
        <v>498</v>
      </c>
      <c r="K1270" s="64"/>
      <c r="L1270" s="64" t="s">
        <v>7230</v>
      </c>
      <c r="M1270" s="64"/>
      <c r="N1270" s="64">
        <v>110</v>
      </c>
      <c r="O1270" s="64"/>
      <c r="P1270" s="64" t="s">
        <v>32</v>
      </c>
      <c r="Q1270" s="64"/>
      <c r="R1270" s="64" t="s">
        <v>25</v>
      </c>
      <c r="S1270" s="64"/>
      <c r="T1270" s="65" t="s">
        <v>6241</v>
      </c>
      <c r="U1270" s="65" t="s">
        <v>6241</v>
      </c>
      <c r="V1270" s="72" t="s">
        <v>17811</v>
      </c>
      <c r="AMJ1270"/>
    </row>
    <row r="1271" spans="1:1024" s="66" customFormat="1" ht="20.100000000000001" customHeight="1" x14ac:dyDescent="0.25">
      <c r="A1271" s="63" t="s">
        <v>5747</v>
      </c>
      <c r="B1271" s="63" t="s">
        <v>7210</v>
      </c>
      <c r="C1271" s="63" t="s">
        <v>7210</v>
      </c>
      <c r="D1271" s="64">
        <v>13779</v>
      </c>
      <c r="E1271" s="64"/>
      <c r="F1271" s="63" t="s">
        <v>15</v>
      </c>
      <c r="G1271" s="63"/>
      <c r="H1271" s="63" t="s">
        <v>7211</v>
      </c>
      <c r="I1271" s="63"/>
      <c r="J1271" s="63" t="s">
        <v>498</v>
      </c>
      <c r="K1271" s="63"/>
      <c r="L1271" s="63" t="s">
        <v>7212</v>
      </c>
      <c r="M1271" s="63"/>
      <c r="N1271" s="63">
        <v>268.73</v>
      </c>
      <c r="O1271" s="63"/>
      <c r="P1271" s="63" t="s">
        <v>19</v>
      </c>
      <c r="Q1271" s="63"/>
      <c r="R1271" s="63" t="s">
        <v>25</v>
      </c>
      <c r="S1271" s="63"/>
      <c r="T1271" s="65" t="s">
        <v>7213</v>
      </c>
      <c r="U1271" s="65" t="s">
        <v>7213</v>
      </c>
      <c r="AMJ1271"/>
    </row>
    <row r="1272" spans="1:1024" s="66" customFormat="1" ht="20.100000000000001" customHeight="1" x14ac:dyDescent="0.25">
      <c r="A1272" s="63" t="s">
        <v>5747</v>
      </c>
      <c r="B1272" s="63" t="s">
        <v>7210</v>
      </c>
      <c r="C1272" s="63" t="s">
        <v>7214</v>
      </c>
      <c r="D1272" s="64">
        <v>20</v>
      </c>
      <c r="E1272" s="64"/>
      <c r="F1272" s="63" t="s">
        <v>15</v>
      </c>
      <c r="G1272" s="63"/>
      <c r="H1272" s="63" t="s">
        <v>7215</v>
      </c>
      <c r="I1272" s="63"/>
      <c r="J1272" s="63" t="s">
        <v>498</v>
      </c>
      <c r="K1272" s="63"/>
      <c r="L1272" s="63" t="s">
        <v>7216</v>
      </c>
      <c r="M1272" s="63"/>
      <c r="N1272" s="63">
        <v>174.31</v>
      </c>
      <c r="O1272" s="63"/>
      <c r="P1272" s="63" t="s">
        <v>19</v>
      </c>
      <c r="Q1272" s="63"/>
      <c r="R1272" s="63" t="s">
        <v>47</v>
      </c>
      <c r="S1272" s="63"/>
      <c r="T1272" s="65" t="s">
        <v>7217</v>
      </c>
      <c r="U1272" s="65" t="s">
        <v>7217</v>
      </c>
      <c r="AMJ1272"/>
    </row>
    <row r="1273" spans="1:1024" s="66" customFormat="1" ht="20.100000000000001" customHeight="1" x14ac:dyDescent="0.25">
      <c r="A1273" s="63" t="s">
        <v>5747</v>
      </c>
      <c r="B1273" s="63" t="s">
        <v>7210</v>
      </c>
      <c r="C1273" s="63" t="s">
        <v>7210</v>
      </c>
      <c r="D1273" s="64">
        <v>153</v>
      </c>
      <c r="E1273" s="64"/>
      <c r="F1273" s="63" t="s">
        <v>15</v>
      </c>
      <c r="G1273" s="63"/>
      <c r="H1273" s="63" t="s">
        <v>7220</v>
      </c>
      <c r="I1273" s="63"/>
      <c r="J1273" s="63" t="s">
        <v>498</v>
      </c>
      <c r="K1273" s="63"/>
      <c r="L1273" s="63" t="s">
        <v>7212</v>
      </c>
      <c r="M1273" s="63"/>
      <c r="N1273" s="63">
        <v>140.58000000000001</v>
      </c>
      <c r="O1273" s="63"/>
      <c r="P1273" s="63" t="s">
        <v>19</v>
      </c>
      <c r="Q1273" s="63"/>
      <c r="R1273" s="63" t="s">
        <v>25</v>
      </c>
      <c r="S1273" s="63"/>
      <c r="T1273" s="65" t="s">
        <v>7213</v>
      </c>
      <c r="U1273" s="65" t="s">
        <v>7213</v>
      </c>
      <c r="AMJ1273"/>
    </row>
    <row r="1274" spans="1:1024" s="66" customFormat="1" ht="20.100000000000001" customHeight="1" x14ac:dyDescent="0.25">
      <c r="A1274" s="63" t="s">
        <v>5747</v>
      </c>
      <c r="B1274" s="63" t="s">
        <v>7210</v>
      </c>
      <c r="C1274" s="63" t="s">
        <v>7223</v>
      </c>
      <c r="D1274" s="64">
        <v>329</v>
      </c>
      <c r="E1274" s="64"/>
      <c r="F1274" s="63" t="s">
        <v>15</v>
      </c>
      <c r="G1274" s="63"/>
      <c r="H1274" s="63" t="s">
        <v>7224</v>
      </c>
      <c r="I1274" s="63"/>
      <c r="J1274" s="63" t="s">
        <v>498</v>
      </c>
      <c r="K1274" s="63"/>
      <c r="L1274" s="63" t="s">
        <v>7225</v>
      </c>
      <c r="M1274" s="63"/>
      <c r="N1274" s="63">
        <v>914.15</v>
      </c>
      <c r="O1274" s="63"/>
      <c r="P1274" s="63" t="s">
        <v>19</v>
      </c>
      <c r="Q1274" s="63"/>
      <c r="R1274" s="63" t="s">
        <v>20</v>
      </c>
      <c r="S1274" s="63"/>
      <c r="T1274" s="65" t="s">
        <v>7213</v>
      </c>
      <c r="U1274" s="65" t="s">
        <v>7213</v>
      </c>
      <c r="AMJ1274"/>
    </row>
    <row r="1275" spans="1:1024" s="66" customFormat="1" ht="20.100000000000001" customHeight="1" x14ac:dyDescent="0.25">
      <c r="A1275" s="63" t="s">
        <v>5747</v>
      </c>
      <c r="B1275" s="63" t="s">
        <v>7210</v>
      </c>
      <c r="C1275" s="63" t="s">
        <v>7210</v>
      </c>
      <c r="D1275" s="64">
        <v>331</v>
      </c>
      <c r="E1275" s="64"/>
      <c r="F1275" s="63" t="s">
        <v>15</v>
      </c>
      <c r="G1275" s="63"/>
      <c r="H1275" s="63" t="s">
        <v>7226</v>
      </c>
      <c r="I1275" s="63"/>
      <c r="J1275" s="63" t="s">
        <v>498</v>
      </c>
      <c r="K1275" s="63"/>
      <c r="L1275" s="63" t="s">
        <v>7219</v>
      </c>
      <c r="M1275" s="63"/>
      <c r="N1275" s="63">
        <v>61.16</v>
      </c>
      <c r="O1275" s="63"/>
      <c r="P1275" s="63" t="s">
        <v>19</v>
      </c>
      <c r="Q1275" s="63"/>
      <c r="R1275" s="63" t="s">
        <v>27</v>
      </c>
      <c r="S1275" s="63"/>
      <c r="T1275" s="65" t="s">
        <v>7217</v>
      </c>
      <c r="U1275" s="65" t="s">
        <v>7217</v>
      </c>
      <c r="AMJ1275"/>
    </row>
    <row r="1276" spans="1:1024" s="66" customFormat="1" ht="20.100000000000001" customHeight="1" x14ac:dyDescent="0.25">
      <c r="A1276" s="63" t="s">
        <v>5747</v>
      </c>
      <c r="B1276" s="63" t="s">
        <v>7210</v>
      </c>
      <c r="C1276" s="63" t="s">
        <v>7210</v>
      </c>
      <c r="D1276" s="64">
        <v>348</v>
      </c>
      <c r="E1276" s="64"/>
      <c r="F1276" s="63" t="s">
        <v>15</v>
      </c>
      <c r="G1276" s="63"/>
      <c r="H1276" s="63" t="s">
        <v>7227</v>
      </c>
      <c r="I1276" s="63"/>
      <c r="J1276" s="63" t="s">
        <v>498</v>
      </c>
      <c r="K1276" s="63"/>
      <c r="L1276" s="63" t="s">
        <v>7219</v>
      </c>
      <c r="M1276" s="63"/>
      <c r="N1276" s="63">
        <v>75</v>
      </c>
      <c r="O1276" s="63"/>
      <c r="P1276" s="63" t="s">
        <v>19</v>
      </c>
      <c r="Q1276" s="63"/>
      <c r="R1276" s="63" t="s">
        <v>27</v>
      </c>
      <c r="S1276" s="63"/>
      <c r="T1276" s="65" t="s">
        <v>7217</v>
      </c>
      <c r="U1276" s="65" t="s">
        <v>7217</v>
      </c>
      <c r="AMJ1276"/>
    </row>
    <row r="1277" spans="1:1024" s="66" customFormat="1" ht="20.100000000000001" customHeight="1" x14ac:dyDescent="0.25">
      <c r="A1277" s="63" t="s">
        <v>5747</v>
      </c>
      <c r="B1277" s="63" t="s">
        <v>7210</v>
      </c>
      <c r="C1277" s="63" t="s">
        <v>7214</v>
      </c>
      <c r="D1277" s="64">
        <v>349</v>
      </c>
      <c r="E1277" s="64"/>
      <c r="F1277" s="63" t="s">
        <v>15</v>
      </c>
      <c r="G1277" s="63"/>
      <c r="H1277" s="63" t="s">
        <v>7228</v>
      </c>
      <c r="I1277" s="63"/>
      <c r="J1277" s="63" t="s">
        <v>498</v>
      </c>
      <c r="K1277" s="63"/>
      <c r="L1277" s="63" t="s">
        <v>7216</v>
      </c>
      <c r="M1277" s="63"/>
      <c r="N1277" s="63">
        <v>142.56</v>
      </c>
      <c r="O1277" s="63"/>
      <c r="P1277" s="63" t="s">
        <v>19</v>
      </c>
      <c r="Q1277" s="63"/>
      <c r="R1277" s="63" t="s">
        <v>47</v>
      </c>
      <c r="S1277" s="63"/>
      <c r="T1277" s="65" t="s">
        <v>7217</v>
      </c>
      <c r="U1277" s="65" t="s">
        <v>7217</v>
      </c>
      <c r="AMJ1277"/>
    </row>
    <row r="1278" spans="1:1024" s="66" customFormat="1" ht="20.100000000000001" customHeight="1" x14ac:dyDescent="0.25">
      <c r="A1278" s="63" t="s">
        <v>5747</v>
      </c>
      <c r="B1278" s="63" t="s">
        <v>7210</v>
      </c>
      <c r="C1278" s="63" t="s">
        <v>7214</v>
      </c>
      <c r="D1278" s="64">
        <v>412</v>
      </c>
      <c r="E1278" s="64"/>
      <c r="F1278" s="63" t="s">
        <v>42</v>
      </c>
      <c r="G1278" s="63"/>
      <c r="H1278" s="63" t="s">
        <v>7229</v>
      </c>
      <c r="I1278" s="63"/>
      <c r="J1278" s="63" t="s">
        <v>498</v>
      </c>
      <c r="K1278" s="63"/>
      <c r="L1278" s="63" t="s">
        <v>7230</v>
      </c>
      <c r="M1278" s="63"/>
      <c r="N1278" s="63">
        <v>490</v>
      </c>
      <c r="O1278" s="63"/>
      <c r="P1278" s="63" t="s">
        <v>19</v>
      </c>
      <c r="Q1278" s="63"/>
      <c r="R1278" s="63" t="s">
        <v>25</v>
      </c>
      <c r="S1278" s="63"/>
      <c r="T1278" s="65" t="s">
        <v>7213</v>
      </c>
      <c r="U1278" s="65" t="s">
        <v>7213</v>
      </c>
      <c r="AMJ1278"/>
    </row>
    <row r="1279" spans="1:1024" s="66" customFormat="1" ht="20.100000000000001" customHeight="1" x14ac:dyDescent="0.25">
      <c r="A1279" s="63" t="s">
        <v>5747</v>
      </c>
      <c r="B1279" s="63" t="s">
        <v>7210</v>
      </c>
      <c r="C1279" s="63" t="s">
        <v>7210</v>
      </c>
      <c r="D1279" s="64">
        <v>544</v>
      </c>
      <c r="E1279" s="64"/>
      <c r="F1279" s="63" t="s">
        <v>15</v>
      </c>
      <c r="G1279" s="63"/>
      <c r="H1279" s="63" t="s">
        <v>7236</v>
      </c>
      <c r="I1279" s="63"/>
      <c r="J1279" s="63" t="s">
        <v>498</v>
      </c>
      <c r="K1279" s="63"/>
      <c r="L1279" s="63" t="s">
        <v>7219</v>
      </c>
      <c r="M1279" s="63"/>
      <c r="N1279" s="63">
        <v>532.23</v>
      </c>
      <c r="O1279" s="63"/>
      <c r="P1279" s="63" t="s">
        <v>19</v>
      </c>
      <c r="Q1279" s="63"/>
      <c r="R1279" s="63" t="s">
        <v>20</v>
      </c>
      <c r="S1279" s="63"/>
      <c r="T1279" s="65" t="s">
        <v>7213</v>
      </c>
      <c r="U1279" s="65" t="s">
        <v>7213</v>
      </c>
      <c r="AMJ1279"/>
    </row>
    <row r="1280" spans="1:1024" s="66" customFormat="1" ht="20.100000000000001" customHeight="1" x14ac:dyDescent="0.25">
      <c r="A1280" s="63" t="s">
        <v>5747</v>
      </c>
      <c r="B1280" s="63" t="s">
        <v>7210</v>
      </c>
      <c r="C1280" s="63" t="s">
        <v>7210</v>
      </c>
      <c r="D1280" s="64">
        <v>568</v>
      </c>
      <c r="E1280" s="64"/>
      <c r="F1280" s="63" t="s">
        <v>15</v>
      </c>
      <c r="G1280" s="63"/>
      <c r="H1280" s="63" t="s">
        <v>7238</v>
      </c>
      <c r="I1280" s="63"/>
      <c r="J1280" s="63" t="s">
        <v>498</v>
      </c>
      <c r="K1280" s="63"/>
      <c r="L1280" s="63" t="s">
        <v>7219</v>
      </c>
      <c r="M1280" s="63"/>
      <c r="N1280" s="63">
        <v>385.07</v>
      </c>
      <c r="O1280" s="63"/>
      <c r="P1280" s="63" t="s">
        <v>19</v>
      </c>
      <c r="Q1280" s="63"/>
      <c r="R1280" s="63" t="s">
        <v>20</v>
      </c>
      <c r="S1280" s="63"/>
      <c r="T1280" s="65" t="s">
        <v>7213</v>
      </c>
      <c r="U1280" s="65" t="s">
        <v>7213</v>
      </c>
      <c r="AMJ1280"/>
    </row>
    <row r="1281" spans="1:1024" s="66" customFormat="1" ht="20.100000000000001" customHeight="1" x14ac:dyDescent="0.25">
      <c r="A1281" s="63" t="s">
        <v>5747</v>
      </c>
      <c r="B1281" s="63" t="s">
        <v>7210</v>
      </c>
      <c r="C1281" s="63" t="s">
        <v>7223</v>
      </c>
      <c r="D1281" s="64">
        <v>572</v>
      </c>
      <c r="E1281" s="64"/>
      <c r="F1281" s="63" t="s">
        <v>15</v>
      </c>
      <c r="G1281" s="63"/>
      <c r="H1281" s="63" t="s">
        <v>7239</v>
      </c>
      <c r="I1281" s="63"/>
      <c r="J1281" s="63" t="s">
        <v>498</v>
      </c>
      <c r="K1281" s="63"/>
      <c r="L1281" s="63" t="s">
        <v>7225</v>
      </c>
      <c r="M1281" s="63"/>
      <c r="N1281" s="63">
        <v>428.2</v>
      </c>
      <c r="O1281" s="63"/>
      <c r="P1281" s="63" t="s">
        <v>19</v>
      </c>
      <c r="Q1281" s="63"/>
      <c r="R1281" s="63" t="s">
        <v>20</v>
      </c>
      <c r="S1281" s="63"/>
      <c r="T1281" s="65" t="s">
        <v>7213</v>
      </c>
      <c r="U1281" s="65" t="s">
        <v>7213</v>
      </c>
      <c r="AMJ1281"/>
    </row>
    <row r="1282" spans="1:1024" s="66" customFormat="1" ht="20.100000000000001" customHeight="1" x14ac:dyDescent="0.25">
      <c r="A1282" s="63" t="s">
        <v>5747</v>
      </c>
      <c r="B1282" s="63" t="s">
        <v>7210</v>
      </c>
      <c r="C1282" s="63" t="s">
        <v>7214</v>
      </c>
      <c r="D1282" s="64">
        <v>775</v>
      </c>
      <c r="E1282" s="64"/>
      <c r="F1282" s="63" t="s">
        <v>15</v>
      </c>
      <c r="G1282" s="63"/>
      <c r="H1282" s="63" t="s">
        <v>7240</v>
      </c>
      <c r="I1282" s="63"/>
      <c r="J1282" s="63" t="s">
        <v>498</v>
      </c>
      <c r="K1282" s="63"/>
      <c r="L1282" s="63" t="s">
        <v>7216</v>
      </c>
      <c r="M1282" s="63"/>
      <c r="N1282" s="63">
        <v>156.41999999999999</v>
      </c>
      <c r="O1282" s="63"/>
      <c r="P1282" s="63" t="s">
        <v>19</v>
      </c>
      <c r="Q1282" s="63"/>
      <c r="R1282" s="63" t="s">
        <v>25</v>
      </c>
      <c r="S1282" s="63"/>
      <c r="T1282" s="65" t="s">
        <v>7213</v>
      </c>
      <c r="U1282" s="65" t="s">
        <v>7213</v>
      </c>
      <c r="AMJ1282"/>
    </row>
    <row r="1283" spans="1:1024" s="66" customFormat="1" ht="20.100000000000001" customHeight="1" x14ac:dyDescent="0.25">
      <c r="A1283" s="63" t="s">
        <v>5747</v>
      </c>
      <c r="B1283" s="63" t="s">
        <v>7210</v>
      </c>
      <c r="C1283" s="63" t="s">
        <v>7214</v>
      </c>
      <c r="D1283" s="64">
        <v>786</v>
      </c>
      <c r="E1283" s="64"/>
      <c r="F1283" s="63" t="s">
        <v>15</v>
      </c>
      <c r="G1283" s="63"/>
      <c r="H1283" s="63" t="s">
        <v>7241</v>
      </c>
      <c r="I1283" s="63"/>
      <c r="J1283" s="63" t="s">
        <v>498</v>
      </c>
      <c r="K1283" s="63"/>
      <c r="L1283" s="63" t="s">
        <v>7216</v>
      </c>
      <c r="M1283" s="63"/>
      <c r="N1283" s="63">
        <v>387.51</v>
      </c>
      <c r="O1283" s="63"/>
      <c r="P1283" s="63" t="s">
        <v>19</v>
      </c>
      <c r="Q1283" s="63"/>
      <c r="R1283" s="63" t="s">
        <v>47</v>
      </c>
      <c r="S1283" s="63"/>
      <c r="T1283" s="65" t="s">
        <v>7217</v>
      </c>
      <c r="U1283" s="65" t="s">
        <v>7217</v>
      </c>
      <c r="AMJ1283"/>
    </row>
    <row r="1284" spans="1:1024" s="66" customFormat="1" ht="20.100000000000001" customHeight="1" x14ac:dyDescent="0.25">
      <c r="A1284" s="63" t="s">
        <v>5747</v>
      </c>
      <c r="B1284" s="63" t="s">
        <v>7210</v>
      </c>
      <c r="C1284" s="63" t="s">
        <v>7214</v>
      </c>
      <c r="D1284" s="64">
        <v>838</v>
      </c>
      <c r="E1284" s="64"/>
      <c r="F1284" s="63" t="s">
        <v>15</v>
      </c>
      <c r="G1284" s="63"/>
      <c r="H1284" s="63" t="s">
        <v>7244</v>
      </c>
      <c r="I1284" s="63"/>
      <c r="J1284" s="63" t="s">
        <v>498</v>
      </c>
      <c r="K1284" s="63"/>
      <c r="L1284" s="63" t="s">
        <v>7230</v>
      </c>
      <c r="M1284" s="63"/>
      <c r="N1284" s="63">
        <v>100</v>
      </c>
      <c r="O1284" s="63"/>
      <c r="P1284" s="63" t="s">
        <v>19</v>
      </c>
      <c r="Q1284" s="63"/>
      <c r="R1284" s="63" t="s">
        <v>25</v>
      </c>
      <c r="S1284" s="63"/>
      <c r="T1284" s="65" t="s">
        <v>7213</v>
      </c>
      <c r="U1284" s="65" t="s">
        <v>7213</v>
      </c>
      <c r="AMJ1284"/>
    </row>
    <row r="1285" spans="1:1024" s="66" customFormat="1" ht="20.100000000000001" customHeight="1" x14ac:dyDescent="0.25">
      <c r="A1285" s="63" t="s">
        <v>5747</v>
      </c>
      <c r="B1285" s="63" t="s">
        <v>7210</v>
      </c>
      <c r="C1285" s="63" t="s">
        <v>7214</v>
      </c>
      <c r="D1285" s="64">
        <v>848</v>
      </c>
      <c r="E1285" s="64"/>
      <c r="F1285" s="63" t="s">
        <v>15</v>
      </c>
      <c r="G1285" s="63"/>
      <c r="H1285" s="63" t="s">
        <v>7245</v>
      </c>
      <c r="I1285" s="63"/>
      <c r="J1285" s="63" t="s">
        <v>498</v>
      </c>
      <c r="K1285" s="63"/>
      <c r="L1285" s="63" t="s">
        <v>7230</v>
      </c>
      <c r="M1285" s="63"/>
      <c r="N1285" s="63">
        <v>857.6</v>
      </c>
      <c r="O1285" s="63"/>
      <c r="P1285" s="63" t="s">
        <v>19</v>
      </c>
      <c r="Q1285" s="63"/>
      <c r="R1285" s="63" t="s">
        <v>27</v>
      </c>
      <c r="S1285" s="63"/>
      <c r="T1285" s="65" t="s">
        <v>7217</v>
      </c>
      <c r="U1285" s="65" t="s">
        <v>7217</v>
      </c>
      <c r="AMJ1285"/>
    </row>
    <row r="1286" spans="1:1024" s="66" customFormat="1" ht="20.100000000000001" customHeight="1" x14ac:dyDescent="0.25">
      <c r="A1286" s="63" t="s">
        <v>5747</v>
      </c>
      <c r="B1286" s="63" t="s">
        <v>7210</v>
      </c>
      <c r="C1286" s="63" t="s">
        <v>7214</v>
      </c>
      <c r="D1286" s="64">
        <v>881</v>
      </c>
      <c r="E1286" s="64"/>
      <c r="F1286" s="63" t="s">
        <v>15</v>
      </c>
      <c r="G1286" s="63"/>
      <c r="H1286" s="63" t="s">
        <v>7246</v>
      </c>
      <c r="I1286" s="63"/>
      <c r="J1286" s="63" t="s">
        <v>498</v>
      </c>
      <c r="K1286" s="63"/>
      <c r="L1286" s="63" t="s">
        <v>7216</v>
      </c>
      <c r="M1286" s="63"/>
      <c r="N1286" s="63">
        <v>150</v>
      </c>
      <c r="O1286" s="63"/>
      <c r="P1286" s="63" t="s">
        <v>19</v>
      </c>
      <c r="Q1286" s="63"/>
      <c r="R1286" s="63" t="s">
        <v>25</v>
      </c>
      <c r="S1286" s="63"/>
      <c r="T1286" s="65" t="s">
        <v>7213</v>
      </c>
      <c r="U1286" s="65" t="s">
        <v>7213</v>
      </c>
      <c r="AMJ1286"/>
    </row>
    <row r="1287" spans="1:1024" s="66" customFormat="1" ht="20.100000000000001" customHeight="1" x14ac:dyDescent="0.25">
      <c r="A1287" s="63" t="s">
        <v>5747</v>
      </c>
      <c r="B1287" s="63" t="s">
        <v>7210</v>
      </c>
      <c r="C1287" s="63" t="s">
        <v>7214</v>
      </c>
      <c r="D1287" s="64">
        <v>1007</v>
      </c>
      <c r="E1287" s="64"/>
      <c r="F1287" s="63" t="s">
        <v>15</v>
      </c>
      <c r="G1287" s="63"/>
      <c r="H1287" s="63" t="s">
        <v>7248</v>
      </c>
      <c r="I1287" s="63"/>
      <c r="J1287" s="63" t="s">
        <v>498</v>
      </c>
      <c r="K1287" s="63"/>
      <c r="L1287" s="63" t="s">
        <v>7216</v>
      </c>
      <c r="M1287" s="63"/>
      <c r="N1287" s="63">
        <v>228.4</v>
      </c>
      <c r="O1287" s="63"/>
      <c r="P1287" s="63" t="s">
        <v>19</v>
      </c>
      <c r="Q1287" s="63"/>
      <c r="R1287" s="63" t="s">
        <v>47</v>
      </c>
      <c r="S1287" s="63"/>
      <c r="T1287" s="65" t="s">
        <v>7217</v>
      </c>
      <c r="U1287" s="65" t="s">
        <v>7217</v>
      </c>
      <c r="AMJ1287"/>
    </row>
    <row r="1288" spans="1:1024" s="66" customFormat="1" ht="20.100000000000001" customHeight="1" x14ac:dyDescent="0.25">
      <c r="A1288" s="63" t="s">
        <v>5747</v>
      </c>
      <c r="B1288" s="63" t="s">
        <v>7210</v>
      </c>
      <c r="C1288" s="63" t="s">
        <v>7210</v>
      </c>
      <c r="D1288" s="64">
        <v>1625</v>
      </c>
      <c r="E1288" s="64"/>
      <c r="F1288" s="63" t="s">
        <v>15</v>
      </c>
      <c r="G1288" s="63"/>
      <c r="H1288" s="63" t="s">
        <v>7249</v>
      </c>
      <c r="I1288" s="63"/>
      <c r="J1288" s="63" t="s">
        <v>498</v>
      </c>
      <c r="K1288" s="63"/>
      <c r="L1288" s="63" t="s">
        <v>7212</v>
      </c>
      <c r="M1288" s="63"/>
      <c r="N1288" s="63">
        <v>258.05</v>
      </c>
      <c r="O1288" s="63"/>
      <c r="P1288" s="63" t="s">
        <v>19</v>
      </c>
      <c r="Q1288" s="63"/>
      <c r="R1288" s="63" t="s">
        <v>25</v>
      </c>
      <c r="S1288" s="63"/>
      <c r="T1288" s="65" t="s">
        <v>7213</v>
      </c>
      <c r="U1288" s="65" t="s">
        <v>7213</v>
      </c>
      <c r="AMJ1288"/>
    </row>
    <row r="1289" spans="1:1024" s="66" customFormat="1" ht="20.100000000000001" customHeight="1" x14ac:dyDescent="0.25">
      <c r="A1289" s="63" t="s">
        <v>5747</v>
      </c>
      <c r="B1289" s="63" t="s">
        <v>7210</v>
      </c>
      <c r="C1289" s="63" t="s">
        <v>7214</v>
      </c>
      <c r="D1289" s="64">
        <v>1967</v>
      </c>
      <c r="E1289" s="64"/>
      <c r="F1289" s="63" t="s">
        <v>15</v>
      </c>
      <c r="G1289" s="63"/>
      <c r="H1289" s="63" t="s">
        <v>7253</v>
      </c>
      <c r="I1289" s="63"/>
      <c r="J1289" s="63" t="s">
        <v>498</v>
      </c>
      <c r="K1289" s="63"/>
      <c r="L1289" s="63" t="s">
        <v>7216</v>
      </c>
      <c r="M1289" s="63"/>
      <c r="N1289" s="63">
        <v>220.85</v>
      </c>
      <c r="O1289" s="63"/>
      <c r="P1289" s="63" t="s">
        <v>19</v>
      </c>
      <c r="Q1289" s="63"/>
      <c r="R1289" s="63" t="s">
        <v>47</v>
      </c>
      <c r="S1289" s="63"/>
      <c r="T1289" s="65" t="s">
        <v>7217</v>
      </c>
      <c r="U1289" s="65" t="s">
        <v>7217</v>
      </c>
      <c r="AMJ1289"/>
    </row>
    <row r="1290" spans="1:1024" s="66" customFormat="1" ht="20.100000000000001" customHeight="1" x14ac:dyDescent="0.25">
      <c r="A1290" s="63" t="s">
        <v>5747</v>
      </c>
      <c r="B1290" s="63" t="s">
        <v>7210</v>
      </c>
      <c r="C1290" s="63" t="s">
        <v>7210</v>
      </c>
      <c r="D1290" s="64">
        <v>1969</v>
      </c>
      <c r="E1290" s="64"/>
      <c r="F1290" s="63" t="s">
        <v>42</v>
      </c>
      <c r="G1290" s="63"/>
      <c r="H1290" s="63" t="s">
        <v>7254</v>
      </c>
      <c r="I1290" s="63"/>
      <c r="J1290" s="63" t="s">
        <v>7255</v>
      </c>
      <c r="K1290" s="63"/>
      <c r="L1290" s="63" t="s">
        <v>7219</v>
      </c>
      <c r="M1290" s="63"/>
      <c r="N1290" s="63">
        <v>250</v>
      </c>
      <c r="O1290" s="63"/>
      <c r="P1290" s="63" t="s">
        <v>19</v>
      </c>
      <c r="Q1290" s="63"/>
      <c r="R1290" s="63" t="s">
        <v>20</v>
      </c>
      <c r="S1290" s="63"/>
      <c r="T1290" s="65" t="s">
        <v>7213</v>
      </c>
      <c r="U1290" s="65" t="s">
        <v>7213</v>
      </c>
      <c r="AMJ1290"/>
    </row>
    <row r="1291" spans="1:1024" s="66" customFormat="1" ht="20.100000000000001" customHeight="1" x14ac:dyDescent="0.25">
      <c r="A1291" s="63" t="s">
        <v>5747</v>
      </c>
      <c r="B1291" s="63" t="s">
        <v>7210</v>
      </c>
      <c r="C1291" s="63" t="s">
        <v>7210</v>
      </c>
      <c r="D1291" s="64">
        <v>2108</v>
      </c>
      <c r="E1291" s="64"/>
      <c r="F1291" s="63" t="s">
        <v>15</v>
      </c>
      <c r="G1291" s="63"/>
      <c r="H1291" s="63" t="s">
        <v>7257</v>
      </c>
      <c r="I1291" s="63"/>
      <c r="J1291" s="63" t="s">
        <v>498</v>
      </c>
      <c r="K1291" s="63"/>
      <c r="L1291" s="63" t="s">
        <v>7219</v>
      </c>
      <c r="M1291" s="63"/>
      <c r="N1291" s="63">
        <v>1272.26</v>
      </c>
      <c r="O1291" s="63"/>
      <c r="P1291" s="63" t="s">
        <v>19</v>
      </c>
      <c r="Q1291" s="63"/>
      <c r="R1291" s="63" t="s">
        <v>27</v>
      </c>
      <c r="S1291" s="63"/>
      <c r="T1291" s="65" t="s">
        <v>7217</v>
      </c>
      <c r="U1291" s="65" t="s">
        <v>7217</v>
      </c>
      <c r="AMJ1291"/>
    </row>
    <row r="1292" spans="1:1024" s="66" customFormat="1" ht="20.100000000000001" customHeight="1" x14ac:dyDescent="0.25">
      <c r="A1292" s="63" t="s">
        <v>5747</v>
      </c>
      <c r="B1292" s="63" t="s">
        <v>7210</v>
      </c>
      <c r="C1292" s="63" t="s">
        <v>7214</v>
      </c>
      <c r="D1292" s="64">
        <v>3004</v>
      </c>
      <c r="E1292" s="64"/>
      <c r="F1292" s="63" t="s">
        <v>15</v>
      </c>
      <c r="G1292" s="63"/>
      <c r="H1292" s="63" t="s">
        <v>7259</v>
      </c>
      <c r="I1292" s="63"/>
      <c r="J1292" s="63" t="s">
        <v>498</v>
      </c>
      <c r="K1292" s="63"/>
      <c r="L1292" s="63" t="s">
        <v>7230</v>
      </c>
      <c r="M1292" s="63"/>
      <c r="N1292" s="63">
        <v>418.48</v>
      </c>
      <c r="O1292" s="63"/>
      <c r="P1292" s="63" t="s">
        <v>19</v>
      </c>
      <c r="Q1292" s="63"/>
      <c r="R1292" s="63" t="s">
        <v>27</v>
      </c>
      <c r="S1292" s="63"/>
      <c r="T1292" s="65" t="s">
        <v>7217</v>
      </c>
      <c r="U1292" s="65" t="s">
        <v>7217</v>
      </c>
      <c r="AMJ1292"/>
    </row>
    <row r="1293" spans="1:1024" s="66" customFormat="1" ht="20.100000000000001" customHeight="1" x14ac:dyDescent="0.25">
      <c r="A1293" s="63" t="s">
        <v>5747</v>
      </c>
      <c r="B1293" s="63" t="s">
        <v>7210</v>
      </c>
      <c r="C1293" s="63" t="s">
        <v>7214</v>
      </c>
      <c r="D1293" s="64">
        <v>4353</v>
      </c>
      <c r="E1293" s="64"/>
      <c r="F1293" s="63" t="s">
        <v>15</v>
      </c>
      <c r="G1293" s="63"/>
      <c r="H1293" s="63" t="s">
        <v>7269</v>
      </c>
      <c r="I1293" s="63"/>
      <c r="J1293" s="63" t="s">
        <v>498</v>
      </c>
      <c r="K1293" s="63"/>
      <c r="L1293" s="63" t="s">
        <v>7216</v>
      </c>
      <c r="M1293" s="63"/>
      <c r="N1293" s="63">
        <v>818.76</v>
      </c>
      <c r="O1293" s="63"/>
      <c r="P1293" s="63" t="s">
        <v>19</v>
      </c>
      <c r="Q1293" s="63"/>
      <c r="R1293" s="63" t="s">
        <v>47</v>
      </c>
      <c r="S1293" s="63"/>
      <c r="T1293" s="65" t="s">
        <v>7217</v>
      </c>
      <c r="U1293" s="65" t="s">
        <v>7217</v>
      </c>
      <c r="AMJ1293"/>
    </row>
    <row r="1294" spans="1:1024" s="66" customFormat="1" ht="20.100000000000001" customHeight="1" x14ac:dyDescent="0.25">
      <c r="A1294" s="63" t="s">
        <v>5747</v>
      </c>
      <c r="B1294" s="63" t="s">
        <v>7210</v>
      </c>
      <c r="C1294" s="63" t="s">
        <v>7223</v>
      </c>
      <c r="D1294" s="64">
        <v>4392</v>
      </c>
      <c r="E1294" s="64"/>
      <c r="F1294" s="63" t="s">
        <v>15</v>
      </c>
      <c r="G1294" s="63"/>
      <c r="H1294" s="63" t="s">
        <v>7270</v>
      </c>
      <c r="I1294" s="63"/>
      <c r="J1294" s="63" t="s">
        <v>498</v>
      </c>
      <c r="K1294" s="63"/>
      <c r="L1294" s="63" t="s">
        <v>7225</v>
      </c>
      <c r="M1294" s="63"/>
      <c r="N1294" s="63">
        <v>932.06</v>
      </c>
      <c r="O1294" s="63"/>
      <c r="P1294" s="63" t="s">
        <v>19</v>
      </c>
      <c r="Q1294" s="63"/>
      <c r="R1294" s="63" t="s">
        <v>20</v>
      </c>
      <c r="S1294" s="63"/>
      <c r="T1294" s="65" t="s">
        <v>7213</v>
      </c>
      <c r="U1294" s="65" t="s">
        <v>7213</v>
      </c>
      <c r="AMJ1294"/>
    </row>
    <row r="1295" spans="1:1024" s="66" customFormat="1" ht="20.100000000000001" customHeight="1" x14ac:dyDescent="0.25">
      <c r="A1295" s="63" t="s">
        <v>5747</v>
      </c>
      <c r="B1295" s="63" t="s">
        <v>7210</v>
      </c>
      <c r="C1295" s="63" t="s">
        <v>7210</v>
      </c>
      <c r="D1295" s="64">
        <v>4575</v>
      </c>
      <c r="E1295" s="64"/>
      <c r="F1295" s="63" t="s">
        <v>15</v>
      </c>
      <c r="G1295" s="63"/>
      <c r="H1295" s="63" t="s">
        <v>7272</v>
      </c>
      <c r="I1295" s="63"/>
      <c r="J1295" s="63" t="s">
        <v>498</v>
      </c>
      <c r="K1295" s="63"/>
      <c r="L1295" s="63" t="s">
        <v>7219</v>
      </c>
      <c r="M1295" s="63"/>
      <c r="N1295" s="63">
        <v>266.08999999999997</v>
      </c>
      <c r="O1295" s="63"/>
      <c r="P1295" s="63" t="s">
        <v>19</v>
      </c>
      <c r="Q1295" s="63"/>
      <c r="R1295" s="63" t="s">
        <v>20</v>
      </c>
      <c r="S1295" s="63"/>
      <c r="T1295" s="65" t="s">
        <v>7213</v>
      </c>
      <c r="U1295" s="65" t="s">
        <v>7213</v>
      </c>
      <c r="AMJ1295"/>
    </row>
    <row r="1296" spans="1:1024" s="66" customFormat="1" ht="20.100000000000001" customHeight="1" x14ac:dyDescent="0.25">
      <c r="A1296" s="63" t="s">
        <v>5747</v>
      </c>
      <c r="B1296" s="63" t="s">
        <v>7210</v>
      </c>
      <c r="C1296" s="63" t="s">
        <v>7210</v>
      </c>
      <c r="D1296" s="64">
        <v>4635</v>
      </c>
      <c r="E1296" s="64"/>
      <c r="F1296" s="63" t="s">
        <v>42</v>
      </c>
      <c r="G1296" s="63"/>
      <c r="H1296" s="63" t="s">
        <v>7273</v>
      </c>
      <c r="I1296" s="63"/>
      <c r="J1296" s="63" t="s">
        <v>498</v>
      </c>
      <c r="K1296" s="63"/>
      <c r="L1296" s="63" t="s">
        <v>7212</v>
      </c>
      <c r="M1296" s="63"/>
      <c r="N1296" s="63">
        <v>762.16</v>
      </c>
      <c r="O1296" s="63"/>
      <c r="P1296" s="63" t="s">
        <v>19</v>
      </c>
      <c r="Q1296" s="63"/>
      <c r="R1296" s="63" t="s">
        <v>25</v>
      </c>
      <c r="S1296" s="63"/>
      <c r="T1296" s="65" t="s">
        <v>7213</v>
      </c>
      <c r="U1296" s="65" t="s">
        <v>7213</v>
      </c>
      <c r="AMJ1296"/>
    </row>
    <row r="1297" spans="1:1024" s="66" customFormat="1" ht="20.100000000000001" customHeight="1" x14ac:dyDescent="0.25">
      <c r="A1297" s="63" t="s">
        <v>5747</v>
      </c>
      <c r="B1297" s="63" t="s">
        <v>7210</v>
      </c>
      <c r="C1297" s="63" t="s">
        <v>7214</v>
      </c>
      <c r="D1297" s="64">
        <v>4812</v>
      </c>
      <c r="E1297" s="64"/>
      <c r="F1297" s="63" t="s">
        <v>15</v>
      </c>
      <c r="G1297" s="63"/>
      <c r="H1297" s="63" t="s">
        <v>7275</v>
      </c>
      <c r="I1297" s="63"/>
      <c r="J1297" s="63" t="s">
        <v>498</v>
      </c>
      <c r="K1297" s="63"/>
      <c r="L1297" s="63" t="s">
        <v>7230</v>
      </c>
      <c r="M1297" s="63"/>
      <c r="N1297" s="63">
        <v>731.64</v>
      </c>
      <c r="O1297" s="63"/>
      <c r="P1297" s="63" t="s">
        <v>19</v>
      </c>
      <c r="Q1297" s="63"/>
      <c r="R1297" s="63" t="s">
        <v>27</v>
      </c>
      <c r="S1297" s="63"/>
      <c r="T1297" s="65" t="s">
        <v>7217</v>
      </c>
      <c r="U1297" s="65" t="s">
        <v>7217</v>
      </c>
      <c r="AMJ1297"/>
    </row>
    <row r="1298" spans="1:1024" s="66" customFormat="1" ht="20.100000000000001" customHeight="1" x14ac:dyDescent="0.25">
      <c r="A1298" s="63" t="s">
        <v>5747</v>
      </c>
      <c r="B1298" s="63" t="s">
        <v>7210</v>
      </c>
      <c r="C1298" s="63" t="s">
        <v>7210</v>
      </c>
      <c r="D1298" s="64">
        <v>4877</v>
      </c>
      <c r="E1298" s="64"/>
      <c r="F1298" s="63" t="s">
        <v>15</v>
      </c>
      <c r="G1298" s="63"/>
      <c r="H1298" s="63" t="s">
        <v>7276</v>
      </c>
      <c r="I1298" s="63"/>
      <c r="J1298" s="63" t="s">
        <v>498</v>
      </c>
      <c r="K1298" s="63"/>
      <c r="L1298" s="63" t="s">
        <v>7219</v>
      </c>
      <c r="M1298" s="63"/>
      <c r="N1298" s="63">
        <v>782.68</v>
      </c>
      <c r="O1298" s="63"/>
      <c r="P1298" s="63" t="s">
        <v>19</v>
      </c>
      <c r="Q1298" s="63"/>
      <c r="R1298" s="63" t="s">
        <v>27</v>
      </c>
      <c r="S1298" s="63"/>
      <c r="T1298" s="65" t="s">
        <v>7217</v>
      </c>
      <c r="U1298" s="65" t="s">
        <v>7217</v>
      </c>
      <c r="AMJ1298"/>
    </row>
    <row r="1299" spans="1:1024" s="66" customFormat="1" ht="20.100000000000001" customHeight="1" x14ac:dyDescent="0.25">
      <c r="A1299" s="63" t="s">
        <v>5747</v>
      </c>
      <c r="B1299" s="63" t="s">
        <v>7210</v>
      </c>
      <c r="C1299" s="63" t="s">
        <v>7214</v>
      </c>
      <c r="D1299" s="64">
        <v>5004</v>
      </c>
      <c r="E1299" s="64"/>
      <c r="F1299" s="63" t="s">
        <v>15</v>
      </c>
      <c r="G1299" s="63"/>
      <c r="H1299" s="63" t="s">
        <v>7278</v>
      </c>
      <c r="I1299" s="63"/>
      <c r="J1299" s="63" t="s">
        <v>498</v>
      </c>
      <c r="K1299" s="63"/>
      <c r="L1299" s="63" t="s">
        <v>7216</v>
      </c>
      <c r="M1299" s="63"/>
      <c r="N1299" s="63">
        <v>89.82</v>
      </c>
      <c r="O1299" s="63"/>
      <c r="P1299" s="63" t="s">
        <v>19</v>
      </c>
      <c r="Q1299" s="63"/>
      <c r="R1299" s="63" t="s">
        <v>47</v>
      </c>
      <c r="S1299" s="63"/>
      <c r="T1299" s="65" t="s">
        <v>7217</v>
      </c>
      <c r="U1299" s="65" t="s">
        <v>7217</v>
      </c>
      <c r="AMJ1299"/>
    </row>
    <row r="1300" spans="1:1024" s="66" customFormat="1" ht="20.100000000000001" customHeight="1" x14ac:dyDescent="0.25">
      <c r="A1300" s="63" t="s">
        <v>5747</v>
      </c>
      <c r="B1300" s="63" t="s">
        <v>7210</v>
      </c>
      <c r="C1300" s="63" t="s">
        <v>7214</v>
      </c>
      <c r="D1300" s="64">
        <v>5014</v>
      </c>
      <c r="E1300" s="64"/>
      <c r="F1300" s="63" t="s">
        <v>15</v>
      </c>
      <c r="G1300" s="63"/>
      <c r="H1300" s="63" t="s">
        <v>7280</v>
      </c>
      <c r="I1300" s="63"/>
      <c r="J1300" s="63" t="s">
        <v>498</v>
      </c>
      <c r="K1300" s="63"/>
      <c r="L1300" s="63" t="s">
        <v>7216</v>
      </c>
      <c r="M1300" s="63"/>
      <c r="N1300" s="63">
        <v>264.33999999999997</v>
      </c>
      <c r="O1300" s="63"/>
      <c r="P1300" s="63" t="s">
        <v>19</v>
      </c>
      <c r="Q1300" s="63"/>
      <c r="R1300" s="63" t="s">
        <v>47</v>
      </c>
      <c r="S1300" s="63"/>
      <c r="T1300" s="65" t="s">
        <v>7217</v>
      </c>
      <c r="U1300" s="65" t="s">
        <v>7217</v>
      </c>
      <c r="AMJ1300"/>
    </row>
    <row r="1301" spans="1:1024" s="66" customFormat="1" ht="20.100000000000001" customHeight="1" x14ac:dyDescent="0.25">
      <c r="A1301" s="63" t="s">
        <v>5747</v>
      </c>
      <c r="B1301" s="63" t="s">
        <v>7210</v>
      </c>
      <c r="C1301" s="63" t="s">
        <v>7210</v>
      </c>
      <c r="D1301" s="64">
        <v>5414</v>
      </c>
      <c r="E1301" s="64"/>
      <c r="F1301" s="63" t="s">
        <v>15</v>
      </c>
      <c r="G1301" s="63"/>
      <c r="H1301" s="63" t="s">
        <v>7282</v>
      </c>
      <c r="I1301" s="63"/>
      <c r="J1301" s="63" t="s">
        <v>498</v>
      </c>
      <c r="K1301" s="63"/>
      <c r="L1301" s="63" t="s">
        <v>7212</v>
      </c>
      <c r="M1301" s="63"/>
      <c r="N1301" s="63">
        <v>100</v>
      </c>
      <c r="O1301" s="63"/>
      <c r="P1301" s="63" t="s">
        <v>19</v>
      </c>
      <c r="Q1301" s="63"/>
      <c r="R1301" s="63" t="s">
        <v>47</v>
      </c>
      <c r="S1301" s="63"/>
      <c r="T1301" s="65" t="s">
        <v>7217</v>
      </c>
      <c r="U1301" s="65" t="s">
        <v>7217</v>
      </c>
      <c r="AMJ1301"/>
    </row>
    <row r="1302" spans="1:1024" s="66" customFormat="1" ht="20.100000000000001" customHeight="1" x14ac:dyDescent="0.25">
      <c r="A1302" s="63" t="s">
        <v>5747</v>
      </c>
      <c r="B1302" s="63" t="s">
        <v>7210</v>
      </c>
      <c r="C1302" s="63" t="s">
        <v>7210</v>
      </c>
      <c r="D1302" s="64">
        <v>5519</v>
      </c>
      <c r="E1302" s="64"/>
      <c r="F1302" s="63" t="s">
        <v>15</v>
      </c>
      <c r="G1302" s="63"/>
      <c r="H1302" s="63" t="s">
        <v>7284</v>
      </c>
      <c r="I1302" s="63"/>
      <c r="J1302" s="63" t="s">
        <v>7285</v>
      </c>
      <c r="K1302" s="63"/>
      <c r="L1302" s="63" t="s">
        <v>7219</v>
      </c>
      <c r="M1302" s="63"/>
      <c r="N1302" s="63">
        <v>291.58</v>
      </c>
      <c r="O1302" s="63"/>
      <c r="P1302" s="63" t="s">
        <v>19</v>
      </c>
      <c r="Q1302" s="63"/>
      <c r="R1302" s="63" t="s">
        <v>20</v>
      </c>
      <c r="S1302" s="63"/>
      <c r="T1302" s="65" t="s">
        <v>7213</v>
      </c>
      <c r="U1302" s="65" t="s">
        <v>7213</v>
      </c>
      <c r="AMJ1302"/>
    </row>
    <row r="1303" spans="1:1024" s="66" customFormat="1" ht="20.100000000000001" customHeight="1" x14ac:dyDescent="0.25">
      <c r="A1303" s="63" t="s">
        <v>5747</v>
      </c>
      <c r="B1303" s="63" t="s">
        <v>7210</v>
      </c>
      <c r="C1303" s="63" t="s">
        <v>7214</v>
      </c>
      <c r="D1303" s="64">
        <v>5693</v>
      </c>
      <c r="E1303" s="64"/>
      <c r="F1303" s="63" t="s">
        <v>15</v>
      </c>
      <c r="G1303" s="63"/>
      <c r="H1303" s="63" t="s">
        <v>7286</v>
      </c>
      <c r="I1303" s="63"/>
      <c r="J1303" s="63" t="s">
        <v>498</v>
      </c>
      <c r="K1303" s="63"/>
      <c r="L1303" s="63" t="s">
        <v>7216</v>
      </c>
      <c r="M1303" s="63"/>
      <c r="N1303" s="63">
        <v>176.45</v>
      </c>
      <c r="O1303" s="63"/>
      <c r="P1303" s="63" t="s">
        <v>19</v>
      </c>
      <c r="Q1303" s="63"/>
      <c r="R1303" s="63" t="s">
        <v>47</v>
      </c>
      <c r="S1303" s="63"/>
      <c r="T1303" s="65" t="s">
        <v>7217</v>
      </c>
      <c r="U1303" s="65" t="s">
        <v>7217</v>
      </c>
      <c r="AMJ1303"/>
    </row>
    <row r="1304" spans="1:1024" s="66" customFormat="1" ht="20.100000000000001" customHeight="1" x14ac:dyDescent="0.25">
      <c r="A1304" s="63" t="s">
        <v>5747</v>
      </c>
      <c r="B1304" s="63" t="s">
        <v>7210</v>
      </c>
      <c r="C1304" s="63" t="s">
        <v>7210</v>
      </c>
      <c r="D1304" s="64">
        <v>5734</v>
      </c>
      <c r="E1304" s="64"/>
      <c r="F1304" s="63" t="s">
        <v>15</v>
      </c>
      <c r="G1304" s="63"/>
      <c r="H1304" s="63" t="s">
        <v>7287</v>
      </c>
      <c r="I1304" s="63"/>
      <c r="J1304" s="63" t="s">
        <v>498</v>
      </c>
      <c r="K1304" s="63"/>
      <c r="L1304" s="63" t="s">
        <v>7212</v>
      </c>
      <c r="M1304" s="63"/>
      <c r="N1304" s="63">
        <v>551.64</v>
      </c>
      <c r="O1304" s="63"/>
      <c r="P1304" s="63" t="s">
        <v>19</v>
      </c>
      <c r="Q1304" s="63"/>
      <c r="R1304" s="63" t="s">
        <v>25</v>
      </c>
      <c r="S1304" s="63"/>
      <c r="T1304" s="65" t="s">
        <v>7213</v>
      </c>
      <c r="U1304" s="65" t="s">
        <v>7213</v>
      </c>
      <c r="AMJ1304"/>
    </row>
    <row r="1305" spans="1:1024" s="66" customFormat="1" ht="20.100000000000001" customHeight="1" x14ac:dyDescent="0.25">
      <c r="A1305" s="63" t="s">
        <v>5747</v>
      </c>
      <c r="B1305" s="63" t="s">
        <v>7210</v>
      </c>
      <c r="C1305" s="63" t="s">
        <v>7214</v>
      </c>
      <c r="D1305" s="64">
        <v>5949</v>
      </c>
      <c r="E1305" s="64"/>
      <c r="F1305" s="63" t="s">
        <v>15</v>
      </c>
      <c r="G1305" s="63"/>
      <c r="H1305" s="63" t="s">
        <v>7290</v>
      </c>
      <c r="I1305" s="63"/>
      <c r="J1305" s="63" t="s">
        <v>498</v>
      </c>
      <c r="K1305" s="63"/>
      <c r="L1305" s="63" t="s">
        <v>7216</v>
      </c>
      <c r="M1305" s="63"/>
      <c r="N1305" s="63">
        <v>160.88999999999999</v>
      </c>
      <c r="O1305" s="63"/>
      <c r="P1305" s="63" t="s">
        <v>19</v>
      </c>
      <c r="Q1305" s="63"/>
      <c r="R1305" s="63" t="s">
        <v>47</v>
      </c>
      <c r="S1305" s="63"/>
      <c r="T1305" s="65" t="s">
        <v>7217</v>
      </c>
      <c r="U1305" s="65" t="s">
        <v>7217</v>
      </c>
      <c r="AMJ1305"/>
    </row>
    <row r="1306" spans="1:1024" s="66" customFormat="1" ht="20.100000000000001" customHeight="1" x14ac:dyDescent="0.25">
      <c r="A1306" s="63" t="s">
        <v>5747</v>
      </c>
      <c r="B1306" s="63" t="s">
        <v>7210</v>
      </c>
      <c r="C1306" s="63" t="s">
        <v>7214</v>
      </c>
      <c r="D1306" s="64">
        <v>6009</v>
      </c>
      <c r="E1306" s="64"/>
      <c r="F1306" s="63" t="s">
        <v>15</v>
      </c>
      <c r="G1306" s="63"/>
      <c r="H1306" s="63" t="s">
        <v>7291</v>
      </c>
      <c r="I1306" s="63"/>
      <c r="J1306" s="63" t="s">
        <v>498</v>
      </c>
      <c r="K1306" s="63"/>
      <c r="L1306" s="63" t="s">
        <v>7230</v>
      </c>
      <c r="M1306" s="63"/>
      <c r="N1306" s="63">
        <v>320</v>
      </c>
      <c r="O1306" s="63"/>
      <c r="P1306" s="63" t="s">
        <v>19</v>
      </c>
      <c r="Q1306" s="63"/>
      <c r="R1306" s="63" t="s">
        <v>25</v>
      </c>
      <c r="S1306" s="63"/>
      <c r="T1306" s="65" t="s">
        <v>7213</v>
      </c>
      <c r="U1306" s="65" t="s">
        <v>7213</v>
      </c>
      <c r="AMJ1306"/>
    </row>
    <row r="1307" spans="1:1024" s="66" customFormat="1" ht="20.100000000000001" customHeight="1" x14ac:dyDescent="0.25">
      <c r="A1307" s="63" t="s">
        <v>5747</v>
      </c>
      <c r="B1307" s="63" t="s">
        <v>7210</v>
      </c>
      <c r="C1307" s="63" t="s">
        <v>7210</v>
      </c>
      <c r="D1307" s="64">
        <v>6027</v>
      </c>
      <c r="E1307" s="64"/>
      <c r="F1307" s="63" t="s">
        <v>15</v>
      </c>
      <c r="G1307" s="63"/>
      <c r="H1307" s="63" t="s">
        <v>7292</v>
      </c>
      <c r="I1307" s="63"/>
      <c r="J1307" s="63" t="s">
        <v>498</v>
      </c>
      <c r="K1307" s="63"/>
      <c r="L1307" s="63" t="s">
        <v>7219</v>
      </c>
      <c r="M1307" s="63"/>
      <c r="N1307" s="63">
        <v>247.89</v>
      </c>
      <c r="O1307" s="63"/>
      <c r="P1307" s="63" t="s">
        <v>19</v>
      </c>
      <c r="Q1307" s="63"/>
      <c r="R1307" s="63" t="s">
        <v>20</v>
      </c>
      <c r="S1307" s="63"/>
      <c r="T1307" s="65" t="s">
        <v>7213</v>
      </c>
      <c r="U1307" s="65" t="s">
        <v>7213</v>
      </c>
      <c r="AMJ1307"/>
    </row>
    <row r="1308" spans="1:1024" s="66" customFormat="1" ht="20.100000000000001" customHeight="1" x14ac:dyDescent="0.25">
      <c r="A1308" s="63" t="s">
        <v>5747</v>
      </c>
      <c r="B1308" s="63" t="s">
        <v>7210</v>
      </c>
      <c r="C1308" s="63" t="s">
        <v>7210</v>
      </c>
      <c r="D1308" s="64">
        <v>6041</v>
      </c>
      <c r="E1308" s="64"/>
      <c r="F1308" s="63" t="s">
        <v>15</v>
      </c>
      <c r="G1308" s="63"/>
      <c r="H1308" s="63" t="s">
        <v>7294</v>
      </c>
      <c r="I1308" s="63"/>
      <c r="J1308" s="63" t="s">
        <v>498</v>
      </c>
      <c r="K1308" s="63"/>
      <c r="L1308" s="63" t="s">
        <v>7219</v>
      </c>
      <c r="M1308" s="63"/>
      <c r="N1308" s="63">
        <v>106.32</v>
      </c>
      <c r="O1308" s="63"/>
      <c r="P1308" s="63" t="s">
        <v>19</v>
      </c>
      <c r="Q1308" s="63"/>
      <c r="R1308" s="63" t="s">
        <v>25</v>
      </c>
      <c r="S1308" s="63"/>
      <c r="T1308" s="65" t="s">
        <v>7213</v>
      </c>
      <c r="U1308" s="65" t="s">
        <v>7213</v>
      </c>
      <c r="AMJ1308"/>
    </row>
    <row r="1309" spans="1:1024" s="66" customFormat="1" ht="20.100000000000001" customHeight="1" x14ac:dyDescent="0.25">
      <c r="A1309" s="63" t="s">
        <v>5747</v>
      </c>
      <c r="B1309" s="63" t="s">
        <v>7210</v>
      </c>
      <c r="C1309" s="63" t="s">
        <v>7210</v>
      </c>
      <c r="D1309" s="64">
        <v>6045</v>
      </c>
      <c r="E1309" s="64"/>
      <c r="F1309" s="63" t="s">
        <v>15</v>
      </c>
      <c r="G1309" s="63"/>
      <c r="H1309" s="63" t="s">
        <v>7295</v>
      </c>
      <c r="I1309" s="63"/>
      <c r="J1309" s="63" t="s">
        <v>498</v>
      </c>
      <c r="K1309" s="63"/>
      <c r="L1309" s="63" t="s">
        <v>7219</v>
      </c>
      <c r="M1309" s="63"/>
      <c r="N1309" s="63">
        <v>185</v>
      </c>
      <c r="O1309" s="63"/>
      <c r="P1309" s="63" t="s">
        <v>19</v>
      </c>
      <c r="Q1309" s="63"/>
      <c r="R1309" s="63" t="s">
        <v>27</v>
      </c>
      <c r="S1309" s="63"/>
      <c r="T1309" s="65" t="s">
        <v>7217</v>
      </c>
      <c r="U1309" s="65" t="s">
        <v>7217</v>
      </c>
      <c r="AMJ1309"/>
    </row>
    <row r="1310" spans="1:1024" s="66" customFormat="1" ht="20.100000000000001" customHeight="1" x14ac:dyDescent="0.25">
      <c r="A1310" s="63" t="s">
        <v>5747</v>
      </c>
      <c r="B1310" s="63" t="s">
        <v>7210</v>
      </c>
      <c r="C1310" s="63" t="s">
        <v>7210</v>
      </c>
      <c r="D1310" s="64">
        <v>6136</v>
      </c>
      <c r="E1310" s="64"/>
      <c r="F1310" s="63" t="s">
        <v>15</v>
      </c>
      <c r="G1310" s="63"/>
      <c r="H1310" s="63" t="s">
        <v>7297</v>
      </c>
      <c r="I1310" s="63"/>
      <c r="J1310" s="63" t="s">
        <v>498</v>
      </c>
      <c r="K1310" s="63"/>
      <c r="L1310" s="63" t="s">
        <v>7212</v>
      </c>
      <c r="M1310" s="63"/>
      <c r="N1310" s="63">
        <v>292.56</v>
      </c>
      <c r="O1310" s="63"/>
      <c r="P1310" s="63" t="s">
        <v>19</v>
      </c>
      <c r="Q1310" s="63"/>
      <c r="R1310" s="63" t="s">
        <v>25</v>
      </c>
      <c r="S1310" s="63"/>
      <c r="T1310" s="65" t="s">
        <v>7213</v>
      </c>
      <c r="U1310" s="65" t="s">
        <v>7213</v>
      </c>
      <c r="AMJ1310"/>
    </row>
    <row r="1311" spans="1:1024" s="66" customFormat="1" ht="20.100000000000001" customHeight="1" x14ac:dyDescent="0.25">
      <c r="A1311" s="63" t="s">
        <v>5747</v>
      </c>
      <c r="B1311" s="63" t="s">
        <v>7210</v>
      </c>
      <c r="C1311" s="63" t="s">
        <v>7214</v>
      </c>
      <c r="D1311" s="64">
        <v>6177</v>
      </c>
      <c r="E1311" s="64"/>
      <c r="F1311" s="63" t="s">
        <v>15</v>
      </c>
      <c r="G1311" s="63"/>
      <c r="H1311" s="63" t="s">
        <v>7299</v>
      </c>
      <c r="I1311" s="63"/>
      <c r="J1311" s="63" t="s">
        <v>7300</v>
      </c>
      <c r="K1311" s="63"/>
      <c r="L1311" s="63" t="s">
        <v>7216</v>
      </c>
      <c r="M1311" s="63"/>
      <c r="N1311" s="63">
        <v>2221.5500000000002</v>
      </c>
      <c r="O1311" s="63"/>
      <c r="P1311" s="63" t="s">
        <v>19</v>
      </c>
      <c r="Q1311" s="63"/>
      <c r="R1311" s="63" t="s">
        <v>47</v>
      </c>
      <c r="S1311" s="63"/>
      <c r="T1311" s="65" t="s">
        <v>7217</v>
      </c>
      <c r="U1311" s="65" t="s">
        <v>7217</v>
      </c>
      <c r="AMJ1311"/>
    </row>
    <row r="1312" spans="1:1024" s="66" customFormat="1" ht="20.100000000000001" customHeight="1" x14ac:dyDescent="0.25">
      <c r="A1312" s="63" t="s">
        <v>5747</v>
      </c>
      <c r="B1312" s="63" t="s">
        <v>7210</v>
      </c>
      <c r="C1312" s="63" t="s">
        <v>7214</v>
      </c>
      <c r="D1312" s="64">
        <v>6222</v>
      </c>
      <c r="E1312" s="64"/>
      <c r="F1312" s="63" t="s">
        <v>42</v>
      </c>
      <c r="G1312" s="63"/>
      <c r="H1312" s="63" t="s">
        <v>7301</v>
      </c>
      <c r="I1312" s="63"/>
      <c r="J1312" s="63" t="s">
        <v>498</v>
      </c>
      <c r="K1312" s="63"/>
      <c r="L1312" s="63" t="s">
        <v>7212</v>
      </c>
      <c r="M1312" s="63"/>
      <c r="N1312" s="63">
        <v>600</v>
      </c>
      <c r="O1312" s="63"/>
      <c r="P1312" s="63" t="s">
        <v>19</v>
      </c>
      <c r="Q1312" s="63"/>
      <c r="R1312" s="63" t="s">
        <v>25</v>
      </c>
      <c r="S1312" s="63"/>
      <c r="T1312" s="65" t="s">
        <v>7213</v>
      </c>
      <c r="U1312" s="65" t="s">
        <v>7213</v>
      </c>
      <c r="AMJ1312"/>
    </row>
    <row r="1313" spans="1:1024" s="66" customFormat="1" ht="20.100000000000001" customHeight="1" x14ac:dyDescent="0.25">
      <c r="A1313" s="63" t="s">
        <v>5747</v>
      </c>
      <c r="B1313" s="63" t="s">
        <v>7210</v>
      </c>
      <c r="C1313" s="63" t="s">
        <v>7223</v>
      </c>
      <c r="D1313" s="64">
        <v>6478</v>
      </c>
      <c r="E1313" s="64"/>
      <c r="F1313" s="63" t="s">
        <v>15</v>
      </c>
      <c r="G1313" s="63"/>
      <c r="H1313" s="63" t="s">
        <v>7302</v>
      </c>
      <c r="I1313" s="63"/>
      <c r="J1313" s="63" t="s">
        <v>7303</v>
      </c>
      <c r="K1313" s="63"/>
      <c r="L1313" s="63" t="s">
        <v>7225</v>
      </c>
      <c r="M1313" s="63"/>
      <c r="N1313" s="63">
        <v>300</v>
      </c>
      <c r="O1313" s="63"/>
      <c r="P1313" s="63" t="s">
        <v>19</v>
      </c>
      <c r="Q1313" s="63"/>
      <c r="R1313" s="63" t="s">
        <v>20</v>
      </c>
      <c r="S1313" s="63"/>
      <c r="T1313" s="65" t="s">
        <v>7213</v>
      </c>
      <c r="U1313" s="65" t="s">
        <v>7213</v>
      </c>
      <c r="AMJ1313"/>
    </row>
    <row r="1314" spans="1:1024" s="66" customFormat="1" ht="20.100000000000001" customHeight="1" x14ac:dyDescent="0.25">
      <c r="A1314" s="63" t="s">
        <v>5747</v>
      </c>
      <c r="B1314" s="63" t="s">
        <v>7210</v>
      </c>
      <c r="C1314" s="63" t="s">
        <v>7214</v>
      </c>
      <c r="D1314" s="64">
        <v>6778</v>
      </c>
      <c r="E1314" s="64"/>
      <c r="F1314" s="63" t="s">
        <v>15</v>
      </c>
      <c r="G1314" s="63"/>
      <c r="H1314" s="63" t="s">
        <v>7304</v>
      </c>
      <c r="I1314" s="63"/>
      <c r="J1314" s="63" t="s">
        <v>498</v>
      </c>
      <c r="K1314" s="63"/>
      <c r="L1314" s="63" t="s">
        <v>7216</v>
      </c>
      <c r="M1314" s="63"/>
      <c r="N1314" s="63">
        <v>454.64</v>
      </c>
      <c r="O1314" s="63"/>
      <c r="P1314" s="63" t="s">
        <v>19</v>
      </c>
      <c r="Q1314" s="63"/>
      <c r="R1314" s="63" t="s">
        <v>47</v>
      </c>
      <c r="S1314" s="63"/>
      <c r="T1314" s="65" t="s">
        <v>7217</v>
      </c>
      <c r="U1314" s="65" t="s">
        <v>7217</v>
      </c>
      <c r="AMJ1314"/>
    </row>
    <row r="1315" spans="1:1024" s="66" customFormat="1" ht="20.100000000000001" customHeight="1" x14ac:dyDescent="0.25">
      <c r="A1315" s="63" t="s">
        <v>5747</v>
      </c>
      <c r="B1315" s="63" t="s">
        <v>7210</v>
      </c>
      <c r="C1315" s="63" t="s">
        <v>7214</v>
      </c>
      <c r="D1315" s="64">
        <v>7174</v>
      </c>
      <c r="E1315" s="64"/>
      <c r="F1315" s="63" t="s">
        <v>15</v>
      </c>
      <c r="G1315" s="63"/>
      <c r="H1315" s="63" t="s">
        <v>7307</v>
      </c>
      <c r="I1315" s="63"/>
      <c r="J1315" s="63" t="s">
        <v>498</v>
      </c>
      <c r="K1315" s="63"/>
      <c r="L1315" s="63" t="s">
        <v>7216</v>
      </c>
      <c r="M1315" s="63"/>
      <c r="N1315" s="63">
        <v>378.55</v>
      </c>
      <c r="O1315" s="63"/>
      <c r="P1315" s="63" t="s">
        <v>19</v>
      </c>
      <c r="Q1315" s="63"/>
      <c r="R1315" s="63" t="s">
        <v>47</v>
      </c>
      <c r="S1315" s="63"/>
      <c r="T1315" s="65" t="s">
        <v>7217</v>
      </c>
      <c r="U1315" s="65" t="s">
        <v>7217</v>
      </c>
      <c r="AMJ1315"/>
    </row>
    <row r="1316" spans="1:1024" s="66" customFormat="1" ht="20.100000000000001" customHeight="1" x14ac:dyDescent="0.25">
      <c r="A1316" s="63" t="s">
        <v>5747</v>
      </c>
      <c r="B1316" s="63" t="s">
        <v>7210</v>
      </c>
      <c r="C1316" s="63" t="s">
        <v>7210</v>
      </c>
      <c r="D1316" s="64">
        <v>7290</v>
      </c>
      <c r="E1316" s="64"/>
      <c r="F1316" s="63" t="s">
        <v>15</v>
      </c>
      <c r="G1316" s="63"/>
      <c r="H1316" s="63" t="s">
        <v>7308</v>
      </c>
      <c r="I1316" s="63"/>
      <c r="J1316" s="63" t="s">
        <v>498</v>
      </c>
      <c r="K1316" s="63"/>
      <c r="L1316" s="63" t="s">
        <v>7212</v>
      </c>
      <c r="M1316" s="63"/>
      <c r="N1316" s="63">
        <v>75</v>
      </c>
      <c r="O1316" s="63"/>
      <c r="P1316" s="63" t="s">
        <v>19</v>
      </c>
      <c r="Q1316" s="63"/>
      <c r="R1316" s="63" t="s">
        <v>47</v>
      </c>
      <c r="S1316" s="63"/>
      <c r="T1316" s="65" t="s">
        <v>7217</v>
      </c>
      <c r="U1316" s="65" t="s">
        <v>7217</v>
      </c>
      <c r="AMJ1316"/>
    </row>
    <row r="1317" spans="1:1024" s="66" customFormat="1" ht="20.100000000000001" customHeight="1" x14ac:dyDescent="0.25">
      <c r="A1317" s="63" t="s">
        <v>5747</v>
      </c>
      <c r="B1317" s="63" t="s">
        <v>7210</v>
      </c>
      <c r="C1317" s="63" t="s">
        <v>7210</v>
      </c>
      <c r="D1317" s="64">
        <v>7402</v>
      </c>
      <c r="E1317" s="64"/>
      <c r="F1317" s="63" t="s">
        <v>15</v>
      </c>
      <c r="G1317" s="63"/>
      <c r="H1317" s="63" t="s">
        <v>7310</v>
      </c>
      <c r="I1317" s="63"/>
      <c r="J1317" s="63" t="s">
        <v>498</v>
      </c>
      <c r="K1317" s="63"/>
      <c r="L1317" s="63" t="s">
        <v>7212</v>
      </c>
      <c r="M1317" s="63"/>
      <c r="N1317" s="63">
        <v>800</v>
      </c>
      <c r="O1317" s="63"/>
      <c r="P1317" s="63" t="s">
        <v>19</v>
      </c>
      <c r="Q1317" s="63"/>
      <c r="R1317" s="63" t="s">
        <v>27</v>
      </c>
      <c r="S1317" s="63"/>
      <c r="T1317" s="65" t="s">
        <v>7217</v>
      </c>
      <c r="U1317" s="65" t="s">
        <v>7217</v>
      </c>
      <c r="AMJ1317"/>
    </row>
    <row r="1318" spans="1:1024" s="66" customFormat="1" ht="20.100000000000001" customHeight="1" x14ac:dyDescent="0.25">
      <c r="A1318" s="63" t="s">
        <v>5747</v>
      </c>
      <c r="B1318" s="63" t="s">
        <v>7210</v>
      </c>
      <c r="C1318" s="63" t="s">
        <v>7214</v>
      </c>
      <c r="D1318" s="64">
        <v>7415</v>
      </c>
      <c r="E1318" s="64"/>
      <c r="F1318" s="63" t="s">
        <v>15</v>
      </c>
      <c r="G1318" s="63"/>
      <c r="H1318" s="63" t="s">
        <v>7312</v>
      </c>
      <c r="I1318" s="63"/>
      <c r="J1318" s="63" t="s">
        <v>498</v>
      </c>
      <c r="K1318" s="63"/>
      <c r="L1318" s="63" t="s">
        <v>7216</v>
      </c>
      <c r="M1318" s="63"/>
      <c r="N1318" s="63">
        <v>350</v>
      </c>
      <c r="O1318" s="63"/>
      <c r="P1318" s="63" t="s">
        <v>19</v>
      </c>
      <c r="Q1318" s="63"/>
      <c r="R1318" s="63" t="s">
        <v>47</v>
      </c>
      <c r="S1318" s="63"/>
      <c r="T1318" s="65" t="s">
        <v>7217</v>
      </c>
      <c r="U1318" s="65" t="s">
        <v>7217</v>
      </c>
      <c r="AMJ1318"/>
    </row>
    <row r="1319" spans="1:1024" s="66" customFormat="1" ht="20.100000000000001" customHeight="1" x14ac:dyDescent="0.25">
      <c r="A1319" s="63" t="s">
        <v>5747</v>
      </c>
      <c r="B1319" s="63" t="s">
        <v>7210</v>
      </c>
      <c r="C1319" s="63" t="s">
        <v>7210</v>
      </c>
      <c r="D1319" s="64">
        <v>7443</v>
      </c>
      <c r="E1319" s="64"/>
      <c r="F1319" s="63" t="s">
        <v>15</v>
      </c>
      <c r="G1319" s="63"/>
      <c r="H1319" s="63" t="s">
        <v>7316</v>
      </c>
      <c r="I1319" s="63"/>
      <c r="J1319" s="63" t="s">
        <v>498</v>
      </c>
      <c r="K1319" s="63"/>
      <c r="L1319" s="63" t="s">
        <v>7219</v>
      </c>
      <c r="M1319" s="63"/>
      <c r="N1319" s="63">
        <v>218.69</v>
      </c>
      <c r="O1319" s="63"/>
      <c r="P1319" s="63" t="s">
        <v>19</v>
      </c>
      <c r="Q1319" s="63"/>
      <c r="R1319" s="63" t="s">
        <v>25</v>
      </c>
      <c r="S1319" s="63"/>
      <c r="T1319" s="65" t="s">
        <v>7213</v>
      </c>
      <c r="U1319" s="65" t="s">
        <v>7213</v>
      </c>
      <c r="AMJ1319"/>
    </row>
    <row r="1320" spans="1:1024" s="66" customFormat="1" ht="20.100000000000001" customHeight="1" x14ac:dyDescent="0.25">
      <c r="A1320" s="63" t="s">
        <v>5747</v>
      </c>
      <c r="B1320" s="63" t="s">
        <v>7210</v>
      </c>
      <c r="C1320" s="63" t="s">
        <v>7214</v>
      </c>
      <c r="D1320" s="64">
        <v>7818</v>
      </c>
      <c r="E1320" s="64"/>
      <c r="F1320" s="63" t="s">
        <v>15</v>
      </c>
      <c r="G1320" s="63"/>
      <c r="H1320" s="63" t="s">
        <v>7317</v>
      </c>
      <c r="I1320" s="63"/>
      <c r="J1320" s="63" t="s">
        <v>498</v>
      </c>
      <c r="K1320" s="63"/>
      <c r="L1320" s="63" t="s">
        <v>7216</v>
      </c>
      <c r="M1320" s="63"/>
      <c r="N1320" s="63">
        <v>110</v>
      </c>
      <c r="O1320" s="63"/>
      <c r="P1320" s="63" t="s">
        <v>19</v>
      </c>
      <c r="Q1320" s="63"/>
      <c r="R1320" s="63" t="s">
        <v>47</v>
      </c>
      <c r="S1320" s="63"/>
      <c r="T1320" s="65" t="s">
        <v>7217</v>
      </c>
      <c r="U1320" s="65" t="s">
        <v>7217</v>
      </c>
      <c r="AMJ1320"/>
    </row>
    <row r="1321" spans="1:1024" s="66" customFormat="1" ht="20.100000000000001" customHeight="1" x14ac:dyDescent="0.25">
      <c r="A1321" s="63" t="s">
        <v>5747</v>
      </c>
      <c r="B1321" s="63" t="s">
        <v>7210</v>
      </c>
      <c r="C1321" s="63" t="s">
        <v>7223</v>
      </c>
      <c r="D1321" s="64">
        <v>7820</v>
      </c>
      <c r="E1321" s="64"/>
      <c r="F1321" s="63" t="s">
        <v>15</v>
      </c>
      <c r="G1321" s="63"/>
      <c r="H1321" s="63" t="s">
        <v>7318</v>
      </c>
      <c r="I1321" s="63"/>
      <c r="J1321" s="63" t="s">
        <v>498</v>
      </c>
      <c r="K1321" s="63"/>
      <c r="L1321" s="63" t="s">
        <v>7225</v>
      </c>
      <c r="M1321" s="63"/>
      <c r="N1321" s="63">
        <v>1597.36</v>
      </c>
      <c r="O1321" s="63"/>
      <c r="P1321" s="63" t="s">
        <v>19</v>
      </c>
      <c r="Q1321" s="63"/>
      <c r="R1321" s="63" t="s">
        <v>20</v>
      </c>
      <c r="S1321" s="63"/>
      <c r="T1321" s="65" t="s">
        <v>7213</v>
      </c>
      <c r="U1321" s="65" t="s">
        <v>7213</v>
      </c>
      <c r="AMJ1321"/>
    </row>
    <row r="1322" spans="1:1024" s="66" customFormat="1" ht="20.100000000000001" customHeight="1" x14ac:dyDescent="0.25">
      <c r="A1322" s="63" t="s">
        <v>5747</v>
      </c>
      <c r="B1322" s="63" t="s">
        <v>7210</v>
      </c>
      <c r="C1322" s="63" t="s">
        <v>7214</v>
      </c>
      <c r="D1322" s="64">
        <v>7944</v>
      </c>
      <c r="E1322" s="64"/>
      <c r="F1322" s="63" t="s">
        <v>15</v>
      </c>
      <c r="G1322" s="63"/>
      <c r="H1322" s="63" t="s">
        <v>7322</v>
      </c>
      <c r="I1322" s="63"/>
      <c r="J1322" s="63" t="s">
        <v>498</v>
      </c>
      <c r="K1322" s="63"/>
      <c r="L1322" s="63" t="s">
        <v>7216</v>
      </c>
      <c r="M1322" s="63"/>
      <c r="N1322" s="63">
        <v>130.84</v>
      </c>
      <c r="O1322" s="63"/>
      <c r="P1322" s="63" t="s">
        <v>19</v>
      </c>
      <c r="Q1322" s="63"/>
      <c r="R1322" s="63" t="s">
        <v>47</v>
      </c>
      <c r="S1322" s="63"/>
      <c r="T1322" s="65" t="s">
        <v>7217</v>
      </c>
      <c r="U1322" s="65" t="s">
        <v>7217</v>
      </c>
      <c r="AMJ1322"/>
    </row>
    <row r="1323" spans="1:1024" s="66" customFormat="1" ht="20.100000000000001" customHeight="1" x14ac:dyDescent="0.25">
      <c r="A1323" s="63" t="s">
        <v>5747</v>
      </c>
      <c r="B1323" s="63" t="s">
        <v>7210</v>
      </c>
      <c r="C1323" s="63" t="s">
        <v>7210</v>
      </c>
      <c r="D1323" s="64">
        <v>7979</v>
      </c>
      <c r="E1323" s="64"/>
      <c r="F1323" s="63" t="s">
        <v>285</v>
      </c>
      <c r="G1323" s="63"/>
      <c r="H1323" s="63" t="s">
        <v>7323</v>
      </c>
      <c r="I1323" s="63"/>
      <c r="J1323" s="63" t="s">
        <v>498</v>
      </c>
      <c r="K1323" s="63"/>
      <c r="L1323" s="63" t="s">
        <v>7219</v>
      </c>
      <c r="M1323" s="63"/>
      <c r="N1323" s="63">
        <v>139.72999999999999</v>
      </c>
      <c r="O1323" s="63"/>
      <c r="P1323" s="63" t="s">
        <v>19</v>
      </c>
      <c r="Q1323" s="63"/>
      <c r="R1323" s="63" t="s">
        <v>25</v>
      </c>
      <c r="S1323" s="63"/>
      <c r="T1323" s="65" t="s">
        <v>7213</v>
      </c>
      <c r="U1323" s="65" t="s">
        <v>7213</v>
      </c>
      <c r="AMJ1323"/>
    </row>
    <row r="1324" spans="1:1024" s="66" customFormat="1" ht="20.100000000000001" customHeight="1" x14ac:dyDescent="0.25">
      <c r="A1324" s="63" t="s">
        <v>5747</v>
      </c>
      <c r="B1324" s="63" t="s">
        <v>7210</v>
      </c>
      <c r="C1324" s="63" t="s">
        <v>7210</v>
      </c>
      <c r="D1324" s="64">
        <v>8281</v>
      </c>
      <c r="E1324" s="64"/>
      <c r="F1324" s="63" t="s">
        <v>15</v>
      </c>
      <c r="G1324" s="63"/>
      <c r="H1324" s="63" t="s">
        <v>7328</v>
      </c>
      <c r="I1324" s="63"/>
      <c r="J1324" s="63" t="s">
        <v>498</v>
      </c>
      <c r="K1324" s="63"/>
      <c r="L1324" s="63" t="s">
        <v>7219</v>
      </c>
      <c r="M1324" s="63"/>
      <c r="N1324" s="63">
        <v>839.2</v>
      </c>
      <c r="O1324" s="63"/>
      <c r="P1324" s="63" t="s">
        <v>19</v>
      </c>
      <c r="Q1324" s="63"/>
      <c r="R1324" s="63" t="s">
        <v>25</v>
      </c>
      <c r="S1324" s="63"/>
      <c r="T1324" s="65" t="s">
        <v>7213</v>
      </c>
      <c r="U1324" s="65" t="s">
        <v>7213</v>
      </c>
      <c r="AMJ1324"/>
    </row>
    <row r="1325" spans="1:1024" s="66" customFormat="1" ht="20.100000000000001" customHeight="1" x14ac:dyDescent="0.25">
      <c r="A1325" s="63" t="s">
        <v>5747</v>
      </c>
      <c r="B1325" s="63" t="s">
        <v>7210</v>
      </c>
      <c r="C1325" s="63" t="s">
        <v>7214</v>
      </c>
      <c r="D1325" s="64">
        <v>8328</v>
      </c>
      <c r="E1325" s="64"/>
      <c r="F1325" s="63" t="s">
        <v>15</v>
      </c>
      <c r="G1325" s="63"/>
      <c r="H1325" s="63" t="s">
        <v>7329</v>
      </c>
      <c r="I1325" s="63"/>
      <c r="J1325" s="63" t="s">
        <v>498</v>
      </c>
      <c r="K1325" s="63"/>
      <c r="L1325" s="63" t="s">
        <v>7216</v>
      </c>
      <c r="M1325" s="63"/>
      <c r="N1325" s="63">
        <v>539.42999999999995</v>
      </c>
      <c r="O1325" s="63"/>
      <c r="P1325" s="63" t="s">
        <v>19</v>
      </c>
      <c r="Q1325" s="63"/>
      <c r="R1325" s="63" t="s">
        <v>47</v>
      </c>
      <c r="S1325" s="63"/>
      <c r="T1325" s="65" t="s">
        <v>7217</v>
      </c>
      <c r="U1325" s="65" t="s">
        <v>7217</v>
      </c>
      <c r="AMJ1325"/>
    </row>
    <row r="1326" spans="1:1024" s="66" customFormat="1" ht="20.100000000000001" customHeight="1" x14ac:dyDescent="0.25">
      <c r="A1326" s="63" t="s">
        <v>5747</v>
      </c>
      <c r="B1326" s="63" t="s">
        <v>7210</v>
      </c>
      <c r="C1326" s="63" t="s">
        <v>7210</v>
      </c>
      <c r="D1326" s="64">
        <v>8374</v>
      </c>
      <c r="E1326" s="64"/>
      <c r="F1326" s="63" t="s">
        <v>15</v>
      </c>
      <c r="G1326" s="63"/>
      <c r="H1326" s="63" t="s">
        <v>7332</v>
      </c>
      <c r="I1326" s="63"/>
      <c r="J1326" s="63" t="s">
        <v>498</v>
      </c>
      <c r="K1326" s="63"/>
      <c r="L1326" s="63" t="s">
        <v>7212</v>
      </c>
      <c r="M1326" s="63"/>
      <c r="N1326" s="63">
        <v>400</v>
      </c>
      <c r="O1326" s="63"/>
      <c r="P1326" s="63" t="s">
        <v>19</v>
      </c>
      <c r="Q1326" s="63"/>
      <c r="R1326" s="63" t="s">
        <v>27</v>
      </c>
      <c r="S1326" s="63"/>
      <c r="T1326" s="65" t="s">
        <v>7217</v>
      </c>
      <c r="U1326" s="65" t="s">
        <v>7217</v>
      </c>
      <c r="AMJ1326"/>
    </row>
    <row r="1327" spans="1:1024" s="66" customFormat="1" ht="20.100000000000001" customHeight="1" x14ac:dyDescent="0.25">
      <c r="A1327" s="63" t="s">
        <v>5747</v>
      </c>
      <c r="B1327" s="63" t="s">
        <v>7210</v>
      </c>
      <c r="C1327" s="63" t="s">
        <v>7210</v>
      </c>
      <c r="D1327" s="64">
        <v>8965</v>
      </c>
      <c r="E1327" s="64"/>
      <c r="F1327" s="63" t="s">
        <v>15</v>
      </c>
      <c r="G1327" s="63"/>
      <c r="H1327" s="63" t="s">
        <v>7333</v>
      </c>
      <c r="I1327" s="63"/>
      <c r="J1327" s="63" t="s">
        <v>498</v>
      </c>
      <c r="K1327" s="63"/>
      <c r="L1327" s="63" t="s">
        <v>7212</v>
      </c>
      <c r="M1327" s="63"/>
      <c r="N1327" s="63">
        <v>650</v>
      </c>
      <c r="O1327" s="63"/>
      <c r="P1327" s="63" t="s">
        <v>19</v>
      </c>
      <c r="Q1327" s="63"/>
      <c r="R1327" s="63" t="s">
        <v>47</v>
      </c>
      <c r="S1327" s="63"/>
      <c r="T1327" s="65" t="s">
        <v>7217</v>
      </c>
      <c r="U1327" s="65" t="s">
        <v>7217</v>
      </c>
      <c r="AMJ1327"/>
    </row>
    <row r="1328" spans="1:1024" s="66" customFormat="1" ht="20.100000000000001" customHeight="1" x14ac:dyDescent="0.25">
      <c r="A1328" s="63" t="s">
        <v>5747</v>
      </c>
      <c r="B1328" s="63" t="s">
        <v>7210</v>
      </c>
      <c r="C1328" s="63" t="s">
        <v>7210</v>
      </c>
      <c r="D1328" s="64">
        <v>9453</v>
      </c>
      <c r="E1328" s="64"/>
      <c r="F1328" s="63" t="s">
        <v>15</v>
      </c>
      <c r="G1328" s="63"/>
      <c r="H1328" s="63" t="s">
        <v>7336</v>
      </c>
      <c r="I1328" s="63"/>
      <c r="J1328" s="63" t="s">
        <v>498</v>
      </c>
      <c r="K1328" s="63"/>
      <c r="L1328" s="63" t="s">
        <v>7219</v>
      </c>
      <c r="M1328" s="63"/>
      <c r="N1328" s="63">
        <v>165.64</v>
      </c>
      <c r="O1328" s="63"/>
      <c r="P1328" s="63" t="s">
        <v>19</v>
      </c>
      <c r="Q1328" s="63"/>
      <c r="R1328" s="63" t="s">
        <v>25</v>
      </c>
      <c r="S1328" s="63"/>
      <c r="T1328" s="65" t="s">
        <v>7213</v>
      </c>
      <c r="U1328" s="65" t="s">
        <v>7213</v>
      </c>
      <c r="AMJ1328"/>
    </row>
    <row r="1329" spans="1:1024" s="66" customFormat="1" ht="20.100000000000001" customHeight="1" x14ac:dyDescent="0.25">
      <c r="A1329" s="63" t="s">
        <v>5747</v>
      </c>
      <c r="B1329" s="63" t="s">
        <v>7210</v>
      </c>
      <c r="C1329" s="63" t="s">
        <v>7214</v>
      </c>
      <c r="D1329" s="64">
        <v>9792</v>
      </c>
      <c r="E1329" s="64"/>
      <c r="F1329" s="63" t="s">
        <v>42</v>
      </c>
      <c r="G1329" s="63"/>
      <c r="H1329" s="63" t="s">
        <v>7338</v>
      </c>
      <c r="I1329" s="63"/>
      <c r="J1329" s="63" t="s">
        <v>498</v>
      </c>
      <c r="K1329" s="63"/>
      <c r="L1329" s="63" t="s">
        <v>7230</v>
      </c>
      <c r="M1329" s="63"/>
      <c r="N1329" s="63">
        <v>1075.6099999999999</v>
      </c>
      <c r="O1329" s="63"/>
      <c r="P1329" s="63" t="s">
        <v>19</v>
      </c>
      <c r="Q1329" s="63"/>
      <c r="R1329" s="63" t="s">
        <v>25</v>
      </c>
      <c r="S1329" s="63"/>
      <c r="T1329" s="65" t="s">
        <v>7213</v>
      </c>
      <c r="U1329" s="65" t="s">
        <v>7213</v>
      </c>
      <c r="AMJ1329"/>
    </row>
    <row r="1330" spans="1:1024" s="66" customFormat="1" ht="20.100000000000001" customHeight="1" x14ac:dyDescent="0.25">
      <c r="A1330" s="63" t="s">
        <v>5747</v>
      </c>
      <c r="B1330" s="63" t="s">
        <v>7210</v>
      </c>
      <c r="C1330" s="63" t="s">
        <v>7210</v>
      </c>
      <c r="D1330" s="64">
        <v>9932</v>
      </c>
      <c r="E1330" s="64"/>
      <c r="F1330" s="63" t="s">
        <v>15</v>
      </c>
      <c r="G1330" s="63"/>
      <c r="H1330" s="63" t="s">
        <v>7339</v>
      </c>
      <c r="I1330" s="63"/>
      <c r="J1330" s="63" t="s">
        <v>498</v>
      </c>
      <c r="K1330" s="63"/>
      <c r="L1330" s="63" t="s">
        <v>7212</v>
      </c>
      <c r="M1330" s="63"/>
      <c r="N1330" s="63">
        <v>86.8</v>
      </c>
      <c r="O1330" s="63"/>
      <c r="P1330" s="63" t="s">
        <v>19</v>
      </c>
      <c r="Q1330" s="63"/>
      <c r="R1330" s="63" t="s">
        <v>27</v>
      </c>
      <c r="S1330" s="63"/>
      <c r="T1330" s="65" t="s">
        <v>7217</v>
      </c>
      <c r="U1330" s="65" t="s">
        <v>7217</v>
      </c>
      <c r="AMJ1330"/>
    </row>
    <row r="1331" spans="1:1024" s="66" customFormat="1" ht="20.100000000000001" customHeight="1" x14ac:dyDescent="0.25">
      <c r="A1331" s="63" t="s">
        <v>5747</v>
      </c>
      <c r="B1331" s="63" t="s">
        <v>7210</v>
      </c>
      <c r="C1331" s="63" t="s">
        <v>7210</v>
      </c>
      <c r="D1331" s="64">
        <v>10230</v>
      </c>
      <c r="E1331" s="64"/>
      <c r="F1331" s="63" t="s">
        <v>15</v>
      </c>
      <c r="G1331" s="63"/>
      <c r="H1331" s="63" t="s">
        <v>7341</v>
      </c>
      <c r="I1331" s="63"/>
      <c r="J1331" s="63" t="s">
        <v>498</v>
      </c>
      <c r="K1331" s="63"/>
      <c r="L1331" s="63" t="s">
        <v>7212</v>
      </c>
      <c r="M1331" s="63"/>
      <c r="N1331" s="63">
        <v>192.85</v>
      </c>
      <c r="O1331" s="63"/>
      <c r="P1331" s="63" t="s">
        <v>19</v>
      </c>
      <c r="Q1331" s="63"/>
      <c r="R1331" s="63" t="s">
        <v>27</v>
      </c>
      <c r="S1331" s="63"/>
      <c r="T1331" s="65" t="s">
        <v>7217</v>
      </c>
      <c r="U1331" s="65" t="s">
        <v>7217</v>
      </c>
      <c r="AMJ1331"/>
    </row>
    <row r="1332" spans="1:1024" s="66" customFormat="1" ht="20.100000000000001" customHeight="1" x14ac:dyDescent="0.25">
      <c r="A1332" s="63" t="s">
        <v>5747</v>
      </c>
      <c r="B1332" s="63" t="s">
        <v>7210</v>
      </c>
      <c r="C1332" s="63" t="s">
        <v>7223</v>
      </c>
      <c r="D1332" s="64">
        <v>10329</v>
      </c>
      <c r="E1332" s="64"/>
      <c r="F1332" s="63" t="s">
        <v>15</v>
      </c>
      <c r="G1332" s="63"/>
      <c r="H1332" s="63" t="s">
        <v>7343</v>
      </c>
      <c r="I1332" s="63"/>
      <c r="J1332" s="63" t="s">
        <v>498</v>
      </c>
      <c r="K1332" s="63"/>
      <c r="L1332" s="63" t="s">
        <v>7225</v>
      </c>
      <c r="M1332" s="63"/>
      <c r="N1332" s="63">
        <v>195.92</v>
      </c>
      <c r="O1332" s="63"/>
      <c r="P1332" s="63" t="s">
        <v>19</v>
      </c>
      <c r="Q1332" s="63"/>
      <c r="R1332" s="63" t="s">
        <v>20</v>
      </c>
      <c r="S1332" s="63"/>
      <c r="T1332" s="65" t="s">
        <v>7213</v>
      </c>
      <c r="U1332" s="65" t="s">
        <v>7213</v>
      </c>
      <c r="AMJ1332"/>
    </row>
    <row r="1333" spans="1:1024" s="66" customFormat="1" ht="20.100000000000001" customHeight="1" x14ac:dyDescent="0.25">
      <c r="A1333" s="63" t="s">
        <v>5747</v>
      </c>
      <c r="B1333" s="63" t="s">
        <v>7210</v>
      </c>
      <c r="C1333" s="63" t="s">
        <v>7210</v>
      </c>
      <c r="D1333" s="64">
        <v>10388</v>
      </c>
      <c r="E1333" s="64"/>
      <c r="F1333" s="63" t="s">
        <v>15</v>
      </c>
      <c r="G1333" s="63"/>
      <c r="H1333" s="63" t="s">
        <v>7344</v>
      </c>
      <c r="I1333" s="63"/>
      <c r="J1333" s="63" t="s">
        <v>498</v>
      </c>
      <c r="K1333" s="63"/>
      <c r="L1333" s="63" t="s">
        <v>7219</v>
      </c>
      <c r="M1333" s="63"/>
      <c r="N1333" s="63">
        <v>785.8</v>
      </c>
      <c r="O1333" s="63"/>
      <c r="P1333" s="63" t="s">
        <v>19</v>
      </c>
      <c r="Q1333" s="63"/>
      <c r="R1333" s="63" t="s">
        <v>27</v>
      </c>
      <c r="S1333" s="63"/>
      <c r="T1333" s="65" t="s">
        <v>7217</v>
      </c>
      <c r="U1333" s="65" t="s">
        <v>7217</v>
      </c>
      <c r="AMJ1333"/>
    </row>
    <row r="1334" spans="1:1024" s="66" customFormat="1" ht="20.100000000000001" customHeight="1" x14ac:dyDescent="0.25">
      <c r="A1334" s="63" t="s">
        <v>5747</v>
      </c>
      <c r="B1334" s="63" t="s">
        <v>7210</v>
      </c>
      <c r="C1334" s="63" t="s">
        <v>7214</v>
      </c>
      <c r="D1334" s="64">
        <v>10519</v>
      </c>
      <c r="E1334" s="64"/>
      <c r="F1334" s="63" t="s">
        <v>15</v>
      </c>
      <c r="G1334" s="63"/>
      <c r="H1334" s="63" t="s">
        <v>7345</v>
      </c>
      <c r="I1334" s="63"/>
      <c r="J1334" s="63" t="s">
        <v>498</v>
      </c>
      <c r="K1334" s="63"/>
      <c r="L1334" s="63" t="s">
        <v>7216</v>
      </c>
      <c r="M1334" s="63"/>
      <c r="N1334" s="63">
        <v>278.88</v>
      </c>
      <c r="O1334" s="63"/>
      <c r="P1334" s="63" t="s">
        <v>19</v>
      </c>
      <c r="Q1334" s="63"/>
      <c r="R1334" s="63" t="s">
        <v>47</v>
      </c>
      <c r="S1334" s="63"/>
      <c r="T1334" s="65" t="s">
        <v>7217</v>
      </c>
      <c r="U1334" s="65" t="s">
        <v>7217</v>
      </c>
      <c r="AMJ1334"/>
    </row>
    <row r="1335" spans="1:1024" s="66" customFormat="1" ht="20.100000000000001" customHeight="1" x14ac:dyDescent="0.25">
      <c r="A1335" s="63" t="s">
        <v>5747</v>
      </c>
      <c r="B1335" s="63" t="s">
        <v>7210</v>
      </c>
      <c r="C1335" s="63" t="s">
        <v>7210</v>
      </c>
      <c r="D1335" s="64">
        <v>10590</v>
      </c>
      <c r="E1335" s="64"/>
      <c r="F1335" s="63" t="s">
        <v>15</v>
      </c>
      <c r="G1335" s="63"/>
      <c r="H1335" s="63" t="s">
        <v>7346</v>
      </c>
      <c r="I1335" s="63"/>
      <c r="J1335" s="63" t="s">
        <v>498</v>
      </c>
      <c r="K1335" s="63"/>
      <c r="L1335" s="63" t="s">
        <v>7219</v>
      </c>
      <c r="M1335" s="63"/>
      <c r="N1335" s="63">
        <v>386.91</v>
      </c>
      <c r="O1335" s="63"/>
      <c r="P1335" s="63" t="s">
        <v>19</v>
      </c>
      <c r="Q1335" s="63"/>
      <c r="R1335" s="63" t="s">
        <v>25</v>
      </c>
      <c r="S1335" s="63"/>
      <c r="T1335" s="65" t="s">
        <v>7213</v>
      </c>
      <c r="U1335" s="65" t="s">
        <v>7213</v>
      </c>
      <c r="AMJ1335"/>
    </row>
    <row r="1336" spans="1:1024" s="66" customFormat="1" ht="20.100000000000001" customHeight="1" x14ac:dyDescent="0.25">
      <c r="A1336" s="63" t="s">
        <v>5747</v>
      </c>
      <c r="B1336" s="63" t="s">
        <v>7210</v>
      </c>
      <c r="C1336" s="63" t="s">
        <v>7210</v>
      </c>
      <c r="D1336" s="64">
        <v>10673</v>
      </c>
      <c r="E1336" s="64"/>
      <c r="F1336" s="63" t="s">
        <v>15</v>
      </c>
      <c r="G1336" s="63"/>
      <c r="H1336" s="63" t="s">
        <v>7347</v>
      </c>
      <c r="I1336" s="63"/>
      <c r="J1336" s="63" t="s">
        <v>498</v>
      </c>
      <c r="K1336" s="63"/>
      <c r="L1336" s="63" t="s">
        <v>7212</v>
      </c>
      <c r="M1336" s="63"/>
      <c r="N1336" s="63">
        <v>305</v>
      </c>
      <c r="O1336" s="63"/>
      <c r="P1336" s="63" t="s">
        <v>19</v>
      </c>
      <c r="Q1336" s="63"/>
      <c r="R1336" s="63" t="s">
        <v>25</v>
      </c>
      <c r="S1336" s="63"/>
      <c r="T1336" s="65" t="s">
        <v>7213</v>
      </c>
      <c r="U1336" s="65" t="s">
        <v>7213</v>
      </c>
      <c r="AMJ1336"/>
    </row>
    <row r="1337" spans="1:1024" s="66" customFormat="1" ht="20.100000000000001" customHeight="1" x14ac:dyDescent="0.25">
      <c r="A1337" s="63" t="s">
        <v>5747</v>
      </c>
      <c r="B1337" s="63" t="s">
        <v>7210</v>
      </c>
      <c r="C1337" s="63" t="s">
        <v>7210</v>
      </c>
      <c r="D1337" s="64">
        <v>10733</v>
      </c>
      <c r="E1337" s="64"/>
      <c r="F1337" s="63" t="s">
        <v>285</v>
      </c>
      <c r="G1337" s="63"/>
      <c r="H1337" s="63" t="s">
        <v>7348</v>
      </c>
      <c r="I1337" s="63"/>
      <c r="J1337" s="63" t="s">
        <v>498</v>
      </c>
      <c r="K1337" s="63"/>
      <c r="L1337" s="63" t="s">
        <v>7219</v>
      </c>
      <c r="M1337" s="63"/>
      <c r="N1337" s="63">
        <v>400</v>
      </c>
      <c r="O1337" s="63"/>
      <c r="P1337" s="63" t="s">
        <v>19</v>
      </c>
      <c r="Q1337" s="63"/>
      <c r="R1337" s="63" t="s">
        <v>20</v>
      </c>
      <c r="S1337" s="63"/>
      <c r="T1337" s="65" t="s">
        <v>7213</v>
      </c>
      <c r="U1337" s="65" t="s">
        <v>7213</v>
      </c>
      <c r="AMJ1337"/>
    </row>
    <row r="1338" spans="1:1024" s="66" customFormat="1" ht="20.100000000000001" customHeight="1" x14ac:dyDescent="0.25">
      <c r="A1338" s="63" t="s">
        <v>5747</v>
      </c>
      <c r="B1338" s="63" t="s">
        <v>7210</v>
      </c>
      <c r="C1338" s="63" t="s">
        <v>7210</v>
      </c>
      <c r="D1338" s="64">
        <v>10888</v>
      </c>
      <c r="E1338" s="64"/>
      <c r="F1338" s="63" t="s">
        <v>285</v>
      </c>
      <c r="G1338" s="63"/>
      <c r="H1338" s="63" t="s">
        <v>7351</v>
      </c>
      <c r="I1338" s="63"/>
      <c r="J1338" s="63" t="s">
        <v>498</v>
      </c>
      <c r="K1338" s="63"/>
      <c r="L1338" s="63" t="s">
        <v>7219</v>
      </c>
      <c r="M1338" s="63"/>
      <c r="N1338" s="63">
        <v>24.85</v>
      </c>
      <c r="O1338" s="63"/>
      <c r="P1338" s="63" t="s">
        <v>19</v>
      </c>
      <c r="Q1338" s="63"/>
      <c r="R1338" s="63" t="s">
        <v>25</v>
      </c>
      <c r="S1338" s="63"/>
      <c r="T1338" s="65" t="s">
        <v>7213</v>
      </c>
      <c r="U1338" s="65" t="s">
        <v>7213</v>
      </c>
      <c r="AMJ1338"/>
    </row>
    <row r="1339" spans="1:1024" s="66" customFormat="1" ht="20.100000000000001" customHeight="1" x14ac:dyDescent="0.25">
      <c r="A1339" s="63" t="s">
        <v>5747</v>
      </c>
      <c r="B1339" s="63" t="s">
        <v>7210</v>
      </c>
      <c r="C1339" s="63" t="s">
        <v>7223</v>
      </c>
      <c r="D1339" s="64">
        <v>10973</v>
      </c>
      <c r="E1339" s="64"/>
      <c r="F1339" s="63" t="s">
        <v>15</v>
      </c>
      <c r="G1339" s="63"/>
      <c r="H1339" s="63" t="s">
        <v>7354</v>
      </c>
      <c r="I1339" s="63"/>
      <c r="J1339" s="63" t="s">
        <v>498</v>
      </c>
      <c r="K1339" s="63"/>
      <c r="L1339" s="63" t="s">
        <v>7225</v>
      </c>
      <c r="M1339" s="63"/>
      <c r="N1339" s="63">
        <v>1104.95</v>
      </c>
      <c r="O1339" s="63"/>
      <c r="P1339" s="63" t="s">
        <v>19</v>
      </c>
      <c r="Q1339" s="63"/>
      <c r="R1339" s="63" t="s">
        <v>20</v>
      </c>
      <c r="S1339" s="63"/>
      <c r="T1339" s="65" t="s">
        <v>7213</v>
      </c>
      <c r="U1339" s="65" t="s">
        <v>7213</v>
      </c>
      <c r="AMJ1339"/>
    </row>
    <row r="1340" spans="1:1024" s="66" customFormat="1" ht="20.100000000000001" customHeight="1" x14ac:dyDescent="0.25">
      <c r="A1340" s="63" t="s">
        <v>5747</v>
      </c>
      <c r="B1340" s="63" t="s">
        <v>7210</v>
      </c>
      <c r="C1340" s="63" t="s">
        <v>7214</v>
      </c>
      <c r="D1340" s="64">
        <v>10983</v>
      </c>
      <c r="E1340" s="64"/>
      <c r="F1340" s="63" t="s">
        <v>15</v>
      </c>
      <c r="G1340" s="63"/>
      <c r="H1340" s="63" t="s">
        <v>7355</v>
      </c>
      <c r="I1340" s="63"/>
      <c r="J1340" s="63" t="s">
        <v>498</v>
      </c>
      <c r="K1340" s="63"/>
      <c r="L1340" s="63" t="s">
        <v>7216</v>
      </c>
      <c r="M1340" s="63"/>
      <c r="N1340" s="63">
        <v>290.89</v>
      </c>
      <c r="O1340" s="63"/>
      <c r="P1340" s="63" t="s">
        <v>19</v>
      </c>
      <c r="Q1340" s="63"/>
      <c r="R1340" s="63" t="s">
        <v>47</v>
      </c>
      <c r="S1340" s="63"/>
      <c r="T1340" s="65" t="s">
        <v>7217</v>
      </c>
      <c r="U1340" s="65" t="s">
        <v>7217</v>
      </c>
      <c r="AMJ1340"/>
    </row>
    <row r="1341" spans="1:1024" s="66" customFormat="1" ht="20.100000000000001" customHeight="1" x14ac:dyDescent="0.25">
      <c r="A1341" s="63" t="s">
        <v>5747</v>
      </c>
      <c r="B1341" s="63" t="s">
        <v>7210</v>
      </c>
      <c r="C1341" s="63" t="s">
        <v>7214</v>
      </c>
      <c r="D1341" s="64">
        <v>11039</v>
      </c>
      <c r="E1341" s="64"/>
      <c r="F1341" s="63" t="s">
        <v>15</v>
      </c>
      <c r="G1341" s="63"/>
      <c r="H1341" s="63" t="s">
        <v>7356</v>
      </c>
      <c r="I1341" s="63"/>
      <c r="J1341" s="63" t="s">
        <v>498</v>
      </c>
      <c r="K1341" s="63"/>
      <c r="L1341" s="63" t="s">
        <v>7230</v>
      </c>
      <c r="M1341" s="63"/>
      <c r="N1341" s="63">
        <v>379.68</v>
      </c>
      <c r="O1341" s="63"/>
      <c r="P1341" s="63" t="s">
        <v>19</v>
      </c>
      <c r="Q1341" s="63"/>
      <c r="R1341" s="63" t="s">
        <v>25</v>
      </c>
      <c r="S1341" s="63"/>
      <c r="T1341" s="65" t="s">
        <v>7213</v>
      </c>
      <c r="U1341" s="65" t="s">
        <v>7213</v>
      </c>
      <c r="AMJ1341"/>
    </row>
    <row r="1342" spans="1:1024" s="66" customFormat="1" ht="20.100000000000001" customHeight="1" x14ac:dyDescent="0.25">
      <c r="A1342" s="63" t="s">
        <v>5747</v>
      </c>
      <c r="B1342" s="63" t="s">
        <v>7210</v>
      </c>
      <c r="C1342" s="63" t="s">
        <v>7214</v>
      </c>
      <c r="D1342" s="64">
        <v>11096</v>
      </c>
      <c r="E1342" s="64"/>
      <c r="F1342" s="63" t="s">
        <v>15</v>
      </c>
      <c r="G1342" s="63"/>
      <c r="H1342" s="63" t="s">
        <v>7359</v>
      </c>
      <c r="I1342" s="63"/>
      <c r="J1342" s="63" t="s">
        <v>498</v>
      </c>
      <c r="K1342" s="63"/>
      <c r="L1342" s="63" t="s">
        <v>7230</v>
      </c>
      <c r="M1342" s="63"/>
      <c r="N1342" s="63">
        <v>100</v>
      </c>
      <c r="O1342" s="63"/>
      <c r="P1342" s="63" t="s">
        <v>19</v>
      </c>
      <c r="Q1342" s="63"/>
      <c r="R1342" s="63" t="s">
        <v>25</v>
      </c>
      <c r="S1342" s="63"/>
      <c r="T1342" s="65" t="s">
        <v>7213</v>
      </c>
      <c r="U1342" s="65" t="s">
        <v>7213</v>
      </c>
      <c r="AMJ1342"/>
    </row>
    <row r="1343" spans="1:1024" s="66" customFormat="1" ht="20.100000000000001" customHeight="1" x14ac:dyDescent="0.25">
      <c r="A1343" s="63" t="s">
        <v>5747</v>
      </c>
      <c r="B1343" s="63" t="s">
        <v>7210</v>
      </c>
      <c r="C1343" s="63" t="s">
        <v>7214</v>
      </c>
      <c r="D1343" s="64">
        <v>11194</v>
      </c>
      <c r="E1343" s="64"/>
      <c r="F1343" s="63" t="s">
        <v>15</v>
      </c>
      <c r="G1343" s="63"/>
      <c r="H1343" s="63" t="s">
        <v>7361</v>
      </c>
      <c r="I1343" s="63"/>
      <c r="J1343" s="63" t="s">
        <v>498</v>
      </c>
      <c r="K1343" s="63"/>
      <c r="L1343" s="63" t="s">
        <v>7216</v>
      </c>
      <c r="M1343" s="63"/>
      <c r="N1343" s="63">
        <v>536.13</v>
      </c>
      <c r="O1343" s="63"/>
      <c r="P1343" s="63" t="s">
        <v>19</v>
      </c>
      <c r="Q1343" s="63"/>
      <c r="R1343" s="63" t="s">
        <v>47</v>
      </c>
      <c r="S1343" s="63"/>
      <c r="T1343" s="65" t="s">
        <v>7217</v>
      </c>
      <c r="U1343" s="65" t="s">
        <v>7217</v>
      </c>
      <c r="AMJ1343"/>
    </row>
    <row r="1344" spans="1:1024" s="66" customFormat="1" ht="20.100000000000001" customHeight="1" x14ac:dyDescent="0.25">
      <c r="A1344" s="63" t="s">
        <v>5747</v>
      </c>
      <c r="B1344" s="63" t="s">
        <v>7210</v>
      </c>
      <c r="C1344" s="63" t="s">
        <v>7210</v>
      </c>
      <c r="D1344" s="64">
        <v>11258</v>
      </c>
      <c r="E1344" s="64"/>
      <c r="F1344" s="63" t="s">
        <v>15</v>
      </c>
      <c r="G1344" s="63"/>
      <c r="H1344" s="63" t="s">
        <v>7362</v>
      </c>
      <c r="I1344" s="63"/>
      <c r="J1344" s="63" t="s">
        <v>498</v>
      </c>
      <c r="K1344" s="63"/>
      <c r="L1344" s="63" t="s">
        <v>7212</v>
      </c>
      <c r="M1344" s="63"/>
      <c r="N1344" s="63">
        <v>198</v>
      </c>
      <c r="O1344" s="63"/>
      <c r="P1344" s="63" t="s">
        <v>19</v>
      </c>
      <c r="Q1344" s="63"/>
      <c r="R1344" s="63" t="s">
        <v>27</v>
      </c>
      <c r="S1344" s="63"/>
      <c r="T1344" s="65" t="s">
        <v>7217</v>
      </c>
      <c r="U1344" s="65" t="s">
        <v>7217</v>
      </c>
      <c r="AMJ1344"/>
    </row>
    <row r="1345" spans="1:1024" s="66" customFormat="1" ht="20.100000000000001" customHeight="1" x14ac:dyDescent="0.25">
      <c r="A1345" s="63" t="s">
        <v>5747</v>
      </c>
      <c r="B1345" s="63" t="s">
        <v>7210</v>
      </c>
      <c r="C1345" s="63" t="s">
        <v>7214</v>
      </c>
      <c r="D1345" s="64">
        <v>11320</v>
      </c>
      <c r="E1345" s="64"/>
      <c r="F1345" s="63" t="s">
        <v>15</v>
      </c>
      <c r="G1345" s="63"/>
      <c r="H1345" s="63" t="s">
        <v>7364</v>
      </c>
      <c r="I1345" s="63"/>
      <c r="J1345" s="63" t="s">
        <v>498</v>
      </c>
      <c r="K1345" s="63"/>
      <c r="L1345" s="63" t="s">
        <v>7230</v>
      </c>
      <c r="M1345" s="63"/>
      <c r="N1345" s="63">
        <v>170.98</v>
      </c>
      <c r="O1345" s="63"/>
      <c r="P1345" s="63" t="s">
        <v>19</v>
      </c>
      <c r="Q1345" s="63"/>
      <c r="R1345" s="63" t="s">
        <v>47</v>
      </c>
      <c r="S1345" s="63"/>
      <c r="T1345" s="65" t="s">
        <v>7217</v>
      </c>
      <c r="U1345" s="65" t="s">
        <v>7217</v>
      </c>
      <c r="AMJ1345"/>
    </row>
    <row r="1346" spans="1:1024" s="66" customFormat="1" ht="20.100000000000001" customHeight="1" x14ac:dyDescent="0.25">
      <c r="A1346" s="63" t="s">
        <v>5747</v>
      </c>
      <c r="B1346" s="63" t="s">
        <v>7210</v>
      </c>
      <c r="C1346" s="63" t="s">
        <v>7214</v>
      </c>
      <c r="D1346" s="64">
        <v>11761</v>
      </c>
      <c r="E1346" s="64"/>
      <c r="F1346" s="63" t="s">
        <v>15</v>
      </c>
      <c r="G1346" s="63"/>
      <c r="H1346" s="63" t="s">
        <v>7368</v>
      </c>
      <c r="I1346" s="63"/>
      <c r="J1346" s="63" t="s">
        <v>498</v>
      </c>
      <c r="K1346" s="63"/>
      <c r="L1346" s="63" t="s">
        <v>7216</v>
      </c>
      <c r="M1346" s="63"/>
      <c r="N1346" s="63">
        <v>132.74</v>
      </c>
      <c r="O1346" s="63"/>
      <c r="P1346" s="63" t="s">
        <v>19</v>
      </c>
      <c r="Q1346" s="63"/>
      <c r="R1346" s="63" t="s">
        <v>47</v>
      </c>
      <c r="S1346" s="63"/>
      <c r="T1346" s="65" t="s">
        <v>7217</v>
      </c>
      <c r="U1346" s="65" t="s">
        <v>7217</v>
      </c>
      <c r="AMJ1346"/>
    </row>
    <row r="1347" spans="1:1024" s="66" customFormat="1" ht="20.100000000000001" customHeight="1" x14ac:dyDescent="0.25">
      <c r="A1347" s="63" t="s">
        <v>5747</v>
      </c>
      <c r="B1347" s="63" t="s">
        <v>7210</v>
      </c>
      <c r="C1347" s="63" t="s">
        <v>7210</v>
      </c>
      <c r="D1347" s="64">
        <v>11969</v>
      </c>
      <c r="E1347" s="64"/>
      <c r="F1347" s="63" t="s">
        <v>15</v>
      </c>
      <c r="G1347" s="63"/>
      <c r="H1347" s="63" t="s">
        <v>7369</v>
      </c>
      <c r="I1347" s="63"/>
      <c r="J1347" s="63" t="s">
        <v>498</v>
      </c>
      <c r="K1347" s="63"/>
      <c r="L1347" s="63" t="s">
        <v>7219</v>
      </c>
      <c r="M1347" s="63"/>
      <c r="N1347" s="63">
        <v>238.05</v>
      </c>
      <c r="O1347" s="63"/>
      <c r="P1347" s="63" t="s">
        <v>19</v>
      </c>
      <c r="Q1347" s="63"/>
      <c r="R1347" s="63" t="s">
        <v>25</v>
      </c>
      <c r="S1347" s="63"/>
      <c r="T1347" s="65" t="s">
        <v>7213</v>
      </c>
      <c r="U1347" s="65" t="s">
        <v>7213</v>
      </c>
      <c r="AMJ1347"/>
    </row>
    <row r="1348" spans="1:1024" s="66" customFormat="1" ht="20.100000000000001" customHeight="1" x14ac:dyDescent="0.25">
      <c r="A1348" s="63" t="s">
        <v>5747</v>
      </c>
      <c r="B1348" s="63" t="s">
        <v>7210</v>
      </c>
      <c r="C1348" s="63" t="s">
        <v>7214</v>
      </c>
      <c r="D1348" s="64">
        <v>12119</v>
      </c>
      <c r="E1348" s="64"/>
      <c r="F1348" s="63" t="s">
        <v>15</v>
      </c>
      <c r="G1348" s="63"/>
      <c r="H1348" s="63" t="s">
        <v>7371</v>
      </c>
      <c r="I1348" s="63"/>
      <c r="J1348" s="63" t="s">
        <v>498</v>
      </c>
      <c r="K1348" s="63"/>
      <c r="L1348" s="63" t="s">
        <v>7216</v>
      </c>
      <c r="M1348" s="63"/>
      <c r="N1348" s="63">
        <v>212.91</v>
      </c>
      <c r="O1348" s="63"/>
      <c r="P1348" s="63" t="s">
        <v>19</v>
      </c>
      <c r="Q1348" s="63"/>
      <c r="R1348" s="63" t="s">
        <v>47</v>
      </c>
      <c r="S1348" s="63"/>
      <c r="T1348" s="65" t="s">
        <v>7217</v>
      </c>
      <c r="U1348" s="65" t="s">
        <v>7217</v>
      </c>
      <c r="AMJ1348"/>
    </row>
    <row r="1349" spans="1:1024" s="66" customFormat="1" ht="20.100000000000001" customHeight="1" x14ac:dyDescent="0.25">
      <c r="A1349" s="63" t="s">
        <v>5747</v>
      </c>
      <c r="B1349" s="63" t="s">
        <v>7210</v>
      </c>
      <c r="C1349" s="63" t="s">
        <v>7214</v>
      </c>
      <c r="D1349" s="64">
        <v>12130</v>
      </c>
      <c r="E1349" s="64"/>
      <c r="F1349" s="63" t="s">
        <v>15</v>
      </c>
      <c r="G1349" s="63"/>
      <c r="H1349" s="63" t="s">
        <v>7372</v>
      </c>
      <c r="I1349" s="63"/>
      <c r="J1349" s="63" t="s">
        <v>498</v>
      </c>
      <c r="K1349" s="63"/>
      <c r="L1349" s="63" t="s">
        <v>7230</v>
      </c>
      <c r="M1349" s="63"/>
      <c r="N1349" s="63">
        <v>75</v>
      </c>
      <c r="O1349" s="63"/>
      <c r="P1349" s="63" t="s">
        <v>19</v>
      </c>
      <c r="Q1349" s="63"/>
      <c r="R1349" s="63" t="s">
        <v>25</v>
      </c>
      <c r="S1349" s="63"/>
      <c r="T1349" s="65" t="s">
        <v>7213</v>
      </c>
      <c r="U1349" s="65" t="s">
        <v>7213</v>
      </c>
      <c r="AMJ1349"/>
    </row>
    <row r="1350" spans="1:1024" s="66" customFormat="1" ht="20.100000000000001" customHeight="1" x14ac:dyDescent="0.25">
      <c r="A1350" s="63" t="s">
        <v>5747</v>
      </c>
      <c r="B1350" s="63" t="s">
        <v>7210</v>
      </c>
      <c r="C1350" s="63" t="s">
        <v>7210</v>
      </c>
      <c r="D1350" s="64">
        <v>12135</v>
      </c>
      <c r="E1350" s="64"/>
      <c r="F1350" s="63" t="s">
        <v>15</v>
      </c>
      <c r="G1350" s="63"/>
      <c r="H1350" s="63" t="s">
        <v>7373</v>
      </c>
      <c r="I1350" s="63"/>
      <c r="J1350" s="63" t="s">
        <v>7255</v>
      </c>
      <c r="K1350" s="63"/>
      <c r="L1350" s="63" t="s">
        <v>7219</v>
      </c>
      <c r="M1350" s="63"/>
      <c r="N1350" s="63">
        <v>309.66000000000003</v>
      </c>
      <c r="O1350" s="63"/>
      <c r="P1350" s="63" t="s">
        <v>19</v>
      </c>
      <c r="Q1350" s="63"/>
      <c r="R1350" s="63" t="s">
        <v>20</v>
      </c>
      <c r="S1350" s="63"/>
      <c r="T1350" s="65" t="s">
        <v>7213</v>
      </c>
      <c r="U1350" s="65" t="s">
        <v>7213</v>
      </c>
      <c r="AMJ1350"/>
    </row>
    <row r="1351" spans="1:1024" s="66" customFormat="1" ht="20.100000000000001" customHeight="1" x14ac:dyDescent="0.25">
      <c r="A1351" s="63" t="s">
        <v>5747</v>
      </c>
      <c r="B1351" s="63" t="s">
        <v>7210</v>
      </c>
      <c r="C1351" s="63" t="s">
        <v>7214</v>
      </c>
      <c r="D1351" s="64">
        <v>12236</v>
      </c>
      <c r="E1351" s="64"/>
      <c r="F1351" s="63" t="s">
        <v>15</v>
      </c>
      <c r="G1351" s="63"/>
      <c r="H1351" s="63" t="s">
        <v>7374</v>
      </c>
      <c r="I1351" s="63"/>
      <c r="J1351" s="63" t="s">
        <v>7375</v>
      </c>
      <c r="K1351" s="63"/>
      <c r="L1351" s="63" t="s">
        <v>7230</v>
      </c>
      <c r="M1351" s="63"/>
      <c r="N1351" s="63">
        <v>353</v>
      </c>
      <c r="O1351" s="63"/>
      <c r="P1351" s="63" t="s">
        <v>19</v>
      </c>
      <c r="Q1351" s="63"/>
      <c r="R1351" s="63" t="s">
        <v>47</v>
      </c>
      <c r="S1351" s="63"/>
      <c r="T1351" s="65" t="s">
        <v>7217</v>
      </c>
      <c r="U1351" s="65" t="s">
        <v>7217</v>
      </c>
      <c r="AMJ1351"/>
    </row>
    <row r="1352" spans="1:1024" s="66" customFormat="1" ht="20.100000000000001" customHeight="1" x14ac:dyDescent="0.25">
      <c r="A1352" s="63" t="s">
        <v>5747</v>
      </c>
      <c r="B1352" s="63" t="s">
        <v>7210</v>
      </c>
      <c r="C1352" s="63" t="s">
        <v>7210</v>
      </c>
      <c r="D1352" s="64">
        <v>12332</v>
      </c>
      <c r="E1352" s="64"/>
      <c r="F1352" s="63" t="s">
        <v>15</v>
      </c>
      <c r="G1352" s="63"/>
      <c r="H1352" s="63" t="s">
        <v>7377</v>
      </c>
      <c r="I1352" s="63"/>
      <c r="J1352" s="63" t="s">
        <v>498</v>
      </c>
      <c r="K1352" s="63"/>
      <c r="L1352" s="63" t="s">
        <v>7212</v>
      </c>
      <c r="M1352" s="63"/>
      <c r="N1352" s="63">
        <v>225</v>
      </c>
      <c r="O1352" s="63"/>
      <c r="P1352" s="63" t="s">
        <v>19</v>
      </c>
      <c r="Q1352" s="63"/>
      <c r="R1352" s="63" t="s">
        <v>27</v>
      </c>
      <c r="S1352" s="63"/>
      <c r="T1352" s="65" t="s">
        <v>7217</v>
      </c>
      <c r="U1352" s="65" t="s">
        <v>7217</v>
      </c>
      <c r="AMJ1352"/>
    </row>
    <row r="1353" spans="1:1024" s="66" customFormat="1" ht="20.100000000000001" customHeight="1" x14ac:dyDescent="0.25">
      <c r="A1353" s="63" t="s">
        <v>5747</v>
      </c>
      <c r="B1353" s="63" t="s">
        <v>7210</v>
      </c>
      <c r="C1353" s="63" t="s">
        <v>7214</v>
      </c>
      <c r="D1353" s="64">
        <v>12556</v>
      </c>
      <c r="E1353" s="64"/>
      <c r="F1353" s="63" t="s">
        <v>15</v>
      </c>
      <c r="G1353" s="63"/>
      <c r="H1353" s="63" t="s">
        <v>7378</v>
      </c>
      <c r="I1353" s="63"/>
      <c r="J1353" s="63" t="s">
        <v>498</v>
      </c>
      <c r="K1353" s="63"/>
      <c r="L1353" s="63" t="s">
        <v>7230</v>
      </c>
      <c r="M1353" s="63"/>
      <c r="N1353" s="63">
        <v>100</v>
      </c>
      <c r="O1353" s="63"/>
      <c r="P1353" s="63" t="s">
        <v>19</v>
      </c>
      <c r="Q1353" s="63"/>
      <c r="R1353" s="63" t="s">
        <v>25</v>
      </c>
      <c r="S1353" s="63"/>
      <c r="T1353" s="65" t="s">
        <v>7213</v>
      </c>
      <c r="U1353" s="65" t="s">
        <v>7213</v>
      </c>
      <c r="AMJ1353"/>
    </row>
    <row r="1354" spans="1:1024" s="66" customFormat="1" ht="20.100000000000001" customHeight="1" x14ac:dyDescent="0.25">
      <c r="A1354" s="63" t="s">
        <v>5747</v>
      </c>
      <c r="B1354" s="63" t="s">
        <v>7210</v>
      </c>
      <c r="C1354" s="63" t="s">
        <v>7214</v>
      </c>
      <c r="D1354" s="64">
        <v>12973</v>
      </c>
      <c r="E1354" s="64"/>
      <c r="F1354" s="63" t="s">
        <v>15</v>
      </c>
      <c r="G1354" s="63"/>
      <c r="H1354" s="63" t="s">
        <v>7382</v>
      </c>
      <c r="I1354" s="63"/>
      <c r="J1354" s="63" t="s">
        <v>498</v>
      </c>
      <c r="K1354" s="63"/>
      <c r="L1354" s="63" t="s">
        <v>7230</v>
      </c>
      <c r="M1354" s="63"/>
      <c r="N1354" s="63">
        <v>118.67</v>
      </c>
      <c r="O1354" s="63"/>
      <c r="P1354" s="63" t="s">
        <v>19</v>
      </c>
      <c r="Q1354" s="63"/>
      <c r="R1354" s="63" t="s">
        <v>27</v>
      </c>
      <c r="S1354" s="63"/>
      <c r="T1354" s="65" t="s">
        <v>7217</v>
      </c>
      <c r="U1354" s="65" t="s">
        <v>7217</v>
      </c>
      <c r="AMJ1354"/>
    </row>
    <row r="1355" spans="1:1024" s="66" customFormat="1" ht="20.100000000000001" customHeight="1" x14ac:dyDescent="0.25">
      <c r="A1355" s="63" t="s">
        <v>5747</v>
      </c>
      <c r="B1355" s="63" t="s">
        <v>7210</v>
      </c>
      <c r="C1355" s="63" t="s">
        <v>7214</v>
      </c>
      <c r="D1355" s="64">
        <v>13016</v>
      </c>
      <c r="E1355" s="64"/>
      <c r="F1355" s="63" t="s">
        <v>15</v>
      </c>
      <c r="G1355" s="63"/>
      <c r="H1355" s="63" t="s">
        <v>7383</v>
      </c>
      <c r="I1355" s="63"/>
      <c r="J1355" s="63" t="s">
        <v>498</v>
      </c>
      <c r="K1355" s="63"/>
      <c r="L1355" s="63" t="s">
        <v>7216</v>
      </c>
      <c r="M1355" s="63"/>
      <c r="N1355" s="63">
        <v>270</v>
      </c>
      <c r="O1355" s="63"/>
      <c r="P1355" s="63" t="s">
        <v>19</v>
      </c>
      <c r="Q1355" s="63"/>
      <c r="R1355" s="63" t="s">
        <v>47</v>
      </c>
      <c r="S1355" s="63"/>
      <c r="T1355" s="65" t="s">
        <v>7217</v>
      </c>
      <c r="U1355" s="65" t="s">
        <v>7217</v>
      </c>
      <c r="AMJ1355"/>
    </row>
    <row r="1356" spans="1:1024" s="66" customFormat="1" ht="20.100000000000001" customHeight="1" x14ac:dyDescent="0.25">
      <c r="A1356" s="63" t="s">
        <v>5747</v>
      </c>
      <c r="B1356" s="63" t="s">
        <v>7210</v>
      </c>
      <c r="C1356" s="63" t="s">
        <v>7210</v>
      </c>
      <c r="D1356" s="64">
        <v>13317</v>
      </c>
      <c r="E1356" s="64"/>
      <c r="F1356" s="63" t="s">
        <v>15</v>
      </c>
      <c r="G1356" s="63"/>
      <c r="H1356" s="63" t="s">
        <v>7385</v>
      </c>
      <c r="I1356" s="63"/>
      <c r="J1356" s="63" t="s">
        <v>498</v>
      </c>
      <c r="K1356" s="63"/>
      <c r="L1356" s="63" t="s">
        <v>7219</v>
      </c>
      <c r="M1356" s="63"/>
      <c r="N1356" s="63">
        <v>598.05999999999995</v>
      </c>
      <c r="O1356" s="63"/>
      <c r="P1356" s="63" t="s">
        <v>19</v>
      </c>
      <c r="Q1356" s="63"/>
      <c r="R1356" s="63" t="s">
        <v>25</v>
      </c>
      <c r="S1356" s="63"/>
      <c r="T1356" s="65" t="s">
        <v>7213</v>
      </c>
      <c r="U1356" s="65" t="s">
        <v>7213</v>
      </c>
      <c r="AMJ1356"/>
    </row>
    <row r="1357" spans="1:1024" s="66" customFormat="1" ht="20.100000000000001" customHeight="1" x14ac:dyDescent="0.25">
      <c r="A1357" s="63" t="s">
        <v>5747</v>
      </c>
      <c r="B1357" s="63" t="s">
        <v>7210</v>
      </c>
      <c r="C1357" s="63" t="s">
        <v>7214</v>
      </c>
      <c r="D1357" s="64">
        <v>13347</v>
      </c>
      <c r="E1357" s="64"/>
      <c r="F1357" s="63" t="s">
        <v>15</v>
      </c>
      <c r="G1357" s="63"/>
      <c r="H1357" s="63" t="s">
        <v>7386</v>
      </c>
      <c r="I1357" s="63"/>
      <c r="J1357" s="63" t="s">
        <v>498</v>
      </c>
      <c r="K1357" s="63"/>
      <c r="L1357" s="63" t="s">
        <v>7230</v>
      </c>
      <c r="M1357" s="63"/>
      <c r="N1357" s="63">
        <v>192.01</v>
      </c>
      <c r="O1357" s="63"/>
      <c r="P1357" s="63" t="s">
        <v>19</v>
      </c>
      <c r="Q1357" s="63"/>
      <c r="R1357" s="63" t="s">
        <v>25</v>
      </c>
      <c r="S1357" s="63"/>
      <c r="T1357" s="65" t="s">
        <v>7213</v>
      </c>
      <c r="U1357" s="65" t="s">
        <v>7213</v>
      </c>
      <c r="AMJ1357"/>
    </row>
    <row r="1358" spans="1:1024" s="66" customFormat="1" ht="20.100000000000001" customHeight="1" x14ac:dyDescent="0.25">
      <c r="A1358" s="63" t="s">
        <v>5747</v>
      </c>
      <c r="B1358" s="63" t="s">
        <v>7210</v>
      </c>
      <c r="C1358" s="63" t="s">
        <v>7210</v>
      </c>
      <c r="D1358" s="64">
        <v>14088</v>
      </c>
      <c r="E1358" s="64"/>
      <c r="F1358" s="63" t="s">
        <v>15</v>
      </c>
      <c r="G1358" s="63"/>
      <c r="H1358" s="63" t="s">
        <v>7390</v>
      </c>
      <c r="I1358" s="63"/>
      <c r="J1358" s="63" t="s">
        <v>498</v>
      </c>
      <c r="K1358" s="63"/>
      <c r="L1358" s="63" t="s">
        <v>7219</v>
      </c>
      <c r="M1358" s="63"/>
      <c r="N1358" s="63">
        <v>257.83</v>
      </c>
      <c r="O1358" s="63"/>
      <c r="P1358" s="63" t="s">
        <v>19</v>
      </c>
      <c r="Q1358" s="63"/>
      <c r="R1358" s="63" t="s">
        <v>25</v>
      </c>
      <c r="S1358" s="63"/>
      <c r="T1358" s="65" t="s">
        <v>7213</v>
      </c>
      <c r="U1358" s="65" t="s">
        <v>7213</v>
      </c>
      <c r="AMJ1358"/>
    </row>
    <row r="1359" spans="1:1024" s="66" customFormat="1" ht="20.100000000000001" customHeight="1" x14ac:dyDescent="0.25">
      <c r="A1359" s="63" t="s">
        <v>5747</v>
      </c>
      <c r="B1359" s="63" t="s">
        <v>7210</v>
      </c>
      <c r="C1359" s="63" t="s">
        <v>7210</v>
      </c>
      <c r="D1359" s="64">
        <v>15404</v>
      </c>
      <c r="E1359" s="64"/>
      <c r="F1359" s="63" t="s">
        <v>15</v>
      </c>
      <c r="G1359" s="63"/>
      <c r="H1359" s="63" t="s">
        <v>7398</v>
      </c>
      <c r="I1359" s="63"/>
      <c r="J1359" s="63" t="s">
        <v>498</v>
      </c>
      <c r="K1359" s="63"/>
      <c r="L1359" s="63" t="s">
        <v>7212</v>
      </c>
      <c r="M1359" s="63"/>
      <c r="N1359" s="63">
        <v>301.73</v>
      </c>
      <c r="O1359" s="63"/>
      <c r="P1359" s="63" t="s">
        <v>19</v>
      </c>
      <c r="Q1359" s="63"/>
      <c r="R1359" s="63" t="s">
        <v>25</v>
      </c>
      <c r="S1359" s="63"/>
      <c r="T1359" s="65" t="s">
        <v>7213</v>
      </c>
      <c r="U1359" s="65" t="s">
        <v>7213</v>
      </c>
      <c r="AMJ1359"/>
    </row>
    <row r="1360" spans="1:1024" s="66" customFormat="1" ht="20.100000000000001" customHeight="1" x14ac:dyDescent="0.25">
      <c r="A1360" s="63" t="s">
        <v>5747</v>
      </c>
      <c r="B1360" s="63" t="s">
        <v>7210</v>
      </c>
      <c r="C1360" s="63" t="s">
        <v>7214</v>
      </c>
      <c r="D1360" s="64">
        <v>15527</v>
      </c>
      <c r="E1360" s="64"/>
      <c r="F1360" s="63" t="s">
        <v>15</v>
      </c>
      <c r="G1360" s="63"/>
      <c r="H1360" s="63" t="s">
        <v>7399</v>
      </c>
      <c r="I1360" s="63"/>
      <c r="J1360" s="63" t="s">
        <v>498</v>
      </c>
      <c r="K1360" s="63"/>
      <c r="L1360" s="63" t="s">
        <v>7216</v>
      </c>
      <c r="M1360" s="63"/>
      <c r="N1360" s="63">
        <v>175</v>
      </c>
      <c r="O1360" s="63"/>
      <c r="P1360" s="63" t="s">
        <v>19</v>
      </c>
      <c r="Q1360" s="63"/>
      <c r="R1360" s="63" t="s">
        <v>47</v>
      </c>
      <c r="S1360" s="63"/>
      <c r="T1360" s="65" t="s">
        <v>7217</v>
      </c>
      <c r="U1360" s="65" t="s">
        <v>7217</v>
      </c>
      <c r="AMJ1360"/>
    </row>
    <row r="1361" spans="1:1024" s="66" customFormat="1" ht="20.100000000000001" customHeight="1" x14ac:dyDescent="0.25">
      <c r="A1361" s="63" t="s">
        <v>5747</v>
      </c>
      <c r="B1361" s="63" t="s">
        <v>7210</v>
      </c>
      <c r="C1361" s="63" t="s">
        <v>7210</v>
      </c>
      <c r="D1361" s="64">
        <v>15574</v>
      </c>
      <c r="E1361" s="64"/>
      <c r="F1361" s="63" t="s">
        <v>15</v>
      </c>
      <c r="G1361" s="63"/>
      <c r="H1361" s="63" t="s">
        <v>7400</v>
      </c>
      <c r="I1361" s="63"/>
      <c r="J1361" s="63" t="s">
        <v>498</v>
      </c>
      <c r="K1361" s="63"/>
      <c r="L1361" s="63" t="s">
        <v>7219</v>
      </c>
      <c r="M1361" s="63"/>
      <c r="N1361" s="63">
        <v>134.18</v>
      </c>
      <c r="O1361" s="63"/>
      <c r="P1361" s="63" t="s">
        <v>19</v>
      </c>
      <c r="Q1361" s="63"/>
      <c r="R1361" s="63" t="s">
        <v>25</v>
      </c>
      <c r="S1361" s="63"/>
      <c r="T1361" s="65" t="s">
        <v>7213</v>
      </c>
      <c r="U1361" s="65" t="s">
        <v>7213</v>
      </c>
      <c r="AMJ1361"/>
    </row>
    <row r="1362" spans="1:1024" s="66" customFormat="1" ht="20.100000000000001" customHeight="1" x14ac:dyDescent="0.25">
      <c r="A1362" s="63" t="s">
        <v>5747</v>
      </c>
      <c r="B1362" s="63" t="s">
        <v>7210</v>
      </c>
      <c r="C1362" s="63" t="s">
        <v>7214</v>
      </c>
      <c r="D1362" s="64">
        <v>15580</v>
      </c>
      <c r="E1362" s="64"/>
      <c r="F1362" s="63" t="s">
        <v>15</v>
      </c>
      <c r="G1362" s="63"/>
      <c r="H1362" s="63" t="s">
        <v>7401</v>
      </c>
      <c r="I1362" s="63"/>
      <c r="J1362" s="63" t="s">
        <v>498</v>
      </c>
      <c r="K1362" s="63"/>
      <c r="L1362" s="63" t="s">
        <v>7230</v>
      </c>
      <c r="M1362" s="63"/>
      <c r="N1362" s="63">
        <v>117.51</v>
      </c>
      <c r="O1362" s="63"/>
      <c r="P1362" s="63" t="s">
        <v>19</v>
      </c>
      <c r="Q1362" s="63"/>
      <c r="R1362" s="63" t="s">
        <v>25</v>
      </c>
      <c r="S1362" s="63"/>
      <c r="T1362" s="65" t="s">
        <v>7213</v>
      </c>
      <c r="U1362" s="65" t="s">
        <v>7213</v>
      </c>
      <c r="AMJ1362"/>
    </row>
    <row r="1363" spans="1:1024" s="66" customFormat="1" ht="20.100000000000001" customHeight="1" x14ac:dyDescent="0.25">
      <c r="A1363" s="63" t="s">
        <v>5747</v>
      </c>
      <c r="B1363" s="63" t="s">
        <v>7210</v>
      </c>
      <c r="C1363" s="63" t="s">
        <v>7214</v>
      </c>
      <c r="D1363" s="64">
        <v>15957</v>
      </c>
      <c r="E1363" s="64"/>
      <c r="F1363" s="63" t="s">
        <v>15</v>
      </c>
      <c r="G1363" s="63"/>
      <c r="H1363" s="63" t="s">
        <v>7405</v>
      </c>
      <c r="I1363" s="63"/>
      <c r="J1363" s="63" t="s">
        <v>498</v>
      </c>
      <c r="K1363" s="63"/>
      <c r="L1363" s="63" t="s">
        <v>7216</v>
      </c>
      <c r="M1363" s="63"/>
      <c r="N1363" s="63">
        <v>550</v>
      </c>
      <c r="O1363" s="63"/>
      <c r="P1363" s="63" t="s">
        <v>19</v>
      </c>
      <c r="Q1363" s="63"/>
      <c r="R1363" s="63" t="s">
        <v>47</v>
      </c>
      <c r="S1363" s="63"/>
      <c r="T1363" s="65" t="s">
        <v>7217</v>
      </c>
      <c r="U1363" s="65" t="s">
        <v>7217</v>
      </c>
      <c r="AMJ1363"/>
    </row>
    <row r="1364" spans="1:1024" s="66" customFormat="1" ht="20.100000000000001" customHeight="1" x14ac:dyDescent="0.25">
      <c r="A1364" s="63" t="s">
        <v>5747</v>
      </c>
      <c r="B1364" s="63" t="s">
        <v>7210</v>
      </c>
      <c r="C1364" s="63" t="s">
        <v>7210</v>
      </c>
      <c r="D1364" s="64">
        <v>16006</v>
      </c>
      <c r="E1364" s="64"/>
      <c r="F1364" s="63" t="s">
        <v>15</v>
      </c>
      <c r="G1364" s="63"/>
      <c r="H1364" s="63" t="s">
        <v>7407</v>
      </c>
      <c r="I1364" s="63"/>
      <c r="J1364" s="63" t="s">
        <v>498</v>
      </c>
      <c r="K1364" s="63"/>
      <c r="L1364" s="63" t="s">
        <v>7219</v>
      </c>
      <c r="M1364" s="63"/>
      <c r="N1364" s="63">
        <v>229.53</v>
      </c>
      <c r="O1364" s="63"/>
      <c r="P1364" s="63" t="s">
        <v>19</v>
      </c>
      <c r="Q1364" s="63"/>
      <c r="R1364" s="63" t="s">
        <v>27</v>
      </c>
      <c r="S1364" s="63"/>
      <c r="T1364" s="65" t="s">
        <v>7217</v>
      </c>
      <c r="U1364" s="65" t="s">
        <v>7217</v>
      </c>
      <c r="AMJ1364"/>
    </row>
    <row r="1365" spans="1:1024" s="66" customFormat="1" ht="20.100000000000001" customHeight="1" x14ac:dyDescent="0.25">
      <c r="A1365" s="63" t="s">
        <v>5747</v>
      </c>
      <c r="B1365" s="63" t="s">
        <v>7210</v>
      </c>
      <c r="C1365" s="63" t="s">
        <v>7214</v>
      </c>
      <c r="D1365" s="64">
        <v>16085</v>
      </c>
      <c r="E1365" s="64"/>
      <c r="F1365" s="63" t="s">
        <v>15</v>
      </c>
      <c r="G1365" s="63"/>
      <c r="H1365" s="63" t="s">
        <v>7408</v>
      </c>
      <c r="I1365" s="63"/>
      <c r="J1365" s="63" t="s">
        <v>498</v>
      </c>
      <c r="K1365" s="63"/>
      <c r="L1365" s="63" t="s">
        <v>7216</v>
      </c>
      <c r="M1365" s="63"/>
      <c r="N1365" s="63">
        <v>476.74</v>
      </c>
      <c r="O1365" s="63"/>
      <c r="P1365" s="63" t="s">
        <v>19</v>
      </c>
      <c r="Q1365" s="63"/>
      <c r="R1365" s="63" t="s">
        <v>47</v>
      </c>
      <c r="S1365" s="63"/>
      <c r="T1365" s="65" t="s">
        <v>7217</v>
      </c>
      <c r="U1365" s="65" t="s">
        <v>7217</v>
      </c>
      <c r="AMJ1365"/>
    </row>
    <row r="1366" spans="1:1024" s="66" customFormat="1" ht="20.100000000000001" customHeight="1" x14ac:dyDescent="0.25">
      <c r="A1366" s="63" t="s">
        <v>5747</v>
      </c>
      <c r="B1366" s="63" t="s">
        <v>7210</v>
      </c>
      <c r="C1366" s="63" t="s">
        <v>7214</v>
      </c>
      <c r="D1366" s="64">
        <v>16221</v>
      </c>
      <c r="E1366" s="64"/>
      <c r="F1366" s="63" t="s">
        <v>15</v>
      </c>
      <c r="G1366" s="63"/>
      <c r="H1366" s="63" t="s">
        <v>7411</v>
      </c>
      <c r="I1366" s="63"/>
      <c r="J1366" s="63" t="s">
        <v>498</v>
      </c>
      <c r="K1366" s="63"/>
      <c r="L1366" s="63" t="s">
        <v>7216</v>
      </c>
      <c r="M1366" s="63"/>
      <c r="N1366" s="63">
        <v>129.31</v>
      </c>
      <c r="O1366" s="63"/>
      <c r="P1366" s="63" t="s">
        <v>19</v>
      </c>
      <c r="Q1366" s="63"/>
      <c r="R1366" s="63" t="s">
        <v>47</v>
      </c>
      <c r="S1366" s="63"/>
      <c r="T1366" s="65" t="s">
        <v>7217</v>
      </c>
      <c r="U1366" s="65" t="s">
        <v>7217</v>
      </c>
      <c r="AMJ1366"/>
    </row>
    <row r="1367" spans="1:1024" s="66" customFormat="1" ht="20.100000000000001" customHeight="1" x14ac:dyDescent="0.25">
      <c r="A1367" s="63" t="s">
        <v>5747</v>
      </c>
      <c r="B1367" s="63" t="s">
        <v>7210</v>
      </c>
      <c r="C1367" s="63" t="s">
        <v>7214</v>
      </c>
      <c r="D1367" s="64">
        <v>16293</v>
      </c>
      <c r="E1367" s="64"/>
      <c r="F1367" s="63" t="s">
        <v>15</v>
      </c>
      <c r="G1367" s="63"/>
      <c r="H1367" s="63" t="s">
        <v>7413</v>
      </c>
      <c r="I1367" s="63"/>
      <c r="J1367" s="63" t="s">
        <v>498</v>
      </c>
      <c r="K1367" s="63"/>
      <c r="L1367" s="63" t="s">
        <v>7216</v>
      </c>
      <c r="M1367" s="63"/>
      <c r="N1367" s="63">
        <v>296.77</v>
      </c>
      <c r="O1367" s="63"/>
      <c r="P1367" s="63" t="s">
        <v>19</v>
      </c>
      <c r="Q1367" s="63"/>
      <c r="R1367" s="63" t="s">
        <v>47</v>
      </c>
      <c r="S1367" s="63"/>
      <c r="T1367" s="65" t="s">
        <v>7217</v>
      </c>
      <c r="U1367" s="65" t="s">
        <v>7217</v>
      </c>
      <c r="AMJ1367"/>
    </row>
    <row r="1368" spans="1:1024" s="66" customFormat="1" ht="20.100000000000001" customHeight="1" x14ac:dyDescent="0.25">
      <c r="A1368" s="63" t="s">
        <v>5747</v>
      </c>
      <c r="B1368" s="63" t="s">
        <v>7210</v>
      </c>
      <c r="C1368" s="63" t="s">
        <v>7210</v>
      </c>
      <c r="D1368" s="64">
        <v>16340</v>
      </c>
      <c r="E1368" s="64"/>
      <c r="F1368" s="63" t="s">
        <v>15</v>
      </c>
      <c r="G1368" s="63"/>
      <c r="H1368" s="63" t="s">
        <v>7414</v>
      </c>
      <c r="I1368" s="63"/>
      <c r="J1368" s="63" t="s">
        <v>498</v>
      </c>
      <c r="K1368" s="63"/>
      <c r="L1368" s="63" t="s">
        <v>7219</v>
      </c>
      <c r="M1368" s="63"/>
      <c r="N1368" s="63">
        <v>269.41000000000003</v>
      </c>
      <c r="O1368" s="63"/>
      <c r="P1368" s="63" t="s">
        <v>19</v>
      </c>
      <c r="Q1368" s="63"/>
      <c r="R1368" s="63" t="s">
        <v>25</v>
      </c>
      <c r="S1368" s="63"/>
      <c r="T1368" s="65" t="s">
        <v>7213</v>
      </c>
      <c r="U1368" s="65" t="s">
        <v>7213</v>
      </c>
      <c r="AMJ1368"/>
    </row>
    <row r="1369" spans="1:1024" s="66" customFormat="1" ht="20.100000000000001" customHeight="1" x14ac:dyDescent="0.25">
      <c r="A1369" s="63" t="s">
        <v>5747</v>
      </c>
      <c r="B1369" s="63" t="s">
        <v>7210</v>
      </c>
      <c r="C1369" s="63" t="s">
        <v>7214</v>
      </c>
      <c r="D1369" s="64">
        <v>16365</v>
      </c>
      <c r="E1369" s="64"/>
      <c r="F1369" s="63" t="s">
        <v>15</v>
      </c>
      <c r="G1369" s="63"/>
      <c r="H1369" s="63" t="s">
        <v>7416</v>
      </c>
      <c r="I1369" s="63"/>
      <c r="J1369" s="63" t="s">
        <v>498</v>
      </c>
      <c r="K1369" s="63"/>
      <c r="L1369" s="63" t="s">
        <v>7216</v>
      </c>
      <c r="M1369" s="63"/>
      <c r="N1369" s="63">
        <v>302.60000000000002</v>
      </c>
      <c r="O1369" s="63"/>
      <c r="P1369" s="63" t="s">
        <v>19</v>
      </c>
      <c r="Q1369" s="63"/>
      <c r="R1369" s="63" t="s">
        <v>47</v>
      </c>
      <c r="S1369" s="63"/>
      <c r="T1369" s="65" t="s">
        <v>7217</v>
      </c>
      <c r="U1369" s="65" t="s">
        <v>7217</v>
      </c>
      <c r="AMJ1369"/>
    </row>
    <row r="1370" spans="1:1024" s="66" customFormat="1" ht="20.100000000000001" customHeight="1" x14ac:dyDescent="0.25">
      <c r="A1370" s="63" t="s">
        <v>5747</v>
      </c>
      <c r="B1370" s="63" t="s">
        <v>7210</v>
      </c>
      <c r="C1370" s="63" t="s">
        <v>7214</v>
      </c>
      <c r="D1370" s="64">
        <v>16475</v>
      </c>
      <c r="E1370" s="64"/>
      <c r="F1370" s="63" t="s">
        <v>15</v>
      </c>
      <c r="G1370" s="63"/>
      <c r="H1370" s="63" t="s">
        <v>7417</v>
      </c>
      <c r="I1370" s="63"/>
      <c r="J1370" s="63" t="s">
        <v>498</v>
      </c>
      <c r="K1370" s="63"/>
      <c r="L1370" s="63" t="s">
        <v>7216</v>
      </c>
      <c r="M1370" s="63"/>
      <c r="N1370" s="63">
        <v>287.56</v>
      </c>
      <c r="O1370" s="63"/>
      <c r="P1370" s="63" t="s">
        <v>19</v>
      </c>
      <c r="Q1370" s="63"/>
      <c r="R1370" s="63" t="s">
        <v>47</v>
      </c>
      <c r="S1370" s="63"/>
      <c r="T1370" s="65" t="s">
        <v>7217</v>
      </c>
      <c r="U1370" s="65" t="s">
        <v>7217</v>
      </c>
      <c r="AMJ1370"/>
    </row>
    <row r="1371" spans="1:1024" s="66" customFormat="1" ht="20.100000000000001" customHeight="1" x14ac:dyDescent="0.25">
      <c r="A1371" s="63" t="s">
        <v>5747</v>
      </c>
      <c r="B1371" s="63" t="s">
        <v>7210</v>
      </c>
      <c r="C1371" s="63" t="s">
        <v>7214</v>
      </c>
      <c r="D1371" s="64">
        <v>16512</v>
      </c>
      <c r="E1371" s="64"/>
      <c r="F1371" s="63" t="s">
        <v>15</v>
      </c>
      <c r="G1371" s="63"/>
      <c r="H1371" s="63" t="s">
        <v>7418</v>
      </c>
      <c r="I1371" s="63"/>
      <c r="J1371" s="63" t="s">
        <v>498</v>
      </c>
      <c r="K1371" s="63"/>
      <c r="L1371" s="63" t="s">
        <v>7230</v>
      </c>
      <c r="M1371" s="63"/>
      <c r="N1371" s="63">
        <v>64.91</v>
      </c>
      <c r="O1371" s="63"/>
      <c r="P1371" s="63" t="s">
        <v>19</v>
      </c>
      <c r="Q1371" s="63"/>
      <c r="R1371" s="63" t="s">
        <v>27</v>
      </c>
      <c r="S1371" s="63"/>
      <c r="T1371" s="65" t="s">
        <v>7217</v>
      </c>
      <c r="U1371" s="65" t="s">
        <v>7217</v>
      </c>
      <c r="AMJ1371"/>
    </row>
    <row r="1372" spans="1:1024" s="66" customFormat="1" ht="20.100000000000001" customHeight="1" x14ac:dyDescent="0.25">
      <c r="A1372" s="63" t="s">
        <v>5747</v>
      </c>
      <c r="B1372" s="63" t="s">
        <v>7210</v>
      </c>
      <c r="C1372" s="63" t="s">
        <v>7210</v>
      </c>
      <c r="D1372" s="64">
        <v>16793</v>
      </c>
      <c r="E1372" s="64"/>
      <c r="F1372" s="63" t="s">
        <v>15</v>
      </c>
      <c r="G1372" s="63"/>
      <c r="H1372" s="63" t="s">
        <v>7421</v>
      </c>
      <c r="I1372" s="63"/>
      <c r="J1372" s="63" t="s">
        <v>498</v>
      </c>
      <c r="K1372" s="63"/>
      <c r="L1372" s="63" t="s">
        <v>7212</v>
      </c>
      <c r="M1372" s="63"/>
      <c r="N1372" s="63">
        <v>223.72</v>
      </c>
      <c r="O1372" s="63"/>
      <c r="P1372" s="63" t="s">
        <v>19</v>
      </c>
      <c r="Q1372" s="63"/>
      <c r="R1372" s="63" t="s">
        <v>25</v>
      </c>
      <c r="S1372" s="63"/>
      <c r="T1372" s="65" t="s">
        <v>7213</v>
      </c>
      <c r="U1372" s="65" t="s">
        <v>7213</v>
      </c>
      <c r="AMJ1372"/>
    </row>
    <row r="1373" spans="1:1024" s="66" customFormat="1" ht="20.100000000000001" customHeight="1" x14ac:dyDescent="0.25">
      <c r="A1373" s="63" t="s">
        <v>5747</v>
      </c>
      <c r="B1373" s="63" t="s">
        <v>7210</v>
      </c>
      <c r="C1373" s="63" t="s">
        <v>7214</v>
      </c>
      <c r="D1373" s="64">
        <v>16829</v>
      </c>
      <c r="E1373" s="64"/>
      <c r="F1373" s="63" t="s">
        <v>15</v>
      </c>
      <c r="G1373" s="63"/>
      <c r="H1373" s="63" t="s">
        <v>7422</v>
      </c>
      <c r="I1373" s="63"/>
      <c r="J1373" s="63" t="s">
        <v>498</v>
      </c>
      <c r="K1373" s="63"/>
      <c r="L1373" s="63" t="s">
        <v>7230</v>
      </c>
      <c r="M1373" s="63"/>
      <c r="N1373" s="63">
        <v>247.46</v>
      </c>
      <c r="O1373" s="63"/>
      <c r="P1373" s="63" t="s">
        <v>19</v>
      </c>
      <c r="Q1373" s="63"/>
      <c r="R1373" s="63" t="s">
        <v>25</v>
      </c>
      <c r="S1373" s="63"/>
      <c r="T1373" s="65" t="s">
        <v>7213</v>
      </c>
      <c r="U1373" s="65" t="s">
        <v>7213</v>
      </c>
      <c r="AMJ1373"/>
    </row>
    <row r="1374" spans="1:1024" s="66" customFormat="1" ht="20.100000000000001" customHeight="1" x14ac:dyDescent="0.25">
      <c r="A1374" s="63" t="s">
        <v>5747</v>
      </c>
      <c r="B1374" s="63" t="s">
        <v>7210</v>
      </c>
      <c r="C1374" s="63" t="s">
        <v>7214</v>
      </c>
      <c r="D1374" s="64">
        <v>16843</v>
      </c>
      <c r="E1374" s="64"/>
      <c r="F1374" s="63" t="s">
        <v>15</v>
      </c>
      <c r="G1374" s="63"/>
      <c r="H1374" s="63" t="s">
        <v>7423</v>
      </c>
      <c r="I1374" s="63"/>
      <c r="J1374" s="63" t="s">
        <v>498</v>
      </c>
      <c r="K1374" s="63"/>
      <c r="L1374" s="63" t="s">
        <v>7230</v>
      </c>
      <c r="M1374" s="63"/>
      <c r="N1374" s="63">
        <v>89</v>
      </c>
      <c r="O1374" s="63"/>
      <c r="P1374" s="63" t="s">
        <v>19</v>
      </c>
      <c r="Q1374" s="63"/>
      <c r="R1374" s="63" t="s">
        <v>25</v>
      </c>
      <c r="S1374" s="63"/>
      <c r="T1374" s="65" t="s">
        <v>7213</v>
      </c>
      <c r="U1374" s="65" t="s">
        <v>7213</v>
      </c>
      <c r="AMJ1374"/>
    </row>
    <row r="1375" spans="1:1024" s="66" customFormat="1" ht="20.100000000000001" customHeight="1" x14ac:dyDescent="0.25">
      <c r="A1375" s="63" t="s">
        <v>5747</v>
      </c>
      <c r="B1375" s="63" t="s">
        <v>7210</v>
      </c>
      <c r="C1375" s="63" t="s">
        <v>7214</v>
      </c>
      <c r="D1375" s="64">
        <v>16848</v>
      </c>
      <c r="E1375" s="64"/>
      <c r="F1375" s="63" t="s">
        <v>15</v>
      </c>
      <c r="G1375" s="63"/>
      <c r="H1375" s="63" t="s">
        <v>7425</v>
      </c>
      <c r="I1375" s="63"/>
      <c r="J1375" s="63" t="s">
        <v>498</v>
      </c>
      <c r="K1375" s="63"/>
      <c r="L1375" s="63" t="s">
        <v>7216</v>
      </c>
      <c r="M1375" s="63"/>
      <c r="N1375" s="63">
        <v>412.17</v>
      </c>
      <c r="O1375" s="63"/>
      <c r="P1375" s="63" t="s">
        <v>19</v>
      </c>
      <c r="Q1375" s="63"/>
      <c r="R1375" s="63" t="s">
        <v>47</v>
      </c>
      <c r="S1375" s="63"/>
      <c r="T1375" s="65" t="s">
        <v>7217</v>
      </c>
      <c r="U1375" s="65" t="s">
        <v>7217</v>
      </c>
      <c r="AMJ1375"/>
    </row>
    <row r="1376" spans="1:1024" s="66" customFormat="1" ht="20.100000000000001" customHeight="1" x14ac:dyDescent="0.25">
      <c r="A1376" s="63" t="s">
        <v>5747</v>
      </c>
      <c r="B1376" s="63" t="s">
        <v>7210</v>
      </c>
      <c r="C1376" s="63" t="s">
        <v>7210</v>
      </c>
      <c r="D1376" s="64">
        <v>16991</v>
      </c>
      <c r="E1376" s="64"/>
      <c r="F1376" s="63" t="s">
        <v>15</v>
      </c>
      <c r="G1376" s="63"/>
      <c r="H1376" s="63" t="s">
        <v>7429</v>
      </c>
      <c r="I1376" s="63"/>
      <c r="J1376" s="63" t="s">
        <v>7255</v>
      </c>
      <c r="K1376" s="63"/>
      <c r="L1376" s="63" t="s">
        <v>7219</v>
      </c>
      <c r="M1376" s="63"/>
      <c r="N1376" s="63">
        <v>260</v>
      </c>
      <c r="O1376" s="63"/>
      <c r="P1376" s="63" t="s">
        <v>19</v>
      </c>
      <c r="Q1376" s="63"/>
      <c r="R1376" s="63" t="s">
        <v>20</v>
      </c>
      <c r="S1376" s="63"/>
      <c r="T1376" s="65" t="s">
        <v>7213</v>
      </c>
      <c r="U1376" s="65" t="s">
        <v>7213</v>
      </c>
      <c r="AMJ1376"/>
    </row>
    <row r="1377" spans="1:1024" s="66" customFormat="1" ht="20.100000000000001" customHeight="1" x14ac:dyDescent="0.25">
      <c r="A1377" s="63" t="s">
        <v>5747</v>
      </c>
      <c r="B1377" s="63" t="s">
        <v>7210</v>
      </c>
      <c r="C1377" s="63" t="s">
        <v>7214</v>
      </c>
      <c r="D1377" s="64">
        <v>17054</v>
      </c>
      <c r="E1377" s="64"/>
      <c r="F1377" s="63" t="s">
        <v>15</v>
      </c>
      <c r="G1377" s="63"/>
      <c r="H1377" s="63" t="s">
        <v>7431</v>
      </c>
      <c r="I1377" s="63"/>
      <c r="J1377" s="63" t="s">
        <v>498</v>
      </c>
      <c r="K1377" s="63"/>
      <c r="L1377" s="63" t="s">
        <v>7230</v>
      </c>
      <c r="M1377" s="63"/>
      <c r="N1377" s="63">
        <v>223</v>
      </c>
      <c r="O1377" s="63"/>
      <c r="P1377" s="63" t="s">
        <v>19</v>
      </c>
      <c r="Q1377" s="63"/>
      <c r="R1377" s="63" t="s">
        <v>25</v>
      </c>
      <c r="S1377" s="63"/>
      <c r="T1377" s="65" t="s">
        <v>7213</v>
      </c>
      <c r="U1377" s="65" t="s">
        <v>7213</v>
      </c>
      <c r="AMJ1377"/>
    </row>
    <row r="1378" spans="1:1024" s="66" customFormat="1" ht="20.100000000000001" customHeight="1" x14ac:dyDescent="0.25">
      <c r="A1378" s="63" t="s">
        <v>5747</v>
      </c>
      <c r="B1378" s="63" t="s">
        <v>7210</v>
      </c>
      <c r="C1378" s="63" t="s">
        <v>7210</v>
      </c>
      <c r="D1378" s="64">
        <v>17118</v>
      </c>
      <c r="E1378" s="64"/>
      <c r="F1378" s="63" t="s">
        <v>15</v>
      </c>
      <c r="G1378" s="63"/>
      <c r="H1378" s="63" t="s">
        <v>7433</v>
      </c>
      <c r="I1378" s="63"/>
      <c r="J1378" s="63" t="s">
        <v>498</v>
      </c>
      <c r="K1378" s="63"/>
      <c r="L1378" s="63" t="s">
        <v>7212</v>
      </c>
      <c r="M1378" s="63"/>
      <c r="N1378" s="63">
        <v>230</v>
      </c>
      <c r="O1378" s="63"/>
      <c r="P1378" s="63" t="s">
        <v>19</v>
      </c>
      <c r="Q1378" s="63"/>
      <c r="R1378" s="63" t="s">
        <v>25</v>
      </c>
      <c r="S1378" s="63"/>
      <c r="T1378" s="65" t="s">
        <v>7213</v>
      </c>
      <c r="U1378" s="65" t="s">
        <v>7213</v>
      </c>
      <c r="AMJ1378"/>
    </row>
    <row r="1379" spans="1:1024" s="66" customFormat="1" ht="20.100000000000001" customHeight="1" x14ac:dyDescent="0.25">
      <c r="A1379" s="63" t="s">
        <v>5747</v>
      </c>
      <c r="B1379" s="63" t="s">
        <v>7210</v>
      </c>
      <c r="C1379" s="63" t="s">
        <v>7214</v>
      </c>
      <c r="D1379" s="64">
        <v>17147</v>
      </c>
      <c r="E1379" s="64"/>
      <c r="F1379" s="63" t="s">
        <v>15</v>
      </c>
      <c r="G1379" s="63"/>
      <c r="H1379" s="63" t="s">
        <v>7435</v>
      </c>
      <c r="I1379" s="63"/>
      <c r="J1379" s="63" t="s">
        <v>498</v>
      </c>
      <c r="K1379" s="63"/>
      <c r="L1379" s="63" t="s">
        <v>7230</v>
      </c>
      <c r="M1379" s="63"/>
      <c r="N1379" s="63">
        <v>196.98</v>
      </c>
      <c r="O1379" s="63"/>
      <c r="P1379" s="63" t="s">
        <v>19</v>
      </c>
      <c r="Q1379" s="63"/>
      <c r="R1379" s="63" t="s">
        <v>25</v>
      </c>
      <c r="S1379" s="63"/>
      <c r="T1379" s="65" t="s">
        <v>7213</v>
      </c>
      <c r="U1379" s="65" t="s">
        <v>7213</v>
      </c>
      <c r="AMJ1379"/>
    </row>
    <row r="1380" spans="1:1024" s="66" customFormat="1" ht="20.100000000000001" customHeight="1" x14ac:dyDescent="0.25">
      <c r="A1380" s="63" t="s">
        <v>5747</v>
      </c>
      <c r="B1380" s="63" t="s">
        <v>7210</v>
      </c>
      <c r="C1380" s="63" t="s">
        <v>7210</v>
      </c>
      <c r="D1380" s="64">
        <v>17152</v>
      </c>
      <c r="E1380" s="64"/>
      <c r="F1380" s="63" t="s">
        <v>15</v>
      </c>
      <c r="G1380" s="63"/>
      <c r="H1380" s="63" t="s">
        <v>7436</v>
      </c>
      <c r="I1380" s="63"/>
      <c r="J1380" s="63" t="s">
        <v>7285</v>
      </c>
      <c r="K1380" s="63"/>
      <c r="L1380" s="63" t="s">
        <v>7219</v>
      </c>
      <c r="M1380" s="63"/>
      <c r="N1380" s="63">
        <v>280</v>
      </c>
      <c r="O1380" s="63"/>
      <c r="P1380" s="63" t="s">
        <v>19</v>
      </c>
      <c r="Q1380" s="63"/>
      <c r="R1380" s="63" t="s">
        <v>20</v>
      </c>
      <c r="S1380" s="63"/>
      <c r="T1380" s="65" t="s">
        <v>7213</v>
      </c>
      <c r="U1380" s="65" t="s">
        <v>7213</v>
      </c>
      <c r="AMJ1380"/>
    </row>
    <row r="1381" spans="1:1024" s="66" customFormat="1" ht="20.100000000000001" customHeight="1" x14ac:dyDescent="0.25">
      <c r="A1381" s="63" t="s">
        <v>5747</v>
      </c>
      <c r="B1381" s="63" t="s">
        <v>7210</v>
      </c>
      <c r="C1381" s="63" t="s">
        <v>7210</v>
      </c>
      <c r="D1381" s="64">
        <v>17153</v>
      </c>
      <c r="E1381" s="64"/>
      <c r="F1381" s="63" t="s">
        <v>15</v>
      </c>
      <c r="G1381" s="63"/>
      <c r="H1381" s="63" t="s">
        <v>7437</v>
      </c>
      <c r="I1381" s="63"/>
      <c r="J1381" s="63" t="s">
        <v>7255</v>
      </c>
      <c r="K1381" s="63"/>
      <c r="L1381" s="63" t="s">
        <v>7219</v>
      </c>
      <c r="M1381" s="63"/>
      <c r="N1381" s="63">
        <v>275</v>
      </c>
      <c r="O1381" s="63"/>
      <c r="P1381" s="63" t="s">
        <v>19</v>
      </c>
      <c r="Q1381" s="63"/>
      <c r="R1381" s="63" t="s">
        <v>20</v>
      </c>
      <c r="S1381" s="63"/>
      <c r="T1381" s="65" t="s">
        <v>7213</v>
      </c>
      <c r="U1381" s="65" t="s">
        <v>7213</v>
      </c>
      <c r="AMJ1381"/>
    </row>
    <row r="1382" spans="1:1024" s="66" customFormat="1" ht="20.100000000000001" customHeight="1" x14ac:dyDescent="0.25">
      <c r="A1382" s="63" t="s">
        <v>5747</v>
      </c>
      <c r="B1382" s="63" t="s">
        <v>7210</v>
      </c>
      <c r="C1382" s="63" t="s">
        <v>7214</v>
      </c>
      <c r="D1382" s="64">
        <v>17226</v>
      </c>
      <c r="E1382" s="64"/>
      <c r="F1382" s="63" t="s">
        <v>15</v>
      </c>
      <c r="G1382" s="63"/>
      <c r="H1382" s="63" t="s">
        <v>7438</v>
      </c>
      <c r="I1382" s="63"/>
      <c r="J1382" s="63" t="s">
        <v>498</v>
      </c>
      <c r="K1382" s="63"/>
      <c r="L1382" s="63" t="s">
        <v>7216</v>
      </c>
      <c r="M1382" s="63"/>
      <c r="N1382" s="63">
        <v>117.75</v>
      </c>
      <c r="O1382" s="63"/>
      <c r="P1382" s="63" t="s">
        <v>19</v>
      </c>
      <c r="Q1382" s="63"/>
      <c r="R1382" s="63" t="s">
        <v>47</v>
      </c>
      <c r="S1382" s="63"/>
      <c r="T1382" s="65" t="s">
        <v>7217</v>
      </c>
      <c r="U1382" s="65" t="s">
        <v>7217</v>
      </c>
      <c r="AMJ1382"/>
    </row>
    <row r="1383" spans="1:1024" s="66" customFormat="1" ht="20.100000000000001" customHeight="1" x14ac:dyDescent="0.25">
      <c r="A1383" s="63" t="s">
        <v>5747</v>
      </c>
      <c r="B1383" s="63" t="s">
        <v>7210</v>
      </c>
      <c r="C1383" s="63" t="s">
        <v>7210</v>
      </c>
      <c r="D1383" s="64">
        <v>17249</v>
      </c>
      <c r="E1383" s="64"/>
      <c r="F1383" s="63" t="s">
        <v>15</v>
      </c>
      <c r="G1383" s="63"/>
      <c r="H1383" s="63" t="s">
        <v>7439</v>
      </c>
      <c r="I1383" s="63"/>
      <c r="J1383" s="63" t="s">
        <v>498</v>
      </c>
      <c r="K1383" s="63"/>
      <c r="L1383" s="63" t="s">
        <v>7219</v>
      </c>
      <c r="M1383" s="63"/>
      <c r="N1383" s="63">
        <v>518.96</v>
      </c>
      <c r="O1383" s="63"/>
      <c r="P1383" s="63" t="s">
        <v>19</v>
      </c>
      <c r="Q1383" s="63"/>
      <c r="R1383" s="63" t="s">
        <v>25</v>
      </c>
      <c r="S1383" s="63"/>
      <c r="T1383" s="65" t="s">
        <v>7213</v>
      </c>
      <c r="U1383" s="65" t="s">
        <v>7213</v>
      </c>
      <c r="AMJ1383"/>
    </row>
    <row r="1384" spans="1:1024" s="66" customFormat="1" ht="20.100000000000001" customHeight="1" x14ac:dyDescent="0.25">
      <c r="A1384" s="63" t="s">
        <v>5747</v>
      </c>
      <c r="B1384" s="63" t="s">
        <v>7210</v>
      </c>
      <c r="C1384" s="63" t="s">
        <v>7223</v>
      </c>
      <c r="D1384" s="64">
        <v>17356</v>
      </c>
      <c r="E1384" s="64"/>
      <c r="F1384" s="63" t="s">
        <v>15</v>
      </c>
      <c r="G1384" s="63"/>
      <c r="H1384" s="63" t="s">
        <v>7442</v>
      </c>
      <c r="I1384" s="63"/>
      <c r="J1384" s="63" t="s">
        <v>498</v>
      </c>
      <c r="K1384" s="63"/>
      <c r="L1384" s="63" t="s">
        <v>7225</v>
      </c>
      <c r="M1384" s="63"/>
      <c r="N1384" s="63">
        <v>111.03</v>
      </c>
      <c r="O1384" s="63"/>
      <c r="P1384" s="63" t="s">
        <v>19</v>
      </c>
      <c r="Q1384" s="63"/>
      <c r="R1384" s="63" t="s">
        <v>20</v>
      </c>
      <c r="S1384" s="63"/>
      <c r="T1384" s="65" t="s">
        <v>7213</v>
      </c>
      <c r="U1384" s="65" t="s">
        <v>7213</v>
      </c>
      <c r="AMJ1384"/>
    </row>
    <row r="1385" spans="1:1024" s="66" customFormat="1" ht="20.100000000000001" customHeight="1" x14ac:dyDescent="0.25">
      <c r="A1385" s="63" t="s">
        <v>5747</v>
      </c>
      <c r="B1385" s="63" t="s">
        <v>7210</v>
      </c>
      <c r="C1385" s="63" t="s">
        <v>7210</v>
      </c>
      <c r="D1385" s="64">
        <v>17365</v>
      </c>
      <c r="E1385" s="64"/>
      <c r="F1385" s="63" t="s">
        <v>15</v>
      </c>
      <c r="G1385" s="63"/>
      <c r="H1385" s="63" t="s">
        <v>7443</v>
      </c>
      <c r="I1385" s="63"/>
      <c r="J1385" s="63" t="s">
        <v>498</v>
      </c>
      <c r="K1385" s="63"/>
      <c r="L1385" s="63" t="s">
        <v>7212</v>
      </c>
      <c r="M1385" s="63"/>
      <c r="N1385" s="63">
        <v>137.75</v>
      </c>
      <c r="O1385" s="63"/>
      <c r="P1385" s="63" t="s">
        <v>19</v>
      </c>
      <c r="Q1385" s="63"/>
      <c r="R1385" s="63" t="s">
        <v>27</v>
      </c>
      <c r="S1385" s="63"/>
      <c r="T1385" s="65" t="s">
        <v>7217</v>
      </c>
      <c r="U1385" s="65" t="s">
        <v>7217</v>
      </c>
      <c r="AMJ1385"/>
    </row>
    <row r="1386" spans="1:1024" s="66" customFormat="1" ht="20.100000000000001" customHeight="1" x14ac:dyDescent="0.25">
      <c r="A1386" s="63" t="s">
        <v>5747</v>
      </c>
      <c r="B1386" s="63" t="s">
        <v>7210</v>
      </c>
      <c r="C1386" s="63" t="s">
        <v>7210</v>
      </c>
      <c r="D1386" s="64">
        <v>17945</v>
      </c>
      <c r="E1386" s="64"/>
      <c r="F1386" s="63" t="s">
        <v>15</v>
      </c>
      <c r="G1386" s="63"/>
      <c r="H1386" s="63" t="s">
        <v>7451</v>
      </c>
      <c r="I1386" s="63"/>
      <c r="J1386" s="63" t="s">
        <v>498</v>
      </c>
      <c r="K1386" s="63"/>
      <c r="L1386" s="63" t="s">
        <v>7219</v>
      </c>
      <c r="M1386" s="63"/>
      <c r="N1386" s="63">
        <v>252.77</v>
      </c>
      <c r="O1386" s="63"/>
      <c r="P1386" s="63" t="s">
        <v>19</v>
      </c>
      <c r="Q1386" s="63"/>
      <c r="R1386" s="63" t="s">
        <v>27</v>
      </c>
      <c r="S1386" s="63"/>
      <c r="T1386" s="65" t="s">
        <v>7217</v>
      </c>
      <c r="U1386" s="65" t="s">
        <v>7217</v>
      </c>
      <c r="AMJ1386"/>
    </row>
    <row r="1387" spans="1:1024" s="66" customFormat="1" ht="20.100000000000001" customHeight="1" x14ac:dyDescent="0.25">
      <c r="A1387" s="63" t="s">
        <v>5747</v>
      </c>
      <c r="B1387" s="63" t="s">
        <v>7210</v>
      </c>
      <c r="C1387" s="63" t="s">
        <v>7214</v>
      </c>
      <c r="D1387" s="64">
        <v>18041</v>
      </c>
      <c r="E1387" s="64"/>
      <c r="F1387" s="63" t="s">
        <v>15</v>
      </c>
      <c r="G1387" s="63"/>
      <c r="H1387" s="63" t="s">
        <v>7453</v>
      </c>
      <c r="I1387" s="63"/>
      <c r="J1387" s="63" t="s">
        <v>498</v>
      </c>
      <c r="K1387" s="63"/>
      <c r="L1387" s="63" t="s">
        <v>7216</v>
      </c>
      <c r="M1387" s="63"/>
      <c r="N1387" s="63">
        <v>553.73</v>
      </c>
      <c r="O1387" s="63"/>
      <c r="P1387" s="63" t="s">
        <v>19</v>
      </c>
      <c r="Q1387" s="63"/>
      <c r="R1387" s="63" t="s">
        <v>47</v>
      </c>
      <c r="S1387" s="63"/>
      <c r="T1387" s="65" t="s">
        <v>7217</v>
      </c>
      <c r="U1387" s="65" t="s">
        <v>7217</v>
      </c>
      <c r="AMJ1387"/>
    </row>
    <row r="1388" spans="1:1024" s="66" customFormat="1" ht="20.100000000000001" customHeight="1" x14ac:dyDescent="0.25">
      <c r="A1388" s="63" t="s">
        <v>5747</v>
      </c>
      <c r="B1388" s="63" t="s">
        <v>7210</v>
      </c>
      <c r="C1388" s="63" t="s">
        <v>7214</v>
      </c>
      <c r="D1388" s="64">
        <v>18364</v>
      </c>
      <c r="E1388" s="64"/>
      <c r="F1388" s="63" t="s">
        <v>15</v>
      </c>
      <c r="G1388" s="63"/>
      <c r="H1388" s="63" t="s">
        <v>7457</v>
      </c>
      <c r="I1388" s="63"/>
      <c r="J1388" s="63" t="s">
        <v>498</v>
      </c>
      <c r="K1388" s="63"/>
      <c r="L1388" s="63" t="s">
        <v>7216</v>
      </c>
      <c r="M1388" s="63"/>
      <c r="N1388" s="63">
        <v>190.24</v>
      </c>
      <c r="O1388" s="63"/>
      <c r="P1388" s="63" t="s">
        <v>19</v>
      </c>
      <c r="Q1388" s="63"/>
      <c r="R1388" s="63" t="s">
        <v>47</v>
      </c>
      <c r="S1388" s="63"/>
      <c r="T1388" s="65" t="s">
        <v>7217</v>
      </c>
      <c r="U1388" s="65" t="s">
        <v>7217</v>
      </c>
      <c r="AMJ1388"/>
    </row>
    <row r="1389" spans="1:1024" s="66" customFormat="1" ht="20.100000000000001" customHeight="1" x14ac:dyDescent="0.25">
      <c r="A1389" s="63" t="s">
        <v>5747</v>
      </c>
      <c r="B1389" s="63" t="s">
        <v>7210</v>
      </c>
      <c r="C1389" s="63" t="s">
        <v>7210</v>
      </c>
      <c r="D1389" s="64">
        <v>18611</v>
      </c>
      <c r="E1389" s="64"/>
      <c r="F1389" s="63" t="s">
        <v>15</v>
      </c>
      <c r="G1389" s="63"/>
      <c r="H1389" s="63" t="s">
        <v>7462</v>
      </c>
      <c r="I1389" s="63"/>
      <c r="J1389" s="63" t="s">
        <v>498</v>
      </c>
      <c r="K1389" s="63"/>
      <c r="L1389" s="63" t="s">
        <v>7219</v>
      </c>
      <c r="M1389" s="63"/>
      <c r="N1389" s="63">
        <v>263.32</v>
      </c>
      <c r="O1389" s="63"/>
      <c r="P1389" s="63" t="s">
        <v>19</v>
      </c>
      <c r="Q1389" s="63"/>
      <c r="R1389" s="63" t="s">
        <v>20</v>
      </c>
      <c r="S1389" s="63"/>
      <c r="T1389" s="65" t="s">
        <v>7213</v>
      </c>
      <c r="U1389" s="65" t="s">
        <v>7213</v>
      </c>
      <c r="AMJ1389"/>
    </row>
    <row r="1390" spans="1:1024" s="66" customFormat="1" ht="20.100000000000001" customHeight="1" x14ac:dyDescent="0.25">
      <c r="A1390" s="63" t="s">
        <v>5747</v>
      </c>
      <c r="B1390" s="63" t="s">
        <v>7210</v>
      </c>
      <c r="C1390" s="63" t="s">
        <v>7210</v>
      </c>
      <c r="D1390" s="64">
        <v>18672</v>
      </c>
      <c r="E1390" s="64"/>
      <c r="F1390" s="63" t="s">
        <v>15</v>
      </c>
      <c r="G1390" s="63"/>
      <c r="H1390" s="63" t="s">
        <v>7464</v>
      </c>
      <c r="I1390" s="63"/>
      <c r="J1390" s="63" t="s">
        <v>498</v>
      </c>
      <c r="K1390" s="63"/>
      <c r="L1390" s="63" t="s">
        <v>7212</v>
      </c>
      <c r="M1390" s="63"/>
      <c r="N1390" s="63">
        <v>968.5</v>
      </c>
      <c r="O1390" s="63"/>
      <c r="P1390" s="63" t="s">
        <v>19</v>
      </c>
      <c r="Q1390" s="63"/>
      <c r="R1390" s="63" t="s">
        <v>27</v>
      </c>
      <c r="S1390" s="63"/>
      <c r="T1390" s="65" t="s">
        <v>7217</v>
      </c>
      <c r="U1390" s="65" t="s">
        <v>7217</v>
      </c>
      <c r="AMJ1390"/>
    </row>
    <row r="1391" spans="1:1024" s="66" customFormat="1" ht="20.100000000000001" customHeight="1" x14ac:dyDescent="0.25">
      <c r="A1391" s="63" t="s">
        <v>5747</v>
      </c>
      <c r="B1391" s="63" t="s">
        <v>7210</v>
      </c>
      <c r="C1391" s="63" t="s">
        <v>7210</v>
      </c>
      <c r="D1391" s="64">
        <v>18705</v>
      </c>
      <c r="E1391" s="64"/>
      <c r="F1391" s="63" t="s">
        <v>15</v>
      </c>
      <c r="G1391" s="63"/>
      <c r="H1391" s="63" t="s">
        <v>7465</v>
      </c>
      <c r="I1391" s="63"/>
      <c r="J1391" s="63" t="s">
        <v>498</v>
      </c>
      <c r="K1391" s="63"/>
      <c r="L1391" s="63" t="s">
        <v>7219</v>
      </c>
      <c r="M1391" s="63"/>
      <c r="N1391" s="63">
        <v>212.69</v>
      </c>
      <c r="O1391" s="63"/>
      <c r="P1391" s="63" t="s">
        <v>19</v>
      </c>
      <c r="Q1391" s="63"/>
      <c r="R1391" s="63" t="s">
        <v>25</v>
      </c>
      <c r="S1391" s="63"/>
      <c r="T1391" s="65" t="s">
        <v>7213</v>
      </c>
      <c r="U1391" s="65" t="s">
        <v>7213</v>
      </c>
      <c r="AMJ1391"/>
    </row>
    <row r="1392" spans="1:1024" s="66" customFormat="1" ht="20.100000000000001" customHeight="1" x14ac:dyDescent="0.25">
      <c r="A1392" s="63" t="s">
        <v>5747</v>
      </c>
      <c r="B1392" s="63" t="s">
        <v>7210</v>
      </c>
      <c r="C1392" s="63" t="s">
        <v>7210</v>
      </c>
      <c r="D1392" s="64">
        <v>18744</v>
      </c>
      <c r="E1392" s="64"/>
      <c r="F1392" s="63" t="s">
        <v>15</v>
      </c>
      <c r="G1392" s="63"/>
      <c r="H1392" s="63" t="s">
        <v>7466</v>
      </c>
      <c r="I1392" s="63"/>
      <c r="J1392" s="63" t="s">
        <v>498</v>
      </c>
      <c r="K1392" s="63"/>
      <c r="L1392" s="63" t="s">
        <v>7219</v>
      </c>
      <c r="M1392" s="63"/>
      <c r="N1392" s="63">
        <v>636.59</v>
      </c>
      <c r="O1392" s="63"/>
      <c r="P1392" s="63" t="s">
        <v>19</v>
      </c>
      <c r="Q1392" s="63"/>
      <c r="R1392" s="63" t="s">
        <v>20</v>
      </c>
      <c r="S1392" s="63"/>
      <c r="T1392" s="65" t="s">
        <v>7213</v>
      </c>
      <c r="U1392" s="65" t="s">
        <v>7213</v>
      </c>
      <c r="AMJ1392"/>
    </row>
    <row r="1393" spans="1:1024" s="66" customFormat="1" ht="20.100000000000001" customHeight="1" x14ac:dyDescent="0.25">
      <c r="A1393" s="63" t="s">
        <v>5747</v>
      </c>
      <c r="B1393" s="63" t="s">
        <v>7210</v>
      </c>
      <c r="C1393" s="63" t="s">
        <v>7223</v>
      </c>
      <c r="D1393" s="64">
        <v>18879</v>
      </c>
      <c r="E1393" s="64"/>
      <c r="F1393" s="63" t="s">
        <v>15</v>
      </c>
      <c r="G1393" s="63"/>
      <c r="H1393" s="63" t="s">
        <v>6191</v>
      </c>
      <c r="I1393" s="63"/>
      <c r="J1393" s="63" t="s">
        <v>7468</v>
      </c>
      <c r="K1393" s="63"/>
      <c r="L1393" s="63" t="s">
        <v>7225</v>
      </c>
      <c r="M1393" s="63"/>
      <c r="N1393" s="63">
        <v>400</v>
      </c>
      <c r="O1393" s="63"/>
      <c r="P1393" s="63" t="s">
        <v>19</v>
      </c>
      <c r="Q1393" s="63"/>
      <c r="R1393" s="63" t="s">
        <v>20</v>
      </c>
      <c r="S1393" s="63"/>
      <c r="T1393" s="65" t="s">
        <v>7213</v>
      </c>
      <c r="U1393" s="65" t="s">
        <v>7213</v>
      </c>
      <c r="AMJ1393"/>
    </row>
    <row r="1394" spans="1:1024" s="66" customFormat="1" ht="20.100000000000001" customHeight="1" x14ac:dyDescent="0.25">
      <c r="A1394" s="63" t="s">
        <v>5747</v>
      </c>
      <c r="B1394" s="63" t="s">
        <v>7210</v>
      </c>
      <c r="C1394" s="63" t="s">
        <v>7214</v>
      </c>
      <c r="D1394" s="64">
        <v>18969</v>
      </c>
      <c r="E1394" s="64"/>
      <c r="F1394" s="63" t="s">
        <v>15</v>
      </c>
      <c r="G1394" s="63"/>
      <c r="H1394" s="63" t="s">
        <v>7469</v>
      </c>
      <c r="I1394" s="63"/>
      <c r="J1394" s="63" t="s">
        <v>498</v>
      </c>
      <c r="K1394" s="63"/>
      <c r="L1394" s="63" t="s">
        <v>7216</v>
      </c>
      <c r="M1394" s="63"/>
      <c r="N1394" s="63">
        <v>69.55</v>
      </c>
      <c r="O1394" s="63"/>
      <c r="P1394" s="63" t="s">
        <v>19</v>
      </c>
      <c r="Q1394" s="63"/>
      <c r="R1394" s="63" t="s">
        <v>47</v>
      </c>
      <c r="S1394" s="63"/>
      <c r="T1394" s="65" t="s">
        <v>7217</v>
      </c>
      <c r="U1394" s="65" t="s">
        <v>7217</v>
      </c>
      <c r="AMJ1394"/>
    </row>
    <row r="1395" spans="1:1024" s="66" customFormat="1" ht="20.100000000000001" customHeight="1" x14ac:dyDescent="0.25">
      <c r="A1395" s="63" t="s">
        <v>5747</v>
      </c>
      <c r="B1395" s="63" t="s">
        <v>7210</v>
      </c>
      <c r="C1395" s="63" t="s">
        <v>7223</v>
      </c>
      <c r="D1395" s="64">
        <v>19296</v>
      </c>
      <c r="E1395" s="64"/>
      <c r="F1395" s="63" t="s">
        <v>15</v>
      </c>
      <c r="G1395" s="63"/>
      <c r="H1395" s="63" t="s">
        <v>7472</v>
      </c>
      <c r="I1395" s="63"/>
      <c r="J1395" s="63" t="s">
        <v>498</v>
      </c>
      <c r="K1395" s="63"/>
      <c r="L1395" s="63" t="s">
        <v>7225</v>
      </c>
      <c r="M1395" s="63"/>
      <c r="N1395" s="63">
        <v>155.19</v>
      </c>
      <c r="O1395" s="63"/>
      <c r="P1395" s="63" t="s">
        <v>19</v>
      </c>
      <c r="Q1395" s="63"/>
      <c r="R1395" s="63" t="s">
        <v>20</v>
      </c>
      <c r="S1395" s="63"/>
      <c r="T1395" s="65" t="s">
        <v>7213</v>
      </c>
      <c r="U1395" s="65" t="s">
        <v>7213</v>
      </c>
      <c r="AMJ1395"/>
    </row>
    <row r="1396" spans="1:1024" s="66" customFormat="1" ht="20.100000000000001" customHeight="1" x14ac:dyDescent="0.25">
      <c r="A1396" s="63" t="s">
        <v>5747</v>
      </c>
      <c r="B1396" s="63" t="s">
        <v>7210</v>
      </c>
      <c r="C1396" s="63" t="s">
        <v>7210</v>
      </c>
      <c r="D1396" s="64">
        <v>20341</v>
      </c>
      <c r="E1396" s="64"/>
      <c r="F1396" s="63" t="s">
        <v>285</v>
      </c>
      <c r="G1396" s="63"/>
      <c r="H1396" s="63" t="s">
        <v>7475</v>
      </c>
      <c r="I1396" s="63"/>
      <c r="J1396" s="63" t="s">
        <v>498</v>
      </c>
      <c r="K1396" s="63"/>
      <c r="L1396" s="63" t="s">
        <v>7219</v>
      </c>
      <c r="M1396" s="63"/>
      <c r="N1396" s="63">
        <v>0</v>
      </c>
      <c r="O1396" s="63"/>
      <c r="P1396" s="63" t="s">
        <v>19</v>
      </c>
      <c r="Q1396" s="63"/>
      <c r="R1396" s="63" t="s">
        <v>25</v>
      </c>
      <c r="S1396" s="63"/>
      <c r="T1396" s="65" t="s">
        <v>7213</v>
      </c>
      <c r="U1396" s="65" t="s">
        <v>7213</v>
      </c>
      <c r="AMJ1396"/>
    </row>
    <row r="1397" spans="1:1024" s="66" customFormat="1" ht="20.100000000000001" customHeight="1" x14ac:dyDescent="0.25">
      <c r="A1397" s="63" t="s">
        <v>5747</v>
      </c>
      <c r="B1397" s="63" t="s">
        <v>7210</v>
      </c>
      <c r="C1397" s="63" t="s">
        <v>7210</v>
      </c>
      <c r="D1397" s="64" t="s">
        <v>7477</v>
      </c>
      <c r="E1397" s="64"/>
      <c r="F1397" s="63" t="s">
        <v>42</v>
      </c>
      <c r="G1397" s="63"/>
      <c r="H1397" s="63" t="s">
        <v>7221</v>
      </c>
      <c r="I1397" s="63"/>
      <c r="J1397" s="63" t="s">
        <v>7478</v>
      </c>
      <c r="K1397" s="63"/>
      <c r="L1397" s="63" t="s">
        <v>7219</v>
      </c>
      <c r="M1397" s="63"/>
      <c r="N1397" s="63">
        <v>285.3</v>
      </c>
      <c r="O1397" s="63"/>
      <c r="P1397" s="63" t="s">
        <v>19</v>
      </c>
      <c r="Q1397" s="63"/>
      <c r="R1397" s="63" t="s">
        <v>20</v>
      </c>
      <c r="S1397" s="63"/>
      <c r="T1397" s="65" t="s">
        <v>7213</v>
      </c>
      <c r="U1397" s="65" t="s">
        <v>7213</v>
      </c>
      <c r="AMJ1397"/>
    </row>
    <row r="1398" spans="1:1024" s="66" customFormat="1" ht="20.100000000000001" customHeight="1" x14ac:dyDescent="0.25">
      <c r="A1398" s="63" t="s">
        <v>5747</v>
      </c>
      <c r="B1398" s="63" t="s">
        <v>7210</v>
      </c>
      <c r="C1398" s="63" t="s">
        <v>7210</v>
      </c>
      <c r="D1398" s="64" t="s">
        <v>7479</v>
      </c>
      <c r="E1398" s="64"/>
      <c r="F1398" s="63" t="s">
        <v>42</v>
      </c>
      <c r="G1398" s="63"/>
      <c r="H1398" s="63" t="s">
        <v>7221</v>
      </c>
      <c r="I1398" s="63"/>
      <c r="J1398" s="63" t="s">
        <v>7480</v>
      </c>
      <c r="K1398" s="63"/>
      <c r="L1398" s="63" t="s">
        <v>7219</v>
      </c>
      <c r="M1398" s="63"/>
      <c r="N1398" s="63">
        <v>296.81</v>
      </c>
      <c r="O1398" s="63"/>
      <c r="P1398" s="63" t="s">
        <v>19</v>
      </c>
      <c r="Q1398" s="63"/>
      <c r="R1398" s="63" t="s">
        <v>20</v>
      </c>
      <c r="S1398" s="63"/>
      <c r="T1398" s="65" t="s">
        <v>7213</v>
      </c>
      <c r="U1398" s="65" t="s">
        <v>7213</v>
      </c>
      <c r="AMJ1398"/>
    </row>
    <row r="1399" spans="1:1024" s="66" customFormat="1" ht="20.100000000000001" customHeight="1" x14ac:dyDescent="0.25">
      <c r="A1399" s="63" t="s">
        <v>5747</v>
      </c>
      <c r="B1399" s="63" t="s">
        <v>7210</v>
      </c>
      <c r="C1399" s="63" t="s">
        <v>7223</v>
      </c>
      <c r="D1399" s="64" t="s">
        <v>7493</v>
      </c>
      <c r="E1399" s="64"/>
      <c r="F1399" s="63" t="s">
        <v>15</v>
      </c>
      <c r="G1399" s="63"/>
      <c r="H1399" s="63" t="s">
        <v>7415</v>
      </c>
      <c r="I1399" s="63"/>
      <c r="J1399" s="63" t="s">
        <v>7494</v>
      </c>
      <c r="K1399" s="63"/>
      <c r="L1399" s="63" t="s">
        <v>7225</v>
      </c>
      <c r="M1399" s="63"/>
      <c r="N1399" s="63">
        <v>639.33000000000004</v>
      </c>
      <c r="O1399" s="63"/>
      <c r="P1399" s="63" t="s">
        <v>19</v>
      </c>
      <c r="Q1399" s="63"/>
      <c r="R1399" s="63" t="s">
        <v>20</v>
      </c>
      <c r="S1399" s="63"/>
      <c r="T1399" s="65" t="s">
        <v>7213</v>
      </c>
      <c r="U1399" s="65" t="s">
        <v>7213</v>
      </c>
      <c r="AMJ1399"/>
    </row>
    <row r="1400" spans="1:1024" s="66" customFormat="1" ht="20.100000000000001" customHeight="1" x14ac:dyDescent="0.25">
      <c r="A1400" s="63" t="s">
        <v>5747</v>
      </c>
      <c r="B1400" s="63" t="s">
        <v>7210</v>
      </c>
      <c r="C1400" s="63" t="s">
        <v>7223</v>
      </c>
      <c r="D1400" s="64" t="s">
        <v>7505</v>
      </c>
      <c r="E1400" s="64"/>
      <c r="F1400" s="63" t="s">
        <v>15</v>
      </c>
      <c r="G1400" s="63"/>
      <c r="H1400" s="63" t="s">
        <v>7326</v>
      </c>
      <c r="I1400" s="63"/>
      <c r="J1400" s="63" t="s">
        <v>7494</v>
      </c>
      <c r="K1400" s="63"/>
      <c r="L1400" s="63" t="s">
        <v>7225</v>
      </c>
      <c r="M1400" s="63"/>
      <c r="N1400" s="63">
        <v>620.84</v>
      </c>
      <c r="O1400" s="63"/>
      <c r="P1400" s="63" t="s">
        <v>19</v>
      </c>
      <c r="Q1400" s="63"/>
      <c r="R1400" s="63" t="s">
        <v>20</v>
      </c>
      <c r="S1400" s="63"/>
      <c r="T1400" s="65" t="s">
        <v>7213</v>
      </c>
      <c r="U1400" s="65" t="s">
        <v>7213</v>
      </c>
      <c r="AMJ1400"/>
    </row>
    <row r="1401" spans="1:1024" s="66" customFormat="1" ht="20.100000000000001" customHeight="1" x14ac:dyDescent="0.25">
      <c r="A1401" s="63" t="s">
        <v>5747</v>
      </c>
      <c r="B1401" s="63" t="s">
        <v>7210</v>
      </c>
      <c r="C1401" s="63" t="s">
        <v>7223</v>
      </c>
      <c r="D1401" s="64" t="s">
        <v>7506</v>
      </c>
      <c r="E1401" s="64"/>
      <c r="F1401" s="63" t="s">
        <v>15</v>
      </c>
      <c r="G1401" s="63"/>
      <c r="H1401" s="63" t="s">
        <v>7302</v>
      </c>
      <c r="I1401" s="63"/>
      <c r="J1401" s="63" t="s">
        <v>7507</v>
      </c>
      <c r="K1401" s="63"/>
      <c r="L1401" s="63" t="s">
        <v>7225</v>
      </c>
      <c r="M1401" s="63"/>
      <c r="N1401" s="63">
        <v>300</v>
      </c>
      <c r="O1401" s="63"/>
      <c r="P1401" s="63" t="s">
        <v>19</v>
      </c>
      <c r="Q1401" s="63"/>
      <c r="R1401" s="63" t="s">
        <v>20</v>
      </c>
      <c r="S1401" s="63"/>
      <c r="T1401" s="65" t="s">
        <v>7213</v>
      </c>
      <c r="U1401" s="65" t="s">
        <v>7213</v>
      </c>
      <c r="AMJ1401"/>
    </row>
    <row r="1402" spans="1:1024" s="66" customFormat="1" ht="20.100000000000001" customHeight="1" x14ac:dyDescent="0.25">
      <c r="A1402" s="63" t="s">
        <v>5747</v>
      </c>
      <c r="B1402" s="63" t="s">
        <v>7210</v>
      </c>
      <c r="C1402" s="63" t="s">
        <v>7223</v>
      </c>
      <c r="D1402" s="64" t="s">
        <v>7508</v>
      </c>
      <c r="E1402" s="64"/>
      <c r="F1402" s="63" t="s">
        <v>15</v>
      </c>
      <c r="G1402" s="63"/>
      <c r="H1402" s="63" t="s">
        <v>7260</v>
      </c>
      <c r="I1402" s="63"/>
      <c r="J1402" s="63" t="s">
        <v>7509</v>
      </c>
      <c r="K1402" s="63"/>
      <c r="L1402" s="63" t="s">
        <v>7225</v>
      </c>
      <c r="M1402" s="63"/>
      <c r="N1402" s="63">
        <v>115</v>
      </c>
      <c r="O1402" s="63"/>
      <c r="P1402" s="63" t="s">
        <v>19</v>
      </c>
      <c r="Q1402" s="63"/>
      <c r="R1402" s="63" t="s">
        <v>20</v>
      </c>
      <c r="S1402" s="63"/>
      <c r="T1402" s="65" t="s">
        <v>7213</v>
      </c>
      <c r="U1402" s="65" t="s">
        <v>7213</v>
      </c>
      <c r="AMJ1402"/>
    </row>
    <row r="1403" spans="1:1024" s="66" customFormat="1" ht="20.100000000000001" customHeight="1" x14ac:dyDescent="0.25">
      <c r="A1403" s="63" t="s">
        <v>5747</v>
      </c>
      <c r="B1403" s="63" t="s">
        <v>7210</v>
      </c>
      <c r="C1403" s="63" t="s">
        <v>7223</v>
      </c>
      <c r="D1403" s="64" t="s">
        <v>7511</v>
      </c>
      <c r="E1403" s="64"/>
      <c r="F1403" s="63" t="s">
        <v>15</v>
      </c>
      <c r="G1403" s="63"/>
      <c r="H1403" s="63" t="s">
        <v>7251</v>
      </c>
      <c r="I1403" s="63"/>
      <c r="J1403" s="63" t="s">
        <v>7494</v>
      </c>
      <c r="K1403" s="63"/>
      <c r="L1403" s="63" t="s">
        <v>7225</v>
      </c>
      <c r="M1403" s="63"/>
      <c r="N1403" s="63">
        <v>788.87</v>
      </c>
      <c r="O1403" s="63"/>
      <c r="P1403" s="63" t="s">
        <v>19</v>
      </c>
      <c r="Q1403" s="63"/>
      <c r="R1403" s="63" t="s">
        <v>20</v>
      </c>
      <c r="S1403" s="63"/>
      <c r="T1403" s="65" t="s">
        <v>7213</v>
      </c>
      <c r="U1403" s="65" t="s">
        <v>7213</v>
      </c>
      <c r="AMJ1403"/>
    </row>
    <row r="1404" spans="1:1024" s="66" customFormat="1" ht="20.100000000000001" customHeight="1" x14ac:dyDescent="0.25">
      <c r="A1404" s="63" t="s">
        <v>5747</v>
      </c>
      <c r="B1404" s="63" t="s">
        <v>7210</v>
      </c>
      <c r="C1404" s="63" t="s">
        <v>7210</v>
      </c>
      <c r="D1404" s="64" t="s">
        <v>7520</v>
      </c>
      <c r="E1404" s="64"/>
      <c r="F1404" s="63" t="s">
        <v>285</v>
      </c>
      <c r="G1404" s="63"/>
      <c r="H1404" s="63" t="s">
        <v>7521</v>
      </c>
      <c r="I1404" s="63"/>
      <c r="J1404" s="63" t="s">
        <v>498</v>
      </c>
      <c r="K1404" s="63"/>
      <c r="L1404" s="63" t="s">
        <v>7219</v>
      </c>
      <c r="M1404" s="63"/>
      <c r="N1404" s="63">
        <v>121</v>
      </c>
      <c r="O1404" s="63"/>
      <c r="P1404" s="63" t="s">
        <v>19</v>
      </c>
      <c r="Q1404" s="63"/>
      <c r="R1404" s="63" t="s">
        <v>20</v>
      </c>
      <c r="S1404" s="63"/>
      <c r="T1404" s="65" t="s">
        <v>7213</v>
      </c>
      <c r="U1404" s="65" t="s">
        <v>7213</v>
      </c>
      <c r="AMJ1404"/>
    </row>
    <row r="1405" spans="1:1024" s="66" customFormat="1" ht="20.100000000000001" customHeight="1" x14ac:dyDescent="0.25">
      <c r="A1405" s="63" t="s">
        <v>5747</v>
      </c>
      <c r="B1405" s="63" t="s">
        <v>7210</v>
      </c>
      <c r="C1405" s="63" t="s">
        <v>7210</v>
      </c>
      <c r="D1405" s="64" t="s">
        <v>7522</v>
      </c>
      <c r="E1405" s="64"/>
      <c r="F1405" s="63" t="s">
        <v>15</v>
      </c>
      <c r="G1405" s="63"/>
      <c r="H1405" s="63" t="s">
        <v>7523</v>
      </c>
      <c r="I1405" s="63"/>
      <c r="J1405" s="63" t="s">
        <v>498</v>
      </c>
      <c r="K1405" s="63"/>
      <c r="L1405" s="63" t="s">
        <v>7219</v>
      </c>
      <c r="M1405" s="63"/>
      <c r="N1405" s="63">
        <v>75</v>
      </c>
      <c r="O1405" s="63"/>
      <c r="P1405" s="63" t="s">
        <v>19</v>
      </c>
      <c r="Q1405" s="63"/>
      <c r="R1405" s="63" t="s">
        <v>27</v>
      </c>
      <c r="S1405" s="63"/>
      <c r="T1405" s="65" t="s">
        <v>7217</v>
      </c>
      <c r="U1405" s="65" t="s">
        <v>7217</v>
      </c>
      <c r="AMJ1405"/>
    </row>
    <row r="1406" spans="1:1024" s="66" customFormat="1" ht="20.100000000000001" customHeight="1" x14ac:dyDescent="0.25">
      <c r="A1406" s="63" t="s">
        <v>5747</v>
      </c>
      <c r="B1406" s="63" t="s">
        <v>7210</v>
      </c>
      <c r="C1406" s="63" t="s">
        <v>7210</v>
      </c>
      <c r="D1406" s="64" t="s">
        <v>7524</v>
      </c>
      <c r="E1406" s="64"/>
      <c r="F1406" s="63" t="s">
        <v>285</v>
      </c>
      <c r="G1406" s="63"/>
      <c r="H1406" s="63" t="s">
        <v>7525</v>
      </c>
      <c r="I1406" s="63"/>
      <c r="J1406" s="63" t="s">
        <v>498</v>
      </c>
      <c r="K1406" s="63"/>
      <c r="L1406" s="63" t="s">
        <v>7219</v>
      </c>
      <c r="M1406" s="63"/>
      <c r="N1406" s="63">
        <v>0</v>
      </c>
      <c r="O1406" s="63"/>
      <c r="P1406" s="63" t="s">
        <v>19</v>
      </c>
      <c r="Q1406" s="63"/>
      <c r="R1406" s="63" t="s">
        <v>25</v>
      </c>
      <c r="S1406" s="63"/>
      <c r="T1406" s="65" t="s">
        <v>7213</v>
      </c>
      <c r="U1406" s="65" t="s">
        <v>7213</v>
      </c>
      <c r="AMJ1406"/>
    </row>
    <row r="1407" spans="1:1024" s="66" customFormat="1" ht="20.100000000000001" customHeight="1" x14ac:dyDescent="0.25">
      <c r="A1407" s="63" t="s">
        <v>5747</v>
      </c>
      <c r="B1407" s="63" t="s">
        <v>7210</v>
      </c>
      <c r="C1407" s="63" t="s">
        <v>7210</v>
      </c>
      <c r="D1407" s="64" t="s">
        <v>7526</v>
      </c>
      <c r="E1407" s="64"/>
      <c r="F1407" s="63" t="s">
        <v>285</v>
      </c>
      <c r="G1407" s="63"/>
      <c r="H1407" s="63" t="s">
        <v>7527</v>
      </c>
      <c r="I1407" s="63"/>
      <c r="J1407" s="63" t="s">
        <v>498</v>
      </c>
      <c r="K1407" s="63"/>
      <c r="L1407" s="63" t="s">
        <v>7219</v>
      </c>
      <c r="M1407" s="63"/>
      <c r="N1407" s="63">
        <v>0</v>
      </c>
      <c r="O1407" s="63"/>
      <c r="P1407" s="63" t="s">
        <v>19</v>
      </c>
      <c r="Q1407" s="63"/>
      <c r="R1407" s="63" t="s">
        <v>25</v>
      </c>
      <c r="S1407" s="63"/>
      <c r="T1407" s="65" t="s">
        <v>7213</v>
      </c>
      <c r="U1407" s="65" t="s">
        <v>7213</v>
      </c>
      <c r="AMJ1407"/>
    </row>
    <row r="1408" spans="1:1024" s="66" customFormat="1" ht="20.100000000000001" customHeight="1" x14ac:dyDescent="0.25">
      <c r="A1408" s="63" t="s">
        <v>5747</v>
      </c>
      <c r="B1408" s="63" t="s">
        <v>7210</v>
      </c>
      <c r="C1408" s="63" t="s">
        <v>7210</v>
      </c>
      <c r="D1408" s="64" t="s">
        <v>7528</v>
      </c>
      <c r="E1408" s="64"/>
      <c r="F1408" s="63" t="s">
        <v>285</v>
      </c>
      <c r="G1408" s="63"/>
      <c r="H1408" s="63" t="s">
        <v>7529</v>
      </c>
      <c r="I1408" s="63"/>
      <c r="J1408" s="63" t="s">
        <v>498</v>
      </c>
      <c r="K1408" s="63"/>
      <c r="L1408" s="63" t="s">
        <v>7219</v>
      </c>
      <c r="M1408" s="63"/>
      <c r="N1408" s="63">
        <v>200</v>
      </c>
      <c r="O1408" s="63"/>
      <c r="P1408" s="63" t="s">
        <v>19</v>
      </c>
      <c r="Q1408" s="63"/>
      <c r="R1408" s="63" t="s">
        <v>20</v>
      </c>
      <c r="S1408" s="63"/>
      <c r="T1408" s="65" t="s">
        <v>7213</v>
      </c>
      <c r="U1408" s="65" t="s">
        <v>7213</v>
      </c>
      <c r="AMJ1408"/>
    </row>
    <row r="1409" spans="1:1024" s="66" customFormat="1" ht="20.100000000000001" customHeight="1" x14ac:dyDescent="0.25">
      <c r="A1409" s="63" t="s">
        <v>5747</v>
      </c>
      <c r="B1409" s="63" t="s">
        <v>7210</v>
      </c>
      <c r="C1409" s="63" t="s">
        <v>7214</v>
      </c>
      <c r="D1409" s="64" t="s">
        <v>7532</v>
      </c>
      <c r="E1409" s="64"/>
      <c r="F1409" s="63" t="s">
        <v>15</v>
      </c>
      <c r="G1409" s="63"/>
      <c r="H1409" s="63" t="s">
        <v>7533</v>
      </c>
      <c r="I1409" s="63"/>
      <c r="J1409" s="63" t="s">
        <v>498</v>
      </c>
      <c r="K1409" s="63"/>
      <c r="L1409" s="63" t="s">
        <v>7216</v>
      </c>
      <c r="M1409" s="63"/>
      <c r="N1409" s="63">
        <v>165.15</v>
      </c>
      <c r="O1409" s="63"/>
      <c r="P1409" s="63" t="s">
        <v>19</v>
      </c>
      <c r="Q1409" s="63"/>
      <c r="R1409" s="63" t="s">
        <v>47</v>
      </c>
      <c r="S1409" s="63"/>
      <c r="T1409" s="65" t="s">
        <v>7217</v>
      </c>
      <c r="U1409" s="65" t="s">
        <v>7217</v>
      </c>
      <c r="AMJ1409"/>
    </row>
    <row r="1410" spans="1:1024" s="66" customFormat="1" ht="20.100000000000001" customHeight="1" x14ac:dyDescent="0.25">
      <c r="A1410" s="63" t="s">
        <v>5747</v>
      </c>
      <c r="B1410" s="63" t="s">
        <v>7210</v>
      </c>
      <c r="C1410" s="63" t="s">
        <v>7214</v>
      </c>
      <c r="D1410" s="64" t="s">
        <v>7538</v>
      </c>
      <c r="E1410" s="64"/>
      <c r="F1410" s="63" t="s">
        <v>15</v>
      </c>
      <c r="G1410" s="63"/>
      <c r="H1410" s="63" t="s">
        <v>7539</v>
      </c>
      <c r="I1410" s="63"/>
      <c r="J1410" s="63" t="s">
        <v>498</v>
      </c>
      <c r="K1410" s="63"/>
      <c r="L1410" s="63" t="s">
        <v>7216</v>
      </c>
      <c r="M1410" s="63"/>
      <c r="N1410" s="63">
        <v>56.23</v>
      </c>
      <c r="O1410" s="63"/>
      <c r="P1410" s="63" t="s">
        <v>19</v>
      </c>
      <c r="Q1410" s="63"/>
      <c r="R1410" s="63" t="s">
        <v>47</v>
      </c>
      <c r="S1410" s="63"/>
      <c r="T1410" s="65" t="s">
        <v>7217</v>
      </c>
      <c r="U1410" s="65" t="s">
        <v>7217</v>
      </c>
      <c r="AMJ1410"/>
    </row>
    <row r="1411" spans="1:1024" s="66" customFormat="1" ht="20.100000000000001" customHeight="1" x14ac:dyDescent="0.25">
      <c r="A1411" s="63" t="s">
        <v>5747</v>
      </c>
      <c r="B1411" s="63" t="s">
        <v>7210</v>
      </c>
      <c r="C1411" s="63" t="s">
        <v>7214</v>
      </c>
      <c r="D1411" s="64" t="s">
        <v>7540</v>
      </c>
      <c r="E1411" s="64"/>
      <c r="F1411" s="63" t="s">
        <v>285</v>
      </c>
      <c r="G1411" s="63"/>
      <c r="H1411" s="63" t="s">
        <v>7541</v>
      </c>
      <c r="I1411" s="63"/>
      <c r="J1411" s="63" t="s">
        <v>498</v>
      </c>
      <c r="K1411" s="63"/>
      <c r="L1411" s="63" t="s">
        <v>7216</v>
      </c>
      <c r="M1411" s="63"/>
      <c r="N1411" s="63">
        <v>205.45</v>
      </c>
      <c r="O1411" s="63"/>
      <c r="P1411" s="63" t="s">
        <v>19</v>
      </c>
      <c r="Q1411" s="63"/>
      <c r="R1411" s="63" t="s">
        <v>47</v>
      </c>
      <c r="S1411" s="63"/>
      <c r="T1411" s="65" t="s">
        <v>7217</v>
      </c>
      <c r="U1411" s="65" t="s">
        <v>7217</v>
      </c>
      <c r="AMJ1411"/>
    </row>
    <row r="1412" spans="1:1024" s="66" customFormat="1" ht="20.100000000000001" customHeight="1" x14ac:dyDescent="0.25">
      <c r="A1412" s="63" t="s">
        <v>5747</v>
      </c>
      <c r="B1412" s="63" t="s">
        <v>7210</v>
      </c>
      <c r="C1412" s="63" t="s">
        <v>7210</v>
      </c>
      <c r="D1412" s="64" t="s">
        <v>7554</v>
      </c>
      <c r="E1412" s="64"/>
      <c r="F1412" s="63" t="s">
        <v>15</v>
      </c>
      <c r="G1412" s="63"/>
      <c r="H1412" s="63" t="s">
        <v>7555</v>
      </c>
      <c r="I1412" s="63"/>
      <c r="J1412" s="63" t="s">
        <v>498</v>
      </c>
      <c r="K1412" s="63"/>
      <c r="L1412" s="63" t="s">
        <v>7212</v>
      </c>
      <c r="M1412" s="63"/>
      <c r="N1412" s="63">
        <v>100</v>
      </c>
      <c r="O1412" s="63"/>
      <c r="P1412" s="63" t="s">
        <v>19</v>
      </c>
      <c r="Q1412" s="63"/>
      <c r="R1412" s="63" t="s">
        <v>25</v>
      </c>
      <c r="S1412" s="63"/>
      <c r="T1412" s="65" t="s">
        <v>7213</v>
      </c>
      <c r="U1412" s="65" t="s">
        <v>7213</v>
      </c>
      <c r="AMJ1412"/>
    </row>
    <row r="1413" spans="1:1024" s="66" customFormat="1" ht="20.100000000000001" customHeight="1" x14ac:dyDescent="0.25">
      <c r="A1413" s="63" t="s">
        <v>5747</v>
      </c>
      <c r="B1413" s="63" t="s">
        <v>7210</v>
      </c>
      <c r="C1413" s="63" t="s">
        <v>7223</v>
      </c>
      <c r="D1413" s="64" t="s">
        <v>7571</v>
      </c>
      <c r="E1413" s="64"/>
      <c r="F1413" s="63" t="s">
        <v>285</v>
      </c>
      <c r="G1413" s="63"/>
      <c r="H1413" s="63" t="s">
        <v>7572</v>
      </c>
      <c r="I1413" s="63"/>
      <c r="J1413" s="63" t="s">
        <v>498</v>
      </c>
      <c r="K1413" s="63"/>
      <c r="L1413" s="63" t="s">
        <v>7225</v>
      </c>
      <c r="M1413" s="63"/>
      <c r="N1413" s="63">
        <v>100</v>
      </c>
      <c r="O1413" s="63"/>
      <c r="P1413" s="63" t="s">
        <v>19</v>
      </c>
      <c r="Q1413" s="63"/>
      <c r="R1413" s="63" t="s">
        <v>20</v>
      </c>
      <c r="S1413" s="63"/>
      <c r="T1413" s="65" t="s">
        <v>7213</v>
      </c>
      <c r="U1413" s="65" t="s">
        <v>7213</v>
      </c>
      <c r="AMJ1413"/>
    </row>
    <row r="1414" spans="1:1024" s="66" customFormat="1" ht="20.100000000000001" customHeight="1" x14ac:dyDescent="0.25">
      <c r="A1414" s="63" t="s">
        <v>5747</v>
      </c>
      <c r="B1414" s="63" t="s">
        <v>7210</v>
      </c>
      <c r="C1414" s="63" t="s">
        <v>7210</v>
      </c>
      <c r="D1414" s="64" t="s">
        <v>7577</v>
      </c>
      <c r="E1414" s="64"/>
      <c r="F1414" s="63" t="s">
        <v>42</v>
      </c>
      <c r="G1414" s="63"/>
      <c r="H1414" s="63" t="s">
        <v>7221</v>
      </c>
      <c r="I1414" s="63"/>
      <c r="J1414" s="63" t="s">
        <v>7578</v>
      </c>
      <c r="K1414" s="63"/>
      <c r="L1414" s="63" t="s">
        <v>7219</v>
      </c>
      <c r="M1414" s="63"/>
      <c r="N1414" s="63">
        <v>477.4</v>
      </c>
      <c r="O1414" s="63"/>
      <c r="P1414" s="63" t="s">
        <v>19</v>
      </c>
      <c r="Q1414" s="63"/>
      <c r="R1414" s="63" t="s">
        <v>25</v>
      </c>
      <c r="S1414" s="63"/>
      <c r="T1414" s="65" t="s">
        <v>7213</v>
      </c>
      <c r="U1414" s="65" t="s">
        <v>7213</v>
      </c>
      <c r="AMJ1414"/>
    </row>
    <row r="1415" spans="1:1024" s="66" customFormat="1" ht="20.100000000000001" customHeight="1" x14ac:dyDescent="0.25">
      <c r="A1415" s="63" t="s">
        <v>5747</v>
      </c>
      <c r="B1415" s="63" t="s">
        <v>7210</v>
      </c>
      <c r="C1415" s="63" t="s">
        <v>7223</v>
      </c>
      <c r="D1415" s="64" t="s">
        <v>7581</v>
      </c>
      <c r="E1415" s="64"/>
      <c r="F1415" s="63" t="s">
        <v>42</v>
      </c>
      <c r="G1415" s="63"/>
      <c r="H1415" s="63" t="s">
        <v>7365</v>
      </c>
      <c r="I1415" s="63"/>
      <c r="J1415" s="63" t="s">
        <v>7582</v>
      </c>
      <c r="K1415" s="63"/>
      <c r="L1415" s="63" t="s">
        <v>7219</v>
      </c>
      <c r="M1415" s="63"/>
      <c r="N1415" s="63">
        <v>650</v>
      </c>
      <c r="O1415" s="63"/>
      <c r="P1415" s="63" t="s">
        <v>19</v>
      </c>
      <c r="Q1415" s="63"/>
      <c r="R1415" s="63" t="s">
        <v>20</v>
      </c>
      <c r="S1415" s="63"/>
      <c r="T1415" s="65" t="s">
        <v>7213</v>
      </c>
      <c r="U1415" s="65" t="s">
        <v>7213</v>
      </c>
      <c r="AMJ1415"/>
    </row>
    <row r="1416" spans="1:1024" s="66" customFormat="1" ht="20.100000000000001" customHeight="1" x14ac:dyDescent="0.25">
      <c r="A1416" s="63" t="s">
        <v>5747</v>
      </c>
      <c r="B1416" s="63" t="s">
        <v>7210</v>
      </c>
      <c r="C1416" s="63" t="s">
        <v>7214</v>
      </c>
      <c r="D1416" s="64" t="s">
        <v>7583</v>
      </c>
      <c r="E1416" s="64"/>
      <c r="F1416" s="63" t="s">
        <v>42</v>
      </c>
      <c r="G1416" s="63"/>
      <c r="H1416" s="63" t="s">
        <v>7365</v>
      </c>
      <c r="I1416" s="63"/>
      <c r="J1416" s="63" t="s">
        <v>7584</v>
      </c>
      <c r="K1416" s="63"/>
      <c r="L1416" s="63" t="s">
        <v>7219</v>
      </c>
      <c r="M1416" s="63"/>
      <c r="N1416" s="63">
        <v>1826.2</v>
      </c>
      <c r="O1416" s="63"/>
      <c r="P1416" s="63" t="s">
        <v>19</v>
      </c>
      <c r="Q1416" s="63"/>
      <c r="R1416" s="63" t="s">
        <v>25</v>
      </c>
      <c r="S1416" s="63"/>
      <c r="T1416" s="65" t="s">
        <v>7213</v>
      </c>
      <c r="U1416" s="65" t="s">
        <v>7213</v>
      </c>
      <c r="AMJ1416"/>
    </row>
    <row r="1417" spans="1:1024" s="66" customFormat="1" ht="20.100000000000001" customHeight="1" x14ac:dyDescent="0.25">
      <c r="A1417" s="63" t="s">
        <v>5747</v>
      </c>
      <c r="B1417" s="63" t="s">
        <v>7210</v>
      </c>
      <c r="C1417" s="63" t="s">
        <v>7214</v>
      </c>
      <c r="D1417" s="64" t="s">
        <v>7587</v>
      </c>
      <c r="E1417" s="64"/>
      <c r="F1417" s="63" t="s">
        <v>15</v>
      </c>
      <c r="G1417" s="63"/>
      <c r="H1417" s="63" t="s">
        <v>7374</v>
      </c>
      <c r="I1417" s="63"/>
      <c r="J1417" s="63" t="s">
        <v>7588</v>
      </c>
      <c r="K1417" s="63"/>
      <c r="L1417" s="63" t="s">
        <v>7230</v>
      </c>
      <c r="M1417" s="63"/>
      <c r="N1417" s="63">
        <v>80</v>
      </c>
      <c r="O1417" s="63"/>
      <c r="P1417" s="63" t="s">
        <v>19</v>
      </c>
      <c r="Q1417" s="63"/>
      <c r="R1417" s="63" t="s">
        <v>25</v>
      </c>
      <c r="S1417" s="63"/>
      <c r="T1417" s="65" t="s">
        <v>7213</v>
      </c>
      <c r="U1417" s="65" t="s">
        <v>7213</v>
      </c>
      <c r="AMJ1417"/>
    </row>
    <row r="1418" spans="1:1024" s="66" customFormat="1" ht="20.100000000000001" customHeight="1" x14ac:dyDescent="0.25">
      <c r="A1418" s="63" t="s">
        <v>5747</v>
      </c>
      <c r="B1418" s="63" t="s">
        <v>7210</v>
      </c>
      <c r="C1418" s="63" t="s">
        <v>7210</v>
      </c>
      <c r="D1418" s="64" t="s">
        <v>7591</v>
      </c>
      <c r="E1418" s="64"/>
      <c r="F1418" s="63" t="s">
        <v>42</v>
      </c>
      <c r="G1418" s="63"/>
      <c r="H1418" s="63" t="s">
        <v>7409</v>
      </c>
      <c r="I1418" s="63"/>
      <c r="J1418" s="63" t="s">
        <v>7592</v>
      </c>
      <c r="K1418" s="63"/>
      <c r="L1418" s="63" t="s">
        <v>7225</v>
      </c>
      <c r="M1418" s="63"/>
      <c r="N1418" s="63">
        <v>3000</v>
      </c>
      <c r="O1418" s="63"/>
      <c r="P1418" s="63" t="s">
        <v>19</v>
      </c>
      <c r="Q1418" s="63"/>
      <c r="R1418" s="63" t="s">
        <v>25</v>
      </c>
      <c r="S1418" s="63"/>
      <c r="T1418" s="65" t="s">
        <v>7213</v>
      </c>
      <c r="U1418" s="65" t="s">
        <v>7213</v>
      </c>
      <c r="AMJ1418"/>
    </row>
    <row r="1419" spans="1:1024" s="66" customFormat="1" ht="20.100000000000001" customHeight="1" x14ac:dyDescent="0.25">
      <c r="A1419" s="63" t="s">
        <v>5747</v>
      </c>
      <c r="B1419" s="63" t="s">
        <v>7210</v>
      </c>
      <c r="C1419" s="63" t="s">
        <v>7210</v>
      </c>
      <c r="D1419" s="64" t="s">
        <v>7595</v>
      </c>
      <c r="E1419" s="64"/>
      <c r="F1419" s="63" t="s">
        <v>15</v>
      </c>
      <c r="G1419" s="63"/>
      <c r="H1419" s="63" t="s">
        <v>7429</v>
      </c>
      <c r="I1419" s="63"/>
      <c r="J1419" s="63" t="s">
        <v>7596</v>
      </c>
      <c r="K1419" s="63"/>
      <c r="L1419" s="63" t="s">
        <v>7219</v>
      </c>
      <c r="M1419" s="63"/>
      <c r="N1419" s="63">
        <v>329.69</v>
      </c>
      <c r="O1419" s="63"/>
      <c r="P1419" s="63" t="s">
        <v>19</v>
      </c>
      <c r="Q1419" s="63"/>
      <c r="R1419" s="63" t="s">
        <v>25</v>
      </c>
      <c r="S1419" s="63"/>
      <c r="T1419" s="65" t="s">
        <v>7213</v>
      </c>
      <c r="U1419" s="65" t="s">
        <v>7213</v>
      </c>
      <c r="AMJ1419"/>
    </row>
    <row r="1420" spans="1:1024" s="66" customFormat="1" ht="20.100000000000001" customHeight="1" x14ac:dyDescent="0.25">
      <c r="A1420" s="63" t="s">
        <v>5747</v>
      </c>
      <c r="B1420" s="63" t="s">
        <v>7210</v>
      </c>
      <c r="C1420" s="63" t="s">
        <v>7210</v>
      </c>
      <c r="D1420" s="64" t="s">
        <v>7597</v>
      </c>
      <c r="E1420" s="64"/>
      <c r="F1420" s="63" t="s">
        <v>15</v>
      </c>
      <c r="G1420" s="63"/>
      <c r="H1420" s="63" t="s">
        <v>7436</v>
      </c>
      <c r="I1420" s="63"/>
      <c r="J1420" s="63" t="s">
        <v>7598</v>
      </c>
      <c r="K1420" s="63"/>
      <c r="L1420" s="63" t="s">
        <v>7219</v>
      </c>
      <c r="M1420" s="63"/>
      <c r="N1420" s="63">
        <v>473.73</v>
      </c>
      <c r="O1420" s="63"/>
      <c r="P1420" s="63" t="s">
        <v>19</v>
      </c>
      <c r="Q1420" s="63"/>
      <c r="R1420" s="63" t="s">
        <v>25</v>
      </c>
      <c r="S1420" s="63"/>
      <c r="T1420" s="65" t="s">
        <v>7213</v>
      </c>
      <c r="U1420" s="65" t="s">
        <v>7213</v>
      </c>
      <c r="AMJ1420"/>
    </row>
    <row r="1421" spans="1:1024" s="66" customFormat="1" ht="20.100000000000001" customHeight="1" x14ac:dyDescent="0.25">
      <c r="A1421" s="63" t="s">
        <v>5747</v>
      </c>
      <c r="B1421" s="63" t="s">
        <v>7210</v>
      </c>
      <c r="C1421" s="63" t="s">
        <v>7210</v>
      </c>
      <c r="D1421" s="64" t="s">
        <v>7599</v>
      </c>
      <c r="E1421" s="64"/>
      <c r="F1421" s="63" t="s">
        <v>15</v>
      </c>
      <c r="G1421" s="63"/>
      <c r="H1421" s="63" t="s">
        <v>7437</v>
      </c>
      <c r="I1421" s="63"/>
      <c r="J1421" s="63" t="s">
        <v>7598</v>
      </c>
      <c r="K1421" s="63"/>
      <c r="L1421" s="63" t="s">
        <v>7219</v>
      </c>
      <c r="M1421" s="63"/>
      <c r="N1421" s="63">
        <v>417</v>
      </c>
      <c r="O1421" s="63"/>
      <c r="P1421" s="63" t="s">
        <v>19</v>
      </c>
      <c r="Q1421" s="63"/>
      <c r="R1421" s="63" t="s">
        <v>25</v>
      </c>
      <c r="S1421" s="63"/>
      <c r="T1421" s="65" t="s">
        <v>7213</v>
      </c>
      <c r="U1421" s="65" t="s">
        <v>7213</v>
      </c>
      <c r="AMJ1421"/>
    </row>
    <row r="1422" spans="1:1024" s="66" customFormat="1" ht="20.100000000000001" customHeight="1" x14ac:dyDescent="0.25">
      <c r="A1422" s="63" t="s">
        <v>5747</v>
      </c>
      <c r="B1422" s="63" t="s">
        <v>7210</v>
      </c>
      <c r="C1422" s="63" t="s">
        <v>7210</v>
      </c>
      <c r="D1422" s="64" t="s">
        <v>7604</v>
      </c>
      <c r="E1422" s="64"/>
      <c r="F1422" s="63" t="s">
        <v>15</v>
      </c>
      <c r="G1422" s="63"/>
      <c r="H1422" s="63" t="s">
        <v>7216</v>
      </c>
      <c r="I1422" s="63"/>
      <c r="J1422" s="63" t="s">
        <v>7605</v>
      </c>
      <c r="K1422" s="63"/>
      <c r="L1422" s="63" t="s">
        <v>7216</v>
      </c>
      <c r="M1422" s="63"/>
      <c r="N1422" s="63">
        <v>1800</v>
      </c>
      <c r="O1422" s="63"/>
      <c r="P1422" s="63" t="s">
        <v>19</v>
      </c>
      <c r="Q1422" s="63"/>
      <c r="R1422" s="63" t="s">
        <v>25</v>
      </c>
      <c r="S1422" s="63"/>
      <c r="T1422" s="65" t="s">
        <v>7213</v>
      </c>
      <c r="U1422" s="65" t="s">
        <v>7213</v>
      </c>
      <c r="AMJ1422"/>
    </row>
    <row r="1423" spans="1:1024" s="66" customFormat="1" ht="20.100000000000001" customHeight="1" x14ac:dyDescent="0.25">
      <c r="A1423" s="63" t="s">
        <v>5747</v>
      </c>
      <c r="B1423" s="63" t="s">
        <v>7210</v>
      </c>
      <c r="C1423" s="63" t="s">
        <v>7210</v>
      </c>
      <c r="D1423" s="64" t="s">
        <v>7611</v>
      </c>
      <c r="E1423" s="64"/>
      <c r="F1423" s="63" t="s">
        <v>42</v>
      </c>
      <c r="G1423" s="63"/>
      <c r="H1423" s="63" t="s">
        <v>7320</v>
      </c>
      <c r="I1423" s="63"/>
      <c r="J1423" s="63" t="s">
        <v>7612</v>
      </c>
      <c r="K1423" s="63"/>
      <c r="L1423" s="63" t="s">
        <v>7306</v>
      </c>
      <c r="M1423" s="63"/>
      <c r="N1423" s="63">
        <v>2500</v>
      </c>
      <c r="O1423" s="63"/>
      <c r="P1423" s="63" t="s">
        <v>19</v>
      </c>
      <c r="Q1423" s="63"/>
      <c r="R1423" s="63" t="s">
        <v>27</v>
      </c>
      <c r="S1423" s="63"/>
      <c r="T1423" s="65" t="s">
        <v>7217</v>
      </c>
      <c r="U1423" s="65" t="s">
        <v>7217</v>
      </c>
      <c r="AMJ1423"/>
    </row>
    <row r="1424" spans="1:1024" s="66" customFormat="1" ht="20.100000000000001" customHeight="1" x14ac:dyDescent="0.25">
      <c r="A1424" s="63" t="s">
        <v>5747</v>
      </c>
      <c r="B1424" s="63" t="s">
        <v>7210</v>
      </c>
      <c r="C1424" s="63" t="s">
        <v>7223</v>
      </c>
      <c r="D1424" s="64" t="s">
        <v>7617</v>
      </c>
      <c r="E1424" s="64"/>
      <c r="F1424" s="63" t="s">
        <v>15</v>
      </c>
      <c r="G1424" s="63"/>
      <c r="H1424" s="63" t="s">
        <v>6126</v>
      </c>
      <c r="I1424" s="63"/>
      <c r="J1424" s="63" t="s">
        <v>7618</v>
      </c>
      <c r="K1424" s="63"/>
      <c r="L1424" s="63" t="s">
        <v>6100</v>
      </c>
      <c r="M1424" s="63"/>
      <c r="N1424" s="63">
        <v>370</v>
      </c>
      <c r="O1424" s="63"/>
      <c r="P1424" s="63" t="s">
        <v>19</v>
      </c>
      <c r="Q1424" s="63"/>
      <c r="R1424" s="63" t="s">
        <v>27</v>
      </c>
      <c r="S1424" s="63"/>
      <c r="T1424" s="65" t="s">
        <v>7217</v>
      </c>
      <c r="U1424" s="65" t="s">
        <v>7217</v>
      </c>
      <c r="AMJ1424"/>
    </row>
    <row r="1425" spans="1:1024" s="66" customFormat="1" ht="20.100000000000001" customHeight="1" x14ac:dyDescent="0.25">
      <c r="A1425" s="63" t="s">
        <v>5747</v>
      </c>
      <c r="B1425" s="63" t="s">
        <v>7210</v>
      </c>
      <c r="C1425" s="63" t="s">
        <v>7210</v>
      </c>
      <c r="D1425" s="64" t="s">
        <v>7619</v>
      </c>
      <c r="E1425" s="64"/>
      <c r="F1425" s="63" t="s">
        <v>15</v>
      </c>
      <c r="G1425" s="63"/>
      <c r="H1425" s="63" t="s">
        <v>7284</v>
      </c>
      <c r="I1425" s="63"/>
      <c r="J1425" s="63" t="s">
        <v>7596</v>
      </c>
      <c r="K1425" s="63"/>
      <c r="L1425" s="63" t="s">
        <v>7219</v>
      </c>
      <c r="M1425" s="63"/>
      <c r="N1425" s="63">
        <v>270</v>
      </c>
      <c r="O1425" s="63"/>
      <c r="P1425" s="63" t="s">
        <v>19</v>
      </c>
      <c r="Q1425" s="63"/>
      <c r="R1425" s="63" t="s">
        <v>25</v>
      </c>
      <c r="S1425" s="63"/>
      <c r="T1425" s="65" t="s">
        <v>7213</v>
      </c>
      <c r="U1425" s="65" t="s">
        <v>7213</v>
      </c>
      <c r="AMJ1425"/>
    </row>
    <row r="1426" spans="1:1024" s="66" customFormat="1" ht="20.100000000000001" customHeight="1" x14ac:dyDescent="0.25">
      <c r="A1426" s="63" t="s">
        <v>5747</v>
      </c>
      <c r="B1426" s="63" t="s">
        <v>7210</v>
      </c>
      <c r="C1426" s="63" t="s">
        <v>7210</v>
      </c>
      <c r="D1426" s="64" t="s">
        <v>7621</v>
      </c>
      <c r="E1426" s="64"/>
      <c r="F1426" s="63" t="s">
        <v>42</v>
      </c>
      <c r="G1426" s="63"/>
      <c r="H1426" s="63" t="s">
        <v>7254</v>
      </c>
      <c r="I1426" s="63"/>
      <c r="J1426" s="63" t="s">
        <v>7622</v>
      </c>
      <c r="K1426" s="63"/>
      <c r="L1426" s="63" t="s">
        <v>7219</v>
      </c>
      <c r="M1426" s="63"/>
      <c r="N1426" s="63">
        <v>1225</v>
      </c>
      <c r="O1426" s="63"/>
      <c r="P1426" s="63" t="s">
        <v>19</v>
      </c>
      <c r="Q1426" s="63"/>
      <c r="R1426" s="63" t="s">
        <v>25</v>
      </c>
      <c r="S1426" s="63"/>
      <c r="T1426" s="65" t="s">
        <v>7213</v>
      </c>
      <c r="U1426" s="65" t="s">
        <v>7213</v>
      </c>
      <c r="AMJ1426"/>
    </row>
    <row r="1427" spans="1:1024" s="66" customFormat="1" ht="20.100000000000001" customHeight="1" x14ac:dyDescent="0.25">
      <c r="A1427" s="63" t="s">
        <v>5747</v>
      </c>
      <c r="B1427" s="63" t="s">
        <v>7210</v>
      </c>
      <c r="C1427" s="64" t="s">
        <v>7623</v>
      </c>
      <c r="D1427" s="64" t="s">
        <v>7628</v>
      </c>
      <c r="E1427" s="64"/>
      <c r="F1427" s="64" t="s">
        <v>285</v>
      </c>
      <c r="G1427" s="64"/>
      <c r="H1427" s="64" t="s">
        <v>7629</v>
      </c>
      <c r="I1427" s="64"/>
      <c r="J1427" s="64" t="s">
        <v>498</v>
      </c>
      <c r="K1427" s="64"/>
      <c r="L1427" s="64" t="s">
        <v>7230</v>
      </c>
      <c r="M1427" s="64"/>
      <c r="N1427" s="64">
        <v>1000</v>
      </c>
      <c r="O1427" s="64"/>
      <c r="P1427" s="63" t="s">
        <v>19</v>
      </c>
      <c r="Q1427" s="63"/>
      <c r="R1427" s="64" t="s">
        <v>25</v>
      </c>
      <c r="S1427" s="64"/>
      <c r="T1427" s="65" t="s">
        <v>6241</v>
      </c>
      <c r="U1427" s="65" t="s">
        <v>6241</v>
      </c>
      <c r="V1427" s="72" t="s">
        <v>17811</v>
      </c>
      <c r="AMJ1427"/>
    </row>
    <row r="1428" spans="1:1024" s="66" customFormat="1" ht="20.100000000000001" customHeight="1" x14ac:dyDescent="0.25">
      <c r="A1428" s="63" t="s">
        <v>5747</v>
      </c>
      <c r="B1428" s="63" t="s">
        <v>7210</v>
      </c>
      <c r="C1428" s="63" t="s">
        <v>7214</v>
      </c>
      <c r="D1428" s="64">
        <v>56</v>
      </c>
      <c r="E1428" s="64"/>
      <c r="F1428" s="63" t="s">
        <v>15</v>
      </c>
      <c r="G1428" s="63"/>
      <c r="H1428" s="63" t="s">
        <v>8413</v>
      </c>
      <c r="I1428" s="63"/>
      <c r="J1428" s="63" t="s">
        <v>498</v>
      </c>
      <c r="K1428" s="63"/>
      <c r="L1428" s="63" t="s">
        <v>7216</v>
      </c>
      <c r="M1428" s="63"/>
      <c r="N1428" s="63">
        <v>134.85</v>
      </c>
      <c r="O1428" s="63"/>
      <c r="P1428" s="63" t="s">
        <v>19</v>
      </c>
      <c r="Q1428" s="63"/>
      <c r="R1428" s="63" t="s">
        <v>47</v>
      </c>
      <c r="S1428" s="63"/>
      <c r="T1428" s="65" t="s">
        <v>7217</v>
      </c>
      <c r="U1428" s="65" t="s">
        <v>7217</v>
      </c>
      <c r="AMJ1428"/>
    </row>
    <row r="1429" spans="1:1024" s="66" customFormat="1" ht="20.100000000000001" customHeight="1" x14ac:dyDescent="0.25">
      <c r="A1429" s="63" t="s">
        <v>5747</v>
      </c>
      <c r="B1429" s="63" t="s">
        <v>7210</v>
      </c>
      <c r="C1429" s="63" t="s">
        <v>7214</v>
      </c>
      <c r="D1429" s="64">
        <v>9846</v>
      </c>
      <c r="E1429" s="64"/>
      <c r="F1429" s="63" t="s">
        <v>15</v>
      </c>
      <c r="G1429" s="63"/>
      <c r="H1429" s="63" t="s">
        <v>7609</v>
      </c>
      <c r="I1429" s="63"/>
      <c r="J1429" s="63" t="s">
        <v>8414</v>
      </c>
      <c r="K1429" s="63"/>
      <c r="L1429" s="63" t="s">
        <v>7216</v>
      </c>
      <c r="M1429" s="63"/>
      <c r="N1429" s="63">
        <v>685</v>
      </c>
      <c r="O1429" s="63"/>
      <c r="P1429" s="63" t="s">
        <v>19</v>
      </c>
      <c r="Q1429" s="63"/>
      <c r="R1429" s="63" t="s">
        <v>47</v>
      </c>
      <c r="S1429" s="63"/>
      <c r="T1429" s="65" t="s">
        <v>7217</v>
      </c>
      <c r="U1429" s="65" t="s">
        <v>7217</v>
      </c>
      <c r="AMJ1429"/>
    </row>
    <row r="1430" spans="1:1024" s="66" customFormat="1" ht="20.100000000000001" customHeight="1" x14ac:dyDescent="0.25">
      <c r="A1430" s="63" t="s">
        <v>5747</v>
      </c>
      <c r="B1430" s="63" t="s">
        <v>7210</v>
      </c>
      <c r="C1430" s="63" t="s">
        <v>7214</v>
      </c>
      <c r="D1430" s="64" t="s">
        <v>8415</v>
      </c>
      <c r="E1430" s="64"/>
      <c r="F1430" s="63" t="s">
        <v>15</v>
      </c>
      <c r="G1430" s="63"/>
      <c r="H1430" s="63" t="s">
        <v>7324</v>
      </c>
      <c r="I1430" s="63"/>
      <c r="J1430" s="63" t="s">
        <v>8416</v>
      </c>
      <c r="K1430" s="63"/>
      <c r="L1430" s="63" t="s">
        <v>7216</v>
      </c>
      <c r="M1430" s="63"/>
      <c r="N1430" s="63">
        <v>567.13</v>
      </c>
      <c r="O1430" s="63"/>
      <c r="P1430" s="63" t="s">
        <v>19</v>
      </c>
      <c r="Q1430" s="63"/>
      <c r="R1430" s="63" t="s">
        <v>47</v>
      </c>
      <c r="S1430" s="63"/>
      <c r="T1430" s="65" t="s">
        <v>7217</v>
      </c>
      <c r="U1430" s="65" t="s">
        <v>7217</v>
      </c>
      <c r="AMJ1430"/>
    </row>
    <row r="1431" spans="1:1024" s="66" customFormat="1" ht="20.100000000000001" customHeight="1" x14ac:dyDescent="0.25">
      <c r="A1431" s="63" t="s">
        <v>5747</v>
      </c>
      <c r="B1431" s="63" t="s">
        <v>7210</v>
      </c>
      <c r="C1431" s="64" t="s">
        <v>7623</v>
      </c>
      <c r="D1431" s="64" t="s">
        <v>8417</v>
      </c>
      <c r="E1431" s="64"/>
      <c r="F1431" s="64" t="s">
        <v>285</v>
      </c>
      <c r="G1431" s="64"/>
      <c r="H1431" s="64" t="s">
        <v>8418</v>
      </c>
      <c r="I1431" s="64"/>
      <c r="J1431" s="64" t="s">
        <v>8419</v>
      </c>
      <c r="K1431" s="64"/>
      <c r="L1431" s="64" t="s">
        <v>7230</v>
      </c>
      <c r="M1431" s="64"/>
      <c r="N1431" s="64">
        <v>480</v>
      </c>
      <c r="O1431" s="64"/>
      <c r="P1431" s="63" t="s">
        <v>19</v>
      </c>
      <c r="Q1431" s="63"/>
      <c r="R1431" s="64" t="s">
        <v>25</v>
      </c>
      <c r="S1431" s="64"/>
      <c r="T1431" s="65" t="s">
        <v>6241</v>
      </c>
      <c r="U1431" s="65" t="s">
        <v>6241</v>
      </c>
      <c r="V1431" s="72" t="s">
        <v>17811</v>
      </c>
      <c r="AMJ1431"/>
    </row>
    <row r="1432" spans="1:1024" s="66" customFormat="1" ht="20.100000000000001" customHeight="1" x14ac:dyDescent="0.25">
      <c r="A1432" s="64" t="s">
        <v>5747</v>
      </c>
      <c r="B1432" s="64" t="s">
        <v>7210</v>
      </c>
      <c r="C1432" s="64" t="s">
        <v>7223</v>
      </c>
      <c r="D1432" s="64" t="s">
        <v>17577</v>
      </c>
      <c r="E1432" s="64"/>
      <c r="F1432" s="64" t="s">
        <v>15</v>
      </c>
      <c r="G1432" s="64"/>
      <c r="H1432" s="63" t="s">
        <v>7340</v>
      </c>
      <c r="I1432" s="63"/>
      <c r="J1432" s="63" t="s">
        <v>17543</v>
      </c>
      <c r="K1432" s="63"/>
      <c r="L1432" s="64" t="s">
        <v>7225</v>
      </c>
      <c r="M1432" s="64"/>
      <c r="N1432" s="68" t="s">
        <v>17598</v>
      </c>
      <c r="O1432" s="68"/>
      <c r="P1432" s="64" t="s">
        <v>19</v>
      </c>
      <c r="Q1432" s="64"/>
      <c r="R1432" s="64" t="s">
        <v>20</v>
      </c>
      <c r="S1432" s="64"/>
      <c r="T1432" s="68" t="s">
        <v>7213</v>
      </c>
      <c r="U1432" s="68" t="s">
        <v>7213</v>
      </c>
      <c r="AMJ1432"/>
    </row>
    <row r="1433" spans="1:1024" s="66" customFormat="1" ht="20.100000000000001" customHeight="1" x14ac:dyDescent="0.25">
      <c r="A1433" s="64" t="s">
        <v>5747</v>
      </c>
      <c r="B1433" s="64" t="s">
        <v>7210</v>
      </c>
      <c r="C1433" s="64" t="s">
        <v>7223</v>
      </c>
      <c r="D1433" s="64" t="s">
        <v>17579</v>
      </c>
      <c r="E1433" s="64"/>
      <c r="F1433" s="64" t="s">
        <v>15</v>
      </c>
      <c r="G1433" s="64"/>
      <c r="H1433" s="63" t="s">
        <v>7352</v>
      </c>
      <c r="I1433" s="63"/>
      <c r="J1433" s="63" t="s">
        <v>17545</v>
      </c>
      <c r="K1433" s="63"/>
      <c r="L1433" s="64" t="s">
        <v>7225</v>
      </c>
      <c r="M1433" s="64"/>
      <c r="N1433" s="68" t="s">
        <v>17598</v>
      </c>
      <c r="O1433" s="68"/>
      <c r="P1433" s="64" t="s">
        <v>19</v>
      </c>
      <c r="Q1433" s="64"/>
      <c r="R1433" s="64" t="s">
        <v>20</v>
      </c>
      <c r="S1433" s="64"/>
      <c r="T1433" s="68" t="s">
        <v>7213</v>
      </c>
      <c r="U1433" s="68" t="s">
        <v>7213</v>
      </c>
      <c r="AMJ1433"/>
    </row>
    <row r="1434" spans="1:1024" s="66" customFormat="1" ht="20.100000000000001" customHeight="1" x14ac:dyDescent="0.25">
      <c r="A1434" s="63" t="s">
        <v>5747</v>
      </c>
      <c r="B1434" s="63" t="s">
        <v>7210</v>
      </c>
      <c r="C1434" s="63" t="s">
        <v>7210</v>
      </c>
      <c r="D1434" s="64">
        <v>426</v>
      </c>
      <c r="E1434" s="64"/>
      <c r="F1434" s="63" t="s">
        <v>15</v>
      </c>
      <c r="G1434" s="63"/>
      <c r="H1434" s="63" t="s">
        <v>7231</v>
      </c>
      <c r="I1434" s="63"/>
      <c r="J1434" s="63" t="s">
        <v>498</v>
      </c>
      <c r="K1434" s="63"/>
      <c r="L1434" s="63" t="s">
        <v>7212</v>
      </c>
      <c r="M1434" s="63"/>
      <c r="N1434" s="63">
        <v>553.1</v>
      </c>
      <c r="O1434" s="63"/>
      <c r="P1434" s="63" t="s">
        <v>265</v>
      </c>
      <c r="Q1434" s="63"/>
      <c r="R1434" s="63" t="s">
        <v>27</v>
      </c>
      <c r="S1434" s="63"/>
      <c r="T1434" s="65" t="s">
        <v>7217</v>
      </c>
      <c r="U1434" s="65" t="s">
        <v>7217</v>
      </c>
      <c r="AMJ1434"/>
    </row>
    <row r="1435" spans="1:1024" s="66" customFormat="1" ht="20.100000000000001" customHeight="1" x14ac:dyDescent="0.25">
      <c r="A1435" s="63" t="s">
        <v>5747</v>
      </c>
      <c r="B1435" s="63" t="s">
        <v>7210</v>
      </c>
      <c r="C1435" s="63" t="s">
        <v>7214</v>
      </c>
      <c r="D1435" s="64">
        <v>502</v>
      </c>
      <c r="E1435" s="64"/>
      <c r="F1435" s="63" t="s">
        <v>15</v>
      </c>
      <c r="G1435" s="63"/>
      <c r="H1435" s="63" t="s">
        <v>7232</v>
      </c>
      <c r="I1435" s="63"/>
      <c r="J1435" s="63" t="s">
        <v>498</v>
      </c>
      <c r="K1435" s="63"/>
      <c r="L1435" s="63" t="s">
        <v>7230</v>
      </c>
      <c r="M1435" s="63"/>
      <c r="N1435" s="63">
        <v>67.209999999999994</v>
      </c>
      <c r="O1435" s="63"/>
      <c r="P1435" s="63" t="s">
        <v>265</v>
      </c>
      <c r="Q1435" s="63"/>
      <c r="R1435" s="63" t="s">
        <v>27</v>
      </c>
      <c r="S1435" s="63"/>
      <c r="T1435" s="65" t="s">
        <v>7217</v>
      </c>
      <c r="U1435" s="65" t="s">
        <v>7217</v>
      </c>
      <c r="AMJ1435"/>
    </row>
    <row r="1436" spans="1:1024" s="66" customFormat="1" ht="20.100000000000001" customHeight="1" x14ac:dyDescent="0.25">
      <c r="A1436" s="63" t="s">
        <v>5747</v>
      </c>
      <c r="B1436" s="63" t="s">
        <v>7210</v>
      </c>
      <c r="C1436" s="63" t="s">
        <v>7214</v>
      </c>
      <c r="D1436" s="64">
        <v>545</v>
      </c>
      <c r="E1436" s="64"/>
      <c r="F1436" s="63" t="s">
        <v>15</v>
      </c>
      <c r="G1436" s="63"/>
      <c r="H1436" s="63" t="s">
        <v>7237</v>
      </c>
      <c r="I1436" s="63"/>
      <c r="J1436" s="63" t="s">
        <v>498</v>
      </c>
      <c r="K1436" s="63"/>
      <c r="L1436" s="63" t="s">
        <v>7230</v>
      </c>
      <c r="M1436" s="63"/>
      <c r="N1436" s="63">
        <v>150.88999999999999</v>
      </c>
      <c r="O1436" s="63"/>
      <c r="P1436" s="63" t="s">
        <v>265</v>
      </c>
      <c r="Q1436" s="63"/>
      <c r="R1436" s="63" t="s">
        <v>27</v>
      </c>
      <c r="S1436" s="63"/>
      <c r="T1436" s="65" t="s">
        <v>7217</v>
      </c>
      <c r="U1436" s="65" t="s">
        <v>7217</v>
      </c>
      <c r="AMJ1436"/>
    </row>
    <row r="1437" spans="1:1024" s="66" customFormat="1" ht="20.100000000000001" customHeight="1" x14ac:dyDescent="0.25">
      <c r="A1437" s="63" t="s">
        <v>5747</v>
      </c>
      <c r="B1437" s="63" t="s">
        <v>7210</v>
      </c>
      <c r="C1437" s="63" t="s">
        <v>7223</v>
      </c>
      <c r="D1437" s="64">
        <v>964</v>
      </c>
      <c r="E1437" s="64"/>
      <c r="F1437" s="63" t="s">
        <v>15</v>
      </c>
      <c r="G1437" s="63"/>
      <c r="H1437" s="63" t="s">
        <v>7247</v>
      </c>
      <c r="I1437" s="63"/>
      <c r="J1437" s="63" t="s">
        <v>498</v>
      </c>
      <c r="K1437" s="63"/>
      <c r="L1437" s="63" t="s">
        <v>7225</v>
      </c>
      <c r="M1437" s="63"/>
      <c r="N1437" s="63">
        <v>48.95</v>
      </c>
      <c r="O1437" s="63"/>
      <c r="P1437" s="63" t="s">
        <v>265</v>
      </c>
      <c r="Q1437" s="63"/>
      <c r="R1437" s="63" t="s">
        <v>20</v>
      </c>
      <c r="S1437" s="63"/>
      <c r="T1437" s="65" t="s">
        <v>7213</v>
      </c>
      <c r="U1437" s="65" t="s">
        <v>7213</v>
      </c>
      <c r="AMJ1437"/>
    </row>
    <row r="1438" spans="1:1024" s="66" customFormat="1" ht="20.100000000000001" customHeight="1" x14ac:dyDescent="0.25">
      <c r="A1438" s="63" t="s">
        <v>5747</v>
      </c>
      <c r="B1438" s="63" t="s">
        <v>7210</v>
      </c>
      <c r="C1438" s="63" t="s">
        <v>7214</v>
      </c>
      <c r="D1438" s="64">
        <v>3418</v>
      </c>
      <c r="E1438" s="64"/>
      <c r="F1438" s="63" t="s">
        <v>15</v>
      </c>
      <c r="G1438" s="63"/>
      <c r="H1438" s="63" t="s">
        <v>7263</v>
      </c>
      <c r="I1438" s="63"/>
      <c r="J1438" s="63" t="s">
        <v>498</v>
      </c>
      <c r="K1438" s="63"/>
      <c r="L1438" s="63" t="s">
        <v>7216</v>
      </c>
      <c r="M1438" s="63"/>
      <c r="N1438" s="63">
        <v>329.03</v>
      </c>
      <c r="O1438" s="63"/>
      <c r="P1438" s="63" t="s">
        <v>265</v>
      </c>
      <c r="Q1438" s="63"/>
      <c r="R1438" s="63" t="s">
        <v>47</v>
      </c>
      <c r="S1438" s="63"/>
      <c r="T1438" s="65" t="s">
        <v>7217</v>
      </c>
      <c r="U1438" s="65" t="s">
        <v>7217</v>
      </c>
      <c r="AMJ1438"/>
    </row>
    <row r="1439" spans="1:1024" s="66" customFormat="1" ht="20.100000000000001" customHeight="1" x14ac:dyDescent="0.25">
      <c r="A1439" s="63" t="s">
        <v>5747</v>
      </c>
      <c r="B1439" s="63" t="s">
        <v>7210</v>
      </c>
      <c r="C1439" s="63" t="s">
        <v>7210</v>
      </c>
      <c r="D1439" s="64">
        <v>3457</v>
      </c>
      <c r="E1439" s="64"/>
      <c r="F1439" s="63" t="s">
        <v>15</v>
      </c>
      <c r="G1439" s="63"/>
      <c r="H1439" s="63" t="s">
        <v>7264</v>
      </c>
      <c r="I1439" s="63"/>
      <c r="J1439" s="63" t="s">
        <v>498</v>
      </c>
      <c r="K1439" s="63"/>
      <c r="L1439" s="63" t="s">
        <v>7212</v>
      </c>
      <c r="M1439" s="63"/>
      <c r="N1439" s="63">
        <v>686.43</v>
      </c>
      <c r="O1439" s="63"/>
      <c r="P1439" s="63" t="s">
        <v>265</v>
      </c>
      <c r="Q1439" s="63"/>
      <c r="R1439" s="63" t="s">
        <v>27</v>
      </c>
      <c r="S1439" s="63"/>
      <c r="T1439" s="65" t="s">
        <v>7217</v>
      </c>
      <c r="U1439" s="65" t="s">
        <v>7217</v>
      </c>
      <c r="AMJ1439"/>
    </row>
    <row r="1440" spans="1:1024" s="66" customFormat="1" ht="20.100000000000001" customHeight="1" x14ac:dyDescent="0.25">
      <c r="A1440" s="63" t="s">
        <v>5747</v>
      </c>
      <c r="B1440" s="63" t="s">
        <v>7210</v>
      </c>
      <c r="C1440" s="63" t="s">
        <v>7214</v>
      </c>
      <c r="D1440" s="64">
        <v>4445</v>
      </c>
      <c r="E1440" s="64"/>
      <c r="F1440" s="63" t="s">
        <v>15</v>
      </c>
      <c r="G1440" s="63"/>
      <c r="H1440" s="63" t="s">
        <v>7271</v>
      </c>
      <c r="I1440" s="63"/>
      <c r="J1440" s="63" t="s">
        <v>498</v>
      </c>
      <c r="K1440" s="63"/>
      <c r="L1440" s="63" t="s">
        <v>7230</v>
      </c>
      <c r="M1440" s="63"/>
      <c r="N1440" s="63">
        <v>88.16</v>
      </c>
      <c r="O1440" s="63"/>
      <c r="P1440" s="63" t="s">
        <v>265</v>
      </c>
      <c r="Q1440" s="63"/>
      <c r="R1440" s="63" t="s">
        <v>25</v>
      </c>
      <c r="S1440" s="63"/>
      <c r="T1440" s="65" t="s">
        <v>7213</v>
      </c>
      <c r="U1440" s="65" t="s">
        <v>7213</v>
      </c>
      <c r="AMJ1440"/>
    </row>
    <row r="1441" spans="1:1024" s="66" customFormat="1" ht="20.100000000000001" customHeight="1" x14ac:dyDescent="0.25">
      <c r="A1441" s="63" t="s">
        <v>5747</v>
      </c>
      <c r="B1441" s="63" t="s">
        <v>7210</v>
      </c>
      <c r="C1441" s="63" t="s">
        <v>7210</v>
      </c>
      <c r="D1441" s="64">
        <v>5013</v>
      </c>
      <c r="E1441" s="64"/>
      <c r="F1441" s="63" t="s">
        <v>15</v>
      </c>
      <c r="G1441" s="63"/>
      <c r="H1441" s="63" t="s">
        <v>7279</v>
      </c>
      <c r="I1441" s="63"/>
      <c r="J1441" s="63" t="s">
        <v>498</v>
      </c>
      <c r="K1441" s="63"/>
      <c r="L1441" s="63" t="s">
        <v>7219</v>
      </c>
      <c r="M1441" s="63"/>
      <c r="N1441" s="63">
        <v>110</v>
      </c>
      <c r="O1441" s="63"/>
      <c r="P1441" s="63" t="s">
        <v>265</v>
      </c>
      <c r="Q1441" s="63"/>
      <c r="R1441" s="63" t="s">
        <v>25</v>
      </c>
      <c r="S1441" s="63"/>
      <c r="T1441" s="65" t="s">
        <v>7213</v>
      </c>
      <c r="U1441" s="65" t="s">
        <v>7213</v>
      </c>
      <c r="AMJ1441"/>
    </row>
    <row r="1442" spans="1:1024" s="66" customFormat="1" ht="20.100000000000001" customHeight="1" x14ac:dyDescent="0.25">
      <c r="A1442" s="63" t="s">
        <v>5747</v>
      </c>
      <c r="B1442" s="63" t="s">
        <v>7210</v>
      </c>
      <c r="C1442" s="63" t="s">
        <v>7210</v>
      </c>
      <c r="D1442" s="64">
        <v>6033</v>
      </c>
      <c r="E1442" s="64"/>
      <c r="F1442" s="63" t="s">
        <v>15</v>
      </c>
      <c r="G1442" s="63"/>
      <c r="H1442" s="63" t="s">
        <v>7293</v>
      </c>
      <c r="I1442" s="63"/>
      <c r="J1442" s="63" t="s">
        <v>498</v>
      </c>
      <c r="K1442" s="63"/>
      <c r="L1442" s="63" t="s">
        <v>7219</v>
      </c>
      <c r="M1442" s="63"/>
      <c r="N1442" s="63">
        <v>207.67</v>
      </c>
      <c r="O1442" s="63"/>
      <c r="P1442" s="63" t="s">
        <v>265</v>
      </c>
      <c r="Q1442" s="63"/>
      <c r="R1442" s="63" t="s">
        <v>25</v>
      </c>
      <c r="S1442" s="63"/>
      <c r="T1442" s="65" t="s">
        <v>7213</v>
      </c>
      <c r="U1442" s="65" t="s">
        <v>7213</v>
      </c>
      <c r="AMJ1442"/>
    </row>
    <row r="1443" spans="1:1024" s="66" customFormat="1" ht="20.100000000000001" customHeight="1" x14ac:dyDescent="0.25">
      <c r="A1443" s="63" t="s">
        <v>5747</v>
      </c>
      <c r="B1443" s="63" t="s">
        <v>7210</v>
      </c>
      <c r="C1443" s="63" t="s">
        <v>7214</v>
      </c>
      <c r="D1443" s="64">
        <v>7373</v>
      </c>
      <c r="E1443" s="64"/>
      <c r="F1443" s="63" t="s">
        <v>15</v>
      </c>
      <c r="G1443" s="63"/>
      <c r="H1443" s="63" t="s">
        <v>7309</v>
      </c>
      <c r="I1443" s="63"/>
      <c r="J1443" s="63" t="s">
        <v>498</v>
      </c>
      <c r="K1443" s="63"/>
      <c r="L1443" s="63" t="s">
        <v>7216</v>
      </c>
      <c r="M1443" s="63"/>
      <c r="N1443" s="63">
        <v>202.45</v>
      </c>
      <c r="O1443" s="63"/>
      <c r="P1443" s="63" t="s">
        <v>265</v>
      </c>
      <c r="Q1443" s="63"/>
      <c r="R1443" s="63" t="s">
        <v>47</v>
      </c>
      <c r="S1443" s="63"/>
      <c r="T1443" s="65" t="s">
        <v>7217</v>
      </c>
      <c r="U1443" s="65" t="s">
        <v>7217</v>
      </c>
      <c r="AMJ1443"/>
    </row>
    <row r="1444" spans="1:1024" s="66" customFormat="1" ht="20.100000000000001" customHeight="1" x14ac:dyDescent="0.25">
      <c r="A1444" s="63" t="s">
        <v>5747</v>
      </c>
      <c r="B1444" s="63" t="s">
        <v>7210</v>
      </c>
      <c r="C1444" s="63" t="s">
        <v>7214</v>
      </c>
      <c r="D1444" s="64">
        <v>7413</v>
      </c>
      <c r="E1444" s="64"/>
      <c r="F1444" s="63" t="s">
        <v>15</v>
      </c>
      <c r="G1444" s="63"/>
      <c r="H1444" s="63" t="s">
        <v>7311</v>
      </c>
      <c r="I1444" s="63"/>
      <c r="J1444" s="63" t="s">
        <v>498</v>
      </c>
      <c r="K1444" s="63"/>
      <c r="L1444" s="63" t="s">
        <v>7230</v>
      </c>
      <c r="M1444" s="63"/>
      <c r="N1444" s="63">
        <v>71.790000000000006</v>
      </c>
      <c r="O1444" s="63"/>
      <c r="P1444" s="63" t="s">
        <v>265</v>
      </c>
      <c r="Q1444" s="63"/>
      <c r="R1444" s="63" t="s">
        <v>27</v>
      </c>
      <c r="S1444" s="63"/>
      <c r="T1444" s="65" t="s">
        <v>7217</v>
      </c>
      <c r="U1444" s="65" t="s">
        <v>7217</v>
      </c>
      <c r="AMJ1444"/>
    </row>
    <row r="1445" spans="1:1024" s="66" customFormat="1" ht="20.100000000000001" customHeight="1" x14ac:dyDescent="0.25">
      <c r="A1445" s="63" t="s">
        <v>5747</v>
      </c>
      <c r="B1445" s="63" t="s">
        <v>7210</v>
      </c>
      <c r="C1445" s="63" t="s">
        <v>7210</v>
      </c>
      <c r="D1445" s="64">
        <v>7419</v>
      </c>
      <c r="E1445" s="64"/>
      <c r="F1445" s="63" t="s">
        <v>15</v>
      </c>
      <c r="G1445" s="63"/>
      <c r="H1445" s="63" t="s">
        <v>7313</v>
      </c>
      <c r="I1445" s="63"/>
      <c r="J1445" s="63" t="s">
        <v>498</v>
      </c>
      <c r="K1445" s="63"/>
      <c r="L1445" s="63" t="s">
        <v>7219</v>
      </c>
      <c r="M1445" s="63"/>
      <c r="N1445" s="63">
        <v>111.24</v>
      </c>
      <c r="O1445" s="63"/>
      <c r="P1445" s="63" t="s">
        <v>265</v>
      </c>
      <c r="Q1445" s="63"/>
      <c r="R1445" s="63" t="s">
        <v>25</v>
      </c>
      <c r="S1445" s="63"/>
      <c r="T1445" s="65" t="s">
        <v>7213</v>
      </c>
      <c r="U1445" s="65" t="s">
        <v>7213</v>
      </c>
      <c r="AMJ1445"/>
    </row>
    <row r="1446" spans="1:1024" s="66" customFormat="1" ht="20.100000000000001" customHeight="1" x14ac:dyDescent="0.25">
      <c r="A1446" s="63" t="s">
        <v>5747</v>
      </c>
      <c r="B1446" s="63" t="s">
        <v>7210</v>
      </c>
      <c r="C1446" s="63" t="s">
        <v>7214</v>
      </c>
      <c r="D1446" s="64">
        <v>7429</v>
      </c>
      <c r="E1446" s="64"/>
      <c r="F1446" s="63" t="s">
        <v>15</v>
      </c>
      <c r="G1446" s="63"/>
      <c r="H1446" s="63" t="s">
        <v>7314</v>
      </c>
      <c r="I1446" s="63"/>
      <c r="J1446" s="63" t="s">
        <v>498</v>
      </c>
      <c r="K1446" s="63"/>
      <c r="L1446" s="63" t="s">
        <v>7216</v>
      </c>
      <c r="M1446" s="63"/>
      <c r="N1446" s="63">
        <v>188</v>
      </c>
      <c r="O1446" s="63"/>
      <c r="P1446" s="63" t="s">
        <v>265</v>
      </c>
      <c r="Q1446" s="63"/>
      <c r="R1446" s="63" t="s">
        <v>47</v>
      </c>
      <c r="S1446" s="63"/>
      <c r="T1446" s="65" t="s">
        <v>7217</v>
      </c>
      <c r="U1446" s="65" t="s">
        <v>7217</v>
      </c>
      <c r="AMJ1446"/>
    </row>
    <row r="1447" spans="1:1024" s="66" customFormat="1" ht="20.100000000000001" customHeight="1" x14ac:dyDescent="0.25">
      <c r="A1447" s="63" t="s">
        <v>5747</v>
      </c>
      <c r="B1447" s="63" t="s">
        <v>7210</v>
      </c>
      <c r="C1447" s="63" t="s">
        <v>7210</v>
      </c>
      <c r="D1447" s="64">
        <v>7441</v>
      </c>
      <c r="E1447" s="64"/>
      <c r="F1447" s="63" t="s">
        <v>15</v>
      </c>
      <c r="G1447" s="63"/>
      <c r="H1447" s="63" t="s">
        <v>7315</v>
      </c>
      <c r="I1447" s="63"/>
      <c r="J1447" s="63" t="s">
        <v>498</v>
      </c>
      <c r="K1447" s="63"/>
      <c r="L1447" s="63" t="s">
        <v>7219</v>
      </c>
      <c r="M1447" s="63"/>
      <c r="N1447" s="63">
        <v>88.27</v>
      </c>
      <c r="O1447" s="63"/>
      <c r="P1447" s="63" t="s">
        <v>265</v>
      </c>
      <c r="Q1447" s="63"/>
      <c r="R1447" s="63" t="s">
        <v>25</v>
      </c>
      <c r="S1447" s="63"/>
      <c r="T1447" s="65" t="s">
        <v>7213</v>
      </c>
      <c r="U1447" s="65" t="s">
        <v>7213</v>
      </c>
      <c r="AMJ1447"/>
    </row>
    <row r="1448" spans="1:1024" s="66" customFormat="1" ht="20.100000000000001" customHeight="1" x14ac:dyDescent="0.25">
      <c r="A1448" s="63" t="s">
        <v>5747</v>
      </c>
      <c r="B1448" s="63" t="s">
        <v>7210</v>
      </c>
      <c r="C1448" s="63" t="s">
        <v>7214</v>
      </c>
      <c r="D1448" s="64">
        <v>7856</v>
      </c>
      <c r="E1448" s="64"/>
      <c r="F1448" s="63" t="s">
        <v>15</v>
      </c>
      <c r="G1448" s="63"/>
      <c r="H1448" s="63" t="s">
        <v>7319</v>
      </c>
      <c r="I1448" s="63"/>
      <c r="J1448" s="63" t="s">
        <v>498</v>
      </c>
      <c r="K1448" s="63"/>
      <c r="L1448" s="63" t="s">
        <v>7230</v>
      </c>
      <c r="M1448" s="63"/>
      <c r="N1448" s="63">
        <v>200</v>
      </c>
      <c r="O1448" s="63"/>
      <c r="P1448" s="63" t="s">
        <v>265</v>
      </c>
      <c r="Q1448" s="63"/>
      <c r="R1448" s="63" t="s">
        <v>25</v>
      </c>
      <c r="S1448" s="63"/>
      <c r="T1448" s="65" t="s">
        <v>7213</v>
      </c>
      <c r="U1448" s="65" t="s">
        <v>7213</v>
      </c>
      <c r="AMJ1448"/>
    </row>
    <row r="1449" spans="1:1024" s="66" customFormat="1" ht="20.100000000000001" customHeight="1" x14ac:dyDescent="0.25">
      <c r="A1449" s="63" t="s">
        <v>5747</v>
      </c>
      <c r="B1449" s="63" t="s">
        <v>7210</v>
      </c>
      <c r="C1449" s="63" t="s">
        <v>7214</v>
      </c>
      <c r="D1449" s="64">
        <v>11670</v>
      </c>
      <c r="E1449" s="64"/>
      <c r="F1449" s="63" t="s">
        <v>15</v>
      </c>
      <c r="G1449" s="63"/>
      <c r="H1449" s="63" t="s">
        <v>7367</v>
      </c>
      <c r="I1449" s="63"/>
      <c r="J1449" s="63" t="s">
        <v>498</v>
      </c>
      <c r="K1449" s="63"/>
      <c r="L1449" s="63" t="s">
        <v>7216</v>
      </c>
      <c r="M1449" s="63"/>
      <c r="N1449" s="63">
        <v>446.6</v>
      </c>
      <c r="O1449" s="63"/>
      <c r="P1449" s="63" t="s">
        <v>265</v>
      </c>
      <c r="Q1449" s="63"/>
      <c r="R1449" s="63" t="s">
        <v>47</v>
      </c>
      <c r="S1449" s="63"/>
      <c r="T1449" s="65" t="s">
        <v>7217</v>
      </c>
      <c r="U1449" s="65" t="s">
        <v>7217</v>
      </c>
      <c r="AMJ1449"/>
    </row>
    <row r="1450" spans="1:1024" s="66" customFormat="1" ht="20.100000000000001" customHeight="1" x14ac:dyDescent="0.25">
      <c r="A1450" s="63" t="s">
        <v>5747</v>
      </c>
      <c r="B1450" s="63" t="s">
        <v>7210</v>
      </c>
      <c r="C1450" s="63" t="s">
        <v>7214</v>
      </c>
      <c r="D1450" s="64">
        <v>12286</v>
      </c>
      <c r="E1450" s="64"/>
      <c r="F1450" s="63" t="s">
        <v>15</v>
      </c>
      <c r="G1450" s="63"/>
      <c r="H1450" s="63" t="s">
        <v>7376</v>
      </c>
      <c r="I1450" s="63"/>
      <c r="J1450" s="63" t="s">
        <v>498</v>
      </c>
      <c r="K1450" s="63"/>
      <c r="L1450" s="63" t="s">
        <v>5753</v>
      </c>
      <c r="M1450" s="63"/>
      <c r="N1450" s="63">
        <v>860</v>
      </c>
      <c r="O1450" s="63"/>
      <c r="P1450" s="63" t="s">
        <v>265</v>
      </c>
      <c r="Q1450" s="63"/>
      <c r="R1450" s="63" t="s">
        <v>47</v>
      </c>
      <c r="S1450" s="63"/>
      <c r="T1450" s="65" t="s">
        <v>7217</v>
      </c>
      <c r="U1450" s="65" t="s">
        <v>7217</v>
      </c>
      <c r="AMJ1450"/>
    </row>
    <row r="1451" spans="1:1024" s="66" customFormat="1" ht="20.100000000000001" customHeight="1" x14ac:dyDescent="0.25">
      <c r="A1451" s="63" t="s">
        <v>5747</v>
      </c>
      <c r="B1451" s="63" t="s">
        <v>7210</v>
      </c>
      <c r="C1451" s="63" t="s">
        <v>7210</v>
      </c>
      <c r="D1451" s="64">
        <v>12804</v>
      </c>
      <c r="E1451" s="64"/>
      <c r="F1451" s="63" t="s">
        <v>15</v>
      </c>
      <c r="G1451" s="63"/>
      <c r="H1451" s="63" t="s">
        <v>7379</v>
      </c>
      <c r="I1451" s="63"/>
      <c r="J1451" s="63" t="s">
        <v>498</v>
      </c>
      <c r="K1451" s="63"/>
      <c r="L1451" s="63" t="s">
        <v>7219</v>
      </c>
      <c r="M1451" s="63"/>
      <c r="N1451" s="63">
        <v>685.33</v>
      </c>
      <c r="O1451" s="63"/>
      <c r="P1451" s="63" t="s">
        <v>265</v>
      </c>
      <c r="Q1451" s="63"/>
      <c r="R1451" s="63" t="s">
        <v>27</v>
      </c>
      <c r="S1451" s="63"/>
      <c r="T1451" s="65" t="s">
        <v>7217</v>
      </c>
      <c r="U1451" s="65" t="s">
        <v>7217</v>
      </c>
      <c r="AMJ1451"/>
    </row>
    <row r="1452" spans="1:1024" s="66" customFormat="1" ht="20.100000000000001" customHeight="1" x14ac:dyDescent="0.25">
      <c r="A1452" s="63" t="s">
        <v>5747</v>
      </c>
      <c r="B1452" s="63" t="s">
        <v>7210</v>
      </c>
      <c r="C1452" s="63" t="s">
        <v>7223</v>
      </c>
      <c r="D1452" s="64">
        <v>14116</v>
      </c>
      <c r="E1452" s="64"/>
      <c r="F1452" s="63" t="s">
        <v>15</v>
      </c>
      <c r="G1452" s="63"/>
      <c r="H1452" s="63" t="s">
        <v>7391</v>
      </c>
      <c r="I1452" s="63"/>
      <c r="J1452" s="63" t="s">
        <v>498</v>
      </c>
      <c r="K1452" s="63"/>
      <c r="L1452" s="63" t="s">
        <v>7225</v>
      </c>
      <c r="M1452" s="63"/>
      <c r="N1452" s="63">
        <v>77.650000000000006</v>
      </c>
      <c r="O1452" s="63"/>
      <c r="P1452" s="63" t="s">
        <v>265</v>
      </c>
      <c r="Q1452" s="63"/>
      <c r="R1452" s="63" t="s">
        <v>20</v>
      </c>
      <c r="S1452" s="63"/>
      <c r="T1452" s="65" t="s">
        <v>7213</v>
      </c>
      <c r="U1452" s="65" t="s">
        <v>7213</v>
      </c>
      <c r="AMJ1452"/>
    </row>
    <row r="1453" spans="1:1024" s="66" customFormat="1" ht="20.100000000000001" customHeight="1" x14ac:dyDescent="0.25">
      <c r="A1453" s="63" t="s">
        <v>5747</v>
      </c>
      <c r="B1453" s="63" t="s">
        <v>7210</v>
      </c>
      <c r="C1453" s="63" t="s">
        <v>7214</v>
      </c>
      <c r="D1453" s="64">
        <v>14275</v>
      </c>
      <c r="E1453" s="64"/>
      <c r="F1453" s="63" t="s">
        <v>15</v>
      </c>
      <c r="G1453" s="63"/>
      <c r="H1453" s="63" t="s">
        <v>7392</v>
      </c>
      <c r="I1453" s="63"/>
      <c r="J1453" s="63" t="s">
        <v>498</v>
      </c>
      <c r="K1453" s="63"/>
      <c r="L1453" s="63" t="s">
        <v>7216</v>
      </c>
      <c r="M1453" s="63"/>
      <c r="N1453" s="63">
        <v>63.46</v>
      </c>
      <c r="O1453" s="63"/>
      <c r="P1453" s="63" t="s">
        <v>265</v>
      </c>
      <c r="Q1453" s="63"/>
      <c r="R1453" s="63" t="s">
        <v>47</v>
      </c>
      <c r="S1453" s="63"/>
      <c r="T1453" s="65" t="s">
        <v>7217</v>
      </c>
      <c r="U1453" s="65" t="s">
        <v>7217</v>
      </c>
      <c r="AMJ1453"/>
    </row>
    <row r="1454" spans="1:1024" s="66" customFormat="1" ht="20.100000000000001" customHeight="1" x14ac:dyDescent="0.25">
      <c r="A1454" s="63" t="s">
        <v>5747</v>
      </c>
      <c r="B1454" s="63" t="s">
        <v>7210</v>
      </c>
      <c r="C1454" s="63" t="s">
        <v>7214</v>
      </c>
      <c r="D1454" s="64">
        <v>16261</v>
      </c>
      <c r="E1454" s="64"/>
      <c r="F1454" s="63" t="s">
        <v>15</v>
      </c>
      <c r="G1454" s="63"/>
      <c r="H1454" s="63" t="s">
        <v>7412</v>
      </c>
      <c r="I1454" s="63"/>
      <c r="J1454" s="63" t="s">
        <v>498</v>
      </c>
      <c r="K1454" s="63"/>
      <c r="L1454" s="63" t="s">
        <v>7216</v>
      </c>
      <c r="M1454" s="63"/>
      <c r="N1454" s="63">
        <v>207.47</v>
      </c>
      <c r="O1454" s="63"/>
      <c r="P1454" s="63" t="s">
        <v>265</v>
      </c>
      <c r="Q1454" s="63"/>
      <c r="R1454" s="63" t="s">
        <v>47</v>
      </c>
      <c r="S1454" s="63"/>
      <c r="T1454" s="65" t="s">
        <v>7217</v>
      </c>
      <c r="U1454" s="65" t="s">
        <v>7217</v>
      </c>
      <c r="AMJ1454"/>
    </row>
    <row r="1455" spans="1:1024" s="66" customFormat="1" ht="20.100000000000001" customHeight="1" x14ac:dyDescent="0.25">
      <c r="A1455" s="63" t="s">
        <v>5747</v>
      </c>
      <c r="B1455" s="63" t="s">
        <v>7210</v>
      </c>
      <c r="C1455" s="63" t="s">
        <v>7214</v>
      </c>
      <c r="D1455" s="64">
        <v>17972</v>
      </c>
      <c r="E1455" s="64"/>
      <c r="F1455" s="63" t="s">
        <v>15</v>
      </c>
      <c r="G1455" s="63"/>
      <c r="H1455" s="63" t="s">
        <v>7452</v>
      </c>
      <c r="I1455" s="63"/>
      <c r="J1455" s="63" t="s">
        <v>498</v>
      </c>
      <c r="K1455" s="63"/>
      <c r="L1455" s="63" t="s">
        <v>7230</v>
      </c>
      <c r="M1455" s="63"/>
      <c r="N1455" s="63">
        <v>87.01</v>
      </c>
      <c r="O1455" s="63"/>
      <c r="P1455" s="63" t="s">
        <v>265</v>
      </c>
      <c r="Q1455" s="63"/>
      <c r="R1455" s="63" t="s">
        <v>27</v>
      </c>
      <c r="S1455" s="63"/>
      <c r="T1455" s="65" t="s">
        <v>7217</v>
      </c>
      <c r="U1455" s="65" t="s">
        <v>7217</v>
      </c>
      <c r="AMJ1455"/>
    </row>
    <row r="1456" spans="1:1024" s="66" customFormat="1" ht="20.100000000000001" customHeight="1" x14ac:dyDescent="0.25">
      <c r="A1456" s="63" t="s">
        <v>5747</v>
      </c>
      <c r="B1456" s="63" t="s">
        <v>7210</v>
      </c>
      <c r="C1456" s="63" t="s">
        <v>7214</v>
      </c>
      <c r="D1456" s="64">
        <v>18225</v>
      </c>
      <c r="E1456" s="64"/>
      <c r="F1456" s="63" t="s">
        <v>15</v>
      </c>
      <c r="G1456" s="63"/>
      <c r="H1456" s="63" t="s">
        <v>7455</v>
      </c>
      <c r="I1456" s="63"/>
      <c r="J1456" s="63" t="s">
        <v>498</v>
      </c>
      <c r="K1456" s="63"/>
      <c r="L1456" s="63" t="s">
        <v>7216</v>
      </c>
      <c r="M1456" s="63"/>
      <c r="N1456" s="63">
        <v>170.45</v>
      </c>
      <c r="O1456" s="63"/>
      <c r="P1456" s="63" t="s">
        <v>265</v>
      </c>
      <c r="Q1456" s="63"/>
      <c r="R1456" s="63" t="s">
        <v>47</v>
      </c>
      <c r="S1456" s="63"/>
      <c r="T1456" s="65" t="s">
        <v>7217</v>
      </c>
      <c r="U1456" s="65" t="s">
        <v>7217</v>
      </c>
      <c r="AMJ1456"/>
    </row>
    <row r="1457" spans="1:1024" s="66" customFormat="1" ht="20.100000000000001" customHeight="1" x14ac:dyDescent="0.25">
      <c r="A1457" s="63" t="s">
        <v>5747</v>
      </c>
      <c r="B1457" s="63" t="s">
        <v>7210</v>
      </c>
      <c r="C1457" s="63" t="s">
        <v>7210</v>
      </c>
      <c r="D1457" s="64">
        <v>18312</v>
      </c>
      <c r="E1457" s="64"/>
      <c r="F1457" s="63" t="s">
        <v>15</v>
      </c>
      <c r="G1457" s="63"/>
      <c r="H1457" s="63" t="s">
        <v>7456</v>
      </c>
      <c r="I1457" s="63"/>
      <c r="J1457" s="63" t="s">
        <v>498</v>
      </c>
      <c r="K1457" s="63"/>
      <c r="L1457" s="63" t="s">
        <v>7219</v>
      </c>
      <c r="M1457" s="63"/>
      <c r="N1457" s="63">
        <v>272.94</v>
      </c>
      <c r="O1457" s="63"/>
      <c r="P1457" s="63" t="s">
        <v>265</v>
      </c>
      <c r="Q1457" s="63"/>
      <c r="R1457" s="63" t="s">
        <v>27</v>
      </c>
      <c r="S1457" s="63"/>
      <c r="T1457" s="65" t="s">
        <v>7217</v>
      </c>
      <c r="U1457" s="65" t="s">
        <v>7217</v>
      </c>
      <c r="AMJ1457"/>
    </row>
    <row r="1458" spans="1:1024" s="66" customFormat="1" ht="20.100000000000001" customHeight="1" x14ac:dyDescent="0.25">
      <c r="A1458" s="63" t="s">
        <v>5747</v>
      </c>
      <c r="B1458" s="63" t="s">
        <v>7210</v>
      </c>
      <c r="C1458" s="63" t="s">
        <v>7214</v>
      </c>
      <c r="D1458" s="64">
        <v>18843</v>
      </c>
      <c r="E1458" s="64"/>
      <c r="F1458" s="63" t="s">
        <v>15</v>
      </c>
      <c r="G1458" s="63"/>
      <c r="H1458" s="63" t="s">
        <v>7467</v>
      </c>
      <c r="I1458" s="63"/>
      <c r="J1458" s="63" t="s">
        <v>498</v>
      </c>
      <c r="K1458" s="63"/>
      <c r="L1458" s="63" t="s">
        <v>7216</v>
      </c>
      <c r="M1458" s="63"/>
      <c r="N1458" s="63">
        <v>577.35</v>
      </c>
      <c r="O1458" s="63"/>
      <c r="P1458" s="63" t="s">
        <v>265</v>
      </c>
      <c r="Q1458" s="63"/>
      <c r="R1458" s="63" t="s">
        <v>47</v>
      </c>
      <c r="S1458" s="63"/>
      <c r="T1458" s="65" t="s">
        <v>7217</v>
      </c>
      <c r="U1458" s="65" t="s">
        <v>7217</v>
      </c>
      <c r="AMJ1458"/>
    </row>
    <row r="1459" spans="1:1024" s="66" customFormat="1" ht="20.100000000000001" customHeight="1" x14ac:dyDescent="0.25">
      <c r="A1459" s="63" t="s">
        <v>5747</v>
      </c>
      <c r="B1459" s="63" t="s">
        <v>7210</v>
      </c>
      <c r="C1459" s="63" t="s">
        <v>7210</v>
      </c>
      <c r="D1459" s="64">
        <v>19458</v>
      </c>
      <c r="E1459" s="64"/>
      <c r="F1459" s="63" t="s">
        <v>15</v>
      </c>
      <c r="G1459" s="63"/>
      <c r="H1459" s="63" t="s">
        <v>7219</v>
      </c>
      <c r="I1459" s="63"/>
      <c r="J1459" s="63" t="s">
        <v>498</v>
      </c>
      <c r="K1459" s="63"/>
      <c r="L1459" s="63" t="s">
        <v>7219</v>
      </c>
      <c r="M1459" s="63"/>
      <c r="N1459" s="63">
        <v>181.15</v>
      </c>
      <c r="O1459" s="63"/>
      <c r="P1459" s="63" t="s">
        <v>265</v>
      </c>
      <c r="Q1459" s="63"/>
      <c r="R1459" s="63" t="s">
        <v>20</v>
      </c>
      <c r="S1459" s="63"/>
      <c r="T1459" s="65" t="s">
        <v>7213</v>
      </c>
      <c r="U1459" s="65" t="s">
        <v>7213</v>
      </c>
      <c r="AMJ1459"/>
    </row>
    <row r="1460" spans="1:1024" s="66" customFormat="1" ht="20.100000000000001" customHeight="1" x14ac:dyDescent="0.25">
      <c r="A1460" s="63" t="s">
        <v>5747</v>
      </c>
      <c r="B1460" s="63" t="s">
        <v>7210</v>
      </c>
      <c r="C1460" s="63" t="s">
        <v>7214</v>
      </c>
      <c r="D1460" s="64" t="s">
        <v>7536</v>
      </c>
      <c r="E1460" s="64"/>
      <c r="F1460" s="63" t="s">
        <v>285</v>
      </c>
      <c r="G1460" s="63"/>
      <c r="H1460" s="63" t="s">
        <v>7537</v>
      </c>
      <c r="I1460" s="63"/>
      <c r="J1460" s="63" t="s">
        <v>498</v>
      </c>
      <c r="K1460" s="63"/>
      <c r="L1460" s="63" t="s">
        <v>7216</v>
      </c>
      <c r="M1460" s="63"/>
      <c r="N1460" s="63">
        <v>250</v>
      </c>
      <c r="O1460" s="63"/>
      <c r="P1460" s="63" t="s">
        <v>265</v>
      </c>
      <c r="Q1460" s="63"/>
      <c r="R1460" s="63" t="s">
        <v>47</v>
      </c>
      <c r="S1460" s="63"/>
      <c r="T1460" s="65" t="s">
        <v>7217</v>
      </c>
      <c r="U1460" s="65" t="s">
        <v>7217</v>
      </c>
      <c r="AMJ1460"/>
    </row>
    <row r="1461" spans="1:1024" s="66" customFormat="1" ht="20.100000000000001" customHeight="1" x14ac:dyDescent="0.25">
      <c r="A1461" s="63" t="s">
        <v>5747</v>
      </c>
      <c r="B1461" s="63" t="s">
        <v>7210</v>
      </c>
      <c r="C1461" s="64" t="s">
        <v>7623</v>
      </c>
      <c r="D1461" s="64" t="s">
        <v>7632</v>
      </c>
      <c r="E1461" s="64"/>
      <c r="F1461" s="64" t="s">
        <v>15</v>
      </c>
      <c r="G1461" s="64"/>
      <c r="H1461" s="64" t="s">
        <v>7633</v>
      </c>
      <c r="I1461" s="64"/>
      <c r="J1461" s="64" t="s">
        <v>498</v>
      </c>
      <c r="K1461" s="64"/>
      <c r="L1461" s="64" t="s">
        <v>7212</v>
      </c>
      <c r="M1461" s="64"/>
      <c r="N1461" s="64">
        <v>300</v>
      </c>
      <c r="O1461" s="64"/>
      <c r="P1461" s="64" t="s">
        <v>265</v>
      </c>
      <c r="Q1461" s="64"/>
      <c r="R1461" s="64" t="s">
        <v>27</v>
      </c>
      <c r="S1461" s="64"/>
      <c r="T1461" s="68" t="s">
        <v>7634</v>
      </c>
      <c r="U1461" s="68" t="s">
        <v>7634</v>
      </c>
      <c r="AMJ1461"/>
    </row>
    <row r="1462" spans="1:1024" s="66" customFormat="1" ht="20.100000000000001" customHeight="1" x14ac:dyDescent="0.25">
      <c r="A1462" s="63" t="s">
        <v>5747</v>
      </c>
      <c r="B1462" s="63" t="s">
        <v>7210</v>
      </c>
      <c r="C1462" s="63" t="s">
        <v>7214</v>
      </c>
      <c r="D1462" s="64" t="s">
        <v>7534</v>
      </c>
      <c r="E1462" s="64"/>
      <c r="F1462" s="63" t="s">
        <v>15</v>
      </c>
      <c r="G1462" s="63"/>
      <c r="H1462" s="63" t="s">
        <v>7535</v>
      </c>
      <c r="I1462" s="63"/>
      <c r="J1462" s="63" t="s">
        <v>498</v>
      </c>
      <c r="K1462" s="63"/>
      <c r="L1462" s="63" t="s">
        <v>7216</v>
      </c>
      <c r="M1462" s="63"/>
      <c r="N1462" s="63">
        <v>80</v>
      </c>
      <c r="O1462" s="63"/>
      <c r="P1462" s="63" t="s">
        <v>30</v>
      </c>
      <c r="Q1462" s="63"/>
      <c r="R1462" s="63" t="s">
        <v>47</v>
      </c>
      <c r="S1462" s="63"/>
      <c r="T1462" s="65" t="s">
        <v>7217</v>
      </c>
      <c r="U1462" s="65" t="s">
        <v>7217</v>
      </c>
      <c r="AMJ1462"/>
    </row>
    <row r="1463" spans="1:1024" s="66" customFormat="1" ht="20.100000000000001" customHeight="1" x14ac:dyDescent="0.25">
      <c r="A1463" s="63" t="s">
        <v>5747</v>
      </c>
      <c r="B1463" s="63" t="s">
        <v>7210</v>
      </c>
      <c r="C1463" s="63" t="s">
        <v>7210</v>
      </c>
      <c r="D1463" s="64" t="s">
        <v>7602</v>
      </c>
      <c r="E1463" s="64"/>
      <c r="F1463" s="63" t="s">
        <v>15</v>
      </c>
      <c r="G1463" s="63"/>
      <c r="H1463" s="63" t="s">
        <v>7449</v>
      </c>
      <c r="I1463" s="63"/>
      <c r="J1463" s="63" t="s">
        <v>7603</v>
      </c>
      <c r="K1463" s="63"/>
      <c r="L1463" s="63" t="s">
        <v>7219</v>
      </c>
      <c r="M1463" s="63"/>
      <c r="N1463" s="63">
        <v>290</v>
      </c>
      <c r="O1463" s="63"/>
      <c r="P1463" s="63" t="s">
        <v>30</v>
      </c>
      <c r="Q1463" s="63"/>
      <c r="R1463" s="63" t="s">
        <v>27</v>
      </c>
      <c r="S1463" s="63"/>
      <c r="T1463" s="65" t="s">
        <v>7217</v>
      </c>
      <c r="U1463" s="65" t="s">
        <v>7217</v>
      </c>
      <c r="AMJ1463"/>
    </row>
    <row r="1464" spans="1:1024" s="40" customFormat="1" ht="20.100000000000001" customHeight="1" x14ac:dyDescent="0.25">
      <c r="A1464" s="38" t="s">
        <v>5747</v>
      </c>
      <c r="B1464" s="38" t="s">
        <v>7637</v>
      </c>
      <c r="C1464" s="38" t="s">
        <v>7638</v>
      </c>
      <c r="D1464" s="31">
        <v>561</v>
      </c>
      <c r="E1464" s="31"/>
      <c r="F1464" s="38" t="s">
        <v>15</v>
      </c>
      <c r="G1464" s="38"/>
      <c r="H1464" s="38" t="s">
        <v>7639</v>
      </c>
      <c r="I1464" s="38"/>
      <c r="J1464" s="38" t="s">
        <v>7658</v>
      </c>
      <c r="K1464" s="38"/>
      <c r="L1464" s="28" t="s">
        <v>7769</v>
      </c>
      <c r="M1464" s="28"/>
      <c r="N1464" s="38">
        <v>443</v>
      </c>
      <c r="O1464" s="38"/>
      <c r="P1464" s="38" t="s">
        <v>92</v>
      </c>
      <c r="Q1464" s="38"/>
      <c r="R1464" s="38" t="s">
        <v>25</v>
      </c>
      <c r="S1464" s="38"/>
      <c r="T1464" s="39" t="s">
        <v>7641</v>
      </c>
      <c r="U1464" s="39" t="s">
        <v>7641</v>
      </c>
    </row>
    <row r="1465" spans="1:1024" s="40" customFormat="1" ht="20.100000000000001" customHeight="1" x14ac:dyDescent="0.25">
      <c r="A1465" s="38" t="s">
        <v>5747</v>
      </c>
      <c r="B1465" s="38" t="s">
        <v>7637</v>
      </c>
      <c r="C1465" s="38" t="s">
        <v>7637</v>
      </c>
      <c r="D1465" s="31">
        <v>4191</v>
      </c>
      <c r="E1465" s="31"/>
      <c r="F1465" s="38" t="s">
        <v>15</v>
      </c>
      <c r="G1465" s="38"/>
      <c r="H1465" s="38" t="s">
        <v>7671</v>
      </c>
      <c r="I1465" s="38"/>
      <c r="J1465" s="38" t="s">
        <v>7673</v>
      </c>
      <c r="K1465" s="38"/>
      <c r="L1465" s="28" t="s">
        <v>7769</v>
      </c>
      <c r="M1465" s="28"/>
      <c r="N1465" s="38">
        <v>770</v>
      </c>
      <c r="O1465" s="38"/>
      <c r="P1465" s="38" t="s">
        <v>92</v>
      </c>
      <c r="Q1465" s="38"/>
      <c r="R1465" s="38" t="s">
        <v>37</v>
      </c>
      <c r="S1465" s="38"/>
      <c r="T1465" s="39" t="s">
        <v>7072</v>
      </c>
      <c r="U1465" s="39" t="s">
        <v>7072</v>
      </c>
    </row>
    <row r="1466" spans="1:1024" s="40" customFormat="1" ht="20.100000000000001" customHeight="1" x14ac:dyDescent="0.25">
      <c r="A1466" s="38" t="s">
        <v>5747</v>
      </c>
      <c r="B1466" s="38" t="s">
        <v>7637</v>
      </c>
      <c r="C1466" s="38" t="s">
        <v>7654</v>
      </c>
      <c r="D1466" s="31">
        <v>4192</v>
      </c>
      <c r="E1466" s="31"/>
      <c r="F1466" s="38" t="s">
        <v>15</v>
      </c>
      <c r="G1466" s="38"/>
      <c r="H1466" s="38" t="s">
        <v>7671</v>
      </c>
      <c r="I1466" s="38"/>
      <c r="J1466" s="38" t="s">
        <v>7674</v>
      </c>
      <c r="K1466" s="38"/>
      <c r="L1466" s="38" t="s">
        <v>7656</v>
      </c>
      <c r="M1466" s="38"/>
      <c r="N1466" s="38">
        <v>180</v>
      </c>
      <c r="O1466" s="38"/>
      <c r="P1466" s="38" t="s">
        <v>92</v>
      </c>
      <c r="Q1466" s="38"/>
      <c r="R1466" s="38" t="s">
        <v>37</v>
      </c>
      <c r="S1466" s="38"/>
      <c r="T1466" s="39" t="s">
        <v>7072</v>
      </c>
      <c r="U1466" s="39" t="s">
        <v>7072</v>
      </c>
    </row>
    <row r="1467" spans="1:1024" s="40" customFormat="1" ht="20.100000000000001" customHeight="1" x14ac:dyDescent="0.25">
      <c r="A1467" s="38" t="s">
        <v>5747</v>
      </c>
      <c r="B1467" s="38" t="s">
        <v>7637</v>
      </c>
      <c r="C1467" s="38" t="s">
        <v>7637</v>
      </c>
      <c r="D1467" s="31">
        <v>4729</v>
      </c>
      <c r="E1467" s="31"/>
      <c r="F1467" s="38" t="s">
        <v>42</v>
      </c>
      <c r="G1467" s="38"/>
      <c r="H1467" s="38" t="s">
        <v>7677</v>
      </c>
      <c r="I1467" s="38"/>
      <c r="J1467" s="38" t="s">
        <v>498</v>
      </c>
      <c r="K1467" s="38"/>
      <c r="L1467" s="28" t="s">
        <v>7769</v>
      </c>
      <c r="M1467" s="28"/>
      <c r="N1467" s="38">
        <v>715</v>
      </c>
      <c r="O1467" s="38"/>
      <c r="P1467" s="38" t="s">
        <v>92</v>
      </c>
      <c r="Q1467" s="38"/>
      <c r="R1467" s="38" t="s">
        <v>20</v>
      </c>
      <c r="S1467" s="38"/>
      <c r="T1467" s="39" t="s">
        <v>7641</v>
      </c>
      <c r="U1467" s="39" t="s">
        <v>7641</v>
      </c>
    </row>
    <row r="1468" spans="1:1024" s="40" customFormat="1" ht="20.100000000000001" customHeight="1" x14ac:dyDescent="0.25">
      <c r="A1468" s="38" t="s">
        <v>5747</v>
      </c>
      <c r="B1468" s="38" t="s">
        <v>7637</v>
      </c>
      <c r="C1468" s="38" t="s">
        <v>7638</v>
      </c>
      <c r="D1468" s="31"/>
      <c r="E1468" s="31"/>
      <c r="F1468" s="38" t="s">
        <v>15</v>
      </c>
      <c r="G1468" s="38"/>
      <c r="H1468" s="38" t="s">
        <v>7642</v>
      </c>
      <c r="I1468" s="38"/>
      <c r="J1468" s="38" t="s">
        <v>17714</v>
      </c>
      <c r="K1468" s="38" t="s">
        <v>17715</v>
      </c>
      <c r="L1468" s="28" t="s">
        <v>7769</v>
      </c>
      <c r="M1468" s="28"/>
      <c r="N1468" s="38"/>
      <c r="O1468" s="38">
        <v>500</v>
      </c>
      <c r="P1468" s="38"/>
      <c r="Q1468" s="38" t="s">
        <v>92</v>
      </c>
      <c r="R1468" s="38" t="s">
        <v>25</v>
      </c>
      <c r="S1468" s="38"/>
      <c r="T1468" s="39" t="s">
        <v>7641</v>
      </c>
      <c r="U1468" s="39" t="s">
        <v>7641</v>
      </c>
    </row>
    <row r="1469" spans="1:1024" s="40" customFormat="1" ht="20.100000000000001" customHeight="1" x14ac:dyDescent="0.25">
      <c r="A1469" s="38" t="s">
        <v>5747</v>
      </c>
      <c r="B1469" s="38" t="s">
        <v>7637</v>
      </c>
      <c r="C1469" s="38" t="s">
        <v>7638</v>
      </c>
      <c r="D1469" s="31">
        <v>7579</v>
      </c>
      <c r="E1469" s="31"/>
      <c r="F1469" s="38" t="s">
        <v>15</v>
      </c>
      <c r="G1469" s="38"/>
      <c r="H1469" s="38" t="s">
        <v>7642</v>
      </c>
      <c r="I1469" s="38"/>
      <c r="J1469" s="38" t="s">
        <v>7686</v>
      </c>
      <c r="K1469" s="38" t="s">
        <v>17716</v>
      </c>
      <c r="L1469" s="28" t="s">
        <v>7769</v>
      </c>
      <c r="M1469" s="28"/>
      <c r="N1469" s="38">
        <v>841</v>
      </c>
      <c r="O1469" s="38">
        <v>400</v>
      </c>
      <c r="P1469" s="38" t="s">
        <v>92</v>
      </c>
      <c r="Q1469" s="38" t="s">
        <v>32</v>
      </c>
      <c r="R1469" s="38" t="s">
        <v>25</v>
      </c>
      <c r="S1469" s="38"/>
      <c r="T1469" s="39" t="s">
        <v>7641</v>
      </c>
      <c r="U1469" s="39" t="s">
        <v>7641</v>
      </c>
    </row>
    <row r="1470" spans="1:1024" s="40" customFormat="1" ht="20.100000000000001" customHeight="1" x14ac:dyDescent="0.25">
      <c r="A1470" s="38" t="s">
        <v>5747</v>
      </c>
      <c r="B1470" s="38" t="s">
        <v>7637</v>
      </c>
      <c r="C1470" s="38" t="s">
        <v>7637</v>
      </c>
      <c r="D1470" s="31">
        <v>11077</v>
      </c>
      <c r="E1470" s="31"/>
      <c r="F1470" s="38" t="s">
        <v>42</v>
      </c>
      <c r="G1470" s="38"/>
      <c r="H1470" s="38" t="s">
        <v>7700</v>
      </c>
      <c r="I1470" s="38"/>
      <c r="J1470" s="38" t="s">
        <v>7701</v>
      </c>
      <c r="K1470" s="38" t="s">
        <v>17671</v>
      </c>
      <c r="L1470" s="28" t="s">
        <v>7769</v>
      </c>
      <c r="M1470" s="28"/>
      <c r="N1470" s="38">
        <v>643</v>
      </c>
      <c r="O1470" s="38"/>
      <c r="P1470" s="38" t="s">
        <v>92</v>
      </c>
      <c r="Q1470" s="38"/>
      <c r="R1470" s="38" t="s">
        <v>20</v>
      </c>
      <c r="S1470" s="38"/>
      <c r="T1470" s="39" t="s">
        <v>7641</v>
      </c>
      <c r="U1470" s="39" t="s">
        <v>7641</v>
      </c>
    </row>
    <row r="1471" spans="1:1024" s="40" customFormat="1" ht="20.100000000000001" customHeight="1" x14ac:dyDescent="0.25">
      <c r="A1471" s="38" t="s">
        <v>5747</v>
      </c>
      <c r="B1471" s="38" t="s">
        <v>7637</v>
      </c>
      <c r="C1471" s="38" t="s">
        <v>7654</v>
      </c>
      <c r="D1471" s="31">
        <v>11978</v>
      </c>
      <c r="E1471" s="31"/>
      <c r="F1471" s="38" t="s">
        <v>15</v>
      </c>
      <c r="G1471" s="38"/>
      <c r="H1471" s="38" t="s">
        <v>7704</v>
      </c>
      <c r="I1471" s="38"/>
      <c r="J1471" s="38" t="s">
        <v>7705</v>
      </c>
      <c r="K1471" s="38"/>
      <c r="L1471" s="38" t="s">
        <v>7656</v>
      </c>
      <c r="M1471" s="38"/>
      <c r="N1471" s="38">
        <v>633.5</v>
      </c>
      <c r="O1471" s="38"/>
      <c r="P1471" s="38" t="s">
        <v>92</v>
      </c>
      <c r="Q1471" s="38"/>
      <c r="R1471" s="38" t="s">
        <v>20</v>
      </c>
      <c r="S1471" s="38"/>
      <c r="T1471" s="39" t="s">
        <v>7641</v>
      </c>
      <c r="U1471" s="39" t="s">
        <v>7641</v>
      </c>
    </row>
    <row r="1472" spans="1:1024" s="40" customFormat="1" ht="20.100000000000001" customHeight="1" x14ac:dyDescent="0.25">
      <c r="A1472" s="38" t="s">
        <v>5747</v>
      </c>
      <c r="B1472" s="38" t="s">
        <v>7637</v>
      </c>
      <c r="C1472" s="38" t="s">
        <v>7637</v>
      </c>
      <c r="D1472" s="31">
        <v>12533</v>
      </c>
      <c r="E1472" s="31"/>
      <c r="F1472" s="38" t="s">
        <v>15</v>
      </c>
      <c r="G1472" s="38"/>
      <c r="H1472" s="38" t="s">
        <v>7648</v>
      </c>
      <c r="I1472" s="38"/>
      <c r="J1472" s="38" t="s">
        <v>7708</v>
      </c>
      <c r="K1472" s="38"/>
      <c r="L1472" s="28" t="s">
        <v>7769</v>
      </c>
      <c r="M1472" s="28"/>
      <c r="N1472" s="38">
        <v>598</v>
      </c>
      <c r="O1472" s="38"/>
      <c r="P1472" s="38" t="s">
        <v>92</v>
      </c>
      <c r="Q1472" s="38"/>
      <c r="R1472" s="38" t="s">
        <v>20</v>
      </c>
      <c r="S1472" s="38"/>
      <c r="T1472" s="39" t="s">
        <v>7641</v>
      </c>
      <c r="U1472" s="39" t="s">
        <v>7641</v>
      </c>
    </row>
    <row r="1473" spans="1:24" s="40" customFormat="1" ht="20.100000000000001" customHeight="1" x14ac:dyDescent="0.25">
      <c r="A1473" s="38" t="s">
        <v>5747</v>
      </c>
      <c r="B1473" s="38" t="s">
        <v>7637</v>
      </c>
      <c r="C1473" s="38" t="s">
        <v>7637</v>
      </c>
      <c r="D1473" s="31">
        <v>1459321</v>
      </c>
      <c r="E1473" s="31"/>
      <c r="F1473" s="38" t="s">
        <v>42</v>
      </c>
      <c r="G1473" s="38"/>
      <c r="H1473" s="38" t="s">
        <v>7650</v>
      </c>
      <c r="I1473" s="38"/>
      <c r="J1473" s="38" t="s">
        <v>7712</v>
      </c>
      <c r="K1473" s="38"/>
      <c r="L1473" s="28" t="s">
        <v>7769</v>
      </c>
      <c r="M1473" s="28"/>
      <c r="N1473" s="38">
        <v>433</v>
      </c>
      <c r="O1473" s="38"/>
      <c r="P1473" s="38" t="s">
        <v>92</v>
      </c>
      <c r="Q1473" s="38"/>
      <c r="R1473" s="38" t="s">
        <v>20</v>
      </c>
      <c r="S1473" s="38"/>
      <c r="T1473" s="39" t="s">
        <v>7641</v>
      </c>
      <c r="U1473" s="39" t="s">
        <v>7641</v>
      </c>
    </row>
    <row r="1474" spans="1:24" s="40" customFormat="1" ht="20.100000000000001" customHeight="1" x14ac:dyDescent="0.25">
      <c r="A1474" s="38" t="s">
        <v>5747</v>
      </c>
      <c r="B1474" s="38" t="s">
        <v>7637</v>
      </c>
      <c r="C1474" s="38" t="s">
        <v>7638</v>
      </c>
      <c r="D1474" s="31">
        <v>14875</v>
      </c>
      <c r="E1474" s="31"/>
      <c r="F1474" s="38" t="s">
        <v>15</v>
      </c>
      <c r="G1474" s="38"/>
      <c r="H1474" s="38" t="s">
        <v>7154</v>
      </c>
      <c r="I1474" s="38"/>
      <c r="J1474" s="38" t="s">
        <v>7717</v>
      </c>
      <c r="K1474" s="38"/>
      <c r="L1474" s="28" t="s">
        <v>7769</v>
      </c>
      <c r="M1474" s="28"/>
      <c r="N1474" s="38">
        <v>99</v>
      </c>
      <c r="O1474" s="38"/>
      <c r="P1474" s="38" t="s">
        <v>92</v>
      </c>
      <c r="Q1474" s="38"/>
      <c r="R1474" s="38" t="s">
        <v>25</v>
      </c>
      <c r="S1474" s="38"/>
      <c r="T1474" s="39" t="s">
        <v>7641</v>
      </c>
      <c r="U1474" s="39" t="s">
        <v>7641</v>
      </c>
      <c r="V1474" s="40" t="s">
        <v>17674</v>
      </c>
    </row>
    <row r="1475" spans="1:24" s="40" customFormat="1" ht="20.100000000000001" customHeight="1" x14ac:dyDescent="0.25">
      <c r="A1475" s="38" t="s">
        <v>5747</v>
      </c>
      <c r="B1475" s="38" t="s">
        <v>7637</v>
      </c>
      <c r="C1475" s="38" t="s">
        <v>7637</v>
      </c>
      <c r="D1475" s="31">
        <v>15133</v>
      </c>
      <c r="E1475" s="31"/>
      <c r="F1475" s="38" t="s">
        <v>15</v>
      </c>
      <c r="G1475" s="38"/>
      <c r="H1475" s="38" t="s">
        <v>7652</v>
      </c>
      <c r="I1475" s="38"/>
      <c r="J1475" s="38" t="s">
        <v>7718</v>
      </c>
      <c r="K1475" s="38"/>
      <c r="L1475" s="28" t="s">
        <v>7769</v>
      </c>
      <c r="M1475" s="28"/>
      <c r="N1475" s="38">
        <v>335</v>
      </c>
      <c r="O1475" s="38"/>
      <c r="P1475" s="38" t="s">
        <v>92</v>
      </c>
      <c r="Q1475" s="38"/>
      <c r="R1475" s="38" t="s">
        <v>20</v>
      </c>
      <c r="S1475" s="38"/>
      <c r="T1475" s="39" t="s">
        <v>7641</v>
      </c>
      <c r="U1475" s="39" t="s">
        <v>7641</v>
      </c>
    </row>
    <row r="1476" spans="1:24" s="40" customFormat="1" ht="20.100000000000001" customHeight="1" x14ac:dyDescent="0.25">
      <c r="A1476" s="38" t="s">
        <v>5747</v>
      </c>
      <c r="B1476" s="38" t="s">
        <v>7637</v>
      </c>
      <c r="C1476" s="38" t="s">
        <v>7637</v>
      </c>
      <c r="D1476" s="31">
        <v>16161</v>
      </c>
      <c r="E1476" s="31"/>
      <c r="F1476" s="38" t="s">
        <v>15</v>
      </c>
      <c r="G1476" s="38"/>
      <c r="H1476" s="38" t="s">
        <v>7725</v>
      </c>
      <c r="I1476" s="38"/>
      <c r="J1476" s="38" t="s">
        <v>17694</v>
      </c>
      <c r="K1476" s="38"/>
      <c r="L1476" s="28" t="s">
        <v>7769</v>
      </c>
      <c r="M1476" s="28"/>
      <c r="N1476" s="38">
        <v>618</v>
      </c>
      <c r="O1476" s="38"/>
      <c r="P1476" s="38" t="s">
        <v>92</v>
      </c>
      <c r="Q1476" s="38"/>
      <c r="R1476" s="38" t="s">
        <v>20</v>
      </c>
      <c r="S1476" s="38"/>
      <c r="T1476" s="39" t="s">
        <v>7641</v>
      </c>
      <c r="U1476" s="39" t="s">
        <v>7641</v>
      </c>
    </row>
    <row r="1477" spans="1:24" s="40" customFormat="1" ht="20.100000000000001" customHeight="1" x14ac:dyDescent="0.25">
      <c r="A1477" s="38" t="s">
        <v>5747</v>
      </c>
      <c r="B1477" s="38" t="s">
        <v>7637</v>
      </c>
      <c r="C1477" s="38" t="s">
        <v>7637</v>
      </c>
      <c r="D1477" s="31">
        <v>16531</v>
      </c>
      <c r="E1477" s="31"/>
      <c r="F1477" s="38" t="s">
        <v>15</v>
      </c>
      <c r="G1477" s="38"/>
      <c r="H1477" s="38" t="s">
        <v>7727</v>
      </c>
      <c r="I1477" s="38"/>
      <c r="J1477" s="38" t="s">
        <v>7728</v>
      </c>
      <c r="K1477" s="38"/>
      <c r="L1477" s="28" t="s">
        <v>7769</v>
      </c>
      <c r="M1477" s="28"/>
      <c r="N1477" s="38">
        <v>1319</v>
      </c>
      <c r="O1477" s="38"/>
      <c r="P1477" s="38" t="s">
        <v>92</v>
      </c>
      <c r="Q1477" s="38"/>
      <c r="R1477" s="38" t="s">
        <v>20</v>
      </c>
      <c r="S1477" s="38"/>
      <c r="T1477" s="39" t="s">
        <v>7641</v>
      </c>
      <c r="U1477" s="39" t="s">
        <v>7641</v>
      </c>
    </row>
    <row r="1478" spans="1:24" s="40" customFormat="1" ht="20.100000000000001" customHeight="1" x14ac:dyDescent="0.25">
      <c r="A1478" s="38" t="s">
        <v>5747</v>
      </c>
      <c r="B1478" s="38" t="s">
        <v>7637</v>
      </c>
      <c r="C1478" s="38" t="s">
        <v>7638</v>
      </c>
      <c r="D1478" s="31">
        <v>16978</v>
      </c>
      <c r="E1478" s="31"/>
      <c r="F1478" s="38" t="s">
        <v>15</v>
      </c>
      <c r="G1478" s="38"/>
      <c r="H1478" s="38" t="s">
        <v>7732</v>
      </c>
      <c r="I1478" s="38" t="s">
        <v>17679</v>
      </c>
      <c r="J1478" s="38" t="s">
        <v>498</v>
      </c>
      <c r="K1478" s="38"/>
      <c r="L1478" s="38" t="s">
        <v>1715</v>
      </c>
      <c r="M1478" s="38"/>
      <c r="N1478" s="38">
        <v>645</v>
      </c>
      <c r="O1478" s="38"/>
      <c r="P1478" s="38" t="s">
        <v>92</v>
      </c>
      <c r="Q1478" s="38"/>
      <c r="R1478" s="38" t="s">
        <v>25</v>
      </c>
      <c r="S1478" s="38"/>
      <c r="T1478" s="39" t="s">
        <v>7641</v>
      </c>
      <c r="U1478" s="39" t="s">
        <v>7641</v>
      </c>
    </row>
    <row r="1479" spans="1:24" s="40" customFormat="1" ht="20.100000000000001" customHeight="1" x14ac:dyDescent="0.25">
      <c r="A1479" s="38" t="s">
        <v>5747</v>
      </c>
      <c r="B1479" s="38" t="s">
        <v>7637</v>
      </c>
      <c r="C1479" s="38" t="s">
        <v>7638</v>
      </c>
      <c r="D1479" s="31">
        <v>22084</v>
      </c>
      <c r="E1479" s="31"/>
      <c r="F1479" s="38" t="s">
        <v>15</v>
      </c>
      <c r="G1479" s="38"/>
      <c r="H1479" s="38" t="s">
        <v>7752</v>
      </c>
      <c r="I1479" s="38"/>
      <c r="J1479" s="38" t="s">
        <v>498</v>
      </c>
      <c r="K1479" s="38"/>
      <c r="L1479" s="38" t="s">
        <v>1715</v>
      </c>
      <c r="M1479" s="38"/>
      <c r="N1479" s="38">
        <v>256</v>
      </c>
      <c r="O1479" s="38"/>
      <c r="P1479" s="38" t="s">
        <v>92</v>
      </c>
      <c r="Q1479" s="38"/>
      <c r="R1479" s="38" t="s">
        <v>25</v>
      </c>
      <c r="S1479" s="38"/>
      <c r="T1479" s="39" t="s">
        <v>7641</v>
      </c>
      <c r="U1479" s="39" t="s">
        <v>7641</v>
      </c>
    </row>
    <row r="1480" spans="1:24" s="40" customFormat="1" ht="20.100000000000001" customHeight="1" x14ac:dyDescent="0.25">
      <c r="A1480" s="38" t="s">
        <v>5747</v>
      </c>
      <c r="B1480" s="38" t="s">
        <v>7637</v>
      </c>
      <c r="C1480" s="38" t="s">
        <v>7637</v>
      </c>
      <c r="D1480" s="31" t="s">
        <v>7755</v>
      </c>
      <c r="E1480" s="31"/>
      <c r="F1480" s="38" t="s">
        <v>42</v>
      </c>
      <c r="G1480" s="38"/>
      <c r="H1480" s="38" t="s">
        <v>7180</v>
      </c>
      <c r="I1480" s="38"/>
      <c r="J1480" s="38" t="s">
        <v>7756</v>
      </c>
      <c r="K1480" s="38"/>
      <c r="L1480" s="28" t="s">
        <v>7769</v>
      </c>
      <c r="M1480" s="28"/>
      <c r="N1480" s="38">
        <v>550</v>
      </c>
      <c r="O1480" s="38"/>
      <c r="P1480" s="38" t="s">
        <v>92</v>
      </c>
      <c r="Q1480" s="38"/>
      <c r="R1480" s="38" t="s">
        <v>72</v>
      </c>
      <c r="S1480" s="38" t="s">
        <v>20</v>
      </c>
      <c r="T1480" s="39" t="s">
        <v>6364</v>
      </c>
      <c r="U1480" s="39" t="s">
        <v>6364</v>
      </c>
    </row>
    <row r="1481" spans="1:24" s="40" customFormat="1" ht="20.100000000000001" customHeight="1" x14ac:dyDescent="0.25">
      <c r="A1481" s="38" t="s">
        <v>5747</v>
      </c>
      <c r="B1481" s="38" t="s">
        <v>7637</v>
      </c>
      <c r="C1481" s="31" t="s">
        <v>7766</v>
      </c>
      <c r="D1481" s="31" t="s">
        <v>7767</v>
      </c>
      <c r="E1481" s="31"/>
      <c r="F1481" s="31" t="s">
        <v>4802</v>
      </c>
      <c r="G1481" s="31"/>
      <c r="H1481" s="31" t="s">
        <v>7768</v>
      </c>
      <c r="I1481" s="31"/>
      <c r="J1481" s="31" t="s">
        <v>498</v>
      </c>
      <c r="K1481" s="31"/>
      <c r="L1481" s="28" t="s">
        <v>7769</v>
      </c>
      <c r="M1481" s="28"/>
      <c r="N1481" s="31">
        <v>890</v>
      </c>
      <c r="O1481" s="31"/>
      <c r="P1481" s="31" t="s">
        <v>92</v>
      </c>
      <c r="Q1481" s="31"/>
      <c r="R1481" s="31" t="s">
        <v>20</v>
      </c>
      <c r="S1481" s="31"/>
      <c r="T1481" s="43" t="s">
        <v>6386</v>
      </c>
      <c r="U1481" s="43" t="s">
        <v>6386</v>
      </c>
    </row>
    <row r="1482" spans="1:24" s="40" customFormat="1" ht="20.100000000000001" customHeight="1" x14ac:dyDescent="0.25">
      <c r="A1482" s="38" t="s">
        <v>5747</v>
      </c>
      <c r="B1482" s="38" t="s">
        <v>7637</v>
      </c>
      <c r="C1482" s="38" t="s">
        <v>7637</v>
      </c>
      <c r="D1482" s="31" t="s">
        <v>8421</v>
      </c>
      <c r="E1482" s="31"/>
      <c r="F1482" s="38" t="s">
        <v>15</v>
      </c>
      <c r="G1482" s="38"/>
      <c r="H1482" s="38" t="s">
        <v>5330</v>
      </c>
      <c r="I1482" s="38"/>
      <c r="J1482" s="38" t="s">
        <v>17508</v>
      </c>
      <c r="K1482" s="38" t="s">
        <v>17717</v>
      </c>
      <c r="L1482" s="28" t="s">
        <v>7769</v>
      </c>
      <c r="M1482" s="28"/>
      <c r="N1482" s="38">
        <v>1000</v>
      </c>
      <c r="O1482" s="38">
        <v>300</v>
      </c>
      <c r="P1482" s="38" t="s">
        <v>92</v>
      </c>
      <c r="Q1482" s="38"/>
      <c r="R1482" s="38" t="s">
        <v>20</v>
      </c>
      <c r="S1482" s="38"/>
      <c r="T1482" s="39" t="s">
        <v>7641</v>
      </c>
      <c r="U1482" s="39" t="s">
        <v>7641</v>
      </c>
    </row>
    <row r="1483" spans="1:24" s="40" customFormat="1" ht="20.100000000000001" customHeight="1" x14ac:dyDescent="0.25">
      <c r="A1483" s="38" t="s">
        <v>5747</v>
      </c>
      <c r="B1483" s="38" t="s">
        <v>7637</v>
      </c>
      <c r="C1483" s="38" t="s">
        <v>7637</v>
      </c>
      <c r="D1483" s="31" t="s">
        <v>8424</v>
      </c>
      <c r="E1483" s="31"/>
      <c r="F1483" s="38" t="s">
        <v>15</v>
      </c>
      <c r="G1483" s="38"/>
      <c r="H1483" s="38" t="s">
        <v>7727</v>
      </c>
      <c r="I1483" s="38"/>
      <c r="J1483" s="38" t="s">
        <v>8425</v>
      </c>
      <c r="K1483" s="38"/>
      <c r="L1483" s="28" t="s">
        <v>7769</v>
      </c>
      <c r="M1483" s="28"/>
      <c r="N1483" s="38">
        <v>780</v>
      </c>
      <c r="O1483" s="38"/>
      <c r="P1483" s="38" t="s">
        <v>92</v>
      </c>
      <c r="Q1483" s="38"/>
      <c r="R1483" s="38" t="s">
        <v>20</v>
      </c>
      <c r="S1483" s="38"/>
      <c r="T1483" s="39" t="s">
        <v>7641</v>
      </c>
      <c r="U1483" s="39" t="s">
        <v>7641</v>
      </c>
    </row>
    <row r="1484" spans="1:24" s="40" customFormat="1" ht="20.100000000000001" customHeight="1" x14ac:dyDescent="0.25">
      <c r="A1484" s="38" t="s">
        <v>5747</v>
      </c>
      <c r="B1484" s="38" t="s">
        <v>7637</v>
      </c>
      <c r="C1484" s="38" t="s">
        <v>7637</v>
      </c>
      <c r="D1484" s="31" t="s">
        <v>8443</v>
      </c>
      <c r="E1484" s="31"/>
      <c r="F1484" s="38" t="s">
        <v>15</v>
      </c>
      <c r="G1484" s="38"/>
      <c r="H1484" s="38" t="s">
        <v>5330</v>
      </c>
      <c r="I1484" s="38"/>
      <c r="J1484" s="38" t="s">
        <v>8444</v>
      </c>
      <c r="K1484" s="38" t="s">
        <v>17689</v>
      </c>
      <c r="L1484" s="28" t="s">
        <v>7769</v>
      </c>
      <c r="M1484" s="28"/>
      <c r="N1484" s="38">
        <v>400</v>
      </c>
      <c r="O1484" s="38">
        <v>300</v>
      </c>
      <c r="P1484" s="38" t="s">
        <v>92</v>
      </c>
      <c r="Q1484" s="38"/>
      <c r="R1484" s="38" t="s">
        <v>20</v>
      </c>
      <c r="S1484" s="38"/>
      <c r="T1484" s="39" t="s">
        <v>7641</v>
      </c>
      <c r="U1484" s="39" t="s">
        <v>7641</v>
      </c>
    </row>
    <row r="1485" spans="1:24" s="40" customFormat="1" ht="20.100000000000001" customHeight="1" x14ac:dyDescent="0.25">
      <c r="A1485" s="38" t="s">
        <v>5747</v>
      </c>
      <c r="B1485" s="38" t="s">
        <v>7637</v>
      </c>
      <c r="C1485" s="38" t="s">
        <v>7637</v>
      </c>
      <c r="D1485" s="31">
        <v>6483</v>
      </c>
      <c r="E1485" s="31"/>
      <c r="F1485" s="38" t="s">
        <v>15</v>
      </c>
      <c r="G1485" s="38"/>
      <c r="H1485" s="38" t="s">
        <v>8449</v>
      </c>
      <c r="I1485" s="38"/>
      <c r="J1485" s="38" t="s">
        <v>498</v>
      </c>
      <c r="K1485" s="38"/>
      <c r="L1485" s="28" t="s">
        <v>7769</v>
      </c>
      <c r="M1485" s="28"/>
      <c r="N1485" s="38">
        <v>150</v>
      </c>
      <c r="O1485" s="38"/>
      <c r="P1485" s="38" t="s">
        <v>92</v>
      </c>
      <c r="Q1485" s="38"/>
      <c r="R1485" s="38" t="s">
        <v>20</v>
      </c>
      <c r="S1485" s="38"/>
      <c r="T1485" s="39" t="s">
        <v>7641</v>
      </c>
      <c r="U1485" s="39" t="s">
        <v>7641</v>
      </c>
    </row>
    <row r="1486" spans="1:24" s="40" customFormat="1" ht="20.100000000000001" customHeight="1" x14ac:dyDescent="0.25">
      <c r="A1486" s="38" t="s">
        <v>5747</v>
      </c>
      <c r="B1486" s="38" t="s">
        <v>7637</v>
      </c>
      <c r="C1486" s="38" t="s">
        <v>7638</v>
      </c>
      <c r="D1486" s="31">
        <v>13536</v>
      </c>
      <c r="E1486" s="31"/>
      <c r="F1486" s="38" t="s">
        <v>15</v>
      </c>
      <c r="G1486" s="38"/>
      <c r="H1486" s="38" t="s">
        <v>8488</v>
      </c>
      <c r="I1486" s="38"/>
      <c r="J1486" s="38" t="s">
        <v>498</v>
      </c>
      <c r="K1486" s="38"/>
      <c r="L1486" s="28" t="s">
        <v>7769</v>
      </c>
      <c r="M1486" s="28"/>
      <c r="N1486" s="38">
        <v>209</v>
      </c>
      <c r="O1486" s="38"/>
      <c r="P1486" s="38" t="s">
        <v>92</v>
      </c>
      <c r="Q1486" s="38"/>
      <c r="R1486" s="38" t="s">
        <v>25</v>
      </c>
      <c r="S1486" s="38"/>
      <c r="T1486" s="39" t="s">
        <v>7641</v>
      </c>
      <c r="U1486" s="39" t="s">
        <v>7641</v>
      </c>
    </row>
    <row r="1487" spans="1:24" s="40" customFormat="1" ht="20.100000000000001" customHeight="1" x14ac:dyDescent="0.25">
      <c r="A1487" s="38" t="s">
        <v>5747</v>
      </c>
      <c r="B1487" s="38" t="s">
        <v>7637</v>
      </c>
      <c r="C1487" s="38" t="s">
        <v>7637</v>
      </c>
      <c r="D1487" s="31">
        <v>20403</v>
      </c>
      <c r="E1487" s="31"/>
      <c r="F1487" s="38" t="s">
        <v>15</v>
      </c>
      <c r="G1487" s="38"/>
      <c r="H1487" s="38" t="s">
        <v>5330</v>
      </c>
      <c r="I1487" s="38"/>
      <c r="J1487" s="38" t="s">
        <v>17398</v>
      </c>
      <c r="K1487" s="38" t="s">
        <v>17690</v>
      </c>
      <c r="L1487" s="28" t="s">
        <v>7769</v>
      </c>
      <c r="M1487" s="28"/>
      <c r="N1487" s="38"/>
      <c r="O1487" s="38">
        <v>420</v>
      </c>
      <c r="P1487" s="38" t="s">
        <v>92</v>
      </c>
      <c r="Q1487" s="38"/>
      <c r="R1487" s="38" t="s">
        <v>20</v>
      </c>
      <c r="S1487" s="38"/>
      <c r="T1487" s="39" t="s">
        <v>6364</v>
      </c>
      <c r="U1487" s="39" t="s">
        <v>6364</v>
      </c>
      <c r="V1487" s="40" t="s">
        <v>17721</v>
      </c>
      <c r="X1487" s="40" t="s">
        <v>17723</v>
      </c>
    </row>
    <row r="1488" spans="1:24" s="40" customFormat="1" ht="20.100000000000001" customHeight="1" x14ac:dyDescent="0.25">
      <c r="A1488" s="38" t="s">
        <v>5747</v>
      </c>
      <c r="B1488" s="38" t="s">
        <v>7637</v>
      </c>
      <c r="C1488" s="38" t="s">
        <v>7637</v>
      </c>
      <c r="D1488" s="31" t="s">
        <v>8528</v>
      </c>
      <c r="E1488" s="31"/>
      <c r="F1488" s="38" t="s">
        <v>15</v>
      </c>
      <c r="G1488" s="38"/>
      <c r="H1488" s="38" t="s">
        <v>5330</v>
      </c>
      <c r="I1488" s="38"/>
      <c r="J1488" s="38" t="s">
        <v>8529</v>
      </c>
      <c r="K1488" s="38" t="s">
        <v>17691</v>
      </c>
      <c r="L1488" s="28" t="s">
        <v>7769</v>
      </c>
      <c r="M1488" s="28"/>
      <c r="N1488" s="38">
        <v>500</v>
      </c>
      <c r="O1488" s="38">
        <v>310</v>
      </c>
      <c r="P1488" s="38" t="s">
        <v>92</v>
      </c>
      <c r="Q1488" s="38"/>
      <c r="R1488" s="38" t="s">
        <v>20</v>
      </c>
      <c r="S1488" s="38"/>
      <c r="T1488" s="39" t="s">
        <v>7641</v>
      </c>
      <c r="U1488" s="39" t="s">
        <v>7641</v>
      </c>
    </row>
    <row r="1489" spans="1:22" s="40" customFormat="1" ht="20.100000000000001" customHeight="1" x14ac:dyDescent="0.25">
      <c r="A1489" s="38" t="s">
        <v>5747</v>
      </c>
      <c r="B1489" s="38" t="s">
        <v>7637</v>
      </c>
      <c r="C1489" s="38" t="s">
        <v>7638</v>
      </c>
      <c r="D1489" s="31">
        <v>17011</v>
      </c>
      <c r="E1489" s="31"/>
      <c r="F1489" s="38" t="s">
        <v>15</v>
      </c>
      <c r="G1489" s="38"/>
      <c r="H1489" s="38" t="s">
        <v>7646</v>
      </c>
      <c r="I1489" s="38"/>
      <c r="J1489" s="38" t="s">
        <v>7647</v>
      </c>
      <c r="K1489" s="38"/>
      <c r="L1489" s="38" t="s">
        <v>1715</v>
      </c>
      <c r="M1489" s="38"/>
      <c r="N1489" s="38">
        <v>580</v>
      </c>
      <c r="O1489" s="38"/>
      <c r="P1489" s="38" t="s">
        <v>32</v>
      </c>
      <c r="Q1489" s="38" t="s">
        <v>19</v>
      </c>
      <c r="R1489" s="38" t="s">
        <v>25</v>
      </c>
      <c r="S1489" s="38"/>
      <c r="T1489" s="39" t="s">
        <v>7641</v>
      </c>
      <c r="U1489" s="39" t="s">
        <v>7641</v>
      </c>
      <c r="V1489" s="40" t="s">
        <v>17710</v>
      </c>
    </row>
    <row r="1490" spans="1:22" s="40" customFormat="1" ht="20.100000000000001" customHeight="1" x14ac:dyDescent="0.25">
      <c r="A1490" s="38" t="s">
        <v>5747</v>
      </c>
      <c r="B1490" s="38" t="s">
        <v>7637</v>
      </c>
      <c r="C1490" s="38" t="s">
        <v>7637</v>
      </c>
      <c r="D1490" s="31">
        <v>14593</v>
      </c>
      <c r="E1490" s="31"/>
      <c r="F1490" s="38" t="s">
        <v>42</v>
      </c>
      <c r="G1490" s="38"/>
      <c r="H1490" s="38" t="s">
        <v>7650</v>
      </c>
      <c r="I1490" s="38"/>
      <c r="J1490" s="38" t="s">
        <v>7651</v>
      </c>
      <c r="K1490" s="38"/>
      <c r="L1490" s="28" t="s">
        <v>7769</v>
      </c>
      <c r="M1490" s="28"/>
      <c r="N1490" s="38">
        <v>400</v>
      </c>
      <c r="O1490" s="38"/>
      <c r="P1490" s="38" t="s">
        <v>32</v>
      </c>
      <c r="Q1490" s="38"/>
      <c r="R1490" s="38" t="s">
        <v>20</v>
      </c>
      <c r="S1490" s="38"/>
      <c r="T1490" s="39" t="s">
        <v>7641</v>
      </c>
      <c r="U1490" s="39" t="s">
        <v>7641</v>
      </c>
    </row>
    <row r="1491" spans="1:22" s="40" customFormat="1" ht="20.100000000000001" customHeight="1" x14ac:dyDescent="0.25">
      <c r="A1491" s="38" t="s">
        <v>5747</v>
      </c>
      <c r="B1491" s="38" t="s">
        <v>7637</v>
      </c>
      <c r="C1491" s="38" t="s">
        <v>7637</v>
      </c>
      <c r="D1491" s="31">
        <v>151332</v>
      </c>
      <c r="E1491" s="31"/>
      <c r="F1491" s="38" t="s">
        <v>15</v>
      </c>
      <c r="G1491" s="38"/>
      <c r="H1491" s="38" t="s">
        <v>7652</v>
      </c>
      <c r="I1491" s="38"/>
      <c r="J1491" s="38" t="s">
        <v>7653</v>
      </c>
      <c r="K1491" s="38"/>
      <c r="L1491" s="28" t="s">
        <v>7769</v>
      </c>
      <c r="M1491" s="28"/>
      <c r="N1491" s="38">
        <v>350</v>
      </c>
      <c r="O1491" s="38"/>
      <c r="P1491" s="38" t="s">
        <v>32</v>
      </c>
      <c r="Q1491" s="38"/>
      <c r="R1491" s="38" t="s">
        <v>20</v>
      </c>
      <c r="S1491" s="38"/>
      <c r="T1491" s="39" t="s">
        <v>7641</v>
      </c>
      <c r="U1491" s="39" t="s">
        <v>7641</v>
      </c>
      <c r="V1491" s="40" t="s">
        <v>17722</v>
      </c>
    </row>
    <row r="1492" spans="1:22" s="40" customFormat="1" ht="20.100000000000001" customHeight="1" x14ac:dyDescent="0.25">
      <c r="A1492" s="38" t="s">
        <v>5747</v>
      </c>
      <c r="B1492" s="38" t="s">
        <v>7637</v>
      </c>
      <c r="C1492" s="38" t="s">
        <v>7638</v>
      </c>
      <c r="D1492" s="31">
        <v>4086</v>
      </c>
      <c r="E1492" s="31"/>
      <c r="F1492" s="38" t="s">
        <v>15</v>
      </c>
      <c r="G1492" s="38"/>
      <c r="H1492" s="38" t="s">
        <v>7670</v>
      </c>
      <c r="I1492" s="38"/>
      <c r="J1492" s="38" t="s">
        <v>498</v>
      </c>
      <c r="K1492" s="38" t="s">
        <v>17684</v>
      </c>
      <c r="L1492" s="38" t="s">
        <v>1715</v>
      </c>
      <c r="M1492" s="38"/>
      <c r="N1492" s="38">
        <v>1116</v>
      </c>
      <c r="O1492" s="38">
        <v>500</v>
      </c>
      <c r="P1492" s="38" t="s">
        <v>32</v>
      </c>
      <c r="Q1492" s="38" t="s">
        <v>19</v>
      </c>
      <c r="R1492" s="38" t="s">
        <v>25</v>
      </c>
      <c r="S1492" s="38"/>
      <c r="T1492" s="39" t="s">
        <v>7641</v>
      </c>
      <c r="U1492" s="39" t="s">
        <v>7641</v>
      </c>
    </row>
    <row r="1493" spans="1:22" s="40" customFormat="1" ht="20.100000000000001" customHeight="1" x14ac:dyDescent="0.25">
      <c r="A1493" s="38" t="s">
        <v>5747</v>
      </c>
      <c r="B1493" s="38" t="s">
        <v>7637</v>
      </c>
      <c r="C1493" s="38" t="s">
        <v>7638</v>
      </c>
      <c r="D1493" s="31"/>
      <c r="E1493" s="31"/>
      <c r="F1493" s="38" t="s">
        <v>15</v>
      </c>
      <c r="G1493" s="38"/>
      <c r="H1493" s="38" t="s">
        <v>7670</v>
      </c>
      <c r="I1493" s="38"/>
      <c r="J1493" s="38"/>
      <c r="K1493" s="38" t="s">
        <v>17685</v>
      </c>
      <c r="L1493" s="38"/>
      <c r="M1493" s="38" t="s">
        <v>1715</v>
      </c>
      <c r="N1493" s="38"/>
      <c r="O1493" s="38">
        <v>250</v>
      </c>
      <c r="P1493" s="38" t="s">
        <v>32</v>
      </c>
      <c r="Q1493" s="38"/>
      <c r="R1493" s="38" t="s">
        <v>25</v>
      </c>
      <c r="S1493" s="38"/>
      <c r="T1493" s="39" t="s">
        <v>7641</v>
      </c>
      <c r="U1493" s="39" t="s">
        <v>7641</v>
      </c>
    </row>
    <row r="1494" spans="1:22" s="40" customFormat="1" ht="20.100000000000001" customHeight="1" x14ac:dyDescent="0.25">
      <c r="A1494" s="38" t="s">
        <v>5747</v>
      </c>
      <c r="B1494" s="38" t="s">
        <v>7637</v>
      </c>
      <c r="C1494" s="38" t="s">
        <v>7654</v>
      </c>
      <c r="D1494" s="31">
        <v>4190</v>
      </c>
      <c r="E1494" s="31"/>
      <c r="F1494" s="38" t="s">
        <v>15</v>
      </c>
      <c r="G1494" s="38"/>
      <c r="H1494" s="38" t="s">
        <v>7671</v>
      </c>
      <c r="I1494" s="38"/>
      <c r="J1494" s="38" t="s">
        <v>7672</v>
      </c>
      <c r="K1494" s="38" t="s">
        <v>17703</v>
      </c>
      <c r="L1494" s="38" t="s">
        <v>7656</v>
      </c>
      <c r="M1494" s="38"/>
      <c r="N1494" s="38">
        <v>650</v>
      </c>
      <c r="O1494" s="38">
        <v>300</v>
      </c>
      <c r="P1494" s="38" t="s">
        <v>32</v>
      </c>
      <c r="Q1494" s="38"/>
      <c r="R1494" s="38" t="s">
        <v>37</v>
      </c>
      <c r="S1494" s="38"/>
      <c r="T1494" s="43" t="s">
        <v>7072</v>
      </c>
      <c r="U1494" s="43" t="s">
        <v>7072</v>
      </c>
    </row>
    <row r="1495" spans="1:22" s="40" customFormat="1" ht="20.100000000000001" customHeight="1" x14ac:dyDescent="0.25">
      <c r="A1495" s="38" t="s">
        <v>5747</v>
      </c>
      <c r="B1495" s="38" t="s">
        <v>7637</v>
      </c>
      <c r="C1495" s="38" t="s">
        <v>7654</v>
      </c>
      <c r="D1495" s="31"/>
      <c r="E1495" s="31"/>
      <c r="F1495" s="38" t="s">
        <v>15</v>
      </c>
      <c r="G1495" s="38"/>
      <c r="H1495" s="38" t="s">
        <v>7671</v>
      </c>
      <c r="I1495" s="38"/>
      <c r="J1495" s="38"/>
      <c r="K1495" s="38" t="s">
        <v>17704</v>
      </c>
      <c r="L1495" s="38"/>
      <c r="M1495" s="38" t="s">
        <v>7656</v>
      </c>
      <c r="N1495" s="38"/>
      <c r="O1495" s="38">
        <v>200</v>
      </c>
      <c r="P1495" s="38"/>
      <c r="Q1495" s="38" t="s">
        <v>19</v>
      </c>
      <c r="R1495" s="38" t="s">
        <v>37</v>
      </c>
      <c r="S1495" s="38"/>
      <c r="T1495" s="43" t="s">
        <v>7072</v>
      </c>
      <c r="U1495" s="43" t="s">
        <v>7072</v>
      </c>
      <c r="V1495" s="40" t="s">
        <v>17705</v>
      </c>
    </row>
    <row r="1496" spans="1:22" s="40" customFormat="1" ht="20.100000000000001" customHeight="1" x14ac:dyDescent="0.25">
      <c r="A1496" s="38" t="s">
        <v>5747</v>
      </c>
      <c r="B1496" s="38" t="s">
        <v>7637</v>
      </c>
      <c r="C1496" s="38" t="s">
        <v>7682</v>
      </c>
      <c r="D1496" s="31">
        <v>5938</v>
      </c>
      <c r="E1496" s="31"/>
      <c r="F1496" s="38" t="s">
        <v>15</v>
      </c>
      <c r="G1496" s="38"/>
      <c r="H1496" s="38" t="s">
        <v>7683</v>
      </c>
      <c r="I1496" s="38"/>
      <c r="J1496" s="38" t="s">
        <v>7684</v>
      </c>
      <c r="K1496" s="38"/>
      <c r="L1496" s="38" t="s">
        <v>7656</v>
      </c>
      <c r="M1496" s="38"/>
      <c r="N1496" s="38">
        <v>430</v>
      </c>
      <c r="O1496" s="38"/>
      <c r="P1496" s="38" t="s">
        <v>32</v>
      </c>
      <c r="Q1496" s="38" t="s">
        <v>19</v>
      </c>
      <c r="R1496" s="38" t="s">
        <v>20</v>
      </c>
      <c r="S1496" s="38"/>
      <c r="T1496" s="39" t="s">
        <v>7641</v>
      </c>
      <c r="U1496" s="39" t="s">
        <v>7641</v>
      </c>
    </row>
    <row r="1497" spans="1:22" s="40" customFormat="1" ht="20.100000000000001" customHeight="1" x14ac:dyDescent="0.25">
      <c r="A1497" s="38" t="s">
        <v>5747</v>
      </c>
      <c r="B1497" s="38" t="s">
        <v>7637</v>
      </c>
      <c r="C1497" s="38" t="s">
        <v>7654</v>
      </c>
      <c r="D1497" s="31">
        <v>10088</v>
      </c>
      <c r="E1497" s="31"/>
      <c r="F1497" s="38" t="s">
        <v>15</v>
      </c>
      <c r="G1497" s="38"/>
      <c r="H1497" s="38" t="s">
        <v>1385</v>
      </c>
      <c r="I1497" s="38"/>
      <c r="J1497" s="38" t="s">
        <v>17496</v>
      </c>
      <c r="K1497" s="38"/>
      <c r="L1497" s="38" t="s">
        <v>7656</v>
      </c>
      <c r="M1497" s="38"/>
      <c r="N1497" s="38">
        <v>953</v>
      </c>
      <c r="O1497" s="38"/>
      <c r="P1497" s="38" t="s">
        <v>32</v>
      </c>
      <c r="Q1497" s="38" t="s">
        <v>30</v>
      </c>
      <c r="R1497" s="38" t="s">
        <v>37</v>
      </c>
      <c r="S1497" s="38"/>
      <c r="T1497" s="39" t="s">
        <v>7072</v>
      </c>
      <c r="U1497" s="39" t="s">
        <v>7072</v>
      </c>
    </row>
    <row r="1498" spans="1:22" s="40" customFormat="1" ht="20.100000000000001" customHeight="1" x14ac:dyDescent="0.25">
      <c r="A1498" s="38" t="s">
        <v>5747</v>
      </c>
      <c r="B1498" s="38" t="s">
        <v>7637</v>
      </c>
      <c r="C1498" s="38" t="s">
        <v>7638</v>
      </c>
      <c r="D1498" s="31">
        <v>11123</v>
      </c>
      <c r="E1498" s="31"/>
      <c r="F1498" s="38" t="s">
        <v>15</v>
      </c>
      <c r="G1498" s="38"/>
      <c r="H1498" s="38" t="s">
        <v>7702</v>
      </c>
      <c r="I1498" s="38"/>
      <c r="J1498" s="38" t="s">
        <v>498</v>
      </c>
      <c r="K1498" s="38" t="s">
        <v>17686</v>
      </c>
      <c r="L1498" s="38" t="s">
        <v>1715</v>
      </c>
      <c r="M1498" s="38"/>
      <c r="N1498" s="38">
        <v>1500</v>
      </c>
      <c r="O1498" s="38">
        <v>390</v>
      </c>
      <c r="P1498" s="38" t="s">
        <v>32</v>
      </c>
      <c r="Q1498" s="38" t="s">
        <v>19</v>
      </c>
      <c r="R1498" s="38" t="s">
        <v>25</v>
      </c>
      <c r="S1498" s="38"/>
      <c r="T1498" s="39" t="s">
        <v>7641</v>
      </c>
      <c r="U1498" s="39" t="s">
        <v>7641</v>
      </c>
    </row>
    <row r="1499" spans="1:22" s="40" customFormat="1" ht="20.100000000000001" customHeight="1" x14ac:dyDescent="0.25">
      <c r="A1499" s="38" t="s">
        <v>5747</v>
      </c>
      <c r="B1499" s="38" t="s">
        <v>7637</v>
      </c>
      <c r="C1499" s="38" t="s">
        <v>7638</v>
      </c>
      <c r="D1499" s="31"/>
      <c r="E1499" s="31"/>
      <c r="F1499" s="38" t="s">
        <v>15</v>
      </c>
      <c r="G1499" s="38"/>
      <c r="H1499" s="38" t="s">
        <v>7702</v>
      </c>
      <c r="I1499" s="38"/>
      <c r="J1499" s="38" t="s">
        <v>498</v>
      </c>
      <c r="K1499" s="38" t="s">
        <v>17687</v>
      </c>
      <c r="L1499" s="38" t="s">
        <v>1715</v>
      </c>
      <c r="M1499" s="38"/>
      <c r="N1499" s="38"/>
      <c r="O1499" s="38">
        <v>640</v>
      </c>
      <c r="P1499" s="38"/>
      <c r="Q1499" s="38" t="s">
        <v>32</v>
      </c>
      <c r="R1499" s="38" t="s">
        <v>25</v>
      </c>
      <c r="S1499" s="38"/>
      <c r="T1499" s="39" t="s">
        <v>7641</v>
      </c>
      <c r="U1499" s="39" t="s">
        <v>7641</v>
      </c>
    </row>
    <row r="1500" spans="1:22" s="40" customFormat="1" ht="20.100000000000001" customHeight="1" x14ac:dyDescent="0.25">
      <c r="A1500" s="38" t="s">
        <v>5747</v>
      </c>
      <c r="B1500" s="38" t="s">
        <v>7637</v>
      </c>
      <c r="C1500" s="38" t="s">
        <v>7638</v>
      </c>
      <c r="D1500" s="31"/>
      <c r="E1500" s="31"/>
      <c r="F1500" s="38" t="s">
        <v>15</v>
      </c>
      <c r="G1500" s="38"/>
      <c r="H1500" s="38" t="s">
        <v>7702</v>
      </c>
      <c r="I1500" s="38"/>
      <c r="J1500" s="38" t="s">
        <v>498</v>
      </c>
      <c r="K1500" s="38" t="s">
        <v>17688</v>
      </c>
      <c r="L1500" s="38" t="s">
        <v>1715</v>
      </c>
      <c r="M1500" s="38"/>
      <c r="N1500" s="38"/>
      <c r="O1500" s="38">
        <v>390</v>
      </c>
      <c r="P1500" s="38"/>
      <c r="Q1500" s="38" t="s">
        <v>19</v>
      </c>
      <c r="R1500" s="38" t="s">
        <v>25</v>
      </c>
      <c r="S1500" s="38"/>
      <c r="T1500" s="39" t="s">
        <v>7641</v>
      </c>
      <c r="U1500" s="39" t="s">
        <v>7641</v>
      </c>
    </row>
    <row r="1501" spans="1:22" s="40" customFormat="1" ht="20.100000000000001" customHeight="1" x14ac:dyDescent="0.25">
      <c r="A1501" s="38" t="s">
        <v>5747</v>
      </c>
      <c r="B1501" s="38" t="s">
        <v>7637</v>
      </c>
      <c r="C1501" s="38" t="s">
        <v>7654</v>
      </c>
      <c r="D1501" s="31">
        <v>13204</v>
      </c>
      <c r="E1501" s="31"/>
      <c r="F1501" s="38" t="s">
        <v>15</v>
      </c>
      <c r="G1501" s="38"/>
      <c r="H1501" s="38" t="s">
        <v>7709</v>
      </c>
      <c r="I1501" s="38"/>
      <c r="J1501" s="38" t="s">
        <v>498</v>
      </c>
      <c r="K1501" s="38"/>
      <c r="L1501" s="38" t="s">
        <v>7656</v>
      </c>
      <c r="M1501" s="38"/>
      <c r="N1501" s="38">
        <v>951</v>
      </c>
      <c r="O1501" s="38"/>
      <c r="P1501" s="38" t="s">
        <v>32</v>
      </c>
      <c r="Q1501" s="38" t="s">
        <v>19</v>
      </c>
      <c r="R1501" s="38" t="s">
        <v>20</v>
      </c>
      <c r="S1501" s="38"/>
      <c r="T1501" s="39" t="s">
        <v>7641</v>
      </c>
      <c r="U1501" s="39" t="s">
        <v>7641</v>
      </c>
    </row>
    <row r="1502" spans="1:22" s="40" customFormat="1" ht="20.100000000000001" customHeight="1" x14ac:dyDescent="0.25">
      <c r="A1502" s="38" t="s">
        <v>5747</v>
      </c>
      <c r="B1502" s="38" t="s">
        <v>7637</v>
      </c>
      <c r="C1502" s="38" t="s">
        <v>7654</v>
      </c>
      <c r="D1502" s="31">
        <v>14811</v>
      </c>
      <c r="E1502" s="31"/>
      <c r="F1502" s="38" t="s">
        <v>614</v>
      </c>
      <c r="G1502" s="38"/>
      <c r="H1502" s="38" t="s">
        <v>7715</v>
      </c>
      <c r="I1502" s="38"/>
      <c r="J1502" s="38" t="s">
        <v>498</v>
      </c>
      <c r="K1502" s="38"/>
      <c r="L1502" s="38" t="s">
        <v>7656</v>
      </c>
      <c r="M1502" s="38"/>
      <c r="N1502" s="38">
        <v>89</v>
      </c>
      <c r="O1502" s="38"/>
      <c r="P1502" s="38" t="s">
        <v>32</v>
      </c>
      <c r="Q1502" s="38" t="s">
        <v>30</v>
      </c>
      <c r="R1502" s="38" t="s">
        <v>37</v>
      </c>
      <c r="S1502" s="38"/>
      <c r="T1502" s="39" t="s">
        <v>7072</v>
      </c>
      <c r="U1502" s="39" t="s">
        <v>7072</v>
      </c>
    </row>
    <row r="1503" spans="1:22" s="40" customFormat="1" ht="20.100000000000001" customHeight="1" x14ac:dyDescent="0.25">
      <c r="A1503" s="38" t="s">
        <v>5747</v>
      </c>
      <c r="B1503" s="38" t="s">
        <v>7637</v>
      </c>
      <c r="C1503" s="38" t="s">
        <v>7637</v>
      </c>
      <c r="D1503" s="31">
        <v>16629</v>
      </c>
      <c r="E1503" s="31"/>
      <c r="F1503" s="38" t="s">
        <v>15</v>
      </c>
      <c r="G1503" s="38"/>
      <c r="H1503" s="38" t="s">
        <v>7729</v>
      </c>
      <c r="I1503" s="38"/>
      <c r="J1503" s="38" t="s">
        <v>498</v>
      </c>
      <c r="K1503" s="38"/>
      <c r="L1503" s="28" t="s">
        <v>7769</v>
      </c>
      <c r="M1503" s="28"/>
      <c r="N1503" s="38">
        <v>643</v>
      </c>
      <c r="O1503" s="38"/>
      <c r="P1503" s="38" t="s">
        <v>32</v>
      </c>
      <c r="Q1503" s="38" t="s">
        <v>19</v>
      </c>
      <c r="R1503" s="38" t="s">
        <v>20</v>
      </c>
      <c r="S1503" s="38"/>
      <c r="T1503" s="39" t="s">
        <v>7641</v>
      </c>
      <c r="U1503" s="39" t="s">
        <v>7641</v>
      </c>
    </row>
    <row r="1504" spans="1:22" s="40" customFormat="1" ht="20.100000000000001" customHeight="1" x14ac:dyDescent="0.25">
      <c r="A1504" s="38" t="s">
        <v>5747</v>
      </c>
      <c r="B1504" s="38" t="s">
        <v>7637</v>
      </c>
      <c r="C1504" s="38" t="s">
        <v>7654</v>
      </c>
      <c r="D1504" s="31">
        <v>16727</v>
      </c>
      <c r="E1504" s="31"/>
      <c r="F1504" s="38" t="s">
        <v>15</v>
      </c>
      <c r="G1504" s="38"/>
      <c r="H1504" s="38" t="s">
        <v>7730</v>
      </c>
      <c r="I1504" s="38"/>
      <c r="J1504" s="38" t="s">
        <v>498</v>
      </c>
      <c r="K1504" s="38"/>
      <c r="L1504" s="38" t="s">
        <v>7656</v>
      </c>
      <c r="M1504" s="38"/>
      <c r="N1504" s="38">
        <v>1192</v>
      </c>
      <c r="O1504" s="38"/>
      <c r="P1504" s="38" t="s">
        <v>32</v>
      </c>
      <c r="Q1504" s="38" t="s">
        <v>19</v>
      </c>
      <c r="R1504" s="38" t="s">
        <v>20</v>
      </c>
      <c r="S1504" s="38"/>
      <c r="T1504" s="39" t="s">
        <v>7641</v>
      </c>
      <c r="U1504" s="39" t="s">
        <v>7641</v>
      </c>
    </row>
    <row r="1505" spans="1:22" s="40" customFormat="1" ht="20.100000000000001" customHeight="1" x14ac:dyDescent="0.25">
      <c r="A1505" s="38" t="s">
        <v>5747</v>
      </c>
      <c r="B1505" s="38" t="s">
        <v>7637</v>
      </c>
      <c r="C1505" s="38" t="s">
        <v>7638</v>
      </c>
      <c r="D1505" s="31">
        <v>17104</v>
      </c>
      <c r="E1505" s="31"/>
      <c r="F1505" s="38" t="s">
        <v>15</v>
      </c>
      <c r="G1505" s="38"/>
      <c r="H1505" s="38" t="s">
        <v>7734</v>
      </c>
      <c r="I1505" s="38"/>
      <c r="J1505" s="38" t="s">
        <v>498</v>
      </c>
      <c r="K1505" s="38"/>
      <c r="L1505" s="28" t="s">
        <v>7769</v>
      </c>
      <c r="M1505" s="28"/>
      <c r="N1505" s="38">
        <v>268</v>
      </c>
      <c r="O1505" s="38"/>
      <c r="P1505" s="38" t="s">
        <v>32</v>
      </c>
      <c r="Q1505" s="38" t="s">
        <v>19</v>
      </c>
      <c r="R1505" s="38" t="s">
        <v>47</v>
      </c>
      <c r="S1505" s="38"/>
      <c r="T1505" s="39" t="s">
        <v>7072</v>
      </c>
      <c r="U1505" s="39" t="s">
        <v>7072</v>
      </c>
    </row>
    <row r="1506" spans="1:22" s="40" customFormat="1" ht="20.100000000000001" customHeight="1" x14ac:dyDescent="0.25">
      <c r="A1506" s="38" t="s">
        <v>5747</v>
      </c>
      <c r="B1506" s="38" t="s">
        <v>7637</v>
      </c>
      <c r="C1506" s="38" t="s">
        <v>7638</v>
      </c>
      <c r="D1506" s="31">
        <v>19084</v>
      </c>
      <c r="E1506" s="31"/>
      <c r="F1506" s="38" t="s">
        <v>15</v>
      </c>
      <c r="G1506" s="38"/>
      <c r="H1506" s="38" t="s">
        <v>7743</v>
      </c>
      <c r="I1506" s="38"/>
      <c r="J1506" s="38" t="s">
        <v>498</v>
      </c>
      <c r="K1506" s="38"/>
      <c r="L1506" s="28" t="s">
        <v>7769</v>
      </c>
      <c r="M1506" s="28"/>
      <c r="N1506" s="38">
        <v>174</v>
      </c>
      <c r="O1506" s="38"/>
      <c r="P1506" s="38" t="s">
        <v>32</v>
      </c>
      <c r="Q1506" s="38"/>
      <c r="R1506" s="38" t="s">
        <v>25</v>
      </c>
      <c r="S1506" s="38"/>
      <c r="T1506" s="39" t="s">
        <v>7641</v>
      </c>
      <c r="U1506" s="39" t="s">
        <v>7641</v>
      </c>
    </row>
    <row r="1507" spans="1:22" s="40" customFormat="1" ht="20.100000000000001" customHeight="1" x14ac:dyDescent="0.25">
      <c r="A1507" s="38" t="s">
        <v>5747</v>
      </c>
      <c r="B1507" s="38" t="s">
        <v>7637</v>
      </c>
      <c r="C1507" s="38" t="s">
        <v>7637</v>
      </c>
      <c r="D1507" s="31">
        <v>20372</v>
      </c>
      <c r="E1507" s="31"/>
      <c r="F1507" s="38" t="s">
        <v>42</v>
      </c>
      <c r="G1507" s="38"/>
      <c r="H1507" s="38" t="s">
        <v>7180</v>
      </c>
      <c r="I1507" s="38"/>
      <c r="J1507" s="38" t="s">
        <v>17564</v>
      </c>
      <c r="K1507" s="38"/>
      <c r="L1507" s="28" t="s">
        <v>7769</v>
      </c>
      <c r="M1507" s="28"/>
      <c r="N1507" s="38">
        <v>320</v>
      </c>
      <c r="O1507" s="38"/>
      <c r="P1507" s="38" t="s">
        <v>32</v>
      </c>
      <c r="Q1507" s="38"/>
      <c r="R1507" s="38" t="s">
        <v>72</v>
      </c>
      <c r="S1507" s="38" t="s">
        <v>20</v>
      </c>
      <c r="T1507" s="39" t="s">
        <v>6364</v>
      </c>
      <c r="U1507" s="39" t="s">
        <v>6364</v>
      </c>
    </row>
    <row r="1508" spans="1:22" s="40" customFormat="1" ht="20.100000000000001" customHeight="1" x14ac:dyDescent="0.25">
      <c r="A1508" s="38" t="s">
        <v>5747</v>
      </c>
      <c r="B1508" s="38" t="s">
        <v>7637</v>
      </c>
      <c r="C1508" s="38" t="s">
        <v>7637</v>
      </c>
      <c r="D1508" s="31" t="s">
        <v>7762</v>
      </c>
      <c r="E1508" s="31"/>
      <c r="F1508" s="38" t="s">
        <v>42</v>
      </c>
      <c r="G1508" s="38"/>
      <c r="H1508" s="38" t="s">
        <v>7763</v>
      </c>
      <c r="I1508" s="38"/>
      <c r="J1508" s="38" t="s">
        <v>7764</v>
      </c>
      <c r="K1508" s="38"/>
      <c r="L1508" s="28" t="s">
        <v>7769</v>
      </c>
      <c r="M1508" s="28"/>
      <c r="N1508" s="38">
        <v>610</v>
      </c>
      <c r="O1508" s="38"/>
      <c r="P1508" s="38" t="s">
        <v>32</v>
      </c>
      <c r="Q1508" s="38"/>
      <c r="R1508" s="38" t="s">
        <v>20</v>
      </c>
      <c r="S1508" s="38"/>
      <c r="T1508" s="39" t="s">
        <v>7765</v>
      </c>
      <c r="U1508" s="39" t="s">
        <v>7765</v>
      </c>
    </row>
    <row r="1509" spans="1:22" s="40" customFormat="1" ht="20.100000000000001" customHeight="1" x14ac:dyDescent="0.25">
      <c r="A1509" s="38" t="s">
        <v>5747</v>
      </c>
      <c r="B1509" s="38" t="s">
        <v>7637</v>
      </c>
      <c r="C1509" s="46" t="s">
        <v>17465</v>
      </c>
      <c r="D1509" s="31" t="s">
        <v>7770</v>
      </c>
      <c r="E1509" s="31"/>
      <c r="F1509" s="31" t="s">
        <v>3347</v>
      </c>
      <c r="G1509" s="31"/>
      <c r="H1509" s="31" t="s">
        <v>7771</v>
      </c>
      <c r="I1509" s="31"/>
      <c r="J1509" s="31" t="s">
        <v>498</v>
      </c>
      <c r="K1509" s="31"/>
      <c r="L1509" s="31" t="s">
        <v>7772</v>
      </c>
      <c r="M1509" s="31"/>
      <c r="N1509" s="31">
        <v>79.209999999999994</v>
      </c>
      <c r="O1509" s="31"/>
      <c r="P1509" s="31" t="s">
        <v>32</v>
      </c>
      <c r="Q1509" s="31"/>
      <c r="R1509" s="31" t="s">
        <v>20</v>
      </c>
      <c r="S1509" s="31"/>
      <c r="T1509" s="43" t="s">
        <v>6386</v>
      </c>
      <c r="U1509" s="43" t="s">
        <v>6386</v>
      </c>
    </row>
    <row r="1510" spans="1:22" s="40" customFormat="1" ht="20.100000000000001" customHeight="1" x14ac:dyDescent="0.25">
      <c r="A1510" s="38" t="s">
        <v>5747</v>
      </c>
      <c r="B1510" s="38" t="s">
        <v>7637</v>
      </c>
      <c r="C1510" s="38" t="s">
        <v>7637</v>
      </c>
      <c r="D1510" s="31">
        <v>699</v>
      </c>
      <c r="E1510" s="31"/>
      <c r="F1510" s="38" t="s">
        <v>15</v>
      </c>
      <c r="G1510" s="38"/>
      <c r="H1510" s="38" t="s">
        <v>8427</v>
      </c>
      <c r="I1510" s="38"/>
      <c r="J1510" s="38" t="s">
        <v>498</v>
      </c>
      <c r="K1510" s="38"/>
      <c r="L1510" s="28" t="s">
        <v>7769</v>
      </c>
      <c r="M1510" s="28"/>
      <c r="N1510" s="38">
        <v>363</v>
      </c>
      <c r="O1510" s="38"/>
      <c r="P1510" s="38" t="s">
        <v>32</v>
      </c>
      <c r="Q1510" s="38"/>
      <c r="R1510" s="38" t="s">
        <v>20</v>
      </c>
      <c r="S1510" s="38"/>
      <c r="T1510" s="39" t="s">
        <v>7641</v>
      </c>
      <c r="U1510" s="39" t="s">
        <v>7641</v>
      </c>
    </row>
    <row r="1511" spans="1:22" s="40" customFormat="1" ht="20.100000000000001" customHeight="1" x14ac:dyDescent="0.25">
      <c r="A1511" s="38" t="s">
        <v>5747</v>
      </c>
      <c r="B1511" s="38" t="s">
        <v>7637</v>
      </c>
      <c r="C1511" s="38" t="s">
        <v>7654</v>
      </c>
      <c r="D1511" s="31">
        <v>794</v>
      </c>
      <c r="E1511" s="31"/>
      <c r="F1511" s="38" t="s">
        <v>15</v>
      </c>
      <c r="G1511" s="38"/>
      <c r="H1511" s="38" t="s">
        <v>8428</v>
      </c>
      <c r="I1511" s="38"/>
      <c r="J1511" s="38" t="s">
        <v>17509</v>
      </c>
      <c r="K1511" s="38"/>
      <c r="L1511" s="38" t="s">
        <v>7663</v>
      </c>
      <c r="M1511" s="38"/>
      <c r="N1511" s="38">
        <v>4929</v>
      </c>
      <c r="O1511" s="38">
        <v>380</v>
      </c>
      <c r="P1511" s="38" t="s">
        <v>32</v>
      </c>
      <c r="Q1511" s="38" t="s">
        <v>19</v>
      </c>
      <c r="R1511" s="38" t="s">
        <v>37</v>
      </c>
      <c r="S1511" s="38"/>
      <c r="T1511" s="39" t="s">
        <v>7072</v>
      </c>
      <c r="U1511" s="39" t="s">
        <v>7072</v>
      </c>
    </row>
    <row r="1512" spans="1:22" s="40" customFormat="1" ht="20.100000000000001" customHeight="1" x14ac:dyDescent="0.25">
      <c r="A1512" s="38" t="s">
        <v>5747</v>
      </c>
      <c r="B1512" s="38" t="s">
        <v>7637</v>
      </c>
      <c r="C1512" s="38" t="s">
        <v>7654</v>
      </c>
      <c r="D1512" s="31">
        <v>7946</v>
      </c>
      <c r="E1512" s="31"/>
      <c r="F1512" s="38" t="s">
        <v>15</v>
      </c>
      <c r="G1512" s="38"/>
      <c r="H1512" s="38" t="s">
        <v>8428</v>
      </c>
      <c r="I1512" s="38"/>
      <c r="J1512" s="47" t="s">
        <v>8430</v>
      </c>
      <c r="K1512" s="47" t="s">
        <v>17695</v>
      </c>
      <c r="L1512" s="38" t="s">
        <v>7663</v>
      </c>
      <c r="M1512" s="38"/>
      <c r="N1512" s="38">
        <v>4929</v>
      </c>
      <c r="O1512" s="38">
        <v>800</v>
      </c>
      <c r="P1512" s="38" t="s">
        <v>32</v>
      </c>
      <c r="Q1512" s="38" t="s">
        <v>265</v>
      </c>
      <c r="R1512" s="38" t="s">
        <v>37</v>
      </c>
      <c r="S1512" s="38"/>
      <c r="T1512" s="39" t="s">
        <v>7072</v>
      </c>
      <c r="U1512" s="39" t="s">
        <v>7072</v>
      </c>
    </row>
    <row r="1513" spans="1:22" s="40" customFormat="1" ht="20.100000000000001" customHeight="1" x14ac:dyDescent="0.25">
      <c r="A1513" s="38" t="s">
        <v>5747</v>
      </c>
      <c r="B1513" s="38" t="s">
        <v>7637</v>
      </c>
      <c r="C1513" s="38" t="s">
        <v>7654</v>
      </c>
      <c r="D1513" s="31"/>
      <c r="E1513" s="31"/>
      <c r="F1513" s="38" t="s">
        <v>15</v>
      </c>
      <c r="G1513" s="38"/>
      <c r="H1513" s="38" t="s">
        <v>8428</v>
      </c>
      <c r="I1513" s="38"/>
      <c r="J1513" s="47"/>
      <c r="K1513" s="47" t="s">
        <v>17697</v>
      </c>
      <c r="L1513" s="38" t="s">
        <v>7663</v>
      </c>
      <c r="M1513" s="38"/>
      <c r="N1513" s="38"/>
      <c r="O1513" s="38">
        <v>440</v>
      </c>
      <c r="P1513" s="38"/>
      <c r="Q1513" s="38" t="s">
        <v>19</v>
      </c>
      <c r="R1513" s="38" t="s">
        <v>37</v>
      </c>
      <c r="S1513" s="38"/>
      <c r="T1513" s="39" t="s">
        <v>7072</v>
      </c>
      <c r="U1513" s="39" t="s">
        <v>7072</v>
      </c>
    </row>
    <row r="1514" spans="1:22" s="40" customFormat="1" ht="20.100000000000001" customHeight="1" x14ac:dyDescent="0.25">
      <c r="A1514" s="38" t="s">
        <v>5747</v>
      </c>
      <c r="B1514" s="38" t="s">
        <v>7637</v>
      </c>
      <c r="C1514" s="38" t="s">
        <v>7637</v>
      </c>
      <c r="D1514" s="31">
        <v>2937</v>
      </c>
      <c r="E1514" s="31"/>
      <c r="F1514" s="38" t="s">
        <v>15</v>
      </c>
      <c r="G1514" s="38"/>
      <c r="H1514" s="38" t="s">
        <v>8439</v>
      </c>
      <c r="I1514" s="38"/>
      <c r="J1514" s="38" t="s">
        <v>498</v>
      </c>
      <c r="K1514" s="38"/>
      <c r="L1514" s="28" t="s">
        <v>7769</v>
      </c>
      <c r="M1514" s="28"/>
      <c r="N1514" s="38">
        <v>126</v>
      </c>
      <c r="O1514" s="38"/>
      <c r="P1514" s="38" t="s">
        <v>32</v>
      </c>
      <c r="Q1514" s="38"/>
      <c r="R1514" s="38" t="s">
        <v>20</v>
      </c>
      <c r="S1514" s="38"/>
      <c r="T1514" s="39" t="s">
        <v>7641</v>
      </c>
      <c r="U1514" s="39" t="s">
        <v>7641</v>
      </c>
      <c r="V1514" s="40" t="s">
        <v>17709</v>
      </c>
    </row>
    <row r="1515" spans="1:22" s="40" customFormat="1" ht="20.100000000000001" customHeight="1" x14ac:dyDescent="0.25">
      <c r="A1515" s="38" t="s">
        <v>5747</v>
      </c>
      <c r="B1515" s="38" t="s">
        <v>7637</v>
      </c>
      <c r="C1515" s="38" t="s">
        <v>7654</v>
      </c>
      <c r="D1515" s="31">
        <v>2952</v>
      </c>
      <c r="E1515" s="31"/>
      <c r="F1515" s="38" t="s">
        <v>42</v>
      </c>
      <c r="G1515" s="38"/>
      <c r="H1515" s="38" t="s">
        <v>1038</v>
      </c>
      <c r="I1515" s="38"/>
      <c r="J1515" s="38" t="s">
        <v>17510</v>
      </c>
      <c r="K1515" s="38" t="s">
        <v>17708</v>
      </c>
      <c r="L1515" s="38" t="s">
        <v>7656</v>
      </c>
      <c r="M1515" s="38"/>
      <c r="N1515" s="38">
        <v>1900</v>
      </c>
      <c r="O1515" s="38">
        <v>340</v>
      </c>
      <c r="P1515" s="38" t="s">
        <v>32</v>
      </c>
      <c r="Q1515" s="38"/>
      <c r="R1515" s="38" t="s">
        <v>37</v>
      </c>
      <c r="S1515" s="38"/>
      <c r="T1515" s="43" t="s">
        <v>7072</v>
      </c>
      <c r="U1515" s="43" t="s">
        <v>7072</v>
      </c>
    </row>
    <row r="1516" spans="1:22" s="40" customFormat="1" ht="20.100000000000001" customHeight="1" x14ac:dyDescent="0.25">
      <c r="A1516" s="38" t="s">
        <v>5747</v>
      </c>
      <c r="B1516" s="38" t="s">
        <v>7637</v>
      </c>
      <c r="C1516" s="38" t="s">
        <v>7638</v>
      </c>
      <c r="D1516" s="31">
        <v>3381</v>
      </c>
      <c r="E1516" s="31"/>
      <c r="F1516" s="38" t="s">
        <v>15</v>
      </c>
      <c r="G1516" s="38"/>
      <c r="H1516" s="38" t="s">
        <v>8442</v>
      </c>
      <c r="I1516" s="38"/>
      <c r="J1516" s="38" t="s">
        <v>498</v>
      </c>
      <c r="K1516" s="38"/>
      <c r="L1516" s="38" t="s">
        <v>1715</v>
      </c>
      <c r="M1516" s="38"/>
      <c r="N1516" s="38">
        <v>759</v>
      </c>
      <c r="O1516" s="38"/>
      <c r="P1516" s="38" t="s">
        <v>32</v>
      </c>
      <c r="Q1516" s="38" t="s">
        <v>19</v>
      </c>
      <c r="R1516" s="38" t="s">
        <v>25</v>
      </c>
      <c r="S1516" s="38"/>
      <c r="T1516" s="39" t="s">
        <v>7641</v>
      </c>
      <c r="U1516" s="39" t="s">
        <v>7641</v>
      </c>
      <c r="V1516" s="40" t="s">
        <v>17675</v>
      </c>
    </row>
    <row r="1517" spans="1:22" s="40" customFormat="1" ht="20.100000000000001" customHeight="1" x14ac:dyDescent="0.25">
      <c r="A1517" s="38" t="s">
        <v>5747</v>
      </c>
      <c r="B1517" s="38" t="s">
        <v>7637</v>
      </c>
      <c r="C1517" s="38" t="s">
        <v>7637</v>
      </c>
      <c r="D1517" s="31">
        <v>4803</v>
      </c>
      <c r="E1517" s="31"/>
      <c r="F1517" s="38" t="s">
        <v>15</v>
      </c>
      <c r="G1517" s="38"/>
      <c r="H1517" s="38" t="s">
        <v>8446</v>
      </c>
      <c r="I1517" s="38"/>
      <c r="J1517" s="38" t="s">
        <v>498</v>
      </c>
      <c r="K1517" s="38"/>
      <c r="L1517" s="28" t="s">
        <v>7769</v>
      </c>
      <c r="M1517" s="28"/>
      <c r="N1517" s="38">
        <v>170</v>
      </c>
      <c r="O1517" s="38"/>
      <c r="P1517" s="38" t="s">
        <v>32</v>
      </c>
      <c r="Q1517" s="38"/>
      <c r="R1517" s="38" t="s">
        <v>20</v>
      </c>
      <c r="S1517" s="38"/>
      <c r="T1517" s="39" t="s">
        <v>7641</v>
      </c>
      <c r="U1517" s="39" t="s">
        <v>7641</v>
      </c>
    </row>
    <row r="1518" spans="1:22" s="40" customFormat="1" ht="20.100000000000001" customHeight="1" x14ac:dyDescent="0.25">
      <c r="A1518" s="38" t="s">
        <v>5747</v>
      </c>
      <c r="B1518" s="38" t="s">
        <v>7637</v>
      </c>
      <c r="C1518" s="38" t="s">
        <v>7638</v>
      </c>
      <c r="D1518" s="31">
        <v>12199</v>
      </c>
      <c r="E1518" s="31"/>
      <c r="F1518" s="38" t="s">
        <v>15</v>
      </c>
      <c r="G1518" s="38"/>
      <c r="H1518" s="38" t="s">
        <v>7644</v>
      </c>
      <c r="I1518" s="38"/>
      <c r="J1518" s="38" t="s">
        <v>8478</v>
      </c>
      <c r="K1518" s="38"/>
      <c r="L1518" s="28" t="s">
        <v>7769</v>
      </c>
      <c r="M1518" s="28"/>
      <c r="N1518" s="38">
        <v>268</v>
      </c>
      <c r="O1518" s="38"/>
      <c r="P1518" s="38" t="s">
        <v>32</v>
      </c>
      <c r="Q1518" s="38" t="s">
        <v>19</v>
      </c>
      <c r="R1518" s="38" t="s">
        <v>37</v>
      </c>
      <c r="S1518" s="38"/>
      <c r="T1518" s="39" t="s">
        <v>7072</v>
      </c>
      <c r="U1518" s="39" t="s">
        <v>7072</v>
      </c>
    </row>
    <row r="1519" spans="1:22" s="40" customFormat="1" ht="20.100000000000001" customHeight="1" x14ac:dyDescent="0.25">
      <c r="A1519" s="38" t="s">
        <v>5747</v>
      </c>
      <c r="B1519" s="38" t="s">
        <v>7637</v>
      </c>
      <c r="C1519" s="38" t="s">
        <v>7654</v>
      </c>
      <c r="D1519" s="31">
        <v>12540</v>
      </c>
      <c r="E1519" s="31"/>
      <c r="F1519" s="38" t="s">
        <v>15</v>
      </c>
      <c r="G1519" s="38"/>
      <c r="H1519" s="38" t="s">
        <v>8481</v>
      </c>
      <c r="I1519" s="38"/>
      <c r="J1519" s="38" t="s">
        <v>498</v>
      </c>
      <c r="K1519" s="38"/>
      <c r="L1519" s="38" t="s">
        <v>7656</v>
      </c>
      <c r="M1519" s="38"/>
      <c r="N1519" s="38">
        <v>181</v>
      </c>
      <c r="O1519" s="38"/>
      <c r="P1519" s="38" t="s">
        <v>32</v>
      </c>
      <c r="Q1519" s="38"/>
      <c r="R1519" s="38" t="s">
        <v>27</v>
      </c>
      <c r="S1519" s="38"/>
      <c r="T1519" s="39" t="s">
        <v>7072</v>
      </c>
      <c r="U1519" s="39" t="s">
        <v>7072</v>
      </c>
    </row>
    <row r="1520" spans="1:22" s="40" customFormat="1" ht="20.100000000000001" customHeight="1" x14ac:dyDescent="0.25">
      <c r="A1520" s="38" t="s">
        <v>5747</v>
      </c>
      <c r="B1520" s="38" t="s">
        <v>7637</v>
      </c>
      <c r="C1520" s="38" t="s">
        <v>7638</v>
      </c>
      <c r="D1520" s="31">
        <v>12932</v>
      </c>
      <c r="E1520" s="31"/>
      <c r="F1520" s="38" t="s">
        <v>15</v>
      </c>
      <c r="G1520" s="38"/>
      <c r="H1520" s="38" t="s">
        <v>8482</v>
      </c>
      <c r="I1520" s="38"/>
      <c r="J1520" s="38" t="s">
        <v>498</v>
      </c>
      <c r="K1520" s="38"/>
      <c r="L1520" s="28" t="s">
        <v>7769</v>
      </c>
      <c r="M1520" s="28"/>
      <c r="N1520" s="38">
        <v>734</v>
      </c>
      <c r="O1520" s="38"/>
      <c r="P1520" s="38" t="s">
        <v>32</v>
      </c>
      <c r="Q1520" s="38"/>
      <c r="R1520" s="38" t="s">
        <v>25</v>
      </c>
      <c r="S1520" s="38"/>
      <c r="T1520" s="39" t="s">
        <v>7641</v>
      </c>
      <c r="U1520" s="39" t="s">
        <v>7641</v>
      </c>
    </row>
    <row r="1521" spans="1:22" s="40" customFormat="1" ht="20.100000000000001" customHeight="1" x14ac:dyDescent="0.25">
      <c r="A1521" s="38" t="s">
        <v>5747</v>
      </c>
      <c r="B1521" s="38" t="s">
        <v>7637</v>
      </c>
      <c r="C1521" s="38" t="s">
        <v>7638</v>
      </c>
      <c r="D1521" s="31">
        <v>13069</v>
      </c>
      <c r="E1521" s="31"/>
      <c r="F1521" s="38" t="s">
        <v>15</v>
      </c>
      <c r="G1521" s="38"/>
      <c r="H1521" s="38" t="s">
        <v>8484</v>
      </c>
      <c r="I1521" s="38"/>
      <c r="J1521" s="38" t="s">
        <v>498</v>
      </c>
      <c r="K1521" s="38"/>
      <c r="L1521" s="28" t="s">
        <v>7769</v>
      </c>
      <c r="M1521" s="28"/>
      <c r="N1521" s="38">
        <v>257</v>
      </c>
      <c r="O1521" s="38"/>
      <c r="P1521" s="38" t="s">
        <v>32</v>
      </c>
      <c r="Q1521" s="38"/>
      <c r="R1521" s="38" t="s">
        <v>25</v>
      </c>
      <c r="S1521" s="38"/>
      <c r="T1521" s="39" t="s">
        <v>7641</v>
      </c>
      <c r="U1521" s="39" t="s">
        <v>7641</v>
      </c>
    </row>
    <row r="1522" spans="1:22" s="40" customFormat="1" ht="20.100000000000001" customHeight="1" x14ac:dyDescent="0.25">
      <c r="A1522" s="38" t="s">
        <v>5747</v>
      </c>
      <c r="B1522" s="38" t="s">
        <v>7637</v>
      </c>
      <c r="C1522" s="38" t="s">
        <v>7654</v>
      </c>
      <c r="D1522" s="31">
        <v>13222</v>
      </c>
      <c r="E1522" s="31"/>
      <c r="F1522" s="38" t="s">
        <v>15</v>
      </c>
      <c r="G1522" s="38"/>
      <c r="H1522" s="38" t="s">
        <v>8485</v>
      </c>
      <c r="I1522" s="38"/>
      <c r="J1522" s="38" t="s">
        <v>17512</v>
      </c>
      <c r="K1522" s="38"/>
      <c r="L1522" s="38" t="s">
        <v>7656</v>
      </c>
      <c r="M1522" s="38"/>
      <c r="N1522" s="38">
        <v>1680</v>
      </c>
      <c r="O1522" s="38"/>
      <c r="P1522" s="38" t="s">
        <v>32</v>
      </c>
      <c r="Q1522" s="38"/>
      <c r="R1522" s="38" t="s">
        <v>37</v>
      </c>
      <c r="S1522" s="38"/>
      <c r="T1522" s="43" t="s">
        <v>7072</v>
      </c>
      <c r="U1522" s="43" t="s">
        <v>7072</v>
      </c>
      <c r="V1522" s="40" t="s">
        <v>17711</v>
      </c>
    </row>
    <row r="1523" spans="1:22" s="40" customFormat="1" ht="20.100000000000001" customHeight="1" x14ac:dyDescent="0.25">
      <c r="A1523" s="38" t="s">
        <v>5747</v>
      </c>
      <c r="B1523" s="38" t="s">
        <v>7637</v>
      </c>
      <c r="C1523" s="38" t="s">
        <v>7638</v>
      </c>
      <c r="D1523" s="31">
        <v>14426</v>
      </c>
      <c r="E1523" s="31"/>
      <c r="F1523" s="38" t="s">
        <v>15</v>
      </c>
      <c r="G1523" s="38"/>
      <c r="H1523" s="38" t="s">
        <v>8491</v>
      </c>
      <c r="I1523" s="38"/>
      <c r="J1523" s="38" t="s">
        <v>498</v>
      </c>
      <c r="K1523" s="38" t="s">
        <v>17666</v>
      </c>
      <c r="L1523" s="28" t="s">
        <v>7769</v>
      </c>
      <c r="M1523" s="28"/>
      <c r="N1523" s="38">
        <v>1032</v>
      </c>
      <c r="O1523" s="38">
        <v>350</v>
      </c>
      <c r="P1523" s="38" t="s">
        <v>32</v>
      </c>
      <c r="Q1523" s="38"/>
      <c r="R1523" s="38" t="s">
        <v>25</v>
      </c>
      <c r="S1523" s="38"/>
      <c r="T1523" s="39" t="s">
        <v>7641</v>
      </c>
      <c r="U1523" s="39" t="s">
        <v>7641</v>
      </c>
      <c r="V1523" s="40" t="s">
        <v>17710</v>
      </c>
    </row>
    <row r="1524" spans="1:22" s="40" customFormat="1" ht="20.100000000000001" customHeight="1" x14ac:dyDescent="0.25">
      <c r="A1524" s="38" t="s">
        <v>5747</v>
      </c>
      <c r="B1524" s="38" t="s">
        <v>7637</v>
      </c>
      <c r="C1524" s="38" t="s">
        <v>7638</v>
      </c>
      <c r="D1524" s="31"/>
      <c r="E1524" s="31"/>
      <c r="F1524" s="38" t="s">
        <v>15</v>
      </c>
      <c r="G1524" s="38"/>
      <c r="H1524" s="38" t="s">
        <v>8491</v>
      </c>
      <c r="I1524" s="38"/>
      <c r="J1524" s="38"/>
      <c r="K1524" s="38" t="s">
        <v>17667</v>
      </c>
      <c r="L1524" s="28"/>
      <c r="M1524" s="28" t="s">
        <v>7769</v>
      </c>
      <c r="N1524" s="38"/>
      <c r="O1524" s="38">
        <v>400</v>
      </c>
      <c r="P1524" s="38"/>
      <c r="Q1524" s="38" t="s">
        <v>19</v>
      </c>
      <c r="R1524" s="38"/>
      <c r="S1524" s="38" t="s">
        <v>25</v>
      </c>
      <c r="T1524" s="39" t="s">
        <v>7641</v>
      </c>
      <c r="U1524" s="39" t="s">
        <v>7641</v>
      </c>
    </row>
    <row r="1525" spans="1:22" s="40" customFormat="1" ht="20.100000000000001" customHeight="1" x14ac:dyDescent="0.25">
      <c r="A1525" s="38" t="s">
        <v>5747</v>
      </c>
      <c r="B1525" s="38" t="s">
        <v>7637</v>
      </c>
      <c r="C1525" s="38" t="s">
        <v>7638</v>
      </c>
      <c r="D1525" s="31">
        <v>16158</v>
      </c>
      <c r="E1525" s="31"/>
      <c r="F1525" s="38" t="s">
        <v>15</v>
      </c>
      <c r="G1525" s="38"/>
      <c r="H1525" s="38" t="s">
        <v>8495</v>
      </c>
      <c r="I1525" s="38"/>
      <c r="J1525" s="38" t="s">
        <v>498</v>
      </c>
      <c r="K1525" s="38"/>
      <c r="L1525" s="28" t="s">
        <v>7769</v>
      </c>
      <c r="M1525" s="28"/>
      <c r="N1525" s="38">
        <v>164</v>
      </c>
      <c r="O1525" s="38"/>
      <c r="P1525" s="38" t="s">
        <v>32</v>
      </c>
      <c r="Q1525" s="38"/>
      <c r="R1525" s="38" t="s">
        <v>25</v>
      </c>
      <c r="S1525" s="38"/>
      <c r="T1525" s="39" t="s">
        <v>7641</v>
      </c>
      <c r="U1525" s="39" t="s">
        <v>7641</v>
      </c>
    </row>
    <row r="1526" spans="1:22" s="40" customFormat="1" ht="20.100000000000001" customHeight="1" x14ac:dyDescent="0.25">
      <c r="A1526" s="38" t="s">
        <v>5747</v>
      </c>
      <c r="B1526" s="38" t="s">
        <v>7637</v>
      </c>
      <c r="C1526" s="38" t="s">
        <v>7654</v>
      </c>
      <c r="D1526" s="31">
        <v>17060</v>
      </c>
      <c r="E1526" s="31"/>
      <c r="F1526" s="38" t="s">
        <v>15</v>
      </c>
      <c r="G1526" s="38"/>
      <c r="H1526" s="38" t="s">
        <v>8502</v>
      </c>
      <c r="I1526" s="38"/>
      <c r="J1526" s="38" t="s">
        <v>17514</v>
      </c>
      <c r="K1526" s="38"/>
      <c r="L1526" s="38" t="s">
        <v>7656</v>
      </c>
      <c r="M1526" s="38"/>
      <c r="N1526" s="38">
        <v>1244</v>
      </c>
      <c r="O1526" s="38"/>
      <c r="P1526" s="38" t="s">
        <v>32</v>
      </c>
      <c r="Q1526" s="38" t="s">
        <v>19</v>
      </c>
      <c r="R1526" s="38" t="s">
        <v>20</v>
      </c>
      <c r="S1526" s="38"/>
      <c r="T1526" s="39" t="s">
        <v>7641</v>
      </c>
      <c r="U1526" s="39" t="s">
        <v>7641</v>
      </c>
    </row>
    <row r="1527" spans="1:22" s="40" customFormat="1" ht="20.100000000000001" customHeight="1" x14ac:dyDescent="0.25">
      <c r="A1527" s="38" t="s">
        <v>5747</v>
      </c>
      <c r="B1527" s="38" t="s">
        <v>7637</v>
      </c>
      <c r="C1527" s="38" t="s">
        <v>7637</v>
      </c>
      <c r="D1527" s="31">
        <v>17357</v>
      </c>
      <c r="E1527" s="31"/>
      <c r="F1527" s="38" t="s">
        <v>15</v>
      </c>
      <c r="G1527" s="38"/>
      <c r="H1527" s="38" t="s">
        <v>8504</v>
      </c>
      <c r="I1527" s="38"/>
      <c r="J1527" s="38" t="s">
        <v>498</v>
      </c>
      <c r="K1527" s="38"/>
      <c r="L1527" s="28" t="s">
        <v>7769</v>
      </c>
      <c r="M1527" s="28"/>
      <c r="N1527" s="38">
        <v>437</v>
      </c>
      <c r="O1527" s="38"/>
      <c r="P1527" s="38" t="s">
        <v>32</v>
      </c>
      <c r="Q1527" s="38" t="s">
        <v>19</v>
      </c>
      <c r="R1527" s="38" t="s">
        <v>20</v>
      </c>
      <c r="S1527" s="38" t="s">
        <v>20</v>
      </c>
      <c r="T1527" s="39" t="s">
        <v>7641</v>
      </c>
      <c r="U1527" s="39" t="s">
        <v>7641</v>
      </c>
    </row>
    <row r="1528" spans="1:22" s="40" customFormat="1" ht="20.100000000000001" customHeight="1" x14ac:dyDescent="0.25">
      <c r="A1528" s="38" t="s">
        <v>5747</v>
      </c>
      <c r="B1528" s="38" t="s">
        <v>7637</v>
      </c>
      <c r="C1528" s="38" t="s">
        <v>7654</v>
      </c>
      <c r="D1528" s="31">
        <v>18634</v>
      </c>
      <c r="E1528" s="31"/>
      <c r="F1528" s="38" t="s">
        <v>15</v>
      </c>
      <c r="G1528" s="38"/>
      <c r="H1528" s="38" t="s">
        <v>8510</v>
      </c>
      <c r="I1528" s="38"/>
      <c r="J1528" s="38" t="s">
        <v>17515</v>
      </c>
      <c r="K1528" s="38"/>
      <c r="L1528" s="38" t="s">
        <v>7656</v>
      </c>
      <c r="M1528" s="38"/>
      <c r="N1528" s="38">
        <v>267</v>
      </c>
      <c r="O1528" s="38"/>
      <c r="P1528" s="38" t="s">
        <v>32</v>
      </c>
      <c r="Q1528" s="38"/>
      <c r="R1528" s="38" t="s">
        <v>20</v>
      </c>
      <c r="S1528" s="38"/>
      <c r="T1528" s="39" t="s">
        <v>7641</v>
      </c>
      <c r="U1528" s="39" t="s">
        <v>7641</v>
      </c>
    </row>
    <row r="1529" spans="1:22" s="40" customFormat="1" ht="20.100000000000001" customHeight="1" x14ac:dyDescent="0.25">
      <c r="A1529" s="38" t="s">
        <v>5747</v>
      </c>
      <c r="B1529" s="38" t="s">
        <v>7637</v>
      </c>
      <c r="C1529" s="38" t="s">
        <v>7637</v>
      </c>
      <c r="D1529" s="31">
        <v>20370</v>
      </c>
      <c r="E1529" s="31"/>
      <c r="F1529" s="38" t="s">
        <v>42</v>
      </c>
      <c r="G1529" s="38"/>
      <c r="H1529" s="38" t="s">
        <v>89</v>
      </c>
      <c r="I1529" s="38"/>
      <c r="J1529" s="38" t="s">
        <v>8512</v>
      </c>
      <c r="K1529" s="38"/>
      <c r="L1529" s="28" t="s">
        <v>7769</v>
      </c>
      <c r="M1529" s="28"/>
      <c r="N1529" s="38">
        <v>1450</v>
      </c>
      <c r="O1529" s="38"/>
      <c r="P1529" s="38" t="s">
        <v>32</v>
      </c>
      <c r="Q1529" s="38"/>
      <c r="R1529" s="38" t="s">
        <v>72</v>
      </c>
      <c r="S1529" s="38" t="s">
        <v>20</v>
      </c>
      <c r="T1529" s="39" t="s">
        <v>6364</v>
      </c>
      <c r="U1529" s="39" t="s">
        <v>6364</v>
      </c>
    </row>
    <row r="1530" spans="1:22" s="40" customFormat="1" ht="20.100000000000001" customHeight="1" x14ac:dyDescent="0.25">
      <c r="A1530" s="38" t="s">
        <v>5747</v>
      </c>
      <c r="B1530" s="38" t="s">
        <v>7637</v>
      </c>
      <c r="C1530" s="38" t="s">
        <v>7637</v>
      </c>
      <c r="D1530" s="31">
        <v>20386</v>
      </c>
      <c r="E1530" s="31"/>
      <c r="F1530" s="38" t="s">
        <v>15</v>
      </c>
      <c r="G1530" s="38"/>
      <c r="H1530" s="38" t="s">
        <v>8516</v>
      </c>
      <c r="I1530" s="38"/>
      <c r="J1530" s="38" t="s">
        <v>8514</v>
      </c>
      <c r="K1530" s="38"/>
      <c r="L1530" s="28" t="s">
        <v>7769</v>
      </c>
      <c r="M1530" s="28"/>
      <c r="N1530" s="38">
        <v>50</v>
      </c>
      <c r="O1530" s="38"/>
      <c r="P1530" s="38" t="s">
        <v>32</v>
      </c>
      <c r="Q1530" s="38"/>
      <c r="R1530" s="38" t="s">
        <v>20</v>
      </c>
      <c r="S1530" s="38"/>
      <c r="T1530" s="39" t="s">
        <v>6364</v>
      </c>
      <c r="U1530" s="39" t="s">
        <v>6364</v>
      </c>
    </row>
    <row r="1531" spans="1:22" s="40" customFormat="1" ht="20.100000000000001" customHeight="1" x14ac:dyDescent="0.25">
      <c r="A1531" s="38" t="s">
        <v>5747</v>
      </c>
      <c r="B1531" s="38" t="s">
        <v>7637</v>
      </c>
      <c r="C1531" s="38" t="s">
        <v>7638</v>
      </c>
      <c r="D1531" s="31">
        <v>22082</v>
      </c>
      <c r="E1531" s="31"/>
      <c r="F1531" s="38" t="s">
        <v>15</v>
      </c>
      <c r="G1531" s="38"/>
      <c r="H1531" s="38" t="s">
        <v>8482</v>
      </c>
      <c r="I1531" s="38"/>
      <c r="J1531" s="38" t="s">
        <v>498</v>
      </c>
      <c r="K1531" s="38" t="s">
        <v>17668</v>
      </c>
      <c r="L1531" s="38" t="s">
        <v>1715</v>
      </c>
      <c r="M1531" s="38"/>
      <c r="N1531" s="38">
        <v>774</v>
      </c>
      <c r="O1531" s="38">
        <v>471</v>
      </c>
      <c r="P1531" s="38" t="s">
        <v>32</v>
      </c>
      <c r="Q1531" s="38"/>
      <c r="R1531" s="38" t="s">
        <v>25</v>
      </c>
      <c r="S1531" s="38"/>
      <c r="T1531" s="39" t="s">
        <v>7641</v>
      </c>
      <c r="U1531" s="39" t="s">
        <v>7641</v>
      </c>
    </row>
    <row r="1532" spans="1:22" s="40" customFormat="1" ht="20.100000000000001" customHeight="1" x14ac:dyDescent="0.25">
      <c r="A1532" s="38" t="s">
        <v>5747</v>
      </c>
      <c r="B1532" s="38" t="s">
        <v>7637</v>
      </c>
      <c r="C1532" s="38" t="s">
        <v>7638</v>
      </c>
      <c r="D1532" s="31"/>
      <c r="E1532" s="31"/>
      <c r="F1532" s="38" t="s">
        <v>15</v>
      </c>
      <c r="G1532" s="38"/>
      <c r="H1532" s="38" t="s">
        <v>8482</v>
      </c>
      <c r="I1532" s="38"/>
      <c r="J1532" s="38"/>
      <c r="K1532" s="38" t="s">
        <v>17669</v>
      </c>
      <c r="L1532" s="38"/>
      <c r="M1532" s="38" t="s">
        <v>1715</v>
      </c>
      <c r="N1532" s="38"/>
      <c r="O1532" s="38">
        <v>250</v>
      </c>
      <c r="P1532" s="38"/>
      <c r="Q1532" s="38" t="s">
        <v>19</v>
      </c>
      <c r="R1532" s="38" t="s">
        <v>25</v>
      </c>
      <c r="S1532" s="38"/>
      <c r="T1532" s="39" t="s">
        <v>7641</v>
      </c>
      <c r="U1532" s="39" t="s">
        <v>7641</v>
      </c>
    </row>
    <row r="1533" spans="1:22" s="40" customFormat="1" ht="20.100000000000001" customHeight="1" x14ac:dyDescent="0.25">
      <c r="A1533" s="38" t="s">
        <v>5747</v>
      </c>
      <c r="B1533" s="38" t="s">
        <v>7637</v>
      </c>
      <c r="C1533" s="38" t="s">
        <v>7637</v>
      </c>
      <c r="D1533" s="31" t="s">
        <v>8522</v>
      </c>
      <c r="E1533" s="31"/>
      <c r="F1533" s="38" t="s">
        <v>15</v>
      </c>
      <c r="G1533" s="38"/>
      <c r="H1533" s="38" t="s">
        <v>8523</v>
      </c>
      <c r="I1533" s="38"/>
      <c r="J1533" s="38" t="s">
        <v>17399</v>
      </c>
      <c r="K1533" s="56" t="s">
        <v>17692</v>
      </c>
      <c r="L1533" s="28" t="s">
        <v>7769</v>
      </c>
      <c r="M1533" s="28"/>
      <c r="N1533" s="38">
        <v>1200</v>
      </c>
      <c r="O1533" s="38"/>
      <c r="P1533" s="38" t="s">
        <v>32</v>
      </c>
      <c r="Q1533" s="38"/>
      <c r="R1533" s="38" t="s">
        <v>72</v>
      </c>
      <c r="S1533" s="38" t="s">
        <v>20</v>
      </c>
      <c r="T1533" s="39" t="s">
        <v>6364</v>
      </c>
      <c r="U1533" s="39" t="s">
        <v>6364</v>
      </c>
    </row>
    <row r="1534" spans="1:22" s="40" customFormat="1" ht="20.100000000000001" customHeight="1" x14ac:dyDescent="0.25">
      <c r="A1534" s="38" t="s">
        <v>5747</v>
      </c>
      <c r="B1534" s="38" t="s">
        <v>7637</v>
      </c>
      <c r="C1534" s="38" t="s">
        <v>7637</v>
      </c>
      <c r="D1534" s="31" t="s">
        <v>8526</v>
      </c>
      <c r="E1534" s="31"/>
      <c r="F1534" s="38" t="s">
        <v>42</v>
      </c>
      <c r="G1534" s="38"/>
      <c r="H1534" s="38" t="s">
        <v>7763</v>
      </c>
      <c r="I1534" s="38"/>
      <c r="J1534" s="38" t="s">
        <v>8527</v>
      </c>
      <c r="K1534" s="38"/>
      <c r="L1534" s="28" t="s">
        <v>7769</v>
      </c>
      <c r="M1534" s="28"/>
      <c r="N1534" s="38">
        <v>400</v>
      </c>
      <c r="O1534" s="38"/>
      <c r="P1534" s="38" t="s">
        <v>32</v>
      </c>
      <c r="Q1534" s="38"/>
      <c r="R1534" s="38" t="s">
        <v>20</v>
      </c>
      <c r="S1534" s="38"/>
      <c r="T1534" s="39" t="s">
        <v>7765</v>
      </c>
      <c r="U1534" s="39" t="s">
        <v>7765</v>
      </c>
    </row>
    <row r="1535" spans="1:22" s="40" customFormat="1" ht="20.100000000000001" customHeight="1" x14ac:dyDescent="0.25">
      <c r="A1535" s="38" t="s">
        <v>5747</v>
      </c>
      <c r="B1535" s="38" t="s">
        <v>7637</v>
      </c>
      <c r="C1535" s="38" t="s">
        <v>7637</v>
      </c>
      <c r="D1535" s="31" t="s">
        <v>8530</v>
      </c>
      <c r="E1535" s="31"/>
      <c r="F1535" s="38" t="s">
        <v>15</v>
      </c>
      <c r="G1535" s="38"/>
      <c r="H1535" s="38" t="s">
        <v>7671</v>
      </c>
      <c r="I1535" s="38"/>
      <c r="J1535" s="38" t="s">
        <v>17516</v>
      </c>
      <c r="K1535" s="38"/>
      <c r="L1535" s="28" t="s">
        <v>7769</v>
      </c>
      <c r="M1535" s="28"/>
      <c r="N1535" s="38">
        <v>900</v>
      </c>
      <c r="O1535" s="38"/>
      <c r="P1535" s="38" t="s">
        <v>32</v>
      </c>
      <c r="Q1535" s="38" t="s">
        <v>19</v>
      </c>
      <c r="R1535" s="38" t="s">
        <v>37</v>
      </c>
      <c r="S1535" s="38"/>
      <c r="T1535" s="39" t="s">
        <v>7072</v>
      </c>
      <c r="U1535" s="39" t="s">
        <v>7072</v>
      </c>
    </row>
    <row r="1536" spans="1:22" s="40" customFormat="1" ht="20.100000000000001" customHeight="1" x14ac:dyDescent="0.25">
      <c r="A1536" s="38" t="s">
        <v>5747</v>
      </c>
      <c r="B1536" s="38" t="s">
        <v>7637</v>
      </c>
      <c r="C1536" s="38" t="s">
        <v>7637</v>
      </c>
      <c r="D1536" s="31" t="s">
        <v>8534</v>
      </c>
      <c r="E1536" s="31"/>
      <c r="F1536" s="38" t="s">
        <v>15</v>
      </c>
      <c r="G1536" s="38"/>
      <c r="H1536" s="38" t="s">
        <v>8535</v>
      </c>
      <c r="I1536" s="38"/>
      <c r="J1536" s="38" t="s">
        <v>8536</v>
      </c>
      <c r="K1536" s="38" t="s">
        <v>17693</v>
      </c>
      <c r="L1536" s="28" t="s">
        <v>7769</v>
      </c>
      <c r="M1536" s="28"/>
      <c r="N1536" s="38">
        <v>1400</v>
      </c>
      <c r="O1536" s="38">
        <v>1200</v>
      </c>
      <c r="P1536" s="38" t="s">
        <v>32</v>
      </c>
      <c r="Q1536" s="38" t="s">
        <v>19</v>
      </c>
      <c r="R1536" s="38" t="s">
        <v>20</v>
      </c>
      <c r="S1536" s="38"/>
      <c r="T1536" s="39" t="s">
        <v>7765</v>
      </c>
      <c r="U1536" s="39" t="s">
        <v>7765</v>
      </c>
    </row>
    <row r="1537" spans="1:21" s="40" customFormat="1" ht="20.100000000000001" customHeight="1" x14ac:dyDescent="0.25">
      <c r="A1537" s="38" t="s">
        <v>5747</v>
      </c>
      <c r="B1537" s="38" t="s">
        <v>7637</v>
      </c>
      <c r="C1537" s="31" t="s">
        <v>7682</v>
      </c>
      <c r="D1537" s="31" t="s">
        <v>8537</v>
      </c>
      <c r="E1537" s="31"/>
      <c r="F1537" s="31" t="s">
        <v>4802</v>
      </c>
      <c r="G1537" s="31"/>
      <c r="H1537" s="31" t="s">
        <v>8538</v>
      </c>
      <c r="I1537" s="31"/>
      <c r="J1537" s="31" t="s">
        <v>498</v>
      </c>
      <c r="K1537" s="31"/>
      <c r="L1537" s="28" t="s">
        <v>7769</v>
      </c>
      <c r="M1537" s="28"/>
      <c r="N1537" s="31">
        <v>91.62</v>
      </c>
      <c r="O1537" s="31"/>
      <c r="P1537" s="38" t="s">
        <v>32</v>
      </c>
      <c r="Q1537" s="38"/>
      <c r="R1537" s="31" t="s">
        <v>25</v>
      </c>
      <c r="S1537" s="31"/>
      <c r="T1537" s="43" t="s">
        <v>6386</v>
      </c>
      <c r="U1537" s="43" t="s">
        <v>6386</v>
      </c>
    </row>
    <row r="1538" spans="1:21" s="40" customFormat="1" ht="20.100000000000001" customHeight="1" x14ac:dyDescent="0.25">
      <c r="A1538" s="38" t="s">
        <v>5747</v>
      </c>
      <c r="B1538" s="38" t="s">
        <v>7637</v>
      </c>
      <c r="C1538" s="31" t="s">
        <v>7766</v>
      </c>
      <c r="D1538" s="31" t="s">
        <v>8539</v>
      </c>
      <c r="E1538" s="31"/>
      <c r="F1538" s="31" t="s">
        <v>3347</v>
      </c>
      <c r="G1538" s="31"/>
      <c r="H1538" s="31" t="s">
        <v>8540</v>
      </c>
      <c r="I1538" s="31"/>
      <c r="J1538" s="31" t="s">
        <v>498</v>
      </c>
      <c r="K1538" s="31"/>
      <c r="L1538" s="31" t="s">
        <v>7772</v>
      </c>
      <c r="M1538" s="31"/>
      <c r="N1538" s="31">
        <v>54.32</v>
      </c>
      <c r="O1538" s="31"/>
      <c r="P1538" s="38" t="s">
        <v>32</v>
      </c>
      <c r="Q1538" s="38"/>
      <c r="R1538" s="31" t="s">
        <v>37</v>
      </c>
      <c r="S1538" s="31"/>
      <c r="T1538" s="43" t="s">
        <v>504</v>
      </c>
      <c r="U1538" s="43" t="s">
        <v>504</v>
      </c>
    </row>
    <row r="1539" spans="1:21" s="40" customFormat="1" ht="20.100000000000001" customHeight="1" x14ac:dyDescent="0.25">
      <c r="A1539" s="38" t="s">
        <v>5747</v>
      </c>
      <c r="B1539" s="38" t="s">
        <v>7637</v>
      </c>
      <c r="C1539" s="31" t="s">
        <v>7766</v>
      </c>
      <c r="D1539" s="31" t="s">
        <v>8541</v>
      </c>
      <c r="E1539" s="31"/>
      <c r="F1539" s="31" t="s">
        <v>3347</v>
      </c>
      <c r="G1539" s="31"/>
      <c r="H1539" s="31" t="s">
        <v>8542</v>
      </c>
      <c r="I1539" s="31"/>
      <c r="J1539" s="31" t="s">
        <v>498</v>
      </c>
      <c r="K1539" s="31"/>
      <c r="L1539" s="28" t="s">
        <v>7769</v>
      </c>
      <c r="M1539" s="28"/>
      <c r="N1539" s="31">
        <v>55.2</v>
      </c>
      <c r="O1539" s="31"/>
      <c r="P1539" s="38" t="s">
        <v>32</v>
      </c>
      <c r="Q1539" s="38"/>
      <c r="R1539" s="31" t="s">
        <v>25</v>
      </c>
      <c r="S1539" s="31"/>
      <c r="T1539" s="43" t="s">
        <v>6386</v>
      </c>
      <c r="U1539" s="43" t="s">
        <v>6386</v>
      </c>
    </row>
    <row r="1540" spans="1:21" s="40" customFormat="1" ht="20.100000000000001" customHeight="1" x14ac:dyDescent="0.25">
      <c r="A1540" s="38" t="s">
        <v>5747</v>
      </c>
      <c r="B1540" s="38" t="s">
        <v>7637</v>
      </c>
      <c r="C1540" s="46" t="s">
        <v>17465</v>
      </c>
      <c r="D1540" s="31" t="s">
        <v>8543</v>
      </c>
      <c r="E1540" s="31"/>
      <c r="F1540" s="31" t="s">
        <v>3347</v>
      </c>
      <c r="G1540" s="31"/>
      <c r="H1540" s="31" t="s">
        <v>8544</v>
      </c>
      <c r="I1540" s="31"/>
      <c r="J1540" s="31" t="s">
        <v>498</v>
      </c>
      <c r="K1540" s="31"/>
      <c r="L1540" s="31" t="s">
        <v>7772</v>
      </c>
      <c r="M1540" s="31"/>
      <c r="N1540" s="31">
        <v>65.010000000000005</v>
      </c>
      <c r="O1540" s="31"/>
      <c r="P1540" s="38" t="s">
        <v>32</v>
      </c>
      <c r="Q1540" s="38" t="s">
        <v>19</v>
      </c>
      <c r="R1540" s="31" t="s">
        <v>27</v>
      </c>
      <c r="S1540" s="31"/>
      <c r="T1540" s="43" t="s">
        <v>504</v>
      </c>
      <c r="U1540" s="43" t="s">
        <v>504</v>
      </c>
    </row>
    <row r="1541" spans="1:21" s="40" customFormat="1" ht="20.100000000000001" customHeight="1" x14ac:dyDescent="0.25">
      <c r="A1541" s="31" t="s">
        <v>5747</v>
      </c>
      <c r="B1541" s="31" t="s">
        <v>7637</v>
      </c>
      <c r="C1541" s="31" t="s">
        <v>7638</v>
      </c>
      <c r="D1541" s="38" t="s">
        <v>17394</v>
      </c>
      <c r="E1541" s="38"/>
      <c r="F1541" s="31" t="s">
        <v>15</v>
      </c>
      <c r="G1541" s="31"/>
      <c r="H1541" s="38" t="s">
        <v>7675</v>
      </c>
      <c r="I1541" s="38"/>
      <c r="J1541" s="38" t="s">
        <v>17530</v>
      </c>
      <c r="K1541" s="38" t="s">
        <v>17676</v>
      </c>
      <c r="L1541" s="31" t="s">
        <v>1715</v>
      </c>
      <c r="M1541" s="31"/>
      <c r="N1541" s="31">
        <v>500</v>
      </c>
      <c r="O1541" s="31">
        <v>200</v>
      </c>
      <c r="P1541" s="31" t="s">
        <v>32</v>
      </c>
      <c r="Q1541" s="31"/>
      <c r="R1541" s="31" t="s">
        <v>37</v>
      </c>
      <c r="S1541" s="31"/>
      <c r="T1541" s="41" t="s">
        <v>7072</v>
      </c>
      <c r="U1541" s="41" t="s">
        <v>7072</v>
      </c>
    </row>
    <row r="1542" spans="1:21" s="40" customFormat="1" ht="20.100000000000001" customHeight="1" x14ac:dyDescent="0.25">
      <c r="A1542" s="31" t="s">
        <v>5747</v>
      </c>
      <c r="B1542" s="28" t="s">
        <v>7637</v>
      </c>
      <c r="C1542" s="28" t="s">
        <v>7637</v>
      </c>
      <c r="D1542" s="31" t="s">
        <v>17597</v>
      </c>
      <c r="E1542" s="31"/>
      <c r="F1542" s="28" t="s">
        <v>48</v>
      </c>
      <c r="G1542" s="28"/>
      <c r="H1542" s="28" t="s">
        <v>17599</v>
      </c>
      <c r="I1542" s="28"/>
      <c r="J1542" s="28" t="s">
        <v>978</v>
      </c>
      <c r="K1542" s="28"/>
      <c r="L1542" s="28" t="s">
        <v>7769</v>
      </c>
      <c r="M1542" s="28"/>
      <c r="N1542" s="28">
        <v>50</v>
      </c>
      <c r="O1542" s="28"/>
      <c r="P1542" s="28" t="s">
        <v>32</v>
      </c>
      <c r="Q1542" s="28" t="s">
        <v>19</v>
      </c>
      <c r="R1542" s="38" t="s">
        <v>27</v>
      </c>
      <c r="S1542" s="38" t="s">
        <v>27</v>
      </c>
      <c r="T1542" s="39" t="s">
        <v>5343</v>
      </c>
      <c r="U1542" s="39" t="s">
        <v>5343</v>
      </c>
    </row>
    <row r="1543" spans="1:21" s="40" customFormat="1" ht="20.100000000000001" customHeight="1" x14ac:dyDescent="0.25">
      <c r="A1543" s="38" t="s">
        <v>5747</v>
      </c>
      <c r="B1543" s="38" t="s">
        <v>7637</v>
      </c>
      <c r="C1543" s="38" t="s">
        <v>7638</v>
      </c>
      <c r="D1543" s="31">
        <v>560</v>
      </c>
      <c r="E1543" s="31"/>
      <c r="F1543" s="38" t="s">
        <v>15</v>
      </c>
      <c r="G1543" s="38"/>
      <c r="H1543" s="38" t="s">
        <v>7639</v>
      </c>
      <c r="I1543" s="38"/>
      <c r="J1543" s="38" t="s">
        <v>7640</v>
      </c>
      <c r="K1543" s="38"/>
      <c r="L1543" s="28" t="s">
        <v>7769</v>
      </c>
      <c r="M1543" s="28"/>
      <c r="N1543" s="38">
        <v>500</v>
      </c>
      <c r="O1543" s="38"/>
      <c r="P1543" s="38" t="s">
        <v>19</v>
      </c>
      <c r="Q1543" s="38"/>
      <c r="R1543" s="38" t="s">
        <v>25</v>
      </c>
      <c r="S1543" s="38"/>
      <c r="T1543" s="39" t="s">
        <v>7641</v>
      </c>
      <c r="U1543" s="39" t="s">
        <v>7641</v>
      </c>
    </row>
    <row r="1544" spans="1:21" s="40" customFormat="1" ht="20.100000000000001" customHeight="1" x14ac:dyDescent="0.25">
      <c r="A1544" s="38" t="s">
        <v>5747</v>
      </c>
      <c r="B1544" s="38" t="s">
        <v>7637</v>
      </c>
      <c r="C1544" s="38" t="s">
        <v>7638</v>
      </c>
      <c r="D1544" s="31">
        <v>7579012</v>
      </c>
      <c r="E1544" s="31"/>
      <c r="F1544" s="38" t="s">
        <v>15</v>
      </c>
      <c r="G1544" s="38"/>
      <c r="H1544" s="38" t="s">
        <v>7642</v>
      </c>
      <c r="I1544" s="38"/>
      <c r="J1544" s="38" t="s">
        <v>7643</v>
      </c>
      <c r="K1544" s="38"/>
      <c r="L1544" s="28" t="s">
        <v>7769</v>
      </c>
      <c r="M1544" s="28"/>
      <c r="N1544" s="38">
        <v>450</v>
      </c>
      <c r="O1544" s="38">
        <v>120</v>
      </c>
      <c r="P1544" s="38" t="s">
        <v>19</v>
      </c>
      <c r="Q1544" s="38"/>
      <c r="R1544" s="38" t="s">
        <v>25</v>
      </c>
      <c r="S1544" s="38"/>
      <c r="T1544" s="39" t="s">
        <v>7641</v>
      </c>
      <c r="U1544" s="39" t="s">
        <v>7641</v>
      </c>
    </row>
    <row r="1545" spans="1:21" s="40" customFormat="1" ht="20.100000000000001" customHeight="1" x14ac:dyDescent="0.25">
      <c r="A1545" s="38" t="s">
        <v>5747</v>
      </c>
      <c r="B1545" s="38" t="s">
        <v>7637</v>
      </c>
      <c r="C1545" s="38" t="s">
        <v>7638</v>
      </c>
      <c r="D1545" s="31">
        <v>1219901</v>
      </c>
      <c r="E1545" s="31"/>
      <c r="F1545" s="38" t="s">
        <v>15</v>
      </c>
      <c r="G1545" s="38"/>
      <c r="H1545" s="38" t="s">
        <v>7644</v>
      </c>
      <c r="I1545" s="38"/>
      <c r="J1545" s="38" t="s">
        <v>7645</v>
      </c>
      <c r="K1545" s="38"/>
      <c r="L1545" s="28" t="s">
        <v>7769</v>
      </c>
      <c r="M1545" s="28"/>
      <c r="N1545" s="38">
        <v>250</v>
      </c>
      <c r="O1545" s="38"/>
      <c r="P1545" s="38" t="s">
        <v>19</v>
      </c>
      <c r="Q1545" s="38"/>
      <c r="R1545" s="38" t="s">
        <v>37</v>
      </c>
      <c r="S1545" s="38"/>
      <c r="T1545" s="39" t="s">
        <v>7072</v>
      </c>
      <c r="U1545" s="39" t="s">
        <v>7072</v>
      </c>
    </row>
    <row r="1546" spans="1:21" s="40" customFormat="1" ht="20.100000000000001" customHeight="1" x14ac:dyDescent="0.25">
      <c r="A1546" s="38" t="s">
        <v>5747</v>
      </c>
      <c r="B1546" s="38" t="s">
        <v>7637</v>
      </c>
      <c r="C1546" s="38" t="s">
        <v>7637</v>
      </c>
      <c r="D1546" s="31">
        <v>4006</v>
      </c>
      <c r="E1546" s="31"/>
      <c r="F1546" s="38" t="s">
        <v>15</v>
      </c>
      <c r="G1546" s="38"/>
      <c r="H1546" s="38" t="s">
        <v>5330</v>
      </c>
      <c r="I1546" s="38"/>
      <c r="J1546" s="38" t="s">
        <v>17495</v>
      </c>
      <c r="K1546" s="60" t="s">
        <v>17692</v>
      </c>
      <c r="L1546" s="28" t="s">
        <v>7769</v>
      </c>
      <c r="M1546" s="28"/>
      <c r="N1546" s="38">
        <v>500</v>
      </c>
      <c r="O1546" s="38"/>
      <c r="P1546" s="38" t="s">
        <v>19</v>
      </c>
      <c r="Q1546" s="38"/>
      <c r="R1546" s="38" t="s">
        <v>20</v>
      </c>
      <c r="S1546" s="38"/>
      <c r="T1546" s="39" t="s">
        <v>7641</v>
      </c>
      <c r="U1546" s="39" t="s">
        <v>7641</v>
      </c>
    </row>
    <row r="1547" spans="1:21" s="40" customFormat="1" ht="20.100000000000001" customHeight="1" x14ac:dyDescent="0.25">
      <c r="A1547" s="38" t="s">
        <v>5747</v>
      </c>
      <c r="B1547" s="38" t="s">
        <v>7637</v>
      </c>
      <c r="C1547" s="38" t="s">
        <v>7637</v>
      </c>
      <c r="D1547" s="31">
        <v>125331</v>
      </c>
      <c r="E1547" s="31"/>
      <c r="F1547" s="38" t="s">
        <v>15</v>
      </c>
      <c r="G1547" s="38"/>
      <c r="H1547" s="38" t="s">
        <v>7648</v>
      </c>
      <c r="I1547" s="38"/>
      <c r="J1547" s="38" t="s">
        <v>7649</v>
      </c>
      <c r="K1547" s="38"/>
      <c r="L1547" s="28" t="s">
        <v>7769</v>
      </c>
      <c r="M1547" s="28"/>
      <c r="N1547" s="38">
        <v>420</v>
      </c>
      <c r="O1547" s="38"/>
      <c r="P1547" s="38" t="s">
        <v>19</v>
      </c>
      <c r="Q1547" s="38"/>
      <c r="R1547" s="38" t="s">
        <v>25</v>
      </c>
      <c r="S1547" s="38"/>
      <c r="T1547" s="39" t="s">
        <v>7641</v>
      </c>
      <c r="U1547" s="39" t="s">
        <v>7641</v>
      </c>
    </row>
    <row r="1548" spans="1:21" s="40" customFormat="1" ht="20.100000000000001" customHeight="1" x14ac:dyDescent="0.25">
      <c r="A1548" s="38" t="s">
        <v>5747</v>
      </c>
      <c r="B1548" s="38" t="s">
        <v>7637</v>
      </c>
      <c r="C1548" s="38" t="s">
        <v>7637</v>
      </c>
      <c r="D1548" s="31">
        <v>523</v>
      </c>
      <c r="E1548" s="31"/>
      <c r="F1548" s="38" t="s">
        <v>15</v>
      </c>
      <c r="G1548" s="38"/>
      <c r="H1548" s="38" t="s">
        <v>7657</v>
      </c>
      <c r="I1548" s="38"/>
      <c r="J1548" s="38" t="s">
        <v>498</v>
      </c>
      <c r="K1548" s="38"/>
      <c r="L1548" s="28" t="s">
        <v>7769</v>
      </c>
      <c r="M1548" s="28"/>
      <c r="N1548" s="38">
        <v>500</v>
      </c>
      <c r="O1548" s="38"/>
      <c r="P1548" s="38" t="s">
        <v>19</v>
      </c>
      <c r="Q1548" s="38"/>
      <c r="R1548" s="38" t="s">
        <v>20</v>
      </c>
      <c r="S1548" s="38"/>
      <c r="T1548" s="39" t="s">
        <v>7641</v>
      </c>
      <c r="U1548" s="39" t="s">
        <v>7641</v>
      </c>
    </row>
    <row r="1549" spans="1:21" s="40" customFormat="1" ht="20.100000000000001" customHeight="1" x14ac:dyDescent="0.25">
      <c r="A1549" s="38" t="s">
        <v>5747</v>
      </c>
      <c r="B1549" s="38" t="s">
        <v>7637</v>
      </c>
      <c r="C1549" s="38" t="s">
        <v>7638</v>
      </c>
      <c r="D1549" s="31">
        <v>4492</v>
      </c>
      <c r="E1549" s="31"/>
      <c r="F1549" s="38" t="s">
        <v>15</v>
      </c>
      <c r="G1549" s="38"/>
      <c r="H1549" s="38" t="s">
        <v>7675</v>
      </c>
      <c r="I1549" s="38"/>
      <c r="J1549" s="38" t="s">
        <v>7676</v>
      </c>
      <c r="K1549" s="38" t="s">
        <v>17677</v>
      </c>
      <c r="L1549" s="28" t="s">
        <v>7769</v>
      </c>
      <c r="M1549" s="28"/>
      <c r="N1549" s="38">
        <v>1179</v>
      </c>
      <c r="O1549" s="38">
        <v>290</v>
      </c>
      <c r="P1549" s="38" t="s">
        <v>19</v>
      </c>
      <c r="Q1549" s="38" t="s">
        <v>30</v>
      </c>
      <c r="R1549" s="38" t="s">
        <v>37</v>
      </c>
      <c r="S1549" s="38"/>
      <c r="T1549" s="39" t="s">
        <v>7072</v>
      </c>
      <c r="U1549" s="39" t="s">
        <v>7072</v>
      </c>
    </row>
    <row r="1550" spans="1:21" s="40" customFormat="1" ht="20.100000000000001" customHeight="1" x14ac:dyDescent="0.25">
      <c r="A1550" s="38" t="s">
        <v>5747</v>
      </c>
      <c r="B1550" s="38" t="s">
        <v>7637</v>
      </c>
      <c r="C1550" s="38" t="s">
        <v>7638</v>
      </c>
      <c r="D1550" s="31">
        <v>9705</v>
      </c>
      <c r="E1550" s="31"/>
      <c r="F1550" s="38" t="s">
        <v>15</v>
      </c>
      <c r="G1550" s="38"/>
      <c r="H1550" s="38" t="s">
        <v>7696</v>
      </c>
      <c r="I1550" s="38"/>
      <c r="J1550" s="38" t="s">
        <v>498</v>
      </c>
      <c r="K1550" s="38"/>
      <c r="L1550" s="28" t="s">
        <v>7769</v>
      </c>
      <c r="M1550" s="28"/>
      <c r="N1550" s="38">
        <v>148</v>
      </c>
      <c r="O1550" s="38"/>
      <c r="P1550" s="38" t="s">
        <v>19</v>
      </c>
      <c r="Q1550" s="38"/>
      <c r="R1550" s="38" t="s">
        <v>25</v>
      </c>
      <c r="S1550" s="38"/>
      <c r="T1550" s="39" t="s">
        <v>7641</v>
      </c>
      <c r="U1550" s="39" t="s">
        <v>7641</v>
      </c>
    </row>
    <row r="1551" spans="1:21" s="40" customFormat="1" ht="20.100000000000001" customHeight="1" x14ac:dyDescent="0.25">
      <c r="A1551" s="38" t="s">
        <v>5747</v>
      </c>
      <c r="B1551" s="38" t="s">
        <v>7637</v>
      </c>
      <c r="C1551" s="38" t="s">
        <v>7654</v>
      </c>
      <c r="D1551" s="31">
        <v>12347</v>
      </c>
      <c r="E1551" s="31"/>
      <c r="F1551" s="38" t="s">
        <v>15</v>
      </c>
      <c r="G1551" s="38"/>
      <c r="H1551" s="38" t="s">
        <v>7707</v>
      </c>
      <c r="I1551" s="38"/>
      <c r="J1551" s="38" t="s">
        <v>498</v>
      </c>
      <c r="K1551" s="38" t="s">
        <v>17698</v>
      </c>
      <c r="L1551" s="38" t="s">
        <v>7656</v>
      </c>
      <c r="M1551" s="38"/>
      <c r="N1551" s="38">
        <v>564</v>
      </c>
      <c r="O1551" s="38">
        <v>200</v>
      </c>
      <c r="P1551" s="38" t="s">
        <v>19</v>
      </c>
      <c r="Q1551" s="38"/>
      <c r="R1551" s="38" t="s">
        <v>27</v>
      </c>
      <c r="S1551" s="38"/>
      <c r="T1551" s="39" t="s">
        <v>7072</v>
      </c>
      <c r="U1551" s="39" t="s">
        <v>7072</v>
      </c>
    </row>
    <row r="1552" spans="1:21" s="40" customFormat="1" ht="20.100000000000001" customHeight="1" x14ac:dyDescent="0.25">
      <c r="A1552" s="38" t="s">
        <v>5747</v>
      </c>
      <c r="B1552" s="38" t="s">
        <v>7637</v>
      </c>
      <c r="C1552" s="38" t="s">
        <v>7654</v>
      </c>
      <c r="D1552" s="31"/>
      <c r="E1552" s="31"/>
      <c r="F1552" s="38" t="s">
        <v>15</v>
      </c>
      <c r="G1552" s="38"/>
      <c r="H1552" s="38" t="s">
        <v>7707</v>
      </c>
      <c r="I1552" s="38"/>
      <c r="J1552" s="38"/>
      <c r="K1552" s="38" t="s">
        <v>17702</v>
      </c>
      <c r="L1552" s="38"/>
      <c r="M1552" s="38" t="s">
        <v>7656</v>
      </c>
      <c r="N1552" s="38"/>
      <c r="O1552" s="38">
        <v>63</v>
      </c>
      <c r="P1552" s="38"/>
      <c r="Q1552" s="38" t="s">
        <v>30</v>
      </c>
      <c r="R1552" s="38" t="s">
        <v>27</v>
      </c>
      <c r="S1552" s="38"/>
      <c r="T1552" s="39" t="s">
        <v>7072</v>
      </c>
      <c r="U1552" s="39" t="s">
        <v>7072</v>
      </c>
    </row>
    <row r="1553" spans="1:22" s="40" customFormat="1" ht="20.100000000000001" customHeight="1" x14ac:dyDescent="0.25">
      <c r="A1553" s="38" t="s">
        <v>5747</v>
      </c>
      <c r="B1553" s="38" t="s">
        <v>7637</v>
      </c>
      <c r="C1553" s="38" t="s">
        <v>7654</v>
      </c>
      <c r="D1553" s="31"/>
      <c r="E1553" s="31"/>
      <c r="F1553" s="38" t="s">
        <v>15</v>
      </c>
      <c r="G1553" s="38"/>
      <c r="H1553" s="38" t="s">
        <v>7707</v>
      </c>
      <c r="I1553" s="38"/>
      <c r="J1553" s="38"/>
      <c r="K1553" s="38" t="s">
        <v>17699</v>
      </c>
      <c r="L1553" s="38"/>
      <c r="M1553" s="38" t="s">
        <v>7656</v>
      </c>
      <c r="N1553" s="38"/>
      <c r="O1553" s="38">
        <v>170</v>
      </c>
      <c r="P1553" s="38"/>
      <c r="Q1553" s="38" t="s">
        <v>30</v>
      </c>
      <c r="R1553" s="38" t="s">
        <v>27</v>
      </c>
      <c r="S1553" s="38"/>
      <c r="T1553" s="39" t="s">
        <v>7072</v>
      </c>
      <c r="U1553" s="39" t="s">
        <v>7072</v>
      </c>
      <c r="V1553" s="40" t="s">
        <v>17721</v>
      </c>
    </row>
    <row r="1554" spans="1:22" s="40" customFormat="1" ht="20.100000000000001" customHeight="1" x14ac:dyDescent="0.25">
      <c r="A1554" s="38" t="s">
        <v>5747</v>
      </c>
      <c r="B1554" s="38" t="s">
        <v>7637</v>
      </c>
      <c r="C1554" s="38" t="s">
        <v>7637</v>
      </c>
      <c r="D1554" s="31">
        <v>14800</v>
      </c>
      <c r="E1554" s="31"/>
      <c r="F1554" s="38" t="s">
        <v>15</v>
      </c>
      <c r="G1554" s="38"/>
      <c r="H1554" s="38" t="s">
        <v>7714</v>
      </c>
      <c r="I1554" s="38"/>
      <c r="J1554" s="38" t="s">
        <v>498</v>
      </c>
      <c r="K1554" s="38" t="s">
        <v>17600</v>
      </c>
      <c r="L1554" s="28" t="s">
        <v>7769</v>
      </c>
      <c r="M1554" s="28"/>
      <c r="N1554" s="38">
        <v>154</v>
      </c>
      <c r="O1554" s="38"/>
      <c r="P1554" s="38" t="s">
        <v>19</v>
      </c>
      <c r="Q1554" s="38"/>
      <c r="R1554" s="38" t="s">
        <v>20</v>
      </c>
      <c r="S1554" s="38"/>
      <c r="T1554" s="39" t="s">
        <v>7641</v>
      </c>
      <c r="U1554" s="39" t="s">
        <v>7641</v>
      </c>
      <c r="V1554" s="40" t="s">
        <v>17724</v>
      </c>
    </row>
    <row r="1555" spans="1:22" s="40" customFormat="1" ht="20.100000000000001" customHeight="1" x14ac:dyDescent="0.25">
      <c r="A1555" s="38" t="s">
        <v>5747</v>
      </c>
      <c r="B1555" s="38" t="s">
        <v>7637</v>
      </c>
      <c r="C1555" s="38" t="s">
        <v>7654</v>
      </c>
      <c r="D1555" s="31">
        <v>15718</v>
      </c>
      <c r="E1555" s="31"/>
      <c r="F1555" s="38" t="s">
        <v>15</v>
      </c>
      <c r="G1555" s="38"/>
      <c r="H1555" s="38" t="s">
        <v>7722</v>
      </c>
      <c r="I1555" s="38"/>
      <c r="J1555" s="38" t="s">
        <v>498</v>
      </c>
      <c r="K1555" s="38" t="s">
        <v>17700</v>
      </c>
      <c r="L1555" s="38" t="s">
        <v>7656</v>
      </c>
      <c r="M1555" s="38"/>
      <c r="N1555" s="38">
        <v>871</v>
      </c>
      <c r="O1555" s="38">
        <v>350</v>
      </c>
      <c r="P1555" s="38" t="s">
        <v>19</v>
      </c>
      <c r="Q1555" s="38"/>
      <c r="R1555" s="38" t="s">
        <v>27</v>
      </c>
      <c r="S1555" s="38"/>
      <c r="T1555" s="39" t="s">
        <v>7072</v>
      </c>
      <c r="U1555" s="39" t="s">
        <v>7072</v>
      </c>
    </row>
    <row r="1556" spans="1:22" s="40" customFormat="1" ht="20.100000000000001" customHeight="1" x14ac:dyDescent="0.25">
      <c r="A1556" s="38" t="s">
        <v>5747</v>
      </c>
      <c r="B1556" s="38" t="s">
        <v>7637</v>
      </c>
      <c r="C1556" s="38" t="s">
        <v>7654</v>
      </c>
      <c r="D1556" s="31"/>
      <c r="E1556" s="31"/>
      <c r="F1556" s="38" t="s">
        <v>15</v>
      </c>
      <c r="G1556" s="38"/>
      <c r="H1556" s="38" t="s">
        <v>7722</v>
      </c>
      <c r="I1556" s="38"/>
      <c r="J1556" s="38"/>
      <c r="K1556" s="38" t="s">
        <v>17701</v>
      </c>
      <c r="L1556" s="38"/>
      <c r="M1556" s="38"/>
      <c r="N1556" s="38"/>
      <c r="O1556" s="38">
        <v>75</v>
      </c>
      <c r="P1556" s="38"/>
      <c r="Q1556" s="38" t="s">
        <v>30</v>
      </c>
      <c r="R1556" s="38" t="s">
        <v>27</v>
      </c>
      <c r="S1556" s="38"/>
      <c r="T1556" s="39" t="s">
        <v>7072</v>
      </c>
      <c r="U1556" s="39" t="s">
        <v>7072</v>
      </c>
    </row>
    <row r="1557" spans="1:22" s="40" customFormat="1" ht="20.100000000000001" customHeight="1" x14ac:dyDescent="0.25">
      <c r="A1557" s="38" t="s">
        <v>5747</v>
      </c>
      <c r="B1557" s="38" t="s">
        <v>7637</v>
      </c>
      <c r="C1557" s="38" t="s">
        <v>7637</v>
      </c>
      <c r="D1557" s="31">
        <v>15872</v>
      </c>
      <c r="E1557" s="31"/>
      <c r="F1557" s="38" t="s">
        <v>15</v>
      </c>
      <c r="G1557" s="38"/>
      <c r="H1557" s="38" t="s">
        <v>7724</v>
      </c>
      <c r="I1557" s="38"/>
      <c r="J1557" s="38" t="s">
        <v>498</v>
      </c>
      <c r="K1557" s="38"/>
      <c r="L1557" s="28" t="s">
        <v>7769</v>
      </c>
      <c r="M1557" s="28"/>
      <c r="N1557" s="38">
        <v>159</v>
      </c>
      <c r="O1557" s="38"/>
      <c r="P1557" s="38" t="s">
        <v>19</v>
      </c>
      <c r="Q1557" s="38"/>
      <c r="R1557" s="38" t="s">
        <v>20</v>
      </c>
      <c r="S1557" s="38"/>
      <c r="T1557" s="39" t="s">
        <v>7641</v>
      </c>
      <c r="U1557" s="39" t="s">
        <v>7641</v>
      </c>
    </row>
    <row r="1558" spans="1:22" s="40" customFormat="1" ht="20.100000000000001" customHeight="1" x14ac:dyDescent="0.25">
      <c r="A1558" s="38" t="s">
        <v>5747</v>
      </c>
      <c r="B1558" s="38" t="s">
        <v>7637</v>
      </c>
      <c r="C1558" s="38" t="s">
        <v>7638</v>
      </c>
      <c r="D1558" s="31">
        <v>16771</v>
      </c>
      <c r="E1558" s="31"/>
      <c r="F1558" s="38" t="s">
        <v>15</v>
      </c>
      <c r="G1558" s="38"/>
      <c r="H1558" s="38" t="s">
        <v>7731</v>
      </c>
      <c r="I1558" s="38"/>
      <c r="J1558" s="38" t="s">
        <v>498</v>
      </c>
      <c r="K1558" s="38"/>
      <c r="L1558" s="28" t="s">
        <v>7769</v>
      </c>
      <c r="M1558" s="28"/>
      <c r="N1558" s="38">
        <v>104</v>
      </c>
      <c r="O1558" s="38"/>
      <c r="P1558" s="38" t="s">
        <v>19</v>
      </c>
      <c r="Q1558" s="38"/>
      <c r="R1558" s="38" t="s">
        <v>25</v>
      </c>
      <c r="S1558" s="38"/>
      <c r="T1558" s="39" t="s">
        <v>7641</v>
      </c>
      <c r="U1558" s="39" t="s">
        <v>7641</v>
      </c>
    </row>
    <row r="1559" spans="1:22" s="40" customFormat="1" ht="20.100000000000001" customHeight="1" x14ac:dyDescent="0.25">
      <c r="A1559" s="38" t="s">
        <v>5747</v>
      </c>
      <c r="B1559" s="38" t="s">
        <v>7637</v>
      </c>
      <c r="C1559" s="38" t="s">
        <v>7637</v>
      </c>
      <c r="D1559" s="31">
        <v>18803</v>
      </c>
      <c r="E1559" s="31"/>
      <c r="F1559" s="38" t="s">
        <v>15</v>
      </c>
      <c r="G1559" s="38"/>
      <c r="H1559" s="38" t="s">
        <v>7742</v>
      </c>
      <c r="I1559" s="38"/>
      <c r="J1559" s="38" t="s">
        <v>498</v>
      </c>
      <c r="K1559" s="38"/>
      <c r="L1559" s="28" t="s">
        <v>7769</v>
      </c>
      <c r="M1559" s="28"/>
      <c r="N1559" s="38">
        <v>262</v>
      </c>
      <c r="O1559" s="38"/>
      <c r="P1559" s="38" t="s">
        <v>19</v>
      </c>
      <c r="Q1559" s="38"/>
      <c r="R1559" s="38" t="s">
        <v>20</v>
      </c>
      <c r="S1559" s="38"/>
      <c r="T1559" s="39" t="s">
        <v>7641</v>
      </c>
      <c r="U1559" s="39" t="s">
        <v>7641</v>
      </c>
    </row>
    <row r="1560" spans="1:22" s="40" customFormat="1" ht="20.100000000000001" customHeight="1" x14ac:dyDescent="0.25">
      <c r="A1560" s="38" t="s">
        <v>5747</v>
      </c>
      <c r="B1560" s="38" t="s">
        <v>7637</v>
      </c>
      <c r="C1560" s="38" t="s">
        <v>7637</v>
      </c>
      <c r="D1560" s="31">
        <v>19132</v>
      </c>
      <c r="E1560" s="31"/>
      <c r="F1560" s="38" t="s">
        <v>15</v>
      </c>
      <c r="G1560" s="38"/>
      <c r="H1560" s="38" t="s">
        <v>7744</v>
      </c>
      <c r="I1560" s="38"/>
      <c r="J1560" s="38" t="s">
        <v>498</v>
      </c>
      <c r="K1560" s="38"/>
      <c r="L1560" s="28" t="s">
        <v>7769</v>
      </c>
      <c r="M1560" s="28"/>
      <c r="N1560" s="38">
        <v>151</v>
      </c>
      <c r="O1560" s="38"/>
      <c r="P1560" s="38" t="s">
        <v>19</v>
      </c>
      <c r="Q1560" s="38"/>
      <c r="R1560" s="38" t="s">
        <v>20</v>
      </c>
      <c r="S1560" s="38"/>
      <c r="T1560" s="39" t="s">
        <v>7641</v>
      </c>
      <c r="U1560" s="39" t="s">
        <v>7641</v>
      </c>
    </row>
    <row r="1561" spans="1:22" s="40" customFormat="1" ht="20.100000000000001" customHeight="1" x14ac:dyDescent="0.25">
      <c r="A1561" s="38" t="s">
        <v>5747</v>
      </c>
      <c r="B1561" s="38" t="s">
        <v>7637</v>
      </c>
      <c r="C1561" s="38" t="s">
        <v>7638</v>
      </c>
      <c r="D1561" s="31">
        <v>22079</v>
      </c>
      <c r="E1561" s="31"/>
      <c r="F1561" s="38" t="s">
        <v>15</v>
      </c>
      <c r="G1561" s="38"/>
      <c r="H1561" s="38" t="s">
        <v>7750</v>
      </c>
      <c r="I1561" s="38"/>
      <c r="J1561" s="38" t="s">
        <v>7751</v>
      </c>
      <c r="K1561" s="38"/>
      <c r="L1561" s="28" t="s">
        <v>7769</v>
      </c>
      <c r="M1561" s="28"/>
      <c r="N1561" s="38">
        <v>177</v>
      </c>
      <c r="O1561" s="38"/>
      <c r="P1561" s="38" t="s">
        <v>19</v>
      </c>
      <c r="Q1561" s="38"/>
      <c r="R1561" s="38" t="s">
        <v>25</v>
      </c>
      <c r="S1561" s="38"/>
      <c r="T1561" s="39" t="s">
        <v>7641</v>
      </c>
      <c r="U1561" s="39" t="s">
        <v>7641</v>
      </c>
    </row>
    <row r="1562" spans="1:22" s="40" customFormat="1" ht="20.100000000000001" customHeight="1" x14ac:dyDescent="0.25">
      <c r="A1562" s="38" t="s">
        <v>5747</v>
      </c>
      <c r="B1562" s="38" t="s">
        <v>7637</v>
      </c>
      <c r="C1562" s="38" t="s">
        <v>7638</v>
      </c>
      <c r="D1562" s="31">
        <v>22087</v>
      </c>
      <c r="E1562" s="31"/>
      <c r="F1562" s="38" t="s">
        <v>15</v>
      </c>
      <c r="G1562" s="38"/>
      <c r="H1562" s="38" t="s">
        <v>7753</v>
      </c>
      <c r="I1562" s="38"/>
      <c r="J1562" s="38" t="s">
        <v>498</v>
      </c>
      <c r="K1562" s="38"/>
      <c r="L1562" s="38" t="s">
        <v>1715</v>
      </c>
      <c r="M1562" s="38"/>
      <c r="N1562" s="38">
        <v>113</v>
      </c>
      <c r="O1562" s="38"/>
      <c r="P1562" s="38" t="s">
        <v>19</v>
      </c>
      <c r="Q1562" s="38"/>
      <c r="R1562" s="38" t="s">
        <v>25</v>
      </c>
      <c r="S1562" s="38"/>
      <c r="T1562" s="39" t="s">
        <v>7641</v>
      </c>
      <c r="U1562" s="39" t="s">
        <v>7641</v>
      </c>
    </row>
    <row r="1563" spans="1:22" s="40" customFormat="1" ht="20.100000000000001" customHeight="1" x14ac:dyDescent="0.25">
      <c r="A1563" s="38" t="s">
        <v>5747</v>
      </c>
      <c r="B1563" s="38" t="s">
        <v>7637</v>
      </c>
      <c r="C1563" s="38" t="s">
        <v>7654</v>
      </c>
      <c r="D1563" s="31" t="s">
        <v>7760</v>
      </c>
      <c r="E1563" s="31"/>
      <c r="F1563" s="38" t="s">
        <v>15</v>
      </c>
      <c r="G1563" s="38"/>
      <c r="H1563" s="38" t="s">
        <v>7666</v>
      </c>
      <c r="I1563" s="38"/>
      <c r="J1563" s="38" t="s">
        <v>7761</v>
      </c>
      <c r="K1563" s="38"/>
      <c r="L1563" s="38" t="s">
        <v>7656</v>
      </c>
      <c r="M1563" s="38"/>
      <c r="N1563" s="38">
        <v>620</v>
      </c>
      <c r="O1563" s="38"/>
      <c r="P1563" s="38" t="s">
        <v>19</v>
      </c>
      <c r="Q1563" s="38"/>
      <c r="R1563" s="38" t="s">
        <v>20</v>
      </c>
      <c r="S1563" s="38"/>
      <c r="T1563" s="39" t="s">
        <v>7641</v>
      </c>
      <c r="U1563" s="39" t="s">
        <v>7641</v>
      </c>
    </row>
    <row r="1564" spans="1:22" s="40" customFormat="1" ht="20.100000000000001" customHeight="1" x14ac:dyDescent="0.25">
      <c r="A1564" s="38" t="s">
        <v>5747</v>
      </c>
      <c r="B1564" s="38" t="s">
        <v>7637</v>
      </c>
      <c r="C1564" s="38" t="s">
        <v>7638</v>
      </c>
      <c r="D1564" s="31">
        <v>4492011</v>
      </c>
      <c r="E1564" s="31"/>
      <c r="F1564" s="38" t="s">
        <v>15</v>
      </c>
      <c r="G1564" s="38"/>
      <c r="H1564" s="38" t="s">
        <v>7675</v>
      </c>
      <c r="I1564" s="38"/>
      <c r="J1564" s="38" t="s">
        <v>8420</v>
      </c>
      <c r="K1564" s="38" t="s">
        <v>17668</v>
      </c>
      <c r="L1564" s="28" t="s">
        <v>7769</v>
      </c>
      <c r="M1564" s="28"/>
      <c r="N1564" s="38">
        <v>600</v>
      </c>
      <c r="O1564" s="38">
        <v>102</v>
      </c>
      <c r="P1564" s="38" t="s">
        <v>19</v>
      </c>
      <c r="Q1564" s="38"/>
      <c r="R1564" s="38" t="s">
        <v>37</v>
      </c>
      <c r="S1564" s="38"/>
      <c r="T1564" s="39" t="s">
        <v>7072</v>
      </c>
      <c r="U1564" s="39" t="s">
        <v>7072</v>
      </c>
    </row>
    <row r="1565" spans="1:22" s="40" customFormat="1" ht="20.100000000000001" customHeight="1" x14ac:dyDescent="0.25">
      <c r="A1565" s="38" t="s">
        <v>5747</v>
      </c>
      <c r="B1565" s="38" t="s">
        <v>7637</v>
      </c>
      <c r="C1565" s="38" t="s">
        <v>7637</v>
      </c>
      <c r="D1565" s="31" t="s">
        <v>8422</v>
      </c>
      <c r="E1565" s="31"/>
      <c r="F1565" s="38" t="s">
        <v>42</v>
      </c>
      <c r="G1565" s="38"/>
      <c r="H1565" s="38" t="s">
        <v>7700</v>
      </c>
      <c r="I1565" s="38"/>
      <c r="J1565" s="38" t="s">
        <v>8423</v>
      </c>
      <c r="K1565" s="38" t="s">
        <v>17672</v>
      </c>
      <c r="L1565" s="28" t="s">
        <v>7769</v>
      </c>
      <c r="M1565" s="28"/>
      <c r="N1565" s="38">
        <v>643</v>
      </c>
      <c r="O1565" s="38">
        <v>380</v>
      </c>
      <c r="P1565" s="38" t="s">
        <v>19</v>
      </c>
      <c r="Q1565" s="38"/>
      <c r="R1565" s="38" t="s">
        <v>20</v>
      </c>
      <c r="S1565" s="38"/>
      <c r="T1565" s="39" t="s">
        <v>7641</v>
      </c>
      <c r="U1565" s="39" t="s">
        <v>7641</v>
      </c>
    </row>
    <row r="1566" spans="1:22" s="40" customFormat="1" ht="20.100000000000001" customHeight="1" x14ac:dyDescent="0.25">
      <c r="A1566" s="38" t="s">
        <v>5747</v>
      </c>
      <c r="B1566" s="38" t="s">
        <v>7637</v>
      </c>
      <c r="C1566" s="38" t="s">
        <v>7637</v>
      </c>
      <c r="D1566" s="31"/>
      <c r="E1566" s="31"/>
      <c r="F1566" s="38" t="s">
        <v>42</v>
      </c>
      <c r="G1566" s="38"/>
      <c r="H1566" s="38" t="s">
        <v>7700</v>
      </c>
      <c r="I1566" s="38"/>
      <c r="J1566" s="38"/>
      <c r="K1566" s="38" t="s">
        <v>17673</v>
      </c>
      <c r="L1566" s="28" t="s">
        <v>7769</v>
      </c>
      <c r="M1566" s="28"/>
      <c r="N1566" s="38"/>
      <c r="O1566" s="38">
        <v>662</v>
      </c>
      <c r="P1566" s="38"/>
      <c r="Q1566" s="38" t="s">
        <v>30</v>
      </c>
      <c r="R1566" s="38" t="s">
        <v>20</v>
      </c>
      <c r="S1566" s="38"/>
      <c r="T1566" s="39" t="s">
        <v>7641</v>
      </c>
      <c r="U1566" s="39" t="s">
        <v>7641</v>
      </c>
    </row>
    <row r="1567" spans="1:22" s="40" customFormat="1" ht="20.100000000000001" customHeight="1" x14ac:dyDescent="0.25">
      <c r="A1567" s="38" t="s">
        <v>5747</v>
      </c>
      <c r="B1567" s="38" t="s">
        <v>7637</v>
      </c>
      <c r="C1567" s="38" t="s">
        <v>7638</v>
      </c>
      <c r="D1567" s="31">
        <v>283</v>
      </c>
      <c r="E1567" s="31"/>
      <c r="F1567" s="38" t="s">
        <v>65</v>
      </c>
      <c r="G1567" s="38"/>
      <c r="H1567" s="38" t="s">
        <v>8426</v>
      </c>
      <c r="I1567" s="38"/>
      <c r="J1567" s="38" t="s">
        <v>498</v>
      </c>
      <c r="K1567" s="38"/>
      <c r="L1567" s="28" t="s">
        <v>7769</v>
      </c>
      <c r="M1567" s="28"/>
      <c r="N1567" s="38">
        <v>70</v>
      </c>
      <c r="O1567" s="38"/>
      <c r="P1567" s="38" t="s">
        <v>19</v>
      </c>
      <c r="Q1567" s="38"/>
      <c r="R1567" s="38" t="s">
        <v>25</v>
      </c>
      <c r="S1567" s="38"/>
      <c r="T1567" s="39" t="s">
        <v>7641</v>
      </c>
      <c r="U1567" s="39" t="s">
        <v>7641</v>
      </c>
    </row>
    <row r="1568" spans="1:22" s="40" customFormat="1" ht="20.100000000000001" customHeight="1" x14ac:dyDescent="0.25">
      <c r="A1568" s="38" t="s">
        <v>5747</v>
      </c>
      <c r="B1568" s="38" t="s">
        <v>7637</v>
      </c>
      <c r="C1568" s="38" t="s">
        <v>7637</v>
      </c>
      <c r="D1568" s="31">
        <v>1017</v>
      </c>
      <c r="E1568" s="31"/>
      <c r="F1568" s="38" t="s">
        <v>15</v>
      </c>
      <c r="G1568" s="38"/>
      <c r="H1568" s="38" t="s">
        <v>8431</v>
      </c>
      <c r="I1568" s="38"/>
      <c r="J1568" s="38" t="s">
        <v>498</v>
      </c>
      <c r="K1568" s="38"/>
      <c r="L1568" s="28" t="s">
        <v>7769</v>
      </c>
      <c r="M1568" s="28"/>
      <c r="N1568" s="38">
        <v>162</v>
      </c>
      <c r="O1568" s="38"/>
      <c r="P1568" s="38" t="s">
        <v>19</v>
      </c>
      <c r="Q1568" s="38"/>
      <c r="R1568" s="38" t="s">
        <v>25</v>
      </c>
      <c r="S1568" s="38"/>
      <c r="T1568" s="39" t="s">
        <v>7641</v>
      </c>
      <c r="U1568" s="39" t="s">
        <v>7641</v>
      </c>
    </row>
    <row r="1569" spans="1:21" s="40" customFormat="1" ht="20.100000000000001" customHeight="1" x14ac:dyDescent="0.25">
      <c r="A1569" s="38" t="s">
        <v>5747</v>
      </c>
      <c r="B1569" s="38" t="s">
        <v>7637</v>
      </c>
      <c r="C1569" s="38" t="s">
        <v>7638</v>
      </c>
      <c r="D1569" s="31">
        <v>1672</v>
      </c>
      <c r="E1569" s="31"/>
      <c r="F1569" s="38" t="s">
        <v>15</v>
      </c>
      <c r="G1569" s="38"/>
      <c r="H1569" s="38" t="s">
        <v>8432</v>
      </c>
      <c r="I1569" s="38"/>
      <c r="J1569" s="38" t="s">
        <v>498</v>
      </c>
      <c r="K1569" s="38"/>
      <c r="L1569" s="28" t="s">
        <v>7769</v>
      </c>
      <c r="M1569" s="28"/>
      <c r="N1569" s="38">
        <v>253</v>
      </c>
      <c r="O1569" s="38"/>
      <c r="P1569" s="38" t="s">
        <v>19</v>
      </c>
      <c r="Q1569" s="38"/>
      <c r="R1569" s="38" t="s">
        <v>47</v>
      </c>
      <c r="S1569" s="38"/>
      <c r="T1569" s="39" t="s">
        <v>7072</v>
      </c>
      <c r="U1569" s="39" t="s">
        <v>7072</v>
      </c>
    </row>
    <row r="1570" spans="1:21" s="40" customFormat="1" ht="20.100000000000001" customHeight="1" x14ac:dyDescent="0.25">
      <c r="A1570" s="38" t="s">
        <v>5747</v>
      </c>
      <c r="B1570" s="38" t="s">
        <v>7637</v>
      </c>
      <c r="C1570" s="38" t="s">
        <v>7638</v>
      </c>
      <c r="D1570" s="31">
        <v>1725</v>
      </c>
      <c r="E1570" s="31"/>
      <c r="F1570" s="38" t="s">
        <v>15</v>
      </c>
      <c r="G1570" s="38"/>
      <c r="H1570" s="38" t="s">
        <v>8433</v>
      </c>
      <c r="I1570" s="38"/>
      <c r="J1570" s="38" t="s">
        <v>498</v>
      </c>
      <c r="K1570" s="38" t="s">
        <v>17683</v>
      </c>
      <c r="L1570" s="28" t="s">
        <v>7769</v>
      </c>
      <c r="M1570" s="28"/>
      <c r="N1570" s="38">
        <v>137</v>
      </c>
      <c r="O1570" s="38"/>
      <c r="P1570" s="38" t="s">
        <v>19</v>
      </c>
      <c r="Q1570" s="38" t="s">
        <v>30</v>
      </c>
      <c r="R1570" s="38" t="s">
        <v>37</v>
      </c>
      <c r="S1570" s="38"/>
      <c r="T1570" s="39" t="s">
        <v>7072</v>
      </c>
      <c r="U1570" s="39" t="s">
        <v>7072</v>
      </c>
    </row>
    <row r="1571" spans="1:21" s="40" customFormat="1" ht="20.100000000000001" customHeight="1" x14ac:dyDescent="0.25">
      <c r="A1571" s="38" t="s">
        <v>5747</v>
      </c>
      <c r="B1571" s="38" t="s">
        <v>7637</v>
      </c>
      <c r="C1571" s="38" t="s">
        <v>7638</v>
      </c>
      <c r="D1571" s="31">
        <v>1740</v>
      </c>
      <c r="E1571" s="31"/>
      <c r="F1571" s="38" t="s">
        <v>15</v>
      </c>
      <c r="G1571" s="38"/>
      <c r="H1571" s="38" t="s">
        <v>8434</v>
      </c>
      <c r="I1571" s="38"/>
      <c r="J1571" s="38" t="s">
        <v>498</v>
      </c>
      <c r="K1571" s="38"/>
      <c r="L1571" s="28" t="s">
        <v>7769</v>
      </c>
      <c r="M1571" s="28"/>
      <c r="N1571" s="38">
        <v>135</v>
      </c>
      <c r="O1571" s="38"/>
      <c r="P1571" s="38" t="s">
        <v>19</v>
      </c>
      <c r="Q1571" s="38"/>
      <c r="R1571" s="38" t="s">
        <v>25</v>
      </c>
      <c r="S1571" s="38"/>
      <c r="T1571" s="39" t="s">
        <v>7641</v>
      </c>
      <c r="U1571" s="39" t="s">
        <v>7641</v>
      </c>
    </row>
    <row r="1572" spans="1:21" s="40" customFormat="1" ht="20.100000000000001" customHeight="1" x14ac:dyDescent="0.25">
      <c r="A1572" s="38" t="s">
        <v>5747</v>
      </c>
      <c r="B1572" s="38" t="s">
        <v>7637</v>
      </c>
      <c r="C1572" s="38" t="s">
        <v>7638</v>
      </c>
      <c r="D1572" s="31">
        <v>2474</v>
      </c>
      <c r="E1572" s="31"/>
      <c r="F1572" s="38" t="s">
        <v>15</v>
      </c>
      <c r="G1572" s="38"/>
      <c r="H1572" s="38" t="s">
        <v>8435</v>
      </c>
      <c r="I1572" s="38"/>
      <c r="J1572" s="38" t="s">
        <v>8436</v>
      </c>
      <c r="K1572" s="38"/>
      <c r="L1572" s="28" t="s">
        <v>7769</v>
      </c>
      <c r="M1572" s="28"/>
      <c r="N1572" s="38">
        <v>386</v>
      </c>
      <c r="O1572" s="38"/>
      <c r="P1572" s="38" t="s">
        <v>19</v>
      </c>
      <c r="Q1572" s="38"/>
      <c r="R1572" s="38" t="s">
        <v>37</v>
      </c>
      <c r="S1572" s="38"/>
      <c r="T1572" s="39" t="s">
        <v>7072</v>
      </c>
      <c r="U1572" s="39" t="s">
        <v>7072</v>
      </c>
    </row>
    <row r="1573" spans="1:21" s="40" customFormat="1" ht="20.100000000000001" customHeight="1" x14ac:dyDescent="0.25">
      <c r="A1573" s="38" t="s">
        <v>5747</v>
      </c>
      <c r="B1573" s="38" t="s">
        <v>7637</v>
      </c>
      <c r="C1573" s="38" t="s">
        <v>7638</v>
      </c>
      <c r="D1573" s="31">
        <v>2524</v>
      </c>
      <c r="E1573" s="31"/>
      <c r="F1573" s="38" t="s">
        <v>15</v>
      </c>
      <c r="G1573" s="38"/>
      <c r="H1573" s="38" t="s">
        <v>8437</v>
      </c>
      <c r="I1573" s="38"/>
      <c r="J1573" s="38" t="s">
        <v>498</v>
      </c>
      <c r="K1573" s="38"/>
      <c r="L1573" s="38" t="s">
        <v>1715</v>
      </c>
      <c r="M1573" s="38"/>
      <c r="N1573" s="38">
        <v>200</v>
      </c>
      <c r="O1573" s="38"/>
      <c r="P1573" s="38" t="s">
        <v>19</v>
      </c>
      <c r="Q1573" s="38"/>
      <c r="R1573" s="38" t="s">
        <v>47</v>
      </c>
      <c r="S1573" s="38"/>
      <c r="T1573" s="39" t="s">
        <v>7072</v>
      </c>
      <c r="U1573" s="39" t="s">
        <v>7072</v>
      </c>
    </row>
    <row r="1574" spans="1:21" s="40" customFormat="1" ht="20.100000000000001" customHeight="1" x14ac:dyDescent="0.25">
      <c r="A1574" s="38" t="s">
        <v>5747</v>
      </c>
      <c r="B1574" s="38" t="s">
        <v>7637</v>
      </c>
      <c r="C1574" s="38" t="s">
        <v>7638</v>
      </c>
      <c r="D1574" s="31">
        <v>3134</v>
      </c>
      <c r="E1574" s="31"/>
      <c r="F1574" s="38" t="s">
        <v>15</v>
      </c>
      <c r="G1574" s="38"/>
      <c r="H1574" s="38" t="s">
        <v>7750</v>
      </c>
      <c r="I1574" s="38"/>
      <c r="J1574" s="38" t="s">
        <v>8441</v>
      </c>
      <c r="K1574" s="38"/>
      <c r="L1574" s="28" t="s">
        <v>7769</v>
      </c>
      <c r="M1574" s="28"/>
      <c r="N1574" s="38">
        <v>310</v>
      </c>
      <c r="O1574" s="38"/>
      <c r="P1574" s="38" t="s">
        <v>19</v>
      </c>
      <c r="Q1574" s="38"/>
      <c r="R1574" s="38" t="s">
        <v>25</v>
      </c>
      <c r="S1574" s="38"/>
      <c r="T1574" s="39" t="s">
        <v>7641</v>
      </c>
      <c r="U1574" s="39" t="s">
        <v>7641</v>
      </c>
    </row>
    <row r="1575" spans="1:21" s="40" customFormat="1" ht="20.100000000000001" customHeight="1" x14ac:dyDescent="0.25">
      <c r="A1575" s="38" t="s">
        <v>5747</v>
      </c>
      <c r="B1575" s="38" t="s">
        <v>7637</v>
      </c>
      <c r="C1575" s="38" t="s">
        <v>7638</v>
      </c>
      <c r="D1575" s="31">
        <v>3931</v>
      </c>
      <c r="E1575" s="31"/>
      <c r="F1575" s="38" t="s">
        <v>15</v>
      </c>
      <c r="G1575" s="38"/>
      <c r="H1575" s="38" t="s">
        <v>6431</v>
      </c>
      <c r="I1575" s="38"/>
      <c r="J1575" s="38" t="s">
        <v>498</v>
      </c>
      <c r="K1575" s="38"/>
      <c r="L1575" s="28" t="s">
        <v>7769</v>
      </c>
      <c r="M1575" s="28"/>
      <c r="N1575" s="38">
        <v>213</v>
      </c>
      <c r="O1575" s="38"/>
      <c r="P1575" s="38" t="s">
        <v>19</v>
      </c>
      <c r="Q1575" s="38"/>
      <c r="R1575" s="38" t="s">
        <v>25</v>
      </c>
      <c r="S1575" s="38"/>
      <c r="T1575" s="39" t="s">
        <v>7641</v>
      </c>
      <c r="U1575" s="39" t="s">
        <v>7641</v>
      </c>
    </row>
    <row r="1576" spans="1:21" s="40" customFormat="1" ht="20.100000000000001" customHeight="1" x14ac:dyDescent="0.25">
      <c r="A1576" s="38" t="s">
        <v>5747</v>
      </c>
      <c r="B1576" s="38" t="s">
        <v>7637</v>
      </c>
      <c r="C1576" s="38" t="s">
        <v>7638</v>
      </c>
      <c r="D1576" s="31">
        <v>4793</v>
      </c>
      <c r="E1576" s="31"/>
      <c r="F1576" s="38" t="s">
        <v>15</v>
      </c>
      <c r="G1576" s="38"/>
      <c r="H1576" s="38" t="s">
        <v>8445</v>
      </c>
      <c r="I1576" s="38"/>
      <c r="J1576" s="38" t="s">
        <v>498</v>
      </c>
      <c r="K1576" s="38"/>
      <c r="L1576" s="28" t="s">
        <v>7769</v>
      </c>
      <c r="M1576" s="28"/>
      <c r="N1576" s="38">
        <v>423</v>
      </c>
      <c r="O1576" s="38"/>
      <c r="P1576" s="38" t="s">
        <v>19</v>
      </c>
      <c r="Q1576" s="38"/>
      <c r="R1576" s="38" t="s">
        <v>25</v>
      </c>
      <c r="S1576" s="38"/>
      <c r="T1576" s="39" t="s">
        <v>7641</v>
      </c>
      <c r="U1576" s="39" t="s">
        <v>7641</v>
      </c>
    </row>
    <row r="1577" spans="1:21" s="40" customFormat="1" ht="20.100000000000001" customHeight="1" x14ac:dyDescent="0.25">
      <c r="A1577" s="38" t="s">
        <v>5747</v>
      </c>
      <c r="B1577" s="38" t="s">
        <v>7637</v>
      </c>
      <c r="C1577" s="38" t="s">
        <v>7637</v>
      </c>
      <c r="D1577" s="31">
        <v>5738</v>
      </c>
      <c r="E1577" s="31"/>
      <c r="F1577" s="38" t="s">
        <v>15</v>
      </c>
      <c r="G1577" s="38"/>
      <c r="H1577" s="38" t="s">
        <v>8447</v>
      </c>
      <c r="I1577" s="38"/>
      <c r="J1577" s="38" t="s">
        <v>498</v>
      </c>
      <c r="K1577" s="38"/>
      <c r="L1577" s="28" t="s">
        <v>7769</v>
      </c>
      <c r="M1577" s="28"/>
      <c r="N1577" s="38">
        <v>146</v>
      </c>
      <c r="O1577" s="38"/>
      <c r="P1577" s="38" t="s">
        <v>19</v>
      </c>
      <c r="Q1577" s="38"/>
      <c r="R1577" s="38" t="s">
        <v>20</v>
      </c>
      <c r="S1577" s="38"/>
      <c r="T1577" s="39" t="s">
        <v>7641</v>
      </c>
      <c r="U1577" s="39" t="s">
        <v>7641</v>
      </c>
    </row>
    <row r="1578" spans="1:21" s="40" customFormat="1" ht="20.100000000000001" customHeight="1" x14ac:dyDescent="0.25">
      <c r="A1578" s="38" t="s">
        <v>5747</v>
      </c>
      <c r="B1578" s="38" t="s">
        <v>7637</v>
      </c>
      <c r="C1578" s="38" t="s">
        <v>7654</v>
      </c>
      <c r="D1578" s="31">
        <v>5939</v>
      </c>
      <c r="E1578" s="31"/>
      <c r="F1578" s="38" t="s">
        <v>15</v>
      </c>
      <c r="G1578" s="38"/>
      <c r="H1578" s="38" t="s">
        <v>7683</v>
      </c>
      <c r="I1578" s="38"/>
      <c r="J1578" s="47" t="s">
        <v>8448</v>
      </c>
      <c r="K1578" s="57" t="s">
        <v>17692</v>
      </c>
      <c r="L1578" s="38" t="s">
        <v>7656</v>
      </c>
      <c r="M1578" s="38"/>
      <c r="N1578" s="38">
        <v>1800</v>
      </c>
      <c r="O1578" s="38"/>
      <c r="P1578" s="38" t="s">
        <v>19</v>
      </c>
      <c r="Q1578" s="38"/>
      <c r="R1578" s="38" t="s">
        <v>20</v>
      </c>
      <c r="S1578" s="38"/>
      <c r="T1578" s="39" t="s">
        <v>7641</v>
      </c>
      <c r="U1578" s="39" t="s">
        <v>7641</v>
      </c>
    </row>
    <row r="1579" spans="1:21" s="40" customFormat="1" ht="20.100000000000001" customHeight="1" x14ac:dyDescent="0.25">
      <c r="A1579" s="38" t="s">
        <v>5747</v>
      </c>
      <c r="B1579" s="38" t="s">
        <v>7637</v>
      </c>
      <c r="C1579" s="38" t="s">
        <v>7637</v>
      </c>
      <c r="D1579" s="31">
        <v>6684</v>
      </c>
      <c r="E1579" s="31"/>
      <c r="F1579" s="38" t="s">
        <v>15</v>
      </c>
      <c r="G1579" s="38"/>
      <c r="H1579" s="38" t="s">
        <v>8450</v>
      </c>
      <c r="I1579" s="38"/>
      <c r="J1579" s="38" t="s">
        <v>498</v>
      </c>
      <c r="K1579" s="38"/>
      <c r="L1579" s="28" t="s">
        <v>7769</v>
      </c>
      <c r="M1579" s="28"/>
      <c r="N1579" s="38">
        <v>201</v>
      </c>
      <c r="O1579" s="38"/>
      <c r="P1579" s="38" t="s">
        <v>19</v>
      </c>
      <c r="Q1579" s="38" t="s">
        <v>265</v>
      </c>
      <c r="R1579" s="38" t="s">
        <v>25</v>
      </c>
      <c r="S1579" s="38"/>
      <c r="T1579" s="39" t="s">
        <v>7641</v>
      </c>
      <c r="U1579" s="39" t="s">
        <v>7641</v>
      </c>
    </row>
    <row r="1580" spans="1:21" s="40" customFormat="1" ht="20.100000000000001" customHeight="1" x14ac:dyDescent="0.25">
      <c r="A1580" s="38" t="s">
        <v>5747</v>
      </c>
      <c r="B1580" s="38" t="s">
        <v>7637</v>
      </c>
      <c r="C1580" s="38" t="s">
        <v>7654</v>
      </c>
      <c r="D1580" s="31">
        <v>6767</v>
      </c>
      <c r="E1580" s="31"/>
      <c r="F1580" s="38" t="s">
        <v>15</v>
      </c>
      <c r="G1580" s="38"/>
      <c r="H1580" s="38" t="s">
        <v>8451</v>
      </c>
      <c r="I1580" s="38"/>
      <c r="J1580" s="38" t="s">
        <v>498</v>
      </c>
      <c r="K1580" s="38"/>
      <c r="L1580" s="38" t="s">
        <v>7656</v>
      </c>
      <c r="M1580" s="38"/>
      <c r="N1580" s="38">
        <v>566</v>
      </c>
      <c r="O1580" s="38"/>
      <c r="P1580" s="38" t="s">
        <v>19</v>
      </c>
      <c r="Q1580" s="38"/>
      <c r="R1580" s="38" t="s">
        <v>20</v>
      </c>
      <c r="S1580" s="38"/>
      <c r="T1580" s="39" t="s">
        <v>7641</v>
      </c>
      <c r="U1580" s="39" t="s">
        <v>7641</v>
      </c>
    </row>
    <row r="1581" spans="1:21" s="40" customFormat="1" ht="20.100000000000001" customHeight="1" x14ac:dyDescent="0.25">
      <c r="A1581" s="38" t="s">
        <v>5747</v>
      </c>
      <c r="B1581" s="38" t="s">
        <v>7637</v>
      </c>
      <c r="C1581" s="38" t="s">
        <v>7654</v>
      </c>
      <c r="D1581" s="31">
        <v>7524</v>
      </c>
      <c r="E1581" s="31"/>
      <c r="F1581" s="38" t="s">
        <v>15</v>
      </c>
      <c r="G1581" s="38"/>
      <c r="H1581" s="38" t="s">
        <v>8452</v>
      </c>
      <c r="I1581" s="38"/>
      <c r="J1581" s="38" t="s">
        <v>498</v>
      </c>
      <c r="K1581" s="38"/>
      <c r="L1581" s="38" t="s">
        <v>7656</v>
      </c>
      <c r="M1581" s="38"/>
      <c r="N1581" s="38">
        <v>375</v>
      </c>
      <c r="O1581" s="38"/>
      <c r="P1581" s="38" t="s">
        <v>19</v>
      </c>
      <c r="Q1581" s="38" t="s">
        <v>30</v>
      </c>
      <c r="R1581" s="38" t="s">
        <v>37</v>
      </c>
      <c r="S1581" s="38"/>
      <c r="T1581" s="39" t="s">
        <v>7072</v>
      </c>
      <c r="U1581" s="39" t="s">
        <v>7072</v>
      </c>
    </row>
    <row r="1582" spans="1:21" s="40" customFormat="1" ht="20.100000000000001" customHeight="1" x14ac:dyDescent="0.25">
      <c r="A1582" s="38" t="s">
        <v>5747</v>
      </c>
      <c r="B1582" s="38" t="s">
        <v>7637</v>
      </c>
      <c r="C1582" s="38" t="s">
        <v>7638</v>
      </c>
      <c r="D1582" s="31">
        <v>7723</v>
      </c>
      <c r="E1582" s="31"/>
      <c r="F1582" s="38" t="s">
        <v>15</v>
      </c>
      <c r="G1582" s="38"/>
      <c r="H1582" s="38" t="s">
        <v>8453</v>
      </c>
      <c r="I1582" s="38"/>
      <c r="J1582" s="38" t="s">
        <v>498</v>
      </c>
      <c r="K1582" s="38"/>
      <c r="L1582" s="28" t="s">
        <v>7769</v>
      </c>
      <c r="M1582" s="28"/>
      <c r="N1582" s="38">
        <v>92</v>
      </c>
      <c r="O1582" s="38"/>
      <c r="P1582" s="38" t="s">
        <v>19</v>
      </c>
      <c r="Q1582" s="38"/>
      <c r="R1582" s="38" t="s">
        <v>25</v>
      </c>
      <c r="S1582" s="38"/>
      <c r="T1582" s="39" t="s">
        <v>7641</v>
      </c>
      <c r="U1582" s="39" t="s">
        <v>7641</v>
      </c>
    </row>
    <row r="1583" spans="1:21" s="40" customFormat="1" ht="20.100000000000001" customHeight="1" x14ac:dyDescent="0.25">
      <c r="A1583" s="38" t="s">
        <v>5747</v>
      </c>
      <c r="B1583" s="38" t="s">
        <v>7637</v>
      </c>
      <c r="C1583" s="38" t="s">
        <v>7637</v>
      </c>
      <c r="D1583" s="31">
        <v>7968</v>
      </c>
      <c r="E1583" s="31"/>
      <c r="F1583" s="38" t="s">
        <v>15</v>
      </c>
      <c r="G1583" s="38"/>
      <c r="H1583" s="38" t="s">
        <v>8454</v>
      </c>
      <c r="I1583" s="38"/>
      <c r="J1583" s="38" t="s">
        <v>498</v>
      </c>
      <c r="K1583" s="38"/>
      <c r="L1583" s="28" t="s">
        <v>7769</v>
      </c>
      <c r="M1583" s="28"/>
      <c r="N1583" s="38">
        <v>201</v>
      </c>
      <c r="O1583" s="38"/>
      <c r="P1583" s="38" t="s">
        <v>19</v>
      </c>
      <c r="Q1583" s="38" t="s">
        <v>265</v>
      </c>
      <c r="R1583" s="38" t="s">
        <v>25</v>
      </c>
      <c r="S1583" s="38"/>
      <c r="T1583" s="39" t="s">
        <v>7641</v>
      </c>
      <c r="U1583" s="39" t="s">
        <v>7641</v>
      </c>
    </row>
    <row r="1584" spans="1:21" s="40" customFormat="1" ht="20.100000000000001" customHeight="1" x14ac:dyDescent="0.25">
      <c r="A1584" s="38" t="s">
        <v>5747</v>
      </c>
      <c r="B1584" s="38" t="s">
        <v>7637</v>
      </c>
      <c r="C1584" s="38" t="s">
        <v>7638</v>
      </c>
      <c r="D1584" s="31">
        <v>8053</v>
      </c>
      <c r="E1584" s="31"/>
      <c r="F1584" s="38" t="s">
        <v>15</v>
      </c>
      <c r="G1584" s="38"/>
      <c r="H1584" s="38" t="s">
        <v>8455</v>
      </c>
      <c r="I1584" s="38"/>
      <c r="J1584" s="38" t="s">
        <v>8456</v>
      </c>
      <c r="K1584" s="38"/>
      <c r="L1584" s="28" t="s">
        <v>7769</v>
      </c>
      <c r="M1584" s="28"/>
      <c r="N1584" s="38">
        <v>231</v>
      </c>
      <c r="O1584" s="38"/>
      <c r="P1584" s="38" t="s">
        <v>19</v>
      </c>
      <c r="Q1584" s="38"/>
      <c r="R1584" s="38" t="s">
        <v>47</v>
      </c>
      <c r="S1584" s="38"/>
      <c r="T1584" s="39" t="s">
        <v>7072</v>
      </c>
      <c r="U1584" s="39" t="s">
        <v>7072</v>
      </c>
    </row>
    <row r="1585" spans="1:21" s="40" customFormat="1" ht="20.100000000000001" customHeight="1" x14ac:dyDescent="0.25">
      <c r="A1585" s="38" t="s">
        <v>5747</v>
      </c>
      <c r="B1585" s="38" t="s">
        <v>7637</v>
      </c>
      <c r="C1585" s="38" t="s">
        <v>7637</v>
      </c>
      <c r="D1585" s="31">
        <v>8640</v>
      </c>
      <c r="E1585" s="31"/>
      <c r="F1585" s="38" t="s">
        <v>15</v>
      </c>
      <c r="G1585" s="38"/>
      <c r="H1585" s="38" t="s">
        <v>8457</v>
      </c>
      <c r="I1585" s="38"/>
      <c r="J1585" s="38" t="s">
        <v>498</v>
      </c>
      <c r="K1585" s="38"/>
      <c r="L1585" s="28" t="s">
        <v>7769</v>
      </c>
      <c r="M1585" s="28"/>
      <c r="N1585" s="38">
        <v>262</v>
      </c>
      <c r="O1585" s="38"/>
      <c r="P1585" s="38" t="s">
        <v>19</v>
      </c>
      <c r="Q1585" s="38"/>
      <c r="R1585" s="38" t="s">
        <v>20</v>
      </c>
      <c r="S1585" s="38"/>
      <c r="T1585" s="39" t="s">
        <v>7641</v>
      </c>
      <c r="U1585" s="39" t="s">
        <v>7641</v>
      </c>
    </row>
    <row r="1586" spans="1:21" s="40" customFormat="1" ht="20.100000000000001" customHeight="1" x14ac:dyDescent="0.25">
      <c r="A1586" s="38" t="s">
        <v>5747</v>
      </c>
      <c r="B1586" s="38" t="s">
        <v>7637</v>
      </c>
      <c r="C1586" s="38" t="s">
        <v>7638</v>
      </c>
      <c r="D1586" s="31">
        <v>8944</v>
      </c>
      <c r="E1586" s="31"/>
      <c r="F1586" s="38" t="s">
        <v>15</v>
      </c>
      <c r="G1586" s="38"/>
      <c r="H1586" s="38" t="s">
        <v>8458</v>
      </c>
      <c r="I1586" s="38"/>
      <c r="J1586" s="38" t="s">
        <v>498</v>
      </c>
      <c r="K1586" s="38"/>
      <c r="L1586" s="28" t="s">
        <v>7769</v>
      </c>
      <c r="M1586" s="28"/>
      <c r="N1586" s="38">
        <v>483</v>
      </c>
      <c r="O1586" s="38"/>
      <c r="P1586" s="38" t="s">
        <v>19</v>
      </c>
      <c r="Q1586" s="38"/>
      <c r="R1586" s="38" t="s">
        <v>37</v>
      </c>
      <c r="S1586" s="38"/>
      <c r="T1586" s="39" t="s">
        <v>7072</v>
      </c>
      <c r="U1586" s="39" t="s">
        <v>7072</v>
      </c>
    </row>
    <row r="1587" spans="1:21" s="40" customFormat="1" ht="20.100000000000001" customHeight="1" x14ac:dyDescent="0.25">
      <c r="A1587" s="38" t="s">
        <v>5747</v>
      </c>
      <c r="B1587" s="38" t="s">
        <v>7637</v>
      </c>
      <c r="C1587" s="38" t="s">
        <v>7654</v>
      </c>
      <c r="D1587" s="31">
        <v>9243</v>
      </c>
      <c r="E1587" s="31"/>
      <c r="F1587" s="38" t="s">
        <v>15</v>
      </c>
      <c r="G1587" s="38"/>
      <c r="H1587" s="38" t="s">
        <v>7694</v>
      </c>
      <c r="I1587" s="38"/>
      <c r="J1587" s="38" t="s">
        <v>498</v>
      </c>
      <c r="K1587" s="38"/>
      <c r="L1587" s="38" t="s">
        <v>7656</v>
      </c>
      <c r="M1587" s="38"/>
      <c r="N1587" s="38">
        <v>178</v>
      </c>
      <c r="O1587" s="38"/>
      <c r="P1587" s="38" t="s">
        <v>19</v>
      </c>
      <c r="Q1587" s="38" t="s">
        <v>30</v>
      </c>
      <c r="R1587" s="38" t="s">
        <v>47</v>
      </c>
      <c r="S1587" s="38"/>
      <c r="T1587" s="39" t="s">
        <v>7072</v>
      </c>
      <c r="U1587" s="39" t="s">
        <v>7072</v>
      </c>
    </row>
    <row r="1588" spans="1:21" s="40" customFormat="1" ht="20.100000000000001" customHeight="1" x14ac:dyDescent="0.25">
      <c r="A1588" s="38" t="s">
        <v>5747</v>
      </c>
      <c r="B1588" s="38" t="s">
        <v>7637</v>
      </c>
      <c r="C1588" s="38" t="s">
        <v>7638</v>
      </c>
      <c r="D1588" s="31">
        <v>9491</v>
      </c>
      <c r="E1588" s="31"/>
      <c r="F1588" s="38" t="s">
        <v>15</v>
      </c>
      <c r="G1588" s="38"/>
      <c r="H1588" s="38" t="s">
        <v>8459</v>
      </c>
      <c r="I1588" s="38"/>
      <c r="J1588" s="38" t="s">
        <v>498</v>
      </c>
      <c r="K1588" s="38"/>
      <c r="L1588" s="28" t="s">
        <v>7769</v>
      </c>
      <c r="M1588" s="28"/>
      <c r="N1588" s="38">
        <v>170</v>
      </c>
      <c r="O1588" s="38"/>
      <c r="P1588" s="38" t="s">
        <v>19</v>
      </c>
      <c r="Q1588" s="38"/>
      <c r="R1588" s="38" t="s">
        <v>47</v>
      </c>
      <c r="S1588" s="38"/>
      <c r="T1588" s="39" t="s">
        <v>7072</v>
      </c>
      <c r="U1588" s="39" t="s">
        <v>7072</v>
      </c>
    </row>
    <row r="1589" spans="1:21" s="40" customFormat="1" ht="20.100000000000001" customHeight="1" x14ac:dyDescent="0.25">
      <c r="A1589" s="38" t="s">
        <v>5747</v>
      </c>
      <c r="B1589" s="38" t="s">
        <v>7637</v>
      </c>
      <c r="C1589" s="38" t="s">
        <v>7654</v>
      </c>
      <c r="D1589" s="31">
        <v>9719</v>
      </c>
      <c r="E1589" s="31"/>
      <c r="F1589" s="38" t="s">
        <v>15</v>
      </c>
      <c r="G1589" s="38"/>
      <c r="H1589" s="38" t="s">
        <v>298</v>
      </c>
      <c r="I1589" s="38"/>
      <c r="J1589" s="38" t="s">
        <v>8460</v>
      </c>
      <c r="K1589" s="38"/>
      <c r="L1589" s="38" t="s">
        <v>7656</v>
      </c>
      <c r="M1589" s="38"/>
      <c r="N1589" s="38">
        <v>931</v>
      </c>
      <c r="O1589" s="38"/>
      <c r="P1589" s="38" t="s">
        <v>19</v>
      </c>
      <c r="Q1589" s="38" t="s">
        <v>30</v>
      </c>
      <c r="R1589" s="38" t="s">
        <v>37</v>
      </c>
      <c r="S1589" s="38"/>
      <c r="T1589" s="39" t="s">
        <v>7072</v>
      </c>
      <c r="U1589" s="39" t="s">
        <v>7072</v>
      </c>
    </row>
    <row r="1590" spans="1:21" s="40" customFormat="1" ht="20.100000000000001" customHeight="1" x14ac:dyDescent="0.25">
      <c r="A1590" s="38" t="s">
        <v>5747</v>
      </c>
      <c r="B1590" s="38" t="s">
        <v>7637</v>
      </c>
      <c r="C1590" s="38" t="s">
        <v>7638</v>
      </c>
      <c r="D1590" s="31">
        <v>9772</v>
      </c>
      <c r="E1590" s="31"/>
      <c r="F1590" s="38" t="s">
        <v>15</v>
      </c>
      <c r="G1590" s="38"/>
      <c r="H1590" s="38" t="s">
        <v>8461</v>
      </c>
      <c r="I1590" s="38"/>
      <c r="J1590" s="38" t="s">
        <v>498</v>
      </c>
      <c r="K1590" s="38"/>
      <c r="L1590" s="28" t="s">
        <v>7769</v>
      </c>
      <c r="M1590" s="28"/>
      <c r="N1590" s="38">
        <v>287</v>
      </c>
      <c r="O1590" s="38"/>
      <c r="P1590" s="38" t="s">
        <v>19</v>
      </c>
      <c r="Q1590" s="38"/>
      <c r="R1590" s="38" t="s">
        <v>25</v>
      </c>
      <c r="S1590" s="38"/>
      <c r="T1590" s="39" t="s">
        <v>7641</v>
      </c>
      <c r="U1590" s="39" t="s">
        <v>7641</v>
      </c>
    </row>
    <row r="1591" spans="1:21" s="40" customFormat="1" ht="20.100000000000001" customHeight="1" x14ac:dyDescent="0.25">
      <c r="A1591" s="38" t="s">
        <v>5747</v>
      </c>
      <c r="B1591" s="38" t="s">
        <v>7637</v>
      </c>
      <c r="C1591" s="38" t="s">
        <v>7637</v>
      </c>
      <c r="D1591" s="31">
        <v>9843</v>
      </c>
      <c r="E1591" s="31"/>
      <c r="F1591" s="38" t="s">
        <v>15</v>
      </c>
      <c r="G1591" s="38"/>
      <c r="H1591" s="38" t="s">
        <v>8462</v>
      </c>
      <c r="I1591" s="38"/>
      <c r="J1591" s="38" t="s">
        <v>498</v>
      </c>
      <c r="K1591" s="38"/>
      <c r="L1591" s="28" t="s">
        <v>7769</v>
      </c>
      <c r="M1591" s="28"/>
      <c r="N1591" s="38">
        <v>440</v>
      </c>
      <c r="O1591" s="38"/>
      <c r="P1591" s="38" t="s">
        <v>19</v>
      </c>
      <c r="Q1591" s="38"/>
      <c r="R1591" s="38" t="s">
        <v>25</v>
      </c>
      <c r="S1591" s="38"/>
      <c r="T1591" s="39" t="s">
        <v>7641</v>
      </c>
      <c r="U1591" s="39" t="s">
        <v>7641</v>
      </c>
    </row>
    <row r="1592" spans="1:21" s="40" customFormat="1" ht="20.100000000000001" customHeight="1" x14ac:dyDescent="0.25">
      <c r="A1592" s="38" t="s">
        <v>5747</v>
      </c>
      <c r="B1592" s="38" t="s">
        <v>7637</v>
      </c>
      <c r="C1592" s="38" t="s">
        <v>7654</v>
      </c>
      <c r="D1592" s="31">
        <v>9848</v>
      </c>
      <c r="E1592" s="31"/>
      <c r="F1592" s="38" t="s">
        <v>15</v>
      </c>
      <c r="G1592" s="38"/>
      <c r="H1592" s="38" t="s">
        <v>8463</v>
      </c>
      <c r="I1592" s="38"/>
      <c r="J1592" s="38" t="s">
        <v>498</v>
      </c>
      <c r="K1592" s="38"/>
      <c r="L1592" s="38" t="s">
        <v>7656</v>
      </c>
      <c r="M1592" s="38"/>
      <c r="N1592" s="38">
        <v>411</v>
      </c>
      <c r="O1592" s="38"/>
      <c r="P1592" s="38" t="s">
        <v>19</v>
      </c>
      <c r="Q1592" s="38"/>
      <c r="R1592" s="38" t="s">
        <v>27</v>
      </c>
      <c r="S1592" s="38"/>
      <c r="T1592" s="39" t="s">
        <v>7072</v>
      </c>
      <c r="U1592" s="39" t="s">
        <v>7072</v>
      </c>
    </row>
    <row r="1593" spans="1:21" s="40" customFormat="1" ht="20.100000000000001" customHeight="1" x14ac:dyDescent="0.25">
      <c r="A1593" s="38" t="s">
        <v>5747</v>
      </c>
      <c r="B1593" s="38" t="s">
        <v>7637</v>
      </c>
      <c r="C1593" s="38" t="s">
        <v>7654</v>
      </c>
      <c r="D1593" s="31">
        <v>9849</v>
      </c>
      <c r="E1593" s="31"/>
      <c r="F1593" s="38" t="s">
        <v>15</v>
      </c>
      <c r="G1593" s="38"/>
      <c r="H1593" s="38" t="s">
        <v>7758</v>
      </c>
      <c r="I1593" s="38"/>
      <c r="J1593" s="38" t="s">
        <v>17511</v>
      </c>
      <c r="K1593" s="38"/>
      <c r="L1593" s="38" t="s">
        <v>7656</v>
      </c>
      <c r="M1593" s="38"/>
      <c r="N1593" s="38">
        <v>600</v>
      </c>
      <c r="O1593" s="38"/>
      <c r="P1593" s="38" t="s">
        <v>19</v>
      </c>
      <c r="Q1593" s="38"/>
      <c r="R1593" s="38" t="s">
        <v>47</v>
      </c>
      <c r="S1593" s="38"/>
      <c r="T1593" s="39" t="s">
        <v>7072</v>
      </c>
      <c r="U1593" s="39" t="s">
        <v>7072</v>
      </c>
    </row>
    <row r="1594" spans="1:21" s="40" customFormat="1" ht="20.100000000000001" customHeight="1" x14ac:dyDescent="0.25">
      <c r="A1594" s="38" t="s">
        <v>5747</v>
      </c>
      <c r="B1594" s="38" t="s">
        <v>7637</v>
      </c>
      <c r="C1594" s="38" t="s">
        <v>7638</v>
      </c>
      <c r="D1594" s="31">
        <v>9960</v>
      </c>
      <c r="E1594" s="31"/>
      <c r="F1594" s="38" t="s">
        <v>15</v>
      </c>
      <c r="G1594" s="38"/>
      <c r="H1594" s="38" t="s">
        <v>8464</v>
      </c>
      <c r="I1594" s="38"/>
      <c r="J1594" s="38" t="s">
        <v>498</v>
      </c>
      <c r="K1594" s="38"/>
      <c r="L1594" s="28" t="s">
        <v>7769</v>
      </c>
      <c r="M1594" s="28"/>
      <c r="N1594" s="38">
        <v>176</v>
      </c>
      <c r="O1594" s="38"/>
      <c r="P1594" s="38" t="s">
        <v>19</v>
      </c>
      <c r="Q1594" s="38"/>
      <c r="R1594" s="38" t="s">
        <v>37</v>
      </c>
      <c r="S1594" s="38"/>
      <c r="T1594" s="39" t="s">
        <v>7072</v>
      </c>
      <c r="U1594" s="39" t="s">
        <v>7072</v>
      </c>
    </row>
    <row r="1595" spans="1:21" s="40" customFormat="1" ht="20.100000000000001" customHeight="1" x14ac:dyDescent="0.25">
      <c r="A1595" s="38" t="s">
        <v>5747</v>
      </c>
      <c r="B1595" s="38" t="s">
        <v>7637</v>
      </c>
      <c r="C1595" s="38" t="s">
        <v>7638</v>
      </c>
      <c r="D1595" s="31">
        <v>10020</v>
      </c>
      <c r="E1595" s="31"/>
      <c r="F1595" s="38" t="s">
        <v>15</v>
      </c>
      <c r="G1595" s="38"/>
      <c r="H1595" s="38" t="s">
        <v>8465</v>
      </c>
      <c r="I1595" s="38"/>
      <c r="J1595" s="38" t="s">
        <v>498</v>
      </c>
      <c r="K1595" s="38"/>
      <c r="L1595" s="38" t="s">
        <v>1715</v>
      </c>
      <c r="M1595" s="38"/>
      <c r="N1595" s="38">
        <v>242</v>
      </c>
      <c r="O1595" s="38"/>
      <c r="P1595" s="38" t="s">
        <v>19</v>
      </c>
      <c r="Q1595" s="38"/>
      <c r="R1595" s="38" t="s">
        <v>47</v>
      </c>
      <c r="S1595" s="38"/>
      <c r="T1595" s="39" t="s">
        <v>7072</v>
      </c>
      <c r="U1595" s="39" t="s">
        <v>7072</v>
      </c>
    </row>
    <row r="1596" spans="1:21" s="40" customFormat="1" ht="20.100000000000001" customHeight="1" x14ac:dyDescent="0.25">
      <c r="A1596" s="38" t="s">
        <v>5747</v>
      </c>
      <c r="B1596" s="38" t="s">
        <v>7637</v>
      </c>
      <c r="C1596" s="38" t="s">
        <v>7637</v>
      </c>
      <c r="D1596" s="31">
        <v>10302</v>
      </c>
      <c r="E1596" s="31"/>
      <c r="F1596" s="38" t="s">
        <v>15</v>
      </c>
      <c r="G1596" s="38"/>
      <c r="H1596" s="38" t="s">
        <v>8466</v>
      </c>
      <c r="I1596" s="38"/>
      <c r="J1596" s="38" t="s">
        <v>498</v>
      </c>
      <c r="K1596" s="38"/>
      <c r="L1596" s="28" t="s">
        <v>7769</v>
      </c>
      <c r="M1596" s="28"/>
      <c r="N1596" s="38">
        <v>243</v>
      </c>
      <c r="O1596" s="38"/>
      <c r="P1596" s="38" t="s">
        <v>19</v>
      </c>
      <c r="Q1596" s="38"/>
      <c r="R1596" s="38" t="s">
        <v>20</v>
      </c>
      <c r="S1596" s="38"/>
      <c r="T1596" s="39" t="s">
        <v>7641</v>
      </c>
      <c r="U1596" s="39" t="s">
        <v>7641</v>
      </c>
    </row>
    <row r="1597" spans="1:21" s="40" customFormat="1" ht="20.100000000000001" customHeight="1" x14ac:dyDescent="0.25">
      <c r="A1597" s="38" t="s">
        <v>5747</v>
      </c>
      <c r="B1597" s="38" t="s">
        <v>7637</v>
      </c>
      <c r="C1597" s="38" t="s">
        <v>7637</v>
      </c>
      <c r="D1597" s="31">
        <v>10372</v>
      </c>
      <c r="E1597" s="31"/>
      <c r="F1597" s="38" t="s">
        <v>15</v>
      </c>
      <c r="G1597" s="38"/>
      <c r="H1597" s="38" t="s">
        <v>8467</v>
      </c>
      <c r="I1597" s="38"/>
      <c r="J1597" s="47" t="s">
        <v>8468</v>
      </c>
      <c r="K1597" s="47"/>
      <c r="L1597" s="28" t="s">
        <v>7769</v>
      </c>
      <c r="M1597" s="28"/>
      <c r="N1597" s="38">
        <v>590</v>
      </c>
      <c r="O1597" s="38"/>
      <c r="P1597" s="38" t="s">
        <v>19</v>
      </c>
      <c r="Q1597" s="38"/>
      <c r="R1597" s="38" t="s">
        <v>20</v>
      </c>
      <c r="S1597" s="38"/>
      <c r="T1597" s="39" t="s">
        <v>7641</v>
      </c>
      <c r="U1597" s="39" t="s">
        <v>7641</v>
      </c>
    </row>
    <row r="1598" spans="1:21" s="40" customFormat="1" ht="20.100000000000001" customHeight="1" x14ac:dyDescent="0.25">
      <c r="A1598" s="38" t="s">
        <v>5747</v>
      </c>
      <c r="B1598" s="38" t="s">
        <v>7637</v>
      </c>
      <c r="C1598" s="38" t="s">
        <v>7637</v>
      </c>
      <c r="D1598" s="28">
        <v>103721</v>
      </c>
      <c r="E1598" s="28"/>
      <c r="F1598" s="38" t="s">
        <v>15</v>
      </c>
      <c r="G1598" s="38"/>
      <c r="H1598" s="38" t="s">
        <v>8467</v>
      </c>
      <c r="I1598" s="38"/>
      <c r="J1598" s="47" t="s">
        <v>8469</v>
      </c>
      <c r="K1598" s="47"/>
      <c r="L1598" s="28" t="s">
        <v>7769</v>
      </c>
      <c r="M1598" s="28"/>
      <c r="N1598" s="38">
        <v>590</v>
      </c>
      <c r="O1598" s="38"/>
      <c r="P1598" s="38" t="s">
        <v>19</v>
      </c>
      <c r="Q1598" s="38"/>
      <c r="R1598" s="38" t="s">
        <v>20</v>
      </c>
      <c r="S1598" s="38"/>
      <c r="T1598" s="39" t="s">
        <v>7641</v>
      </c>
      <c r="U1598" s="39" t="s">
        <v>7641</v>
      </c>
    </row>
    <row r="1599" spans="1:21" s="40" customFormat="1" ht="20.100000000000001" customHeight="1" x14ac:dyDescent="0.25">
      <c r="A1599" s="38" t="s">
        <v>5747</v>
      </c>
      <c r="B1599" s="38" t="s">
        <v>7637</v>
      </c>
      <c r="C1599" s="38" t="s">
        <v>7638</v>
      </c>
      <c r="D1599" s="31">
        <v>10558</v>
      </c>
      <c r="E1599" s="31"/>
      <c r="F1599" s="38" t="s">
        <v>15</v>
      </c>
      <c r="G1599" s="38"/>
      <c r="H1599" s="38" t="s">
        <v>8470</v>
      </c>
      <c r="I1599" s="38"/>
      <c r="J1599" s="38" t="s">
        <v>498</v>
      </c>
      <c r="K1599" s="38"/>
      <c r="L1599" s="38" t="s">
        <v>1715</v>
      </c>
      <c r="M1599" s="38"/>
      <c r="N1599" s="38">
        <v>318</v>
      </c>
      <c r="O1599" s="38"/>
      <c r="P1599" s="38" t="s">
        <v>19</v>
      </c>
      <c r="Q1599" s="38"/>
      <c r="R1599" s="38" t="s">
        <v>25</v>
      </c>
      <c r="S1599" s="38"/>
      <c r="T1599" s="39" t="s">
        <v>7641</v>
      </c>
      <c r="U1599" s="39" t="s">
        <v>7641</v>
      </c>
    </row>
    <row r="1600" spans="1:21" s="40" customFormat="1" ht="20.100000000000001" customHeight="1" x14ac:dyDescent="0.25">
      <c r="A1600" s="38" t="s">
        <v>5747</v>
      </c>
      <c r="B1600" s="38" t="s">
        <v>7637</v>
      </c>
      <c r="C1600" s="38" t="s">
        <v>7637</v>
      </c>
      <c r="D1600" s="31">
        <v>10896</v>
      </c>
      <c r="E1600" s="31"/>
      <c r="F1600" s="38" t="s">
        <v>15</v>
      </c>
      <c r="G1600" s="38"/>
      <c r="H1600" s="38" t="s">
        <v>8471</v>
      </c>
      <c r="I1600" s="38"/>
      <c r="J1600" s="38" t="s">
        <v>498</v>
      </c>
      <c r="K1600" s="38"/>
      <c r="L1600" s="28" t="s">
        <v>7769</v>
      </c>
      <c r="M1600" s="28"/>
      <c r="N1600" s="38">
        <v>171</v>
      </c>
      <c r="O1600" s="38"/>
      <c r="P1600" s="38" t="s">
        <v>19</v>
      </c>
      <c r="Q1600" s="38"/>
      <c r="R1600" s="38" t="s">
        <v>25</v>
      </c>
      <c r="S1600" s="38"/>
      <c r="T1600" s="39" t="s">
        <v>7641</v>
      </c>
      <c r="U1600" s="39" t="s">
        <v>7641</v>
      </c>
    </row>
    <row r="1601" spans="1:21" s="40" customFormat="1" ht="20.100000000000001" customHeight="1" x14ac:dyDescent="0.25">
      <c r="A1601" s="38" t="s">
        <v>5747</v>
      </c>
      <c r="B1601" s="38" t="s">
        <v>7637</v>
      </c>
      <c r="C1601" s="38" t="s">
        <v>7654</v>
      </c>
      <c r="D1601" s="31">
        <v>10913</v>
      </c>
      <c r="E1601" s="31"/>
      <c r="F1601" s="38" t="s">
        <v>15</v>
      </c>
      <c r="G1601" s="38"/>
      <c r="H1601" s="38" t="s">
        <v>8472</v>
      </c>
      <c r="I1601" s="38"/>
      <c r="J1601" s="38" t="s">
        <v>498</v>
      </c>
      <c r="K1601" s="38" t="s">
        <v>17700</v>
      </c>
      <c r="L1601" s="38" t="s">
        <v>7656</v>
      </c>
      <c r="M1601" s="38"/>
      <c r="N1601" s="38">
        <v>692</v>
      </c>
      <c r="O1601" s="38">
        <v>250</v>
      </c>
      <c r="P1601" s="38" t="s">
        <v>19</v>
      </c>
      <c r="Q1601" s="38"/>
      <c r="R1601" s="38" t="s">
        <v>27</v>
      </c>
      <c r="S1601" s="38"/>
      <c r="T1601" s="39" t="s">
        <v>7072</v>
      </c>
      <c r="U1601" s="39" t="s">
        <v>7072</v>
      </c>
    </row>
    <row r="1602" spans="1:21" s="40" customFormat="1" ht="20.100000000000001" customHeight="1" x14ac:dyDescent="0.25">
      <c r="A1602" s="38" t="s">
        <v>5747</v>
      </c>
      <c r="B1602" s="38" t="s">
        <v>7637</v>
      </c>
      <c r="C1602" s="38" t="s">
        <v>7654</v>
      </c>
      <c r="D1602" s="31"/>
      <c r="E1602" s="31"/>
      <c r="F1602" s="38" t="s">
        <v>15</v>
      </c>
      <c r="G1602" s="38"/>
      <c r="H1602" s="38" t="s">
        <v>8472</v>
      </c>
      <c r="I1602" s="38"/>
      <c r="J1602" s="38"/>
      <c r="K1602" s="38" t="s">
        <v>17701</v>
      </c>
      <c r="L1602" s="38"/>
      <c r="M1602" s="38" t="s">
        <v>7656</v>
      </c>
      <c r="N1602" s="38"/>
      <c r="O1602" s="38">
        <v>86</v>
      </c>
      <c r="P1602" s="38"/>
      <c r="Q1602" s="38" t="s">
        <v>30</v>
      </c>
      <c r="R1602" s="38" t="s">
        <v>27</v>
      </c>
      <c r="S1602" s="38"/>
      <c r="T1602" s="39" t="s">
        <v>7072</v>
      </c>
      <c r="U1602" s="39" t="s">
        <v>7072</v>
      </c>
    </row>
    <row r="1603" spans="1:21" s="40" customFormat="1" ht="20.100000000000001" customHeight="1" x14ac:dyDescent="0.25">
      <c r="A1603" s="38" t="s">
        <v>5747</v>
      </c>
      <c r="B1603" s="38" t="s">
        <v>7637</v>
      </c>
      <c r="C1603" s="38" t="s">
        <v>7637</v>
      </c>
      <c r="D1603" s="31">
        <v>11183</v>
      </c>
      <c r="E1603" s="31"/>
      <c r="F1603" s="38" t="s">
        <v>15</v>
      </c>
      <c r="G1603" s="38"/>
      <c r="H1603" s="38" t="s">
        <v>8473</v>
      </c>
      <c r="I1603" s="38"/>
      <c r="J1603" s="38" t="s">
        <v>498</v>
      </c>
      <c r="K1603" s="38"/>
      <c r="L1603" s="28" t="s">
        <v>7769</v>
      </c>
      <c r="M1603" s="28"/>
      <c r="N1603" s="38">
        <v>404</v>
      </c>
      <c r="O1603" s="38"/>
      <c r="P1603" s="38" t="s">
        <v>19</v>
      </c>
      <c r="Q1603" s="38"/>
      <c r="R1603" s="38" t="s">
        <v>25</v>
      </c>
      <c r="S1603" s="38"/>
      <c r="T1603" s="39" t="s">
        <v>7641</v>
      </c>
      <c r="U1603" s="39" t="s">
        <v>7641</v>
      </c>
    </row>
    <row r="1604" spans="1:21" s="40" customFormat="1" ht="20.100000000000001" customHeight="1" x14ac:dyDescent="0.25">
      <c r="A1604" s="38" t="s">
        <v>5747</v>
      </c>
      <c r="B1604" s="38" t="s">
        <v>7637</v>
      </c>
      <c r="C1604" s="38" t="s">
        <v>7654</v>
      </c>
      <c r="D1604" s="31">
        <v>11327</v>
      </c>
      <c r="E1604" s="31"/>
      <c r="F1604" s="38" t="s">
        <v>15</v>
      </c>
      <c r="G1604" s="38"/>
      <c r="H1604" s="38" t="s">
        <v>8474</v>
      </c>
      <c r="I1604" s="38"/>
      <c r="J1604" s="38" t="s">
        <v>498</v>
      </c>
      <c r="K1604" s="38"/>
      <c r="L1604" s="38" t="s">
        <v>7656</v>
      </c>
      <c r="M1604" s="38"/>
      <c r="N1604" s="38">
        <v>492</v>
      </c>
      <c r="O1604" s="38"/>
      <c r="P1604" s="38" t="s">
        <v>19</v>
      </c>
      <c r="Q1604" s="38"/>
      <c r="R1604" s="38" t="s">
        <v>27</v>
      </c>
      <c r="S1604" s="38"/>
      <c r="T1604" s="39" t="s">
        <v>7072</v>
      </c>
      <c r="U1604" s="39" t="s">
        <v>7072</v>
      </c>
    </row>
    <row r="1605" spans="1:21" s="40" customFormat="1" ht="20.100000000000001" customHeight="1" x14ac:dyDescent="0.25">
      <c r="A1605" s="38" t="s">
        <v>5747</v>
      </c>
      <c r="B1605" s="38" t="s">
        <v>7637</v>
      </c>
      <c r="C1605" s="38" t="s">
        <v>7637</v>
      </c>
      <c r="D1605" s="31">
        <v>11640</v>
      </c>
      <c r="E1605" s="31"/>
      <c r="F1605" s="38" t="s">
        <v>15</v>
      </c>
      <c r="G1605" s="38"/>
      <c r="H1605" s="38" t="s">
        <v>8475</v>
      </c>
      <c r="I1605" s="38"/>
      <c r="J1605" s="38" t="s">
        <v>498</v>
      </c>
      <c r="K1605" s="38"/>
      <c r="L1605" s="28" t="s">
        <v>7769</v>
      </c>
      <c r="M1605" s="28"/>
      <c r="N1605" s="38">
        <v>224</v>
      </c>
      <c r="O1605" s="38"/>
      <c r="P1605" s="38" t="s">
        <v>19</v>
      </c>
      <c r="Q1605" s="38"/>
      <c r="R1605" s="38" t="s">
        <v>20</v>
      </c>
      <c r="S1605" s="38"/>
      <c r="T1605" s="39" t="s">
        <v>7641</v>
      </c>
      <c r="U1605" s="39" t="s">
        <v>7641</v>
      </c>
    </row>
    <row r="1606" spans="1:21" s="40" customFormat="1" ht="20.100000000000001" customHeight="1" x14ac:dyDescent="0.25">
      <c r="A1606" s="38" t="s">
        <v>5747</v>
      </c>
      <c r="B1606" s="38" t="s">
        <v>7637</v>
      </c>
      <c r="C1606" s="38" t="s">
        <v>7654</v>
      </c>
      <c r="D1606" s="31">
        <v>11954</v>
      </c>
      <c r="E1606" s="31"/>
      <c r="F1606" s="38" t="s">
        <v>15</v>
      </c>
      <c r="G1606" s="38"/>
      <c r="H1606" s="38" t="s">
        <v>8476</v>
      </c>
      <c r="I1606" s="38"/>
      <c r="J1606" s="38" t="s">
        <v>498</v>
      </c>
      <c r="K1606" s="38"/>
      <c r="L1606" s="38" t="s">
        <v>7656</v>
      </c>
      <c r="M1606" s="38"/>
      <c r="N1606" s="38">
        <v>1269</v>
      </c>
      <c r="O1606" s="38"/>
      <c r="P1606" s="38" t="s">
        <v>19</v>
      </c>
      <c r="Q1606" s="38" t="s">
        <v>30</v>
      </c>
      <c r="R1606" s="38" t="s">
        <v>37</v>
      </c>
      <c r="S1606" s="38"/>
      <c r="T1606" s="39" t="s">
        <v>7072</v>
      </c>
      <c r="U1606" s="39" t="s">
        <v>7072</v>
      </c>
    </row>
    <row r="1607" spans="1:21" s="40" customFormat="1" ht="20.100000000000001" customHeight="1" x14ac:dyDescent="0.25">
      <c r="A1607" s="38" t="s">
        <v>5747</v>
      </c>
      <c r="B1607" s="38" t="s">
        <v>7637</v>
      </c>
      <c r="C1607" s="38" t="s">
        <v>7637</v>
      </c>
      <c r="D1607" s="31">
        <v>11962</v>
      </c>
      <c r="E1607" s="31"/>
      <c r="F1607" s="38" t="s">
        <v>65</v>
      </c>
      <c r="G1607" s="38"/>
      <c r="H1607" s="38" t="s">
        <v>8477</v>
      </c>
      <c r="I1607" s="38"/>
      <c r="J1607" s="38" t="s">
        <v>498</v>
      </c>
      <c r="K1607" s="38"/>
      <c r="L1607" s="28" t="s">
        <v>7769</v>
      </c>
      <c r="M1607" s="28"/>
      <c r="N1607" s="38">
        <v>89</v>
      </c>
      <c r="O1607" s="38"/>
      <c r="P1607" s="38" t="s">
        <v>19</v>
      </c>
      <c r="Q1607" s="38"/>
      <c r="R1607" s="38" t="s">
        <v>20</v>
      </c>
      <c r="S1607" s="38"/>
      <c r="T1607" s="39" t="s">
        <v>7641</v>
      </c>
      <c r="U1607" s="39" t="s">
        <v>7641</v>
      </c>
    </row>
    <row r="1608" spans="1:21" s="40" customFormat="1" ht="20.100000000000001" customHeight="1" x14ac:dyDescent="0.25">
      <c r="A1608" s="38" t="s">
        <v>5747</v>
      </c>
      <c r="B1608" s="38" t="s">
        <v>7637</v>
      </c>
      <c r="C1608" s="38" t="s">
        <v>7637</v>
      </c>
      <c r="D1608" s="31">
        <v>12289</v>
      </c>
      <c r="E1608" s="31"/>
      <c r="F1608" s="38" t="s">
        <v>15</v>
      </c>
      <c r="G1608" s="38"/>
      <c r="H1608" s="38" t="s">
        <v>8479</v>
      </c>
      <c r="I1608" s="38"/>
      <c r="J1608" s="38" t="s">
        <v>498</v>
      </c>
      <c r="K1608" s="38"/>
      <c r="L1608" s="28" t="s">
        <v>7769</v>
      </c>
      <c r="M1608" s="28"/>
      <c r="N1608" s="38">
        <v>105</v>
      </c>
      <c r="O1608" s="38"/>
      <c r="P1608" s="38" t="s">
        <v>19</v>
      </c>
      <c r="Q1608" s="38" t="s">
        <v>92</v>
      </c>
      <c r="R1608" s="38" t="s">
        <v>20</v>
      </c>
      <c r="S1608" s="38"/>
      <c r="T1608" s="39" t="s">
        <v>7641</v>
      </c>
      <c r="U1608" s="39" t="s">
        <v>7641</v>
      </c>
    </row>
    <row r="1609" spans="1:21" s="40" customFormat="1" ht="20.100000000000001" customHeight="1" x14ac:dyDescent="0.25">
      <c r="A1609" s="38" t="s">
        <v>5747</v>
      </c>
      <c r="B1609" s="38" t="s">
        <v>7637</v>
      </c>
      <c r="C1609" s="38" t="s">
        <v>7637</v>
      </c>
      <c r="D1609" s="31">
        <v>12521</v>
      </c>
      <c r="E1609" s="31"/>
      <c r="F1609" s="38" t="s">
        <v>15</v>
      </c>
      <c r="G1609" s="38"/>
      <c r="H1609" s="38" t="s">
        <v>8480</v>
      </c>
      <c r="I1609" s="38"/>
      <c r="J1609" s="38" t="s">
        <v>498</v>
      </c>
      <c r="K1609" s="38"/>
      <c r="L1609" s="28" t="s">
        <v>7769</v>
      </c>
      <c r="M1609" s="28"/>
      <c r="N1609" s="38">
        <v>88</v>
      </c>
      <c r="O1609" s="38"/>
      <c r="P1609" s="38" t="s">
        <v>19</v>
      </c>
      <c r="Q1609" s="38"/>
      <c r="R1609" s="38" t="s">
        <v>37</v>
      </c>
      <c r="S1609" s="38"/>
      <c r="T1609" s="43" t="s">
        <v>7072</v>
      </c>
      <c r="U1609" s="43" t="s">
        <v>7072</v>
      </c>
    </row>
    <row r="1610" spans="1:21" s="40" customFormat="1" ht="20.100000000000001" customHeight="1" x14ac:dyDescent="0.25">
      <c r="A1610" s="38" t="s">
        <v>5747</v>
      </c>
      <c r="B1610" s="38" t="s">
        <v>7637</v>
      </c>
      <c r="C1610" s="38" t="s">
        <v>7638</v>
      </c>
      <c r="D1610" s="31">
        <v>13067</v>
      </c>
      <c r="E1610" s="31"/>
      <c r="F1610" s="38" t="s">
        <v>15</v>
      </c>
      <c r="G1610" s="38"/>
      <c r="H1610" s="38" t="s">
        <v>8483</v>
      </c>
      <c r="I1610" s="38"/>
      <c r="J1610" s="38" t="s">
        <v>17681</v>
      </c>
      <c r="K1610" s="38"/>
      <c r="L1610" s="28" t="s">
        <v>7769</v>
      </c>
      <c r="M1610" s="28"/>
      <c r="N1610" s="38">
        <v>184</v>
      </c>
      <c r="O1610" s="38">
        <v>100</v>
      </c>
      <c r="P1610" s="38" t="s">
        <v>19</v>
      </c>
      <c r="Q1610" s="38"/>
      <c r="R1610" s="38" t="s">
        <v>37</v>
      </c>
      <c r="S1610" s="38"/>
      <c r="T1610" s="39" t="s">
        <v>7072</v>
      </c>
      <c r="U1610" s="39" t="s">
        <v>7072</v>
      </c>
    </row>
    <row r="1611" spans="1:21" s="40" customFormat="1" ht="20.100000000000001" customHeight="1" x14ac:dyDescent="0.25">
      <c r="A1611" s="38" t="s">
        <v>5747</v>
      </c>
      <c r="B1611" s="38" t="s">
        <v>7637</v>
      </c>
      <c r="C1611" s="38" t="s">
        <v>7638</v>
      </c>
      <c r="D1611" s="31">
        <v>13337</v>
      </c>
      <c r="E1611" s="31"/>
      <c r="F1611" s="38" t="s">
        <v>15</v>
      </c>
      <c r="G1611" s="38"/>
      <c r="H1611" s="38" t="s">
        <v>8486</v>
      </c>
      <c r="I1611" s="38"/>
      <c r="J1611" s="38" t="s">
        <v>8487</v>
      </c>
      <c r="K1611" s="38" t="s">
        <v>17680</v>
      </c>
      <c r="L1611" s="28" t="s">
        <v>7769</v>
      </c>
      <c r="M1611" s="28"/>
      <c r="N1611" s="38">
        <v>562</v>
      </c>
      <c r="O1611" s="38">
        <v>184</v>
      </c>
      <c r="P1611" s="38" t="s">
        <v>19</v>
      </c>
      <c r="Q1611" s="38"/>
      <c r="R1611" s="38" t="s">
        <v>37</v>
      </c>
      <c r="S1611" s="38"/>
      <c r="T1611" s="39" t="s">
        <v>7072</v>
      </c>
      <c r="U1611" s="39" t="s">
        <v>7072</v>
      </c>
    </row>
    <row r="1612" spans="1:21" s="40" customFormat="1" ht="20.100000000000001" customHeight="1" x14ac:dyDescent="0.25">
      <c r="A1612" s="38" t="s">
        <v>5747</v>
      </c>
      <c r="B1612" s="38" t="s">
        <v>7637</v>
      </c>
      <c r="C1612" s="38" t="s">
        <v>7638</v>
      </c>
      <c r="D1612" s="31"/>
      <c r="E1612" s="31"/>
      <c r="F1612" s="38" t="s">
        <v>15</v>
      </c>
      <c r="G1612" s="38"/>
      <c r="H1612" s="38" t="s">
        <v>8486</v>
      </c>
      <c r="I1612" s="38"/>
      <c r="J1612" s="38"/>
      <c r="K1612" s="38" t="s">
        <v>17682</v>
      </c>
      <c r="L1612" s="28" t="s">
        <v>7769</v>
      </c>
      <c r="M1612" s="28"/>
      <c r="N1612" s="38"/>
      <c r="O1612" s="38">
        <v>84</v>
      </c>
      <c r="P1612" s="38"/>
      <c r="Q1612" s="38" t="s">
        <v>30</v>
      </c>
      <c r="R1612" s="38" t="s">
        <v>37</v>
      </c>
      <c r="S1612" s="38"/>
      <c r="T1612" s="39" t="s">
        <v>7072</v>
      </c>
      <c r="U1612" s="39" t="s">
        <v>7072</v>
      </c>
    </row>
    <row r="1613" spans="1:21" s="40" customFormat="1" ht="20.100000000000001" customHeight="1" x14ac:dyDescent="0.25">
      <c r="A1613" s="38" t="s">
        <v>5747</v>
      </c>
      <c r="B1613" s="38" t="s">
        <v>7637</v>
      </c>
      <c r="C1613" s="38" t="s">
        <v>7637</v>
      </c>
      <c r="D1613" s="31">
        <v>13562</v>
      </c>
      <c r="E1613" s="31"/>
      <c r="F1613" s="38" t="s">
        <v>15</v>
      </c>
      <c r="G1613" s="38"/>
      <c r="H1613" s="38" t="s">
        <v>8489</v>
      </c>
      <c r="I1613" s="38"/>
      <c r="J1613" s="38" t="s">
        <v>498</v>
      </c>
      <c r="K1613" s="38"/>
      <c r="L1613" s="28" t="s">
        <v>7769</v>
      </c>
      <c r="M1613" s="28"/>
      <c r="N1613" s="38">
        <v>241</v>
      </c>
      <c r="O1613" s="38"/>
      <c r="P1613" s="38" t="s">
        <v>19</v>
      </c>
      <c r="Q1613" s="38"/>
      <c r="R1613" s="38" t="s">
        <v>25</v>
      </c>
      <c r="S1613" s="38"/>
      <c r="T1613" s="39" t="s">
        <v>7641</v>
      </c>
      <c r="U1613" s="39" t="s">
        <v>7641</v>
      </c>
    </row>
    <row r="1614" spans="1:21" s="40" customFormat="1" ht="20.100000000000001" customHeight="1" x14ac:dyDescent="0.25">
      <c r="A1614" s="38" t="s">
        <v>5747</v>
      </c>
      <c r="B1614" s="38" t="s">
        <v>7637</v>
      </c>
      <c r="C1614" s="38" t="s">
        <v>7654</v>
      </c>
      <c r="D1614" s="31">
        <v>14416</v>
      </c>
      <c r="E1614" s="31"/>
      <c r="F1614" s="38" t="s">
        <v>614</v>
      </c>
      <c r="G1614" s="38"/>
      <c r="H1614" s="38" t="s">
        <v>8490</v>
      </c>
      <c r="I1614" s="38"/>
      <c r="J1614" s="38" t="s">
        <v>498</v>
      </c>
      <c r="K1614" s="38"/>
      <c r="L1614" s="38" t="s">
        <v>7656</v>
      </c>
      <c r="M1614" s="38"/>
      <c r="N1614" s="38">
        <v>251</v>
      </c>
      <c r="O1614" s="38"/>
      <c r="P1614" s="38" t="s">
        <v>19</v>
      </c>
      <c r="Q1614" s="38" t="s">
        <v>30</v>
      </c>
      <c r="R1614" s="38" t="s">
        <v>37</v>
      </c>
      <c r="S1614" s="38"/>
      <c r="T1614" s="43" t="s">
        <v>7072</v>
      </c>
      <c r="U1614" s="43" t="s">
        <v>7072</v>
      </c>
    </row>
    <row r="1615" spans="1:21" s="40" customFormat="1" ht="20.100000000000001" customHeight="1" x14ac:dyDescent="0.25">
      <c r="A1615" s="38" t="s">
        <v>5747</v>
      </c>
      <c r="B1615" s="38" t="s">
        <v>7637</v>
      </c>
      <c r="C1615" s="38" t="s">
        <v>7654</v>
      </c>
      <c r="D1615" s="31">
        <v>15590</v>
      </c>
      <c r="E1615" s="31"/>
      <c r="F1615" s="38" t="s">
        <v>15</v>
      </c>
      <c r="G1615" s="38"/>
      <c r="H1615" s="38" t="s">
        <v>8492</v>
      </c>
      <c r="I1615" s="38"/>
      <c r="J1615" s="38" t="s">
        <v>498</v>
      </c>
      <c r="K1615" s="38"/>
      <c r="L1615" s="38" t="s">
        <v>7656</v>
      </c>
      <c r="M1615" s="38"/>
      <c r="N1615" s="38">
        <v>466</v>
      </c>
      <c r="O1615" s="38"/>
      <c r="P1615" s="38" t="s">
        <v>19</v>
      </c>
      <c r="Q1615" s="38" t="s">
        <v>30</v>
      </c>
      <c r="R1615" s="38" t="s">
        <v>27</v>
      </c>
      <c r="S1615" s="38"/>
      <c r="T1615" s="39" t="s">
        <v>7072</v>
      </c>
      <c r="U1615" s="39" t="s">
        <v>7072</v>
      </c>
    </row>
    <row r="1616" spans="1:21" s="40" customFormat="1" ht="20.100000000000001" customHeight="1" x14ac:dyDescent="0.25">
      <c r="A1616" s="38" t="s">
        <v>5747</v>
      </c>
      <c r="B1616" s="38" t="s">
        <v>7637</v>
      </c>
      <c r="C1616" s="38" t="s">
        <v>7654</v>
      </c>
      <c r="D1616" s="31">
        <v>15614</v>
      </c>
      <c r="E1616" s="31"/>
      <c r="F1616" s="38" t="s">
        <v>15</v>
      </c>
      <c r="G1616" s="38"/>
      <c r="H1616" s="38" t="s">
        <v>8493</v>
      </c>
      <c r="I1616" s="38"/>
      <c r="J1616" s="38" t="s">
        <v>498</v>
      </c>
      <c r="K1616" s="38"/>
      <c r="L1616" s="38" t="s">
        <v>7656</v>
      </c>
      <c r="M1616" s="38"/>
      <c r="N1616" s="38">
        <v>464</v>
      </c>
      <c r="O1616" s="38"/>
      <c r="P1616" s="38" t="s">
        <v>19</v>
      </c>
      <c r="Q1616" s="38"/>
      <c r="R1616" s="38" t="s">
        <v>20</v>
      </c>
      <c r="S1616" s="38"/>
      <c r="T1616" s="39" t="s">
        <v>7641</v>
      </c>
      <c r="U1616" s="39" t="s">
        <v>7641</v>
      </c>
    </row>
    <row r="1617" spans="1:21" s="40" customFormat="1" ht="20.100000000000001" customHeight="1" x14ac:dyDescent="0.25">
      <c r="A1617" s="38" t="s">
        <v>5747</v>
      </c>
      <c r="B1617" s="38" t="s">
        <v>7637</v>
      </c>
      <c r="C1617" s="38" t="s">
        <v>7637</v>
      </c>
      <c r="D1617" s="31">
        <v>15793</v>
      </c>
      <c r="E1617" s="31"/>
      <c r="F1617" s="38" t="s">
        <v>15</v>
      </c>
      <c r="G1617" s="38"/>
      <c r="H1617" s="38" t="s">
        <v>8494</v>
      </c>
      <c r="I1617" s="38"/>
      <c r="J1617" s="38" t="s">
        <v>498</v>
      </c>
      <c r="K1617" s="38"/>
      <c r="L1617" s="28" t="s">
        <v>7769</v>
      </c>
      <c r="M1617" s="28"/>
      <c r="N1617" s="38">
        <v>110</v>
      </c>
      <c r="O1617" s="38"/>
      <c r="P1617" s="38" t="s">
        <v>19</v>
      </c>
      <c r="Q1617" s="38"/>
      <c r="R1617" s="38" t="s">
        <v>20</v>
      </c>
      <c r="S1617" s="38"/>
      <c r="T1617" s="39" t="s">
        <v>7641</v>
      </c>
      <c r="U1617" s="39" t="s">
        <v>7641</v>
      </c>
    </row>
    <row r="1618" spans="1:21" s="40" customFormat="1" ht="20.100000000000001" customHeight="1" x14ac:dyDescent="0.25">
      <c r="A1618" s="38" t="s">
        <v>5747</v>
      </c>
      <c r="B1618" s="38" t="s">
        <v>7637</v>
      </c>
      <c r="C1618" s="38" t="s">
        <v>7637</v>
      </c>
      <c r="D1618" s="31">
        <v>16358</v>
      </c>
      <c r="E1618" s="31"/>
      <c r="F1618" s="38" t="s">
        <v>15</v>
      </c>
      <c r="G1618" s="38"/>
      <c r="H1618" s="38" t="s">
        <v>8496</v>
      </c>
      <c r="I1618" s="38"/>
      <c r="J1618" s="38" t="s">
        <v>498</v>
      </c>
      <c r="K1618" s="38"/>
      <c r="L1618" s="28" t="s">
        <v>7769</v>
      </c>
      <c r="M1618" s="28"/>
      <c r="N1618" s="38">
        <v>132</v>
      </c>
      <c r="O1618" s="38"/>
      <c r="P1618" s="38" t="s">
        <v>19</v>
      </c>
      <c r="Q1618" s="38"/>
      <c r="R1618" s="38" t="s">
        <v>37</v>
      </c>
      <c r="S1618" s="38"/>
      <c r="T1618" s="39" t="s">
        <v>7072</v>
      </c>
      <c r="U1618" s="39" t="s">
        <v>7072</v>
      </c>
    </row>
    <row r="1619" spans="1:21" s="40" customFormat="1" ht="20.100000000000001" customHeight="1" x14ac:dyDescent="0.25">
      <c r="A1619" s="38" t="s">
        <v>5747</v>
      </c>
      <c r="B1619" s="38" t="s">
        <v>7637</v>
      </c>
      <c r="C1619" s="38" t="s">
        <v>7654</v>
      </c>
      <c r="D1619" s="31">
        <v>16370</v>
      </c>
      <c r="E1619" s="31"/>
      <c r="F1619" s="38" t="s">
        <v>15</v>
      </c>
      <c r="G1619" s="38"/>
      <c r="H1619" s="38" t="s">
        <v>8497</v>
      </c>
      <c r="I1619" s="38"/>
      <c r="J1619" s="38" t="s">
        <v>498</v>
      </c>
      <c r="K1619" s="38"/>
      <c r="L1619" s="38" t="s">
        <v>7656</v>
      </c>
      <c r="M1619" s="38"/>
      <c r="N1619" s="38">
        <v>355</v>
      </c>
      <c r="O1619" s="38"/>
      <c r="P1619" s="38" t="s">
        <v>19</v>
      </c>
      <c r="Q1619" s="38"/>
      <c r="R1619" s="38" t="s">
        <v>20</v>
      </c>
      <c r="S1619" s="38"/>
      <c r="T1619" s="39" t="s">
        <v>7641</v>
      </c>
      <c r="U1619" s="39" t="s">
        <v>7641</v>
      </c>
    </row>
    <row r="1620" spans="1:21" s="40" customFormat="1" ht="20.100000000000001" customHeight="1" x14ac:dyDescent="0.25">
      <c r="A1620" s="38" t="s">
        <v>5747</v>
      </c>
      <c r="B1620" s="38" t="s">
        <v>7637</v>
      </c>
      <c r="C1620" s="38" t="s">
        <v>7638</v>
      </c>
      <c r="D1620" s="31">
        <v>16508</v>
      </c>
      <c r="E1620" s="31"/>
      <c r="F1620" s="38" t="s">
        <v>15</v>
      </c>
      <c r="G1620" s="38"/>
      <c r="H1620" s="38" t="s">
        <v>8498</v>
      </c>
      <c r="I1620" s="38"/>
      <c r="J1620" s="38" t="s">
        <v>498</v>
      </c>
      <c r="K1620" s="38"/>
      <c r="L1620" s="38" t="s">
        <v>1715</v>
      </c>
      <c r="M1620" s="38"/>
      <c r="N1620" s="38">
        <v>617</v>
      </c>
      <c r="O1620" s="38"/>
      <c r="P1620" s="38" t="s">
        <v>19</v>
      </c>
      <c r="Q1620" s="38"/>
      <c r="R1620" s="38" t="s">
        <v>37</v>
      </c>
      <c r="S1620" s="38"/>
      <c r="T1620" s="39" t="s">
        <v>7072</v>
      </c>
      <c r="U1620" s="39" t="s">
        <v>7072</v>
      </c>
    </row>
    <row r="1621" spans="1:21" s="40" customFormat="1" ht="20.100000000000001" customHeight="1" x14ac:dyDescent="0.25">
      <c r="A1621" s="38" t="s">
        <v>5747</v>
      </c>
      <c r="B1621" s="38" t="s">
        <v>7637</v>
      </c>
      <c r="C1621" s="38" t="s">
        <v>7637</v>
      </c>
      <c r="D1621" s="31">
        <v>16530</v>
      </c>
      <c r="E1621" s="31"/>
      <c r="F1621" s="38" t="s">
        <v>65</v>
      </c>
      <c r="G1621" s="38"/>
      <c r="H1621" s="38" t="s">
        <v>7727</v>
      </c>
      <c r="I1621" s="38"/>
      <c r="J1621" s="38" t="s">
        <v>498</v>
      </c>
      <c r="K1621" s="56" t="s">
        <v>17692</v>
      </c>
      <c r="L1621" s="28" t="s">
        <v>7769</v>
      </c>
      <c r="M1621" s="28"/>
      <c r="N1621" s="38">
        <v>49</v>
      </c>
      <c r="O1621" s="38"/>
      <c r="P1621" s="38" t="s">
        <v>19</v>
      </c>
      <c r="Q1621" s="38"/>
      <c r="R1621" s="38" t="s">
        <v>20</v>
      </c>
      <c r="S1621" s="38"/>
      <c r="T1621" s="39" t="s">
        <v>7641</v>
      </c>
      <c r="U1621" s="39" t="s">
        <v>7641</v>
      </c>
    </row>
    <row r="1622" spans="1:21" s="40" customFormat="1" ht="20.100000000000001" customHeight="1" x14ac:dyDescent="0.25">
      <c r="A1622" s="38" t="s">
        <v>5747</v>
      </c>
      <c r="B1622" s="38" t="s">
        <v>7637</v>
      </c>
      <c r="C1622" s="38" t="s">
        <v>7637</v>
      </c>
      <c r="D1622" s="31">
        <v>16542</v>
      </c>
      <c r="E1622" s="31"/>
      <c r="F1622" s="38" t="s">
        <v>65</v>
      </c>
      <c r="G1622" s="38"/>
      <c r="H1622" s="38" t="s">
        <v>8499</v>
      </c>
      <c r="I1622" s="38"/>
      <c r="J1622" s="38" t="s">
        <v>498</v>
      </c>
      <c r="K1622" s="38"/>
      <c r="L1622" s="28" t="s">
        <v>7769</v>
      </c>
      <c r="M1622" s="28"/>
      <c r="N1622" s="38">
        <v>103</v>
      </c>
      <c r="O1622" s="38"/>
      <c r="P1622" s="38" t="s">
        <v>19</v>
      </c>
      <c r="Q1622" s="38"/>
      <c r="R1622" s="38" t="s">
        <v>20</v>
      </c>
      <c r="S1622" s="38"/>
      <c r="T1622" s="39" t="s">
        <v>7641</v>
      </c>
      <c r="U1622" s="39" t="s">
        <v>7641</v>
      </c>
    </row>
    <row r="1623" spans="1:21" s="40" customFormat="1" ht="20.100000000000001" customHeight="1" x14ac:dyDescent="0.25">
      <c r="A1623" s="38" t="s">
        <v>5747</v>
      </c>
      <c r="B1623" s="38" t="s">
        <v>7637</v>
      </c>
      <c r="C1623" s="38" t="s">
        <v>7637</v>
      </c>
      <c r="D1623" s="31">
        <v>16857</v>
      </c>
      <c r="E1623" s="31"/>
      <c r="F1623" s="38" t="s">
        <v>15</v>
      </c>
      <c r="G1623" s="38"/>
      <c r="H1623" s="38" t="s">
        <v>8500</v>
      </c>
      <c r="I1623" s="38"/>
      <c r="J1623" s="38" t="s">
        <v>498</v>
      </c>
      <c r="K1623" s="38"/>
      <c r="L1623" s="28" t="s">
        <v>7769</v>
      </c>
      <c r="M1623" s="28"/>
      <c r="N1623" s="38">
        <v>306</v>
      </c>
      <c r="O1623" s="38"/>
      <c r="P1623" s="38" t="s">
        <v>19</v>
      </c>
      <c r="Q1623" s="38"/>
      <c r="R1623" s="38" t="s">
        <v>37</v>
      </c>
      <c r="S1623" s="38"/>
      <c r="T1623" s="39" t="s">
        <v>7072</v>
      </c>
      <c r="U1623" s="39" t="s">
        <v>7072</v>
      </c>
    </row>
    <row r="1624" spans="1:21" s="40" customFormat="1" ht="20.100000000000001" customHeight="1" x14ac:dyDescent="0.25">
      <c r="A1624" s="38" t="s">
        <v>5747</v>
      </c>
      <c r="B1624" s="38" t="s">
        <v>7637</v>
      </c>
      <c r="C1624" s="38" t="s">
        <v>7638</v>
      </c>
      <c r="D1624" s="31">
        <v>16987</v>
      </c>
      <c r="E1624" s="31"/>
      <c r="F1624" s="38" t="s">
        <v>15</v>
      </c>
      <c r="G1624" s="38"/>
      <c r="H1624" s="38" t="s">
        <v>8501</v>
      </c>
      <c r="I1624" s="38"/>
      <c r="J1624" s="38" t="s">
        <v>498</v>
      </c>
      <c r="K1624" s="38"/>
      <c r="L1624" s="28" t="s">
        <v>7769</v>
      </c>
      <c r="M1624" s="28"/>
      <c r="N1624" s="38">
        <v>886</v>
      </c>
      <c r="O1624" s="38"/>
      <c r="P1624" s="38" t="s">
        <v>19</v>
      </c>
      <c r="Q1624" s="38"/>
      <c r="R1624" s="38" t="s">
        <v>25</v>
      </c>
      <c r="S1624" s="38"/>
      <c r="T1624" s="39" t="s">
        <v>7641</v>
      </c>
      <c r="U1624" s="39" t="s">
        <v>7641</v>
      </c>
    </row>
    <row r="1625" spans="1:21" s="40" customFormat="1" ht="20.100000000000001" customHeight="1" x14ac:dyDescent="0.25">
      <c r="A1625" s="38" t="s">
        <v>5747</v>
      </c>
      <c r="B1625" s="38" t="s">
        <v>7637</v>
      </c>
      <c r="C1625" s="38" t="s">
        <v>7638</v>
      </c>
      <c r="D1625" s="31">
        <v>17010</v>
      </c>
      <c r="E1625" s="31"/>
      <c r="F1625" s="38" t="s">
        <v>15</v>
      </c>
      <c r="G1625" s="38"/>
      <c r="H1625" s="38" t="s">
        <v>7646</v>
      </c>
      <c r="I1625" s="38"/>
      <c r="J1625" s="38" t="s">
        <v>17513</v>
      </c>
      <c r="K1625" s="38"/>
      <c r="L1625" s="38" t="s">
        <v>1715</v>
      </c>
      <c r="M1625" s="38"/>
      <c r="N1625" s="38">
        <v>1021</v>
      </c>
      <c r="O1625" s="38"/>
      <c r="P1625" s="38" t="s">
        <v>19</v>
      </c>
      <c r="Q1625" s="38"/>
      <c r="R1625" s="38" t="s">
        <v>25</v>
      </c>
      <c r="S1625" s="38"/>
      <c r="T1625" s="39" t="s">
        <v>7641</v>
      </c>
      <c r="U1625" s="39" t="s">
        <v>7641</v>
      </c>
    </row>
    <row r="1626" spans="1:21" s="40" customFormat="1" ht="20.100000000000001" customHeight="1" x14ac:dyDescent="0.25">
      <c r="A1626" s="38" t="s">
        <v>5747</v>
      </c>
      <c r="B1626" s="38" t="s">
        <v>7637</v>
      </c>
      <c r="C1626" s="38" t="s">
        <v>7638</v>
      </c>
      <c r="D1626" s="31">
        <v>17067</v>
      </c>
      <c r="E1626" s="31"/>
      <c r="F1626" s="38" t="s">
        <v>15</v>
      </c>
      <c r="G1626" s="38"/>
      <c r="H1626" s="38" t="s">
        <v>8503</v>
      </c>
      <c r="I1626" s="38"/>
      <c r="J1626" s="38" t="s">
        <v>498</v>
      </c>
      <c r="K1626" s="38"/>
      <c r="L1626" s="28" t="s">
        <v>7769</v>
      </c>
      <c r="M1626" s="28"/>
      <c r="N1626" s="38">
        <v>340</v>
      </c>
      <c r="O1626" s="38"/>
      <c r="P1626" s="38" t="s">
        <v>19</v>
      </c>
      <c r="Q1626" s="38"/>
      <c r="R1626" s="38" t="s">
        <v>25</v>
      </c>
      <c r="S1626" s="38"/>
      <c r="T1626" s="39" t="s">
        <v>7641</v>
      </c>
      <c r="U1626" s="39" t="s">
        <v>7641</v>
      </c>
    </row>
    <row r="1627" spans="1:21" s="40" customFormat="1" ht="20.100000000000001" customHeight="1" x14ac:dyDescent="0.25">
      <c r="A1627" s="38" t="s">
        <v>5747</v>
      </c>
      <c r="B1627" s="38" t="s">
        <v>7637</v>
      </c>
      <c r="C1627" s="38" t="s">
        <v>7638</v>
      </c>
      <c r="D1627" s="31">
        <v>17689</v>
      </c>
      <c r="E1627" s="31"/>
      <c r="F1627" s="38" t="s">
        <v>15</v>
      </c>
      <c r="G1627" s="38"/>
      <c r="H1627" s="38" t="s">
        <v>8505</v>
      </c>
      <c r="I1627" s="38"/>
      <c r="J1627" s="38" t="s">
        <v>498</v>
      </c>
      <c r="K1627" s="38"/>
      <c r="L1627" s="28" t="s">
        <v>7769</v>
      </c>
      <c r="M1627" s="28"/>
      <c r="N1627" s="38">
        <v>111</v>
      </c>
      <c r="O1627" s="38"/>
      <c r="P1627" s="38" t="s">
        <v>19</v>
      </c>
      <c r="Q1627" s="38"/>
      <c r="R1627" s="38" t="s">
        <v>37</v>
      </c>
      <c r="S1627" s="38"/>
      <c r="T1627" s="39" t="s">
        <v>7072</v>
      </c>
      <c r="U1627" s="39" t="s">
        <v>7072</v>
      </c>
    </row>
    <row r="1628" spans="1:21" s="40" customFormat="1" ht="20.100000000000001" customHeight="1" x14ac:dyDescent="0.25">
      <c r="A1628" s="38" t="s">
        <v>5747</v>
      </c>
      <c r="B1628" s="38" t="s">
        <v>7637</v>
      </c>
      <c r="C1628" s="38" t="s">
        <v>7637</v>
      </c>
      <c r="D1628" s="31">
        <v>17755</v>
      </c>
      <c r="E1628" s="31"/>
      <c r="F1628" s="38" t="s">
        <v>15</v>
      </c>
      <c r="G1628" s="38"/>
      <c r="H1628" s="38" t="s">
        <v>8506</v>
      </c>
      <c r="I1628" s="38"/>
      <c r="J1628" s="38" t="s">
        <v>498</v>
      </c>
      <c r="K1628" s="38"/>
      <c r="L1628" s="28" t="s">
        <v>7769</v>
      </c>
      <c r="M1628" s="28"/>
      <c r="N1628" s="38">
        <v>144</v>
      </c>
      <c r="O1628" s="38"/>
      <c r="P1628" s="38" t="s">
        <v>19</v>
      </c>
      <c r="Q1628" s="38"/>
      <c r="R1628" s="38" t="s">
        <v>20</v>
      </c>
      <c r="S1628" s="38"/>
      <c r="T1628" s="39" t="s">
        <v>7641</v>
      </c>
      <c r="U1628" s="39" t="s">
        <v>7641</v>
      </c>
    </row>
    <row r="1629" spans="1:21" s="40" customFormat="1" ht="20.100000000000001" customHeight="1" x14ac:dyDescent="0.25">
      <c r="A1629" s="38" t="s">
        <v>5747</v>
      </c>
      <c r="B1629" s="38" t="s">
        <v>7637</v>
      </c>
      <c r="C1629" s="38" t="s">
        <v>7637</v>
      </c>
      <c r="D1629" s="31">
        <v>17932</v>
      </c>
      <c r="E1629" s="31"/>
      <c r="F1629" s="38" t="s">
        <v>65</v>
      </c>
      <c r="G1629" s="38"/>
      <c r="H1629" s="38" t="s">
        <v>8507</v>
      </c>
      <c r="I1629" s="38"/>
      <c r="J1629" s="38" t="s">
        <v>498</v>
      </c>
      <c r="K1629" s="38"/>
      <c r="L1629" s="28" t="s">
        <v>7769</v>
      </c>
      <c r="M1629" s="28"/>
      <c r="N1629" s="38">
        <v>125</v>
      </c>
      <c r="O1629" s="38"/>
      <c r="P1629" s="38" t="s">
        <v>19</v>
      </c>
      <c r="Q1629" s="38"/>
      <c r="R1629" s="38" t="s">
        <v>37</v>
      </c>
      <c r="S1629" s="38"/>
      <c r="T1629" s="43" t="s">
        <v>7072</v>
      </c>
      <c r="U1629" s="43" t="s">
        <v>7072</v>
      </c>
    </row>
    <row r="1630" spans="1:21" s="40" customFormat="1" ht="20.100000000000001" customHeight="1" x14ac:dyDescent="0.25">
      <c r="A1630" s="38" t="s">
        <v>5747</v>
      </c>
      <c r="B1630" s="38" t="s">
        <v>7637</v>
      </c>
      <c r="C1630" s="38" t="s">
        <v>7654</v>
      </c>
      <c r="D1630" s="31">
        <v>18045</v>
      </c>
      <c r="E1630" s="31"/>
      <c r="F1630" s="38" t="s">
        <v>15</v>
      </c>
      <c r="G1630" s="38"/>
      <c r="H1630" s="38" t="s">
        <v>8508</v>
      </c>
      <c r="I1630" s="38"/>
      <c r="J1630" s="38" t="s">
        <v>498</v>
      </c>
      <c r="K1630" s="38"/>
      <c r="L1630" s="38" t="s">
        <v>7656</v>
      </c>
      <c r="M1630" s="38"/>
      <c r="N1630" s="38">
        <v>374</v>
      </c>
      <c r="O1630" s="38"/>
      <c r="P1630" s="38" t="s">
        <v>19</v>
      </c>
      <c r="Q1630" s="38"/>
      <c r="R1630" s="38" t="s">
        <v>27</v>
      </c>
      <c r="S1630" s="38"/>
      <c r="T1630" s="39" t="s">
        <v>7072</v>
      </c>
      <c r="U1630" s="39" t="s">
        <v>7072</v>
      </c>
    </row>
    <row r="1631" spans="1:21" s="40" customFormat="1" ht="20.100000000000001" customHeight="1" x14ac:dyDescent="0.25">
      <c r="A1631" s="38" t="s">
        <v>5747</v>
      </c>
      <c r="B1631" s="38" t="s">
        <v>7637</v>
      </c>
      <c r="C1631" s="38" t="s">
        <v>7654</v>
      </c>
      <c r="D1631" s="31">
        <v>18284</v>
      </c>
      <c r="E1631" s="31"/>
      <c r="F1631" s="38" t="s">
        <v>15</v>
      </c>
      <c r="G1631" s="38"/>
      <c r="H1631" s="38" t="s">
        <v>8509</v>
      </c>
      <c r="I1631" s="38"/>
      <c r="J1631" s="38" t="s">
        <v>498</v>
      </c>
      <c r="K1631" s="38"/>
      <c r="L1631" s="38" t="s">
        <v>7656</v>
      </c>
      <c r="M1631" s="38"/>
      <c r="N1631" s="38">
        <v>314</v>
      </c>
      <c r="O1631" s="38"/>
      <c r="P1631" s="38" t="s">
        <v>19</v>
      </c>
      <c r="Q1631" s="38"/>
      <c r="R1631" s="38" t="s">
        <v>20</v>
      </c>
      <c r="S1631" s="38"/>
      <c r="T1631" s="39" t="s">
        <v>7641</v>
      </c>
      <c r="U1631" s="39" t="s">
        <v>7641</v>
      </c>
    </row>
    <row r="1632" spans="1:21" s="40" customFormat="1" ht="20.100000000000001" customHeight="1" x14ac:dyDescent="0.25">
      <c r="A1632" s="38" t="s">
        <v>5747</v>
      </c>
      <c r="B1632" s="38" t="s">
        <v>7637</v>
      </c>
      <c r="C1632" s="38" t="s">
        <v>7654</v>
      </c>
      <c r="D1632" s="31">
        <v>19659</v>
      </c>
      <c r="E1632" s="31"/>
      <c r="F1632" s="38" t="s">
        <v>15</v>
      </c>
      <c r="G1632" s="38"/>
      <c r="H1632" s="38" t="s">
        <v>8511</v>
      </c>
      <c r="I1632" s="38"/>
      <c r="J1632" s="38" t="s">
        <v>498</v>
      </c>
      <c r="K1632" s="38"/>
      <c r="L1632" s="38" t="s">
        <v>7656</v>
      </c>
      <c r="M1632" s="38"/>
      <c r="N1632" s="38">
        <v>595</v>
      </c>
      <c r="O1632" s="38"/>
      <c r="P1632" s="38" t="s">
        <v>19</v>
      </c>
      <c r="Q1632" s="38"/>
      <c r="R1632" s="38" t="s">
        <v>20</v>
      </c>
      <c r="S1632" s="38"/>
      <c r="T1632" s="39" t="s">
        <v>7641</v>
      </c>
      <c r="U1632" s="39" t="s">
        <v>7641</v>
      </c>
    </row>
    <row r="1633" spans="1:21" s="40" customFormat="1" ht="20.100000000000001" customHeight="1" x14ac:dyDescent="0.25">
      <c r="A1633" s="38" t="s">
        <v>5747</v>
      </c>
      <c r="B1633" s="38" t="s">
        <v>7637</v>
      </c>
      <c r="C1633" s="38" t="s">
        <v>7637</v>
      </c>
      <c r="D1633" s="31">
        <v>20373</v>
      </c>
      <c r="E1633" s="31"/>
      <c r="F1633" s="38" t="s">
        <v>42</v>
      </c>
      <c r="G1633" s="38"/>
      <c r="H1633" s="38" t="s">
        <v>8513</v>
      </c>
      <c r="I1633" s="38"/>
      <c r="J1633" s="38" t="s">
        <v>8514</v>
      </c>
      <c r="K1633" s="38"/>
      <c r="L1633" s="28" t="s">
        <v>7769</v>
      </c>
      <c r="M1633" s="28"/>
      <c r="N1633" s="38">
        <v>300</v>
      </c>
      <c r="O1633" s="38"/>
      <c r="P1633" s="38" t="s">
        <v>19</v>
      </c>
      <c r="Q1633" s="38"/>
      <c r="R1633" s="38" t="s">
        <v>72</v>
      </c>
      <c r="S1633" s="38" t="s">
        <v>20</v>
      </c>
      <c r="T1633" s="39" t="s">
        <v>6364</v>
      </c>
      <c r="U1633" s="39" t="s">
        <v>6364</v>
      </c>
    </row>
    <row r="1634" spans="1:21" s="40" customFormat="1" ht="20.100000000000001" customHeight="1" x14ac:dyDescent="0.25">
      <c r="A1634" s="38" t="s">
        <v>5747</v>
      </c>
      <c r="B1634" s="38" t="s">
        <v>7637</v>
      </c>
      <c r="C1634" s="38" t="s">
        <v>7637</v>
      </c>
      <c r="D1634" s="31">
        <v>20375</v>
      </c>
      <c r="E1634" s="31"/>
      <c r="F1634" s="38" t="s">
        <v>48</v>
      </c>
      <c r="G1634" s="38"/>
      <c r="H1634" s="38" t="s">
        <v>8515</v>
      </c>
      <c r="I1634" s="38"/>
      <c r="J1634" s="38" t="s">
        <v>498</v>
      </c>
      <c r="K1634" s="38"/>
      <c r="L1634" s="28" t="s">
        <v>7769</v>
      </c>
      <c r="M1634" s="28"/>
      <c r="N1634" s="38">
        <v>120</v>
      </c>
      <c r="O1634" s="38"/>
      <c r="P1634" s="38" t="s">
        <v>19</v>
      </c>
      <c r="Q1634" s="38"/>
      <c r="R1634" s="38" t="s">
        <v>72</v>
      </c>
      <c r="S1634" s="38" t="s">
        <v>20</v>
      </c>
      <c r="T1634" s="39" t="s">
        <v>6364</v>
      </c>
      <c r="U1634" s="39" t="s">
        <v>6364</v>
      </c>
    </row>
    <row r="1635" spans="1:21" s="40" customFormat="1" ht="20.100000000000001" customHeight="1" x14ac:dyDescent="0.25">
      <c r="A1635" s="38" t="s">
        <v>5747</v>
      </c>
      <c r="B1635" s="38" t="s">
        <v>7637</v>
      </c>
      <c r="C1635" s="38" t="s">
        <v>7637</v>
      </c>
      <c r="D1635" s="31">
        <v>20389</v>
      </c>
      <c r="E1635" s="31"/>
      <c r="F1635" s="38" t="s">
        <v>15</v>
      </c>
      <c r="G1635" s="38"/>
      <c r="H1635" s="38" t="s">
        <v>8518</v>
      </c>
      <c r="I1635" s="38"/>
      <c r="J1635" s="38" t="s">
        <v>498</v>
      </c>
      <c r="K1635" s="38"/>
      <c r="L1635" s="28" t="s">
        <v>7769</v>
      </c>
      <c r="M1635" s="28"/>
      <c r="N1635" s="38">
        <v>180</v>
      </c>
      <c r="O1635" s="38"/>
      <c r="P1635" s="38" t="s">
        <v>19</v>
      </c>
      <c r="Q1635" s="38"/>
      <c r="R1635" s="38" t="s">
        <v>72</v>
      </c>
      <c r="S1635" s="38" t="s">
        <v>20</v>
      </c>
      <c r="T1635" s="39" t="s">
        <v>6364</v>
      </c>
      <c r="U1635" s="39" t="s">
        <v>6364</v>
      </c>
    </row>
    <row r="1636" spans="1:21" s="40" customFormat="1" ht="20.100000000000001" customHeight="1" x14ac:dyDescent="0.25">
      <c r="A1636" s="38" t="s">
        <v>5747</v>
      </c>
      <c r="B1636" s="38" t="s">
        <v>7637</v>
      </c>
      <c r="C1636" s="38" t="s">
        <v>7637</v>
      </c>
      <c r="D1636" s="31">
        <v>20395</v>
      </c>
      <c r="E1636" s="31"/>
      <c r="F1636" s="38" t="s">
        <v>15</v>
      </c>
      <c r="G1636" s="38"/>
      <c r="H1636" s="38" t="s">
        <v>8519</v>
      </c>
      <c r="I1636" s="38"/>
      <c r="J1636" s="38" t="s">
        <v>498</v>
      </c>
      <c r="K1636" s="38"/>
      <c r="L1636" s="28" t="s">
        <v>7769</v>
      </c>
      <c r="M1636" s="28"/>
      <c r="N1636" s="38">
        <v>480</v>
      </c>
      <c r="O1636" s="38"/>
      <c r="P1636" s="38" t="s">
        <v>19</v>
      </c>
      <c r="Q1636" s="38"/>
      <c r="R1636" s="38" t="s">
        <v>72</v>
      </c>
      <c r="S1636" s="38" t="s">
        <v>20</v>
      </c>
      <c r="T1636" s="39" t="s">
        <v>6364</v>
      </c>
      <c r="U1636" s="39" t="s">
        <v>6364</v>
      </c>
    </row>
    <row r="1637" spans="1:21" s="40" customFormat="1" ht="20.100000000000001" customHeight="1" x14ac:dyDescent="0.25">
      <c r="A1637" s="38" t="s">
        <v>5747</v>
      </c>
      <c r="B1637" s="38" t="s">
        <v>7637</v>
      </c>
      <c r="C1637" s="38" t="s">
        <v>7638</v>
      </c>
      <c r="D1637" s="31">
        <v>22080</v>
      </c>
      <c r="E1637" s="31"/>
      <c r="F1637" s="38" t="s">
        <v>15</v>
      </c>
      <c r="G1637" s="38"/>
      <c r="H1637" s="38" t="s">
        <v>8520</v>
      </c>
      <c r="I1637" s="38"/>
      <c r="J1637" s="38" t="s">
        <v>498</v>
      </c>
      <c r="K1637" s="38"/>
      <c r="L1637" s="38" t="s">
        <v>1715</v>
      </c>
      <c r="M1637" s="38"/>
      <c r="N1637" s="38">
        <v>340</v>
      </c>
      <c r="O1637" s="38"/>
      <c r="P1637" s="38" t="s">
        <v>19</v>
      </c>
      <c r="Q1637" s="38"/>
      <c r="R1637" s="38" t="s">
        <v>25</v>
      </c>
      <c r="S1637" s="38"/>
      <c r="T1637" s="39" t="s">
        <v>7641</v>
      </c>
      <c r="U1637" s="39" t="s">
        <v>7641</v>
      </c>
    </row>
    <row r="1638" spans="1:21" s="40" customFormat="1" ht="20.100000000000001" customHeight="1" x14ac:dyDescent="0.25">
      <c r="A1638" s="38" t="s">
        <v>5747</v>
      </c>
      <c r="B1638" s="38" t="s">
        <v>7637</v>
      </c>
      <c r="C1638" s="38" t="s">
        <v>7638</v>
      </c>
      <c r="D1638" s="31">
        <v>22085</v>
      </c>
      <c r="E1638" s="31"/>
      <c r="F1638" s="38" t="s">
        <v>15</v>
      </c>
      <c r="G1638" s="38"/>
      <c r="H1638" s="38" t="s">
        <v>7675</v>
      </c>
      <c r="I1638" s="38"/>
      <c r="J1638" s="38" t="s">
        <v>498</v>
      </c>
      <c r="K1638" s="59" t="s">
        <v>17678</v>
      </c>
      <c r="L1638" s="38" t="s">
        <v>1715</v>
      </c>
      <c r="M1638" s="38"/>
      <c r="N1638" s="38">
        <v>1179</v>
      </c>
      <c r="O1638" s="38">
        <v>350</v>
      </c>
      <c r="P1638" s="38" t="s">
        <v>19</v>
      </c>
      <c r="Q1638" s="38" t="s">
        <v>30</v>
      </c>
      <c r="R1638" s="38" t="s">
        <v>37</v>
      </c>
      <c r="S1638" s="38"/>
      <c r="T1638" s="39" t="s">
        <v>7072</v>
      </c>
      <c r="U1638" s="39" t="s">
        <v>7072</v>
      </c>
    </row>
    <row r="1639" spans="1:21" s="40" customFormat="1" ht="20.100000000000001" customHeight="1" x14ac:dyDescent="0.25">
      <c r="A1639" s="38" t="s">
        <v>5747</v>
      </c>
      <c r="B1639" s="38" t="s">
        <v>7637</v>
      </c>
      <c r="C1639" s="38" t="s">
        <v>7638</v>
      </c>
      <c r="D1639" s="31">
        <v>22086</v>
      </c>
      <c r="E1639" s="31"/>
      <c r="F1639" s="38" t="s">
        <v>15</v>
      </c>
      <c r="G1639" s="38"/>
      <c r="H1639" s="38" t="s">
        <v>8521</v>
      </c>
      <c r="I1639" s="38"/>
      <c r="J1639" s="38" t="s">
        <v>498</v>
      </c>
      <c r="K1639" s="38"/>
      <c r="L1639" s="38" t="s">
        <v>1715</v>
      </c>
      <c r="M1639" s="38"/>
      <c r="N1639" s="38">
        <v>333</v>
      </c>
      <c r="O1639" s="38"/>
      <c r="P1639" s="38" t="s">
        <v>19</v>
      </c>
      <c r="Q1639" s="38"/>
      <c r="R1639" s="38" t="s">
        <v>25</v>
      </c>
      <c r="S1639" s="38"/>
      <c r="T1639" s="39" t="s">
        <v>7641</v>
      </c>
      <c r="U1639" s="39" t="s">
        <v>7641</v>
      </c>
    </row>
    <row r="1640" spans="1:21" s="40" customFormat="1" ht="20.100000000000001" customHeight="1" x14ac:dyDescent="0.25">
      <c r="A1640" s="38" t="s">
        <v>5747</v>
      </c>
      <c r="B1640" s="38" t="s">
        <v>7637</v>
      </c>
      <c r="C1640" s="38" t="s">
        <v>7654</v>
      </c>
      <c r="D1640" s="31" t="s">
        <v>8524</v>
      </c>
      <c r="E1640" s="31"/>
      <c r="F1640" s="38" t="s">
        <v>15</v>
      </c>
      <c r="G1640" s="38"/>
      <c r="H1640" s="38" t="s">
        <v>7704</v>
      </c>
      <c r="I1640" s="38"/>
      <c r="J1640" s="38" t="s">
        <v>8525</v>
      </c>
      <c r="K1640" s="38" t="s">
        <v>17706</v>
      </c>
      <c r="L1640" s="38" t="s">
        <v>7656</v>
      </c>
      <c r="M1640" s="38"/>
      <c r="N1640" s="38">
        <v>633.5</v>
      </c>
      <c r="O1640" s="38">
        <v>150</v>
      </c>
      <c r="P1640" s="38" t="s">
        <v>19</v>
      </c>
      <c r="Q1640" s="38"/>
      <c r="R1640" s="38" t="s">
        <v>20</v>
      </c>
      <c r="S1640" s="38"/>
      <c r="T1640" s="39" t="s">
        <v>7641</v>
      </c>
      <c r="U1640" s="39" t="s">
        <v>7641</v>
      </c>
    </row>
    <row r="1641" spans="1:21" s="40" customFormat="1" ht="20.100000000000001" customHeight="1" x14ac:dyDescent="0.25">
      <c r="A1641" s="38" t="s">
        <v>5747</v>
      </c>
      <c r="B1641" s="38" t="s">
        <v>7637</v>
      </c>
      <c r="C1641" s="38" t="s">
        <v>7654</v>
      </c>
      <c r="D1641" s="31"/>
      <c r="E1641" s="31"/>
      <c r="F1641" s="38" t="s">
        <v>15</v>
      </c>
      <c r="G1641" s="38"/>
      <c r="H1641" s="38" t="s">
        <v>7704</v>
      </c>
      <c r="I1641" s="38"/>
      <c r="J1641" s="38"/>
      <c r="K1641" s="38" t="s">
        <v>17707</v>
      </c>
      <c r="L1641" s="38"/>
      <c r="M1641" s="38" t="s">
        <v>7656</v>
      </c>
      <c r="N1641" s="38">
        <v>633.5</v>
      </c>
      <c r="O1641" s="38">
        <v>220</v>
      </c>
      <c r="P1641" s="38"/>
      <c r="Q1641" s="38" t="s">
        <v>30</v>
      </c>
      <c r="R1641" s="38" t="s">
        <v>20</v>
      </c>
      <c r="S1641" s="38"/>
      <c r="T1641" s="39" t="s">
        <v>7641</v>
      </c>
      <c r="U1641" s="39" t="s">
        <v>7641</v>
      </c>
    </row>
    <row r="1642" spans="1:21" s="40" customFormat="1" ht="20.100000000000001" customHeight="1" x14ac:dyDescent="0.25">
      <c r="A1642" s="38" t="s">
        <v>5747</v>
      </c>
      <c r="B1642" s="38" t="s">
        <v>7637</v>
      </c>
      <c r="C1642" s="31" t="s">
        <v>7766</v>
      </c>
      <c r="D1642" s="31" t="s">
        <v>8545</v>
      </c>
      <c r="E1642" s="31"/>
      <c r="F1642" s="31" t="s">
        <v>3347</v>
      </c>
      <c r="G1642" s="31"/>
      <c r="H1642" s="31" t="s">
        <v>8546</v>
      </c>
      <c r="I1642" s="31"/>
      <c r="J1642" s="31" t="s">
        <v>498</v>
      </c>
      <c r="K1642" s="31"/>
      <c r="L1642" s="28" t="s">
        <v>7769</v>
      </c>
      <c r="M1642" s="28"/>
      <c r="N1642" s="31">
        <v>97.4</v>
      </c>
      <c r="O1642" s="31"/>
      <c r="P1642" s="38" t="s">
        <v>19</v>
      </c>
      <c r="Q1642" s="38"/>
      <c r="R1642" s="31" t="s">
        <v>47</v>
      </c>
      <c r="S1642" s="31"/>
      <c r="T1642" s="43" t="s">
        <v>504</v>
      </c>
      <c r="U1642" s="43" t="s">
        <v>504</v>
      </c>
    </row>
    <row r="1643" spans="1:21" s="40" customFormat="1" ht="20.100000000000001" customHeight="1" x14ac:dyDescent="0.25">
      <c r="A1643" s="38" t="s">
        <v>5747</v>
      </c>
      <c r="B1643" s="38" t="s">
        <v>7637</v>
      </c>
      <c r="C1643" s="31" t="s">
        <v>7766</v>
      </c>
      <c r="D1643" s="31" t="s">
        <v>8547</v>
      </c>
      <c r="E1643" s="31"/>
      <c r="F1643" s="31" t="s">
        <v>4802</v>
      </c>
      <c r="G1643" s="31"/>
      <c r="H1643" s="31" t="s">
        <v>8548</v>
      </c>
      <c r="I1643" s="31"/>
      <c r="J1643" s="31" t="s">
        <v>498</v>
      </c>
      <c r="K1643" s="31"/>
      <c r="L1643" s="31" t="s">
        <v>7772</v>
      </c>
      <c r="M1643" s="31"/>
      <c r="N1643" s="31">
        <v>174.34</v>
      </c>
      <c r="O1643" s="31"/>
      <c r="P1643" s="38" t="s">
        <v>19</v>
      </c>
      <c r="Q1643" s="38"/>
      <c r="R1643" s="31" t="s">
        <v>20</v>
      </c>
      <c r="S1643" s="31"/>
      <c r="T1643" s="43" t="s">
        <v>6386</v>
      </c>
      <c r="U1643" s="43" t="s">
        <v>6386</v>
      </c>
    </row>
    <row r="1644" spans="1:21" s="40" customFormat="1" ht="20.100000000000001" customHeight="1" x14ac:dyDescent="0.25">
      <c r="A1644" s="38" t="s">
        <v>5747</v>
      </c>
      <c r="B1644" s="38" t="s">
        <v>7637</v>
      </c>
      <c r="C1644" s="31" t="s">
        <v>7766</v>
      </c>
      <c r="D1644" s="31" t="s">
        <v>8549</v>
      </c>
      <c r="E1644" s="31"/>
      <c r="F1644" s="31" t="s">
        <v>3347</v>
      </c>
      <c r="G1644" s="31"/>
      <c r="H1644" s="31" t="s">
        <v>8550</v>
      </c>
      <c r="I1644" s="31"/>
      <c r="J1644" s="31" t="s">
        <v>498</v>
      </c>
      <c r="K1644" s="31"/>
      <c r="L1644" s="28" t="s">
        <v>7769</v>
      </c>
      <c r="M1644" s="28"/>
      <c r="N1644" s="31">
        <v>260</v>
      </c>
      <c r="O1644" s="31"/>
      <c r="P1644" s="38" t="s">
        <v>19</v>
      </c>
      <c r="Q1644" s="38"/>
      <c r="R1644" s="31" t="s">
        <v>20</v>
      </c>
      <c r="S1644" s="31"/>
      <c r="T1644" s="43" t="s">
        <v>6386</v>
      </c>
      <c r="U1644" s="43" t="s">
        <v>6386</v>
      </c>
    </row>
    <row r="1645" spans="1:21" s="40" customFormat="1" ht="20.100000000000001" customHeight="1" x14ac:dyDescent="0.25">
      <c r="A1645" s="38" t="s">
        <v>5747</v>
      </c>
      <c r="B1645" s="38" t="s">
        <v>7637</v>
      </c>
      <c r="C1645" s="38" t="s">
        <v>7637</v>
      </c>
      <c r="D1645" s="38"/>
      <c r="E1645" s="38"/>
      <c r="F1645" s="38" t="s">
        <v>15</v>
      </c>
      <c r="G1645" s="38"/>
      <c r="H1645" s="38" t="s">
        <v>8581</v>
      </c>
      <c r="I1645" s="38"/>
      <c r="J1645" s="38" t="s">
        <v>498</v>
      </c>
      <c r="K1645" s="38" t="s">
        <v>17720</v>
      </c>
      <c r="L1645" s="28" t="s">
        <v>7769</v>
      </c>
      <c r="M1645" s="28"/>
      <c r="N1645" s="38"/>
      <c r="O1645" s="38">
        <v>400</v>
      </c>
      <c r="P1645" s="38"/>
      <c r="Q1645" s="38" t="s">
        <v>265</v>
      </c>
      <c r="R1645" s="38" t="s">
        <v>37</v>
      </c>
      <c r="S1645" s="38"/>
      <c r="T1645" s="39" t="s">
        <v>7072</v>
      </c>
      <c r="U1645" s="39" t="s">
        <v>7072</v>
      </c>
    </row>
    <row r="1646" spans="1:21" s="40" customFormat="1" ht="20.100000000000001" customHeight="1" x14ac:dyDescent="0.25">
      <c r="A1646" s="38" t="s">
        <v>5747</v>
      </c>
      <c r="B1646" s="38" t="s">
        <v>7637</v>
      </c>
      <c r="C1646" s="38" t="s">
        <v>7637</v>
      </c>
      <c r="D1646" s="38"/>
      <c r="E1646" s="38"/>
      <c r="F1646" s="38" t="s">
        <v>15</v>
      </c>
      <c r="G1646" s="38"/>
      <c r="H1646" s="38" t="s">
        <v>8581</v>
      </c>
      <c r="I1646" s="38"/>
      <c r="J1646" s="38" t="s">
        <v>498</v>
      </c>
      <c r="K1646" s="38" t="s">
        <v>17718</v>
      </c>
      <c r="L1646" s="28" t="s">
        <v>7769</v>
      </c>
      <c r="M1646" s="28"/>
      <c r="N1646" s="38"/>
      <c r="O1646" s="38">
        <v>300</v>
      </c>
      <c r="P1646" s="38"/>
      <c r="Q1646" s="38" t="s">
        <v>30</v>
      </c>
      <c r="R1646" s="38" t="s">
        <v>37</v>
      </c>
      <c r="S1646" s="38"/>
      <c r="T1646" s="39" t="s">
        <v>7072</v>
      </c>
      <c r="U1646" s="39" t="s">
        <v>7072</v>
      </c>
    </row>
    <row r="1647" spans="1:21" s="40" customFormat="1" ht="20.100000000000001" customHeight="1" x14ac:dyDescent="0.25">
      <c r="A1647" s="38" t="s">
        <v>5747</v>
      </c>
      <c r="B1647" s="38" t="s">
        <v>7637</v>
      </c>
      <c r="C1647" s="38" t="s">
        <v>7637</v>
      </c>
      <c r="D1647" s="38">
        <v>202119</v>
      </c>
      <c r="E1647" s="38"/>
      <c r="F1647" s="38" t="s">
        <v>15</v>
      </c>
      <c r="G1647" s="38"/>
      <c r="H1647" s="38" t="s">
        <v>8581</v>
      </c>
      <c r="I1647" s="38"/>
      <c r="J1647" s="38" t="s">
        <v>498</v>
      </c>
      <c r="K1647" s="38" t="s">
        <v>17719</v>
      </c>
      <c r="L1647" s="28" t="s">
        <v>7769</v>
      </c>
      <c r="M1647" s="28"/>
      <c r="N1647" s="38">
        <v>900</v>
      </c>
      <c r="O1647" s="38">
        <v>200</v>
      </c>
      <c r="P1647" s="38" t="s">
        <v>19</v>
      </c>
      <c r="Q1647" s="38"/>
      <c r="R1647" s="38" t="s">
        <v>37</v>
      </c>
      <c r="S1647" s="38"/>
      <c r="T1647" s="39" t="s">
        <v>7072</v>
      </c>
      <c r="U1647" s="39" t="s">
        <v>7072</v>
      </c>
    </row>
    <row r="1648" spans="1:21" s="40" customFormat="1" ht="20.100000000000001" customHeight="1" x14ac:dyDescent="0.25">
      <c r="A1648" s="38" t="s">
        <v>5747</v>
      </c>
      <c r="B1648" s="38" t="s">
        <v>7637</v>
      </c>
      <c r="C1648" s="38" t="s">
        <v>7637</v>
      </c>
      <c r="D1648" s="31">
        <v>2206</v>
      </c>
      <c r="E1648" s="31"/>
      <c r="F1648" s="38" t="s">
        <v>15</v>
      </c>
      <c r="G1648" s="38"/>
      <c r="H1648" s="38" t="s">
        <v>7661</v>
      </c>
      <c r="I1648" s="38"/>
      <c r="J1648" s="38" t="s">
        <v>498</v>
      </c>
      <c r="K1648" s="38"/>
      <c r="L1648" s="28" t="s">
        <v>7769</v>
      </c>
      <c r="M1648" s="28"/>
      <c r="N1648" s="38">
        <v>163</v>
      </c>
      <c r="O1648" s="38"/>
      <c r="P1648" s="38" t="s">
        <v>265</v>
      </c>
      <c r="Q1648" s="38"/>
      <c r="R1648" s="38" t="s">
        <v>20</v>
      </c>
      <c r="S1648" s="38"/>
      <c r="T1648" s="39" t="s">
        <v>7641</v>
      </c>
      <c r="U1648" s="39" t="s">
        <v>7641</v>
      </c>
    </row>
    <row r="1649" spans="1:21" s="40" customFormat="1" ht="20.100000000000001" customHeight="1" x14ac:dyDescent="0.25">
      <c r="A1649" s="38" t="s">
        <v>5747</v>
      </c>
      <c r="B1649" s="38" t="s">
        <v>7637</v>
      </c>
      <c r="C1649" s="38" t="s">
        <v>7637</v>
      </c>
      <c r="D1649" s="31">
        <v>3748</v>
      </c>
      <c r="E1649" s="31"/>
      <c r="F1649" s="38" t="s">
        <v>15</v>
      </c>
      <c r="G1649" s="38"/>
      <c r="H1649" s="38" t="s">
        <v>7668</v>
      </c>
      <c r="I1649" s="38"/>
      <c r="J1649" s="38" t="s">
        <v>498</v>
      </c>
      <c r="K1649" s="38"/>
      <c r="L1649" s="28" t="s">
        <v>7769</v>
      </c>
      <c r="M1649" s="28"/>
      <c r="N1649" s="38">
        <v>72</v>
      </c>
      <c r="O1649" s="38"/>
      <c r="P1649" s="38" t="s">
        <v>265</v>
      </c>
      <c r="Q1649" s="38"/>
      <c r="R1649" s="38" t="s">
        <v>20</v>
      </c>
      <c r="S1649" s="38"/>
      <c r="T1649" s="39" t="s">
        <v>7641</v>
      </c>
      <c r="U1649" s="39" t="s">
        <v>7641</v>
      </c>
    </row>
    <row r="1650" spans="1:21" s="40" customFormat="1" ht="20.100000000000001" customHeight="1" x14ac:dyDescent="0.25">
      <c r="A1650" s="38" t="s">
        <v>5747</v>
      </c>
      <c r="B1650" s="38" t="s">
        <v>7637</v>
      </c>
      <c r="C1650" s="38" t="s">
        <v>7637</v>
      </c>
      <c r="D1650" s="31">
        <v>3790</v>
      </c>
      <c r="E1650" s="31"/>
      <c r="F1650" s="38" t="s">
        <v>15</v>
      </c>
      <c r="G1650" s="38"/>
      <c r="H1650" s="38" t="s">
        <v>7669</v>
      </c>
      <c r="I1650" s="38"/>
      <c r="J1650" s="38" t="s">
        <v>498</v>
      </c>
      <c r="K1650" s="38"/>
      <c r="L1650" s="28" t="s">
        <v>7769</v>
      </c>
      <c r="M1650" s="28"/>
      <c r="N1650" s="38">
        <v>112</v>
      </c>
      <c r="O1650" s="38"/>
      <c r="P1650" s="38" t="s">
        <v>265</v>
      </c>
      <c r="Q1650" s="38"/>
      <c r="R1650" s="38" t="s">
        <v>20</v>
      </c>
      <c r="S1650" s="38"/>
      <c r="T1650" s="39" t="s">
        <v>7641</v>
      </c>
      <c r="U1650" s="39" t="s">
        <v>7641</v>
      </c>
    </row>
    <row r="1651" spans="1:21" s="40" customFormat="1" ht="20.100000000000001" customHeight="1" x14ac:dyDescent="0.25">
      <c r="A1651" s="38" t="s">
        <v>5747</v>
      </c>
      <c r="B1651" s="38" t="s">
        <v>7637</v>
      </c>
      <c r="C1651" s="38" t="s">
        <v>7638</v>
      </c>
      <c r="D1651" s="31">
        <v>4087</v>
      </c>
      <c r="E1651" s="31"/>
      <c r="F1651" s="38" t="s">
        <v>3504</v>
      </c>
      <c r="G1651" s="38"/>
      <c r="H1651" s="38" t="s">
        <v>7670</v>
      </c>
      <c r="I1651" s="38"/>
      <c r="J1651" s="38" t="s">
        <v>498</v>
      </c>
      <c r="K1651" s="38"/>
      <c r="L1651" s="38" t="s">
        <v>1715</v>
      </c>
      <c r="M1651" s="38"/>
      <c r="N1651" s="38">
        <v>50</v>
      </c>
      <c r="O1651" s="38"/>
      <c r="P1651" s="38" t="s">
        <v>265</v>
      </c>
      <c r="Q1651" s="38"/>
      <c r="R1651" s="38" t="s">
        <v>25</v>
      </c>
      <c r="S1651" s="38"/>
      <c r="T1651" s="39" t="s">
        <v>7641</v>
      </c>
      <c r="U1651" s="39" t="s">
        <v>7641</v>
      </c>
    </row>
    <row r="1652" spans="1:21" s="40" customFormat="1" ht="20.100000000000001" customHeight="1" x14ac:dyDescent="0.25">
      <c r="A1652" s="38" t="s">
        <v>5747</v>
      </c>
      <c r="B1652" s="38" t="s">
        <v>7637</v>
      </c>
      <c r="C1652" s="38" t="s">
        <v>7637</v>
      </c>
      <c r="D1652" s="31">
        <v>4997</v>
      </c>
      <c r="E1652" s="31"/>
      <c r="F1652" s="38" t="s">
        <v>15</v>
      </c>
      <c r="G1652" s="38"/>
      <c r="H1652" s="38" t="s">
        <v>7679</v>
      </c>
      <c r="I1652" s="38"/>
      <c r="J1652" s="38" t="s">
        <v>498</v>
      </c>
      <c r="K1652" s="38"/>
      <c r="L1652" s="28" t="s">
        <v>7769</v>
      </c>
      <c r="M1652" s="28"/>
      <c r="N1652" s="38">
        <v>44</v>
      </c>
      <c r="O1652" s="38"/>
      <c r="P1652" s="38" t="s">
        <v>265</v>
      </c>
      <c r="Q1652" s="38"/>
      <c r="R1652" s="38" t="s">
        <v>20</v>
      </c>
      <c r="S1652" s="38"/>
      <c r="T1652" s="39" t="s">
        <v>7641</v>
      </c>
      <c r="U1652" s="39" t="s">
        <v>7641</v>
      </c>
    </row>
    <row r="1653" spans="1:21" s="40" customFormat="1" ht="20.100000000000001" customHeight="1" x14ac:dyDescent="0.25">
      <c r="A1653" s="38" t="s">
        <v>5747</v>
      </c>
      <c r="B1653" s="38" t="s">
        <v>7637</v>
      </c>
      <c r="C1653" s="38" t="s">
        <v>7637</v>
      </c>
      <c r="D1653" s="31">
        <v>8796</v>
      </c>
      <c r="E1653" s="31"/>
      <c r="F1653" s="38" t="s">
        <v>15</v>
      </c>
      <c r="G1653" s="38"/>
      <c r="H1653" s="38" t="s">
        <v>7689</v>
      </c>
      <c r="I1653" s="38"/>
      <c r="J1653" s="38" t="s">
        <v>498</v>
      </c>
      <c r="K1653" s="38"/>
      <c r="L1653" s="28" t="s">
        <v>7769</v>
      </c>
      <c r="M1653" s="28"/>
      <c r="N1653" s="38">
        <v>141</v>
      </c>
      <c r="O1653" s="38"/>
      <c r="P1653" s="38" t="s">
        <v>265</v>
      </c>
      <c r="Q1653" s="38"/>
      <c r="R1653" s="38" t="s">
        <v>20</v>
      </c>
      <c r="S1653" s="38"/>
      <c r="T1653" s="39" t="s">
        <v>7641</v>
      </c>
      <c r="U1653" s="39" t="s">
        <v>7641</v>
      </c>
    </row>
    <row r="1654" spans="1:21" s="40" customFormat="1" ht="20.100000000000001" customHeight="1" x14ac:dyDescent="0.25">
      <c r="A1654" s="38" t="s">
        <v>5747</v>
      </c>
      <c r="B1654" s="38" t="s">
        <v>7637</v>
      </c>
      <c r="C1654" s="38" t="s">
        <v>7654</v>
      </c>
      <c r="D1654" s="31">
        <v>9184</v>
      </c>
      <c r="E1654" s="31"/>
      <c r="F1654" s="38" t="s">
        <v>15</v>
      </c>
      <c r="G1654" s="38"/>
      <c r="H1654" s="38" t="s">
        <v>7693</v>
      </c>
      <c r="I1654" s="38"/>
      <c r="J1654" s="38" t="s">
        <v>498</v>
      </c>
      <c r="K1654" s="38"/>
      <c r="L1654" s="38" t="s">
        <v>7656</v>
      </c>
      <c r="M1654" s="38"/>
      <c r="N1654" s="38">
        <v>167</v>
      </c>
      <c r="O1654" s="38"/>
      <c r="P1654" s="38" t="s">
        <v>265</v>
      </c>
      <c r="Q1654" s="38"/>
      <c r="R1654" s="38" t="s">
        <v>27</v>
      </c>
      <c r="S1654" s="38"/>
      <c r="T1654" s="39" t="s">
        <v>7072</v>
      </c>
      <c r="U1654" s="39" t="s">
        <v>7072</v>
      </c>
    </row>
    <row r="1655" spans="1:21" s="40" customFormat="1" ht="20.100000000000001" customHeight="1" x14ac:dyDescent="0.25">
      <c r="A1655" s="38" t="s">
        <v>5747</v>
      </c>
      <c r="B1655" s="38" t="s">
        <v>7637</v>
      </c>
      <c r="C1655" s="38" t="s">
        <v>7654</v>
      </c>
      <c r="D1655" s="31">
        <v>9244</v>
      </c>
      <c r="E1655" s="31"/>
      <c r="F1655" s="38" t="s">
        <v>65</v>
      </c>
      <c r="G1655" s="38"/>
      <c r="H1655" s="38" t="s">
        <v>7694</v>
      </c>
      <c r="I1655" s="38"/>
      <c r="J1655" s="38" t="s">
        <v>498</v>
      </c>
      <c r="K1655" s="38"/>
      <c r="L1655" s="38" t="s">
        <v>7656</v>
      </c>
      <c r="M1655" s="38"/>
      <c r="N1655" s="38">
        <v>178</v>
      </c>
      <c r="O1655" s="38"/>
      <c r="P1655" s="38" t="s">
        <v>265</v>
      </c>
      <c r="Q1655" s="38"/>
      <c r="R1655" s="38" t="s">
        <v>47</v>
      </c>
      <c r="S1655" s="38"/>
      <c r="T1655" s="39" t="s">
        <v>7072</v>
      </c>
      <c r="U1655" s="39" t="s">
        <v>7072</v>
      </c>
    </row>
    <row r="1656" spans="1:21" s="40" customFormat="1" ht="20.100000000000001" customHeight="1" x14ac:dyDescent="0.25">
      <c r="A1656" s="38" t="s">
        <v>5747</v>
      </c>
      <c r="B1656" s="38" t="s">
        <v>7637</v>
      </c>
      <c r="C1656" s="38" t="s">
        <v>7638</v>
      </c>
      <c r="D1656" s="31">
        <v>10005</v>
      </c>
      <c r="E1656" s="31"/>
      <c r="F1656" s="38" t="s">
        <v>15</v>
      </c>
      <c r="G1656" s="38"/>
      <c r="H1656" s="38" t="s">
        <v>7697</v>
      </c>
      <c r="I1656" s="38"/>
      <c r="J1656" s="38" t="s">
        <v>498</v>
      </c>
      <c r="K1656" s="38"/>
      <c r="L1656" s="28" t="s">
        <v>7769</v>
      </c>
      <c r="M1656" s="28"/>
      <c r="N1656" s="38">
        <v>31</v>
      </c>
      <c r="O1656" s="38"/>
      <c r="P1656" s="38" t="s">
        <v>265</v>
      </c>
      <c r="Q1656" s="38"/>
      <c r="R1656" s="38" t="s">
        <v>25</v>
      </c>
      <c r="S1656" s="38"/>
      <c r="T1656" s="39" t="s">
        <v>7641</v>
      </c>
      <c r="U1656" s="39" t="s">
        <v>7641</v>
      </c>
    </row>
    <row r="1657" spans="1:21" s="40" customFormat="1" ht="20.100000000000001" customHeight="1" x14ac:dyDescent="0.25">
      <c r="A1657" s="38" t="s">
        <v>5747</v>
      </c>
      <c r="B1657" s="38" t="s">
        <v>7637</v>
      </c>
      <c r="C1657" s="38" t="s">
        <v>7654</v>
      </c>
      <c r="D1657" s="31">
        <v>10506</v>
      </c>
      <c r="E1657" s="31"/>
      <c r="F1657" s="38" t="s">
        <v>15</v>
      </c>
      <c r="G1657" s="38"/>
      <c r="H1657" s="38" t="s">
        <v>7699</v>
      </c>
      <c r="I1657" s="38"/>
      <c r="J1657" s="38" t="s">
        <v>498</v>
      </c>
      <c r="K1657" s="38"/>
      <c r="L1657" s="38" t="s">
        <v>7656</v>
      </c>
      <c r="M1657" s="38"/>
      <c r="N1657" s="38">
        <v>274</v>
      </c>
      <c r="O1657" s="38"/>
      <c r="P1657" s="38" t="s">
        <v>265</v>
      </c>
      <c r="Q1657" s="38"/>
      <c r="R1657" s="38" t="s">
        <v>27</v>
      </c>
      <c r="S1657" s="38"/>
      <c r="T1657" s="39" t="s">
        <v>7072</v>
      </c>
      <c r="U1657" s="39" t="s">
        <v>7072</v>
      </c>
    </row>
    <row r="1658" spans="1:21" s="40" customFormat="1" ht="20.100000000000001" customHeight="1" x14ac:dyDescent="0.25">
      <c r="A1658" s="38" t="s">
        <v>5747</v>
      </c>
      <c r="B1658" s="38" t="s">
        <v>7637</v>
      </c>
      <c r="C1658" s="38" t="s">
        <v>7637</v>
      </c>
      <c r="D1658" s="31">
        <v>14648</v>
      </c>
      <c r="E1658" s="31"/>
      <c r="F1658" s="38" t="s">
        <v>3504</v>
      </c>
      <c r="G1658" s="38"/>
      <c r="H1658" s="38" t="s">
        <v>7713</v>
      </c>
      <c r="I1658" s="38"/>
      <c r="J1658" s="38" t="s">
        <v>498</v>
      </c>
      <c r="K1658" s="38"/>
      <c r="L1658" s="28" t="s">
        <v>7769</v>
      </c>
      <c r="M1658" s="28"/>
      <c r="N1658" s="38">
        <v>89</v>
      </c>
      <c r="O1658" s="38"/>
      <c r="P1658" s="38" t="s">
        <v>265</v>
      </c>
      <c r="Q1658" s="38"/>
      <c r="R1658" s="38" t="s">
        <v>25</v>
      </c>
      <c r="S1658" s="38"/>
      <c r="T1658" s="39" t="s">
        <v>7641</v>
      </c>
      <c r="U1658" s="39" t="s">
        <v>7641</v>
      </c>
    </row>
    <row r="1659" spans="1:21" s="40" customFormat="1" ht="20.100000000000001" customHeight="1" x14ac:dyDescent="0.25">
      <c r="A1659" s="38" t="s">
        <v>5747</v>
      </c>
      <c r="B1659" s="38" t="s">
        <v>7637</v>
      </c>
      <c r="C1659" s="38" t="s">
        <v>7637</v>
      </c>
      <c r="D1659" s="31">
        <v>17217</v>
      </c>
      <c r="E1659" s="31"/>
      <c r="F1659" s="38" t="s">
        <v>15</v>
      </c>
      <c r="G1659" s="38"/>
      <c r="H1659" s="38" t="s">
        <v>7735</v>
      </c>
      <c r="I1659" s="38"/>
      <c r="J1659" s="38" t="s">
        <v>498</v>
      </c>
      <c r="K1659" s="38"/>
      <c r="L1659" s="28" t="s">
        <v>7769</v>
      </c>
      <c r="M1659" s="28"/>
      <c r="N1659" s="38">
        <v>264</v>
      </c>
      <c r="O1659" s="38"/>
      <c r="P1659" s="38" t="s">
        <v>265</v>
      </c>
      <c r="Q1659" s="38"/>
      <c r="R1659" s="38" t="s">
        <v>20</v>
      </c>
      <c r="S1659" s="38"/>
      <c r="T1659" s="39" t="s">
        <v>7641</v>
      </c>
      <c r="U1659" s="39" t="s">
        <v>7641</v>
      </c>
    </row>
    <row r="1660" spans="1:21" s="40" customFormat="1" ht="20.100000000000001" customHeight="1" x14ac:dyDescent="0.25">
      <c r="A1660" s="38" t="s">
        <v>5747</v>
      </c>
      <c r="B1660" s="38" t="s">
        <v>7637</v>
      </c>
      <c r="C1660" s="38" t="s">
        <v>7654</v>
      </c>
      <c r="D1660" s="31">
        <v>18244</v>
      </c>
      <c r="E1660" s="31"/>
      <c r="F1660" s="38" t="s">
        <v>197</v>
      </c>
      <c r="G1660" s="38"/>
      <c r="H1660" s="38" t="s">
        <v>7739</v>
      </c>
      <c r="I1660" s="38"/>
      <c r="J1660" s="38" t="s">
        <v>498</v>
      </c>
      <c r="K1660" s="38"/>
      <c r="L1660" s="38" t="s">
        <v>7656</v>
      </c>
      <c r="M1660" s="38"/>
      <c r="N1660" s="38">
        <v>68</v>
      </c>
      <c r="O1660" s="38"/>
      <c r="P1660" s="38" t="s">
        <v>265</v>
      </c>
      <c r="Q1660" s="38"/>
      <c r="R1660" s="38" t="s">
        <v>27</v>
      </c>
      <c r="S1660" s="38"/>
      <c r="T1660" s="39" t="s">
        <v>7072</v>
      </c>
      <c r="U1660" s="39" t="s">
        <v>7072</v>
      </c>
    </row>
    <row r="1661" spans="1:21" s="40" customFormat="1" ht="20.100000000000001" customHeight="1" x14ac:dyDescent="0.25">
      <c r="A1661" s="38" t="s">
        <v>5747</v>
      </c>
      <c r="B1661" s="38" t="s">
        <v>7637</v>
      </c>
      <c r="C1661" s="38" t="s">
        <v>7654</v>
      </c>
      <c r="D1661" s="31">
        <v>18245</v>
      </c>
      <c r="E1661" s="31"/>
      <c r="F1661" s="38" t="s">
        <v>15</v>
      </c>
      <c r="G1661" s="38"/>
      <c r="H1661" s="38" t="s">
        <v>7739</v>
      </c>
      <c r="I1661" s="38"/>
      <c r="J1661" s="38" t="s">
        <v>498</v>
      </c>
      <c r="K1661" s="38"/>
      <c r="L1661" s="38" t="s">
        <v>7656</v>
      </c>
      <c r="M1661" s="38"/>
      <c r="N1661" s="38">
        <v>451</v>
      </c>
      <c r="O1661" s="38"/>
      <c r="P1661" s="38" t="s">
        <v>265</v>
      </c>
      <c r="Q1661" s="38"/>
      <c r="R1661" s="38" t="s">
        <v>27</v>
      </c>
      <c r="S1661" s="38"/>
      <c r="T1661" s="39" t="s">
        <v>7072</v>
      </c>
      <c r="U1661" s="39" t="s">
        <v>7072</v>
      </c>
    </row>
    <row r="1662" spans="1:21" s="40" customFormat="1" ht="20.100000000000001" customHeight="1" x14ac:dyDescent="0.25">
      <c r="A1662" s="38" t="s">
        <v>5747</v>
      </c>
      <c r="B1662" s="38" t="s">
        <v>7637</v>
      </c>
      <c r="C1662" s="38" t="s">
        <v>7637</v>
      </c>
      <c r="D1662" s="31">
        <v>20388</v>
      </c>
      <c r="E1662" s="31"/>
      <c r="F1662" s="38" t="s">
        <v>15</v>
      </c>
      <c r="G1662" s="38"/>
      <c r="H1662" s="38" t="s">
        <v>8517</v>
      </c>
      <c r="I1662" s="38"/>
      <c r="J1662" s="38" t="s">
        <v>498</v>
      </c>
      <c r="K1662" s="38"/>
      <c r="L1662" s="28" t="s">
        <v>7769</v>
      </c>
      <c r="M1662" s="28"/>
      <c r="N1662" s="38">
        <v>300</v>
      </c>
      <c r="O1662" s="38"/>
      <c r="P1662" s="38" t="s">
        <v>265</v>
      </c>
      <c r="Q1662" s="38"/>
      <c r="R1662" s="38" t="s">
        <v>72</v>
      </c>
      <c r="S1662" s="38" t="s">
        <v>20</v>
      </c>
      <c r="T1662" s="39" t="s">
        <v>6364</v>
      </c>
      <c r="U1662" s="39" t="s">
        <v>6364</v>
      </c>
    </row>
    <row r="1663" spans="1:21" s="40" customFormat="1" ht="20.100000000000001" customHeight="1" x14ac:dyDescent="0.25">
      <c r="A1663" s="38" t="s">
        <v>5747</v>
      </c>
      <c r="B1663" s="38" t="s">
        <v>7637</v>
      </c>
      <c r="C1663" s="38" t="s">
        <v>7654</v>
      </c>
      <c r="D1663" s="31">
        <v>31</v>
      </c>
      <c r="E1663" s="31"/>
      <c r="F1663" s="38" t="s">
        <v>15</v>
      </c>
      <c r="G1663" s="38"/>
      <c r="H1663" s="38" t="s">
        <v>7655</v>
      </c>
      <c r="I1663" s="38"/>
      <c r="J1663" s="38" t="s">
        <v>498</v>
      </c>
      <c r="K1663" s="38"/>
      <c r="L1663" s="38" t="s">
        <v>7656</v>
      </c>
      <c r="M1663" s="38"/>
      <c r="N1663" s="38">
        <v>194</v>
      </c>
      <c r="O1663" s="38"/>
      <c r="P1663" s="38" t="s">
        <v>30</v>
      </c>
      <c r="Q1663" s="38"/>
      <c r="R1663" s="38" t="s">
        <v>37</v>
      </c>
      <c r="S1663" s="38"/>
      <c r="T1663" s="39" t="s">
        <v>7072</v>
      </c>
      <c r="U1663" s="39" t="s">
        <v>7072</v>
      </c>
    </row>
    <row r="1664" spans="1:21" s="40" customFormat="1" ht="20.100000000000001" customHeight="1" x14ac:dyDescent="0.25">
      <c r="A1664" s="38" t="s">
        <v>5747</v>
      </c>
      <c r="B1664" s="38" t="s">
        <v>7637</v>
      </c>
      <c r="C1664" s="38" t="s">
        <v>7638</v>
      </c>
      <c r="D1664" s="31">
        <v>571</v>
      </c>
      <c r="E1664" s="31"/>
      <c r="F1664" s="38" t="s">
        <v>15</v>
      </c>
      <c r="G1664" s="38"/>
      <c r="H1664" s="38" t="s">
        <v>7659</v>
      </c>
      <c r="I1664" s="38"/>
      <c r="J1664" s="38" t="s">
        <v>498</v>
      </c>
      <c r="K1664" s="38"/>
      <c r="L1664" s="28" t="s">
        <v>7769</v>
      </c>
      <c r="M1664" s="28"/>
      <c r="N1664" s="38">
        <v>254</v>
      </c>
      <c r="O1664" s="38"/>
      <c r="P1664" s="38" t="s">
        <v>30</v>
      </c>
      <c r="Q1664" s="38"/>
      <c r="R1664" s="38" t="s">
        <v>37</v>
      </c>
      <c r="S1664" s="38"/>
      <c r="T1664" s="39" t="s">
        <v>7072</v>
      </c>
      <c r="U1664" s="39" t="s">
        <v>7072</v>
      </c>
    </row>
    <row r="1665" spans="1:21" s="40" customFormat="1" ht="20.100000000000001" customHeight="1" x14ac:dyDescent="0.25">
      <c r="A1665" s="38" t="s">
        <v>5747</v>
      </c>
      <c r="B1665" s="38" t="s">
        <v>7637</v>
      </c>
      <c r="C1665" s="38" t="s">
        <v>7654</v>
      </c>
      <c r="D1665" s="31">
        <v>1689</v>
      </c>
      <c r="E1665" s="31"/>
      <c r="F1665" s="38" t="s">
        <v>15</v>
      </c>
      <c r="G1665" s="38"/>
      <c r="H1665" s="38" t="s">
        <v>7660</v>
      </c>
      <c r="I1665" s="38"/>
      <c r="J1665" s="38" t="s">
        <v>498</v>
      </c>
      <c r="K1665" s="38"/>
      <c r="L1665" s="38" t="s">
        <v>7656</v>
      </c>
      <c r="M1665" s="38"/>
      <c r="N1665" s="38">
        <v>586</v>
      </c>
      <c r="O1665" s="38"/>
      <c r="P1665" s="38" t="s">
        <v>30</v>
      </c>
      <c r="Q1665" s="38"/>
      <c r="R1665" s="38" t="s">
        <v>37</v>
      </c>
      <c r="S1665" s="38"/>
      <c r="T1665" s="39" t="s">
        <v>7072</v>
      </c>
      <c r="U1665" s="39" t="s">
        <v>7072</v>
      </c>
    </row>
    <row r="1666" spans="1:21" s="40" customFormat="1" ht="20.100000000000001" customHeight="1" x14ac:dyDescent="0.25">
      <c r="A1666" s="38" t="s">
        <v>5747</v>
      </c>
      <c r="B1666" s="38" t="s">
        <v>7637</v>
      </c>
      <c r="C1666" s="38" t="s">
        <v>7654</v>
      </c>
      <c r="D1666" s="31">
        <v>2430</v>
      </c>
      <c r="E1666" s="31"/>
      <c r="F1666" s="38" t="s">
        <v>15</v>
      </c>
      <c r="G1666" s="38"/>
      <c r="H1666" s="38" t="s">
        <v>7662</v>
      </c>
      <c r="I1666" s="38"/>
      <c r="J1666" s="38" t="s">
        <v>498</v>
      </c>
      <c r="K1666" s="38"/>
      <c r="L1666" s="38" t="s">
        <v>7663</v>
      </c>
      <c r="M1666" s="38"/>
      <c r="N1666" s="38">
        <v>205</v>
      </c>
      <c r="O1666" s="38"/>
      <c r="P1666" s="38" t="s">
        <v>30</v>
      </c>
      <c r="Q1666" s="38"/>
      <c r="R1666" s="38" t="s">
        <v>37</v>
      </c>
      <c r="S1666" s="38"/>
      <c r="T1666" s="39" t="s">
        <v>7072</v>
      </c>
      <c r="U1666" s="39" t="s">
        <v>7072</v>
      </c>
    </row>
    <row r="1667" spans="1:21" s="40" customFormat="1" ht="20.100000000000001" customHeight="1" x14ac:dyDescent="0.25">
      <c r="A1667" s="38" t="s">
        <v>5747</v>
      </c>
      <c r="B1667" s="38" t="s">
        <v>7637</v>
      </c>
      <c r="C1667" s="38" t="s">
        <v>7654</v>
      </c>
      <c r="D1667" s="31">
        <v>3144</v>
      </c>
      <c r="E1667" s="31"/>
      <c r="F1667" s="38" t="s">
        <v>15</v>
      </c>
      <c r="G1667" s="38"/>
      <c r="H1667" s="38" t="s">
        <v>7664</v>
      </c>
      <c r="I1667" s="38"/>
      <c r="J1667" s="38" t="s">
        <v>498</v>
      </c>
      <c r="K1667" s="38"/>
      <c r="L1667" s="38" t="s">
        <v>7663</v>
      </c>
      <c r="M1667" s="38"/>
      <c r="N1667" s="38">
        <v>380</v>
      </c>
      <c r="O1667" s="38"/>
      <c r="P1667" s="38" t="s">
        <v>30</v>
      </c>
      <c r="Q1667" s="38"/>
      <c r="R1667" s="38" t="s">
        <v>37</v>
      </c>
      <c r="S1667" s="38"/>
      <c r="T1667" s="39" t="s">
        <v>7072</v>
      </c>
      <c r="U1667" s="39" t="s">
        <v>7072</v>
      </c>
    </row>
    <row r="1668" spans="1:21" s="40" customFormat="1" ht="20.100000000000001" customHeight="1" x14ac:dyDescent="0.25">
      <c r="A1668" s="38" t="s">
        <v>5747</v>
      </c>
      <c r="B1668" s="38" t="s">
        <v>7637</v>
      </c>
      <c r="C1668" s="38" t="s">
        <v>7638</v>
      </c>
      <c r="D1668" s="31">
        <v>3243</v>
      </c>
      <c r="E1668" s="31"/>
      <c r="F1668" s="38" t="s">
        <v>15</v>
      </c>
      <c r="G1668" s="38"/>
      <c r="H1668" s="38" t="s">
        <v>7665</v>
      </c>
      <c r="I1668" s="38"/>
      <c r="J1668" s="38" t="s">
        <v>498</v>
      </c>
      <c r="K1668" s="38"/>
      <c r="L1668" s="28" t="s">
        <v>7769</v>
      </c>
      <c r="M1668" s="28"/>
      <c r="N1668" s="38">
        <v>1230</v>
      </c>
      <c r="O1668" s="38"/>
      <c r="P1668" s="38" t="s">
        <v>30</v>
      </c>
      <c r="Q1668" s="38"/>
      <c r="R1668" s="38" t="s">
        <v>37</v>
      </c>
      <c r="S1668" s="38"/>
      <c r="T1668" s="39" t="s">
        <v>7072</v>
      </c>
      <c r="U1668" s="39" t="s">
        <v>7072</v>
      </c>
    </row>
    <row r="1669" spans="1:21" s="40" customFormat="1" ht="20.100000000000001" customHeight="1" x14ac:dyDescent="0.25">
      <c r="A1669" s="38" t="s">
        <v>5747</v>
      </c>
      <c r="B1669" s="38" t="s">
        <v>7637</v>
      </c>
      <c r="C1669" s="38" t="s">
        <v>7654</v>
      </c>
      <c r="D1669" s="31">
        <v>3391</v>
      </c>
      <c r="E1669" s="31"/>
      <c r="F1669" s="38" t="s">
        <v>15</v>
      </c>
      <c r="G1669" s="38"/>
      <c r="H1669" s="38" t="s">
        <v>7667</v>
      </c>
      <c r="I1669" s="38"/>
      <c r="J1669" s="38" t="s">
        <v>498</v>
      </c>
      <c r="K1669" s="38"/>
      <c r="L1669" s="38" t="s">
        <v>7656</v>
      </c>
      <c r="M1669" s="38"/>
      <c r="N1669" s="38">
        <v>491</v>
      </c>
      <c r="O1669" s="38"/>
      <c r="P1669" s="38" t="s">
        <v>30</v>
      </c>
      <c r="Q1669" s="38"/>
      <c r="R1669" s="38" t="s">
        <v>37</v>
      </c>
      <c r="S1669" s="38"/>
      <c r="T1669" s="39" t="s">
        <v>7072</v>
      </c>
      <c r="U1669" s="39" t="s">
        <v>7072</v>
      </c>
    </row>
    <row r="1670" spans="1:21" s="40" customFormat="1" ht="20.100000000000001" customHeight="1" x14ac:dyDescent="0.25">
      <c r="A1670" s="38" t="s">
        <v>5747</v>
      </c>
      <c r="B1670" s="38" t="s">
        <v>7637</v>
      </c>
      <c r="C1670" s="38" t="s">
        <v>7638</v>
      </c>
      <c r="D1670" s="31">
        <v>3864</v>
      </c>
      <c r="E1670" s="31"/>
      <c r="F1670" s="38" t="s">
        <v>15</v>
      </c>
      <c r="G1670" s="38"/>
      <c r="H1670" s="38" t="s">
        <v>412</v>
      </c>
      <c r="I1670" s="38"/>
      <c r="J1670" s="38" t="s">
        <v>498</v>
      </c>
      <c r="K1670" s="38"/>
      <c r="L1670" s="28" t="s">
        <v>7769</v>
      </c>
      <c r="M1670" s="28"/>
      <c r="N1670" s="38">
        <v>340</v>
      </c>
      <c r="O1670" s="38"/>
      <c r="P1670" s="38" t="s">
        <v>30</v>
      </c>
      <c r="Q1670" s="38"/>
      <c r="R1670" s="38" t="s">
        <v>37</v>
      </c>
      <c r="S1670" s="38"/>
      <c r="T1670" s="39" t="s">
        <v>7072</v>
      </c>
      <c r="U1670" s="39" t="s">
        <v>7072</v>
      </c>
    </row>
    <row r="1671" spans="1:21" s="40" customFormat="1" ht="20.100000000000001" customHeight="1" x14ac:dyDescent="0.25">
      <c r="A1671" s="38" t="s">
        <v>5747</v>
      </c>
      <c r="B1671" s="38" t="s">
        <v>7637</v>
      </c>
      <c r="C1671" s="38" t="s">
        <v>7638</v>
      </c>
      <c r="D1671" s="31">
        <v>4122</v>
      </c>
      <c r="E1671" s="31"/>
      <c r="F1671" s="38" t="s">
        <v>15</v>
      </c>
      <c r="G1671" s="38"/>
      <c r="H1671" s="38" t="s">
        <v>415</v>
      </c>
      <c r="I1671" s="38"/>
      <c r="J1671" s="38" t="s">
        <v>498</v>
      </c>
      <c r="K1671" s="38"/>
      <c r="L1671" s="28" t="s">
        <v>7769</v>
      </c>
      <c r="M1671" s="28"/>
      <c r="N1671" s="38">
        <v>175</v>
      </c>
      <c r="O1671" s="38"/>
      <c r="P1671" s="38" t="s">
        <v>30</v>
      </c>
      <c r="Q1671" s="38"/>
      <c r="R1671" s="38" t="s">
        <v>37</v>
      </c>
      <c r="S1671" s="38"/>
      <c r="T1671" s="39" t="s">
        <v>7072</v>
      </c>
      <c r="U1671" s="39" t="s">
        <v>7072</v>
      </c>
    </row>
    <row r="1672" spans="1:21" s="40" customFormat="1" ht="20.100000000000001" customHeight="1" x14ac:dyDescent="0.25">
      <c r="A1672" s="38" t="s">
        <v>5747</v>
      </c>
      <c r="B1672" s="38" t="s">
        <v>7637</v>
      </c>
      <c r="C1672" s="38" t="s">
        <v>7638</v>
      </c>
      <c r="D1672" s="31">
        <v>4245</v>
      </c>
      <c r="E1672" s="31"/>
      <c r="F1672" s="38" t="s">
        <v>197</v>
      </c>
      <c r="G1672" s="38"/>
      <c r="H1672" s="38" t="s">
        <v>416</v>
      </c>
      <c r="I1672" s="38"/>
      <c r="J1672" s="38" t="s">
        <v>498</v>
      </c>
      <c r="K1672" s="38"/>
      <c r="L1672" s="28" t="s">
        <v>7769</v>
      </c>
      <c r="M1672" s="28"/>
      <c r="N1672" s="38">
        <v>20</v>
      </c>
      <c r="O1672" s="38"/>
      <c r="P1672" s="38" t="s">
        <v>30</v>
      </c>
      <c r="Q1672" s="38"/>
      <c r="R1672" s="38" t="s">
        <v>37</v>
      </c>
      <c r="S1672" s="38"/>
      <c r="T1672" s="39" t="s">
        <v>7072</v>
      </c>
      <c r="U1672" s="39" t="s">
        <v>7072</v>
      </c>
    </row>
    <row r="1673" spans="1:21" s="40" customFormat="1" ht="20.100000000000001" customHeight="1" x14ac:dyDescent="0.25">
      <c r="A1673" s="38" t="s">
        <v>5747</v>
      </c>
      <c r="B1673" s="38" t="s">
        <v>7637</v>
      </c>
      <c r="C1673" s="38" t="s">
        <v>7638</v>
      </c>
      <c r="D1673" s="31">
        <v>4247</v>
      </c>
      <c r="E1673" s="31"/>
      <c r="F1673" s="38" t="s">
        <v>65</v>
      </c>
      <c r="G1673" s="38"/>
      <c r="H1673" s="38" t="s">
        <v>416</v>
      </c>
      <c r="I1673" s="38"/>
      <c r="J1673" s="38" t="s">
        <v>498</v>
      </c>
      <c r="K1673" s="38"/>
      <c r="L1673" s="38" t="s">
        <v>1715</v>
      </c>
      <c r="M1673" s="38"/>
      <c r="N1673" s="38">
        <v>105</v>
      </c>
      <c r="O1673" s="38"/>
      <c r="P1673" s="38" t="s">
        <v>30</v>
      </c>
      <c r="Q1673" s="38"/>
      <c r="R1673" s="38" t="s">
        <v>37</v>
      </c>
      <c r="S1673" s="38"/>
      <c r="T1673" s="39" t="s">
        <v>7072</v>
      </c>
      <c r="U1673" s="39" t="s">
        <v>7072</v>
      </c>
    </row>
    <row r="1674" spans="1:21" s="40" customFormat="1" ht="20.100000000000001" customHeight="1" x14ac:dyDescent="0.25">
      <c r="A1674" s="38" t="s">
        <v>5747</v>
      </c>
      <c r="B1674" s="38" t="s">
        <v>7637</v>
      </c>
      <c r="C1674" s="38" t="s">
        <v>7654</v>
      </c>
      <c r="D1674" s="31">
        <v>4824</v>
      </c>
      <c r="E1674" s="31"/>
      <c r="F1674" s="38" t="s">
        <v>65</v>
      </c>
      <c r="G1674" s="38"/>
      <c r="H1674" s="38" t="s">
        <v>7678</v>
      </c>
      <c r="I1674" s="38"/>
      <c r="J1674" s="38" t="s">
        <v>498</v>
      </c>
      <c r="K1674" s="38"/>
      <c r="L1674" s="38" t="s">
        <v>7663</v>
      </c>
      <c r="M1674" s="38"/>
      <c r="N1674" s="38">
        <v>480</v>
      </c>
      <c r="O1674" s="38"/>
      <c r="P1674" s="38" t="s">
        <v>30</v>
      </c>
      <c r="Q1674" s="38"/>
      <c r="R1674" s="38" t="s">
        <v>37</v>
      </c>
      <c r="S1674" s="38"/>
      <c r="T1674" s="39" t="s">
        <v>7072</v>
      </c>
      <c r="U1674" s="39" t="s">
        <v>7072</v>
      </c>
    </row>
    <row r="1675" spans="1:21" s="40" customFormat="1" ht="20.100000000000001" customHeight="1" x14ac:dyDescent="0.25">
      <c r="A1675" s="38" t="s">
        <v>5747</v>
      </c>
      <c r="B1675" s="38" t="s">
        <v>7637</v>
      </c>
      <c r="C1675" s="38" t="s">
        <v>7638</v>
      </c>
      <c r="D1675" s="31">
        <v>5640</v>
      </c>
      <c r="E1675" s="31"/>
      <c r="F1675" s="38" t="s">
        <v>15</v>
      </c>
      <c r="G1675" s="38"/>
      <c r="H1675" s="38" t="s">
        <v>7680</v>
      </c>
      <c r="I1675" s="38"/>
      <c r="J1675" s="38" t="s">
        <v>498</v>
      </c>
      <c r="K1675" s="38"/>
      <c r="L1675" s="28" t="s">
        <v>7769</v>
      </c>
      <c r="M1675" s="28"/>
      <c r="N1675" s="38">
        <v>95</v>
      </c>
      <c r="O1675" s="38"/>
      <c r="P1675" s="38" t="s">
        <v>30</v>
      </c>
      <c r="Q1675" s="38"/>
      <c r="R1675" s="38" t="s">
        <v>37</v>
      </c>
      <c r="S1675" s="38"/>
      <c r="T1675" s="39" t="s">
        <v>7072</v>
      </c>
      <c r="U1675" s="39" t="s">
        <v>7072</v>
      </c>
    </row>
    <row r="1676" spans="1:21" s="40" customFormat="1" ht="20.100000000000001" customHeight="1" x14ac:dyDescent="0.25">
      <c r="A1676" s="38" t="s">
        <v>5747</v>
      </c>
      <c r="B1676" s="38" t="s">
        <v>7637</v>
      </c>
      <c r="C1676" s="38" t="s">
        <v>7654</v>
      </c>
      <c r="D1676" s="31">
        <v>5896</v>
      </c>
      <c r="E1676" s="31"/>
      <c r="F1676" s="38" t="s">
        <v>15</v>
      </c>
      <c r="G1676" s="38"/>
      <c r="H1676" s="38" t="s">
        <v>7681</v>
      </c>
      <c r="I1676" s="38"/>
      <c r="J1676" s="38" t="s">
        <v>498</v>
      </c>
      <c r="K1676" s="38"/>
      <c r="L1676" s="38" t="s">
        <v>7663</v>
      </c>
      <c r="M1676" s="38"/>
      <c r="N1676" s="38">
        <v>145</v>
      </c>
      <c r="O1676" s="38"/>
      <c r="P1676" s="38" t="s">
        <v>30</v>
      </c>
      <c r="Q1676" s="38"/>
      <c r="R1676" s="38" t="s">
        <v>37</v>
      </c>
      <c r="S1676" s="38"/>
      <c r="T1676" s="39" t="s">
        <v>7072</v>
      </c>
      <c r="U1676" s="39" t="s">
        <v>7072</v>
      </c>
    </row>
    <row r="1677" spans="1:21" s="40" customFormat="1" ht="20.100000000000001" customHeight="1" x14ac:dyDescent="0.25">
      <c r="A1677" s="38" t="s">
        <v>5747</v>
      </c>
      <c r="B1677" s="38" t="s">
        <v>7637</v>
      </c>
      <c r="C1677" s="38" t="s">
        <v>7638</v>
      </c>
      <c r="D1677" s="31">
        <v>6037</v>
      </c>
      <c r="E1677" s="31"/>
      <c r="F1677" s="38" t="s">
        <v>15</v>
      </c>
      <c r="G1677" s="38"/>
      <c r="H1677" s="38" t="s">
        <v>7685</v>
      </c>
      <c r="I1677" s="38"/>
      <c r="J1677" s="38" t="s">
        <v>498</v>
      </c>
      <c r="K1677" s="38"/>
      <c r="L1677" s="28" t="s">
        <v>7769</v>
      </c>
      <c r="M1677" s="28"/>
      <c r="N1677" s="38">
        <v>125</v>
      </c>
      <c r="O1677" s="38"/>
      <c r="P1677" s="38" t="s">
        <v>30</v>
      </c>
      <c r="Q1677" s="38"/>
      <c r="R1677" s="38" t="s">
        <v>37</v>
      </c>
      <c r="S1677" s="38"/>
      <c r="T1677" s="39" t="s">
        <v>7072</v>
      </c>
      <c r="U1677" s="39" t="s">
        <v>7072</v>
      </c>
    </row>
    <row r="1678" spans="1:21" s="40" customFormat="1" ht="20.100000000000001" customHeight="1" x14ac:dyDescent="0.25">
      <c r="A1678" s="38" t="s">
        <v>5747</v>
      </c>
      <c r="B1678" s="38" t="s">
        <v>7637</v>
      </c>
      <c r="C1678" s="38" t="s">
        <v>7654</v>
      </c>
      <c r="D1678" s="31">
        <v>7602</v>
      </c>
      <c r="E1678" s="31"/>
      <c r="F1678" s="38" t="s">
        <v>15</v>
      </c>
      <c r="G1678" s="38"/>
      <c r="H1678" s="38" t="s">
        <v>7687</v>
      </c>
      <c r="I1678" s="38"/>
      <c r="J1678" s="38" t="s">
        <v>498</v>
      </c>
      <c r="K1678" s="38"/>
      <c r="L1678" s="38" t="s">
        <v>7663</v>
      </c>
      <c r="M1678" s="38"/>
      <c r="N1678" s="38">
        <v>94</v>
      </c>
      <c r="O1678" s="38"/>
      <c r="P1678" s="38" t="s">
        <v>30</v>
      </c>
      <c r="Q1678" s="38"/>
      <c r="R1678" s="38" t="s">
        <v>37</v>
      </c>
      <c r="S1678" s="38"/>
      <c r="T1678" s="39" t="s">
        <v>7072</v>
      </c>
      <c r="U1678" s="39" t="s">
        <v>7072</v>
      </c>
    </row>
    <row r="1679" spans="1:21" s="40" customFormat="1" ht="20.100000000000001" customHeight="1" x14ac:dyDescent="0.25">
      <c r="A1679" s="38" t="s">
        <v>5747</v>
      </c>
      <c r="B1679" s="38" t="s">
        <v>7637</v>
      </c>
      <c r="C1679" s="38" t="s">
        <v>7654</v>
      </c>
      <c r="D1679" s="31">
        <v>8424</v>
      </c>
      <c r="E1679" s="31"/>
      <c r="F1679" s="38" t="s">
        <v>15</v>
      </c>
      <c r="G1679" s="38"/>
      <c r="H1679" s="38" t="s">
        <v>7688</v>
      </c>
      <c r="I1679" s="38"/>
      <c r="J1679" s="38" t="s">
        <v>498</v>
      </c>
      <c r="K1679" s="38"/>
      <c r="L1679" s="38" t="s">
        <v>7656</v>
      </c>
      <c r="M1679" s="38"/>
      <c r="N1679" s="38">
        <v>163</v>
      </c>
      <c r="O1679" s="38"/>
      <c r="P1679" s="38" t="s">
        <v>30</v>
      </c>
      <c r="Q1679" s="38"/>
      <c r="R1679" s="38" t="s">
        <v>37</v>
      </c>
      <c r="S1679" s="38"/>
      <c r="T1679" s="39" t="s">
        <v>7072</v>
      </c>
      <c r="U1679" s="39" t="s">
        <v>7072</v>
      </c>
    </row>
    <row r="1680" spans="1:21" s="40" customFormat="1" ht="20.100000000000001" customHeight="1" x14ac:dyDescent="0.25">
      <c r="A1680" s="38" t="s">
        <v>5747</v>
      </c>
      <c r="B1680" s="38" t="s">
        <v>7637</v>
      </c>
      <c r="C1680" s="38" t="s">
        <v>7654</v>
      </c>
      <c r="D1680" s="31">
        <v>9022</v>
      </c>
      <c r="E1680" s="31"/>
      <c r="F1680" s="38" t="s">
        <v>15</v>
      </c>
      <c r="G1680" s="38"/>
      <c r="H1680" s="38" t="s">
        <v>7690</v>
      </c>
      <c r="I1680" s="38"/>
      <c r="J1680" s="38" t="s">
        <v>498</v>
      </c>
      <c r="K1680" s="38"/>
      <c r="L1680" s="38" t="s">
        <v>7663</v>
      </c>
      <c r="M1680" s="38"/>
      <c r="N1680" s="38">
        <v>160</v>
      </c>
      <c r="O1680" s="38"/>
      <c r="P1680" s="38" t="s">
        <v>30</v>
      </c>
      <c r="Q1680" s="38"/>
      <c r="R1680" s="38" t="s">
        <v>37</v>
      </c>
      <c r="S1680" s="38"/>
      <c r="T1680" s="39" t="s">
        <v>7072</v>
      </c>
      <c r="U1680" s="39" t="s">
        <v>7072</v>
      </c>
    </row>
    <row r="1681" spans="1:21" s="40" customFormat="1" ht="20.100000000000001" customHeight="1" x14ac:dyDescent="0.25">
      <c r="A1681" s="38" t="s">
        <v>5747</v>
      </c>
      <c r="B1681" s="38" t="s">
        <v>7637</v>
      </c>
      <c r="C1681" s="38" t="s">
        <v>7638</v>
      </c>
      <c r="D1681" s="31">
        <v>9088</v>
      </c>
      <c r="E1681" s="31"/>
      <c r="F1681" s="38" t="s">
        <v>15</v>
      </c>
      <c r="G1681" s="38"/>
      <c r="H1681" s="38" t="s">
        <v>7691</v>
      </c>
      <c r="I1681" s="38"/>
      <c r="J1681" s="38" t="s">
        <v>498</v>
      </c>
      <c r="K1681" s="38"/>
      <c r="L1681" s="28" t="s">
        <v>7769</v>
      </c>
      <c r="M1681" s="28"/>
      <c r="N1681" s="38">
        <v>77</v>
      </c>
      <c r="O1681" s="38"/>
      <c r="P1681" s="38" t="s">
        <v>30</v>
      </c>
      <c r="Q1681" s="38"/>
      <c r="R1681" s="38" t="s">
        <v>37</v>
      </c>
      <c r="S1681" s="38"/>
      <c r="T1681" s="39" t="s">
        <v>7072</v>
      </c>
      <c r="U1681" s="39" t="s">
        <v>7072</v>
      </c>
    </row>
    <row r="1682" spans="1:21" s="40" customFormat="1" ht="20.100000000000001" customHeight="1" x14ac:dyDescent="0.25">
      <c r="A1682" s="38" t="s">
        <v>5747</v>
      </c>
      <c r="B1682" s="38" t="s">
        <v>7637</v>
      </c>
      <c r="C1682" s="38" t="s">
        <v>7638</v>
      </c>
      <c r="D1682" s="31">
        <v>9142</v>
      </c>
      <c r="E1682" s="31"/>
      <c r="F1682" s="38" t="s">
        <v>15</v>
      </c>
      <c r="G1682" s="38"/>
      <c r="H1682" s="38" t="s">
        <v>7692</v>
      </c>
      <c r="I1682" s="38"/>
      <c r="J1682" s="38" t="s">
        <v>498</v>
      </c>
      <c r="K1682" s="38"/>
      <c r="L1682" s="28" t="s">
        <v>7769</v>
      </c>
      <c r="M1682" s="28"/>
      <c r="N1682" s="38">
        <v>110</v>
      </c>
      <c r="O1682" s="38"/>
      <c r="P1682" s="38" t="s">
        <v>30</v>
      </c>
      <c r="Q1682" s="38"/>
      <c r="R1682" s="38" t="s">
        <v>37</v>
      </c>
      <c r="S1682" s="38"/>
      <c r="T1682" s="39" t="s">
        <v>7072</v>
      </c>
      <c r="U1682" s="39" t="s">
        <v>7072</v>
      </c>
    </row>
    <row r="1683" spans="1:21" s="40" customFormat="1" ht="20.100000000000001" customHeight="1" x14ac:dyDescent="0.25">
      <c r="A1683" s="38" t="s">
        <v>5747</v>
      </c>
      <c r="B1683" s="38" t="s">
        <v>7637</v>
      </c>
      <c r="C1683" s="38" t="s">
        <v>7654</v>
      </c>
      <c r="D1683" s="31">
        <v>9443</v>
      </c>
      <c r="E1683" s="31"/>
      <c r="F1683" s="38" t="s">
        <v>15</v>
      </c>
      <c r="G1683" s="38"/>
      <c r="H1683" s="38" t="s">
        <v>7695</v>
      </c>
      <c r="I1683" s="38"/>
      <c r="J1683" s="38" t="s">
        <v>498</v>
      </c>
      <c r="K1683" s="38"/>
      <c r="L1683" s="38" t="s">
        <v>7663</v>
      </c>
      <c r="M1683" s="38"/>
      <c r="N1683" s="38">
        <v>446</v>
      </c>
      <c r="O1683" s="38"/>
      <c r="P1683" s="38" t="s">
        <v>30</v>
      </c>
      <c r="Q1683" s="38"/>
      <c r="R1683" s="38" t="s">
        <v>37</v>
      </c>
      <c r="S1683" s="38"/>
      <c r="T1683" s="39" t="s">
        <v>7072</v>
      </c>
      <c r="U1683" s="39" t="s">
        <v>7072</v>
      </c>
    </row>
    <row r="1684" spans="1:21" s="40" customFormat="1" ht="20.100000000000001" customHeight="1" x14ac:dyDescent="0.25">
      <c r="A1684" s="38" t="s">
        <v>5747</v>
      </c>
      <c r="B1684" s="38" t="s">
        <v>7637</v>
      </c>
      <c r="C1684" s="38" t="s">
        <v>7654</v>
      </c>
      <c r="D1684" s="31">
        <v>9750</v>
      </c>
      <c r="E1684" s="31"/>
      <c r="F1684" s="38" t="s">
        <v>65</v>
      </c>
      <c r="G1684" s="38"/>
      <c r="H1684" s="38" t="s">
        <v>7337</v>
      </c>
      <c r="I1684" s="38"/>
      <c r="J1684" s="38" t="s">
        <v>498</v>
      </c>
      <c r="K1684" s="38"/>
      <c r="L1684" s="38" t="s">
        <v>7663</v>
      </c>
      <c r="M1684" s="38"/>
      <c r="N1684" s="38">
        <v>199</v>
      </c>
      <c r="O1684" s="38"/>
      <c r="P1684" s="38" t="s">
        <v>30</v>
      </c>
      <c r="Q1684" s="38"/>
      <c r="R1684" s="38" t="s">
        <v>37</v>
      </c>
      <c r="S1684" s="38"/>
      <c r="T1684" s="39" t="s">
        <v>7072</v>
      </c>
      <c r="U1684" s="39" t="s">
        <v>7072</v>
      </c>
    </row>
    <row r="1685" spans="1:21" s="40" customFormat="1" ht="20.100000000000001" customHeight="1" x14ac:dyDescent="0.25">
      <c r="A1685" s="38" t="s">
        <v>5747</v>
      </c>
      <c r="B1685" s="38" t="s">
        <v>7637</v>
      </c>
      <c r="C1685" s="38" t="s">
        <v>7638</v>
      </c>
      <c r="D1685" s="31">
        <v>11667</v>
      </c>
      <c r="E1685" s="31"/>
      <c r="F1685" s="38" t="s">
        <v>15</v>
      </c>
      <c r="G1685" s="38"/>
      <c r="H1685" s="38" t="s">
        <v>7703</v>
      </c>
      <c r="I1685" s="38"/>
      <c r="J1685" s="38" t="s">
        <v>498</v>
      </c>
      <c r="K1685" s="38"/>
      <c r="L1685" s="28" t="s">
        <v>7769</v>
      </c>
      <c r="M1685" s="28"/>
      <c r="N1685" s="38">
        <v>113</v>
      </c>
      <c r="O1685" s="38"/>
      <c r="P1685" s="38" t="s">
        <v>30</v>
      </c>
      <c r="Q1685" s="38"/>
      <c r="R1685" s="38" t="s">
        <v>37</v>
      </c>
      <c r="S1685" s="38"/>
      <c r="T1685" s="39" t="s">
        <v>7072</v>
      </c>
      <c r="U1685" s="39" t="s">
        <v>7072</v>
      </c>
    </row>
    <row r="1686" spans="1:21" s="40" customFormat="1" ht="20.100000000000001" customHeight="1" x14ac:dyDescent="0.25">
      <c r="A1686" s="38" t="s">
        <v>5747</v>
      </c>
      <c r="B1686" s="38" t="s">
        <v>7637</v>
      </c>
      <c r="C1686" s="38" t="s">
        <v>7654</v>
      </c>
      <c r="D1686" s="31">
        <v>12146</v>
      </c>
      <c r="E1686" s="31"/>
      <c r="F1686" s="38" t="s">
        <v>42</v>
      </c>
      <c r="G1686" s="38"/>
      <c r="H1686" s="38" t="s">
        <v>7706</v>
      </c>
      <c r="I1686" s="38"/>
      <c r="J1686" s="38" t="s">
        <v>498</v>
      </c>
      <c r="K1686" s="38"/>
      <c r="L1686" s="38" t="s">
        <v>7656</v>
      </c>
      <c r="M1686" s="38"/>
      <c r="N1686" s="38">
        <v>2218</v>
      </c>
      <c r="O1686" s="38"/>
      <c r="P1686" s="38" t="s">
        <v>30</v>
      </c>
      <c r="Q1686" s="38"/>
      <c r="R1686" s="38" t="s">
        <v>37</v>
      </c>
      <c r="S1686" s="38"/>
      <c r="T1686" s="39" t="s">
        <v>7072</v>
      </c>
      <c r="U1686" s="39" t="s">
        <v>7072</v>
      </c>
    </row>
    <row r="1687" spans="1:21" s="40" customFormat="1" ht="20.100000000000001" customHeight="1" x14ac:dyDescent="0.25">
      <c r="A1687" s="38" t="s">
        <v>5747</v>
      </c>
      <c r="B1687" s="38" t="s">
        <v>7637</v>
      </c>
      <c r="C1687" s="38" t="s">
        <v>7654</v>
      </c>
      <c r="D1687" s="31">
        <v>13636</v>
      </c>
      <c r="E1687" s="31"/>
      <c r="F1687" s="38" t="s">
        <v>15</v>
      </c>
      <c r="G1687" s="38"/>
      <c r="H1687" s="38" t="s">
        <v>7710</v>
      </c>
      <c r="I1687" s="38"/>
      <c r="J1687" s="38" t="s">
        <v>498</v>
      </c>
      <c r="K1687" s="38"/>
      <c r="L1687" s="38" t="s">
        <v>7663</v>
      </c>
      <c r="M1687" s="38"/>
      <c r="N1687" s="38">
        <v>289</v>
      </c>
      <c r="O1687" s="38"/>
      <c r="P1687" s="38" t="s">
        <v>30</v>
      </c>
      <c r="Q1687" s="38"/>
      <c r="R1687" s="38" t="s">
        <v>37</v>
      </c>
      <c r="S1687" s="38"/>
      <c r="T1687" s="39" t="s">
        <v>7072</v>
      </c>
      <c r="U1687" s="39" t="s">
        <v>7072</v>
      </c>
    </row>
    <row r="1688" spans="1:21" s="40" customFormat="1" ht="20.100000000000001" customHeight="1" x14ac:dyDescent="0.25">
      <c r="A1688" s="38" t="s">
        <v>5747</v>
      </c>
      <c r="B1688" s="38" t="s">
        <v>7637</v>
      </c>
      <c r="C1688" s="38" t="s">
        <v>7654</v>
      </c>
      <c r="D1688" s="31">
        <v>14282</v>
      </c>
      <c r="E1688" s="31"/>
      <c r="F1688" s="38" t="s">
        <v>15</v>
      </c>
      <c r="G1688" s="38"/>
      <c r="H1688" s="38" t="s">
        <v>7711</v>
      </c>
      <c r="I1688" s="38"/>
      <c r="J1688" s="38" t="s">
        <v>498</v>
      </c>
      <c r="K1688" s="38"/>
      <c r="L1688" s="38" t="s">
        <v>7656</v>
      </c>
      <c r="M1688" s="38"/>
      <c r="N1688" s="38">
        <v>226</v>
      </c>
      <c r="O1688" s="38"/>
      <c r="P1688" s="38" t="s">
        <v>30</v>
      </c>
      <c r="Q1688" s="38"/>
      <c r="R1688" s="38" t="s">
        <v>37</v>
      </c>
      <c r="S1688" s="38"/>
      <c r="T1688" s="39" t="s">
        <v>7072</v>
      </c>
      <c r="U1688" s="39" t="s">
        <v>7072</v>
      </c>
    </row>
    <row r="1689" spans="1:21" s="40" customFormat="1" ht="20.100000000000001" customHeight="1" x14ac:dyDescent="0.25">
      <c r="A1689" s="38" t="s">
        <v>5747</v>
      </c>
      <c r="B1689" s="38" t="s">
        <v>7637</v>
      </c>
      <c r="C1689" s="38" t="s">
        <v>7638</v>
      </c>
      <c r="D1689" s="31">
        <v>14871</v>
      </c>
      <c r="E1689" s="31"/>
      <c r="F1689" s="38" t="s">
        <v>15</v>
      </c>
      <c r="G1689" s="38"/>
      <c r="H1689" s="38" t="s">
        <v>7716</v>
      </c>
      <c r="I1689" s="38"/>
      <c r="J1689" s="38" t="s">
        <v>498</v>
      </c>
      <c r="K1689" s="38"/>
      <c r="L1689" s="28" t="s">
        <v>7769</v>
      </c>
      <c r="M1689" s="28"/>
      <c r="N1689" s="38">
        <v>324</v>
      </c>
      <c r="O1689" s="38"/>
      <c r="P1689" s="38" t="s">
        <v>30</v>
      </c>
      <c r="Q1689" s="38"/>
      <c r="R1689" s="38" t="s">
        <v>37</v>
      </c>
      <c r="S1689" s="38"/>
      <c r="T1689" s="39" t="s">
        <v>7072</v>
      </c>
      <c r="U1689" s="39" t="s">
        <v>7072</v>
      </c>
    </row>
    <row r="1690" spans="1:21" s="40" customFormat="1" ht="20.100000000000001" customHeight="1" x14ac:dyDescent="0.25">
      <c r="A1690" s="38" t="s">
        <v>5747</v>
      </c>
      <c r="B1690" s="38" t="s">
        <v>7637</v>
      </c>
      <c r="C1690" s="38" t="s">
        <v>7638</v>
      </c>
      <c r="D1690" s="31">
        <v>15185</v>
      </c>
      <c r="E1690" s="31"/>
      <c r="F1690" s="38" t="s">
        <v>15</v>
      </c>
      <c r="G1690" s="38"/>
      <c r="H1690" s="38" t="s">
        <v>7719</v>
      </c>
      <c r="I1690" s="38"/>
      <c r="J1690" s="38" t="s">
        <v>498</v>
      </c>
      <c r="K1690" s="38"/>
      <c r="L1690" s="28" t="s">
        <v>7769</v>
      </c>
      <c r="M1690" s="28"/>
      <c r="N1690" s="38">
        <v>185</v>
      </c>
      <c r="O1690" s="38"/>
      <c r="P1690" s="38" t="s">
        <v>30</v>
      </c>
      <c r="Q1690" s="38"/>
      <c r="R1690" s="38" t="s">
        <v>37</v>
      </c>
      <c r="S1690" s="38"/>
      <c r="T1690" s="39" t="s">
        <v>7072</v>
      </c>
      <c r="U1690" s="39" t="s">
        <v>7072</v>
      </c>
    </row>
    <row r="1691" spans="1:21" s="40" customFormat="1" ht="20.100000000000001" customHeight="1" x14ac:dyDescent="0.25">
      <c r="A1691" s="38" t="s">
        <v>5747</v>
      </c>
      <c r="B1691" s="38" t="s">
        <v>7637</v>
      </c>
      <c r="C1691" s="38" t="s">
        <v>7638</v>
      </c>
      <c r="D1691" s="31">
        <v>15202</v>
      </c>
      <c r="E1691" s="31"/>
      <c r="F1691" s="38" t="s">
        <v>15</v>
      </c>
      <c r="G1691" s="38"/>
      <c r="H1691" s="38" t="s">
        <v>7720</v>
      </c>
      <c r="I1691" s="38"/>
      <c r="J1691" s="38" t="s">
        <v>498</v>
      </c>
      <c r="K1691" s="38"/>
      <c r="L1691" s="28" t="s">
        <v>7769</v>
      </c>
      <c r="M1691" s="28"/>
      <c r="N1691" s="38">
        <v>150</v>
      </c>
      <c r="O1691" s="38"/>
      <c r="P1691" s="38" t="s">
        <v>30</v>
      </c>
      <c r="Q1691" s="38"/>
      <c r="R1691" s="38" t="s">
        <v>37</v>
      </c>
      <c r="S1691" s="38"/>
      <c r="T1691" s="39" t="s">
        <v>7072</v>
      </c>
      <c r="U1691" s="39" t="s">
        <v>7072</v>
      </c>
    </row>
    <row r="1692" spans="1:21" s="40" customFormat="1" ht="20.100000000000001" customHeight="1" x14ac:dyDescent="0.25">
      <c r="A1692" s="38" t="s">
        <v>5747</v>
      </c>
      <c r="B1692" s="38" t="s">
        <v>7637</v>
      </c>
      <c r="C1692" s="38" t="s">
        <v>7638</v>
      </c>
      <c r="D1692" s="31">
        <v>15471</v>
      </c>
      <c r="E1692" s="31"/>
      <c r="F1692" s="38" t="s">
        <v>15</v>
      </c>
      <c r="G1692" s="38"/>
      <c r="H1692" s="38" t="s">
        <v>7721</v>
      </c>
      <c r="I1692" s="38"/>
      <c r="J1692" s="38" t="s">
        <v>498</v>
      </c>
      <c r="K1692" s="38"/>
      <c r="L1692" s="28" t="s">
        <v>7769</v>
      </c>
      <c r="M1692" s="28"/>
      <c r="N1692" s="38">
        <v>295</v>
      </c>
      <c r="O1692" s="38"/>
      <c r="P1692" s="38" t="s">
        <v>30</v>
      </c>
      <c r="Q1692" s="38"/>
      <c r="R1692" s="38" t="s">
        <v>37</v>
      </c>
      <c r="S1692" s="38"/>
      <c r="T1692" s="39" t="s">
        <v>7072</v>
      </c>
      <c r="U1692" s="39" t="s">
        <v>7072</v>
      </c>
    </row>
    <row r="1693" spans="1:21" s="40" customFormat="1" ht="20.100000000000001" customHeight="1" x14ac:dyDescent="0.25">
      <c r="A1693" s="38" t="s">
        <v>5747</v>
      </c>
      <c r="B1693" s="38" t="s">
        <v>7637</v>
      </c>
      <c r="C1693" s="38" t="s">
        <v>7654</v>
      </c>
      <c r="D1693" s="31">
        <v>15838</v>
      </c>
      <c r="E1693" s="31"/>
      <c r="F1693" s="38" t="s">
        <v>65</v>
      </c>
      <c r="G1693" s="38"/>
      <c r="H1693" s="38" t="s">
        <v>7723</v>
      </c>
      <c r="I1693" s="38"/>
      <c r="J1693" s="38" t="s">
        <v>498</v>
      </c>
      <c r="K1693" s="38"/>
      <c r="L1693" s="38" t="s">
        <v>7656</v>
      </c>
      <c r="M1693" s="38"/>
      <c r="N1693" s="38">
        <v>200</v>
      </c>
      <c r="O1693" s="38"/>
      <c r="P1693" s="38" t="s">
        <v>30</v>
      </c>
      <c r="Q1693" s="38"/>
      <c r="R1693" s="38" t="s">
        <v>37</v>
      </c>
      <c r="S1693" s="38"/>
      <c r="T1693" s="39" t="s">
        <v>7072</v>
      </c>
      <c r="U1693" s="39" t="s">
        <v>7072</v>
      </c>
    </row>
    <row r="1694" spans="1:21" s="40" customFormat="1" ht="20.100000000000001" customHeight="1" x14ac:dyDescent="0.25">
      <c r="A1694" s="38" t="s">
        <v>5747</v>
      </c>
      <c r="B1694" s="38" t="s">
        <v>7637</v>
      </c>
      <c r="C1694" s="38" t="s">
        <v>7638</v>
      </c>
      <c r="D1694" s="31">
        <v>16329</v>
      </c>
      <c r="E1694" s="31"/>
      <c r="F1694" s="38" t="s">
        <v>15</v>
      </c>
      <c r="G1694" s="38"/>
      <c r="H1694" s="38" t="s">
        <v>7726</v>
      </c>
      <c r="I1694" s="38"/>
      <c r="J1694" s="38" t="s">
        <v>498</v>
      </c>
      <c r="K1694" s="38"/>
      <c r="L1694" s="28" t="s">
        <v>7769</v>
      </c>
      <c r="M1694" s="28"/>
      <c r="N1694" s="38">
        <v>235</v>
      </c>
      <c r="O1694" s="38"/>
      <c r="P1694" s="38" t="s">
        <v>30</v>
      </c>
      <c r="Q1694" s="38"/>
      <c r="R1694" s="38" t="s">
        <v>37</v>
      </c>
      <c r="S1694" s="38"/>
      <c r="T1694" s="39" t="s">
        <v>7072</v>
      </c>
      <c r="U1694" s="39" t="s">
        <v>7072</v>
      </c>
    </row>
    <row r="1695" spans="1:21" s="40" customFormat="1" ht="20.100000000000001" customHeight="1" x14ac:dyDescent="0.25">
      <c r="A1695" s="38" t="s">
        <v>5747</v>
      </c>
      <c r="B1695" s="38" t="s">
        <v>7637</v>
      </c>
      <c r="C1695" s="38" t="s">
        <v>7654</v>
      </c>
      <c r="D1695" s="31">
        <v>17008</v>
      </c>
      <c r="E1695" s="31"/>
      <c r="F1695" s="38" t="s">
        <v>15</v>
      </c>
      <c r="G1695" s="38"/>
      <c r="H1695" s="38" t="s">
        <v>7733</v>
      </c>
      <c r="I1695" s="38"/>
      <c r="J1695" s="38" t="s">
        <v>498</v>
      </c>
      <c r="K1695" s="38"/>
      <c r="L1695" s="38" t="s">
        <v>7663</v>
      </c>
      <c r="M1695" s="38"/>
      <c r="N1695" s="38">
        <v>211</v>
      </c>
      <c r="O1695" s="38"/>
      <c r="P1695" s="38" t="s">
        <v>30</v>
      </c>
      <c r="Q1695" s="38"/>
      <c r="R1695" s="38" t="s">
        <v>37</v>
      </c>
      <c r="S1695" s="38"/>
      <c r="T1695" s="39" t="s">
        <v>7072</v>
      </c>
      <c r="U1695" s="39" t="s">
        <v>7072</v>
      </c>
    </row>
    <row r="1696" spans="1:21" s="40" customFormat="1" ht="20.100000000000001" customHeight="1" x14ac:dyDescent="0.25">
      <c r="A1696" s="38" t="s">
        <v>5747</v>
      </c>
      <c r="B1696" s="38" t="s">
        <v>7637</v>
      </c>
      <c r="C1696" s="38" t="s">
        <v>7654</v>
      </c>
      <c r="D1696" s="31">
        <v>17696</v>
      </c>
      <c r="E1696" s="31"/>
      <c r="F1696" s="38" t="s">
        <v>15</v>
      </c>
      <c r="G1696" s="38"/>
      <c r="H1696" s="38" t="s">
        <v>7736</v>
      </c>
      <c r="I1696" s="38"/>
      <c r="J1696" s="38" t="s">
        <v>498</v>
      </c>
      <c r="K1696" s="38"/>
      <c r="L1696" s="38" t="s">
        <v>7663</v>
      </c>
      <c r="M1696" s="38"/>
      <c r="N1696" s="38">
        <v>186</v>
      </c>
      <c r="O1696" s="38"/>
      <c r="P1696" s="38" t="s">
        <v>30</v>
      </c>
      <c r="Q1696" s="38"/>
      <c r="R1696" s="38" t="s">
        <v>37</v>
      </c>
      <c r="S1696" s="38"/>
      <c r="T1696" s="39" t="s">
        <v>7072</v>
      </c>
      <c r="U1696" s="39" t="s">
        <v>7072</v>
      </c>
    </row>
    <row r="1697" spans="1:21" s="40" customFormat="1" ht="20.100000000000001" customHeight="1" x14ac:dyDescent="0.25">
      <c r="A1697" s="38" t="s">
        <v>5747</v>
      </c>
      <c r="B1697" s="38" t="s">
        <v>7637</v>
      </c>
      <c r="C1697" s="38" t="s">
        <v>7654</v>
      </c>
      <c r="D1697" s="31">
        <v>17921</v>
      </c>
      <c r="E1697" s="31"/>
      <c r="F1697" s="38" t="s">
        <v>15</v>
      </c>
      <c r="G1697" s="38"/>
      <c r="H1697" s="38" t="s">
        <v>7737</v>
      </c>
      <c r="I1697" s="38"/>
      <c r="J1697" s="38" t="s">
        <v>498</v>
      </c>
      <c r="K1697" s="38"/>
      <c r="L1697" s="38" t="s">
        <v>7663</v>
      </c>
      <c r="M1697" s="38"/>
      <c r="N1697" s="38">
        <v>196</v>
      </c>
      <c r="O1697" s="38"/>
      <c r="P1697" s="38" t="s">
        <v>30</v>
      </c>
      <c r="Q1697" s="38"/>
      <c r="R1697" s="38" t="s">
        <v>37</v>
      </c>
      <c r="S1697" s="38"/>
      <c r="T1697" s="39" t="s">
        <v>7072</v>
      </c>
      <c r="U1697" s="39" t="s">
        <v>7072</v>
      </c>
    </row>
    <row r="1698" spans="1:21" s="40" customFormat="1" ht="20.100000000000001" customHeight="1" x14ac:dyDescent="0.25">
      <c r="A1698" s="38" t="s">
        <v>5747</v>
      </c>
      <c r="B1698" s="38" t="s">
        <v>7637</v>
      </c>
      <c r="C1698" s="38" t="s">
        <v>7638</v>
      </c>
      <c r="D1698" s="31">
        <v>18196</v>
      </c>
      <c r="E1698" s="31"/>
      <c r="F1698" s="38" t="s">
        <v>15</v>
      </c>
      <c r="G1698" s="38"/>
      <c r="H1698" s="38" t="s">
        <v>7738</v>
      </c>
      <c r="I1698" s="38"/>
      <c r="J1698" s="38" t="s">
        <v>498</v>
      </c>
      <c r="K1698" s="38"/>
      <c r="L1698" s="28" t="s">
        <v>7769</v>
      </c>
      <c r="M1698" s="28"/>
      <c r="N1698" s="38">
        <v>201</v>
      </c>
      <c r="O1698" s="38"/>
      <c r="P1698" s="38" t="s">
        <v>30</v>
      </c>
      <c r="Q1698" s="38"/>
      <c r="R1698" s="38" t="s">
        <v>37</v>
      </c>
      <c r="S1698" s="38"/>
      <c r="T1698" s="39" t="s">
        <v>7072</v>
      </c>
      <c r="U1698" s="39" t="s">
        <v>7072</v>
      </c>
    </row>
    <row r="1699" spans="1:21" s="40" customFormat="1" ht="20.100000000000001" customHeight="1" x14ac:dyDescent="0.25">
      <c r="A1699" s="38" t="s">
        <v>5747</v>
      </c>
      <c r="B1699" s="38" t="s">
        <v>7637</v>
      </c>
      <c r="C1699" s="38" t="s">
        <v>7638</v>
      </c>
      <c r="D1699" s="31">
        <v>18506</v>
      </c>
      <c r="E1699" s="31"/>
      <c r="F1699" s="38" t="s">
        <v>15</v>
      </c>
      <c r="G1699" s="38"/>
      <c r="H1699" s="38" t="s">
        <v>7740</v>
      </c>
      <c r="I1699" s="38"/>
      <c r="J1699" s="38" t="s">
        <v>7741</v>
      </c>
      <c r="K1699" s="38"/>
      <c r="L1699" s="28" t="s">
        <v>7769</v>
      </c>
      <c r="M1699" s="28"/>
      <c r="N1699" s="38">
        <v>390</v>
      </c>
      <c r="O1699" s="38"/>
      <c r="P1699" s="38" t="s">
        <v>30</v>
      </c>
      <c r="Q1699" s="38"/>
      <c r="R1699" s="38" t="s">
        <v>37</v>
      </c>
      <c r="S1699" s="38"/>
      <c r="T1699" s="39" t="s">
        <v>7072</v>
      </c>
      <c r="U1699" s="39" t="s">
        <v>7072</v>
      </c>
    </row>
    <row r="1700" spans="1:21" s="40" customFormat="1" ht="20.100000000000001" customHeight="1" x14ac:dyDescent="0.25">
      <c r="A1700" s="38" t="s">
        <v>5747</v>
      </c>
      <c r="B1700" s="38" t="s">
        <v>7637</v>
      </c>
      <c r="C1700" s="38" t="s">
        <v>7638</v>
      </c>
      <c r="D1700" s="31">
        <v>19444</v>
      </c>
      <c r="E1700" s="31"/>
      <c r="F1700" s="38" t="s">
        <v>15</v>
      </c>
      <c r="G1700" s="38"/>
      <c r="H1700" s="38" t="s">
        <v>7745</v>
      </c>
      <c r="I1700" s="38"/>
      <c r="J1700" s="38" t="s">
        <v>498</v>
      </c>
      <c r="K1700" s="38"/>
      <c r="L1700" s="28" t="s">
        <v>7769</v>
      </c>
      <c r="M1700" s="28"/>
      <c r="N1700" s="38">
        <v>75</v>
      </c>
      <c r="O1700" s="38"/>
      <c r="P1700" s="38" t="s">
        <v>30</v>
      </c>
      <c r="Q1700" s="38"/>
      <c r="R1700" s="38" t="s">
        <v>37</v>
      </c>
      <c r="S1700" s="38"/>
      <c r="T1700" s="39" t="s">
        <v>7072</v>
      </c>
      <c r="U1700" s="39" t="s">
        <v>7072</v>
      </c>
    </row>
    <row r="1701" spans="1:21" s="40" customFormat="1" ht="20.100000000000001" customHeight="1" x14ac:dyDescent="0.25">
      <c r="A1701" s="38" t="s">
        <v>5747</v>
      </c>
      <c r="B1701" s="38" t="s">
        <v>7637</v>
      </c>
      <c r="C1701" s="38" t="s">
        <v>7654</v>
      </c>
      <c r="D1701" s="31">
        <v>19554</v>
      </c>
      <c r="E1701" s="31"/>
      <c r="F1701" s="38" t="s">
        <v>15</v>
      </c>
      <c r="G1701" s="38"/>
      <c r="H1701" s="38" t="s">
        <v>7746</v>
      </c>
      <c r="I1701" s="38"/>
      <c r="J1701" s="38" t="s">
        <v>498</v>
      </c>
      <c r="K1701" s="38"/>
      <c r="L1701" s="38" t="s">
        <v>7656</v>
      </c>
      <c r="M1701" s="38"/>
      <c r="N1701" s="38">
        <v>328</v>
      </c>
      <c r="O1701" s="38"/>
      <c r="P1701" s="38" t="s">
        <v>30</v>
      </c>
      <c r="Q1701" s="38"/>
      <c r="R1701" s="38" t="s">
        <v>37</v>
      </c>
      <c r="S1701" s="38"/>
      <c r="T1701" s="39" t="s">
        <v>7072</v>
      </c>
      <c r="U1701" s="39" t="s">
        <v>7072</v>
      </c>
    </row>
    <row r="1702" spans="1:21" s="40" customFormat="1" ht="20.100000000000001" customHeight="1" x14ac:dyDescent="0.25">
      <c r="A1702" s="38" t="s">
        <v>5747</v>
      </c>
      <c r="B1702" s="38" t="s">
        <v>7637</v>
      </c>
      <c r="C1702" s="38" t="s">
        <v>7638</v>
      </c>
      <c r="D1702" s="31">
        <v>19646</v>
      </c>
      <c r="E1702" s="31"/>
      <c r="F1702" s="38" t="s">
        <v>15</v>
      </c>
      <c r="G1702" s="38"/>
      <c r="H1702" s="38" t="s">
        <v>7747</v>
      </c>
      <c r="I1702" s="38"/>
      <c r="J1702" s="38" t="s">
        <v>498</v>
      </c>
      <c r="K1702" s="38"/>
      <c r="L1702" s="28" t="s">
        <v>7769</v>
      </c>
      <c r="M1702" s="28"/>
      <c r="N1702" s="38">
        <v>363</v>
      </c>
      <c r="O1702" s="38"/>
      <c r="P1702" s="38" t="s">
        <v>30</v>
      </c>
      <c r="Q1702" s="38"/>
      <c r="R1702" s="38" t="s">
        <v>37</v>
      </c>
      <c r="S1702" s="38"/>
      <c r="T1702" s="39" t="s">
        <v>7072</v>
      </c>
      <c r="U1702" s="39" t="s">
        <v>7072</v>
      </c>
    </row>
    <row r="1703" spans="1:21" s="40" customFormat="1" ht="20.100000000000001" customHeight="1" x14ac:dyDescent="0.25">
      <c r="A1703" s="38" t="s">
        <v>5747</v>
      </c>
      <c r="B1703" s="38" t="s">
        <v>7637</v>
      </c>
      <c r="C1703" s="38" t="s">
        <v>7638</v>
      </c>
      <c r="D1703" s="31">
        <v>19961</v>
      </c>
      <c r="E1703" s="31"/>
      <c r="F1703" s="38" t="s">
        <v>65</v>
      </c>
      <c r="G1703" s="38"/>
      <c r="H1703" s="38" t="s">
        <v>7721</v>
      </c>
      <c r="I1703" s="38"/>
      <c r="J1703" s="38" t="s">
        <v>498</v>
      </c>
      <c r="K1703" s="38"/>
      <c r="L1703" s="28" t="s">
        <v>7769</v>
      </c>
      <c r="M1703" s="28"/>
      <c r="N1703" s="38">
        <v>260</v>
      </c>
      <c r="O1703" s="38"/>
      <c r="P1703" s="38" t="s">
        <v>30</v>
      </c>
      <c r="Q1703" s="38"/>
      <c r="R1703" s="38" t="s">
        <v>37</v>
      </c>
      <c r="S1703" s="38"/>
      <c r="T1703" s="39" t="s">
        <v>7072</v>
      </c>
      <c r="U1703" s="39" t="s">
        <v>7072</v>
      </c>
    </row>
    <row r="1704" spans="1:21" s="40" customFormat="1" ht="20.100000000000001" customHeight="1" x14ac:dyDescent="0.25">
      <c r="A1704" s="38" t="s">
        <v>5747</v>
      </c>
      <c r="B1704" s="38" t="s">
        <v>7637</v>
      </c>
      <c r="C1704" s="38" t="s">
        <v>7654</v>
      </c>
      <c r="D1704" s="31">
        <v>20529</v>
      </c>
      <c r="E1704" s="31"/>
      <c r="F1704" s="38" t="s">
        <v>65</v>
      </c>
      <c r="G1704" s="38"/>
      <c r="H1704" s="38" t="s">
        <v>7749</v>
      </c>
      <c r="I1704" s="38"/>
      <c r="J1704" s="38" t="s">
        <v>498</v>
      </c>
      <c r="K1704" s="38"/>
      <c r="L1704" s="38" t="s">
        <v>7663</v>
      </c>
      <c r="M1704" s="38"/>
      <c r="N1704" s="38">
        <v>90</v>
      </c>
      <c r="O1704" s="38"/>
      <c r="P1704" s="38" t="s">
        <v>30</v>
      </c>
      <c r="Q1704" s="38"/>
      <c r="R1704" s="38" t="s">
        <v>37</v>
      </c>
      <c r="S1704" s="38"/>
      <c r="T1704" s="39" t="s">
        <v>7072</v>
      </c>
      <c r="U1704" s="39" t="s">
        <v>7072</v>
      </c>
    </row>
    <row r="1705" spans="1:21" s="40" customFormat="1" ht="20.100000000000001" customHeight="1" x14ac:dyDescent="0.25">
      <c r="A1705" s="38" t="s">
        <v>5747</v>
      </c>
      <c r="B1705" s="38" t="s">
        <v>7637</v>
      </c>
      <c r="C1705" s="38" t="s">
        <v>7654</v>
      </c>
      <c r="D1705" s="31">
        <v>22113</v>
      </c>
      <c r="E1705" s="31"/>
      <c r="F1705" s="38" t="s">
        <v>15</v>
      </c>
      <c r="G1705" s="38"/>
      <c r="H1705" s="38" t="s">
        <v>7754</v>
      </c>
      <c r="I1705" s="38"/>
      <c r="J1705" s="38" t="s">
        <v>498</v>
      </c>
      <c r="K1705" s="38"/>
      <c r="L1705" s="38" t="s">
        <v>7656</v>
      </c>
      <c r="M1705" s="38"/>
      <c r="N1705" s="38">
        <v>182</v>
      </c>
      <c r="O1705" s="38"/>
      <c r="P1705" s="38" t="s">
        <v>30</v>
      </c>
      <c r="Q1705" s="38"/>
      <c r="R1705" s="38" t="s">
        <v>37</v>
      </c>
      <c r="S1705" s="38"/>
      <c r="T1705" s="39" t="s">
        <v>7072</v>
      </c>
      <c r="U1705" s="39" t="s">
        <v>7072</v>
      </c>
    </row>
    <row r="1706" spans="1:21" s="40" customFormat="1" ht="20.100000000000001" customHeight="1" x14ac:dyDescent="0.25">
      <c r="A1706" s="38" t="s">
        <v>5747</v>
      </c>
      <c r="B1706" s="38" t="s">
        <v>7637</v>
      </c>
      <c r="C1706" s="38" t="s">
        <v>7654</v>
      </c>
      <c r="D1706" s="31" t="s">
        <v>7757</v>
      </c>
      <c r="E1706" s="31"/>
      <c r="F1706" s="38" t="s">
        <v>15</v>
      </c>
      <c r="G1706" s="38"/>
      <c r="H1706" s="38" t="s">
        <v>7758</v>
      </c>
      <c r="I1706" s="38"/>
      <c r="J1706" s="38" t="s">
        <v>7759</v>
      </c>
      <c r="K1706" s="38"/>
      <c r="L1706" s="38" t="s">
        <v>7656</v>
      </c>
      <c r="M1706" s="38"/>
      <c r="N1706" s="38">
        <v>147</v>
      </c>
      <c r="O1706" s="38"/>
      <c r="P1706" s="38" t="s">
        <v>30</v>
      </c>
      <c r="Q1706" s="38"/>
      <c r="R1706" s="38" t="s">
        <v>37</v>
      </c>
      <c r="S1706" s="38"/>
      <c r="T1706" s="39" t="s">
        <v>7072</v>
      </c>
      <c r="U1706" s="39" t="s">
        <v>7072</v>
      </c>
    </row>
    <row r="1707" spans="1:21" s="40" customFormat="1" ht="20.100000000000001" customHeight="1" x14ac:dyDescent="0.25">
      <c r="A1707" s="38" t="s">
        <v>5747</v>
      </c>
      <c r="B1707" s="38" t="s">
        <v>7637</v>
      </c>
      <c r="C1707" s="38" t="s">
        <v>7654</v>
      </c>
      <c r="D1707" s="31" t="s">
        <v>8532</v>
      </c>
      <c r="E1707" s="31"/>
      <c r="F1707" s="38" t="s">
        <v>42</v>
      </c>
      <c r="G1707" s="38"/>
      <c r="H1707" s="38" t="s">
        <v>1038</v>
      </c>
      <c r="I1707" s="38"/>
      <c r="J1707" s="38" t="s">
        <v>17517</v>
      </c>
      <c r="K1707" s="38"/>
      <c r="L1707" s="38" t="s">
        <v>7656</v>
      </c>
      <c r="M1707" s="38"/>
      <c r="N1707" s="38">
        <v>1019</v>
      </c>
      <c r="O1707" s="38"/>
      <c r="P1707" s="38" t="s">
        <v>30</v>
      </c>
      <c r="Q1707" s="38"/>
      <c r="R1707" s="38" t="s">
        <v>37</v>
      </c>
      <c r="S1707" s="38"/>
      <c r="T1707" s="39" t="s">
        <v>7776</v>
      </c>
      <c r="U1707" s="39" t="s">
        <v>7776</v>
      </c>
    </row>
    <row r="1708" spans="1:21" s="40" customFormat="1" ht="20.100000000000001" customHeight="1" x14ac:dyDescent="0.25">
      <c r="A1708" s="38" t="s">
        <v>5747</v>
      </c>
      <c r="B1708" s="38" t="s">
        <v>7637</v>
      </c>
      <c r="C1708" s="38" t="s">
        <v>7637</v>
      </c>
      <c r="D1708" s="38">
        <v>202118</v>
      </c>
      <c r="E1708" s="38"/>
      <c r="F1708" s="38" t="s">
        <v>15</v>
      </c>
      <c r="G1708" s="38"/>
      <c r="H1708" s="38" t="s">
        <v>8580</v>
      </c>
      <c r="I1708" s="38"/>
      <c r="J1708" s="38" t="s">
        <v>498</v>
      </c>
      <c r="K1708" s="38"/>
      <c r="L1708" s="28" t="s">
        <v>7769</v>
      </c>
      <c r="M1708" s="28"/>
      <c r="N1708" s="38">
        <v>300</v>
      </c>
      <c r="O1708" s="38"/>
      <c r="P1708" s="38" t="s">
        <v>30</v>
      </c>
      <c r="Q1708" s="38"/>
      <c r="R1708" s="38" t="s">
        <v>37</v>
      </c>
      <c r="S1708" s="38"/>
      <c r="T1708" s="39" t="s">
        <v>7072</v>
      </c>
      <c r="U1708" s="39" t="s">
        <v>7072</v>
      </c>
    </row>
    <row r="1709" spans="1:21" s="66" customFormat="1" ht="20.100000000000001" customHeight="1" x14ac:dyDescent="0.25">
      <c r="A1709" s="63" t="s">
        <v>5747</v>
      </c>
      <c r="B1709" s="63" t="s">
        <v>7773</v>
      </c>
      <c r="C1709" s="63" t="s">
        <v>7773</v>
      </c>
      <c r="D1709" s="64">
        <v>531</v>
      </c>
      <c r="E1709" s="64"/>
      <c r="F1709" s="63" t="s">
        <v>15</v>
      </c>
      <c r="G1709" s="63"/>
      <c r="H1709" s="63" t="s">
        <v>7788</v>
      </c>
      <c r="I1709" s="63"/>
      <c r="J1709" s="63" t="s">
        <v>498</v>
      </c>
      <c r="K1709" s="63"/>
      <c r="L1709" s="63" t="s">
        <v>7775</v>
      </c>
      <c r="M1709" s="63"/>
      <c r="N1709" s="63">
        <v>1049</v>
      </c>
      <c r="O1709" s="63"/>
      <c r="P1709" s="63" t="s">
        <v>92</v>
      </c>
      <c r="Q1709" s="63"/>
      <c r="R1709" s="63" t="s">
        <v>25</v>
      </c>
      <c r="S1709" s="63"/>
      <c r="T1709" s="65" t="s">
        <v>7765</v>
      </c>
      <c r="U1709" s="65" t="s">
        <v>7765</v>
      </c>
    </row>
    <row r="1710" spans="1:21" s="66" customFormat="1" ht="20.100000000000001" customHeight="1" x14ac:dyDescent="0.25">
      <c r="A1710" s="63" t="s">
        <v>5747</v>
      </c>
      <c r="B1710" s="63" t="s">
        <v>7773</v>
      </c>
      <c r="C1710" s="63" t="s">
        <v>7773</v>
      </c>
      <c r="D1710" s="64">
        <v>1464</v>
      </c>
      <c r="E1710" s="64"/>
      <c r="F1710" s="63" t="s">
        <v>15</v>
      </c>
      <c r="G1710" s="63"/>
      <c r="H1710" s="63" t="s">
        <v>7801</v>
      </c>
      <c r="I1710" s="63"/>
      <c r="J1710" s="63" t="s">
        <v>17497</v>
      </c>
      <c r="K1710" s="63"/>
      <c r="L1710" s="63" t="s">
        <v>7775</v>
      </c>
      <c r="M1710" s="63"/>
      <c r="N1710" s="63">
        <v>1666</v>
      </c>
      <c r="O1710" s="63"/>
      <c r="P1710" s="63" t="s">
        <v>92</v>
      </c>
      <c r="Q1710" s="63"/>
      <c r="R1710" s="63" t="s">
        <v>25</v>
      </c>
      <c r="S1710" s="63"/>
      <c r="T1710" s="65" t="s">
        <v>7765</v>
      </c>
      <c r="U1710" s="65" t="s">
        <v>7765</v>
      </c>
    </row>
    <row r="1711" spans="1:21" s="66" customFormat="1" ht="20.100000000000001" customHeight="1" x14ac:dyDescent="0.25">
      <c r="A1711" s="63" t="s">
        <v>5747</v>
      </c>
      <c r="B1711" s="63" t="s">
        <v>7773</v>
      </c>
      <c r="C1711" s="63" t="s">
        <v>7780</v>
      </c>
      <c r="D1711" s="64">
        <v>4054</v>
      </c>
      <c r="E1711" s="64"/>
      <c r="F1711" s="63" t="s">
        <v>15</v>
      </c>
      <c r="G1711" s="63"/>
      <c r="H1711" s="63" t="s">
        <v>1390</v>
      </c>
      <c r="I1711" s="63"/>
      <c r="J1711" s="63" t="s">
        <v>7822</v>
      </c>
      <c r="K1711" s="63"/>
      <c r="L1711" s="63" t="s">
        <v>7775</v>
      </c>
      <c r="M1711" s="63"/>
      <c r="N1711" s="63">
        <v>1080</v>
      </c>
      <c r="O1711" s="63"/>
      <c r="P1711" s="63" t="s">
        <v>92</v>
      </c>
      <c r="Q1711" s="63"/>
      <c r="R1711" s="63" t="s">
        <v>20</v>
      </c>
      <c r="S1711" s="63"/>
      <c r="T1711" s="65" t="s">
        <v>7765</v>
      </c>
      <c r="U1711" s="65" t="s">
        <v>7765</v>
      </c>
    </row>
    <row r="1712" spans="1:21" s="66" customFormat="1" ht="20.100000000000001" customHeight="1" x14ac:dyDescent="0.25">
      <c r="A1712" s="63" t="s">
        <v>5747</v>
      </c>
      <c r="B1712" s="63" t="s">
        <v>7773</v>
      </c>
      <c r="C1712" s="63" t="s">
        <v>7773</v>
      </c>
      <c r="D1712" s="64">
        <v>5669</v>
      </c>
      <c r="E1712" s="64"/>
      <c r="F1712" s="63" t="s">
        <v>15</v>
      </c>
      <c r="G1712" s="63"/>
      <c r="H1712" s="63" t="s">
        <v>7837</v>
      </c>
      <c r="I1712" s="63"/>
      <c r="J1712" s="63" t="s">
        <v>498</v>
      </c>
      <c r="K1712" s="63"/>
      <c r="L1712" s="63" t="s">
        <v>7775</v>
      </c>
      <c r="M1712" s="63"/>
      <c r="N1712" s="63">
        <v>343</v>
      </c>
      <c r="O1712" s="63"/>
      <c r="P1712" s="63" t="s">
        <v>92</v>
      </c>
      <c r="Q1712" s="63"/>
      <c r="R1712" s="63" t="s">
        <v>25</v>
      </c>
      <c r="S1712" s="63"/>
      <c r="T1712" s="65" t="s">
        <v>7765</v>
      </c>
      <c r="U1712" s="65" t="s">
        <v>7765</v>
      </c>
    </row>
    <row r="1713" spans="1:21" s="66" customFormat="1" ht="20.100000000000001" customHeight="1" x14ac:dyDescent="0.25">
      <c r="A1713" s="63" t="s">
        <v>5747</v>
      </c>
      <c r="B1713" s="63" t="s">
        <v>7773</v>
      </c>
      <c r="C1713" s="63" t="s">
        <v>7773</v>
      </c>
      <c r="D1713" s="64">
        <v>8928</v>
      </c>
      <c r="E1713" s="64"/>
      <c r="F1713" s="63" t="s">
        <v>15</v>
      </c>
      <c r="G1713" s="63"/>
      <c r="H1713" s="63" t="s">
        <v>7895</v>
      </c>
      <c r="I1713" s="63"/>
      <c r="J1713" s="63" t="s">
        <v>7896</v>
      </c>
      <c r="K1713" s="63"/>
      <c r="L1713" s="63" t="s">
        <v>7775</v>
      </c>
      <c r="M1713" s="63"/>
      <c r="N1713" s="63">
        <v>140</v>
      </c>
      <c r="O1713" s="63"/>
      <c r="P1713" s="63" t="s">
        <v>92</v>
      </c>
      <c r="Q1713" s="63"/>
      <c r="R1713" s="63" t="s">
        <v>25</v>
      </c>
      <c r="S1713" s="63"/>
      <c r="T1713" s="65" t="s">
        <v>7765</v>
      </c>
      <c r="U1713" s="65" t="s">
        <v>7765</v>
      </c>
    </row>
    <row r="1714" spans="1:21" s="66" customFormat="1" ht="20.100000000000001" customHeight="1" x14ac:dyDescent="0.25">
      <c r="A1714" s="63" t="s">
        <v>5747</v>
      </c>
      <c r="B1714" s="63" t="s">
        <v>7773</v>
      </c>
      <c r="C1714" s="63" t="s">
        <v>7773</v>
      </c>
      <c r="D1714" s="64" t="s">
        <v>7930</v>
      </c>
      <c r="E1714" s="64"/>
      <c r="F1714" s="63" t="s">
        <v>15</v>
      </c>
      <c r="G1714" s="63"/>
      <c r="H1714" s="63" t="s">
        <v>7931</v>
      </c>
      <c r="I1714" s="63"/>
      <c r="J1714" s="63" t="s">
        <v>7932</v>
      </c>
      <c r="K1714" s="63"/>
      <c r="L1714" s="63" t="s">
        <v>7775</v>
      </c>
      <c r="M1714" s="63"/>
      <c r="N1714" s="63">
        <v>140</v>
      </c>
      <c r="O1714" s="63"/>
      <c r="P1714" s="63" t="s">
        <v>92</v>
      </c>
      <c r="Q1714" s="63"/>
      <c r="R1714" s="63" t="s">
        <v>25</v>
      </c>
      <c r="S1714" s="63"/>
      <c r="T1714" s="65" t="s">
        <v>7765</v>
      </c>
      <c r="U1714" s="65" t="s">
        <v>7765</v>
      </c>
    </row>
    <row r="1715" spans="1:21" s="66" customFormat="1" ht="20.100000000000001" customHeight="1" x14ac:dyDescent="0.25">
      <c r="A1715" s="63" t="s">
        <v>5747</v>
      </c>
      <c r="B1715" s="63" t="s">
        <v>7773</v>
      </c>
      <c r="C1715" s="63" t="s">
        <v>7780</v>
      </c>
      <c r="D1715" s="64">
        <v>13665</v>
      </c>
      <c r="E1715" s="64"/>
      <c r="F1715" s="63" t="s">
        <v>614</v>
      </c>
      <c r="G1715" s="63"/>
      <c r="H1715" s="63" t="s">
        <v>7954</v>
      </c>
      <c r="I1715" s="63"/>
      <c r="J1715" s="63" t="s">
        <v>17469</v>
      </c>
      <c r="K1715" s="63"/>
      <c r="L1715" s="63" t="s">
        <v>7775</v>
      </c>
      <c r="M1715" s="63"/>
      <c r="N1715" s="63">
        <v>750</v>
      </c>
      <c r="O1715" s="63"/>
      <c r="P1715" s="63" t="s">
        <v>92</v>
      </c>
      <c r="Q1715" s="63"/>
      <c r="R1715" s="63" t="s">
        <v>25</v>
      </c>
      <c r="S1715" s="63"/>
      <c r="T1715" s="65" t="s">
        <v>7765</v>
      </c>
      <c r="U1715" s="65" t="s">
        <v>7765</v>
      </c>
    </row>
    <row r="1716" spans="1:21" s="66" customFormat="1" ht="20.100000000000001" customHeight="1" x14ac:dyDescent="0.25">
      <c r="A1716" s="63" t="s">
        <v>5747</v>
      </c>
      <c r="B1716" s="63" t="s">
        <v>7773</v>
      </c>
      <c r="C1716" s="63" t="s">
        <v>7773</v>
      </c>
      <c r="D1716" s="64">
        <v>14103</v>
      </c>
      <c r="E1716" s="64"/>
      <c r="F1716" s="63" t="s">
        <v>15</v>
      </c>
      <c r="G1716" s="63"/>
      <c r="H1716" s="63" t="s">
        <v>7962</v>
      </c>
      <c r="I1716" s="63"/>
      <c r="J1716" s="63" t="s">
        <v>7963</v>
      </c>
      <c r="K1716" s="63"/>
      <c r="L1716" s="63" t="s">
        <v>7775</v>
      </c>
      <c r="M1716" s="63"/>
      <c r="N1716" s="63">
        <v>751</v>
      </c>
      <c r="O1716" s="63"/>
      <c r="P1716" s="63" t="s">
        <v>92</v>
      </c>
      <c r="Q1716" s="63"/>
      <c r="R1716" s="63" t="s">
        <v>25</v>
      </c>
      <c r="S1716" s="63"/>
      <c r="T1716" s="65" t="s">
        <v>7765</v>
      </c>
      <c r="U1716" s="65" t="s">
        <v>7765</v>
      </c>
    </row>
    <row r="1717" spans="1:21" s="66" customFormat="1" ht="20.100000000000001" customHeight="1" x14ac:dyDescent="0.25">
      <c r="A1717" s="63" t="s">
        <v>5747</v>
      </c>
      <c r="B1717" s="63" t="s">
        <v>7773</v>
      </c>
      <c r="C1717" s="63" t="s">
        <v>7780</v>
      </c>
      <c r="D1717" s="64">
        <v>14729</v>
      </c>
      <c r="E1717" s="64"/>
      <c r="F1717" s="63" t="s">
        <v>15</v>
      </c>
      <c r="G1717" s="63"/>
      <c r="H1717" s="63" t="s">
        <v>6315</v>
      </c>
      <c r="I1717" s="63"/>
      <c r="J1717" s="63" t="s">
        <v>7968</v>
      </c>
      <c r="K1717" s="63"/>
      <c r="L1717" s="63" t="s">
        <v>7795</v>
      </c>
      <c r="M1717" s="63"/>
      <c r="N1717" s="63">
        <v>560</v>
      </c>
      <c r="O1717" s="63"/>
      <c r="P1717" s="63" t="s">
        <v>92</v>
      </c>
      <c r="Q1717" s="63"/>
      <c r="R1717" s="63" t="s">
        <v>20</v>
      </c>
      <c r="S1717" s="63"/>
      <c r="T1717" s="65" t="s">
        <v>7765</v>
      </c>
      <c r="U1717" s="65" t="s">
        <v>7765</v>
      </c>
    </row>
    <row r="1718" spans="1:21" s="66" customFormat="1" ht="20.100000000000001" customHeight="1" x14ac:dyDescent="0.25">
      <c r="A1718" s="63" t="s">
        <v>5747</v>
      </c>
      <c r="B1718" s="63" t="s">
        <v>7773</v>
      </c>
      <c r="C1718" s="63" t="s">
        <v>7777</v>
      </c>
      <c r="D1718" s="64"/>
      <c r="E1718" s="64"/>
      <c r="F1718" s="63" t="s">
        <v>15</v>
      </c>
      <c r="G1718" s="63"/>
      <c r="H1718" s="63" t="s">
        <v>8005</v>
      </c>
      <c r="I1718" s="63"/>
      <c r="J1718" s="63"/>
      <c r="K1718" s="63" t="s">
        <v>17732</v>
      </c>
      <c r="L1718" s="63"/>
      <c r="M1718" s="63" t="s">
        <v>7775</v>
      </c>
      <c r="N1718" s="63"/>
      <c r="O1718" s="63">
        <v>449</v>
      </c>
      <c r="P1718" s="63"/>
      <c r="Q1718" s="67" t="s">
        <v>92</v>
      </c>
      <c r="R1718" s="63"/>
      <c r="S1718" s="63" t="s">
        <v>27</v>
      </c>
      <c r="T1718" s="65"/>
      <c r="U1718" s="65" t="s">
        <v>7765</v>
      </c>
    </row>
    <row r="1719" spans="1:21" s="66" customFormat="1" ht="20.100000000000001" customHeight="1" x14ac:dyDescent="0.25">
      <c r="A1719" s="63" t="s">
        <v>5747</v>
      </c>
      <c r="B1719" s="63" t="s">
        <v>7773</v>
      </c>
      <c r="C1719" s="63" t="s">
        <v>7777</v>
      </c>
      <c r="D1719" s="64"/>
      <c r="E1719" s="64"/>
      <c r="F1719" s="63" t="s">
        <v>15</v>
      </c>
      <c r="G1719" s="63"/>
      <c r="H1719" s="63" t="s">
        <v>8005</v>
      </c>
      <c r="I1719" s="63"/>
      <c r="J1719" s="63"/>
      <c r="K1719" s="63" t="s">
        <v>17733</v>
      </c>
      <c r="L1719" s="63"/>
      <c r="M1719" s="63" t="s">
        <v>7775</v>
      </c>
      <c r="N1719" s="63"/>
      <c r="O1719" s="63">
        <v>214</v>
      </c>
      <c r="P1719" s="63"/>
      <c r="Q1719" s="67" t="s">
        <v>32</v>
      </c>
      <c r="R1719" s="63"/>
      <c r="S1719" s="63" t="s">
        <v>27</v>
      </c>
      <c r="T1719" s="65"/>
      <c r="U1719" s="65" t="s">
        <v>7765</v>
      </c>
    </row>
    <row r="1720" spans="1:21" s="66" customFormat="1" ht="20.100000000000001" customHeight="1" x14ac:dyDescent="0.25">
      <c r="A1720" s="63" t="s">
        <v>5747</v>
      </c>
      <c r="B1720" s="63" t="s">
        <v>7773</v>
      </c>
      <c r="C1720" s="63" t="s">
        <v>7777</v>
      </c>
      <c r="D1720" s="64">
        <v>17039</v>
      </c>
      <c r="E1720" s="64"/>
      <c r="F1720" s="63" t="s">
        <v>15</v>
      </c>
      <c r="G1720" s="63"/>
      <c r="H1720" s="63" t="s">
        <v>8005</v>
      </c>
      <c r="I1720" s="63"/>
      <c r="J1720" s="63" t="s">
        <v>498</v>
      </c>
      <c r="K1720" s="63"/>
      <c r="L1720" s="63" t="s">
        <v>7775</v>
      </c>
      <c r="M1720" s="63"/>
      <c r="N1720" s="63">
        <v>1008</v>
      </c>
      <c r="O1720" s="63"/>
      <c r="P1720" s="63" t="s">
        <v>92</v>
      </c>
      <c r="Q1720" s="63"/>
      <c r="R1720" s="63" t="s">
        <v>27</v>
      </c>
      <c r="S1720" s="63"/>
      <c r="T1720" s="65" t="s">
        <v>7776</v>
      </c>
      <c r="U1720" s="65" t="s">
        <v>7776</v>
      </c>
    </row>
    <row r="1721" spans="1:21" s="66" customFormat="1" ht="20.100000000000001" customHeight="1" x14ac:dyDescent="0.25">
      <c r="A1721" s="63" t="s">
        <v>5747</v>
      </c>
      <c r="B1721" s="63" t="s">
        <v>7773</v>
      </c>
      <c r="C1721" s="63" t="s">
        <v>7777</v>
      </c>
      <c r="D1721" s="64"/>
      <c r="E1721" s="64"/>
      <c r="F1721" s="63"/>
      <c r="G1721" s="63" t="s">
        <v>15</v>
      </c>
      <c r="H1721" s="63"/>
      <c r="I1721" s="63" t="s">
        <v>8005</v>
      </c>
      <c r="J1721" s="63"/>
      <c r="K1721" s="63" t="s">
        <v>17732</v>
      </c>
      <c r="L1721" s="63"/>
      <c r="M1721" s="63" t="s">
        <v>7775</v>
      </c>
      <c r="N1721" s="63"/>
      <c r="O1721" s="63">
        <v>1436</v>
      </c>
      <c r="P1721" s="63"/>
      <c r="Q1721" s="63" t="s">
        <v>92</v>
      </c>
      <c r="R1721" s="63"/>
      <c r="S1721" s="63" t="s">
        <v>27</v>
      </c>
      <c r="T1721" s="65"/>
      <c r="U1721" s="65" t="s">
        <v>17734</v>
      </c>
    </row>
    <row r="1722" spans="1:21" s="66" customFormat="1" ht="20.100000000000001" customHeight="1" x14ac:dyDescent="0.25">
      <c r="A1722" s="63" t="s">
        <v>5747</v>
      </c>
      <c r="B1722" s="63" t="s">
        <v>7773</v>
      </c>
      <c r="C1722" s="63" t="s">
        <v>7777</v>
      </c>
      <c r="D1722" s="64"/>
      <c r="E1722" s="64"/>
      <c r="F1722" s="63"/>
      <c r="G1722" s="63" t="s">
        <v>15</v>
      </c>
      <c r="H1722" s="63"/>
      <c r="I1722" s="63" t="s">
        <v>8005</v>
      </c>
      <c r="J1722" s="63"/>
      <c r="K1722" s="63" t="s">
        <v>17733</v>
      </c>
      <c r="L1722" s="63"/>
      <c r="M1722" s="63" t="s">
        <v>7775</v>
      </c>
      <c r="N1722" s="63"/>
      <c r="O1722" s="63">
        <v>700</v>
      </c>
      <c r="P1722" s="63"/>
      <c r="Q1722" s="63" t="s">
        <v>32</v>
      </c>
      <c r="R1722" s="63"/>
      <c r="S1722" s="63" t="s">
        <v>27</v>
      </c>
      <c r="T1722" s="65"/>
      <c r="U1722" s="65" t="s">
        <v>17735</v>
      </c>
    </row>
    <row r="1723" spans="1:21" s="66" customFormat="1" ht="20.100000000000001" customHeight="1" x14ac:dyDescent="0.25">
      <c r="A1723" s="63" t="s">
        <v>5747</v>
      </c>
      <c r="B1723" s="63" t="s">
        <v>7773</v>
      </c>
      <c r="C1723" s="63" t="s">
        <v>7773</v>
      </c>
      <c r="D1723" s="64">
        <v>17126</v>
      </c>
      <c r="E1723" s="64"/>
      <c r="F1723" s="63" t="s">
        <v>15</v>
      </c>
      <c r="G1723" s="63"/>
      <c r="H1723" s="63" t="s">
        <v>8007</v>
      </c>
      <c r="I1723" s="63"/>
      <c r="J1723" s="63" t="s">
        <v>17502</v>
      </c>
      <c r="K1723" s="63"/>
      <c r="L1723" s="63" t="s">
        <v>7775</v>
      </c>
      <c r="M1723" s="63"/>
      <c r="N1723" s="63">
        <v>1084</v>
      </c>
      <c r="O1723" s="63"/>
      <c r="P1723" s="63" t="s">
        <v>92</v>
      </c>
      <c r="Q1723" s="63"/>
      <c r="R1723" s="63" t="s">
        <v>25</v>
      </c>
      <c r="S1723" s="63"/>
      <c r="T1723" s="65" t="s">
        <v>7765</v>
      </c>
      <c r="U1723" s="65" t="s">
        <v>7765</v>
      </c>
    </row>
    <row r="1724" spans="1:21" s="66" customFormat="1" ht="20.100000000000001" customHeight="1" x14ac:dyDescent="0.25">
      <c r="A1724" s="63" t="s">
        <v>5747</v>
      </c>
      <c r="B1724" s="63" t="s">
        <v>7773</v>
      </c>
      <c r="C1724" s="63" t="s">
        <v>7780</v>
      </c>
      <c r="D1724" s="64">
        <v>17602</v>
      </c>
      <c r="E1724" s="64"/>
      <c r="F1724" s="63" t="s">
        <v>15</v>
      </c>
      <c r="G1724" s="63"/>
      <c r="H1724" s="63" t="s">
        <v>6337</v>
      </c>
      <c r="I1724" s="63"/>
      <c r="J1724" s="63" t="s">
        <v>8017</v>
      </c>
      <c r="K1724" s="63"/>
      <c r="L1724" s="63" t="s">
        <v>7775</v>
      </c>
      <c r="M1724" s="63"/>
      <c r="N1724" s="63">
        <v>524</v>
      </c>
      <c r="O1724" s="63"/>
      <c r="P1724" s="63" t="s">
        <v>92</v>
      </c>
      <c r="Q1724" s="63"/>
      <c r="R1724" s="63" t="s">
        <v>20</v>
      </c>
      <c r="S1724" s="63"/>
      <c r="T1724" s="65" t="s">
        <v>7765</v>
      </c>
      <c r="U1724" s="65" t="s">
        <v>7765</v>
      </c>
    </row>
    <row r="1725" spans="1:21" s="66" customFormat="1" ht="20.100000000000001" customHeight="1" x14ac:dyDescent="0.25">
      <c r="A1725" s="63" t="s">
        <v>5747</v>
      </c>
      <c r="B1725" s="63" t="s">
        <v>7773</v>
      </c>
      <c r="C1725" s="63" t="s">
        <v>7773</v>
      </c>
      <c r="D1725" s="64" t="s">
        <v>8045</v>
      </c>
      <c r="E1725" s="64"/>
      <c r="F1725" s="63" t="s">
        <v>15</v>
      </c>
      <c r="G1725" s="63"/>
      <c r="H1725" s="63" t="s">
        <v>7931</v>
      </c>
      <c r="I1725" s="63"/>
      <c r="J1725" s="63" t="s">
        <v>8046</v>
      </c>
      <c r="K1725" s="63"/>
      <c r="L1725" s="63" t="s">
        <v>7775</v>
      </c>
      <c r="M1725" s="63"/>
      <c r="N1725" s="63">
        <v>140</v>
      </c>
      <c r="O1725" s="63"/>
      <c r="P1725" s="63" t="s">
        <v>92</v>
      </c>
      <c r="Q1725" s="63"/>
      <c r="R1725" s="63" t="s">
        <v>25</v>
      </c>
      <c r="S1725" s="63"/>
      <c r="T1725" s="65" t="s">
        <v>7765</v>
      </c>
      <c r="U1725" s="65" t="s">
        <v>7765</v>
      </c>
    </row>
    <row r="1726" spans="1:21" s="66" customFormat="1" ht="20.100000000000001" customHeight="1" x14ac:dyDescent="0.25">
      <c r="A1726" s="63" t="s">
        <v>5747</v>
      </c>
      <c r="B1726" s="63" t="s">
        <v>7773</v>
      </c>
      <c r="C1726" s="63" t="s">
        <v>7773</v>
      </c>
      <c r="D1726" s="64" t="s">
        <v>8050</v>
      </c>
      <c r="E1726" s="64"/>
      <c r="F1726" s="63" t="s">
        <v>15</v>
      </c>
      <c r="G1726" s="63"/>
      <c r="H1726" s="63" t="s">
        <v>8051</v>
      </c>
      <c r="I1726" s="63"/>
      <c r="J1726" s="63" t="s">
        <v>8052</v>
      </c>
      <c r="K1726" s="63"/>
      <c r="L1726" s="63" t="s">
        <v>7775</v>
      </c>
      <c r="M1726" s="63"/>
      <c r="N1726" s="63">
        <v>2248</v>
      </c>
      <c r="O1726" s="63"/>
      <c r="P1726" s="63" t="s">
        <v>92</v>
      </c>
      <c r="Q1726" s="63"/>
      <c r="R1726" s="63" t="s">
        <v>25</v>
      </c>
      <c r="S1726" s="63"/>
      <c r="T1726" s="65" t="s">
        <v>7765</v>
      </c>
      <c r="U1726" s="65" t="s">
        <v>7765</v>
      </c>
    </row>
    <row r="1727" spans="1:21" s="66" customFormat="1" ht="20.100000000000001" customHeight="1" x14ac:dyDescent="0.25">
      <c r="A1727" s="63" t="s">
        <v>5747</v>
      </c>
      <c r="B1727" s="63" t="s">
        <v>7773</v>
      </c>
      <c r="C1727" s="63" t="s">
        <v>7773</v>
      </c>
      <c r="D1727" s="64" t="s">
        <v>8053</v>
      </c>
      <c r="E1727" s="64"/>
      <c r="F1727" s="63" t="s">
        <v>15</v>
      </c>
      <c r="G1727" s="63"/>
      <c r="H1727" s="63" t="s">
        <v>8051</v>
      </c>
      <c r="I1727" s="63"/>
      <c r="J1727" s="63" t="s">
        <v>8054</v>
      </c>
      <c r="K1727" s="63"/>
      <c r="L1727" s="63" t="s">
        <v>7775</v>
      </c>
      <c r="M1727" s="63"/>
      <c r="N1727" s="63">
        <v>1084</v>
      </c>
      <c r="O1727" s="63"/>
      <c r="P1727" s="63" t="s">
        <v>92</v>
      </c>
      <c r="Q1727" s="63"/>
      <c r="R1727" s="63" t="s">
        <v>25</v>
      </c>
      <c r="S1727" s="63"/>
      <c r="T1727" s="65" t="s">
        <v>7765</v>
      </c>
      <c r="U1727" s="65" t="s">
        <v>7765</v>
      </c>
    </row>
    <row r="1728" spans="1:21" s="66" customFormat="1" ht="20.100000000000001" customHeight="1" x14ac:dyDescent="0.25">
      <c r="A1728" s="63" t="s">
        <v>5747</v>
      </c>
      <c r="B1728" s="63" t="s">
        <v>7773</v>
      </c>
      <c r="C1728" s="63" t="s">
        <v>7780</v>
      </c>
      <c r="D1728" s="64" t="s">
        <v>8058</v>
      </c>
      <c r="E1728" s="64"/>
      <c r="F1728" s="63" t="s">
        <v>15</v>
      </c>
      <c r="G1728" s="63"/>
      <c r="H1728" s="63" t="s">
        <v>8056</v>
      </c>
      <c r="I1728" s="63"/>
      <c r="J1728" s="63" t="s">
        <v>8059</v>
      </c>
      <c r="K1728" s="63"/>
      <c r="L1728" s="63" t="s">
        <v>7795</v>
      </c>
      <c r="M1728" s="63"/>
      <c r="N1728" s="63">
        <v>496</v>
      </c>
      <c r="O1728" s="63"/>
      <c r="P1728" s="63" t="s">
        <v>92</v>
      </c>
      <c r="Q1728" s="63"/>
      <c r="R1728" s="63" t="s">
        <v>20</v>
      </c>
      <c r="S1728" s="63"/>
      <c r="T1728" s="65" t="s">
        <v>7765</v>
      </c>
      <c r="U1728" s="65" t="s">
        <v>7765</v>
      </c>
    </row>
    <row r="1729" spans="1:21" s="66" customFormat="1" ht="20.100000000000001" customHeight="1" x14ac:dyDescent="0.25">
      <c r="A1729" s="63" t="s">
        <v>5747</v>
      </c>
      <c r="B1729" s="63" t="s">
        <v>7773</v>
      </c>
      <c r="C1729" s="63" t="s">
        <v>7780</v>
      </c>
      <c r="D1729" s="64" t="s">
        <v>8060</v>
      </c>
      <c r="E1729" s="64"/>
      <c r="F1729" s="63" t="s">
        <v>15</v>
      </c>
      <c r="G1729" s="63"/>
      <c r="H1729" s="63" t="s">
        <v>6337</v>
      </c>
      <c r="I1729" s="63"/>
      <c r="J1729" s="63" t="s">
        <v>8061</v>
      </c>
      <c r="K1729" s="63"/>
      <c r="L1729" s="63" t="s">
        <v>7775</v>
      </c>
      <c r="M1729" s="63"/>
      <c r="N1729" s="63">
        <v>267.93</v>
      </c>
      <c r="O1729" s="63"/>
      <c r="P1729" s="63" t="s">
        <v>92</v>
      </c>
      <c r="Q1729" s="63"/>
      <c r="R1729" s="63" t="s">
        <v>20</v>
      </c>
      <c r="S1729" s="63"/>
      <c r="T1729" s="65" t="s">
        <v>7765</v>
      </c>
      <c r="U1729" s="65" t="s">
        <v>7765</v>
      </c>
    </row>
    <row r="1730" spans="1:21" s="66" customFormat="1" ht="20.100000000000001" customHeight="1" x14ac:dyDescent="0.25">
      <c r="A1730" s="63" t="s">
        <v>5747</v>
      </c>
      <c r="B1730" s="63" t="s">
        <v>7773</v>
      </c>
      <c r="C1730" s="63" t="s">
        <v>7780</v>
      </c>
      <c r="D1730" s="64" t="s">
        <v>8062</v>
      </c>
      <c r="E1730" s="64"/>
      <c r="F1730" s="63" t="s">
        <v>15</v>
      </c>
      <c r="G1730" s="63"/>
      <c r="H1730" s="63" t="s">
        <v>6337</v>
      </c>
      <c r="I1730" s="63"/>
      <c r="J1730" s="63" t="s">
        <v>8063</v>
      </c>
      <c r="K1730" s="63"/>
      <c r="L1730" s="63" t="s">
        <v>7775</v>
      </c>
      <c r="M1730" s="63"/>
      <c r="N1730" s="63">
        <v>526</v>
      </c>
      <c r="O1730" s="63"/>
      <c r="P1730" s="63" t="s">
        <v>92</v>
      </c>
      <c r="Q1730" s="63"/>
      <c r="R1730" s="63" t="s">
        <v>20</v>
      </c>
      <c r="S1730" s="63"/>
      <c r="T1730" s="65" t="s">
        <v>7765</v>
      </c>
      <c r="U1730" s="65" t="s">
        <v>7765</v>
      </c>
    </row>
    <row r="1731" spans="1:21" s="66" customFormat="1" ht="20.100000000000001" customHeight="1" x14ac:dyDescent="0.25">
      <c r="A1731" s="63" t="s">
        <v>5747</v>
      </c>
      <c r="B1731" s="63" t="s">
        <v>7773</v>
      </c>
      <c r="C1731" s="63" t="s">
        <v>7780</v>
      </c>
      <c r="D1731" s="63">
        <v>15617</v>
      </c>
      <c r="E1731" s="63"/>
      <c r="F1731" s="63" t="s">
        <v>15</v>
      </c>
      <c r="G1731" s="63"/>
      <c r="H1731" s="63" t="s">
        <v>8056</v>
      </c>
      <c r="I1731" s="63"/>
      <c r="J1731" s="63" t="s">
        <v>8613</v>
      </c>
      <c r="K1731" s="63"/>
      <c r="L1731" s="63" t="s">
        <v>7775</v>
      </c>
      <c r="M1731" s="63"/>
      <c r="N1731" s="63">
        <v>500</v>
      </c>
      <c r="O1731" s="63"/>
      <c r="P1731" s="63" t="s">
        <v>92</v>
      </c>
      <c r="Q1731" s="63"/>
      <c r="R1731" s="63" t="s">
        <v>20</v>
      </c>
      <c r="S1731" s="63"/>
      <c r="T1731" s="65" t="s">
        <v>7765</v>
      </c>
      <c r="U1731" s="65" t="s">
        <v>7765</v>
      </c>
    </row>
    <row r="1732" spans="1:21" s="66" customFormat="1" ht="20.100000000000001" customHeight="1" x14ac:dyDescent="0.25">
      <c r="A1732" s="63" t="s">
        <v>5747</v>
      </c>
      <c r="B1732" s="63" t="s">
        <v>7773</v>
      </c>
      <c r="C1732" s="63" t="s">
        <v>7780</v>
      </c>
      <c r="D1732" s="63" t="s">
        <v>8614</v>
      </c>
      <c r="E1732" s="63"/>
      <c r="F1732" s="63" t="s">
        <v>15</v>
      </c>
      <c r="G1732" s="63"/>
      <c r="H1732" s="63" t="s">
        <v>8056</v>
      </c>
      <c r="I1732" s="63"/>
      <c r="J1732" s="63" t="s">
        <v>8615</v>
      </c>
      <c r="K1732" s="63"/>
      <c r="L1732" s="63" t="s">
        <v>7775</v>
      </c>
      <c r="M1732" s="63"/>
      <c r="N1732" s="63">
        <v>580</v>
      </c>
      <c r="O1732" s="63">
        <v>580</v>
      </c>
      <c r="P1732" s="63" t="s">
        <v>92</v>
      </c>
      <c r="Q1732" s="63" t="s">
        <v>32</v>
      </c>
      <c r="R1732" s="63" t="s">
        <v>20</v>
      </c>
      <c r="S1732" s="63" t="s">
        <v>20</v>
      </c>
      <c r="T1732" s="65" t="s">
        <v>7765</v>
      </c>
      <c r="U1732" s="65" t="s">
        <v>7765</v>
      </c>
    </row>
    <row r="1733" spans="1:21" s="66" customFormat="1" ht="20.100000000000001" customHeight="1" x14ac:dyDescent="0.25">
      <c r="A1733" s="63" t="s">
        <v>5747</v>
      </c>
      <c r="B1733" s="63" t="s">
        <v>7773</v>
      </c>
      <c r="C1733" s="63" t="s">
        <v>7780</v>
      </c>
      <c r="D1733" s="63">
        <v>8293</v>
      </c>
      <c r="E1733" s="63"/>
      <c r="F1733" s="63" t="s">
        <v>15</v>
      </c>
      <c r="G1733" s="63"/>
      <c r="H1733" s="63" t="s">
        <v>8552</v>
      </c>
      <c r="I1733" s="63"/>
      <c r="J1733" s="63" t="s">
        <v>8616</v>
      </c>
      <c r="K1733" s="63"/>
      <c r="L1733" s="63" t="s">
        <v>7795</v>
      </c>
      <c r="M1733" s="63"/>
      <c r="N1733" s="63">
        <v>500</v>
      </c>
      <c r="O1733" s="63"/>
      <c r="P1733" s="63" t="s">
        <v>92</v>
      </c>
      <c r="Q1733" s="63"/>
      <c r="R1733" s="63" t="s">
        <v>20</v>
      </c>
      <c r="S1733" s="63"/>
      <c r="T1733" s="65" t="s">
        <v>7765</v>
      </c>
      <c r="U1733" s="65" t="s">
        <v>7765</v>
      </c>
    </row>
    <row r="1734" spans="1:21" s="66" customFormat="1" ht="20.100000000000001" customHeight="1" x14ac:dyDescent="0.25">
      <c r="A1734" s="63" t="s">
        <v>5747</v>
      </c>
      <c r="B1734" s="63" t="s">
        <v>7773</v>
      </c>
      <c r="C1734" s="63" t="s">
        <v>7780</v>
      </c>
      <c r="D1734" s="63" t="s">
        <v>8617</v>
      </c>
      <c r="E1734" s="63"/>
      <c r="F1734" s="63" t="s">
        <v>15</v>
      </c>
      <c r="G1734" s="63"/>
      <c r="H1734" s="63" t="s">
        <v>8552</v>
      </c>
      <c r="I1734" s="63"/>
      <c r="J1734" s="63" t="s">
        <v>8618</v>
      </c>
      <c r="K1734" s="63"/>
      <c r="L1734" s="63" t="s">
        <v>7795</v>
      </c>
      <c r="M1734" s="63"/>
      <c r="N1734" s="63">
        <v>480</v>
      </c>
      <c r="O1734" s="63"/>
      <c r="P1734" s="63" t="s">
        <v>92</v>
      </c>
      <c r="Q1734" s="63"/>
      <c r="R1734" s="63" t="s">
        <v>20</v>
      </c>
      <c r="S1734" s="63"/>
      <c r="T1734" s="65" t="s">
        <v>7765</v>
      </c>
      <c r="U1734" s="65" t="s">
        <v>7765</v>
      </c>
    </row>
    <row r="1735" spans="1:21" s="66" customFormat="1" ht="20.100000000000001" customHeight="1" x14ac:dyDescent="0.25">
      <c r="A1735" s="63" t="s">
        <v>5747</v>
      </c>
      <c r="B1735" s="63" t="s">
        <v>7773</v>
      </c>
      <c r="C1735" s="63" t="s">
        <v>7780</v>
      </c>
      <c r="D1735" s="63" t="s">
        <v>8619</v>
      </c>
      <c r="E1735" s="63"/>
      <c r="F1735" s="63" t="s">
        <v>15</v>
      </c>
      <c r="G1735" s="63"/>
      <c r="H1735" s="63" t="s">
        <v>8552</v>
      </c>
      <c r="I1735" s="63"/>
      <c r="J1735" s="63" t="s">
        <v>8620</v>
      </c>
      <c r="K1735" s="63"/>
      <c r="L1735" s="63" t="s">
        <v>7795</v>
      </c>
      <c r="M1735" s="63"/>
      <c r="N1735" s="63">
        <v>540</v>
      </c>
      <c r="O1735" s="63"/>
      <c r="P1735" s="63" t="s">
        <v>92</v>
      </c>
      <c r="Q1735" s="63"/>
      <c r="R1735" s="63" t="s">
        <v>20</v>
      </c>
      <c r="S1735" s="63"/>
      <c r="T1735" s="65" t="s">
        <v>7765</v>
      </c>
      <c r="U1735" s="65" t="s">
        <v>7765</v>
      </c>
    </row>
    <row r="1736" spans="1:21" s="66" customFormat="1" ht="20.100000000000001" customHeight="1" x14ac:dyDescent="0.25">
      <c r="A1736" s="64" t="s">
        <v>5747</v>
      </c>
      <c r="B1736" s="64" t="s">
        <v>7773</v>
      </c>
      <c r="C1736" s="64" t="s">
        <v>7780</v>
      </c>
      <c r="D1736" s="64" t="s">
        <v>17586</v>
      </c>
      <c r="E1736" s="64"/>
      <c r="F1736" s="64" t="s">
        <v>15</v>
      </c>
      <c r="G1736" s="64"/>
      <c r="H1736" s="63" t="s">
        <v>7927</v>
      </c>
      <c r="I1736" s="63"/>
      <c r="J1736" s="63" t="s">
        <v>17553</v>
      </c>
      <c r="K1736" s="63"/>
      <c r="L1736" s="64" t="s">
        <v>7775</v>
      </c>
      <c r="M1736" s="64"/>
      <c r="N1736" s="68" t="s">
        <v>17598</v>
      </c>
      <c r="O1736" s="68"/>
      <c r="P1736" s="64" t="s">
        <v>92</v>
      </c>
      <c r="Q1736" s="64"/>
      <c r="R1736" s="64" t="s">
        <v>20</v>
      </c>
      <c r="S1736" s="64"/>
      <c r="T1736" s="68" t="s">
        <v>7765</v>
      </c>
      <c r="U1736" s="68" t="s">
        <v>7765</v>
      </c>
    </row>
    <row r="1737" spans="1:21" s="66" customFormat="1" ht="20.100000000000001" customHeight="1" x14ac:dyDescent="0.25">
      <c r="A1737" s="64" t="s">
        <v>5747</v>
      </c>
      <c r="B1737" s="64" t="s">
        <v>7773</v>
      </c>
      <c r="C1737" s="64" t="s">
        <v>7773</v>
      </c>
      <c r="D1737" s="64" t="s">
        <v>17590</v>
      </c>
      <c r="E1737" s="64"/>
      <c r="F1737" s="64" t="s">
        <v>42</v>
      </c>
      <c r="G1737" s="64"/>
      <c r="H1737" s="63" t="s">
        <v>8041</v>
      </c>
      <c r="I1737" s="63"/>
      <c r="J1737" s="63" t="s">
        <v>17557</v>
      </c>
      <c r="K1737" s="63"/>
      <c r="L1737" s="64" t="s">
        <v>7775</v>
      </c>
      <c r="M1737" s="64"/>
      <c r="N1737" s="68" t="s">
        <v>17598</v>
      </c>
      <c r="O1737" s="68"/>
      <c r="P1737" s="64" t="s">
        <v>92</v>
      </c>
      <c r="Q1737" s="64"/>
      <c r="R1737" s="64" t="s">
        <v>25</v>
      </c>
      <c r="S1737" s="64"/>
      <c r="T1737" s="68" t="s">
        <v>7765</v>
      </c>
      <c r="U1737" s="68" t="s">
        <v>7765</v>
      </c>
    </row>
    <row r="1738" spans="1:21" s="66" customFormat="1" ht="20.100000000000001" customHeight="1" x14ac:dyDescent="0.25">
      <c r="A1738" s="63" t="s">
        <v>5747</v>
      </c>
      <c r="B1738" s="63" t="s">
        <v>7773</v>
      </c>
      <c r="C1738" s="63" t="s">
        <v>7773</v>
      </c>
      <c r="D1738" s="64">
        <v>3807</v>
      </c>
      <c r="E1738" s="64"/>
      <c r="F1738" s="63" t="s">
        <v>15</v>
      </c>
      <c r="G1738" s="63"/>
      <c r="H1738" s="63" t="s">
        <v>7821</v>
      </c>
      <c r="I1738" s="63"/>
      <c r="J1738" s="63" t="s">
        <v>498</v>
      </c>
      <c r="K1738" s="63"/>
      <c r="L1738" s="63" t="s">
        <v>7775</v>
      </c>
      <c r="M1738" s="63"/>
      <c r="N1738" s="63">
        <v>354</v>
      </c>
      <c r="O1738" s="63"/>
      <c r="P1738" s="63" t="s">
        <v>32</v>
      </c>
      <c r="Q1738" s="63"/>
      <c r="R1738" s="63" t="s">
        <v>25</v>
      </c>
      <c r="S1738" s="63"/>
      <c r="T1738" s="65" t="s">
        <v>7765</v>
      </c>
      <c r="U1738" s="65" t="s">
        <v>7765</v>
      </c>
    </row>
    <row r="1739" spans="1:21" s="66" customFormat="1" ht="20.100000000000001" customHeight="1" x14ac:dyDescent="0.25">
      <c r="A1739" s="63" t="s">
        <v>5747</v>
      </c>
      <c r="B1739" s="63" t="s">
        <v>7773</v>
      </c>
      <c r="C1739" s="63" t="s">
        <v>7777</v>
      </c>
      <c r="D1739" s="64">
        <v>5671</v>
      </c>
      <c r="E1739" s="64"/>
      <c r="F1739" s="63" t="s">
        <v>15</v>
      </c>
      <c r="G1739" s="63"/>
      <c r="H1739" s="63" t="s">
        <v>7838</v>
      </c>
      <c r="I1739" s="63"/>
      <c r="J1739" s="63" t="s">
        <v>498</v>
      </c>
      <c r="K1739" s="63"/>
      <c r="L1739" s="63" t="s">
        <v>7775</v>
      </c>
      <c r="M1739" s="63"/>
      <c r="N1739" s="63">
        <v>639</v>
      </c>
      <c r="O1739" s="63"/>
      <c r="P1739" s="63" t="s">
        <v>32</v>
      </c>
      <c r="Q1739" s="63"/>
      <c r="R1739" s="63" t="s">
        <v>27</v>
      </c>
      <c r="S1739" s="63"/>
      <c r="T1739" s="65" t="s">
        <v>7776</v>
      </c>
      <c r="U1739" s="65" t="s">
        <v>7776</v>
      </c>
    </row>
    <row r="1740" spans="1:21" s="66" customFormat="1" ht="20.100000000000001" customHeight="1" x14ac:dyDescent="0.25">
      <c r="A1740" s="63" t="s">
        <v>5747</v>
      </c>
      <c r="B1740" s="63" t="s">
        <v>7773</v>
      </c>
      <c r="C1740" s="63" t="s">
        <v>7777</v>
      </c>
      <c r="D1740" s="64">
        <v>9957</v>
      </c>
      <c r="E1740" s="64"/>
      <c r="F1740" s="63" t="s">
        <v>15</v>
      </c>
      <c r="G1740" s="63"/>
      <c r="H1740" s="63" t="s">
        <v>7905</v>
      </c>
      <c r="I1740" s="63"/>
      <c r="J1740" s="63" t="s">
        <v>498</v>
      </c>
      <c r="K1740" s="63"/>
      <c r="L1740" s="63" t="s">
        <v>7775</v>
      </c>
      <c r="M1740" s="63"/>
      <c r="N1740" s="63">
        <v>119</v>
      </c>
      <c r="O1740" s="63"/>
      <c r="P1740" s="63" t="s">
        <v>32</v>
      </c>
      <c r="Q1740" s="63"/>
      <c r="R1740" s="63" t="s">
        <v>47</v>
      </c>
      <c r="S1740" s="63"/>
      <c r="T1740" s="65" t="s">
        <v>7776</v>
      </c>
      <c r="U1740" s="65" t="s">
        <v>7776</v>
      </c>
    </row>
    <row r="1741" spans="1:21" s="66" customFormat="1" ht="20.100000000000001" customHeight="1" x14ac:dyDescent="0.25">
      <c r="A1741" s="63" t="s">
        <v>5747</v>
      </c>
      <c r="B1741" s="63" t="s">
        <v>7773</v>
      </c>
      <c r="C1741" s="63" t="s">
        <v>7780</v>
      </c>
      <c r="D1741" s="64">
        <v>10964</v>
      </c>
      <c r="E1741" s="64"/>
      <c r="F1741" s="63" t="s">
        <v>15</v>
      </c>
      <c r="G1741" s="63"/>
      <c r="H1741" s="63" t="s">
        <v>7918</v>
      </c>
      <c r="I1741" s="63"/>
      <c r="J1741" s="63" t="s">
        <v>17498</v>
      </c>
      <c r="K1741" s="63"/>
      <c r="L1741" s="63" t="s">
        <v>7795</v>
      </c>
      <c r="M1741" s="63"/>
      <c r="N1741" s="63">
        <v>470</v>
      </c>
      <c r="O1741" s="63"/>
      <c r="P1741" s="63" t="s">
        <v>32</v>
      </c>
      <c r="Q1741" s="63"/>
      <c r="R1741" s="63" t="s">
        <v>20</v>
      </c>
      <c r="S1741" s="63"/>
      <c r="T1741" s="65" t="s">
        <v>7765</v>
      </c>
      <c r="U1741" s="65" t="s">
        <v>7765</v>
      </c>
    </row>
    <row r="1742" spans="1:21" s="66" customFormat="1" ht="20.100000000000001" customHeight="1" x14ac:dyDescent="0.25">
      <c r="A1742" s="63" t="s">
        <v>5747</v>
      </c>
      <c r="B1742" s="63" t="s">
        <v>7773</v>
      </c>
      <c r="C1742" s="63" t="s">
        <v>7780</v>
      </c>
      <c r="D1742" s="64">
        <v>11811</v>
      </c>
      <c r="E1742" s="64"/>
      <c r="F1742" s="63" t="s">
        <v>15</v>
      </c>
      <c r="G1742" s="63"/>
      <c r="H1742" s="63" t="s">
        <v>7927</v>
      </c>
      <c r="I1742" s="63"/>
      <c r="J1742" s="63" t="s">
        <v>17499</v>
      </c>
      <c r="K1742" s="63"/>
      <c r="L1742" s="63" t="s">
        <v>7775</v>
      </c>
      <c r="M1742" s="63"/>
      <c r="N1742" s="63">
        <v>720</v>
      </c>
      <c r="O1742" s="63"/>
      <c r="P1742" s="63" t="s">
        <v>32</v>
      </c>
      <c r="Q1742" s="63"/>
      <c r="R1742" s="63" t="s">
        <v>20</v>
      </c>
      <c r="S1742" s="63"/>
      <c r="T1742" s="65" t="s">
        <v>7765</v>
      </c>
      <c r="U1742" s="65" t="s">
        <v>7765</v>
      </c>
    </row>
    <row r="1743" spans="1:21" s="66" customFormat="1" ht="20.100000000000001" customHeight="1" x14ac:dyDescent="0.25">
      <c r="A1743" s="63" t="s">
        <v>5747</v>
      </c>
      <c r="B1743" s="63" t="s">
        <v>7773</v>
      </c>
      <c r="C1743" s="63" t="s">
        <v>7780</v>
      </c>
      <c r="D1743" s="64">
        <v>12322</v>
      </c>
      <c r="E1743" s="64"/>
      <c r="F1743" s="63" t="s">
        <v>15</v>
      </c>
      <c r="G1743" s="63"/>
      <c r="H1743" s="63" t="s">
        <v>7939</v>
      </c>
      <c r="I1743" s="63" t="s">
        <v>7939</v>
      </c>
      <c r="J1743" s="63" t="s">
        <v>498</v>
      </c>
      <c r="K1743" s="63" t="s">
        <v>498</v>
      </c>
      <c r="L1743" s="63" t="s">
        <v>7795</v>
      </c>
      <c r="M1743" s="63"/>
      <c r="N1743" s="63">
        <v>340</v>
      </c>
      <c r="O1743" s="63">
        <v>340</v>
      </c>
      <c r="P1743" s="63" t="s">
        <v>32</v>
      </c>
      <c r="Q1743" s="67" t="s">
        <v>19</v>
      </c>
      <c r="R1743" s="63" t="s">
        <v>37</v>
      </c>
      <c r="S1743" s="67" t="s">
        <v>37</v>
      </c>
      <c r="T1743" s="65" t="s">
        <v>7776</v>
      </c>
      <c r="U1743" s="65" t="s">
        <v>7776</v>
      </c>
    </row>
    <row r="1744" spans="1:21" s="66" customFormat="1" ht="20.100000000000001" customHeight="1" x14ac:dyDescent="0.25">
      <c r="A1744" s="63" t="s">
        <v>5747</v>
      </c>
      <c r="B1744" s="63" t="s">
        <v>7773</v>
      </c>
      <c r="C1744" s="63" t="s">
        <v>7780</v>
      </c>
      <c r="D1744" s="64">
        <v>17014</v>
      </c>
      <c r="E1744" s="64"/>
      <c r="F1744" s="63" t="s">
        <v>15</v>
      </c>
      <c r="G1744" s="63"/>
      <c r="H1744" s="63" t="s">
        <v>8004</v>
      </c>
      <c r="I1744" s="63"/>
      <c r="J1744" s="63" t="s">
        <v>498</v>
      </c>
      <c r="K1744" s="63"/>
      <c r="L1744" s="63" t="s">
        <v>7795</v>
      </c>
      <c r="M1744" s="63"/>
      <c r="N1744" s="63">
        <v>730</v>
      </c>
      <c r="O1744" s="63"/>
      <c r="P1744" s="63" t="s">
        <v>32</v>
      </c>
      <c r="Q1744" s="63"/>
      <c r="R1744" s="63" t="s">
        <v>20</v>
      </c>
      <c r="S1744" s="63"/>
      <c r="T1744" s="65" t="s">
        <v>7765</v>
      </c>
      <c r="U1744" s="65" t="s">
        <v>7765</v>
      </c>
    </row>
    <row r="1745" spans="1:21" s="66" customFormat="1" ht="20.100000000000001" customHeight="1" x14ac:dyDescent="0.25">
      <c r="A1745" s="63" t="s">
        <v>5747</v>
      </c>
      <c r="B1745" s="63" t="s">
        <v>7773</v>
      </c>
      <c r="C1745" s="63" t="s">
        <v>7780</v>
      </c>
      <c r="D1745" s="64"/>
      <c r="E1745" s="64"/>
      <c r="F1745" s="63" t="s">
        <v>15</v>
      </c>
      <c r="G1745" s="63"/>
      <c r="H1745" s="63"/>
      <c r="I1745" s="63" t="s">
        <v>8004</v>
      </c>
      <c r="J1745" s="63"/>
      <c r="K1745" s="63" t="s">
        <v>17736</v>
      </c>
      <c r="L1745" s="63"/>
      <c r="M1745" s="63" t="s">
        <v>7795</v>
      </c>
      <c r="N1745" s="63"/>
      <c r="O1745" s="63">
        <v>372</v>
      </c>
      <c r="P1745" s="63"/>
      <c r="Q1745" s="67" t="s">
        <v>32</v>
      </c>
      <c r="R1745" s="63"/>
      <c r="S1745" s="63" t="s">
        <v>20</v>
      </c>
      <c r="T1745" s="65"/>
      <c r="U1745" s="65" t="s">
        <v>7765</v>
      </c>
    </row>
    <row r="1746" spans="1:21" s="66" customFormat="1" ht="20.100000000000001" customHeight="1" x14ac:dyDescent="0.25">
      <c r="A1746" s="63" t="s">
        <v>5747</v>
      </c>
      <c r="B1746" s="63" t="s">
        <v>7773</v>
      </c>
      <c r="C1746" s="63" t="s">
        <v>7780</v>
      </c>
      <c r="D1746" s="64"/>
      <c r="E1746" s="64"/>
      <c r="F1746" s="63" t="s">
        <v>15</v>
      </c>
      <c r="G1746" s="63"/>
      <c r="H1746" s="63"/>
      <c r="I1746" s="63" t="s">
        <v>8004</v>
      </c>
      <c r="J1746" s="63"/>
      <c r="K1746" s="63" t="s">
        <v>17737</v>
      </c>
      <c r="L1746" s="63"/>
      <c r="M1746" s="63" t="s">
        <v>7795</v>
      </c>
      <c r="N1746" s="63"/>
      <c r="O1746" s="63">
        <v>286</v>
      </c>
      <c r="P1746" s="63"/>
      <c r="Q1746" s="67" t="s">
        <v>19</v>
      </c>
      <c r="R1746" s="63"/>
      <c r="S1746" s="63" t="s">
        <v>20</v>
      </c>
      <c r="T1746" s="65"/>
      <c r="U1746" s="65" t="s">
        <v>7765</v>
      </c>
    </row>
    <row r="1747" spans="1:21" s="66" customFormat="1" ht="20.100000000000001" customHeight="1" x14ac:dyDescent="0.25">
      <c r="A1747" s="63" t="s">
        <v>5747</v>
      </c>
      <c r="B1747" s="63" t="s">
        <v>7773</v>
      </c>
      <c r="C1747" s="63" t="s">
        <v>7780</v>
      </c>
      <c r="D1747" s="64">
        <v>18883</v>
      </c>
      <c r="E1747" s="64"/>
      <c r="F1747" s="63" t="s">
        <v>15</v>
      </c>
      <c r="G1747" s="63"/>
      <c r="H1747" s="63" t="s">
        <v>6351</v>
      </c>
      <c r="I1747" s="63"/>
      <c r="J1747" s="63" t="s">
        <v>8032</v>
      </c>
      <c r="K1747" s="63"/>
      <c r="L1747" s="63" t="s">
        <v>7795</v>
      </c>
      <c r="M1747" s="63"/>
      <c r="N1747" s="63">
        <v>290</v>
      </c>
      <c r="O1747" s="63"/>
      <c r="P1747" s="63" t="s">
        <v>32</v>
      </c>
      <c r="Q1747" s="63"/>
      <c r="R1747" s="63" t="s">
        <v>20</v>
      </c>
      <c r="S1747" s="63"/>
      <c r="T1747" s="65" t="s">
        <v>7765</v>
      </c>
      <c r="U1747" s="65" t="s">
        <v>7765</v>
      </c>
    </row>
    <row r="1748" spans="1:21" s="66" customFormat="1" ht="20.100000000000001" customHeight="1" x14ac:dyDescent="0.25">
      <c r="A1748" s="63" t="s">
        <v>5747</v>
      </c>
      <c r="B1748" s="63" t="s">
        <v>7773</v>
      </c>
      <c r="C1748" s="63" t="s">
        <v>7773</v>
      </c>
      <c r="D1748" s="64">
        <v>20022</v>
      </c>
      <c r="E1748" s="64"/>
      <c r="F1748" s="63" t="s">
        <v>42</v>
      </c>
      <c r="G1748" s="63"/>
      <c r="H1748" s="63" t="s">
        <v>8041</v>
      </c>
      <c r="I1748" s="63"/>
      <c r="J1748" s="63" t="s">
        <v>17503</v>
      </c>
      <c r="K1748" s="63"/>
      <c r="L1748" s="63" t="s">
        <v>7775</v>
      </c>
      <c r="M1748" s="63"/>
      <c r="N1748" s="63">
        <v>171</v>
      </c>
      <c r="O1748" s="63"/>
      <c r="P1748" s="63" t="s">
        <v>32</v>
      </c>
      <c r="Q1748" s="63"/>
      <c r="R1748" s="63" t="s">
        <v>25</v>
      </c>
      <c r="S1748" s="63"/>
      <c r="T1748" s="65" t="s">
        <v>7765</v>
      </c>
      <c r="U1748" s="65" t="s">
        <v>7765</v>
      </c>
    </row>
    <row r="1749" spans="1:21" s="66" customFormat="1" ht="20.100000000000001" customHeight="1" x14ac:dyDescent="0.25">
      <c r="A1749" s="64" t="s">
        <v>5747</v>
      </c>
      <c r="B1749" s="64" t="s">
        <v>7773</v>
      </c>
      <c r="C1749" s="64" t="s">
        <v>7773</v>
      </c>
      <c r="D1749" s="64" t="s">
        <v>17581</v>
      </c>
      <c r="E1749" s="64"/>
      <c r="F1749" s="64" t="s">
        <v>15</v>
      </c>
      <c r="G1749" s="64"/>
      <c r="H1749" s="63" t="s">
        <v>7801</v>
      </c>
      <c r="I1749" s="63"/>
      <c r="J1749" s="63" t="s">
        <v>17547</v>
      </c>
      <c r="K1749" s="63"/>
      <c r="L1749" s="64" t="s">
        <v>7775</v>
      </c>
      <c r="M1749" s="64"/>
      <c r="N1749" s="68" t="s">
        <v>17598</v>
      </c>
      <c r="O1749" s="68"/>
      <c r="P1749" s="64" t="s">
        <v>32</v>
      </c>
      <c r="Q1749" s="64"/>
      <c r="R1749" s="64" t="s">
        <v>25</v>
      </c>
      <c r="S1749" s="64"/>
      <c r="T1749" s="68" t="s">
        <v>7765</v>
      </c>
      <c r="U1749" s="68" t="s">
        <v>7765</v>
      </c>
    </row>
    <row r="1750" spans="1:21" s="66" customFormat="1" ht="20.100000000000001" customHeight="1" x14ac:dyDescent="0.25">
      <c r="A1750" s="64" t="s">
        <v>5747</v>
      </c>
      <c r="B1750" s="64" t="s">
        <v>7773</v>
      </c>
      <c r="C1750" s="64" t="s">
        <v>7777</v>
      </c>
      <c r="D1750" s="64" t="s">
        <v>17582</v>
      </c>
      <c r="E1750" s="64"/>
      <c r="F1750" s="64" t="s">
        <v>48</v>
      </c>
      <c r="G1750" s="64"/>
      <c r="H1750" s="63" t="s">
        <v>17548</v>
      </c>
      <c r="I1750" s="63"/>
      <c r="J1750" s="63" t="s">
        <v>17549</v>
      </c>
      <c r="K1750" s="63"/>
      <c r="L1750" s="64" t="s">
        <v>7775</v>
      </c>
      <c r="M1750" s="64"/>
      <c r="N1750" s="68" t="s">
        <v>17598</v>
      </c>
      <c r="O1750" s="68"/>
      <c r="P1750" s="64" t="s">
        <v>32</v>
      </c>
      <c r="Q1750" s="64"/>
      <c r="R1750" s="64" t="s">
        <v>27</v>
      </c>
      <c r="S1750" s="64"/>
      <c r="T1750" s="68" t="s">
        <v>7776</v>
      </c>
      <c r="U1750" s="68" t="s">
        <v>7776</v>
      </c>
    </row>
    <row r="1751" spans="1:21" s="66" customFormat="1" ht="20.100000000000001" customHeight="1" x14ac:dyDescent="0.25">
      <c r="A1751" s="64" t="s">
        <v>5747</v>
      </c>
      <c r="B1751" s="64" t="s">
        <v>7773</v>
      </c>
      <c r="C1751" s="64" t="s">
        <v>7777</v>
      </c>
      <c r="D1751" s="64" t="s">
        <v>17583</v>
      </c>
      <c r="E1751" s="64"/>
      <c r="F1751" s="64" t="s">
        <v>15</v>
      </c>
      <c r="G1751" s="64"/>
      <c r="H1751" s="63" t="s">
        <v>8051</v>
      </c>
      <c r="I1751" s="63"/>
      <c r="J1751" s="63" t="s">
        <v>17550</v>
      </c>
      <c r="K1751" s="63"/>
      <c r="L1751" s="64" t="s">
        <v>7775</v>
      </c>
      <c r="M1751" s="64"/>
      <c r="N1751" s="68" t="s">
        <v>17598</v>
      </c>
      <c r="O1751" s="68"/>
      <c r="P1751" s="64" t="s">
        <v>32</v>
      </c>
      <c r="Q1751" s="64"/>
      <c r="R1751" s="64" t="s">
        <v>25</v>
      </c>
      <c r="S1751" s="64"/>
      <c r="T1751" s="68" t="s">
        <v>7765</v>
      </c>
      <c r="U1751" s="68" t="s">
        <v>7765</v>
      </c>
    </row>
    <row r="1752" spans="1:21" s="66" customFormat="1" ht="20.100000000000001" customHeight="1" x14ac:dyDescent="0.25">
      <c r="A1752" s="64" t="s">
        <v>5747</v>
      </c>
      <c r="B1752" s="64" t="s">
        <v>7773</v>
      </c>
      <c r="C1752" s="64" t="s">
        <v>7777</v>
      </c>
      <c r="D1752" s="64" t="s">
        <v>17584</v>
      </c>
      <c r="E1752" s="64"/>
      <c r="F1752" s="64" t="s">
        <v>15</v>
      </c>
      <c r="G1752" s="64"/>
      <c r="H1752" s="63" t="s">
        <v>8051</v>
      </c>
      <c r="I1752" s="63"/>
      <c r="J1752" s="63" t="s">
        <v>17551</v>
      </c>
      <c r="K1752" s="63"/>
      <c r="L1752" s="64" t="s">
        <v>7775</v>
      </c>
      <c r="M1752" s="64"/>
      <c r="N1752" s="68" t="s">
        <v>17598</v>
      </c>
      <c r="O1752" s="68"/>
      <c r="P1752" s="64" t="s">
        <v>32</v>
      </c>
      <c r="Q1752" s="64"/>
      <c r="R1752" s="64" t="s">
        <v>25</v>
      </c>
      <c r="S1752" s="64"/>
      <c r="T1752" s="68" t="s">
        <v>7765</v>
      </c>
      <c r="U1752" s="68" t="s">
        <v>7765</v>
      </c>
    </row>
    <row r="1753" spans="1:21" s="66" customFormat="1" ht="20.100000000000001" customHeight="1" x14ac:dyDescent="0.25">
      <c r="A1753" s="64" t="s">
        <v>5747</v>
      </c>
      <c r="B1753" s="64" t="s">
        <v>7773</v>
      </c>
      <c r="C1753" s="64" t="s">
        <v>7777</v>
      </c>
      <c r="D1753" s="64" t="s">
        <v>17585</v>
      </c>
      <c r="E1753" s="64"/>
      <c r="F1753" s="64" t="s">
        <v>15</v>
      </c>
      <c r="G1753" s="64"/>
      <c r="H1753" s="63" t="s">
        <v>8051</v>
      </c>
      <c r="I1753" s="63"/>
      <c r="J1753" s="63" t="s">
        <v>17552</v>
      </c>
      <c r="K1753" s="63"/>
      <c r="L1753" s="64" t="s">
        <v>7775</v>
      </c>
      <c r="M1753" s="64"/>
      <c r="N1753" s="68" t="s">
        <v>17598</v>
      </c>
      <c r="O1753" s="68"/>
      <c r="P1753" s="64" t="s">
        <v>32</v>
      </c>
      <c r="Q1753" s="64"/>
      <c r="R1753" s="64" t="s">
        <v>25</v>
      </c>
      <c r="S1753" s="64"/>
      <c r="T1753" s="68" t="s">
        <v>7765</v>
      </c>
      <c r="U1753" s="68" t="s">
        <v>7765</v>
      </c>
    </row>
    <row r="1754" spans="1:21" s="66" customFormat="1" ht="20.100000000000001" customHeight="1" x14ac:dyDescent="0.25">
      <c r="A1754" s="64" t="s">
        <v>5747</v>
      </c>
      <c r="B1754" s="64" t="s">
        <v>7773</v>
      </c>
      <c r="C1754" s="64" t="s">
        <v>7777</v>
      </c>
      <c r="D1754" s="64" t="s">
        <v>17587</v>
      </c>
      <c r="E1754" s="64"/>
      <c r="F1754" s="64" t="s">
        <v>15</v>
      </c>
      <c r="G1754" s="64"/>
      <c r="H1754" s="63" t="s">
        <v>8003</v>
      </c>
      <c r="I1754" s="63"/>
      <c r="J1754" s="63" t="s">
        <v>17554</v>
      </c>
      <c r="K1754" s="63"/>
      <c r="L1754" s="64" t="s">
        <v>7775</v>
      </c>
      <c r="M1754" s="64"/>
      <c r="N1754" s="68" t="s">
        <v>17598</v>
      </c>
      <c r="O1754" s="68"/>
      <c r="P1754" s="64" t="s">
        <v>32</v>
      </c>
      <c r="Q1754" s="64"/>
      <c r="R1754" s="64" t="s">
        <v>27</v>
      </c>
      <c r="S1754" s="64"/>
      <c r="T1754" s="68" t="s">
        <v>7776</v>
      </c>
      <c r="U1754" s="68" t="s">
        <v>7776</v>
      </c>
    </row>
    <row r="1755" spans="1:21" s="66" customFormat="1" ht="20.100000000000001" customHeight="1" x14ac:dyDescent="0.25">
      <c r="A1755" s="64" t="s">
        <v>5747</v>
      </c>
      <c r="B1755" s="64" t="s">
        <v>7773</v>
      </c>
      <c r="C1755" s="64" t="s">
        <v>7777</v>
      </c>
      <c r="D1755" s="64" t="s">
        <v>17589</v>
      </c>
      <c r="E1755" s="64"/>
      <c r="F1755" s="64" t="s">
        <v>15</v>
      </c>
      <c r="G1755" s="64"/>
      <c r="H1755" s="63" t="s">
        <v>8038</v>
      </c>
      <c r="I1755" s="63"/>
      <c r="J1755" s="63" t="s">
        <v>17556</v>
      </c>
      <c r="K1755" s="63"/>
      <c r="L1755" s="64" t="s">
        <v>7775</v>
      </c>
      <c r="M1755" s="64"/>
      <c r="N1755" s="68" t="s">
        <v>17598</v>
      </c>
      <c r="O1755" s="68"/>
      <c r="P1755" s="64" t="s">
        <v>32</v>
      </c>
      <c r="Q1755" s="64"/>
      <c r="R1755" s="64" t="s">
        <v>27</v>
      </c>
      <c r="S1755" s="64"/>
      <c r="T1755" s="68" t="s">
        <v>7776</v>
      </c>
      <c r="U1755" s="68" t="s">
        <v>7776</v>
      </c>
    </row>
    <row r="1756" spans="1:21" s="66" customFormat="1" ht="20.100000000000001" customHeight="1" x14ac:dyDescent="0.25">
      <c r="A1756" s="63" t="s">
        <v>5747</v>
      </c>
      <c r="B1756" s="63" t="s">
        <v>7773</v>
      </c>
      <c r="C1756" s="63" t="s">
        <v>7773</v>
      </c>
      <c r="D1756" s="64">
        <v>35</v>
      </c>
      <c r="E1756" s="64"/>
      <c r="F1756" s="63" t="s">
        <v>15</v>
      </c>
      <c r="G1756" s="63"/>
      <c r="H1756" s="63" t="s">
        <v>7774</v>
      </c>
      <c r="I1756" s="63"/>
      <c r="J1756" s="63" t="s">
        <v>498</v>
      </c>
      <c r="K1756" s="63"/>
      <c r="L1756" s="63" t="s">
        <v>7775</v>
      </c>
      <c r="M1756" s="63"/>
      <c r="N1756" s="63">
        <v>70</v>
      </c>
      <c r="O1756" s="63"/>
      <c r="P1756" s="63" t="s">
        <v>19</v>
      </c>
      <c r="Q1756" s="63"/>
      <c r="R1756" s="63" t="s">
        <v>47</v>
      </c>
      <c r="S1756" s="63"/>
      <c r="T1756" s="65" t="s">
        <v>7776</v>
      </c>
      <c r="U1756" s="65" t="s">
        <v>7776</v>
      </c>
    </row>
    <row r="1757" spans="1:21" s="66" customFormat="1" ht="20.100000000000001" customHeight="1" x14ac:dyDescent="0.25">
      <c r="A1757" s="63" t="s">
        <v>5747</v>
      </c>
      <c r="B1757" s="63" t="s">
        <v>7773</v>
      </c>
      <c r="C1757" s="63" t="s">
        <v>7777</v>
      </c>
      <c r="D1757" s="64">
        <v>57</v>
      </c>
      <c r="E1757" s="64"/>
      <c r="F1757" s="63" t="s">
        <v>15</v>
      </c>
      <c r="G1757" s="63"/>
      <c r="H1757" s="63" t="s">
        <v>7778</v>
      </c>
      <c r="I1757" s="63"/>
      <c r="J1757" s="63" t="s">
        <v>498</v>
      </c>
      <c r="K1757" s="63"/>
      <c r="L1757" s="63" t="s">
        <v>7775</v>
      </c>
      <c r="M1757" s="63"/>
      <c r="N1757" s="63">
        <v>62</v>
      </c>
      <c r="O1757" s="63"/>
      <c r="P1757" s="63" t="s">
        <v>19</v>
      </c>
      <c r="Q1757" s="63"/>
      <c r="R1757" s="63" t="s">
        <v>47</v>
      </c>
      <c r="S1757" s="63"/>
      <c r="T1757" s="65" t="s">
        <v>7776</v>
      </c>
      <c r="U1757" s="65" t="s">
        <v>7776</v>
      </c>
    </row>
    <row r="1758" spans="1:21" s="66" customFormat="1" ht="20.100000000000001" customHeight="1" x14ac:dyDescent="0.25">
      <c r="A1758" s="63" t="s">
        <v>5747</v>
      </c>
      <c r="B1758" s="63" t="s">
        <v>7773</v>
      </c>
      <c r="C1758" s="63" t="s">
        <v>7777</v>
      </c>
      <c r="D1758" s="64">
        <v>178</v>
      </c>
      <c r="E1758" s="64"/>
      <c r="F1758" s="63" t="s">
        <v>65</v>
      </c>
      <c r="G1758" s="63"/>
      <c r="H1758" s="63" t="s">
        <v>7779</v>
      </c>
      <c r="I1758" s="63"/>
      <c r="J1758" s="63" t="s">
        <v>498</v>
      </c>
      <c r="K1758" s="63"/>
      <c r="L1758" s="63" t="s">
        <v>7775</v>
      </c>
      <c r="M1758" s="63"/>
      <c r="N1758" s="63">
        <v>164</v>
      </c>
      <c r="O1758" s="63"/>
      <c r="P1758" s="63" t="s">
        <v>19</v>
      </c>
      <c r="Q1758" s="63"/>
      <c r="R1758" s="63" t="s">
        <v>27</v>
      </c>
      <c r="S1758" s="63"/>
      <c r="T1758" s="65" t="s">
        <v>7776</v>
      </c>
      <c r="U1758" s="65" t="s">
        <v>7776</v>
      </c>
    </row>
    <row r="1759" spans="1:21" s="66" customFormat="1" ht="20.100000000000001" customHeight="1" x14ac:dyDescent="0.25">
      <c r="A1759" s="63" t="s">
        <v>5747</v>
      </c>
      <c r="B1759" s="63" t="s">
        <v>7773</v>
      </c>
      <c r="C1759" s="63" t="s">
        <v>7777</v>
      </c>
      <c r="D1759" s="64">
        <v>218</v>
      </c>
      <c r="E1759" s="64"/>
      <c r="F1759" s="63" t="s">
        <v>15</v>
      </c>
      <c r="G1759" s="63"/>
      <c r="H1759" s="63" t="s">
        <v>7782</v>
      </c>
      <c r="I1759" s="63"/>
      <c r="J1759" s="63" t="s">
        <v>7783</v>
      </c>
      <c r="K1759" s="63"/>
      <c r="L1759" s="63" t="s">
        <v>7775</v>
      </c>
      <c r="M1759" s="63"/>
      <c r="N1759" s="63">
        <v>330</v>
      </c>
      <c r="O1759" s="63"/>
      <c r="P1759" s="63" t="s">
        <v>19</v>
      </c>
      <c r="Q1759" s="63"/>
      <c r="R1759" s="63" t="s">
        <v>27</v>
      </c>
      <c r="S1759" s="63"/>
      <c r="T1759" s="65" t="s">
        <v>7776</v>
      </c>
      <c r="U1759" s="65" t="s">
        <v>7776</v>
      </c>
    </row>
    <row r="1760" spans="1:21" s="66" customFormat="1" ht="20.100000000000001" customHeight="1" x14ac:dyDescent="0.25">
      <c r="A1760" s="63" t="s">
        <v>5747</v>
      </c>
      <c r="B1760" s="63" t="s">
        <v>7773</v>
      </c>
      <c r="C1760" s="63" t="s">
        <v>7773</v>
      </c>
      <c r="D1760" s="64">
        <v>257</v>
      </c>
      <c r="E1760" s="64"/>
      <c r="F1760" s="63" t="s">
        <v>15</v>
      </c>
      <c r="G1760" s="63"/>
      <c r="H1760" s="63" t="s">
        <v>7784</v>
      </c>
      <c r="I1760" s="63"/>
      <c r="J1760" s="63" t="s">
        <v>498</v>
      </c>
      <c r="K1760" s="63"/>
      <c r="L1760" s="63" t="s">
        <v>7775</v>
      </c>
      <c r="M1760" s="63"/>
      <c r="N1760" s="63">
        <v>296</v>
      </c>
      <c r="O1760" s="63"/>
      <c r="P1760" s="63" t="s">
        <v>19</v>
      </c>
      <c r="Q1760" s="63"/>
      <c r="R1760" s="63" t="s">
        <v>27</v>
      </c>
      <c r="S1760" s="63"/>
      <c r="T1760" s="65" t="s">
        <v>7776</v>
      </c>
      <c r="U1760" s="65" t="s">
        <v>7776</v>
      </c>
    </row>
    <row r="1761" spans="1:21" s="66" customFormat="1" ht="20.100000000000001" customHeight="1" x14ac:dyDescent="0.25">
      <c r="A1761" s="63" t="s">
        <v>5747</v>
      </c>
      <c r="B1761" s="63" t="s">
        <v>7773</v>
      </c>
      <c r="C1761" s="63" t="s">
        <v>7777</v>
      </c>
      <c r="D1761" s="64">
        <v>282</v>
      </c>
      <c r="E1761" s="64"/>
      <c r="F1761" s="63" t="s">
        <v>15</v>
      </c>
      <c r="G1761" s="63"/>
      <c r="H1761" s="63" t="s">
        <v>7785</v>
      </c>
      <c r="I1761" s="63"/>
      <c r="J1761" s="63" t="s">
        <v>498</v>
      </c>
      <c r="K1761" s="63"/>
      <c r="L1761" s="63" t="s">
        <v>7775</v>
      </c>
      <c r="M1761" s="63"/>
      <c r="N1761" s="63">
        <v>95</v>
      </c>
      <c r="O1761" s="63"/>
      <c r="P1761" s="63" t="s">
        <v>19</v>
      </c>
      <c r="Q1761" s="63"/>
      <c r="R1761" s="63" t="s">
        <v>47</v>
      </c>
      <c r="S1761" s="63"/>
      <c r="T1761" s="65" t="s">
        <v>7776</v>
      </c>
      <c r="U1761" s="65" t="s">
        <v>7776</v>
      </c>
    </row>
    <row r="1762" spans="1:21" s="66" customFormat="1" ht="20.100000000000001" customHeight="1" x14ac:dyDescent="0.25">
      <c r="A1762" s="63" t="s">
        <v>5747</v>
      </c>
      <c r="B1762" s="63" t="s">
        <v>7773</v>
      </c>
      <c r="C1762" s="63" t="s">
        <v>7780</v>
      </c>
      <c r="D1762" s="64">
        <v>334</v>
      </c>
      <c r="E1762" s="64"/>
      <c r="F1762" s="63" t="s">
        <v>15</v>
      </c>
      <c r="G1762" s="63"/>
      <c r="H1762" s="63" t="s">
        <v>7786</v>
      </c>
      <c r="I1762" s="63"/>
      <c r="J1762" s="63" t="s">
        <v>498</v>
      </c>
      <c r="K1762" s="63"/>
      <c r="L1762" s="63" t="s">
        <v>7775</v>
      </c>
      <c r="M1762" s="63"/>
      <c r="N1762" s="63">
        <v>238</v>
      </c>
      <c r="O1762" s="63"/>
      <c r="P1762" s="63" t="s">
        <v>19</v>
      </c>
      <c r="Q1762" s="63"/>
      <c r="R1762" s="63" t="s">
        <v>20</v>
      </c>
      <c r="S1762" s="63"/>
      <c r="T1762" s="65" t="s">
        <v>7765</v>
      </c>
      <c r="U1762" s="65" t="s">
        <v>7765</v>
      </c>
    </row>
    <row r="1763" spans="1:21" s="66" customFormat="1" ht="20.100000000000001" customHeight="1" x14ac:dyDescent="0.25">
      <c r="A1763" s="63" t="s">
        <v>5747</v>
      </c>
      <c r="B1763" s="63" t="s">
        <v>7773</v>
      </c>
      <c r="C1763" s="63" t="s">
        <v>7773</v>
      </c>
      <c r="D1763" s="64">
        <v>415</v>
      </c>
      <c r="E1763" s="64"/>
      <c r="F1763" s="63" t="s">
        <v>15</v>
      </c>
      <c r="G1763" s="63"/>
      <c r="H1763" s="63" t="s">
        <v>7787</v>
      </c>
      <c r="I1763" s="63"/>
      <c r="J1763" s="63" t="s">
        <v>498</v>
      </c>
      <c r="K1763" s="63"/>
      <c r="L1763" s="63" t="s">
        <v>7775</v>
      </c>
      <c r="M1763" s="63"/>
      <c r="N1763" s="63">
        <v>70</v>
      </c>
      <c r="O1763" s="63"/>
      <c r="P1763" s="63" t="s">
        <v>19</v>
      </c>
      <c r="Q1763" s="63"/>
      <c r="R1763" s="63" t="s">
        <v>25</v>
      </c>
      <c r="S1763" s="63"/>
      <c r="T1763" s="65" t="s">
        <v>7765</v>
      </c>
      <c r="U1763" s="65" t="s">
        <v>7765</v>
      </c>
    </row>
    <row r="1764" spans="1:21" s="66" customFormat="1" ht="20.100000000000001" customHeight="1" x14ac:dyDescent="0.25">
      <c r="A1764" s="63" t="s">
        <v>5747</v>
      </c>
      <c r="B1764" s="63" t="s">
        <v>7773</v>
      </c>
      <c r="C1764" s="63" t="s">
        <v>7780</v>
      </c>
      <c r="D1764" s="64">
        <v>538</v>
      </c>
      <c r="E1764" s="64"/>
      <c r="F1764" s="63" t="s">
        <v>15</v>
      </c>
      <c r="G1764" s="63"/>
      <c r="H1764" s="63" t="s">
        <v>7789</v>
      </c>
      <c r="I1764" s="63"/>
      <c r="J1764" s="63" t="s">
        <v>498</v>
      </c>
      <c r="K1764" s="63"/>
      <c r="L1764" s="63" t="s">
        <v>7775</v>
      </c>
      <c r="M1764" s="63"/>
      <c r="N1764" s="63">
        <v>233</v>
      </c>
      <c r="O1764" s="63"/>
      <c r="P1764" s="63" t="s">
        <v>19</v>
      </c>
      <c r="Q1764" s="63"/>
      <c r="R1764" s="63" t="s">
        <v>20</v>
      </c>
      <c r="S1764" s="63"/>
      <c r="T1764" s="65" t="s">
        <v>7765</v>
      </c>
      <c r="U1764" s="65" t="s">
        <v>7765</v>
      </c>
    </row>
    <row r="1765" spans="1:21" s="66" customFormat="1" ht="20.100000000000001" customHeight="1" x14ac:dyDescent="0.25">
      <c r="A1765" s="63" t="s">
        <v>5747</v>
      </c>
      <c r="B1765" s="63" t="s">
        <v>7773</v>
      </c>
      <c r="C1765" s="63" t="s">
        <v>7777</v>
      </c>
      <c r="D1765" s="64">
        <v>727</v>
      </c>
      <c r="E1765" s="64"/>
      <c r="F1765" s="63" t="s">
        <v>143</v>
      </c>
      <c r="G1765" s="63"/>
      <c r="H1765" s="63" t="s">
        <v>7790</v>
      </c>
      <c r="I1765" s="63"/>
      <c r="J1765" s="63" t="s">
        <v>498</v>
      </c>
      <c r="K1765" s="63"/>
      <c r="L1765" s="63" t="s">
        <v>7791</v>
      </c>
      <c r="M1765" s="63"/>
      <c r="N1765" s="63">
        <v>1300</v>
      </c>
      <c r="O1765" s="63"/>
      <c r="P1765" s="63" t="s">
        <v>19</v>
      </c>
      <c r="Q1765" s="63"/>
      <c r="R1765" s="63" t="s">
        <v>47</v>
      </c>
      <c r="S1765" s="63"/>
      <c r="T1765" s="65" t="s">
        <v>7776</v>
      </c>
      <c r="U1765" s="65" t="s">
        <v>7776</v>
      </c>
    </row>
    <row r="1766" spans="1:21" s="66" customFormat="1" ht="20.100000000000001" customHeight="1" x14ac:dyDescent="0.25">
      <c r="A1766" s="63" t="s">
        <v>5747</v>
      </c>
      <c r="B1766" s="63" t="s">
        <v>7773</v>
      </c>
      <c r="C1766" s="63" t="s">
        <v>7777</v>
      </c>
      <c r="D1766" s="64">
        <v>772</v>
      </c>
      <c r="E1766" s="64"/>
      <c r="F1766" s="63" t="s">
        <v>15</v>
      </c>
      <c r="G1766" s="63"/>
      <c r="H1766" s="63" t="s">
        <v>7792</v>
      </c>
      <c r="I1766" s="63"/>
      <c r="J1766" s="63" t="s">
        <v>498</v>
      </c>
      <c r="K1766" s="63"/>
      <c r="L1766" s="63" t="s">
        <v>7791</v>
      </c>
      <c r="M1766" s="63"/>
      <c r="N1766" s="63">
        <v>120</v>
      </c>
      <c r="O1766" s="63"/>
      <c r="P1766" s="63" t="s">
        <v>19</v>
      </c>
      <c r="Q1766" s="63"/>
      <c r="R1766" s="63" t="s">
        <v>47</v>
      </c>
      <c r="S1766" s="63"/>
      <c r="T1766" s="65" t="s">
        <v>7776</v>
      </c>
      <c r="U1766" s="65" t="s">
        <v>7776</v>
      </c>
    </row>
    <row r="1767" spans="1:21" s="66" customFormat="1" ht="20.100000000000001" customHeight="1" x14ac:dyDescent="0.25">
      <c r="A1767" s="63" t="s">
        <v>5747</v>
      </c>
      <c r="B1767" s="63" t="s">
        <v>7773</v>
      </c>
      <c r="C1767" s="63" t="s">
        <v>7773</v>
      </c>
      <c r="D1767" s="64">
        <v>773</v>
      </c>
      <c r="E1767" s="64"/>
      <c r="F1767" s="63" t="s">
        <v>15</v>
      </c>
      <c r="G1767" s="63"/>
      <c r="H1767" s="63" t="s">
        <v>7793</v>
      </c>
      <c r="I1767" s="63"/>
      <c r="J1767" s="63" t="s">
        <v>498</v>
      </c>
      <c r="K1767" s="63"/>
      <c r="L1767" s="63" t="s">
        <v>7775</v>
      </c>
      <c r="M1767" s="63"/>
      <c r="N1767" s="63">
        <v>223</v>
      </c>
      <c r="O1767" s="63"/>
      <c r="P1767" s="63" t="s">
        <v>19</v>
      </c>
      <c r="Q1767" s="63"/>
      <c r="R1767" s="63" t="s">
        <v>47</v>
      </c>
      <c r="S1767" s="63"/>
      <c r="T1767" s="65" t="s">
        <v>7776</v>
      </c>
      <c r="U1767" s="65" t="s">
        <v>7776</v>
      </c>
    </row>
    <row r="1768" spans="1:21" s="66" customFormat="1" ht="20.100000000000001" customHeight="1" x14ac:dyDescent="0.25">
      <c r="A1768" s="63" t="s">
        <v>5747</v>
      </c>
      <c r="B1768" s="63" t="s">
        <v>7773</v>
      </c>
      <c r="C1768" s="63" t="s">
        <v>7780</v>
      </c>
      <c r="D1768" s="64">
        <v>774</v>
      </c>
      <c r="E1768" s="64"/>
      <c r="F1768" s="63" t="s">
        <v>15</v>
      </c>
      <c r="G1768" s="63"/>
      <c r="H1768" s="63" t="s">
        <v>7794</v>
      </c>
      <c r="I1768" s="63"/>
      <c r="J1768" s="63" t="s">
        <v>498</v>
      </c>
      <c r="K1768" s="63"/>
      <c r="L1768" s="63" t="s">
        <v>7795</v>
      </c>
      <c r="M1768" s="63"/>
      <c r="N1768" s="63">
        <v>280</v>
      </c>
      <c r="O1768" s="63"/>
      <c r="P1768" s="63" t="s">
        <v>19</v>
      </c>
      <c r="Q1768" s="63"/>
      <c r="R1768" s="63" t="s">
        <v>20</v>
      </c>
      <c r="S1768" s="63"/>
      <c r="T1768" s="65" t="s">
        <v>7765</v>
      </c>
      <c r="U1768" s="65" t="s">
        <v>7765</v>
      </c>
    </row>
    <row r="1769" spans="1:21" s="66" customFormat="1" ht="20.100000000000001" customHeight="1" x14ac:dyDescent="0.25">
      <c r="A1769" s="63" t="s">
        <v>5747</v>
      </c>
      <c r="B1769" s="63" t="s">
        <v>7773</v>
      </c>
      <c r="C1769" s="63" t="s">
        <v>7773</v>
      </c>
      <c r="D1769" s="64">
        <v>779</v>
      </c>
      <c r="E1769" s="64"/>
      <c r="F1769" s="63" t="s">
        <v>15</v>
      </c>
      <c r="G1769" s="63"/>
      <c r="H1769" s="63" t="s">
        <v>7796</v>
      </c>
      <c r="I1769" s="63"/>
      <c r="J1769" s="63" t="s">
        <v>498</v>
      </c>
      <c r="K1769" s="63"/>
      <c r="L1769" s="63" t="s">
        <v>7775</v>
      </c>
      <c r="M1769" s="63"/>
      <c r="N1769" s="63">
        <v>360</v>
      </c>
      <c r="O1769" s="63"/>
      <c r="P1769" s="63" t="s">
        <v>19</v>
      </c>
      <c r="Q1769" s="63"/>
      <c r="R1769" s="63" t="s">
        <v>27</v>
      </c>
      <c r="S1769" s="63"/>
      <c r="T1769" s="65" t="s">
        <v>7776</v>
      </c>
      <c r="U1769" s="65" t="s">
        <v>7776</v>
      </c>
    </row>
    <row r="1770" spans="1:21" s="66" customFormat="1" ht="20.100000000000001" customHeight="1" x14ac:dyDescent="0.25">
      <c r="A1770" s="63" t="s">
        <v>5747</v>
      </c>
      <c r="B1770" s="63" t="s">
        <v>7773</v>
      </c>
      <c r="C1770" s="63" t="s">
        <v>7773</v>
      </c>
      <c r="D1770" s="64">
        <v>1236</v>
      </c>
      <c r="E1770" s="64"/>
      <c r="F1770" s="63" t="s">
        <v>15</v>
      </c>
      <c r="G1770" s="63"/>
      <c r="H1770" s="63" t="s">
        <v>7799</v>
      </c>
      <c r="I1770" s="63"/>
      <c r="J1770" s="63" t="s">
        <v>498</v>
      </c>
      <c r="K1770" s="63"/>
      <c r="L1770" s="63" t="s">
        <v>7775</v>
      </c>
      <c r="M1770" s="63"/>
      <c r="N1770" s="63">
        <v>265</v>
      </c>
      <c r="O1770" s="63"/>
      <c r="P1770" s="63" t="s">
        <v>19</v>
      </c>
      <c r="Q1770" s="63"/>
      <c r="R1770" s="63" t="s">
        <v>47</v>
      </c>
      <c r="S1770" s="63"/>
      <c r="T1770" s="65" t="s">
        <v>7776</v>
      </c>
      <c r="U1770" s="65" t="s">
        <v>7776</v>
      </c>
    </row>
    <row r="1771" spans="1:21" s="66" customFormat="1" ht="20.100000000000001" customHeight="1" x14ac:dyDescent="0.25">
      <c r="A1771" s="63" t="s">
        <v>5747</v>
      </c>
      <c r="B1771" s="63" t="s">
        <v>7773</v>
      </c>
      <c r="C1771" s="63" t="s">
        <v>7773</v>
      </c>
      <c r="D1771" s="64">
        <v>1449</v>
      </c>
      <c r="E1771" s="64"/>
      <c r="F1771" s="63" t="s">
        <v>15</v>
      </c>
      <c r="G1771" s="63"/>
      <c r="H1771" s="63" t="s">
        <v>7800</v>
      </c>
      <c r="I1771" s="63"/>
      <c r="J1771" s="63" t="s">
        <v>498</v>
      </c>
      <c r="K1771" s="63"/>
      <c r="L1771" s="63" t="s">
        <v>7775</v>
      </c>
      <c r="M1771" s="63"/>
      <c r="N1771" s="63">
        <v>93</v>
      </c>
      <c r="O1771" s="63"/>
      <c r="P1771" s="63" t="s">
        <v>19</v>
      </c>
      <c r="Q1771" s="63"/>
      <c r="R1771" s="63" t="s">
        <v>27</v>
      </c>
      <c r="S1771" s="63"/>
      <c r="T1771" s="65" t="s">
        <v>7776</v>
      </c>
      <c r="U1771" s="65" t="s">
        <v>7776</v>
      </c>
    </row>
    <row r="1772" spans="1:21" s="66" customFormat="1" ht="20.100000000000001" customHeight="1" x14ac:dyDescent="0.25">
      <c r="A1772" s="63" t="s">
        <v>5747</v>
      </c>
      <c r="B1772" s="63" t="s">
        <v>7773</v>
      </c>
      <c r="C1772" s="63" t="s">
        <v>7777</v>
      </c>
      <c r="D1772" s="64">
        <v>1568</v>
      </c>
      <c r="E1772" s="64"/>
      <c r="F1772" s="63" t="s">
        <v>143</v>
      </c>
      <c r="G1772" s="63"/>
      <c r="H1772" s="63" t="s">
        <v>7803</v>
      </c>
      <c r="I1772" s="63"/>
      <c r="J1772" s="63" t="s">
        <v>498</v>
      </c>
      <c r="K1772" s="63"/>
      <c r="L1772" s="63" t="s">
        <v>7791</v>
      </c>
      <c r="M1772" s="63"/>
      <c r="N1772" s="63">
        <v>1400</v>
      </c>
      <c r="O1772" s="63"/>
      <c r="P1772" s="63" t="s">
        <v>19</v>
      </c>
      <c r="Q1772" s="63"/>
      <c r="R1772" s="63" t="s">
        <v>47</v>
      </c>
      <c r="S1772" s="63"/>
      <c r="T1772" s="65" t="s">
        <v>7776</v>
      </c>
      <c r="U1772" s="65" t="s">
        <v>7776</v>
      </c>
    </row>
    <row r="1773" spans="1:21" s="66" customFormat="1" ht="20.100000000000001" customHeight="1" x14ac:dyDescent="0.25">
      <c r="A1773" s="63" t="s">
        <v>5747</v>
      </c>
      <c r="B1773" s="63" t="s">
        <v>7773</v>
      </c>
      <c r="C1773" s="63" t="s">
        <v>7780</v>
      </c>
      <c r="D1773" s="64">
        <v>1647</v>
      </c>
      <c r="E1773" s="64"/>
      <c r="F1773" s="63" t="s">
        <v>15</v>
      </c>
      <c r="G1773" s="63"/>
      <c r="H1773" s="63" t="s">
        <v>7804</v>
      </c>
      <c r="I1773" s="63"/>
      <c r="J1773" s="63" t="s">
        <v>498</v>
      </c>
      <c r="K1773" s="63"/>
      <c r="L1773" s="63" t="s">
        <v>7775</v>
      </c>
      <c r="M1773" s="63"/>
      <c r="N1773" s="63">
        <v>473</v>
      </c>
      <c r="O1773" s="63"/>
      <c r="P1773" s="63" t="s">
        <v>19</v>
      </c>
      <c r="Q1773" s="63"/>
      <c r="R1773" s="63" t="s">
        <v>20</v>
      </c>
      <c r="S1773" s="63"/>
      <c r="T1773" s="65" t="s">
        <v>7765</v>
      </c>
      <c r="U1773" s="65" t="s">
        <v>7765</v>
      </c>
    </row>
    <row r="1774" spans="1:21" s="66" customFormat="1" ht="20.100000000000001" customHeight="1" x14ac:dyDescent="0.25">
      <c r="A1774" s="63" t="s">
        <v>5747</v>
      </c>
      <c r="B1774" s="63" t="s">
        <v>7773</v>
      </c>
      <c r="C1774" s="63" t="s">
        <v>7777</v>
      </c>
      <c r="D1774" s="64">
        <v>2002</v>
      </c>
      <c r="E1774" s="64"/>
      <c r="F1774" s="63" t="s">
        <v>15</v>
      </c>
      <c r="G1774" s="63"/>
      <c r="H1774" s="63" t="s">
        <v>7807</v>
      </c>
      <c r="I1774" s="63"/>
      <c r="J1774" s="63" t="s">
        <v>498</v>
      </c>
      <c r="K1774" s="63"/>
      <c r="L1774" s="63" t="s">
        <v>7775</v>
      </c>
      <c r="M1774" s="63"/>
      <c r="N1774" s="63">
        <v>513</v>
      </c>
      <c r="O1774" s="63"/>
      <c r="P1774" s="63" t="s">
        <v>19</v>
      </c>
      <c r="Q1774" s="63"/>
      <c r="R1774" s="63" t="s">
        <v>27</v>
      </c>
      <c r="S1774" s="63"/>
      <c r="T1774" s="65" t="s">
        <v>7776</v>
      </c>
      <c r="U1774" s="65" t="s">
        <v>7776</v>
      </c>
    </row>
    <row r="1775" spans="1:21" s="66" customFormat="1" ht="20.100000000000001" customHeight="1" x14ac:dyDescent="0.25">
      <c r="A1775" s="63" t="s">
        <v>5747</v>
      </c>
      <c r="B1775" s="63" t="s">
        <v>7773</v>
      </c>
      <c r="C1775" s="63" t="s">
        <v>7777</v>
      </c>
      <c r="D1775" s="64">
        <v>2135</v>
      </c>
      <c r="E1775" s="64"/>
      <c r="F1775" s="63" t="s">
        <v>15</v>
      </c>
      <c r="G1775" s="63"/>
      <c r="H1775" s="63" t="s">
        <v>7810</v>
      </c>
      <c r="I1775" s="63"/>
      <c r="J1775" s="63" t="s">
        <v>498</v>
      </c>
      <c r="K1775" s="63"/>
      <c r="L1775" s="63" t="s">
        <v>7775</v>
      </c>
      <c r="M1775" s="63"/>
      <c r="N1775" s="63">
        <v>379</v>
      </c>
      <c r="O1775" s="63"/>
      <c r="P1775" s="63" t="s">
        <v>19</v>
      </c>
      <c r="Q1775" s="63"/>
      <c r="R1775" s="63" t="s">
        <v>27</v>
      </c>
      <c r="S1775" s="63"/>
      <c r="T1775" s="65" t="s">
        <v>7776</v>
      </c>
      <c r="U1775" s="65" t="s">
        <v>7776</v>
      </c>
    </row>
    <row r="1776" spans="1:21" s="66" customFormat="1" ht="20.100000000000001" customHeight="1" x14ac:dyDescent="0.25">
      <c r="A1776" s="63" t="s">
        <v>5747</v>
      </c>
      <c r="B1776" s="63" t="s">
        <v>7773</v>
      </c>
      <c r="C1776" s="63" t="s">
        <v>7773</v>
      </c>
      <c r="D1776" s="64">
        <v>2604</v>
      </c>
      <c r="E1776" s="64"/>
      <c r="F1776" s="63" t="s">
        <v>15</v>
      </c>
      <c r="G1776" s="63"/>
      <c r="H1776" s="63" t="s">
        <v>7811</v>
      </c>
      <c r="I1776" s="63"/>
      <c r="J1776" s="63" t="s">
        <v>498</v>
      </c>
      <c r="K1776" s="63"/>
      <c r="L1776" s="63" t="s">
        <v>7775</v>
      </c>
      <c r="M1776" s="63"/>
      <c r="N1776" s="63">
        <v>255</v>
      </c>
      <c r="O1776" s="63"/>
      <c r="P1776" s="63" t="s">
        <v>19</v>
      </c>
      <c r="Q1776" s="63"/>
      <c r="R1776" s="63" t="s">
        <v>25</v>
      </c>
      <c r="S1776" s="63"/>
      <c r="T1776" s="65" t="s">
        <v>7765</v>
      </c>
      <c r="U1776" s="65" t="s">
        <v>7765</v>
      </c>
    </row>
    <row r="1777" spans="1:21" s="66" customFormat="1" ht="20.100000000000001" customHeight="1" x14ac:dyDescent="0.25">
      <c r="A1777" s="63" t="s">
        <v>5747</v>
      </c>
      <c r="B1777" s="63" t="s">
        <v>7773</v>
      </c>
      <c r="C1777" s="63" t="s">
        <v>7780</v>
      </c>
      <c r="D1777" s="64">
        <v>2612</v>
      </c>
      <c r="E1777" s="64"/>
      <c r="F1777" s="63" t="s">
        <v>15</v>
      </c>
      <c r="G1777" s="63"/>
      <c r="H1777" s="63" t="s">
        <v>7812</v>
      </c>
      <c r="I1777" s="63"/>
      <c r="J1777" s="63" t="s">
        <v>498</v>
      </c>
      <c r="K1777" s="63"/>
      <c r="L1777" s="63" t="s">
        <v>7775</v>
      </c>
      <c r="M1777" s="63"/>
      <c r="N1777" s="63">
        <v>337</v>
      </c>
      <c r="O1777" s="63"/>
      <c r="P1777" s="63" t="s">
        <v>19</v>
      </c>
      <c r="Q1777" s="63"/>
      <c r="R1777" s="63" t="s">
        <v>20</v>
      </c>
      <c r="S1777" s="63"/>
      <c r="T1777" s="65" t="s">
        <v>7765</v>
      </c>
      <c r="U1777" s="65" t="s">
        <v>7765</v>
      </c>
    </row>
    <row r="1778" spans="1:21" s="66" customFormat="1" ht="20.100000000000001" customHeight="1" x14ac:dyDescent="0.25">
      <c r="A1778" s="63" t="s">
        <v>5747</v>
      </c>
      <c r="B1778" s="63" t="s">
        <v>7773</v>
      </c>
      <c r="C1778" s="63" t="s">
        <v>7773</v>
      </c>
      <c r="D1778" s="64">
        <v>2686</v>
      </c>
      <c r="E1778" s="64"/>
      <c r="F1778" s="63" t="s">
        <v>15</v>
      </c>
      <c r="G1778" s="63"/>
      <c r="H1778" s="63" t="s">
        <v>7813</v>
      </c>
      <c r="I1778" s="63"/>
      <c r="J1778" s="63" t="s">
        <v>498</v>
      </c>
      <c r="K1778" s="63"/>
      <c r="L1778" s="63" t="s">
        <v>7775</v>
      </c>
      <c r="M1778" s="63"/>
      <c r="N1778" s="63">
        <v>452</v>
      </c>
      <c r="O1778" s="63"/>
      <c r="P1778" s="63" t="s">
        <v>19</v>
      </c>
      <c r="Q1778" s="63"/>
      <c r="R1778" s="63" t="s">
        <v>47</v>
      </c>
      <c r="S1778" s="63"/>
      <c r="T1778" s="65" t="s">
        <v>7776</v>
      </c>
      <c r="U1778" s="65" t="s">
        <v>7776</v>
      </c>
    </row>
    <row r="1779" spans="1:21" s="66" customFormat="1" ht="20.100000000000001" customHeight="1" x14ac:dyDescent="0.25">
      <c r="A1779" s="63" t="s">
        <v>5747</v>
      </c>
      <c r="B1779" s="63" t="s">
        <v>7773</v>
      </c>
      <c r="C1779" s="63" t="s">
        <v>7773</v>
      </c>
      <c r="D1779" s="64">
        <v>2906</v>
      </c>
      <c r="E1779" s="64"/>
      <c r="F1779" s="63" t="s">
        <v>15</v>
      </c>
      <c r="G1779" s="63"/>
      <c r="H1779" s="63" t="s">
        <v>7814</v>
      </c>
      <c r="I1779" s="63"/>
      <c r="J1779" s="63" t="s">
        <v>498</v>
      </c>
      <c r="K1779" s="63"/>
      <c r="L1779" s="63" t="s">
        <v>7775</v>
      </c>
      <c r="M1779" s="63"/>
      <c r="N1779" s="63">
        <v>230</v>
      </c>
      <c r="O1779" s="63"/>
      <c r="P1779" s="63" t="s">
        <v>19</v>
      </c>
      <c r="Q1779" s="63"/>
      <c r="R1779" s="63" t="s">
        <v>25</v>
      </c>
      <c r="S1779" s="63"/>
      <c r="T1779" s="65" t="s">
        <v>7765</v>
      </c>
      <c r="U1779" s="65" t="s">
        <v>7765</v>
      </c>
    </row>
    <row r="1780" spans="1:21" s="66" customFormat="1" ht="20.100000000000001" customHeight="1" x14ac:dyDescent="0.25">
      <c r="A1780" s="63" t="s">
        <v>5747</v>
      </c>
      <c r="B1780" s="63" t="s">
        <v>7773</v>
      </c>
      <c r="C1780" s="63" t="s">
        <v>7780</v>
      </c>
      <c r="D1780" s="64">
        <v>2911</v>
      </c>
      <c r="E1780" s="64"/>
      <c r="F1780" s="63" t="s">
        <v>15</v>
      </c>
      <c r="G1780" s="63"/>
      <c r="H1780" s="63" t="s">
        <v>7815</v>
      </c>
      <c r="I1780" s="63"/>
      <c r="J1780" s="63" t="s">
        <v>498</v>
      </c>
      <c r="K1780" s="63"/>
      <c r="L1780" s="63" t="s">
        <v>7795</v>
      </c>
      <c r="M1780" s="63"/>
      <c r="N1780" s="63">
        <v>310</v>
      </c>
      <c r="O1780" s="63"/>
      <c r="P1780" s="63" t="s">
        <v>19</v>
      </c>
      <c r="Q1780" s="63"/>
      <c r="R1780" s="63" t="s">
        <v>37</v>
      </c>
      <c r="S1780" s="63"/>
      <c r="T1780" s="65" t="s">
        <v>7776</v>
      </c>
      <c r="U1780" s="65" t="s">
        <v>7776</v>
      </c>
    </row>
    <row r="1781" spans="1:21" s="66" customFormat="1" ht="20.100000000000001" customHeight="1" x14ac:dyDescent="0.25">
      <c r="A1781" s="63" t="s">
        <v>5747</v>
      </c>
      <c r="B1781" s="63" t="s">
        <v>7773</v>
      </c>
      <c r="C1781" s="63" t="s">
        <v>7780</v>
      </c>
      <c r="D1781" s="64">
        <v>3140</v>
      </c>
      <c r="E1781" s="64"/>
      <c r="F1781" s="63" t="s">
        <v>15</v>
      </c>
      <c r="G1781" s="63"/>
      <c r="H1781" s="63" t="s">
        <v>7816</v>
      </c>
      <c r="I1781" s="63"/>
      <c r="J1781" s="63" t="s">
        <v>498</v>
      </c>
      <c r="K1781" s="63"/>
      <c r="L1781" s="63" t="s">
        <v>7795</v>
      </c>
      <c r="M1781" s="63"/>
      <c r="N1781" s="63">
        <v>625</v>
      </c>
      <c r="O1781" s="63"/>
      <c r="P1781" s="63" t="s">
        <v>19</v>
      </c>
      <c r="Q1781" s="63"/>
      <c r="R1781" s="63" t="s">
        <v>20</v>
      </c>
      <c r="S1781" s="63"/>
      <c r="T1781" s="65" t="s">
        <v>7765</v>
      </c>
      <c r="U1781" s="65" t="s">
        <v>7765</v>
      </c>
    </row>
    <row r="1782" spans="1:21" s="66" customFormat="1" ht="20.100000000000001" customHeight="1" x14ac:dyDescent="0.25">
      <c r="A1782" s="63" t="s">
        <v>5747</v>
      </c>
      <c r="B1782" s="63" t="s">
        <v>7773</v>
      </c>
      <c r="C1782" s="63" t="s">
        <v>7780</v>
      </c>
      <c r="D1782" s="64">
        <v>3394</v>
      </c>
      <c r="E1782" s="64"/>
      <c r="F1782" s="63" t="s">
        <v>15</v>
      </c>
      <c r="G1782" s="63"/>
      <c r="H1782" s="63" t="s">
        <v>7817</v>
      </c>
      <c r="I1782" s="63"/>
      <c r="J1782" s="63" t="s">
        <v>498</v>
      </c>
      <c r="K1782" s="63"/>
      <c r="L1782" s="63" t="s">
        <v>7818</v>
      </c>
      <c r="M1782" s="63"/>
      <c r="N1782" s="63">
        <v>455</v>
      </c>
      <c r="O1782" s="63"/>
      <c r="P1782" s="63" t="s">
        <v>19</v>
      </c>
      <c r="Q1782" s="63"/>
      <c r="R1782" s="63" t="s">
        <v>20</v>
      </c>
      <c r="S1782" s="63"/>
      <c r="T1782" s="65" t="s">
        <v>7765</v>
      </c>
      <c r="U1782" s="65" t="s">
        <v>7765</v>
      </c>
    </row>
    <row r="1783" spans="1:21" s="66" customFormat="1" ht="20.100000000000001" customHeight="1" x14ac:dyDescent="0.25">
      <c r="A1783" s="63" t="s">
        <v>5747</v>
      </c>
      <c r="B1783" s="63" t="s">
        <v>7773</v>
      </c>
      <c r="C1783" s="63" t="s">
        <v>7777</v>
      </c>
      <c r="D1783" s="64">
        <v>3405</v>
      </c>
      <c r="E1783" s="64"/>
      <c r="F1783" s="63" t="s">
        <v>15</v>
      </c>
      <c r="G1783" s="63"/>
      <c r="H1783" s="63" t="s">
        <v>7819</v>
      </c>
      <c r="I1783" s="63"/>
      <c r="J1783" s="63" t="s">
        <v>498</v>
      </c>
      <c r="K1783" s="63"/>
      <c r="L1783" s="63" t="s">
        <v>7775</v>
      </c>
      <c r="M1783" s="63"/>
      <c r="N1783" s="63">
        <v>124</v>
      </c>
      <c r="O1783" s="63"/>
      <c r="P1783" s="63" t="s">
        <v>19</v>
      </c>
      <c r="Q1783" s="63"/>
      <c r="R1783" s="63" t="s">
        <v>27</v>
      </c>
      <c r="S1783" s="63"/>
      <c r="T1783" s="65" t="s">
        <v>7776</v>
      </c>
      <c r="U1783" s="65" t="s">
        <v>7776</v>
      </c>
    </row>
    <row r="1784" spans="1:21" s="66" customFormat="1" ht="20.100000000000001" customHeight="1" x14ac:dyDescent="0.25">
      <c r="A1784" s="63" t="s">
        <v>5747</v>
      </c>
      <c r="B1784" s="63" t="s">
        <v>7773</v>
      </c>
      <c r="C1784" s="63" t="s">
        <v>7780</v>
      </c>
      <c r="D1784" s="64">
        <v>3461</v>
      </c>
      <c r="E1784" s="64"/>
      <c r="F1784" s="63" t="s">
        <v>15</v>
      </c>
      <c r="G1784" s="63"/>
      <c r="H1784" s="63" t="s">
        <v>7820</v>
      </c>
      <c r="I1784" s="63"/>
      <c r="J1784" s="63" t="s">
        <v>498</v>
      </c>
      <c r="K1784" s="63"/>
      <c r="L1784" s="63" t="s">
        <v>7795</v>
      </c>
      <c r="M1784" s="63"/>
      <c r="N1784" s="63">
        <v>80</v>
      </c>
      <c r="O1784" s="63"/>
      <c r="P1784" s="63" t="s">
        <v>19</v>
      </c>
      <c r="Q1784" s="63"/>
      <c r="R1784" s="63" t="s">
        <v>20</v>
      </c>
      <c r="S1784" s="63"/>
      <c r="T1784" s="65" t="s">
        <v>7765</v>
      </c>
      <c r="U1784" s="65" t="s">
        <v>7765</v>
      </c>
    </row>
    <row r="1785" spans="1:21" s="66" customFormat="1" ht="20.100000000000001" customHeight="1" x14ac:dyDescent="0.25">
      <c r="A1785" s="63" t="s">
        <v>5747</v>
      </c>
      <c r="B1785" s="63" t="s">
        <v>7773</v>
      </c>
      <c r="C1785" s="63" t="s">
        <v>7777</v>
      </c>
      <c r="D1785" s="64">
        <v>4278</v>
      </c>
      <c r="E1785" s="64"/>
      <c r="F1785" s="63" t="s">
        <v>15</v>
      </c>
      <c r="G1785" s="63"/>
      <c r="H1785" s="63" t="s">
        <v>7823</v>
      </c>
      <c r="I1785" s="63"/>
      <c r="J1785" s="63" t="s">
        <v>498</v>
      </c>
      <c r="K1785" s="63"/>
      <c r="L1785" s="63" t="s">
        <v>7775</v>
      </c>
      <c r="M1785" s="63"/>
      <c r="N1785" s="63">
        <v>171</v>
      </c>
      <c r="O1785" s="63"/>
      <c r="P1785" s="63" t="s">
        <v>19</v>
      </c>
      <c r="Q1785" s="63"/>
      <c r="R1785" s="63" t="s">
        <v>47</v>
      </c>
      <c r="S1785" s="63"/>
      <c r="T1785" s="65" t="s">
        <v>7776</v>
      </c>
      <c r="U1785" s="65" t="s">
        <v>7776</v>
      </c>
    </row>
    <row r="1786" spans="1:21" s="66" customFormat="1" ht="20.100000000000001" customHeight="1" x14ac:dyDescent="0.25">
      <c r="A1786" s="63" t="s">
        <v>5747</v>
      </c>
      <c r="B1786" s="63" t="s">
        <v>7773</v>
      </c>
      <c r="C1786" s="63" t="s">
        <v>7780</v>
      </c>
      <c r="D1786" s="64">
        <v>4327</v>
      </c>
      <c r="E1786" s="64"/>
      <c r="F1786" s="63" t="s">
        <v>15</v>
      </c>
      <c r="G1786" s="63"/>
      <c r="H1786" s="63" t="s">
        <v>7825</v>
      </c>
      <c r="I1786" s="63"/>
      <c r="J1786" s="63" t="s">
        <v>498</v>
      </c>
      <c r="K1786" s="63"/>
      <c r="L1786" s="63" t="s">
        <v>7795</v>
      </c>
      <c r="M1786" s="63"/>
      <c r="N1786" s="63">
        <v>165</v>
      </c>
      <c r="O1786" s="63"/>
      <c r="P1786" s="63" t="s">
        <v>19</v>
      </c>
      <c r="Q1786" s="63"/>
      <c r="R1786" s="63" t="s">
        <v>20</v>
      </c>
      <c r="S1786" s="63"/>
      <c r="T1786" s="65" t="s">
        <v>7765</v>
      </c>
      <c r="U1786" s="65" t="s">
        <v>7765</v>
      </c>
    </row>
    <row r="1787" spans="1:21" s="66" customFormat="1" ht="20.100000000000001" customHeight="1" x14ac:dyDescent="0.25">
      <c r="A1787" s="63" t="s">
        <v>5747</v>
      </c>
      <c r="B1787" s="63" t="s">
        <v>7773</v>
      </c>
      <c r="C1787" s="63" t="s">
        <v>7780</v>
      </c>
      <c r="D1787" s="64">
        <v>4330</v>
      </c>
      <c r="E1787" s="64"/>
      <c r="F1787" s="63" t="s">
        <v>15</v>
      </c>
      <c r="G1787" s="63"/>
      <c r="H1787" s="63" t="s">
        <v>5203</v>
      </c>
      <c r="I1787" s="63"/>
      <c r="J1787" s="63" t="s">
        <v>498</v>
      </c>
      <c r="K1787" s="63"/>
      <c r="L1787" s="63" t="s">
        <v>7775</v>
      </c>
      <c r="M1787" s="63"/>
      <c r="N1787" s="63">
        <v>194</v>
      </c>
      <c r="O1787" s="63"/>
      <c r="P1787" s="63" t="s">
        <v>19</v>
      </c>
      <c r="Q1787" s="63"/>
      <c r="R1787" s="63" t="s">
        <v>20</v>
      </c>
      <c r="S1787" s="63"/>
      <c r="T1787" s="65" t="s">
        <v>7765</v>
      </c>
      <c r="U1787" s="65" t="s">
        <v>7765</v>
      </c>
    </row>
    <row r="1788" spans="1:21" s="66" customFormat="1" ht="20.100000000000001" customHeight="1" x14ac:dyDescent="0.25">
      <c r="A1788" s="63" t="s">
        <v>5747</v>
      </c>
      <c r="B1788" s="63" t="s">
        <v>7773</v>
      </c>
      <c r="C1788" s="63" t="s">
        <v>7773</v>
      </c>
      <c r="D1788" s="64">
        <v>4410</v>
      </c>
      <c r="E1788" s="64"/>
      <c r="F1788" s="63" t="s">
        <v>15</v>
      </c>
      <c r="G1788" s="63"/>
      <c r="H1788" s="63" t="s">
        <v>7826</v>
      </c>
      <c r="I1788" s="63"/>
      <c r="J1788" s="63" t="s">
        <v>498</v>
      </c>
      <c r="K1788" s="63"/>
      <c r="L1788" s="63" t="s">
        <v>7775</v>
      </c>
      <c r="M1788" s="63"/>
      <c r="N1788" s="63">
        <v>297</v>
      </c>
      <c r="O1788" s="63"/>
      <c r="P1788" s="63" t="s">
        <v>19</v>
      </c>
      <c r="Q1788" s="63"/>
      <c r="R1788" s="63" t="s">
        <v>27</v>
      </c>
      <c r="S1788" s="63"/>
      <c r="T1788" s="65" t="s">
        <v>7776</v>
      </c>
      <c r="U1788" s="65" t="s">
        <v>7776</v>
      </c>
    </row>
    <row r="1789" spans="1:21" s="66" customFormat="1" ht="20.100000000000001" customHeight="1" x14ac:dyDescent="0.25">
      <c r="A1789" s="63" t="s">
        <v>5747</v>
      </c>
      <c r="B1789" s="63" t="s">
        <v>7773</v>
      </c>
      <c r="C1789" s="63" t="s">
        <v>7777</v>
      </c>
      <c r="D1789" s="64">
        <v>4607</v>
      </c>
      <c r="E1789" s="64"/>
      <c r="F1789" s="63" t="s">
        <v>15</v>
      </c>
      <c r="G1789" s="63"/>
      <c r="H1789" s="63" t="s">
        <v>2746</v>
      </c>
      <c r="I1789" s="63"/>
      <c r="J1789" s="63" t="s">
        <v>498</v>
      </c>
      <c r="K1789" s="63"/>
      <c r="L1789" s="63" t="s">
        <v>7775</v>
      </c>
      <c r="M1789" s="63"/>
      <c r="N1789" s="63">
        <v>855</v>
      </c>
      <c r="O1789" s="63"/>
      <c r="P1789" s="63" t="s">
        <v>19</v>
      </c>
      <c r="Q1789" s="63"/>
      <c r="R1789" s="63" t="s">
        <v>47</v>
      </c>
      <c r="S1789" s="63"/>
      <c r="T1789" s="65" t="s">
        <v>7776</v>
      </c>
      <c r="U1789" s="65" t="s">
        <v>7776</v>
      </c>
    </row>
    <row r="1790" spans="1:21" s="66" customFormat="1" ht="20.100000000000001" customHeight="1" x14ac:dyDescent="0.25">
      <c r="A1790" s="63" t="s">
        <v>5747</v>
      </c>
      <c r="B1790" s="63" t="s">
        <v>7773</v>
      </c>
      <c r="C1790" s="63" t="s">
        <v>7777</v>
      </c>
      <c r="D1790" s="64">
        <v>4611</v>
      </c>
      <c r="E1790" s="64"/>
      <c r="F1790" s="63" t="s">
        <v>15</v>
      </c>
      <c r="G1790" s="63"/>
      <c r="H1790" s="63" t="s">
        <v>7828</v>
      </c>
      <c r="I1790" s="63"/>
      <c r="J1790" s="63" t="s">
        <v>498</v>
      </c>
      <c r="K1790" s="63"/>
      <c r="L1790" s="63" t="s">
        <v>7775</v>
      </c>
      <c r="M1790" s="63"/>
      <c r="N1790" s="63">
        <v>70</v>
      </c>
      <c r="O1790" s="63"/>
      <c r="P1790" s="63" t="s">
        <v>19</v>
      </c>
      <c r="Q1790" s="63"/>
      <c r="R1790" s="63" t="s">
        <v>27</v>
      </c>
      <c r="S1790" s="63"/>
      <c r="T1790" s="65" t="s">
        <v>7776</v>
      </c>
      <c r="U1790" s="65" t="s">
        <v>7776</v>
      </c>
    </row>
    <row r="1791" spans="1:21" s="66" customFormat="1" ht="20.100000000000001" customHeight="1" x14ac:dyDescent="0.25">
      <c r="A1791" s="63" t="s">
        <v>5747</v>
      </c>
      <c r="B1791" s="63" t="s">
        <v>7773</v>
      </c>
      <c r="C1791" s="63" t="s">
        <v>7773</v>
      </c>
      <c r="D1791" s="64">
        <v>4805</v>
      </c>
      <c r="E1791" s="64"/>
      <c r="F1791" s="63" t="s">
        <v>15</v>
      </c>
      <c r="G1791" s="63"/>
      <c r="H1791" s="63" t="s">
        <v>7829</v>
      </c>
      <c r="I1791" s="63"/>
      <c r="J1791" s="63" t="s">
        <v>498</v>
      </c>
      <c r="K1791" s="63"/>
      <c r="L1791" s="63" t="s">
        <v>7775</v>
      </c>
      <c r="M1791" s="63"/>
      <c r="N1791" s="63">
        <v>515</v>
      </c>
      <c r="O1791" s="63"/>
      <c r="P1791" s="63" t="s">
        <v>19</v>
      </c>
      <c r="Q1791" s="63"/>
      <c r="R1791" s="63" t="s">
        <v>47</v>
      </c>
      <c r="S1791" s="63"/>
      <c r="T1791" s="65" t="s">
        <v>7776</v>
      </c>
      <c r="U1791" s="65" t="s">
        <v>7776</v>
      </c>
    </row>
    <row r="1792" spans="1:21" s="66" customFormat="1" ht="20.100000000000001" customHeight="1" x14ac:dyDescent="0.25">
      <c r="A1792" s="63" t="s">
        <v>5747</v>
      </c>
      <c r="B1792" s="63" t="s">
        <v>7773</v>
      </c>
      <c r="C1792" s="63" t="s">
        <v>7780</v>
      </c>
      <c r="D1792" s="64">
        <v>4915</v>
      </c>
      <c r="E1792" s="64"/>
      <c r="F1792" s="63" t="s">
        <v>15</v>
      </c>
      <c r="G1792" s="63"/>
      <c r="H1792" s="63" t="s">
        <v>7830</v>
      </c>
      <c r="I1792" s="63"/>
      <c r="J1792" s="63" t="s">
        <v>498</v>
      </c>
      <c r="K1792" s="63"/>
      <c r="L1792" s="63" t="s">
        <v>7795</v>
      </c>
      <c r="M1792" s="63"/>
      <c r="N1792" s="63">
        <v>285</v>
      </c>
      <c r="O1792" s="63"/>
      <c r="P1792" s="63" t="s">
        <v>19</v>
      </c>
      <c r="Q1792" s="63"/>
      <c r="R1792" s="63" t="s">
        <v>20</v>
      </c>
      <c r="S1792" s="63"/>
      <c r="T1792" s="65" t="s">
        <v>7765</v>
      </c>
      <c r="U1792" s="65" t="s">
        <v>7765</v>
      </c>
    </row>
    <row r="1793" spans="1:21" s="66" customFormat="1" ht="20.100000000000001" customHeight="1" x14ac:dyDescent="0.25">
      <c r="A1793" s="63" t="s">
        <v>5747</v>
      </c>
      <c r="B1793" s="63" t="s">
        <v>7773</v>
      </c>
      <c r="C1793" s="63" t="s">
        <v>7777</v>
      </c>
      <c r="D1793" s="64">
        <v>4934</v>
      </c>
      <c r="E1793" s="64"/>
      <c r="F1793" s="63" t="s">
        <v>15</v>
      </c>
      <c r="G1793" s="63"/>
      <c r="H1793" s="63" t="s">
        <v>7831</v>
      </c>
      <c r="I1793" s="63"/>
      <c r="J1793" s="63" t="s">
        <v>498</v>
      </c>
      <c r="K1793" s="63"/>
      <c r="L1793" s="63" t="s">
        <v>7775</v>
      </c>
      <c r="M1793" s="63"/>
      <c r="N1793" s="63">
        <v>225</v>
      </c>
      <c r="O1793" s="63"/>
      <c r="P1793" s="63" t="s">
        <v>19</v>
      </c>
      <c r="Q1793" s="63"/>
      <c r="R1793" s="63" t="s">
        <v>47</v>
      </c>
      <c r="S1793" s="63"/>
      <c r="T1793" s="65" t="s">
        <v>7776</v>
      </c>
      <c r="U1793" s="65" t="s">
        <v>7776</v>
      </c>
    </row>
    <row r="1794" spans="1:21" s="66" customFormat="1" ht="20.100000000000001" customHeight="1" x14ac:dyDescent="0.25">
      <c r="A1794" s="63" t="s">
        <v>5747</v>
      </c>
      <c r="B1794" s="63" t="s">
        <v>7773</v>
      </c>
      <c r="C1794" s="63" t="s">
        <v>7780</v>
      </c>
      <c r="D1794" s="64">
        <v>4990</v>
      </c>
      <c r="E1794" s="64"/>
      <c r="F1794" s="63" t="s">
        <v>15</v>
      </c>
      <c r="G1794" s="63"/>
      <c r="H1794" s="63" t="s">
        <v>7832</v>
      </c>
      <c r="I1794" s="63"/>
      <c r="J1794" s="63" t="s">
        <v>498</v>
      </c>
      <c r="K1794" s="63"/>
      <c r="L1794" s="63" t="s">
        <v>7795</v>
      </c>
      <c r="M1794" s="63"/>
      <c r="N1794" s="63">
        <v>120</v>
      </c>
      <c r="O1794" s="63"/>
      <c r="P1794" s="63" t="s">
        <v>19</v>
      </c>
      <c r="Q1794" s="63"/>
      <c r="R1794" s="63" t="s">
        <v>20</v>
      </c>
      <c r="S1794" s="63"/>
      <c r="T1794" s="65" t="s">
        <v>7765</v>
      </c>
      <c r="U1794" s="65" t="s">
        <v>7765</v>
      </c>
    </row>
    <row r="1795" spans="1:21" s="66" customFormat="1" ht="20.100000000000001" customHeight="1" x14ac:dyDescent="0.25">
      <c r="A1795" s="63" t="s">
        <v>5747</v>
      </c>
      <c r="B1795" s="63" t="s">
        <v>7773</v>
      </c>
      <c r="C1795" s="63" t="s">
        <v>7777</v>
      </c>
      <c r="D1795" s="64">
        <v>5494</v>
      </c>
      <c r="E1795" s="64"/>
      <c r="F1795" s="63" t="s">
        <v>15</v>
      </c>
      <c r="G1795" s="63"/>
      <c r="H1795" s="63" t="s">
        <v>7833</v>
      </c>
      <c r="I1795" s="63"/>
      <c r="J1795" s="63" t="s">
        <v>498</v>
      </c>
      <c r="K1795" s="63"/>
      <c r="L1795" s="63" t="s">
        <v>7775</v>
      </c>
      <c r="M1795" s="63"/>
      <c r="N1795" s="63">
        <v>316</v>
      </c>
      <c r="O1795" s="63"/>
      <c r="P1795" s="63" t="s">
        <v>19</v>
      </c>
      <c r="Q1795" s="63"/>
      <c r="R1795" s="63" t="s">
        <v>27</v>
      </c>
      <c r="S1795" s="63"/>
      <c r="T1795" s="65" t="s">
        <v>7776</v>
      </c>
      <c r="U1795" s="65" t="s">
        <v>7776</v>
      </c>
    </row>
    <row r="1796" spans="1:21" s="66" customFormat="1" ht="20.100000000000001" customHeight="1" x14ac:dyDescent="0.25">
      <c r="A1796" s="63" t="s">
        <v>5747</v>
      </c>
      <c r="B1796" s="63" t="s">
        <v>7773</v>
      </c>
      <c r="C1796" s="63" t="s">
        <v>7777</v>
      </c>
      <c r="D1796" s="64">
        <v>5520</v>
      </c>
      <c r="E1796" s="64"/>
      <c r="F1796" s="63" t="s">
        <v>15</v>
      </c>
      <c r="G1796" s="63"/>
      <c r="H1796" s="63" t="s">
        <v>7835</v>
      </c>
      <c r="I1796" s="63"/>
      <c r="J1796" s="63" t="s">
        <v>498</v>
      </c>
      <c r="K1796" s="63"/>
      <c r="L1796" s="63" t="s">
        <v>7791</v>
      </c>
      <c r="M1796" s="63"/>
      <c r="N1796" s="63">
        <v>80</v>
      </c>
      <c r="O1796" s="63"/>
      <c r="P1796" s="63" t="s">
        <v>19</v>
      </c>
      <c r="Q1796" s="63"/>
      <c r="R1796" s="63" t="s">
        <v>47</v>
      </c>
      <c r="S1796" s="63"/>
      <c r="T1796" s="65" t="s">
        <v>7776</v>
      </c>
      <c r="U1796" s="65" t="s">
        <v>7776</v>
      </c>
    </row>
    <row r="1797" spans="1:21" s="66" customFormat="1" ht="20.100000000000001" customHeight="1" x14ac:dyDescent="0.25">
      <c r="A1797" s="63" t="s">
        <v>5747</v>
      </c>
      <c r="B1797" s="63" t="s">
        <v>7773</v>
      </c>
      <c r="C1797" s="63" t="s">
        <v>7777</v>
      </c>
      <c r="D1797" s="64">
        <v>5652</v>
      </c>
      <c r="E1797" s="64"/>
      <c r="F1797" s="63" t="s">
        <v>15</v>
      </c>
      <c r="G1797" s="63"/>
      <c r="H1797" s="63" t="s">
        <v>7836</v>
      </c>
      <c r="I1797" s="63"/>
      <c r="J1797" s="63" t="s">
        <v>498</v>
      </c>
      <c r="K1797" s="63"/>
      <c r="L1797" s="63" t="s">
        <v>7775</v>
      </c>
      <c r="M1797" s="63"/>
      <c r="N1797" s="63">
        <v>361</v>
      </c>
      <c r="O1797" s="63"/>
      <c r="P1797" s="63" t="s">
        <v>19</v>
      </c>
      <c r="Q1797" s="63"/>
      <c r="R1797" s="63" t="s">
        <v>47</v>
      </c>
      <c r="S1797" s="63"/>
      <c r="T1797" s="65" t="s">
        <v>7776</v>
      </c>
      <c r="U1797" s="65" t="s">
        <v>7776</v>
      </c>
    </row>
    <row r="1798" spans="1:21" s="66" customFormat="1" ht="20.100000000000001" customHeight="1" x14ac:dyDescent="0.25">
      <c r="A1798" s="63" t="s">
        <v>5747</v>
      </c>
      <c r="B1798" s="63" t="s">
        <v>7773</v>
      </c>
      <c r="C1798" s="63" t="s">
        <v>7773</v>
      </c>
      <c r="D1798" s="64">
        <v>5705</v>
      </c>
      <c r="E1798" s="64"/>
      <c r="F1798" s="63" t="s">
        <v>15</v>
      </c>
      <c r="G1798" s="63"/>
      <c r="H1798" s="63" t="s">
        <v>7839</v>
      </c>
      <c r="I1798" s="63"/>
      <c r="J1798" s="63" t="s">
        <v>498</v>
      </c>
      <c r="K1798" s="63"/>
      <c r="L1798" s="63" t="s">
        <v>7775</v>
      </c>
      <c r="M1798" s="63"/>
      <c r="N1798" s="63">
        <v>74</v>
      </c>
      <c r="O1798" s="63"/>
      <c r="P1798" s="63" t="s">
        <v>19</v>
      </c>
      <c r="Q1798" s="63"/>
      <c r="R1798" s="63" t="s">
        <v>27</v>
      </c>
      <c r="S1798" s="63"/>
      <c r="T1798" s="65" t="s">
        <v>7776</v>
      </c>
      <c r="U1798" s="65" t="s">
        <v>7776</v>
      </c>
    </row>
    <row r="1799" spans="1:21" s="66" customFormat="1" ht="20.100000000000001" customHeight="1" x14ac:dyDescent="0.25">
      <c r="A1799" s="63" t="s">
        <v>5747</v>
      </c>
      <c r="B1799" s="63" t="s">
        <v>7773</v>
      </c>
      <c r="C1799" s="63" t="s">
        <v>7780</v>
      </c>
      <c r="D1799" s="64">
        <v>5950</v>
      </c>
      <c r="E1799" s="64"/>
      <c r="F1799" s="63" t="s">
        <v>42</v>
      </c>
      <c r="G1799" s="63"/>
      <c r="H1799" s="63" t="s">
        <v>7842</v>
      </c>
      <c r="I1799" s="63"/>
      <c r="J1799" s="63" t="s">
        <v>498</v>
      </c>
      <c r="K1799" s="63"/>
      <c r="L1799" s="63" t="s">
        <v>7795</v>
      </c>
      <c r="M1799" s="63"/>
      <c r="N1799" s="63">
        <v>240</v>
      </c>
      <c r="O1799" s="63"/>
      <c r="P1799" s="63" t="s">
        <v>19</v>
      </c>
      <c r="Q1799" s="63"/>
      <c r="R1799" s="63" t="s">
        <v>20</v>
      </c>
      <c r="S1799" s="63"/>
      <c r="T1799" s="65" t="s">
        <v>7765</v>
      </c>
      <c r="U1799" s="65" t="s">
        <v>7765</v>
      </c>
    </row>
    <row r="1800" spans="1:21" s="66" customFormat="1" ht="20.100000000000001" customHeight="1" x14ac:dyDescent="0.25">
      <c r="A1800" s="63" t="s">
        <v>5747</v>
      </c>
      <c r="B1800" s="63" t="s">
        <v>7773</v>
      </c>
      <c r="C1800" s="63" t="s">
        <v>7780</v>
      </c>
      <c r="D1800" s="64">
        <v>6093</v>
      </c>
      <c r="E1800" s="64"/>
      <c r="F1800" s="63" t="s">
        <v>15</v>
      </c>
      <c r="G1800" s="63"/>
      <c r="H1800" s="63" t="s">
        <v>7843</v>
      </c>
      <c r="I1800" s="63"/>
      <c r="J1800" s="63" t="s">
        <v>498</v>
      </c>
      <c r="K1800" s="63"/>
      <c r="L1800" s="63" t="s">
        <v>7775</v>
      </c>
      <c r="M1800" s="63"/>
      <c r="N1800" s="63">
        <v>1492</v>
      </c>
      <c r="O1800" s="63"/>
      <c r="P1800" s="63" t="s">
        <v>19</v>
      </c>
      <c r="Q1800" s="63"/>
      <c r="R1800" s="63" t="s">
        <v>20</v>
      </c>
      <c r="S1800" s="63"/>
      <c r="T1800" s="65" t="s">
        <v>7765</v>
      </c>
      <c r="U1800" s="65" t="s">
        <v>7765</v>
      </c>
    </row>
    <row r="1801" spans="1:21" s="66" customFormat="1" ht="20.100000000000001" customHeight="1" x14ac:dyDescent="0.25">
      <c r="A1801" s="63" t="s">
        <v>5747</v>
      </c>
      <c r="B1801" s="63" t="s">
        <v>7773</v>
      </c>
      <c r="C1801" s="63" t="s">
        <v>7773</v>
      </c>
      <c r="D1801" s="64">
        <v>6127</v>
      </c>
      <c r="E1801" s="64"/>
      <c r="F1801" s="63" t="s">
        <v>15</v>
      </c>
      <c r="G1801" s="63"/>
      <c r="H1801" s="63" t="s">
        <v>7845</v>
      </c>
      <c r="I1801" s="63"/>
      <c r="J1801" s="63" t="s">
        <v>498</v>
      </c>
      <c r="K1801" s="63"/>
      <c r="L1801" s="63" t="s">
        <v>7775</v>
      </c>
      <c r="M1801" s="63"/>
      <c r="N1801" s="63">
        <v>197</v>
      </c>
      <c r="O1801" s="63"/>
      <c r="P1801" s="63" t="s">
        <v>19</v>
      </c>
      <c r="Q1801" s="63"/>
      <c r="R1801" s="63" t="s">
        <v>25</v>
      </c>
      <c r="S1801" s="63"/>
      <c r="T1801" s="65" t="s">
        <v>7765</v>
      </c>
      <c r="U1801" s="65" t="s">
        <v>7765</v>
      </c>
    </row>
    <row r="1802" spans="1:21" s="66" customFormat="1" ht="20.100000000000001" customHeight="1" x14ac:dyDescent="0.25">
      <c r="A1802" s="63" t="s">
        <v>5747</v>
      </c>
      <c r="B1802" s="63" t="s">
        <v>7773</v>
      </c>
      <c r="C1802" s="63" t="s">
        <v>7773</v>
      </c>
      <c r="D1802" s="64">
        <v>6203</v>
      </c>
      <c r="E1802" s="64"/>
      <c r="F1802" s="63" t="s">
        <v>65</v>
      </c>
      <c r="G1802" s="63"/>
      <c r="H1802" s="63" t="s">
        <v>7846</v>
      </c>
      <c r="I1802" s="63"/>
      <c r="J1802" s="63" t="s">
        <v>498</v>
      </c>
      <c r="K1802" s="63"/>
      <c r="L1802" s="63" t="s">
        <v>7775</v>
      </c>
      <c r="M1802" s="63"/>
      <c r="N1802" s="63">
        <v>87</v>
      </c>
      <c r="O1802" s="63"/>
      <c r="P1802" s="63" t="s">
        <v>19</v>
      </c>
      <c r="Q1802" s="63"/>
      <c r="R1802" s="63" t="s">
        <v>25</v>
      </c>
      <c r="S1802" s="63"/>
      <c r="T1802" s="65" t="s">
        <v>7765</v>
      </c>
      <c r="U1802" s="65" t="s">
        <v>7765</v>
      </c>
    </row>
    <row r="1803" spans="1:21" s="66" customFormat="1" ht="20.100000000000001" customHeight="1" x14ac:dyDescent="0.25">
      <c r="A1803" s="63" t="s">
        <v>5747</v>
      </c>
      <c r="B1803" s="63" t="s">
        <v>7773</v>
      </c>
      <c r="C1803" s="63" t="s">
        <v>7773</v>
      </c>
      <c r="D1803" s="64">
        <v>6206</v>
      </c>
      <c r="E1803" s="64"/>
      <c r="F1803" s="63" t="s">
        <v>15</v>
      </c>
      <c r="G1803" s="63"/>
      <c r="H1803" s="63" t="s">
        <v>7847</v>
      </c>
      <c r="I1803" s="63"/>
      <c r="J1803" s="63" t="s">
        <v>498</v>
      </c>
      <c r="K1803" s="63"/>
      <c r="L1803" s="63" t="s">
        <v>7775</v>
      </c>
      <c r="M1803" s="63"/>
      <c r="N1803" s="63">
        <v>141</v>
      </c>
      <c r="O1803" s="63"/>
      <c r="P1803" s="63" t="s">
        <v>19</v>
      </c>
      <c r="Q1803" s="63"/>
      <c r="R1803" s="63" t="s">
        <v>47</v>
      </c>
      <c r="S1803" s="63"/>
      <c r="T1803" s="65" t="s">
        <v>7776</v>
      </c>
      <c r="U1803" s="65" t="s">
        <v>7776</v>
      </c>
    </row>
    <row r="1804" spans="1:21" s="66" customFormat="1" ht="20.100000000000001" customHeight="1" x14ac:dyDescent="0.25">
      <c r="A1804" s="63" t="s">
        <v>5747</v>
      </c>
      <c r="B1804" s="63" t="s">
        <v>7773</v>
      </c>
      <c r="C1804" s="63" t="s">
        <v>7777</v>
      </c>
      <c r="D1804" s="64">
        <v>6288</v>
      </c>
      <c r="E1804" s="64"/>
      <c r="F1804" s="63" t="s">
        <v>143</v>
      </c>
      <c r="G1804" s="63"/>
      <c r="H1804" s="63" t="s">
        <v>7848</v>
      </c>
      <c r="I1804" s="63"/>
      <c r="J1804" s="63" t="s">
        <v>498</v>
      </c>
      <c r="K1804" s="63"/>
      <c r="L1804" s="63" t="s">
        <v>7791</v>
      </c>
      <c r="M1804" s="63"/>
      <c r="N1804" s="63">
        <v>210</v>
      </c>
      <c r="O1804" s="63"/>
      <c r="P1804" s="63" t="s">
        <v>19</v>
      </c>
      <c r="Q1804" s="63"/>
      <c r="R1804" s="63" t="s">
        <v>47</v>
      </c>
      <c r="S1804" s="63"/>
      <c r="T1804" s="65" t="s">
        <v>7776</v>
      </c>
      <c r="U1804" s="65" t="s">
        <v>7776</v>
      </c>
    </row>
    <row r="1805" spans="1:21" s="66" customFormat="1" ht="20.100000000000001" customHeight="1" x14ac:dyDescent="0.25">
      <c r="A1805" s="63" t="s">
        <v>5747</v>
      </c>
      <c r="B1805" s="63" t="s">
        <v>7773</v>
      </c>
      <c r="C1805" s="63" t="s">
        <v>7777</v>
      </c>
      <c r="D1805" s="64">
        <v>6295</v>
      </c>
      <c r="E1805" s="64"/>
      <c r="F1805" s="63" t="s">
        <v>15</v>
      </c>
      <c r="G1805" s="63"/>
      <c r="H1805" s="63" t="s">
        <v>7849</v>
      </c>
      <c r="I1805" s="63"/>
      <c r="J1805" s="63" t="s">
        <v>498</v>
      </c>
      <c r="K1805" s="63"/>
      <c r="L1805" s="63" t="s">
        <v>7775</v>
      </c>
      <c r="M1805" s="63"/>
      <c r="N1805" s="63">
        <v>109</v>
      </c>
      <c r="O1805" s="63"/>
      <c r="P1805" s="63" t="s">
        <v>19</v>
      </c>
      <c r="Q1805" s="63"/>
      <c r="R1805" s="63" t="s">
        <v>47</v>
      </c>
      <c r="S1805" s="63"/>
      <c r="T1805" s="65" t="s">
        <v>7776</v>
      </c>
      <c r="U1805" s="65" t="s">
        <v>7776</v>
      </c>
    </row>
    <row r="1806" spans="1:21" s="66" customFormat="1" ht="20.100000000000001" customHeight="1" x14ac:dyDescent="0.25">
      <c r="A1806" s="63" t="s">
        <v>5747</v>
      </c>
      <c r="B1806" s="63" t="s">
        <v>7773</v>
      </c>
      <c r="C1806" s="63" t="s">
        <v>7780</v>
      </c>
      <c r="D1806" s="64">
        <v>6319</v>
      </c>
      <c r="E1806" s="64"/>
      <c r="F1806" s="63" t="s">
        <v>15</v>
      </c>
      <c r="G1806" s="63"/>
      <c r="H1806" s="63" t="s">
        <v>7850</v>
      </c>
      <c r="I1806" s="63"/>
      <c r="J1806" s="63" t="s">
        <v>498</v>
      </c>
      <c r="K1806" s="63"/>
      <c r="L1806" s="63" t="s">
        <v>7795</v>
      </c>
      <c r="M1806" s="63"/>
      <c r="N1806" s="63">
        <v>280</v>
      </c>
      <c r="O1806" s="63"/>
      <c r="P1806" s="63" t="s">
        <v>19</v>
      </c>
      <c r="Q1806" s="63"/>
      <c r="R1806" s="63" t="s">
        <v>20</v>
      </c>
      <c r="S1806" s="63"/>
      <c r="T1806" s="65" t="s">
        <v>7765</v>
      </c>
      <c r="U1806" s="65" t="s">
        <v>7765</v>
      </c>
    </row>
    <row r="1807" spans="1:21" s="66" customFormat="1" ht="20.100000000000001" customHeight="1" x14ac:dyDescent="0.25">
      <c r="A1807" s="63" t="s">
        <v>5747</v>
      </c>
      <c r="B1807" s="63" t="s">
        <v>7773</v>
      </c>
      <c r="C1807" s="63" t="s">
        <v>7780</v>
      </c>
      <c r="D1807" s="64">
        <v>6332</v>
      </c>
      <c r="E1807" s="64"/>
      <c r="F1807" s="63" t="s">
        <v>15</v>
      </c>
      <c r="G1807" s="63"/>
      <c r="H1807" s="63" t="s">
        <v>7851</v>
      </c>
      <c r="I1807" s="63"/>
      <c r="J1807" s="63" t="s">
        <v>498</v>
      </c>
      <c r="K1807" s="63"/>
      <c r="L1807" s="63" t="s">
        <v>7795</v>
      </c>
      <c r="M1807" s="63"/>
      <c r="N1807" s="63">
        <v>170</v>
      </c>
      <c r="O1807" s="63"/>
      <c r="P1807" s="63" t="s">
        <v>19</v>
      </c>
      <c r="Q1807" s="63"/>
      <c r="R1807" s="63" t="s">
        <v>20</v>
      </c>
      <c r="S1807" s="63"/>
      <c r="T1807" s="65" t="s">
        <v>7765</v>
      </c>
      <c r="U1807" s="65" t="s">
        <v>7765</v>
      </c>
    </row>
    <row r="1808" spans="1:21" s="66" customFormat="1" ht="20.100000000000001" customHeight="1" x14ac:dyDescent="0.25">
      <c r="A1808" s="63" t="s">
        <v>5747</v>
      </c>
      <c r="B1808" s="63" t="s">
        <v>7773</v>
      </c>
      <c r="C1808" s="63" t="s">
        <v>7780</v>
      </c>
      <c r="D1808" s="64">
        <v>6374</v>
      </c>
      <c r="E1808" s="64"/>
      <c r="F1808" s="63" t="s">
        <v>15</v>
      </c>
      <c r="G1808" s="63"/>
      <c r="H1808" s="63" t="s">
        <v>7852</v>
      </c>
      <c r="I1808" s="63"/>
      <c r="J1808" s="63" t="s">
        <v>498</v>
      </c>
      <c r="K1808" s="63"/>
      <c r="L1808" s="63" t="s">
        <v>7775</v>
      </c>
      <c r="M1808" s="63"/>
      <c r="N1808" s="63">
        <v>62</v>
      </c>
      <c r="O1808" s="63"/>
      <c r="P1808" s="63" t="s">
        <v>19</v>
      </c>
      <c r="Q1808" s="63"/>
      <c r="R1808" s="63" t="s">
        <v>20</v>
      </c>
      <c r="S1808" s="63"/>
      <c r="T1808" s="65" t="s">
        <v>7765</v>
      </c>
      <c r="U1808" s="65" t="s">
        <v>7765</v>
      </c>
    </row>
    <row r="1809" spans="1:21" s="66" customFormat="1" ht="20.100000000000001" customHeight="1" x14ac:dyDescent="0.25">
      <c r="A1809" s="63" t="s">
        <v>5747</v>
      </c>
      <c r="B1809" s="63" t="s">
        <v>7773</v>
      </c>
      <c r="C1809" s="63" t="s">
        <v>7773</v>
      </c>
      <c r="D1809" s="64">
        <v>6376</v>
      </c>
      <c r="E1809" s="64"/>
      <c r="F1809" s="63" t="s">
        <v>15</v>
      </c>
      <c r="G1809" s="63"/>
      <c r="H1809" s="63" t="s">
        <v>7853</v>
      </c>
      <c r="I1809" s="63"/>
      <c r="J1809" s="63" t="s">
        <v>498</v>
      </c>
      <c r="K1809" s="63"/>
      <c r="L1809" s="63" t="s">
        <v>7775</v>
      </c>
      <c r="M1809" s="63"/>
      <c r="N1809" s="63">
        <v>274</v>
      </c>
      <c r="O1809" s="63"/>
      <c r="P1809" s="63" t="s">
        <v>19</v>
      </c>
      <c r="Q1809" s="63"/>
      <c r="R1809" s="63" t="s">
        <v>25</v>
      </c>
      <c r="S1809" s="63"/>
      <c r="T1809" s="65" t="s">
        <v>7765</v>
      </c>
      <c r="U1809" s="65" t="s">
        <v>7765</v>
      </c>
    </row>
    <row r="1810" spans="1:21" s="66" customFormat="1" ht="20.100000000000001" customHeight="1" x14ac:dyDescent="0.25">
      <c r="A1810" s="63" t="s">
        <v>5747</v>
      </c>
      <c r="B1810" s="63" t="s">
        <v>7773</v>
      </c>
      <c r="C1810" s="63" t="s">
        <v>7780</v>
      </c>
      <c r="D1810" s="64">
        <v>6538</v>
      </c>
      <c r="E1810" s="64"/>
      <c r="F1810" s="63" t="s">
        <v>15</v>
      </c>
      <c r="G1810" s="63"/>
      <c r="H1810" s="63" t="s">
        <v>7860</v>
      </c>
      <c r="I1810" s="63"/>
      <c r="J1810" s="63" t="s">
        <v>498</v>
      </c>
      <c r="K1810" s="63"/>
      <c r="L1810" s="63" t="s">
        <v>7795</v>
      </c>
      <c r="M1810" s="63"/>
      <c r="N1810" s="63">
        <v>95</v>
      </c>
      <c r="O1810" s="63"/>
      <c r="P1810" s="63" t="s">
        <v>19</v>
      </c>
      <c r="Q1810" s="63"/>
      <c r="R1810" s="63" t="s">
        <v>20</v>
      </c>
      <c r="S1810" s="63"/>
      <c r="T1810" s="65" t="s">
        <v>7765</v>
      </c>
      <c r="U1810" s="65" t="s">
        <v>7765</v>
      </c>
    </row>
    <row r="1811" spans="1:21" s="66" customFormat="1" ht="20.100000000000001" customHeight="1" x14ac:dyDescent="0.25">
      <c r="A1811" s="63" t="s">
        <v>5747</v>
      </c>
      <c r="B1811" s="63" t="s">
        <v>7773</v>
      </c>
      <c r="C1811" s="63" t="s">
        <v>7780</v>
      </c>
      <c r="D1811" s="64">
        <v>6663</v>
      </c>
      <c r="E1811" s="64"/>
      <c r="F1811" s="63" t="s">
        <v>15</v>
      </c>
      <c r="G1811" s="63"/>
      <c r="H1811" s="63" t="s">
        <v>7861</v>
      </c>
      <c r="I1811" s="63"/>
      <c r="J1811" s="63" t="s">
        <v>498</v>
      </c>
      <c r="K1811" s="63"/>
      <c r="L1811" s="63" t="s">
        <v>7795</v>
      </c>
      <c r="M1811" s="63"/>
      <c r="N1811" s="63">
        <v>231</v>
      </c>
      <c r="O1811" s="63"/>
      <c r="P1811" s="63" t="s">
        <v>19</v>
      </c>
      <c r="Q1811" s="63"/>
      <c r="R1811" s="63" t="s">
        <v>20</v>
      </c>
      <c r="S1811" s="63"/>
      <c r="T1811" s="65" t="s">
        <v>7765</v>
      </c>
      <c r="U1811" s="65" t="s">
        <v>7765</v>
      </c>
    </row>
    <row r="1812" spans="1:21" s="66" customFormat="1" ht="20.100000000000001" customHeight="1" x14ac:dyDescent="0.25">
      <c r="A1812" s="63" t="s">
        <v>5747</v>
      </c>
      <c r="B1812" s="63" t="s">
        <v>7773</v>
      </c>
      <c r="C1812" s="63" t="s">
        <v>7773</v>
      </c>
      <c r="D1812" s="64">
        <v>6753</v>
      </c>
      <c r="E1812" s="64"/>
      <c r="F1812" s="63" t="s">
        <v>15</v>
      </c>
      <c r="G1812" s="63"/>
      <c r="H1812" s="63" t="s">
        <v>7862</v>
      </c>
      <c r="I1812" s="63"/>
      <c r="J1812" s="63" t="s">
        <v>498</v>
      </c>
      <c r="K1812" s="63"/>
      <c r="L1812" s="63" t="s">
        <v>7775</v>
      </c>
      <c r="M1812" s="63"/>
      <c r="N1812" s="63">
        <v>317</v>
      </c>
      <c r="O1812" s="63"/>
      <c r="P1812" s="63" t="s">
        <v>19</v>
      </c>
      <c r="Q1812" s="63"/>
      <c r="R1812" s="63" t="s">
        <v>27</v>
      </c>
      <c r="S1812" s="63"/>
      <c r="T1812" s="65" t="s">
        <v>7776</v>
      </c>
      <c r="U1812" s="65" t="s">
        <v>7776</v>
      </c>
    </row>
    <row r="1813" spans="1:21" s="66" customFormat="1" ht="20.100000000000001" customHeight="1" x14ac:dyDescent="0.25">
      <c r="A1813" s="63" t="s">
        <v>5747</v>
      </c>
      <c r="B1813" s="63" t="s">
        <v>7773</v>
      </c>
      <c r="C1813" s="63" t="s">
        <v>7780</v>
      </c>
      <c r="D1813" s="64">
        <v>6758</v>
      </c>
      <c r="E1813" s="64"/>
      <c r="F1813" s="63" t="s">
        <v>15</v>
      </c>
      <c r="G1813" s="63"/>
      <c r="H1813" s="63" t="s">
        <v>7863</v>
      </c>
      <c r="I1813" s="63"/>
      <c r="J1813" s="63" t="s">
        <v>498</v>
      </c>
      <c r="K1813" s="63"/>
      <c r="L1813" s="63" t="s">
        <v>7795</v>
      </c>
      <c r="M1813" s="63"/>
      <c r="N1813" s="63">
        <v>330</v>
      </c>
      <c r="O1813" s="63"/>
      <c r="P1813" s="63" t="s">
        <v>19</v>
      </c>
      <c r="Q1813" s="63"/>
      <c r="R1813" s="63" t="s">
        <v>20</v>
      </c>
      <c r="S1813" s="63"/>
      <c r="T1813" s="65" t="s">
        <v>7765</v>
      </c>
      <c r="U1813" s="65" t="s">
        <v>7765</v>
      </c>
    </row>
    <row r="1814" spans="1:21" s="66" customFormat="1" ht="20.100000000000001" customHeight="1" x14ac:dyDescent="0.25">
      <c r="A1814" s="63" t="s">
        <v>5747</v>
      </c>
      <c r="B1814" s="63" t="s">
        <v>7773</v>
      </c>
      <c r="C1814" s="63" t="s">
        <v>7773</v>
      </c>
      <c r="D1814" s="64">
        <v>6762</v>
      </c>
      <c r="E1814" s="64"/>
      <c r="F1814" s="63" t="s">
        <v>15</v>
      </c>
      <c r="G1814" s="63"/>
      <c r="H1814" s="63" t="s">
        <v>7864</v>
      </c>
      <c r="I1814" s="63"/>
      <c r="J1814" s="63" t="s">
        <v>498</v>
      </c>
      <c r="K1814" s="63"/>
      <c r="L1814" s="63" t="s">
        <v>7775</v>
      </c>
      <c r="M1814" s="63"/>
      <c r="N1814" s="63">
        <v>448</v>
      </c>
      <c r="O1814" s="63"/>
      <c r="P1814" s="63" t="s">
        <v>19</v>
      </c>
      <c r="Q1814" s="63"/>
      <c r="R1814" s="63" t="s">
        <v>25</v>
      </c>
      <c r="S1814" s="63"/>
      <c r="T1814" s="65" t="s">
        <v>7765</v>
      </c>
      <c r="U1814" s="65" t="s">
        <v>7765</v>
      </c>
    </row>
    <row r="1815" spans="1:21" s="66" customFormat="1" ht="20.100000000000001" customHeight="1" x14ac:dyDescent="0.25">
      <c r="A1815" s="63" t="s">
        <v>5747</v>
      </c>
      <c r="B1815" s="63" t="s">
        <v>7773</v>
      </c>
      <c r="C1815" s="63" t="s">
        <v>7777</v>
      </c>
      <c r="D1815" s="64">
        <v>7163</v>
      </c>
      <c r="E1815" s="64"/>
      <c r="F1815" s="63" t="s">
        <v>15</v>
      </c>
      <c r="G1815" s="63"/>
      <c r="H1815" s="63" t="s">
        <v>7868</v>
      </c>
      <c r="I1815" s="63"/>
      <c r="J1815" s="63" t="s">
        <v>498</v>
      </c>
      <c r="K1815" s="63"/>
      <c r="L1815" s="63" t="s">
        <v>7775</v>
      </c>
      <c r="M1815" s="63"/>
      <c r="N1815" s="63">
        <v>222</v>
      </c>
      <c r="O1815" s="63"/>
      <c r="P1815" s="63" t="s">
        <v>19</v>
      </c>
      <c r="Q1815" s="63"/>
      <c r="R1815" s="63" t="s">
        <v>27</v>
      </c>
      <c r="S1815" s="63"/>
      <c r="T1815" s="65" t="s">
        <v>7776</v>
      </c>
      <c r="U1815" s="65" t="s">
        <v>7776</v>
      </c>
    </row>
    <row r="1816" spans="1:21" s="66" customFormat="1" ht="20.100000000000001" customHeight="1" x14ac:dyDescent="0.25">
      <c r="A1816" s="63" t="s">
        <v>5747</v>
      </c>
      <c r="B1816" s="63" t="s">
        <v>7773</v>
      </c>
      <c r="C1816" s="63" t="s">
        <v>7780</v>
      </c>
      <c r="D1816" s="64">
        <v>7328</v>
      </c>
      <c r="E1816" s="64"/>
      <c r="F1816" s="63" t="s">
        <v>42</v>
      </c>
      <c r="G1816" s="63"/>
      <c r="H1816" s="63" t="s">
        <v>7869</v>
      </c>
      <c r="I1816" s="63"/>
      <c r="J1816" s="63" t="s">
        <v>498</v>
      </c>
      <c r="K1816" s="63"/>
      <c r="L1816" s="63" t="s">
        <v>7795</v>
      </c>
      <c r="M1816" s="63"/>
      <c r="N1816" s="63">
        <v>320</v>
      </c>
      <c r="O1816" s="63"/>
      <c r="P1816" s="63" t="s">
        <v>19</v>
      </c>
      <c r="Q1816" s="63"/>
      <c r="R1816" s="63" t="s">
        <v>20</v>
      </c>
      <c r="S1816" s="63"/>
      <c r="T1816" s="65" t="s">
        <v>7765</v>
      </c>
      <c r="U1816" s="65" t="s">
        <v>7765</v>
      </c>
    </row>
    <row r="1817" spans="1:21" s="66" customFormat="1" ht="20.100000000000001" customHeight="1" x14ac:dyDescent="0.25">
      <c r="A1817" s="63" t="s">
        <v>5747</v>
      </c>
      <c r="B1817" s="63" t="s">
        <v>7773</v>
      </c>
      <c r="C1817" s="63" t="s">
        <v>7780</v>
      </c>
      <c r="D1817" s="64">
        <v>7377</v>
      </c>
      <c r="E1817" s="64"/>
      <c r="F1817" s="63" t="s">
        <v>15</v>
      </c>
      <c r="G1817" s="63"/>
      <c r="H1817" s="63" t="s">
        <v>7870</v>
      </c>
      <c r="I1817" s="63"/>
      <c r="J1817" s="63" t="s">
        <v>498</v>
      </c>
      <c r="K1817" s="63"/>
      <c r="L1817" s="63" t="s">
        <v>7795</v>
      </c>
      <c r="M1817" s="63"/>
      <c r="N1817" s="63">
        <v>150</v>
      </c>
      <c r="O1817" s="63"/>
      <c r="P1817" s="63" t="s">
        <v>19</v>
      </c>
      <c r="Q1817" s="63"/>
      <c r="R1817" s="63" t="s">
        <v>20</v>
      </c>
      <c r="S1817" s="63"/>
      <c r="T1817" s="65" t="s">
        <v>7765</v>
      </c>
      <c r="U1817" s="65" t="s">
        <v>7765</v>
      </c>
    </row>
    <row r="1818" spans="1:21" s="66" customFormat="1" ht="20.100000000000001" customHeight="1" x14ac:dyDescent="0.25">
      <c r="A1818" s="63" t="s">
        <v>5747</v>
      </c>
      <c r="B1818" s="63" t="s">
        <v>7773</v>
      </c>
      <c r="C1818" s="63" t="s">
        <v>7777</v>
      </c>
      <c r="D1818" s="64">
        <v>7449</v>
      </c>
      <c r="E1818" s="64"/>
      <c r="F1818" s="63" t="s">
        <v>15</v>
      </c>
      <c r="G1818" s="63"/>
      <c r="H1818" s="63" t="s">
        <v>7871</v>
      </c>
      <c r="I1818" s="63"/>
      <c r="J1818" s="63" t="s">
        <v>498</v>
      </c>
      <c r="K1818" s="63"/>
      <c r="L1818" s="63" t="s">
        <v>7791</v>
      </c>
      <c r="M1818" s="63"/>
      <c r="N1818" s="63">
        <v>670</v>
      </c>
      <c r="O1818" s="63"/>
      <c r="P1818" s="63" t="s">
        <v>19</v>
      </c>
      <c r="Q1818" s="63"/>
      <c r="R1818" s="63" t="s">
        <v>47</v>
      </c>
      <c r="S1818" s="63"/>
      <c r="T1818" s="65" t="s">
        <v>7776</v>
      </c>
      <c r="U1818" s="65" t="s">
        <v>7776</v>
      </c>
    </row>
    <row r="1819" spans="1:21" s="66" customFormat="1" ht="20.100000000000001" customHeight="1" x14ac:dyDescent="0.25">
      <c r="A1819" s="63" t="s">
        <v>5747</v>
      </c>
      <c r="B1819" s="63" t="s">
        <v>7773</v>
      </c>
      <c r="C1819" s="63" t="s">
        <v>7780</v>
      </c>
      <c r="D1819" s="64">
        <v>7457</v>
      </c>
      <c r="E1819" s="64"/>
      <c r="F1819" s="63" t="s">
        <v>15</v>
      </c>
      <c r="G1819" s="63"/>
      <c r="H1819" s="63" t="s">
        <v>7872</v>
      </c>
      <c r="I1819" s="63"/>
      <c r="J1819" s="63" t="s">
        <v>7873</v>
      </c>
      <c r="K1819" s="63"/>
      <c r="L1819" s="63" t="s">
        <v>7795</v>
      </c>
      <c r="M1819" s="63"/>
      <c r="N1819" s="63">
        <v>410</v>
      </c>
      <c r="O1819" s="63"/>
      <c r="P1819" s="63" t="s">
        <v>19</v>
      </c>
      <c r="Q1819" s="63"/>
      <c r="R1819" s="63" t="s">
        <v>20</v>
      </c>
      <c r="S1819" s="63"/>
      <c r="T1819" s="65" t="s">
        <v>7765</v>
      </c>
      <c r="U1819" s="65" t="s">
        <v>7765</v>
      </c>
    </row>
    <row r="1820" spans="1:21" s="66" customFormat="1" ht="20.100000000000001" customHeight="1" x14ac:dyDescent="0.25">
      <c r="A1820" s="63" t="s">
        <v>5747</v>
      </c>
      <c r="B1820" s="63" t="s">
        <v>7773</v>
      </c>
      <c r="C1820" s="63" t="s">
        <v>7773</v>
      </c>
      <c r="D1820" s="64">
        <v>7564</v>
      </c>
      <c r="E1820" s="64"/>
      <c r="F1820" s="63" t="s">
        <v>15</v>
      </c>
      <c r="G1820" s="63"/>
      <c r="H1820" s="63" t="s">
        <v>7874</v>
      </c>
      <c r="I1820" s="63"/>
      <c r="J1820" s="63" t="s">
        <v>498</v>
      </c>
      <c r="K1820" s="63"/>
      <c r="L1820" s="63" t="s">
        <v>7775</v>
      </c>
      <c r="M1820" s="63"/>
      <c r="N1820" s="63">
        <v>493</v>
      </c>
      <c r="O1820" s="63"/>
      <c r="P1820" s="63" t="s">
        <v>19</v>
      </c>
      <c r="Q1820" s="63"/>
      <c r="R1820" s="63" t="s">
        <v>47</v>
      </c>
      <c r="S1820" s="63"/>
      <c r="T1820" s="65" t="s">
        <v>7776</v>
      </c>
      <c r="U1820" s="65" t="s">
        <v>7776</v>
      </c>
    </row>
    <row r="1821" spans="1:21" s="66" customFormat="1" ht="20.100000000000001" customHeight="1" x14ac:dyDescent="0.25">
      <c r="A1821" s="63" t="s">
        <v>5747</v>
      </c>
      <c r="B1821" s="63" t="s">
        <v>7773</v>
      </c>
      <c r="C1821" s="63" t="s">
        <v>7780</v>
      </c>
      <c r="D1821" s="64">
        <v>7665</v>
      </c>
      <c r="E1821" s="64"/>
      <c r="F1821" s="63" t="s">
        <v>15</v>
      </c>
      <c r="G1821" s="63"/>
      <c r="H1821" s="63" t="s">
        <v>7875</v>
      </c>
      <c r="I1821" s="63"/>
      <c r="J1821" s="63" t="s">
        <v>498</v>
      </c>
      <c r="K1821" s="63"/>
      <c r="L1821" s="63" t="s">
        <v>7795</v>
      </c>
      <c r="M1821" s="63"/>
      <c r="N1821" s="63">
        <v>630</v>
      </c>
      <c r="O1821" s="63"/>
      <c r="P1821" s="63" t="s">
        <v>19</v>
      </c>
      <c r="Q1821" s="63"/>
      <c r="R1821" s="63" t="s">
        <v>20</v>
      </c>
      <c r="S1821" s="63"/>
      <c r="T1821" s="65" t="s">
        <v>7765</v>
      </c>
      <c r="U1821" s="65" t="s">
        <v>7765</v>
      </c>
    </row>
    <row r="1822" spans="1:21" s="66" customFormat="1" ht="20.100000000000001" customHeight="1" x14ac:dyDescent="0.25">
      <c r="A1822" s="63" t="s">
        <v>5747</v>
      </c>
      <c r="B1822" s="63" t="s">
        <v>7773</v>
      </c>
      <c r="C1822" s="63" t="s">
        <v>7773</v>
      </c>
      <c r="D1822" s="64">
        <v>7721</v>
      </c>
      <c r="E1822" s="64"/>
      <c r="F1822" s="63" t="s">
        <v>15</v>
      </c>
      <c r="G1822" s="63"/>
      <c r="H1822" s="63" t="s">
        <v>7876</v>
      </c>
      <c r="I1822" s="63"/>
      <c r="J1822" s="63" t="s">
        <v>498</v>
      </c>
      <c r="K1822" s="63"/>
      <c r="L1822" s="63" t="s">
        <v>7775</v>
      </c>
      <c r="M1822" s="63"/>
      <c r="N1822" s="63">
        <v>248</v>
      </c>
      <c r="O1822" s="63"/>
      <c r="P1822" s="63" t="s">
        <v>19</v>
      </c>
      <c r="Q1822" s="63"/>
      <c r="R1822" s="63" t="s">
        <v>47</v>
      </c>
      <c r="S1822" s="63"/>
      <c r="T1822" s="65" t="s">
        <v>7776</v>
      </c>
      <c r="U1822" s="65" t="s">
        <v>7776</v>
      </c>
    </row>
    <row r="1823" spans="1:21" s="66" customFormat="1" ht="20.100000000000001" customHeight="1" x14ac:dyDescent="0.25">
      <c r="A1823" s="63" t="s">
        <v>5747</v>
      </c>
      <c r="B1823" s="63" t="s">
        <v>7773</v>
      </c>
      <c r="C1823" s="63" t="s">
        <v>7777</v>
      </c>
      <c r="D1823" s="64">
        <v>7825</v>
      </c>
      <c r="E1823" s="64"/>
      <c r="F1823" s="63" t="s">
        <v>15</v>
      </c>
      <c r="G1823" s="63"/>
      <c r="H1823" s="63" t="s">
        <v>7877</v>
      </c>
      <c r="I1823" s="63"/>
      <c r="J1823" s="63" t="s">
        <v>498</v>
      </c>
      <c r="K1823" s="63"/>
      <c r="L1823" s="63" t="s">
        <v>7775</v>
      </c>
      <c r="M1823" s="63"/>
      <c r="N1823" s="63">
        <v>116</v>
      </c>
      <c r="O1823" s="63"/>
      <c r="P1823" s="63" t="s">
        <v>19</v>
      </c>
      <c r="Q1823" s="63"/>
      <c r="R1823" s="63" t="s">
        <v>47</v>
      </c>
      <c r="S1823" s="63"/>
      <c r="T1823" s="65" t="s">
        <v>7776</v>
      </c>
      <c r="U1823" s="65" t="s">
        <v>7776</v>
      </c>
    </row>
    <row r="1824" spans="1:21" s="66" customFormat="1" ht="20.100000000000001" customHeight="1" x14ac:dyDescent="0.25">
      <c r="A1824" s="63" t="s">
        <v>5747</v>
      </c>
      <c r="B1824" s="63" t="s">
        <v>7773</v>
      </c>
      <c r="C1824" s="63" t="s">
        <v>7780</v>
      </c>
      <c r="D1824" s="64">
        <v>8068</v>
      </c>
      <c r="E1824" s="64"/>
      <c r="F1824" s="63" t="s">
        <v>15</v>
      </c>
      <c r="G1824" s="63"/>
      <c r="H1824" s="63" t="s">
        <v>7879</v>
      </c>
      <c r="I1824" s="63"/>
      <c r="J1824" s="63" t="s">
        <v>498</v>
      </c>
      <c r="K1824" s="63"/>
      <c r="L1824" s="63" t="s">
        <v>7775</v>
      </c>
      <c r="M1824" s="63"/>
      <c r="N1824" s="63">
        <v>54</v>
      </c>
      <c r="O1824" s="63"/>
      <c r="P1824" s="63" t="s">
        <v>19</v>
      </c>
      <c r="Q1824" s="63"/>
      <c r="R1824" s="63" t="s">
        <v>20</v>
      </c>
      <c r="S1824" s="63"/>
      <c r="T1824" s="65" t="s">
        <v>7765</v>
      </c>
      <c r="U1824" s="65" t="s">
        <v>7765</v>
      </c>
    </row>
    <row r="1825" spans="1:21" s="66" customFormat="1" ht="20.100000000000001" customHeight="1" x14ac:dyDescent="0.25">
      <c r="A1825" s="63" t="s">
        <v>5747</v>
      </c>
      <c r="B1825" s="63" t="s">
        <v>7773</v>
      </c>
      <c r="C1825" s="63" t="s">
        <v>7777</v>
      </c>
      <c r="D1825" s="64">
        <v>8094</v>
      </c>
      <c r="E1825" s="64"/>
      <c r="F1825" s="63" t="s">
        <v>15</v>
      </c>
      <c r="G1825" s="63"/>
      <c r="H1825" s="63" t="s">
        <v>7882</v>
      </c>
      <c r="I1825" s="63"/>
      <c r="J1825" s="63" t="s">
        <v>498</v>
      </c>
      <c r="K1825" s="63"/>
      <c r="L1825" s="63" t="s">
        <v>7775</v>
      </c>
      <c r="M1825" s="63"/>
      <c r="N1825" s="63">
        <v>361</v>
      </c>
      <c r="O1825" s="63"/>
      <c r="P1825" s="63" t="s">
        <v>19</v>
      </c>
      <c r="Q1825" s="63"/>
      <c r="R1825" s="63" t="s">
        <v>27</v>
      </c>
      <c r="S1825" s="63"/>
      <c r="T1825" s="65" t="s">
        <v>7776</v>
      </c>
      <c r="U1825" s="65" t="s">
        <v>7776</v>
      </c>
    </row>
    <row r="1826" spans="1:21" s="66" customFormat="1" ht="20.100000000000001" customHeight="1" x14ac:dyDescent="0.25">
      <c r="A1826" s="63" t="s">
        <v>5747</v>
      </c>
      <c r="B1826" s="63" t="s">
        <v>7773</v>
      </c>
      <c r="C1826" s="63" t="s">
        <v>7777</v>
      </c>
      <c r="D1826" s="64">
        <v>8110</v>
      </c>
      <c r="E1826" s="64"/>
      <c r="F1826" s="63" t="s">
        <v>15</v>
      </c>
      <c r="G1826" s="63"/>
      <c r="H1826" s="63" t="s">
        <v>7883</v>
      </c>
      <c r="I1826" s="63"/>
      <c r="J1826" s="63" t="s">
        <v>7884</v>
      </c>
      <c r="K1826" s="63"/>
      <c r="L1826" s="63" t="s">
        <v>7775</v>
      </c>
      <c r="M1826" s="63"/>
      <c r="N1826" s="63">
        <v>883</v>
      </c>
      <c r="O1826" s="63"/>
      <c r="P1826" s="63" t="s">
        <v>19</v>
      </c>
      <c r="Q1826" s="63"/>
      <c r="R1826" s="63" t="s">
        <v>27</v>
      </c>
      <c r="S1826" s="63"/>
      <c r="T1826" s="65" t="s">
        <v>7776</v>
      </c>
      <c r="U1826" s="65" t="s">
        <v>7776</v>
      </c>
    </row>
    <row r="1827" spans="1:21" s="66" customFormat="1" ht="20.100000000000001" customHeight="1" x14ac:dyDescent="0.25">
      <c r="A1827" s="63" t="s">
        <v>5747</v>
      </c>
      <c r="B1827" s="63" t="s">
        <v>7773</v>
      </c>
      <c r="C1827" s="63" t="s">
        <v>7777</v>
      </c>
      <c r="D1827" s="64">
        <v>8232</v>
      </c>
      <c r="E1827" s="64"/>
      <c r="F1827" s="63" t="s">
        <v>15</v>
      </c>
      <c r="G1827" s="63"/>
      <c r="H1827" s="63" t="s">
        <v>7885</v>
      </c>
      <c r="I1827" s="63"/>
      <c r="J1827" s="63" t="s">
        <v>498</v>
      </c>
      <c r="K1827" s="63"/>
      <c r="L1827" s="63" t="s">
        <v>7775</v>
      </c>
      <c r="M1827" s="63"/>
      <c r="N1827" s="63">
        <v>234</v>
      </c>
      <c r="O1827" s="63"/>
      <c r="P1827" s="63" t="s">
        <v>19</v>
      </c>
      <c r="Q1827" s="63"/>
      <c r="R1827" s="63" t="s">
        <v>27</v>
      </c>
      <c r="S1827" s="63"/>
      <c r="T1827" s="65" t="s">
        <v>7776</v>
      </c>
      <c r="U1827" s="65" t="s">
        <v>7776</v>
      </c>
    </row>
    <row r="1828" spans="1:21" s="66" customFormat="1" ht="20.100000000000001" customHeight="1" x14ac:dyDescent="0.25">
      <c r="A1828" s="63" t="s">
        <v>5747</v>
      </c>
      <c r="B1828" s="63" t="s">
        <v>7773</v>
      </c>
      <c r="C1828" s="63" t="s">
        <v>7777</v>
      </c>
      <c r="D1828" s="64">
        <v>8247</v>
      </c>
      <c r="E1828" s="64"/>
      <c r="F1828" s="63" t="s">
        <v>15</v>
      </c>
      <c r="G1828" s="63"/>
      <c r="H1828" s="63" t="s">
        <v>7886</v>
      </c>
      <c r="I1828" s="63"/>
      <c r="J1828" s="63" t="s">
        <v>498</v>
      </c>
      <c r="K1828" s="63"/>
      <c r="L1828" s="63" t="s">
        <v>7775</v>
      </c>
      <c r="M1828" s="63"/>
      <c r="N1828" s="63">
        <v>148</v>
      </c>
      <c r="O1828" s="63"/>
      <c r="P1828" s="63" t="s">
        <v>19</v>
      </c>
      <c r="Q1828" s="63"/>
      <c r="R1828" s="63" t="s">
        <v>47</v>
      </c>
      <c r="S1828" s="63"/>
      <c r="T1828" s="65" t="s">
        <v>7776</v>
      </c>
      <c r="U1828" s="65" t="s">
        <v>7776</v>
      </c>
    </row>
    <row r="1829" spans="1:21" s="66" customFormat="1" ht="20.100000000000001" customHeight="1" x14ac:dyDescent="0.25">
      <c r="A1829" s="63" t="s">
        <v>5747</v>
      </c>
      <c r="B1829" s="63" t="s">
        <v>7773</v>
      </c>
      <c r="C1829" s="63" t="s">
        <v>7773</v>
      </c>
      <c r="D1829" s="64">
        <v>8334</v>
      </c>
      <c r="E1829" s="64"/>
      <c r="F1829" s="63" t="s">
        <v>15</v>
      </c>
      <c r="G1829" s="63"/>
      <c r="H1829" s="63" t="s">
        <v>7887</v>
      </c>
      <c r="I1829" s="63"/>
      <c r="J1829" s="63" t="s">
        <v>498</v>
      </c>
      <c r="K1829" s="63"/>
      <c r="L1829" s="63" t="s">
        <v>7775</v>
      </c>
      <c r="M1829" s="63"/>
      <c r="N1829" s="63">
        <v>642</v>
      </c>
      <c r="O1829" s="63"/>
      <c r="P1829" s="63" t="s">
        <v>19</v>
      </c>
      <c r="Q1829" s="63"/>
      <c r="R1829" s="63" t="s">
        <v>27</v>
      </c>
      <c r="S1829" s="63"/>
      <c r="T1829" s="65" t="s">
        <v>7776</v>
      </c>
      <c r="U1829" s="65" t="s">
        <v>7776</v>
      </c>
    </row>
    <row r="1830" spans="1:21" s="66" customFormat="1" ht="20.100000000000001" customHeight="1" x14ac:dyDescent="0.25">
      <c r="A1830" s="63" t="s">
        <v>5747</v>
      </c>
      <c r="B1830" s="63" t="s">
        <v>7773</v>
      </c>
      <c r="C1830" s="63" t="s">
        <v>7773</v>
      </c>
      <c r="D1830" s="64">
        <v>8404</v>
      </c>
      <c r="E1830" s="64"/>
      <c r="F1830" s="63" t="s">
        <v>65</v>
      </c>
      <c r="G1830" s="63"/>
      <c r="H1830" s="63" t="s">
        <v>7888</v>
      </c>
      <c r="I1830" s="63"/>
      <c r="J1830" s="63" t="s">
        <v>498</v>
      </c>
      <c r="K1830" s="63"/>
      <c r="L1830" s="63" t="s">
        <v>7775</v>
      </c>
      <c r="M1830" s="63"/>
      <c r="N1830" s="63">
        <v>190</v>
      </c>
      <c r="O1830" s="63"/>
      <c r="P1830" s="63" t="s">
        <v>19</v>
      </c>
      <c r="Q1830" s="63"/>
      <c r="R1830" s="63" t="s">
        <v>47</v>
      </c>
      <c r="S1830" s="63"/>
      <c r="T1830" s="65" t="s">
        <v>7776</v>
      </c>
      <c r="U1830" s="65" t="s">
        <v>7776</v>
      </c>
    </row>
    <row r="1831" spans="1:21" s="66" customFormat="1" ht="20.100000000000001" customHeight="1" x14ac:dyDescent="0.25">
      <c r="A1831" s="63" t="s">
        <v>5747</v>
      </c>
      <c r="B1831" s="63" t="s">
        <v>7773</v>
      </c>
      <c r="C1831" s="63" t="s">
        <v>7777</v>
      </c>
      <c r="D1831" s="64">
        <v>8452</v>
      </c>
      <c r="E1831" s="64"/>
      <c r="F1831" s="63" t="s">
        <v>15</v>
      </c>
      <c r="G1831" s="63"/>
      <c r="H1831" s="63" t="s">
        <v>7889</v>
      </c>
      <c r="I1831" s="63"/>
      <c r="J1831" s="63" t="s">
        <v>498</v>
      </c>
      <c r="K1831" s="63"/>
      <c r="L1831" s="63" t="s">
        <v>7775</v>
      </c>
      <c r="M1831" s="63"/>
      <c r="N1831" s="63">
        <v>125</v>
      </c>
      <c r="O1831" s="63"/>
      <c r="P1831" s="63" t="s">
        <v>19</v>
      </c>
      <c r="Q1831" s="63"/>
      <c r="R1831" s="63" t="s">
        <v>27</v>
      </c>
      <c r="S1831" s="63"/>
      <c r="T1831" s="65" t="s">
        <v>7776</v>
      </c>
      <c r="U1831" s="65" t="s">
        <v>7776</v>
      </c>
    </row>
    <row r="1832" spans="1:21" s="66" customFormat="1" ht="20.100000000000001" customHeight="1" x14ac:dyDescent="0.25">
      <c r="A1832" s="63" t="s">
        <v>5747</v>
      </c>
      <c r="B1832" s="63" t="s">
        <v>7773</v>
      </c>
      <c r="C1832" s="63" t="s">
        <v>7773</v>
      </c>
      <c r="D1832" s="64">
        <v>8483</v>
      </c>
      <c r="E1832" s="64"/>
      <c r="F1832" s="63" t="s">
        <v>15</v>
      </c>
      <c r="G1832" s="63"/>
      <c r="H1832" s="63" t="s">
        <v>7892</v>
      </c>
      <c r="I1832" s="63"/>
      <c r="J1832" s="63" t="s">
        <v>498</v>
      </c>
      <c r="K1832" s="63"/>
      <c r="L1832" s="63" t="s">
        <v>7775</v>
      </c>
      <c r="M1832" s="63"/>
      <c r="N1832" s="63">
        <v>185</v>
      </c>
      <c r="O1832" s="63"/>
      <c r="P1832" s="63" t="s">
        <v>19</v>
      </c>
      <c r="Q1832" s="63"/>
      <c r="R1832" s="63" t="s">
        <v>27</v>
      </c>
      <c r="S1832" s="63"/>
      <c r="T1832" s="65" t="s">
        <v>7776</v>
      </c>
      <c r="U1832" s="65" t="s">
        <v>7776</v>
      </c>
    </row>
    <row r="1833" spans="1:21" s="66" customFormat="1" ht="20.100000000000001" customHeight="1" x14ac:dyDescent="0.25">
      <c r="A1833" s="63" t="s">
        <v>5747</v>
      </c>
      <c r="B1833" s="63" t="s">
        <v>7773</v>
      </c>
      <c r="C1833" s="63" t="s">
        <v>7780</v>
      </c>
      <c r="D1833" s="64">
        <v>8500</v>
      </c>
      <c r="E1833" s="64"/>
      <c r="F1833" s="63" t="s">
        <v>42</v>
      </c>
      <c r="G1833" s="63"/>
      <c r="H1833" s="63" t="s">
        <v>7893</v>
      </c>
      <c r="I1833" s="63"/>
      <c r="J1833" s="63" t="s">
        <v>498</v>
      </c>
      <c r="K1833" s="63"/>
      <c r="L1833" s="63" t="s">
        <v>7775</v>
      </c>
      <c r="M1833" s="63"/>
      <c r="N1833" s="63">
        <v>188</v>
      </c>
      <c r="O1833" s="63"/>
      <c r="P1833" s="63" t="s">
        <v>19</v>
      </c>
      <c r="Q1833" s="63"/>
      <c r="R1833" s="63" t="s">
        <v>20</v>
      </c>
      <c r="S1833" s="63"/>
      <c r="T1833" s="65" t="s">
        <v>7765</v>
      </c>
      <c r="U1833" s="65" t="s">
        <v>7765</v>
      </c>
    </row>
    <row r="1834" spans="1:21" s="66" customFormat="1" ht="20.100000000000001" customHeight="1" x14ac:dyDescent="0.25">
      <c r="A1834" s="63" t="s">
        <v>5747</v>
      </c>
      <c r="B1834" s="63" t="s">
        <v>7773</v>
      </c>
      <c r="C1834" s="63" t="s">
        <v>7780</v>
      </c>
      <c r="D1834" s="64">
        <v>8737</v>
      </c>
      <c r="E1834" s="64"/>
      <c r="F1834" s="63" t="s">
        <v>15</v>
      </c>
      <c r="G1834" s="63"/>
      <c r="H1834" s="63" t="s">
        <v>7894</v>
      </c>
      <c r="I1834" s="63"/>
      <c r="J1834" s="63" t="s">
        <v>498</v>
      </c>
      <c r="K1834" s="63"/>
      <c r="L1834" s="63" t="s">
        <v>7795</v>
      </c>
      <c r="M1834" s="63"/>
      <c r="N1834" s="63">
        <v>110</v>
      </c>
      <c r="O1834" s="63"/>
      <c r="P1834" s="63" t="s">
        <v>19</v>
      </c>
      <c r="Q1834" s="63"/>
      <c r="R1834" s="63" t="s">
        <v>20</v>
      </c>
      <c r="S1834" s="63"/>
      <c r="T1834" s="65" t="s">
        <v>7765</v>
      </c>
      <c r="U1834" s="65" t="s">
        <v>7765</v>
      </c>
    </row>
    <row r="1835" spans="1:21" s="66" customFormat="1" ht="20.100000000000001" customHeight="1" x14ac:dyDescent="0.25">
      <c r="A1835" s="63" t="s">
        <v>5747</v>
      </c>
      <c r="B1835" s="63" t="s">
        <v>7773</v>
      </c>
      <c r="C1835" s="63" t="s">
        <v>7773</v>
      </c>
      <c r="D1835" s="64">
        <v>9171</v>
      </c>
      <c r="E1835" s="64"/>
      <c r="F1835" s="63" t="s">
        <v>42</v>
      </c>
      <c r="G1835" s="63"/>
      <c r="H1835" s="63" t="s">
        <v>7818</v>
      </c>
      <c r="I1835" s="63"/>
      <c r="J1835" s="63" t="s">
        <v>7898</v>
      </c>
      <c r="K1835" s="63"/>
      <c r="L1835" s="63" t="s">
        <v>7775</v>
      </c>
      <c r="M1835" s="63"/>
      <c r="N1835" s="63">
        <v>2346</v>
      </c>
      <c r="O1835" s="63"/>
      <c r="P1835" s="63" t="s">
        <v>19</v>
      </c>
      <c r="Q1835" s="63"/>
      <c r="R1835" s="63" t="s">
        <v>25</v>
      </c>
      <c r="S1835" s="63"/>
      <c r="T1835" s="65" t="s">
        <v>7765</v>
      </c>
      <c r="U1835" s="65" t="s">
        <v>7765</v>
      </c>
    </row>
    <row r="1836" spans="1:21" s="66" customFormat="1" ht="20.100000000000001" customHeight="1" x14ac:dyDescent="0.25">
      <c r="A1836" s="63" t="s">
        <v>5747</v>
      </c>
      <c r="B1836" s="63" t="s">
        <v>7773</v>
      </c>
      <c r="C1836" s="63" t="s">
        <v>7773</v>
      </c>
      <c r="D1836" s="64">
        <v>9483</v>
      </c>
      <c r="E1836" s="64"/>
      <c r="F1836" s="63" t="s">
        <v>15</v>
      </c>
      <c r="G1836" s="63"/>
      <c r="H1836" s="63" t="s">
        <v>7899</v>
      </c>
      <c r="I1836" s="63"/>
      <c r="J1836" s="63" t="s">
        <v>498</v>
      </c>
      <c r="K1836" s="63"/>
      <c r="L1836" s="63" t="s">
        <v>7775</v>
      </c>
      <c r="M1836" s="63"/>
      <c r="N1836" s="63">
        <v>164</v>
      </c>
      <c r="O1836" s="63"/>
      <c r="P1836" s="63" t="s">
        <v>19</v>
      </c>
      <c r="Q1836" s="63"/>
      <c r="R1836" s="63" t="s">
        <v>25</v>
      </c>
      <c r="S1836" s="63"/>
      <c r="T1836" s="65" t="s">
        <v>7765</v>
      </c>
      <c r="U1836" s="65" t="s">
        <v>7765</v>
      </c>
    </row>
    <row r="1837" spans="1:21" s="66" customFormat="1" ht="20.100000000000001" customHeight="1" x14ac:dyDescent="0.25">
      <c r="A1837" s="63" t="s">
        <v>5747</v>
      </c>
      <c r="B1837" s="63" t="s">
        <v>7773</v>
      </c>
      <c r="C1837" s="63" t="s">
        <v>7777</v>
      </c>
      <c r="D1837" s="64">
        <v>9668</v>
      </c>
      <c r="E1837" s="64"/>
      <c r="F1837" s="63" t="s">
        <v>15</v>
      </c>
      <c r="G1837" s="63"/>
      <c r="H1837" s="63" t="s">
        <v>7900</v>
      </c>
      <c r="I1837" s="63"/>
      <c r="J1837" s="63" t="s">
        <v>498</v>
      </c>
      <c r="K1837" s="63"/>
      <c r="L1837" s="63" t="s">
        <v>7775</v>
      </c>
      <c r="M1837" s="63"/>
      <c r="N1837" s="63">
        <v>109</v>
      </c>
      <c r="O1837" s="63"/>
      <c r="P1837" s="63" t="s">
        <v>19</v>
      </c>
      <c r="Q1837" s="63"/>
      <c r="R1837" s="63" t="s">
        <v>37</v>
      </c>
      <c r="S1837" s="63"/>
      <c r="T1837" s="65" t="s">
        <v>7776</v>
      </c>
      <c r="U1837" s="65" t="s">
        <v>7776</v>
      </c>
    </row>
    <row r="1838" spans="1:21" s="66" customFormat="1" ht="20.100000000000001" customHeight="1" x14ac:dyDescent="0.25">
      <c r="A1838" s="63" t="s">
        <v>5747</v>
      </c>
      <c r="B1838" s="63" t="s">
        <v>7773</v>
      </c>
      <c r="C1838" s="63" t="s">
        <v>7777</v>
      </c>
      <c r="D1838" s="64">
        <v>9819</v>
      </c>
      <c r="E1838" s="64"/>
      <c r="F1838" s="63" t="s">
        <v>15</v>
      </c>
      <c r="G1838" s="63"/>
      <c r="H1838" s="63" t="s">
        <v>7901</v>
      </c>
      <c r="I1838" s="63"/>
      <c r="J1838" s="63" t="s">
        <v>498</v>
      </c>
      <c r="K1838" s="63"/>
      <c r="L1838" s="63" t="s">
        <v>7775</v>
      </c>
      <c r="M1838" s="63"/>
      <c r="N1838" s="63">
        <v>187</v>
      </c>
      <c r="O1838" s="63"/>
      <c r="P1838" s="63" t="s">
        <v>19</v>
      </c>
      <c r="Q1838" s="63"/>
      <c r="R1838" s="63" t="s">
        <v>27</v>
      </c>
      <c r="S1838" s="63"/>
      <c r="T1838" s="65" t="s">
        <v>7776</v>
      </c>
      <c r="U1838" s="65" t="s">
        <v>7776</v>
      </c>
    </row>
    <row r="1839" spans="1:21" s="66" customFormat="1" ht="20.100000000000001" customHeight="1" x14ac:dyDescent="0.25">
      <c r="A1839" s="63" t="s">
        <v>5747</v>
      </c>
      <c r="B1839" s="63" t="s">
        <v>7773</v>
      </c>
      <c r="C1839" s="63" t="s">
        <v>7780</v>
      </c>
      <c r="D1839" s="64">
        <v>9842</v>
      </c>
      <c r="E1839" s="64"/>
      <c r="F1839" s="63" t="s">
        <v>15</v>
      </c>
      <c r="G1839" s="63"/>
      <c r="H1839" s="63" t="s">
        <v>7902</v>
      </c>
      <c r="I1839" s="63"/>
      <c r="J1839" s="63" t="s">
        <v>498</v>
      </c>
      <c r="K1839" s="63"/>
      <c r="L1839" s="63" t="s">
        <v>7795</v>
      </c>
      <c r="M1839" s="63"/>
      <c r="N1839" s="63">
        <v>230</v>
      </c>
      <c r="O1839" s="63"/>
      <c r="P1839" s="63" t="s">
        <v>19</v>
      </c>
      <c r="Q1839" s="63"/>
      <c r="R1839" s="63" t="s">
        <v>37</v>
      </c>
      <c r="S1839" s="63"/>
      <c r="T1839" s="65" t="s">
        <v>7776</v>
      </c>
      <c r="U1839" s="65" t="s">
        <v>7776</v>
      </c>
    </row>
    <row r="1840" spans="1:21" s="66" customFormat="1" ht="20.100000000000001" customHeight="1" x14ac:dyDescent="0.25">
      <c r="A1840" s="63" t="s">
        <v>5747</v>
      </c>
      <c r="B1840" s="63" t="s">
        <v>7773</v>
      </c>
      <c r="C1840" s="63" t="s">
        <v>7780</v>
      </c>
      <c r="D1840" s="64">
        <v>9903</v>
      </c>
      <c r="E1840" s="64"/>
      <c r="F1840" s="63" t="s">
        <v>15</v>
      </c>
      <c r="G1840" s="63"/>
      <c r="H1840" s="63" t="s">
        <v>7903</v>
      </c>
      <c r="I1840" s="63"/>
      <c r="J1840" s="63" t="s">
        <v>498</v>
      </c>
      <c r="K1840" s="63"/>
      <c r="L1840" s="63" t="s">
        <v>7795</v>
      </c>
      <c r="M1840" s="63"/>
      <c r="N1840" s="63">
        <v>240</v>
      </c>
      <c r="O1840" s="63"/>
      <c r="P1840" s="63" t="s">
        <v>19</v>
      </c>
      <c r="Q1840" s="63"/>
      <c r="R1840" s="63" t="s">
        <v>20</v>
      </c>
      <c r="S1840" s="63"/>
      <c r="T1840" s="65" t="s">
        <v>7765</v>
      </c>
      <c r="U1840" s="65" t="s">
        <v>7765</v>
      </c>
    </row>
    <row r="1841" spans="1:21" s="66" customFormat="1" ht="20.100000000000001" customHeight="1" x14ac:dyDescent="0.25">
      <c r="A1841" s="63" t="s">
        <v>5747</v>
      </c>
      <c r="B1841" s="63" t="s">
        <v>7773</v>
      </c>
      <c r="C1841" s="63" t="s">
        <v>7777</v>
      </c>
      <c r="D1841" s="64">
        <v>9956</v>
      </c>
      <c r="E1841" s="64"/>
      <c r="F1841" s="63" t="s">
        <v>15</v>
      </c>
      <c r="G1841" s="63"/>
      <c r="H1841" s="63" t="s">
        <v>7904</v>
      </c>
      <c r="I1841" s="63"/>
      <c r="J1841" s="63" t="s">
        <v>498</v>
      </c>
      <c r="K1841" s="63"/>
      <c r="L1841" s="63" t="s">
        <v>7791</v>
      </c>
      <c r="M1841" s="63"/>
      <c r="N1841" s="63">
        <v>194</v>
      </c>
      <c r="O1841" s="63"/>
      <c r="P1841" s="63" t="s">
        <v>19</v>
      </c>
      <c r="Q1841" s="63"/>
      <c r="R1841" s="63" t="s">
        <v>47</v>
      </c>
      <c r="S1841" s="63"/>
      <c r="T1841" s="65" t="s">
        <v>7776</v>
      </c>
      <c r="U1841" s="65" t="s">
        <v>7776</v>
      </c>
    </row>
    <row r="1842" spans="1:21" s="66" customFormat="1" ht="20.100000000000001" customHeight="1" x14ac:dyDescent="0.25">
      <c r="A1842" s="63" t="s">
        <v>5747</v>
      </c>
      <c r="B1842" s="63" t="s">
        <v>7773</v>
      </c>
      <c r="C1842" s="63" t="s">
        <v>7773</v>
      </c>
      <c r="D1842" s="64">
        <v>9971</v>
      </c>
      <c r="E1842" s="64"/>
      <c r="F1842" s="63" t="s">
        <v>15</v>
      </c>
      <c r="G1842" s="63"/>
      <c r="H1842" s="63" t="s">
        <v>7906</v>
      </c>
      <c r="I1842" s="63"/>
      <c r="J1842" s="63" t="s">
        <v>498</v>
      </c>
      <c r="K1842" s="63"/>
      <c r="L1842" s="63" t="s">
        <v>7775</v>
      </c>
      <c r="M1842" s="63"/>
      <c r="N1842" s="63">
        <v>531</v>
      </c>
      <c r="O1842" s="63"/>
      <c r="P1842" s="63" t="s">
        <v>19</v>
      </c>
      <c r="Q1842" s="63"/>
      <c r="R1842" s="63" t="s">
        <v>27</v>
      </c>
      <c r="S1842" s="63"/>
      <c r="T1842" s="65" t="s">
        <v>7776</v>
      </c>
      <c r="U1842" s="65" t="s">
        <v>7776</v>
      </c>
    </row>
    <row r="1843" spans="1:21" s="66" customFormat="1" ht="20.100000000000001" customHeight="1" x14ac:dyDescent="0.25">
      <c r="A1843" s="63" t="s">
        <v>5747</v>
      </c>
      <c r="B1843" s="63" t="s">
        <v>7773</v>
      </c>
      <c r="C1843" s="63" t="s">
        <v>7777</v>
      </c>
      <c r="D1843" s="64">
        <v>10048</v>
      </c>
      <c r="E1843" s="64"/>
      <c r="F1843" s="63" t="s">
        <v>65</v>
      </c>
      <c r="G1843" s="63"/>
      <c r="H1843" s="63" t="s">
        <v>7907</v>
      </c>
      <c r="I1843" s="63"/>
      <c r="J1843" s="63" t="s">
        <v>498</v>
      </c>
      <c r="K1843" s="63"/>
      <c r="L1843" s="63" t="s">
        <v>7775</v>
      </c>
      <c r="M1843" s="63"/>
      <c r="N1843" s="63">
        <v>234</v>
      </c>
      <c r="O1843" s="63"/>
      <c r="P1843" s="63" t="s">
        <v>19</v>
      </c>
      <c r="Q1843" s="63"/>
      <c r="R1843" s="63" t="s">
        <v>27</v>
      </c>
      <c r="S1843" s="63"/>
      <c r="T1843" s="65" t="s">
        <v>7776</v>
      </c>
      <c r="U1843" s="65" t="s">
        <v>7776</v>
      </c>
    </row>
    <row r="1844" spans="1:21" s="66" customFormat="1" ht="20.100000000000001" customHeight="1" x14ac:dyDescent="0.25">
      <c r="A1844" s="63" t="s">
        <v>5747</v>
      </c>
      <c r="B1844" s="63" t="s">
        <v>7773</v>
      </c>
      <c r="C1844" s="63" t="s">
        <v>7777</v>
      </c>
      <c r="D1844" s="64">
        <v>10065</v>
      </c>
      <c r="E1844" s="64"/>
      <c r="F1844" s="63" t="s">
        <v>15</v>
      </c>
      <c r="G1844" s="63"/>
      <c r="H1844" s="63" t="s">
        <v>7908</v>
      </c>
      <c r="I1844" s="63"/>
      <c r="J1844" s="63" t="s">
        <v>498</v>
      </c>
      <c r="K1844" s="63"/>
      <c r="L1844" s="63" t="s">
        <v>7775</v>
      </c>
      <c r="M1844" s="63"/>
      <c r="N1844" s="63">
        <v>487</v>
      </c>
      <c r="O1844" s="63"/>
      <c r="P1844" s="63" t="s">
        <v>19</v>
      </c>
      <c r="Q1844" s="63"/>
      <c r="R1844" s="63" t="s">
        <v>27</v>
      </c>
      <c r="S1844" s="63"/>
      <c r="T1844" s="65" t="s">
        <v>7776</v>
      </c>
      <c r="U1844" s="65" t="s">
        <v>7776</v>
      </c>
    </row>
    <row r="1845" spans="1:21" s="66" customFormat="1" ht="20.100000000000001" customHeight="1" x14ac:dyDescent="0.25">
      <c r="A1845" s="63" t="s">
        <v>5747</v>
      </c>
      <c r="B1845" s="63" t="s">
        <v>7773</v>
      </c>
      <c r="C1845" s="63" t="s">
        <v>7773</v>
      </c>
      <c r="D1845" s="64">
        <v>10127</v>
      </c>
      <c r="E1845" s="64"/>
      <c r="F1845" s="63" t="s">
        <v>15</v>
      </c>
      <c r="G1845" s="63"/>
      <c r="H1845" s="63" t="s">
        <v>7909</v>
      </c>
      <c r="I1845" s="63"/>
      <c r="J1845" s="63" t="s">
        <v>498</v>
      </c>
      <c r="K1845" s="63"/>
      <c r="L1845" s="63" t="s">
        <v>7775</v>
      </c>
      <c r="M1845" s="63"/>
      <c r="N1845" s="63">
        <v>518</v>
      </c>
      <c r="O1845" s="63"/>
      <c r="P1845" s="63" t="s">
        <v>19</v>
      </c>
      <c r="Q1845" s="63"/>
      <c r="R1845" s="63" t="s">
        <v>47</v>
      </c>
      <c r="S1845" s="63"/>
      <c r="T1845" s="65" t="s">
        <v>7776</v>
      </c>
      <c r="U1845" s="65" t="s">
        <v>7776</v>
      </c>
    </row>
    <row r="1846" spans="1:21" s="66" customFormat="1" ht="20.100000000000001" customHeight="1" x14ac:dyDescent="0.25">
      <c r="A1846" s="63" t="s">
        <v>5747</v>
      </c>
      <c r="B1846" s="63" t="s">
        <v>7773</v>
      </c>
      <c r="C1846" s="63" t="s">
        <v>7773</v>
      </c>
      <c r="D1846" s="64">
        <v>10173</v>
      </c>
      <c r="E1846" s="64"/>
      <c r="F1846" s="63" t="s">
        <v>15</v>
      </c>
      <c r="G1846" s="63"/>
      <c r="H1846" s="63" t="s">
        <v>7910</v>
      </c>
      <c r="I1846" s="63"/>
      <c r="J1846" s="63" t="s">
        <v>498</v>
      </c>
      <c r="K1846" s="63"/>
      <c r="L1846" s="63" t="s">
        <v>7775</v>
      </c>
      <c r="M1846" s="63"/>
      <c r="N1846" s="63">
        <v>165</v>
      </c>
      <c r="O1846" s="63"/>
      <c r="P1846" s="63" t="s">
        <v>19</v>
      </c>
      <c r="Q1846" s="63"/>
      <c r="R1846" s="63" t="s">
        <v>47</v>
      </c>
      <c r="S1846" s="63"/>
      <c r="T1846" s="65" t="s">
        <v>7776</v>
      </c>
      <c r="U1846" s="65" t="s">
        <v>7776</v>
      </c>
    </row>
    <row r="1847" spans="1:21" s="66" customFormat="1" ht="20.100000000000001" customHeight="1" x14ac:dyDescent="0.25">
      <c r="A1847" s="63" t="s">
        <v>5747</v>
      </c>
      <c r="B1847" s="63" t="s">
        <v>7773</v>
      </c>
      <c r="C1847" s="63" t="s">
        <v>7777</v>
      </c>
      <c r="D1847" s="64">
        <v>10178</v>
      </c>
      <c r="E1847" s="64"/>
      <c r="F1847" s="63" t="s">
        <v>15</v>
      </c>
      <c r="G1847" s="63"/>
      <c r="H1847" s="63" t="s">
        <v>7911</v>
      </c>
      <c r="I1847" s="63"/>
      <c r="J1847" s="63" t="s">
        <v>498</v>
      </c>
      <c r="K1847" s="63"/>
      <c r="L1847" s="63" t="s">
        <v>7791</v>
      </c>
      <c r="M1847" s="63"/>
      <c r="N1847" s="63">
        <v>400</v>
      </c>
      <c r="O1847" s="63"/>
      <c r="P1847" s="63" t="s">
        <v>19</v>
      </c>
      <c r="Q1847" s="63"/>
      <c r="R1847" s="63" t="s">
        <v>47</v>
      </c>
      <c r="S1847" s="63"/>
      <c r="T1847" s="65" t="s">
        <v>7776</v>
      </c>
      <c r="U1847" s="65" t="s">
        <v>7776</v>
      </c>
    </row>
    <row r="1848" spans="1:21" s="66" customFormat="1" ht="20.100000000000001" customHeight="1" x14ac:dyDescent="0.25">
      <c r="A1848" s="63" t="s">
        <v>5747</v>
      </c>
      <c r="B1848" s="63" t="s">
        <v>7773</v>
      </c>
      <c r="C1848" s="63" t="s">
        <v>7780</v>
      </c>
      <c r="D1848" s="64">
        <v>10190</v>
      </c>
      <c r="E1848" s="64"/>
      <c r="F1848" s="63" t="s">
        <v>65</v>
      </c>
      <c r="G1848" s="63"/>
      <c r="H1848" s="63" t="s">
        <v>7912</v>
      </c>
      <c r="I1848" s="63"/>
      <c r="J1848" s="63" t="s">
        <v>498</v>
      </c>
      <c r="K1848" s="63"/>
      <c r="L1848" s="63" t="s">
        <v>7795</v>
      </c>
      <c r="M1848" s="63"/>
      <c r="N1848" s="63">
        <v>40</v>
      </c>
      <c r="O1848" s="63"/>
      <c r="P1848" s="63" t="s">
        <v>19</v>
      </c>
      <c r="Q1848" s="63"/>
      <c r="R1848" s="63" t="s">
        <v>20</v>
      </c>
      <c r="S1848" s="63"/>
      <c r="T1848" s="65" t="s">
        <v>7765</v>
      </c>
      <c r="U1848" s="65" t="s">
        <v>7765</v>
      </c>
    </row>
    <row r="1849" spans="1:21" s="66" customFormat="1" ht="20.100000000000001" customHeight="1" x14ac:dyDescent="0.25">
      <c r="A1849" s="63" t="s">
        <v>5747</v>
      </c>
      <c r="B1849" s="63" t="s">
        <v>7773</v>
      </c>
      <c r="C1849" s="63" t="s">
        <v>7773</v>
      </c>
      <c r="D1849" s="64">
        <v>10251</v>
      </c>
      <c r="E1849" s="64"/>
      <c r="F1849" s="63" t="s">
        <v>15</v>
      </c>
      <c r="G1849" s="63"/>
      <c r="H1849" s="63" t="s">
        <v>7913</v>
      </c>
      <c r="I1849" s="63"/>
      <c r="J1849" s="63" t="s">
        <v>498</v>
      </c>
      <c r="K1849" s="63"/>
      <c r="L1849" s="63" t="s">
        <v>7775</v>
      </c>
      <c r="M1849" s="63"/>
      <c r="N1849" s="63">
        <v>640</v>
      </c>
      <c r="O1849" s="63"/>
      <c r="P1849" s="63" t="s">
        <v>19</v>
      </c>
      <c r="Q1849" s="63"/>
      <c r="R1849" s="63" t="s">
        <v>25</v>
      </c>
      <c r="S1849" s="63"/>
      <c r="T1849" s="65" t="s">
        <v>7765</v>
      </c>
      <c r="U1849" s="65" t="s">
        <v>7765</v>
      </c>
    </row>
    <row r="1850" spans="1:21" s="66" customFormat="1" ht="20.100000000000001" customHeight="1" x14ac:dyDescent="0.25">
      <c r="A1850" s="63" t="s">
        <v>5747</v>
      </c>
      <c r="B1850" s="63" t="s">
        <v>7773</v>
      </c>
      <c r="C1850" s="63" t="s">
        <v>7773</v>
      </c>
      <c r="D1850" s="64">
        <v>10336</v>
      </c>
      <c r="E1850" s="64"/>
      <c r="F1850" s="63" t="s">
        <v>15</v>
      </c>
      <c r="G1850" s="63"/>
      <c r="H1850" s="63" t="s">
        <v>7914</v>
      </c>
      <c r="I1850" s="63"/>
      <c r="J1850" s="63" t="s">
        <v>498</v>
      </c>
      <c r="K1850" s="63"/>
      <c r="L1850" s="63" t="s">
        <v>7775</v>
      </c>
      <c r="M1850" s="63"/>
      <c r="N1850" s="63">
        <v>134</v>
      </c>
      <c r="O1850" s="63"/>
      <c r="P1850" s="63" t="s">
        <v>19</v>
      </c>
      <c r="Q1850" s="63"/>
      <c r="R1850" s="63" t="s">
        <v>27</v>
      </c>
      <c r="S1850" s="63"/>
      <c r="T1850" s="65" t="s">
        <v>7776</v>
      </c>
      <c r="U1850" s="65" t="s">
        <v>7776</v>
      </c>
    </row>
    <row r="1851" spans="1:21" s="66" customFormat="1" ht="20.100000000000001" customHeight="1" x14ac:dyDescent="0.25">
      <c r="A1851" s="63" t="s">
        <v>5747</v>
      </c>
      <c r="B1851" s="63" t="s">
        <v>7773</v>
      </c>
      <c r="C1851" s="63" t="s">
        <v>7773</v>
      </c>
      <c r="D1851" s="64">
        <v>10524</v>
      </c>
      <c r="E1851" s="64"/>
      <c r="F1851" s="63" t="s">
        <v>15</v>
      </c>
      <c r="G1851" s="63"/>
      <c r="H1851" s="63" t="s">
        <v>7916</v>
      </c>
      <c r="I1851" s="63"/>
      <c r="J1851" s="63" t="s">
        <v>498</v>
      </c>
      <c r="K1851" s="63"/>
      <c r="L1851" s="63" t="s">
        <v>7775</v>
      </c>
      <c r="M1851" s="63"/>
      <c r="N1851" s="63">
        <v>299</v>
      </c>
      <c r="O1851" s="63"/>
      <c r="P1851" s="63" t="s">
        <v>19</v>
      </c>
      <c r="Q1851" s="63"/>
      <c r="R1851" s="63" t="s">
        <v>27</v>
      </c>
      <c r="S1851" s="63"/>
      <c r="T1851" s="65" t="s">
        <v>7776</v>
      </c>
      <c r="U1851" s="65" t="s">
        <v>7776</v>
      </c>
    </row>
    <row r="1852" spans="1:21" s="66" customFormat="1" ht="20.100000000000001" customHeight="1" x14ac:dyDescent="0.25">
      <c r="A1852" s="63" t="s">
        <v>5747</v>
      </c>
      <c r="B1852" s="63" t="s">
        <v>7773</v>
      </c>
      <c r="C1852" s="63" t="s">
        <v>7773</v>
      </c>
      <c r="D1852" s="64">
        <v>10988</v>
      </c>
      <c r="E1852" s="64"/>
      <c r="F1852" s="63" t="s">
        <v>15</v>
      </c>
      <c r="G1852" s="63"/>
      <c r="H1852" s="63" t="s">
        <v>7919</v>
      </c>
      <c r="I1852" s="63"/>
      <c r="J1852" s="63" t="s">
        <v>498</v>
      </c>
      <c r="K1852" s="63"/>
      <c r="L1852" s="63" t="s">
        <v>7775</v>
      </c>
      <c r="M1852" s="63"/>
      <c r="N1852" s="63">
        <v>309</v>
      </c>
      <c r="O1852" s="63"/>
      <c r="P1852" s="63" t="s">
        <v>19</v>
      </c>
      <c r="Q1852" s="63"/>
      <c r="R1852" s="63" t="s">
        <v>25</v>
      </c>
      <c r="S1852" s="63"/>
      <c r="T1852" s="65" t="s">
        <v>7765</v>
      </c>
      <c r="U1852" s="65" t="s">
        <v>7765</v>
      </c>
    </row>
    <row r="1853" spans="1:21" s="66" customFormat="1" ht="20.100000000000001" customHeight="1" x14ac:dyDescent="0.25">
      <c r="A1853" s="63" t="s">
        <v>5747</v>
      </c>
      <c r="B1853" s="63" t="s">
        <v>7773</v>
      </c>
      <c r="C1853" s="63" t="s">
        <v>7780</v>
      </c>
      <c r="D1853" s="64">
        <v>10998</v>
      </c>
      <c r="E1853" s="64"/>
      <c r="F1853" s="63" t="s">
        <v>15</v>
      </c>
      <c r="G1853" s="63"/>
      <c r="H1853" s="63" t="s">
        <v>6294</v>
      </c>
      <c r="I1853" s="63"/>
      <c r="J1853" s="63" t="s">
        <v>7920</v>
      </c>
      <c r="K1853" s="63"/>
      <c r="L1853" s="63" t="s">
        <v>7795</v>
      </c>
      <c r="M1853" s="63"/>
      <c r="N1853" s="63">
        <v>410</v>
      </c>
      <c r="O1853" s="63"/>
      <c r="P1853" s="63" t="s">
        <v>19</v>
      </c>
      <c r="Q1853" s="63"/>
      <c r="R1853" s="63" t="s">
        <v>20</v>
      </c>
      <c r="S1853" s="63"/>
      <c r="T1853" s="65" t="s">
        <v>7765</v>
      </c>
      <c r="U1853" s="65" t="s">
        <v>7765</v>
      </c>
    </row>
    <row r="1854" spans="1:21" s="66" customFormat="1" ht="20.100000000000001" customHeight="1" x14ac:dyDescent="0.25">
      <c r="A1854" s="63" t="s">
        <v>5747</v>
      </c>
      <c r="B1854" s="63" t="s">
        <v>7773</v>
      </c>
      <c r="C1854" s="63" t="s">
        <v>7780</v>
      </c>
      <c r="D1854" s="64">
        <v>11186</v>
      </c>
      <c r="E1854" s="64"/>
      <c r="F1854" s="63" t="s">
        <v>15</v>
      </c>
      <c r="G1854" s="63"/>
      <c r="H1854" s="63" t="s">
        <v>7922</v>
      </c>
      <c r="I1854" s="63"/>
      <c r="J1854" s="63" t="s">
        <v>498</v>
      </c>
      <c r="K1854" s="63"/>
      <c r="L1854" s="63" t="s">
        <v>7795</v>
      </c>
      <c r="M1854" s="63"/>
      <c r="N1854" s="63">
        <v>185</v>
      </c>
      <c r="O1854" s="63"/>
      <c r="P1854" s="63" t="s">
        <v>19</v>
      </c>
      <c r="Q1854" s="63"/>
      <c r="R1854" s="63" t="s">
        <v>20</v>
      </c>
      <c r="S1854" s="63"/>
      <c r="T1854" s="65" t="s">
        <v>7765</v>
      </c>
      <c r="U1854" s="65" t="s">
        <v>7765</v>
      </c>
    </row>
    <row r="1855" spans="1:21" s="66" customFormat="1" ht="20.100000000000001" customHeight="1" x14ac:dyDescent="0.25">
      <c r="A1855" s="63" t="s">
        <v>5747</v>
      </c>
      <c r="B1855" s="63" t="s">
        <v>7773</v>
      </c>
      <c r="C1855" s="63" t="s">
        <v>7773</v>
      </c>
      <c r="D1855" s="64">
        <v>11349</v>
      </c>
      <c r="E1855" s="64"/>
      <c r="F1855" s="63" t="s">
        <v>15</v>
      </c>
      <c r="G1855" s="63"/>
      <c r="H1855" s="63" t="s">
        <v>7923</v>
      </c>
      <c r="I1855" s="63"/>
      <c r="J1855" s="63" t="s">
        <v>498</v>
      </c>
      <c r="K1855" s="63"/>
      <c r="L1855" s="63" t="s">
        <v>7775</v>
      </c>
      <c r="M1855" s="63"/>
      <c r="N1855" s="63">
        <v>642</v>
      </c>
      <c r="O1855" s="63"/>
      <c r="P1855" s="63" t="s">
        <v>19</v>
      </c>
      <c r="Q1855" s="63"/>
      <c r="R1855" s="63" t="s">
        <v>47</v>
      </c>
      <c r="S1855" s="63"/>
      <c r="T1855" s="65" t="s">
        <v>7776</v>
      </c>
      <c r="U1855" s="65" t="s">
        <v>7776</v>
      </c>
    </row>
    <row r="1856" spans="1:21" s="66" customFormat="1" ht="20.100000000000001" customHeight="1" x14ac:dyDescent="0.25">
      <c r="A1856" s="63" t="s">
        <v>5747</v>
      </c>
      <c r="B1856" s="63" t="s">
        <v>7773</v>
      </c>
      <c r="C1856" s="63" t="s">
        <v>7777</v>
      </c>
      <c r="D1856" s="64">
        <v>11645</v>
      </c>
      <c r="E1856" s="64"/>
      <c r="F1856" s="63" t="s">
        <v>15</v>
      </c>
      <c r="G1856" s="63"/>
      <c r="H1856" s="63" t="s">
        <v>7924</v>
      </c>
      <c r="I1856" s="63"/>
      <c r="J1856" s="63" t="s">
        <v>498</v>
      </c>
      <c r="K1856" s="63"/>
      <c r="L1856" s="63" t="s">
        <v>7791</v>
      </c>
      <c r="M1856" s="63"/>
      <c r="N1856" s="63">
        <v>272</v>
      </c>
      <c r="O1856" s="63"/>
      <c r="P1856" s="63" t="s">
        <v>19</v>
      </c>
      <c r="Q1856" s="63"/>
      <c r="R1856" s="63" t="s">
        <v>47</v>
      </c>
      <c r="S1856" s="63"/>
      <c r="T1856" s="65" t="s">
        <v>7776</v>
      </c>
      <c r="U1856" s="65" t="s">
        <v>7776</v>
      </c>
    </row>
    <row r="1857" spans="1:21" s="66" customFormat="1" ht="20.100000000000001" customHeight="1" x14ac:dyDescent="0.25">
      <c r="A1857" s="63" t="s">
        <v>5747</v>
      </c>
      <c r="B1857" s="63" t="s">
        <v>7773</v>
      </c>
      <c r="C1857" s="63" t="s">
        <v>7773</v>
      </c>
      <c r="D1857" s="64">
        <v>11724</v>
      </c>
      <c r="E1857" s="64"/>
      <c r="F1857" s="63" t="s">
        <v>15</v>
      </c>
      <c r="G1857" s="63"/>
      <c r="H1857" s="63" t="s">
        <v>7926</v>
      </c>
      <c r="I1857" s="63"/>
      <c r="J1857" s="63" t="s">
        <v>498</v>
      </c>
      <c r="K1857" s="63"/>
      <c r="L1857" s="63" t="s">
        <v>7775</v>
      </c>
      <c r="M1857" s="63"/>
      <c r="N1857" s="63">
        <v>96</v>
      </c>
      <c r="O1857" s="63"/>
      <c r="P1857" s="63" t="s">
        <v>19</v>
      </c>
      <c r="Q1857" s="63"/>
      <c r="R1857" s="63" t="s">
        <v>47</v>
      </c>
      <c r="S1857" s="63"/>
      <c r="T1857" s="65" t="s">
        <v>7776</v>
      </c>
      <c r="U1857" s="65" t="s">
        <v>7776</v>
      </c>
    </row>
    <row r="1858" spans="1:21" s="66" customFormat="1" ht="20.100000000000001" customHeight="1" x14ac:dyDescent="0.25">
      <c r="A1858" s="63" t="s">
        <v>5747</v>
      </c>
      <c r="B1858" s="63" t="s">
        <v>7773</v>
      </c>
      <c r="C1858" s="63" t="s">
        <v>7777</v>
      </c>
      <c r="D1858" s="64">
        <v>11928</v>
      </c>
      <c r="E1858" s="64"/>
      <c r="F1858" s="63" t="s">
        <v>15</v>
      </c>
      <c r="G1858" s="63"/>
      <c r="H1858" s="63" t="s">
        <v>7928</v>
      </c>
      <c r="I1858" s="63"/>
      <c r="J1858" s="63" t="s">
        <v>498</v>
      </c>
      <c r="K1858" s="63"/>
      <c r="L1858" s="63" t="s">
        <v>7775</v>
      </c>
      <c r="M1858" s="63"/>
      <c r="N1858" s="63">
        <v>246</v>
      </c>
      <c r="O1858" s="63"/>
      <c r="P1858" s="63" t="s">
        <v>19</v>
      </c>
      <c r="Q1858" s="63"/>
      <c r="R1858" s="63" t="s">
        <v>27</v>
      </c>
      <c r="S1858" s="63"/>
      <c r="T1858" s="65" t="s">
        <v>7776</v>
      </c>
      <c r="U1858" s="65" t="s">
        <v>7776</v>
      </c>
    </row>
    <row r="1859" spans="1:21" s="66" customFormat="1" ht="20.100000000000001" customHeight="1" x14ac:dyDescent="0.25">
      <c r="A1859" s="63" t="s">
        <v>5747</v>
      </c>
      <c r="B1859" s="63" t="s">
        <v>7773</v>
      </c>
      <c r="C1859" s="63" t="s">
        <v>7773</v>
      </c>
      <c r="D1859" s="64">
        <v>12123</v>
      </c>
      <c r="E1859" s="64"/>
      <c r="F1859" s="63" t="s">
        <v>15</v>
      </c>
      <c r="G1859" s="63"/>
      <c r="H1859" s="63" t="s">
        <v>7929</v>
      </c>
      <c r="I1859" s="63"/>
      <c r="J1859" s="63" t="s">
        <v>498</v>
      </c>
      <c r="K1859" s="63"/>
      <c r="L1859" s="63" t="s">
        <v>7775</v>
      </c>
      <c r="M1859" s="63"/>
      <c r="N1859" s="63">
        <v>196</v>
      </c>
      <c r="O1859" s="63"/>
      <c r="P1859" s="63" t="s">
        <v>19</v>
      </c>
      <c r="Q1859" s="63"/>
      <c r="R1859" s="63" t="s">
        <v>25</v>
      </c>
      <c r="S1859" s="63"/>
      <c r="T1859" s="65" t="s">
        <v>7765</v>
      </c>
      <c r="U1859" s="65" t="s">
        <v>7765</v>
      </c>
    </row>
    <row r="1860" spans="1:21" s="66" customFormat="1" ht="20.100000000000001" customHeight="1" x14ac:dyDescent="0.25">
      <c r="A1860" s="63" t="s">
        <v>5747</v>
      </c>
      <c r="B1860" s="63" t="s">
        <v>7773</v>
      </c>
      <c r="C1860" s="63" t="s">
        <v>7773</v>
      </c>
      <c r="D1860" s="64">
        <v>12161</v>
      </c>
      <c r="E1860" s="64"/>
      <c r="F1860" s="63" t="s">
        <v>15</v>
      </c>
      <c r="G1860" s="63"/>
      <c r="H1860" s="63" t="s">
        <v>7931</v>
      </c>
      <c r="I1860" s="63"/>
      <c r="J1860" s="63" t="s">
        <v>17500</v>
      </c>
      <c r="K1860" s="63"/>
      <c r="L1860" s="63" t="s">
        <v>7775</v>
      </c>
      <c r="M1860" s="63"/>
      <c r="N1860" s="63">
        <v>954</v>
      </c>
      <c r="O1860" s="63"/>
      <c r="P1860" s="63" t="s">
        <v>19</v>
      </c>
      <c r="Q1860" s="63"/>
      <c r="R1860" s="63" t="s">
        <v>25</v>
      </c>
      <c r="S1860" s="63"/>
      <c r="T1860" s="65" t="s">
        <v>7765</v>
      </c>
      <c r="U1860" s="65" t="s">
        <v>7765</v>
      </c>
    </row>
    <row r="1861" spans="1:21" s="66" customFormat="1" ht="20.100000000000001" customHeight="1" x14ac:dyDescent="0.25">
      <c r="A1861" s="63" t="s">
        <v>5747</v>
      </c>
      <c r="B1861" s="63" t="s">
        <v>7773</v>
      </c>
      <c r="C1861" s="63" t="s">
        <v>7773</v>
      </c>
      <c r="D1861" s="64">
        <v>12171</v>
      </c>
      <c r="E1861" s="64"/>
      <c r="F1861" s="63" t="s">
        <v>15</v>
      </c>
      <c r="G1861" s="63"/>
      <c r="H1861" s="63" t="s">
        <v>7934</v>
      </c>
      <c r="I1861" s="63"/>
      <c r="J1861" s="63" t="s">
        <v>498</v>
      </c>
      <c r="K1861" s="63"/>
      <c r="L1861" s="63" t="s">
        <v>7775</v>
      </c>
      <c r="M1861" s="63"/>
      <c r="N1861" s="63">
        <v>420</v>
      </c>
      <c r="O1861" s="63"/>
      <c r="P1861" s="63" t="s">
        <v>19</v>
      </c>
      <c r="Q1861" s="63"/>
      <c r="R1861" s="63" t="s">
        <v>27</v>
      </c>
      <c r="S1861" s="63"/>
      <c r="T1861" s="65" t="s">
        <v>7776</v>
      </c>
      <c r="U1861" s="65" t="s">
        <v>7776</v>
      </c>
    </row>
    <row r="1862" spans="1:21" s="66" customFormat="1" ht="20.100000000000001" customHeight="1" x14ac:dyDescent="0.25">
      <c r="A1862" s="63" t="s">
        <v>5747</v>
      </c>
      <c r="B1862" s="63" t="s">
        <v>7773</v>
      </c>
      <c r="C1862" s="63" t="s">
        <v>7780</v>
      </c>
      <c r="D1862" s="64">
        <v>12231</v>
      </c>
      <c r="E1862" s="64"/>
      <c r="F1862" s="63" t="s">
        <v>15</v>
      </c>
      <c r="G1862" s="63"/>
      <c r="H1862" s="63" t="s">
        <v>7935</v>
      </c>
      <c r="I1862" s="63"/>
      <c r="J1862" s="63" t="s">
        <v>498</v>
      </c>
      <c r="K1862" s="63"/>
      <c r="L1862" s="63" t="s">
        <v>7775</v>
      </c>
      <c r="M1862" s="63"/>
      <c r="N1862" s="63">
        <v>203</v>
      </c>
      <c r="O1862" s="63"/>
      <c r="P1862" s="63" t="s">
        <v>19</v>
      </c>
      <c r="Q1862" s="63"/>
      <c r="R1862" s="63" t="s">
        <v>20</v>
      </c>
      <c r="S1862" s="63"/>
      <c r="T1862" s="65" t="s">
        <v>7765</v>
      </c>
      <c r="U1862" s="65" t="s">
        <v>7765</v>
      </c>
    </row>
    <row r="1863" spans="1:21" s="66" customFormat="1" ht="20.100000000000001" customHeight="1" x14ac:dyDescent="0.25">
      <c r="A1863" s="63" t="s">
        <v>5747</v>
      </c>
      <c r="B1863" s="63" t="s">
        <v>7773</v>
      </c>
      <c r="C1863" s="63" t="s">
        <v>7777</v>
      </c>
      <c r="D1863" s="64">
        <v>12235</v>
      </c>
      <c r="E1863" s="64"/>
      <c r="F1863" s="63" t="s">
        <v>15</v>
      </c>
      <c r="G1863" s="63"/>
      <c r="H1863" s="63" t="s">
        <v>7936</v>
      </c>
      <c r="I1863" s="63"/>
      <c r="J1863" s="63" t="s">
        <v>7937</v>
      </c>
      <c r="K1863" s="63"/>
      <c r="L1863" s="63" t="s">
        <v>7775</v>
      </c>
      <c r="M1863" s="63"/>
      <c r="N1863" s="63">
        <v>296</v>
      </c>
      <c r="O1863" s="63"/>
      <c r="P1863" s="63" t="s">
        <v>19</v>
      </c>
      <c r="Q1863" s="63"/>
      <c r="R1863" s="63" t="s">
        <v>27</v>
      </c>
      <c r="S1863" s="63"/>
      <c r="T1863" s="65" t="s">
        <v>7776</v>
      </c>
      <c r="U1863" s="65" t="s">
        <v>7776</v>
      </c>
    </row>
    <row r="1864" spans="1:21" s="66" customFormat="1" ht="20.100000000000001" customHeight="1" x14ac:dyDescent="0.25">
      <c r="A1864" s="63" t="s">
        <v>5747</v>
      </c>
      <c r="B1864" s="63" t="s">
        <v>7773</v>
      </c>
      <c r="C1864" s="63" t="s">
        <v>7777</v>
      </c>
      <c r="D1864" s="64">
        <v>12783</v>
      </c>
      <c r="E1864" s="64"/>
      <c r="F1864" s="63" t="s">
        <v>15</v>
      </c>
      <c r="G1864" s="63"/>
      <c r="H1864" s="63" t="s">
        <v>7940</v>
      </c>
      <c r="I1864" s="63"/>
      <c r="J1864" s="63" t="s">
        <v>498</v>
      </c>
      <c r="K1864" s="63"/>
      <c r="L1864" s="63" t="s">
        <v>7775</v>
      </c>
      <c r="M1864" s="63"/>
      <c r="N1864" s="63">
        <v>439</v>
      </c>
      <c r="O1864" s="63"/>
      <c r="P1864" s="63" t="s">
        <v>19</v>
      </c>
      <c r="Q1864" s="63"/>
      <c r="R1864" s="63" t="s">
        <v>27</v>
      </c>
      <c r="S1864" s="63"/>
      <c r="T1864" s="65" t="s">
        <v>7776</v>
      </c>
      <c r="U1864" s="65" t="s">
        <v>7776</v>
      </c>
    </row>
    <row r="1865" spans="1:21" s="66" customFormat="1" ht="20.100000000000001" customHeight="1" x14ac:dyDescent="0.25">
      <c r="A1865" s="63" t="s">
        <v>5747</v>
      </c>
      <c r="B1865" s="63" t="s">
        <v>7773</v>
      </c>
      <c r="C1865" s="63" t="s">
        <v>7773</v>
      </c>
      <c r="D1865" s="64">
        <v>12793</v>
      </c>
      <c r="E1865" s="64"/>
      <c r="F1865" s="63" t="s">
        <v>15</v>
      </c>
      <c r="G1865" s="63"/>
      <c r="H1865" s="63" t="s">
        <v>7941</v>
      </c>
      <c r="I1865" s="63"/>
      <c r="J1865" s="63" t="s">
        <v>498</v>
      </c>
      <c r="K1865" s="63"/>
      <c r="L1865" s="63" t="s">
        <v>7775</v>
      </c>
      <c r="M1865" s="63"/>
      <c r="N1865" s="63">
        <v>348</v>
      </c>
      <c r="O1865" s="63"/>
      <c r="P1865" s="63" t="s">
        <v>19</v>
      </c>
      <c r="Q1865" s="63"/>
      <c r="R1865" s="63" t="s">
        <v>47</v>
      </c>
      <c r="S1865" s="63"/>
      <c r="T1865" s="65" t="s">
        <v>7776</v>
      </c>
      <c r="U1865" s="65" t="s">
        <v>7776</v>
      </c>
    </row>
    <row r="1866" spans="1:21" s="66" customFormat="1" ht="20.100000000000001" customHeight="1" x14ac:dyDescent="0.25">
      <c r="A1866" s="63" t="s">
        <v>5747</v>
      </c>
      <c r="B1866" s="63" t="s">
        <v>7773</v>
      </c>
      <c r="C1866" s="63" t="s">
        <v>7773</v>
      </c>
      <c r="D1866" s="64">
        <v>12930</v>
      </c>
      <c r="E1866" s="64"/>
      <c r="F1866" s="63" t="s">
        <v>15</v>
      </c>
      <c r="G1866" s="63"/>
      <c r="H1866" s="63" t="s">
        <v>7943</v>
      </c>
      <c r="I1866" s="63"/>
      <c r="J1866" s="63" t="s">
        <v>498</v>
      </c>
      <c r="K1866" s="63"/>
      <c r="L1866" s="63" t="s">
        <v>7775</v>
      </c>
      <c r="M1866" s="63"/>
      <c r="N1866" s="63">
        <v>395</v>
      </c>
      <c r="O1866" s="63"/>
      <c r="P1866" s="63" t="s">
        <v>19</v>
      </c>
      <c r="Q1866" s="63"/>
      <c r="R1866" s="63" t="s">
        <v>25</v>
      </c>
      <c r="S1866" s="63"/>
      <c r="T1866" s="65" t="s">
        <v>7765</v>
      </c>
      <c r="U1866" s="65" t="s">
        <v>7765</v>
      </c>
    </row>
    <row r="1867" spans="1:21" s="66" customFormat="1" ht="20.100000000000001" customHeight="1" x14ac:dyDescent="0.25">
      <c r="A1867" s="63" t="s">
        <v>5747</v>
      </c>
      <c r="B1867" s="63" t="s">
        <v>7773</v>
      </c>
      <c r="C1867" s="63" t="s">
        <v>7777</v>
      </c>
      <c r="D1867" s="64">
        <v>12943</v>
      </c>
      <c r="E1867" s="64"/>
      <c r="F1867" s="63" t="s">
        <v>15</v>
      </c>
      <c r="G1867" s="63"/>
      <c r="H1867" s="63" t="s">
        <v>7944</v>
      </c>
      <c r="I1867" s="63"/>
      <c r="J1867" s="63" t="s">
        <v>498</v>
      </c>
      <c r="K1867" s="63"/>
      <c r="L1867" s="63" t="s">
        <v>7791</v>
      </c>
      <c r="M1867" s="63"/>
      <c r="N1867" s="63">
        <v>147</v>
      </c>
      <c r="O1867" s="63"/>
      <c r="P1867" s="63" t="s">
        <v>19</v>
      </c>
      <c r="Q1867" s="63"/>
      <c r="R1867" s="63" t="s">
        <v>47</v>
      </c>
      <c r="S1867" s="63"/>
      <c r="T1867" s="65" t="s">
        <v>7776</v>
      </c>
      <c r="U1867" s="65" t="s">
        <v>7776</v>
      </c>
    </row>
    <row r="1868" spans="1:21" s="66" customFormat="1" ht="20.100000000000001" customHeight="1" x14ac:dyDescent="0.25">
      <c r="A1868" s="63" t="s">
        <v>5747</v>
      </c>
      <c r="B1868" s="63" t="s">
        <v>7773</v>
      </c>
      <c r="C1868" s="63" t="s">
        <v>7773</v>
      </c>
      <c r="D1868" s="64">
        <v>12989</v>
      </c>
      <c r="E1868" s="64"/>
      <c r="F1868" s="63" t="s">
        <v>15</v>
      </c>
      <c r="G1868" s="63"/>
      <c r="H1868" s="63" t="s">
        <v>7945</v>
      </c>
      <c r="I1868" s="63"/>
      <c r="J1868" s="63" t="s">
        <v>498</v>
      </c>
      <c r="K1868" s="63"/>
      <c r="L1868" s="63" t="s">
        <v>7775</v>
      </c>
      <c r="M1868" s="63"/>
      <c r="N1868" s="63">
        <v>296</v>
      </c>
      <c r="O1868" s="63"/>
      <c r="P1868" s="63" t="s">
        <v>19</v>
      </c>
      <c r="Q1868" s="63"/>
      <c r="R1868" s="63" t="s">
        <v>27</v>
      </c>
      <c r="S1868" s="63"/>
      <c r="T1868" s="65" t="s">
        <v>7776</v>
      </c>
      <c r="U1868" s="65" t="s">
        <v>7776</v>
      </c>
    </row>
    <row r="1869" spans="1:21" s="66" customFormat="1" ht="20.100000000000001" customHeight="1" x14ac:dyDescent="0.25">
      <c r="A1869" s="63" t="s">
        <v>5747</v>
      </c>
      <c r="B1869" s="63" t="s">
        <v>7773</v>
      </c>
      <c r="C1869" s="63" t="s">
        <v>7777</v>
      </c>
      <c r="D1869" s="64">
        <v>13063</v>
      </c>
      <c r="E1869" s="64"/>
      <c r="F1869" s="63" t="s">
        <v>15</v>
      </c>
      <c r="G1869" s="63"/>
      <c r="H1869" s="63" t="s">
        <v>7946</v>
      </c>
      <c r="I1869" s="63"/>
      <c r="J1869" s="63" t="s">
        <v>498</v>
      </c>
      <c r="K1869" s="63"/>
      <c r="L1869" s="63" t="s">
        <v>7775</v>
      </c>
      <c r="M1869" s="63"/>
      <c r="N1869" s="63">
        <v>221</v>
      </c>
      <c r="O1869" s="63"/>
      <c r="P1869" s="63" t="s">
        <v>19</v>
      </c>
      <c r="Q1869" s="63"/>
      <c r="R1869" s="63" t="s">
        <v>47</v>
      </c>
      <c r="S1869" s="63"/>
      <c r="T1869" s="65" t="s">
        <v>7776</v>
      </c>
      <c r="U1869" s="65" t="s">
        <v>7776</v>
      </c>
    </row>
    <row r="1870" spans="1:21" s="66" customFormat="1" ht="20.100000000000001" customHeight="1" x14ac:dyDescent="0.25">
      <c r="A1870" s="63" t="s">
        <v>5747</v>
      </c>
      <c r="B1870" s="63" t="s">
        <v>7773</v>
      </c>
      <c r="C1870" s="63" t="s">
        <v>7777</v>
      </c>
      <c r="D1870" s="64">
        <v>13217</v>
      </c>
      <c r="E1870" s="64"/>
      <c r="F1870" s="63" t="s">
        <v>15</v>
      </c>
      <c r="G1870" s="63"/>
      <c r="H1870" s="63" t="s">
        <v>7948</v>
      </c>
      <c r="I1870" s="63"/>
      <c r="J1870" s="63" t="s">
        <v>498</v>
      </c>
      <c r="K1870" s="63"/>
      <c r="L1870" s="63" t="s">
        <v>7775</v>
      </c>
      <c r="M1870" s="63"/>
      <c r="N1870" s="63">
        <v>131</v>
      </c>
      <c r="O1870" s="63"/>
      <c r="P1870" s="63" t="s">
        <v>19</v>
      </c>
      <c r="Q1870" s="63"/>
      <c r="R1870" s="63" t="s">
        <v>47</v>
      </c>
      <c r="S1870" s="63"/>
      <c r="T1870" s="65" t="s">
        <v>7776</v>
      </c>
      <c r="U1870" s="65" t="s">
        <v>7776</v>
      </c>
    </row>
    <row r="1871" spans="1:21" s="66" customFormat="1" ht="20.100000000000001" customHeight="1" x14ac:dyDescent="0.25">
      <c r="A1871" s="63" t="s">
        <v>5747</v>
      </c>
      <c r="B1871" s="63" t="s">
        <v>7773</v>
      </c>
      <c r="C1871" s="63" t="s">
        <v>7777</v>
      </c>
      <c r="D1871" s="64">
        <v>13340</v>
      </c>
      <c r="E1871" s="64"/>
      <c r="F1871" s="63" t="s">
        <v>15</v>
      </c>
      <c r="G1871" s="63"/>
      <c r="H1871" s="63" t="s">
        <v>7950</v>
      </c>
      <c r="I1871" s="63"/>
      <c r="J1871" s="63" t="s">
        <v>498</v>
      </c>
      <c r="K1871" s="63"/>
      <c r="L1871" s="63" t="s">
        <v>7791</v>
      </c>
      <c r="M1871" s="63"/>
      <c r="N1871" s="63">
        <v>244</v>
      </c>
      <c r="O1871" s="63"/>
      <c r="P1871" s="63" t="s">
        <v>19</v>
      </c>
      <c r="Q1871" s="63"/>
      <c r="R1871" s="63" t="s">
        <v>47</v>
      </c>
      <c r="S1871" s="63"/>
      <c r="T1871" s="65" t="s">
        <v>7776</v>
      </c>
      <c r="U1871" s="65" t="s">
        <v>7776</v>
      </c>
    </row>
    <row r="1872" spans="1:21" s="66" customFormat="1" ht="20.100000000000001" customHeight="1" x14ac:dyDescent="0.25">
      <c r="A1872" s="63" t="s">
        <v>5747</v>
      </c>
      <c r="B1872" s="63" t="s">
        <v>7773</v>
      </c>
      <c r="C1872" s="63" t="s">
        <v>7777</v>
      </c>
      <c r="D1872" s="64">
        <v>13406</v>
      </c>
      <c r="E1872" s="64"/>
      <c r="F1872" s="63" t="s">
        <v>15</v>
      </c>
      <c r="G1872" s="63"/>
      <c r="H1872" s="63" t="s">
        <v>7951</v>
      </c>
      <c r="I1872" s="63"/>
      <c r="J1872" s="63" t="s">
        <v>498</v>
      </c>
      <c r="K1872" s="63"/>
      <c r="L1872" s="63" t="s">
        <v>7791</v>
      </c>
      <c r="M1872" s="63"/>
      <c r="N1872" s="63">
        <v>400</v>
      </c>
      <c r="O1872" s="63"/>
      <c r="P1872" s="63" t="s">
        <v>19</v>
      </c>
      <c r="Q1872" s="63"/>
      <c r="R1872" s="63" t="s">
        <v>47</v>
      </c>
      <c r="S1872" s="63"/>
      <c r="T1872" s="65" t="s">
        <v>7776</v>
      </c>
      <c r="U1872" s="65" t="s">
        <v>7776</v>
      </c>
    </row>
    <row r="1873" spans="1:21" s="66" customFormat="1" ht="20.100000000000001" customHeight="1" x14ac:dyDescent="0.25">
      <c r="A1873" s="63" t="s">
        <v>5747</v>
      </c>
      <c r="B1873" s="63" t="s">
        <v>7773</v>
      </c>
      <c r="C1873" s="63" t="s">
        <v>7780</v>
      </c>
      <c r="D1873" s="64">
        <v>13679</v>
      </c>
      <c r="E1873" s="64"/>
      <c r="F1873" s="63" t="s">
        <v>65</v>
      </c>
      <c r="G1873" s="63"/>
      <c r="H1873" s="63" t="s">
        <v>7956</v>
      </c>
      <c r="I1873" s="63"/>
      <c r="J1873" s="63" t="s">
        <v>498</v>
      </c>
      <c r="K1873" s="63"/>
      <c r="L1873" s="63" t="s">
        <v>7795</v>
      </c>
      <c r="M1873" s="63"/>
      <c r="N1873" s="63">
        <v>145</v>
      </c>
      <c r="O1873" s="63"/>
      <c r="P1873" s="63" t="s">
        <v>19</v>
      </c>
      <c r="Q1873" s="63"/>
      <c r="R1873" s="63" t="s">
        <v>20</v>
      </c>
      <c r="S1873" s="63"/>
      <c r="T1873" s="65" t="s">
        <v>7765</v>
      </c>
      <c r="U1873" s="65" t="s">
        <v>7765</v>
      </c>
    </row>
    <row r="1874" spans="1:21" s="66" customFormat="1" ht="20.100000000000001" customHeight="1" x14ac:dyDescent="0.25">
      <c r="A1874" s="63" t="s">
        <v>5747</v>
      </c>
      <c r="B1874" s="63" t="s">
        <v>7773</v>
      </c>
      <c r="C1874" s="63" t="s">
        <v>7777</v>
      </c>
      <c r="D1874" s="64">
        <v>13835</v>
      </c>
      <c r="E1874" s="64"/>
      <c r="F1874" s="63" t="s">
        <v>143</v>
      </c>
      <c r="G1874" s="63"/>
      <c r="H1874" s="63" t="s">
        <v>7957</v>
      </c>
      <c r="I1874" s="63"/>
      <c r="J1874" s="63" t="s">
        <v>498</v>
      </c>
      <c r="K1874" s="63"/>
      <c r="L1874" s="63" t="s">
        <v>7791</v>
      </c>
      <c r="M1874" s="63"/>
      <c r="N1874" s="63">
        <v>4005</v>
      </c>
      <c r="O1874" s="63"/>
      <c r="P1874" s="63" t="s">
        <v>19</v>
      </c>
      <c r="Q1874" s="63"/>
      <c r="R1874" s="63" t="s">
        <v>47</v>
      </c>
      <c r="S1874" s="63"/>
      <c r="T1874" s="65" t="s">
        <v>7776</v>
      </c>
      <c r="U1874" s="65" t="s">
        <v>7776</v>
      </c>
    </row>
    <row r="1875" spans="1:21" s="66" customFormat="1" ht="20.100000000000001" customHeight="1" x14ac:dyDescent="0.25">
      <c r="A1875" s="63" t="s">
        <v>5747</v>
      </c>
      <c r="B1875" s="63" t="s">
        <v>7773</v>
      </c>
      <c r="C1875" s="63" t="s">
        <v>7773</v>
      </c>
      <c r="D1875" s="64">
        <v>13996</v>
      </c>
      <c r="E1875" s="64"/>
      <c r="F1875" s="63" t="s">
        <v>15</v>
      </c>
      <c r="G1875" s="63"/>
      <c r="H1875" s="63" t="s">
        <v>7959</v>
      </c>
      <c r="I1875" s="63"/>
      <c r="J1875" s="63" t="s">
        <v>498</v>
      </c>
      <c r="K1875" s="63"/>
      <c r="L1875" s="63" t="s">
        <v>7775</v>
      </c>
      <c r="M1875" s="63"/>
      <c r="N1875" s="63">
        <v>436</v>
      </c>
      <c r="O1875" s="63"/>
      <c r="P1875" s="63" t="s">
        <v>19</v>
      </c>
      <c r="Q1875" s="63"/>
      <c r="R1875" s="63" t="s">
        <v>27</v>
      </c>
      <c r="S1875" s="63"/>
      <c r="T1875" s="65" t="s">
        <v>7776</v>
      </c>
      <c r="U1875" s="65" t="s">
        <v>7776</v>
      </c>
    </row>
    <row r="1876" spans="1:21" s="66" customFormat="1" ht="20.100000000000001" customHeight="1" x14ac:dyDescent="0.25">
      <c r="A1876" s="63" t="s">
        <v>5747</v>
      </c>
      <c r="B1876" s="63" t="s">
        <v>7773</v>
      </c>
      <c r="C1876" s="63" t="s">
        <v>7773</v>
      </c>
      <c r="D1876" s="64">
        <v>14041</v>
      </c>
      <c r="E1876" s="64"/>
      <c r="F1876" s="63" t="s">
        <v>15</v>
      </c>
      <c r="G1876" s="63"/>
      <c r="H1876" s="63" t="s">
        <v>7960</v>
      </c>
      <c r="I1876" s="63"/>
      <c r="J1876" s="63" t="s">
        <v>7961</v>
      </c>
      <c r="K1876" s="63"/>
      <c r="L1876" s="63" t="s">
        <v>7775</v>
      </c>
      <c r="M1876" s="63"/>
      <c r="N1876" s="63">
        <v>542</v>
      </c>
      <c r="O1876" s="63"/>
      <c r="P1876" s="63" t="s">
        <v>19</v>
      </c>
      <c r="Q1876" s="63"/>
      <c r="R1876" s="63" t="s">
        <v>25</v>
      </c>
      <c r="S1876" s="63"/>
      <c r="T1876" s="65" t="s">
        <v>7765</v>
      </c>
      <c r="U1876" s="65" t="s">
        <v>7765</v>
      </c>
    </row>
    <row r="1877" spans="1:21" s="66" customFormat="1" ht="20.100000000000001" customHeight="1" x14ac:dyDescent="0.25">
      <c r="A1877" s="63" t="s">
        <v>5747</v>
      </c>
      <c r="B1877" s="63" t="s">
        <v>7773</v>
      </c>
      <c r="C1877" s="63" t="s">
        <v>7777</v>
      </c>
      <c r="D1877" s="64">
        <v>14251</v>
      </c>
      <c r="E1877" s="64"/>
      <c r="F1877" s="63" t="s">
        <v>15</v>
      </c>
      <c r="G1877" s="63"/>
      <c r="H1877" s="63" t="s">
        <v>7964</v>
      </c>
      <c r="I1877" s="63"/>
      <c r="J1877" s="63" t="s">
        <v>498</v>
      </c>
      <c r="K1877" s="63"/>
      <c r="L1877" s="63" t="s">
        <v>7775</v>
      </c>
      <c r="M1877" s="63"/>
      <c r="N1877" s="63">
        <v>563</v>
      </c>
      <c r="O1877" s="63"/>
      <c r="P1877" s="63" t="s">
        <v>19</v>
      </c>
      <c r="Q1877" s="63"/>
      <c r="R1877" s="63" t="s">
        <v>47</v>
      </c>
      <c r="S1877" s="63"/>
      <c r="T1877" s="65" t="s">
        <v>7776</v>
      </c>
      <c r="U1877" s="65" t="s">
        <v>7776</v>
      </c>
    </row>
    <row r="1878" spans="1:21" s="66" customFormat="1" ht="20.100000000000001" customHeight="1" x14ac:dyDescent="0.25">
      <c r="A1878" s="63" t="s">
        <v>5747</v>
      </c>
      <c r="B1878" s="63" t="s">
        <v>7773</v>
      </c>
      <c r="C1878" s="63" t="s">
        <v>7777</v>
      </c>
      <c r="D1878" s="64">
        <v>14418</v>
      </c>
      <c r="E1878" s="64"/>
      <c r="F1878" s="63" t="s">
        <v>143</v>
      </c>
      <c r="G1878" s="63"/>
      <c r="H1878" s="63" t="s">
        <v>7965</v>
      </c>
      <c r="I1878" s="63"/>
      <c r="J1878" s="63" t="s">
        <v>498</v>
      </c>
      <c r="K1878" s="63"/>
      <c r="L1878" s="63" t="s">
        <v>7791</v>
      </c>
      <c r="M1878" s="63"/>
      <c r="N1878" s="63">
        <v>350</v>
      </c>
      <c r="O1878" s="63"/>
      <c r="P1878" s="63" t="s">
        <v>19</v>
      </c>
      <c r="Q1878" s="63"/>
      <c r="R1878" s="63" t="s">
        <v>47</v>
      </c>
      <c r="S1878" s="63"/>
      <c r="T1878" s="65" t="s">
        <v>7765</v>
      </c>
      <c r="U1878" s="65" t="s">
        <v>7765</v>
      </c>
    </row>
    <row r="1879" spans="1:21" s="66" customFormat="1" ht="20.100000000000001" customHeight="1" x14ac:dyDescent="0.25">
      <c r="A1879" s="63" t="s">
        <v>5747</v>
      </c>
      <c r="B1879" s="63" t="s">
        <v>7773</v>
      </c>
      <c r="C1879" s="63" t="s">
        <v>7773</v>
      </c>
      <c r="D1879" s="64">
        <v>14421</v>
      </c>
      <c r="E1879" s="64"/>
      <c r="F1879" s="63" t="s">
        <v>15</v>
      </c>
      <c r="G1879" s="63"/>
      <c r="H1879" s="63" t="s">
        <v>6371</v>
      </c>
      <c r="I1879" s="63"/>
      <c r="J1879" s="63" t="s">
        <v>7966</v>
      </c>
      <c r="K1879" s="63"/>
      <c r="L1879" s="63" t="s">
        <v>7775</v>
      </c>
      <c r="M1879" s="63"/>
      <c r="N1879" s="63">
        <v>130</v>
      </c>
      <c r="O1879" s="63"/>
      <c r="P1879" s="63" t="s">
        <v>19</v>
      </c>
      <c r="Q1879" s="63"/>
      <c r="R1879" s="63" t="s">
        <v>27</v>
      </c>
      <c r="S1879" s="63"/>
      <c r="T1879" s="65" t="s">
        <v>7776</v>
      </c>
      <c r="U1879" s="65" t="s">
        <v>7776</v>
      </c>
    </row>
    <row r="1880" spans="1:21" s="66" customFormat="1" ht="20.100000000000001" customHeight="1" x14ac:dyDescent="0.25">
      <c r="A1880" s="63" t="s">
        <v>5747</v>
      </c>
      <c r="B1880" s="63" t="s">
        <v>7773</v>
      </c>
      <c r="C1880" s="63" t="s">
        <v>7780</v>
      </c>
      <c r="D1880" s="64">
        <v>14770</v>
      </c>
      <c r="E1880" s="64"/>
      <c r="F1880" s="63" t="s">
        <v>197</v>
      </c>
      <c r="G1880" s="63"/>
      <c r="H1880" s="63" t="s">
        <v>7969</v>
      </c>
      <c r="I1880" s="63"/>
      <c r="J1880" s="63" t="s">
        <v>498</v>
      </c>
      <c r="K1880" s="63"/>
      <c r="L1880" s="63" t="s">
        <v>7795</v>
      </c>
      <c r="M1880" s="63"/>
      <c r="N1880" s="63">
        <v>110</v>
      </c>
      <c r="O1880" s="63"/>
      <c r="P1880" s="63" t="s">
        <v>19</v>
      </c>
      <c r="Q1880" s="63"/>
      <c r="R1880" s="63" t="s">
        <v>20</v>
      </c>
      <c r="S1880" s="63"/>
      <c r="T1880" s="65" t="s">
        <v>7765</v>
      </c>
      <c r="U1880" s="65" t="s">
        <v>7765</v>
      </c>
    </row>
    <row r="1881" spans="1:21" s="66" customFormat="1" ht="20.100000000000001" customHeight="1" x14ac:dyDescent="0.25">
      <c r="A1881" s="63" t="s">
        <v>5747</v>
      </c>
      <c r="B1881" s="63" t="s">
        <v>7773</v>
      </c>
      <c r="C1881" s="63" t="s">
        <v>7780</v>
      </c>
      <c r="D1881" s="64">
        <v>15149</v>
      </c>
      <c r="E1881" s="64"/>
      <c r="F1881" s="63" t="s">
        <v>15</v>
      </c>
      <c r="G1881" s="63"/>
      <c r="H1881" s="63" t="s">
        <v>7970</v>
      </c>
      <c r="I1881" s="63"/>
      <c r="J1881" s="63" t="s">
        <v>498</v>
      </c>
      <c r="K1881" s="63"/>
      <c r="L1881" s="63" t="s">
        <v>7775</v>
      </c>
      <c r="M1881" s="63"/>
      <c r="N1881" s="63">
        <v>229</v>
      </c>
      <c r="O1881" s="63"/>
      <c r="P1881" s="63" t="s">
        <v>19</v>
      </c>
      <c r="Q1881" s="63"/>
      <c r="R1881" s="63" t="s">
        <v>20</v>
      </c>
      <c r="S1881" s="63"/>
      <c r="T1881" s="65" t="s">
        <v>7765</v>
      </c>
      <c r="U1881" s="65" t="s">
        <v>7765</v>
      </c>
    </row>
    <row r="1882" spans="1:21" s="66" customFormat="1" ht="20.100000000000001" customHeight="1" x14ac:dyDescent="0.25">
      <c r="A1882" s="63" t="s">
        <v>5747</v>
      </c>
      <c r="B1882" s="63" t="s">
        <v>7773</v>
      </c>
      <c r="C1882" s="63" t="s">
        <v>7773</v>
      </c>
      <c r="D1882" s="64">
        <v>15203</v>
      </c>
      <c r="E1882" s="64"/>
      <c r="F1882" s="63" t="s">
        <v>15</v>
      </c>
      <c r="G1882" s="63"/>
      <c r="H1882" s="63" t="s">
        <v>7971</v>
      </c>
      <c r="I1882" s="63"/>
      <c r="J1882" s="63" t="s">
        <v>498</v>
      </c>
      <c r="K1882" s="63"/>
      <c r="L1882" s="63" t="s">
        <v>7775</v>
      </c>
      <c r="M1882" s="63"/>
      <c r="N1882" s="63">
        <v>693</v>
      </c>
      <c r="O1882" s="63"/>
      <c r="P1882" s="63" t="s">
        <v>19</v>
      </c>
      <c r="Q1882" s="63"/>
      <c r="R1882" s="63" t="s">
        <v>25</v>
      </c>
      <c r="S1882" s="63"/>
      <c r="T1882" s="65" t="s">
        <v>7765</v>
      </c>
      <c r="U1882" s="65" t="s">
        <v>7765</v>
      </c>
    </row>
    <row r="1883" spans="1:21" s="66" customFormat="1" ht="20.100000000000001" customHeight="1" x14ac:dyDescent="0.25">
      <c r="A1883" s="63" t="s">
        <v>5747</v>
      </c>
      <c r="B1883" s="63" t="s">
        <v>7773</v>
      </c>
      <c r="C1883" s="63" t="s">
        <v>7773</v>
      </c>
      <c r="D1883" s="64">
        <v>15273</v>
      </c>
      <c r="E1883" s="64"/>
      <c r="F1883" s="63" t="s">
        <v>15</v>
      </c>
      <c r="G1883" s="63"/>
      <c r="H1883" s="63" t="s">
        <v>7972</v>
      </c>
      <c r="I1883" s="63"/>
      <c r="J1883" s="63" t="s">
        <v>498</v>
      </c>
      <c r="K1883" s="63"/>
      <c r="L1883" s="63" t="s">
        <v>7775</v>
      </c>
      <c r="M1883" s="63"/>
      <c r="N1883" s="63">
        <v>450</v>
      </c>
      <c r="O1883" s="63"/>
      <c r="P1883" s="63" t="s">
        <v>19</v>
      </c>
      <c r="Q1883" s="63"/>
      <c r="R1883" s="63" t="s">
        <v>47</v>
      </c>
      <c r="S1883" s="63"/>
      <c r="T1883" s="65" t="s">
        <v>7776</v>
      </c>
      <c r="U1883" s="65" t="s">
        <v>7776</v>
      </c>
    </row>
    <row r="1884" spans="1:21" s="66" customFormat="1" ht="20.100000000000001" customHeight="1" x14ac:dyDescent="0.25">
      <c r="A1884" s="63" t="s">
        <v>5747</v>
      </c>
      <c r="B1884" s="63" t="s">
        <v>7773</v>
      </c>
      <c r="C1884" s="63" t="s">
        <v>7773</v>
      </c>
      <c r="D1884" s="64">
        <v>15464</v>
      </c>
      <c r="E1884" s="64"/>
      <c r="F1884" s="63" t="s">
        <v>15</v>
      </c>
      <c r="G1884" s="63"/>
      <c r="H1884" s="63" t="s">
        <v>7975</v>
      </c>
      <c r="I1884" s="63"/>
      <c r="J1884" s="63" t="s">
        <v>498</v>
      </c>
      <c r="K1884" s="63"/>
      <c r="L1884" s="63" t="s">
        <v>7775</v>
      </c>
      <c r="M1884" s="63"/>
      <c r="N1884" s="63">
        <v>188</v>
      </c>
      <c r="O1884" s="63"/>
      <c r="P1884" s="63" t="s">
        <v>19</v>
      </c>
      <c r="Q1884" s="63"/>
      <c r="R1884" s="63" t="s">
        <v>47</v>
      </c>
      <c r="S1884" s="63"/>
      <c r="T1884" s="65" t="s">
        <v>7776</v>
      </c>
      <c r="U1884" s="65" t="s">
        <v>7776</v>
      </c>
    </row>
    <row r="1885" spans="1:21" s="66" customFormat="1" ht="20.100000000000001" customHeight="1" x14ac:dyDescent="0.25">
      <c r="A1885" s="63" t="s">
        <v>5747</v>
      </c>
      <c r="B1885" s="63" t="s">
        <v>7773</v>
      </c>
      <c r="C1885" s="63" t="s">
        <v>7777</v>
      </c>
      <c r="D1885" s="64">
        <v>15476</v>
      </c>
      <c r="E1885" s="64"/>
      <c r="F1885" s="63" t="s">
        <v>15</v>
      </c>
      <c r="G1885" s="63"/>
      <c r="H1885" s="63" t="s">
        <v>7976</v>
      </c>
      <c r="I1885" s="63"/>
      <c r="J1885" s="63" t="s">
        <v>498</v>
      </c>
      <c r="K1885" s="63"/>
      <c r="L1885" s="63" t="s">
        <v>7775</v>
      </c>
      <c r="M1885" s="63"/>
      <c r="N1885" s="63">
        <v>370</v>
      </c>
      <c r="O1885" s="63"/>
      <c r="P1885" s="63" t="s">
        <v>19</v>
      </c>
      <c r="Q1885" s="63"/>
      <c r="R1885" s="63" t="s">
        <v>27</v>
      </c>
      <c r="S1885" s="63"/>
      <c r="T1885" s="65" t="s">
        <v>7776</v>
      </c>
      <c r="U1885" s="65" t="s">
        <v>7776</v>
      </c>
    </row>
    <row r="1886" spans="1:21" s="66" customFormat="1" ht="20.100000000000001" customHeight="1" x14ac:dyDescent="0.25">
      <c r="A1886" s="63" t="s">
        <v>5747</v>
      </c>
      <c r="B1886" s="63" t="s">
        <v>7773</v>
      </c>
      <c r="C1886" s="63" t="s">
        <v>7780</v>
      </c>
      <c r="D1886" s="64">
        <v>15482</v>
      </c>
      <c r="E1886" s="64"/>
      <c r="F1886" s="63" t="s">
        <v>65</v>
      </c>
      <c r="G1886" s="63"/>
      <c r="H1886" s="63" t="s">
        <v>7977</v>
      </c>
      <c r="I1886" s="63"/>
      <c r="J1886" s="63" t="s">
        <v>498</v>
      </c>
      <c r="K1886" s="63"/>
      <c r="L1886" s="63" t="s">
        <v>7795</v>
      </c>
      <c r="M1886" s="63"/>
      <c r="N1886" s="63">
        <v>240</v>
      </c>
      <c r="O1886" s="63"/>
      <c r="P1886" s="63" t="s">
        <v>19</v>
      </c>
      <c r="Q1886" s="63"/>
      <c r="R1886" s="63" t="s">
        <v>20</v>
      </c>
      <c r="S1886" s="63"/>
      <c r="T1886" s="65" t="s">
        <v>7765</v>
      </c>
      <c r="U1886" s="65" t="s">
        <v>7765</v>
      </c>
    </row>
    <row r="1887" spans="1:21" s="66" customFormat="1" ht="20.100000000000001" customHeight="1" x14ac:dyDescent="0.25">
      <c r="A1887" s="63" t="s">
        <v>5747</v>
      </c>
      <c r="B1887" s="63" t="s">
        <v>7773</v>
      </c>
      <c r="C1887" s="63" t="s">
        <v>7777</v>
      </c>
      <c r="D1887" s="64">
        <v>15506</v>
      </c>
      <c r="E1887" s="64"/>
      <c r="F1887" s="63" t="s">
        <v>15</v>
      </c>
      <c r="G1887" s="63"/>
      <c r="H1887" s="63" t="s">
        <v>7978</v>
      </c>
      <c r="I1887" s="63"/>
      <c r="J1887" s="63" t="s">
        <v>498</v>
      </c>
      <c r="K1887" s="63"/>
      <c r="L1887" s="63" t="s">
        <v>7791</v>
      </c>
      <c r="M1887" s="63"/>
      <c r="N1887" s="63">
        <v>1168</v>
      </c>
      <c r="O1887" s="63"/>
      <c r="P1887" s="63" t="s">
        <v>19</v>
      </c>
      <c r="Q1887" s="63"/>
      <c r="R1887" s="63" t="s">
        <v>47</v>
      </c>
      <c r="S1887" s="63"/>
      <c r="T1887" s="65" t="s">
        <v>7776</v>
      </c>
      <c r="U1887" s="65" t="s">
        <v>7776</v>
      </c>
    </row>
    <row r="1888" spans="1:21" s="66" customFormat="1" ht="20.100000000000001" customHeight="1" x14ac:dyDescent="0.25">
      <c r="A1888" s="63" t="s">
        <v>5747</v>
      </c>
      <c r="B1888" s="63" t="s">
        <v>7773</v>
      </c>
      <c r="C1888" s="63" t="s">
        <v>7777</v>
      </c>
      <c r="D1888" s="64">
        <v>15514</v>
      </c>
      <c r="E1888" s="64"/>
      <c r="F1888" s="63" t="s">
        <v>15</v>
      </c>
      <c r="G1888" s="63"/>
      <c r="H1888" s="63" t="s">
        <v>7979</v>
      </c>
      <c r="I1888" s="63"/>
      <c r="J1888" s="63" t="s">
        <v>498</v>
      </c>
      <c r="K1888" s="63"/>
      <c r="L1888" s="63" t="s">
        <v>7775</v>
      </c>
      <c r="M1888" s="63"/>
      <c r="N1888" s="63">
        <v>182</v>
      </c>
      <c r="O1888" s="63"/>
      <c r="P1888" s="63" t="s">
        <v>19</v>
      </c>
      <c r="Q1888" s="63"/>
      <c r="R1888" s="63" t="s">
        <v>47</v>
      </c>
      <c r="S1888" s="63"/>
      <c r="T1888" s="65" t="s">
        <v>7776</v>
      </c>
      <c r="U1888" s="65" t="s">
        <v>7776</v>
      </c>
    </row>
    <row r="1889" spans="1:21" s="66" customFormat="1" ht="20.100000000000001" customHeight="1" x14ac:dyDescent="0.25">
      <c r="A1889" s="63" t="s">
        <v>5747</v>
      </c>
      <c r="B1889" s="63" t="s">
        <v>7773</v>
      </c>
      <c r="C1889" s="63" t="s">
        <v>7773</v>
      </c>
      <c r="D1889" s="64">
        <v>15592</v>
      </c>
      <c r="E1889" s="64"/>
      <c r="F1889" s="63" t="s">
        <v>15</v>
      </c>
      <c r="G1889" s="63"/>
      <c r="H1889" s="63" t="s">
        <v>7980</v>
      </c>
      <c r="I1889" s="63"/>
      <c r="J1889" s="63" t="s">
        <v>498</v>
      </c>
      <c r="K1889" s="63"/>
      <c r="L1889" s="63" t="s">
        <v>7775</v>
      </c>
      <c r="M1889" s="63"/>
      <c r="N1889" s="63">
        <v>186</v>
      </c>
      <c r="O1889" s="63"/>
      <c r="P1889" s="63" t="s">
        <v>19</v>
      </c>
      <c r="Q1889" s="63"/>
      <c r="R1889" s="63" t="s">
        <v>27</v>
      </c>
      <c r="S1889" s="63"/>
      <c r="T1889" s="65" t="s">
        <v>7776</v>
      </c>
      <c r="U1889" s="65" t="s">
        <v>7776</v>
      </c>
    </row>
    <row r="1890" spans="1:21" s="66" customFormat="1" ht="20.100000000000001" customHeight="1" x14ac:dyDescent="0.25">
      <c r="A1890" s="63" t="s">
        <v>5747</v>
      </c>
      <c r="B1890" s="63" t="s">
        <v>7773</v>
      </c>
      <c r="C1890" s="63" t="s">
        <v>7773</v>
      </c>
      <c r="D1890" s="64">
        <v>15600</v>
      </c>
      <c r="E1890" s="64"/>
      <c r="F1890" s="63" t="s">
        <v>15</v>
      </c>
      <c r="G1890" s="63"/>
      <c r="H1890" s="63" t="s">
        <v>7981</v>
      </c>
      <c r="I1890" s="63"/>
      <c r="J1890" s="63" t="s">
        <v>498</v>
      </c>
      <c r="K1890" s="63"/>
      <c r="L1890" s="63" t="s">
        <v>7775</v>
      </c>
      <c r="M1890" s="63"/>
      <c r="N1890" s="63">
        <v>136</v>
      </c>
      <c r="O1890" s="63"/>
      <c r="P1890" s="63" t="s">
        <v>19</v>
      </c>
      <c r="Q1890" s="63"/>
      <c r="R1890" s="63" t="s">
        <v>47</v>
      </c>
      <c r="S1890" s="63"/>
      <c r="T1890" s="65" t="s">
        <v>7776</v>
      </c>
      <c r="U1890" s="65" t="s">
        <v>7776</v>
      </c>
    </row>
    <row r="1891" spans="1:21" s="66" customFormat="1" ht="20.100000000000001" customHeight="1" x14ac:dyDescent="0.25">
      <c r="A1891" s="63" t="s">
        <v>5747</v>
      </c>
      <c r="B1891" s="63" t="s">
        <v>7773</v>
      </c>
      <c r="C1891" s="63" t="s">
        <v>7773</v>
      </c>
      <c r="D1891" s="64">
        <v>15610</v>
      </c>
      <c r="E1891" s="64"/>
      <c r="F1891" s="63" t="s">
        <v>15</v>
      </c>
      <c r="G1891" s="63"/>
      <c r="H1891" s="63" t="s">
        <v>7982</v>
      </c>
      <c r="I1891" s="63"/>
      <c r="J1891" s="63" t="s">
        <v>498</v>
      </c>
      <c r="K1891" s="63"/>
      <c r="L1891" s="63" t="s">
        <v>7775</v>
      </c>
      <c r="M1891" s="63"/>
      <c r="N1891" s="63">
        <v>202</v>
      </c>
      <c r="O1891" s="63"/>
      <c r="P1891" s="63" t="s">
        <v>19</v>
      </c>
      <c r="Q1891" s="63"/>
      <c r="R1891" s="63" t="s">
        <v>47</v>
      </c>
      <c r="S1891" s="63"/>
      <c r="T1891" s="65" t="s">
        <v>7776</v>
      </c>
      <c r="U1891" s="65" t="s">
        <v>7776</v>
      </c>
    </row>
    <row r="1892" spans="1:21" s="66" customFormat="1" ht="20.100000000000001" customHeight="1" x14ac:dyDescent="0.25">
      <c r="A1892" s="63" t="s">
        <v>5747</v>
      </c>
      <c r="B1892" s="63" t="s">
        <v>7773</v>
      </c>
      <c r="C1892" s="63" t="s">
        <v>7773</v>
      </c>
      <c r="D1892" s="64">
        <v>15688</v>
      </c>
      <c r="E1892" s="64"/>
      <c r="F1892" s="63" t="s">
        <v>15</v>
      </c>
      <c r="G1892" s="63"/>
      <c r="H1892" s="63" t="s">
        <v>7984</v>
      </c>
      <c r="I1892" s="63"/>
      <c r="J1892" s="63" t="s">
        <v>498</v>
      </c>
      <c r="K1892" s="63"/>
      <c r="L1892" s="63" t="s">
        <v>7775</v>
      </c>
      <c r="M1892" s="63"/>
      <c r="N1892" s="63">
        <v>313</v>
      </c>
      <c r="O1892" s="63"/>
      <c r="P1892" s="63" t="s">
        <v>19</v>
      </c>
      <c r="Q1892" s="63"/>
      <c r="R1892" s="63" t="s">
        <v>25</v>
      </c>
      <c r="S1892" s="63"/>
      <c r="T1892" s="65" t="s">
        <v>7765</v>
      </c>
      <c r="U1892" s="65" t="s">
        <v>7765</v>
      </c>
    </row>
    <row r="1893" spans="1:21" s="66" customFormat="1" ht="20.100000000000001" customHeight="1" x14ac:dyDescent="0.25">
      <c r="A1893" s="63" t="s">
        <v>5747</v>
      </c>
      <c r="B1893" s="63" t="s">
        <v>7773</v>
      </c>
      <c r="C1893" s="63" t="s">
        <v>7777</v>
      </c>
      <c r="D1893" s="64">
        <v>15713</v>
      </c>
      <c r="E1893" s="64"/>
      <c r="F1893" s="63" t="s">
        <v>65</v>
      </c>
      <c r="G1893" s="63"/>
      <c r="H1893" s="63" t="s">
        <v>7985</v>
      </c>
      <c r="I1893" s="63"/>
      <c r="J1893" s="63" t="s">
        <v>498</v>
      </c>
      <c r="K1893" s="63"/>
      <c r="L1893" s="63" t="s">
        <v>7775</v>
      </c>
      <c r="M1893" s="63"/>
      <c r="N1893" s="63">
        <v>72</v>
      </c>
      <c r="O1893" s="63"/>
      <c r="P1893" s="63" t="s">
        <v>19</v>
      </c>
      <c r="Q1893" s="63"/>
      <c r="R1893" s="63" t="s">
        <v>27</v>
      </c>
      <c r="S1893" s="63"/>
      <c r="T1893" s="65" t="s">
        <v>7776</v>
      </c>
      <c r="U1893" s="65" t="s">
        <v>7776</v>
      </c>
    </row>
    <row r="1894" spans="1:21" s="66" customFormat="1" ht="20.100000000000001" customHeight="1" x14ac:dyDescent="0.25">
      <c r="A1894" s="63" t="s">
        <v>5747</v>
      </c>
      <c r="B1894" s="63" t="s">
        <v>7773</v>
      </c>
      <c r="C1894" s="63" t="s">
        <v>7777</v>
      </c>
      <c r="D1894" s="64">
        <v>15753</v>
      </c>
      <c r="E1894" s="64"/>
      <c r="F1894" s="63" t="s">
        <v>42</v>
      </c>
      <c r="G1894" s="63"/>
      <c r="H1894" s="63" t="s">
        <v>7986</v>
      </c>
      <c r="I1894" s="63"/>
      <c r="J1894" s="63" t="s">
        <v>498</v>
      </c>
      <c r="K1894" s="63"/>
      <c r="L1894" s="63" t="s">
        <v>7775</v>
      </c>
      <c r="M1894" s="63"/>
      <c r="N1894" s="63">
        <v>5125</v>
      </c>
      <c r="O1894" s="63"/>
      <c r="P1894" s="63" t="s">
        <v>19</v>
      </c>
      <c r="Q1894" s="63"/>
      <c r="R1894" s="63" t="s">
        <v>47</v>
      </c>
      <c r="S1894" s="63"/>
      <c r="T1894" s="65" t="s">
        <v>7776</v>
      </c>
      <c r="U1894" s="65" t="s">
        <v>7776</v>
      </c>
    </row>
    <row r="1895" spans="1:21" s="66" customFormat="1" ht="20.100000000000001" customHeight="1" x14ac:dyDescent="0.25">
      <c r="A1895" s="63" t="s">
        <v>5747</v>
      </c>
      <c r="B1895" s="63" t="s">
        <v>7773</v>
      </c>
      <c r="C1895" s="63" t="s">
        <v>7773</v>
      </c>
      <c r="D1895" s="64">
        <v>15795</v>
      </c>
      <c r="E1895" s="64"/>
      <c r="F1895" s="63" t="s">
        <v>15</v>
      </c>
      <c r="G1895" s="63"/>
      <c r="H1895" s="63" t="s">
        <v>7987</v>
      </c>
      <c r="I1895" s="63"/>
      <c r="J1895" s="63" t="s">
        <v>498</v>
      </c>
      <c r="K1895" s="63"/>
      <c r="L1895" s="63" t="s">
        <v>7775</v>
      </c>
      <c r="M1895" s="63"/>
      <c r="N1895" s="63">
        <v>151</v>
      </c>
      <c r="O1895" s="63"/>
      <c r="P1895" s="63" t="s">
        <v>19</v>
      </c>
      <c r="Q1895" s="63"/>
      <c r="R1895" s="63" t="s">
        <v>27</v>
      </c>
      <c r="S1895" s="63"/>
      <c r="T1895" s="65" t="s">
        <v>7776</v>
      </c>
      <c r="U1895" s="65" t="s">
        <v>7776</v>
      </c>
    </row>
    <row r="1896" spans="1:21" s="66" customFormat="1" ht="20.100000000000001" customHeight="1" x14ac:dyDescent="0.25">
      <c r="A1896" s="63" t="s">
        <v>5747</v>
      </c>
      <c r="B1896" s="63" t="s">
        <v>7773</v>
      </c>
      <c r="C1896" s="63" t="s">
        <v>7777</v>
      </c>
      <c r="D1896" s="64">
        <v>15803</v>
      </c>
      <c r="E1896" s="64"/>
      <c r="F1896" s="63" t="s">
        <v>15</v>
      </c>
      <c r="G1896" s="63"/>
      <c r="H1896" s="63" t="s">
        <v>7988</v>
      </c>
      <c r="I1896" s="63"/>
      <c r="J1896" s="63" t="s">
        <v>498</v>
      </c>
      <c r="K1896" s="63"/>
      <c r="L1896" s="63" t="s">
        <v>7791</v>
      </c>
      <c r="M1896" s="63"/>
      <c r="N1896" s="63">
        <v>173</v>
      </c>
      <c r="O1896" s="63"/>
      <c r="P1896" s="63" t="s">
        <v>19</v>
      </c>
      <c r="Q1896" s="63"/>
      <c r="R1896" s="63" t="s">
        <v>47</v>
      </c>
      <c r="S1896" s="63"/>
      <c r="T1896" s="65" t="s">
        <v>7776</v>
      </c>
      <c r="U1896" s="65" t="s">
        <v>7776</v>
      </c>
    </row>
    <row r="1897" spans="1:21" s="66" customFormat="1" ht="20.100000000000001" customHeight="1" x14ac:dyDescent="0.25">
      <c r="A1897" s="63" t="s">
        <v>5747</v>
      </c>
      <c r="B1897" s="63" t="s">
        <v>7773</v>
      </c>
      <c r="C1897" s="63" t="s">
        <v>7780</v>
      </c>
      <c r="D1897" s="64">
        <v>15859</v>
      </c>
      <c r="E1897" s="64"/>
      <c r="F1897" s="63" t="s">
        <v>15</v>
      </c>
      <c r="G1897" s="63"/>
      <c r="H1897" s="63" t="s">
        <v>7989</v>
      </c>
      <c r="I1897" s="63"/>
      <c r="J1897" s="63" t="s">
        <v>498</v>
      </c>
      <c r="K1897" s="63"/>
      <c r="L1897" s="63" t="s">
        <v>7795</v>
      </c>
      <c r="M1897" s="63"/>
      <c r="N1897" s="63">
        <v>550</v>
      </c>
      <c r="O1897" s="63"/>
      <c r="P1897" s="63" t="s">
        <v>19</v>
      </c>
      <c r="Q1897" s="63"/>
      <c r="R1897" s="63" t="s">
        <v>20</v>
      </c>
      <c r="S1897" s="63"/>
      <c r="T1897" s="65" t="s">
        <v>7765</v>
      </c>
      <c r="U1897" s="65" t="s">
        <v>7765</v>
      </c>
    </row>
    <row r="1898" spans="1:21" s="66" customFormat="1" ht="20.100000000000001" customHeight="1" x14ac:dyDescent="0.25">
      <c r="A1898" s="63" t="s">
        <v>5747</v>
      </c>
      <c r="B1898" s="63" t="s">
        <v>7773</v>
      </c>
      <c r="C1898" s="63" t="s">
        <v>7777</v>
      </c>
      <c r="D1898" s="64">
        <v>15890</v>
      </c>
      <c r="E1898" s="64"/>
      <c r="F1898" s="63" t="s">
        <v>15</v>
      </c>
      <c r="G1898" s="63"/>
      <c r="H1898" s="63" t="s">
        <v>7990</v>
      </c>
      <c r="I1898" s="63"/>
      <c r="J1898" s="63" t="s">
        <v>498</v>
      </c>
      <c r="K1898" s="63"/>
      <c r="L1898" s="63" t="s">
        <v>7775</v>
      </c>
      <c r="M1898" s="63"/>
      <c r="N1898" s="63">
        <v>185</v>
      </c>
      <c r="O1898" s="63"/>
      <c r="P1898" s="63" t="s">
        <v>19</v>
      </c>
      <c r="Q1898" s="63"/>
      <c r="R1898" s="63" t="s">
        <v>27</v>
      </c>
      <c r="S1898" s="63"/>
      <c r="T1898" s="65" t="s">
        <v>7776</v>
      </c>
      <c r="U1898" s="65" t="s">
        <v>7776</v>
      </c>
    </row>
    <row r="1899" spans="1:21" s="66" customFormat="1" ht="20.100000000000001" customHeight="1" x14ac:dyDescent="0.25">
      <c r="A1899" s="63" t="s">
        <v>5747</v>
      </c>
      <c r="B1899" s="63" t="s">
        <v>7773</v>
      </c>
      <c r="C1899" s="63" t="s">
        <v>7773</v>
      </c>
      <c r="D1899" s="64">
        <v>15946</v>
      </c>
      <c r="E1899" s="64"/>
      <c r="F1899" s="63" t="s">
        <v>15</v>
      </c>
      <c r="G1899" s="63"/>
      <c r="H1899" s="63" t="s">
        <v>7991</v>
      </c>
      <c r="I1899" s="63"/>
      <c r="J1899" s="63" t="s">
        <v>498</v>
      </c>
      <c r="K1899" s="63"/>
      <c r="L1899" s="63" t="s">
        <v>7775</v>
      </c>
      <c r="M1899" s="63"/>
      <c r="N1899" s="63">
        <v>306</v>
      </c>
      <c r="O1899" s="63"/>
      <c r="P1899" s="63" t="s">
        <v>19</v>
      </c>
      <c r="Q1899" s="63"/>
      <c r="R1899" s="63" t="s">
        <v>25</v>
      </c>
      <c r="S1899" s="63"/>
      <c r="T1899" s="65" t="s">
        <v>7765</v>
      </c>
      <c r="U1899" s="65" t="s">
        <v>7765</v>
      </c>
    </row>
    <row r="1900" spans="1:21" s="66" customFormat="1" ht="20.100000000000001" customHeight="1" x14ac:dyDescent="0.25">
      <c r="A1900" s="63" t="s">
        <v>5747</v>
      </c>
      <c r="B1900" s="63" t="s">
        <v>7773</v>
      </c>
      <c r="C1900" s="63" t="s">
        <v>7773</v>
      </c>
      <c r="D1900" s="64">
        <v>15950</v>
      </c>
      <c r="E1900" s="64"/>
      <c r="F1900" s="63" t="s">
        <v>15</v>
      </c>
      <c r="G1900" s="63"/>
      <c r="H1900" s="63" t="s">
        <v>7992</v>
      </c>
      <c r="I1900" s="63"/>
      <c r="J1900" s="63" t="s">
        <v>498</v>
      </c>
      <c r="K1900" s="63"/>
      <c r="L1900" s="63" t="s">
        <v>7775</v>
      </c>
      <c r="M1900" s="63"/>
      <c r="N1900" s="63">
        <v>220</v>
      </c>
      <c r="O1900" s="63"/>
      <c r="P1900" s="63" t="s">
        <v>19</v>
      </c>
      <c r="Q1900" s="63"/>
      <c r="R1900" s="63" t="s">
        <v>27</v>
      </c>
      <c r="S1900" s="63"/>
      <c r="T1900" s="65" t="s">
        <v>7776</v>
      </c>
      <c r="U1900" s="65" t="s">
        <v>7776</v>
      </c>
    </row>
    <row r="1901" spans="1:21" s="66" customFormat="1" ht="20.100000000000001" customHeight="1" x14ac:dyDescent="0.25">
      <c r="A1901" s="63" t="s">
        <v>5747</v>
      </c>
      <c r="B1901" s="63" t="s">
        <v>7773</v>
      </c>
      <c r="C1901" s="63" t="s">
        <v>7777</v>
      </c>
      <c r="D1901" s="64">
        <v>15995</v>
      </c>
      <c r="E1901" s="64"/>
      <c r="F1901" s="63" t="s">
        <v>15</v>
      </c>
      <c r="G1901" s="63"/>
      <c r="H1901" s="63" t="s">
        <v>7993</v>
      </c>
      <c r="I1901" s="63"/>
      <c r="J1901" s="63" t="s">
        <v>498</v>
      </c>
      <c r="K1901" s="63"/>
      <c r="L1901" s="63" t="s">
        <v>7775</v>
      </c>
      <c r="M1901" s="63"/>
      <c r="N1901" s="63">
        <v>116</v>
      </c>
      <c r="O1901" s="63"/>
      <c r="P1901" s="63" t="s">
        <v>19</v>
      </c>
      <c r="Q1901" s="63"/>
      <c r="R1901" s="63" t="s">
        <v>47</v>
      </c>
      <c r="S1901" s="63"/>
      <c r="T1901" s="65" t="s">
        <v>7776</v>
      </c>
      <c r="U1901" s="65" t="s">
        <v>7776</v>
      </c>
    </row>
    <row r="1902" spans="1:21" s="66" customFormat="1" ht="20.100000000000001" customHeight="1" x14ac:dyDescent="0.25">
      <c r="A1902" s="63" t="s">
        <v>5747</v>
      </c>
      <c r="B1902" s="63" t="s">
        <v>7773</v>
      </c>
      <c r="C1902" s="63" t="s">
        <v>7777</v>
      </c>
      <c r="D1902" s="64">
        <v>16018</v>
      </c>
      <c r="E1902" s="64"/>
      <c r="F1902" s="63" t="s">
        <v>15</v>
      </c>
      <c r="G1902" s="63"/>
      <c r="H1902" s="63" t="s">
        <v>7994</v>
      </c>
      <c r="I1902" s="63"/>
      <c r="J1902" s="63" t="s">
        <v>498</v>
      </c>
      <c r="K1902" s="63"/>
      <c r="L1902" s="63" t="s">
        <v>7775</v>
      </c>
      <c r="M1902" s="63"/>
      <c r="N1902" s="63">
        <v>264</v>
      </c>
      <c r="O1902" s="63"/>
      <c r="P1902" s="63" t="s">
        <v>19</v>
      </c>
      <c r="Q1902" s="63"/>
      <c r="R1902" s="63" t="s">
        <v>27</v>
      </c>
      <c r="S1902" s="63"/>
      <c r="T1902" s="65" t="s">
        <v>7776</v>
      </c>
      <c r="U1902" s="65" t="s">
        <v>7776</v>
      </c>
    </row>
    <row r="1903" spans="1:21" s="66" customFormat="1" ht="20.100000000000001" customHeight="1" x14ac:dyDescent="0.25">
      <c r="A1903" s="63" t="s">
        <v>5747</v>
      </c>
      <c r="B1903" s="63" t="s">
        <v>7773</v>
      </c>
      <c r="C1903" s="63" t="s">
        <v>7773</v>
      </c>
      <c r="D1903" s="64">
        <v>16151</v>
      </c>
      <c r="E1903" s="64"/>
      <c r="F1903" s="63" t="s">
        <v>15</v>
      </c>
      <c r="G1903" s="63"/>
      <c r="H1903" s="63" t="s">
        <v>7995</v>
      </c>
      <c r="I1903" s="63"/>
      <c r="J1903" s="63" t="s">
        <v>498</v>
      </c>
      <c r="K1903" s="63"/>
      <c r="L1903" s="63" t="s">
        <v>7775</v>
      </c>
      <c r="M1903" s="63"/>
      <c r="N1903" s="63">
        <v>74</v>
      </c>
      <c r="O1903" s="63"/>
      <c r="P1903" s="63" t="s">
        <v>19</v>
      </c>
      <c r="Q1903" s="63"/>
      <c r="R1903" s="63" t="s">
        <v>27</v>
      </c>
      <c r="S1903" s="63"/>
      <c r="T1903" s="65" t="s">
        <v>7776</v>
      </c>
      <c r="U1903" s="65" t="s">
        <v>7776</v>
      </c>
    </row>
    <row r="1904" spans="1:21" s="66" customFormat="1" ht="20.100000000000001" customHeight="1" x14ac:dyDescent="0.25">
      <c r="A1904" s="63" t="s">
        <v>5747</v>
      </c>
      <c r="B1904" s="63" t="s">
        <v>7773</v>
      </c>
      <c r="C1904" s="63" t="s">
        <v>7780</v>
      </c>
      <c r="D1904" s="64">
        <v>16419</v>
      </c>
      <c r="E1904" s="64"/>
      <c r="F1904" s="63" t="s">
        <v>15</v>
      </c>
      <c r="G1904" s="63"/>
      <c r="H1904" s="63" t="s">
        <v>7996</v>
      </c>
      <c r="I1904" s="63"/>
      <c r="J1904" s="63" t="s">
        <v>498</v>
      </c>
      <c r="K1904" s="63"/>
      <c r="L1904" s="63" t="s">
        <v>7795</v>
      </c>
      <c r="M1904" s="63"/>
      <c r="N1904" s="63">
        <v>220</v>
      </c>
      <c r="O1904" s="63"/>
      <c r="P1904" s="63" t="s">
        <v>19</v>
      </c>
      <c r="Q1904" s="63"/>
      <c r="R1904" s="63" t="s">
        <v>20</v>
      </c>
      <c r="S1904" s="63"/>
      <c r="T1904" s="65" t="s">
        <v>7765</v>
      </c>
      <c r="U1904" s="65" t="s">
        <v>7765</v>
      </c>
    </row>
    <row r="1905" spans="1:21" s="66" customFormat="1" ht="20.100000000000001" customHeight="1" x14ac:dyDescent="0.25">
      <c r="A1905" s="63" t="s">
        <v>5747</v>
      </c>
      <c r="B1905" s="63" t="s">
        <v>7773</v>
      </c>
      <c r="C1905" s="63" t="s">
        <v>7773</v>
      </c>
      <c r="D1905" s="64">
        <v>16424</v>
      </c>
      <c r="E1905" s="64"/>
      <c r="F1905" s="63" t="s">
        <v>15</v>
      </c>
      <c r="G1905" s="63"/>
      <c r="H1905" s="63" t="s">
        <v>7997</v>
      </c>
      <c r="I1905" s="63"/>
      <c r="J1905" s="63" t="s">
        <v>498</v>
      </c>
      <c r="K1905" s="63"/>
      <c r="L1905" s="63" t="s">
        <v>7775</v>
      </c>
      <c r="M1905" s="63"/>
      <c r="N1905" s="63">
        <v>420</v>
      </c>
      <c r="O1905" s="63"/>
      <c r="P1905" s="63" t="s">
        <v>19</v>
      </c>
      <c r="Q1905" s="63"/>
      <c r="R1905" s="63" t="s">
        <v>27</v>
      </c>
      <c r="S1905" s="63"/>
      <c r="T1905" s="65" t="s">
        <v>7776</v>
      </c>
      <c r="U1905" s="65" t="s">
        <v>7776</v>
      </c>
    </row>
    <row r="1906" spans="1:21" s="66" customFormat="1" ht="20.100000000000001" customHeight="1" x14ac:dyDescent="0.25">
      <c r="A1906" s="63" t="s">
        <v>5747</v>
      </c>
      <c r="B1906" s="63" t="s">
        <v>7773</v>
      </c>
      <c r="C1906" s="63" t="s">
        <v>7777</v>
      </c>
      <c r="D1906" s="64">
        <v>16439</v>
      </c>
      <c r="E1906" s="64"/>
      <c r="F1906" s="63" t="s">
        <v>15</v>
      </c>
      <c r="G1906" s="63"/>
      <c r="H1906" s="63" t="s">
        <v>7998</v>
      </c>
      <c r="I1906" s="63"/>
      <c r="J1906" s="63" t="s">
        <v>498</v>
      </c>
      <c r="K1906" s="63"/>
      <c r="L1906" s="63" t="s">
        <v>7775</v>
      </c>
      <c r="M1906" s="63"/>
      <c r="N1906" s="63">
        <v>263</v>
      </c>
      <c r="O1906" s="63"/>
      <c r="P1906" s="63" t="s">
        <v>19</v>
      </c>
      <c r="Q1906" s="63"/>
      <c r="R1906" s="63" t="s">
        <v>27</v>
      </c>
      <c r="S1906" s="63"/>
      <c r="T1906" s="65" t="s">
        <v>7776</v>
      </c>
      <c r="U1906" s="65" t="s">
        <v>7776</v>
      </c>
    </row>
    <row r="1907" spans="1:21" s="66" customFormat="1" ht="20.100000000000001" customHeight="1" x14ac:dyDescent="0.25">
      <c r="A1907" s="63" t="s">
        <v>5747</v>
      </c>
      <c r="B1907" s="63" t="s">
        <v>7773</v>
      </c>
      <c r="C1907" s="63" t="s">
        <v>7777</v>
      </c>
      <c r="D1907" s="64">
        <v>16504</v>
      </c>
      <c r="E1907" s="64"/>
      <c r="F1907" s="63" t="s">
        <v>15</v>
      </c>
      <c r="G1907" s="63"/>
      <c r="H1907" s="63" t="s">
        <v>8000</v>
      </c>
      <c r="I1907" s="63"/>
      <c r="J1907" s="63" t="s">
        <v>498</v>
      </c>
      <c r="K1907" s="63"/>
      <c r="L1907" s="63" t="s">
        <v>7791</v>
      </c>
      <c r="M1907" s="63"/>
      <c r="N1907" s="63">
        <v>330</v>
      </c>
      <c r="O1907" s="63"/>
      <c r="P1907" s="63" t="s">
        <v>19</v>
      </c>
      <c r="Q1907" s="63"/>
      <c r="R1907" s="63" t="s">
        <v>47</v>
      </c>
      <c r="S1907" s="63"/>
      <c r="T1907" s="65" t="s">
        <v>7776</v>
      </c>
      <c r="U1907" s="65" t="s">
        <v>7776</v>
      </c>
    </row>
    <row r="1908" spans="1:21" s="66" customFormat="1" ht="20.100000000000001" customHeight="1" x14ac:dyDescent="0.25">
      <c r="A1908" s="63" t="s">
        <v>5747</v>
      </c>
      <c r="B1908" s="63" t="s">
        <v>7773</v>
      </c>
      <c r="C1908" s="63" t="s">
        <v>7777</v>
      </c>
      <c r="D1908" s="64">
        <v>16634</v>
      </c>
      <c r="E1908" s="64"/>
      <c r="F1908" s="63" t="s">
        <v>15</v>
      </c>
      <c r="G1908" s="63"/>
      <c r="H1908" s="63" t="s">
        <v>8001</v>
      </c>
      <c r="I1908" s="63"/>
      <c r="J1908" s="63" t="s">
        <v>498</v>
      </c>
      <c r="K1908" s="63"/>
      <c r="L1908" s="63" t="s">
        <v>7791</v>
      </c>
      <c r="M1908" s="63"/>
      <c r="N1908" s="63">
        <v>90</v>
      </c>
      <c r="O1908" s="63"/>
      <c r="P1908" s="63" t="s">
        <v>19</v>
      </c>
      <c r="Q1908" s="63"/>
      <c r="R1908" s="63" t="s">
        <v>47</v>
      </c>
      <c r="S1908" s="63"/>
      <c r="T1908" s="65" t="s">
        <v>7776</v>
      </c>
      <c r="U1908" s="65" t="s">
        <v>7776</v>
      </c>
    </row>
    <row r="1909" spans="1:21" s="66" customFormat="1" ht="20.100000000000001" customHeight="1" x14ac:dyDescent="0.25">
      <c r="A1909" s="63" t="s">
        <v>5747</v>
      </c>
      <c r="B1909" s="63" t="s">
        <v>7773</v>
      </c>
      <c r="C1909" s="63" t="s">
        <v>7777</v>
      </c>
      <c r="D1909" s="64">
        <v>16927</v>
      </c>
      <c r="E1909" s="64"/>
      <c r="F1909" s="63" t="s">
        <v>15</v>
      </c>
      <c r="G1909" s="63"/>
      <c r="H1909" s="63" t="s">
        <v>8003</v>
      </c>
      <c r="I1909" s="63"/>
      <c r="J1909" s="63" t="s">
        <v>17501</v>
      </c>
      <c r="K1909" s="63"/>
      <c r="L1909" s="63" t="s">
        <v>7775</v>
      </c>
      <c r="M1909" s="63"/>
      <c r="N1909" s="63">
        <v>871</v>
      </c>
      <c r="O1909" s="63"/>
      <c r="P1909" s="63" t="s">
        <v>19</v>
      </c>
      <c r="Q1909" s="63"/>
      <c r="R1909" s="63" t="s">
        <v>27</v>
      </c>
      <c r="S1909" s="63"/>
      <c r="T1909" s="65" t="s">
        <v>7776</v>
      </c>
      <c r="U1909" s="65" t="s">
        <v>7776</v>
      </c>
    </row>
    <row r="1910" spans="1:21" s="66" customFormat="1" ht="20.100000000000001" customHeight="1" x14ac:dyDescent="0.25">
      <c r="A1910" s="63" t="s">
        <v>5747</v>
      </c>
      <c r="B1910" s="63" t="s">
        <v>7773</v>
      </c>
      <c r="C1910" s="63" t="s">
        <v>7773</v>
      </c>
      <c r="D1910" s="64">
        <v>17082</v>
      </c>
      <c r="E1910" s="64"/>
      <c r="F1910" s="63" t="s">
        <v>15</v>
      </c>
      <c r="G1910" s="63"/>
      <c r="H1910" s="63" t="s">
        <v>8006</v>
      </c>
      <c r="I1910" s="63"/>
      <c r="J1910" s="63" t="s">
        <v>498</v>
      </c>
      <c r="K1910" s="63"/>
      <c r="L1910" s="63" t="s">
        <v>7775</v>
      </c>
      <c r="M1910" s="63"/>
      <c r="N1910" s="63">
        <v>157</v>
      </c>
      <c r="O1910" s="63"/>
      <c r="P1910" s="63" t="s">
        <v>19</v>
      </c>
      <c r="Q1910" s="63"/>
      <c r="R1910" s="63" t="s">
        <v>25</v>
      </c>
      <c r="S1910" s="63"/>
      <c r="T1910" s="65" t="s">
        <v>7765</v>
      </c>
      <c r="U1910" s="65" t="s">
        <v>7765</v>
      </c>
    </row>
    <row r="1911" spans="1:21" s="66" customFormat="1" ht="20.100000000000001" customHeight="1" x14ac:dyDescent="0.25">
      <c r="A1911" s="63" t="s">
        <v>5747</v>
      </c>
      <c r="B1911" s="63" t="s">
        <v>7773</v>
      </c>
      <c r="C1911" s="63" t="s">
        <v>7780</v>
      </c>
      <c r="D1911" s="64">
        <v>17340</v>
      </c>
      <c r="E1911" s="64"/>
      <c r="F1911" s="63" t="s">
        <v>15</v>
      </c>
      <c r="G1911" s="63"/>
      <c r="H1911" s="63" t="s">
        <v>8010</v>
      </c>
      <c r="I1911" s="63"/>
      <c r="J1911" s="63" t="s">
        <v>498</v>
      </c>
      <c r="K1911" s="63"/>
      <c r="L1911" s="63" t="s">
        <v>7775</v>
      </c>
      <c r="M1911" s="63"/>
      <c r="N1911" s="63">
        <v>483</v>
      </c>
      <c r="O1911" s="63"/>
      <c r="P1911" s="63" t="s">
        <v>19</v>
      </c>
      <c r="Q1911" s="63"/>
      <c r="R1911" s="63" t="s">
        <v>20</v>
      </c>
      <c r="S1911" s="63"/>
      <c r="T1911" s="65" t="s">
        <v>7765</v>
      </c>
      <c r="U1911" s="65" t="s">
        <v>7765</v>
      </c>
    </row>
    <row r="1912" spans="1:21" s="66" customFormat="1" ht="20.100000000000001" customHeight="1" x14ac:dyDescent="0.25">
      <c r="A1912" s="63" t="s">
        <v>5747</v>
      </c>
      <c r="B1912" s="63" t="s">
        <v>7773</v>
      </c>
      <c r="C1912" s="63" t="s">
        <v>7773</v>
      </c>
      <c r="D1912" s="64">
        <v>17359</v>
      </c>
      <c r="E1912" s="64"/>
      <c r="F1912" s="63" t="s">
        <v>15</v>
      </c>
      <c r="G1912" s="63"/>
      <c r="H1912" s="63" t="s">
        <v>8011</v>
      </c>
      <c r="I1912" s="63"/>
      <c r="J1912" s="63" t="s">
        <v>498</v>
      </c>
      <c r="K1912" s="63"/>
      <c r="L1912" s="63" t="s">
        <v>7775</v>
      </c>
      <c r="M1912" s="63"/>
      <c r="N1912" s="63">
        <v>168</v>
      </c>
      <c r="O1912" s="63"/>
      <c r="P1912" s="63" t="s">
        <v>19</v>
      </c>
      <c r="Q1912" s="63"/>
      <c r="R1912" s="63" t="s">
        <v>47</v>
      </c>
      <c r="S1912" s="63"/>
      <c r="T1912" s="65" t="s">
        <v>7776</v>
      </c>
      <c r="U1912" s="65" t="s">
        <v>7776</v>
      </c>
    </row>
    <row r="1913" spans="1:21" s="66" customFormat="1" ht="20.100000000000001" customHeight="1" x14ac:dyDescent="0.25">
      <c r="A1913" s="63" t="s">
        <v>5747</v>
      </c>
      <c r="B1913" s="63" t="s">
        <v>7773</v>
      </c>
      <c r="C1913" s="63" t="s">
        <v>7777</v>
      </c>
      <c r="D1913" s="64">
        <v>17430</v>
      </c>
      <c r="E1913" s="64"/>
      <c r="F1913" s="63" t="s">
        <v>15</v>
      </c>
      <c r="G1913" s="63"/>
      <c r="H1913" s="63" t="s">
        <v>8012</v>
      </c>
      <c r="I1913" s="63"/>
      <c r="J1913" s="63" t="s">
        <v>498</v>
      </c>
      <c r="K1913" s="63"/>
      <c r="L1913" s="63" t="s">
        <v>7775</v>
      </c>
      <c r="M1913" s="63"/>
      <c r="N1913" s="63">
        <v>150</v>
      </c>
      <c r="O1913" s="63"/>
      <c r="P1913" s="63" t="s">
        <v>19</v>
      </c>
      <c r="Q1913" s="63"/>
      <c r="R1913" s="63" t="s">
        <v>27</v>
      </c>
      <c r="S1913" s="63"/>
      <c r="T1913" s="65" t="s">
        <v>7776</v>
      </c>
      <c r="U1913" s="65" t="s">
        <v>7776</v>
      </c>
    </row>
    <row r="1914" spans="1:21" s="66" customFormat="1" ht="20.100000000000001" customHeight="1" x14ac:dyDescent="0.25">
      <c r="A1914" s="63" t="s">
        <v>5747</v>
      </c>
      <c r="B1914" s="63" t="s">
        <v>7773</v>
      </c>
      <c r="C1914" s="63" t="s">
        <v>7773</v>
      </c>
      <c r="D1914" s="64">
        <v>17457</v>
      </c>
      <c r="E1914" s="64"/>
      <c r="F1914" s="63" t="s">
        <v>15</v>
      </c>
      <c r="G1914" s="63"/>
      <c r="H1914" s="63" t="s">
        <v>8013</v>
      </c>
      <c r="I1914" s="63"/>
      <c r="J1914" s="63" t="s">
        <v>498</v>
      </c>
      <c r="K1914" s="63"/>
      <c r="L1914" s="63" t="s">
        <v>7775</v>
      </c>
      <c r="M1914" s="63"/>
      <c r="N1914" s="63">
        <v>187</v>
      </c>
      <c r="O1914" s="63"/>
      <c r="P1914" s="63" t="s">
        <v>19</v>
      </c>
      <c r="Q1914" s="63"/>
      <c r="R1914" s="63" t="s">
        <v>25</v>
      </c>
      <c r="S1914" s="63"/>
      <c r="T1914" s="65" t="s">
        <v>7765</v>
      </c>
      <c r="U1914" s="65" t="s">
        <v>7765</v>
      </c>
    </row>
    <row r="1915" spans="1:21" s="66" customFormat="1" ht="20.100000000000001" customHeight="1" x14ac:dyDescent="0.25">
      <c r="A1915" s="63" t="s">
        <v>5747</v>
      </c>
      <c r="B1915" s="63" t="s">
        <v>7773</v>
      </c>
      <c r="C1915" s="63" t="s">
        <v>7773</v>
      </c>
      <c r="D1915" s="64">
        <v>17460</v>
      </c>
      <c r="E1915" s="64"/>
      <c r="F1915" s="63" t="s">
        <v>15</v>
      </c>
      <c r="G1915" s="63"/>
      <c r="H1915" s="63" t="s">
        <v>8014</v>
      </c>
      <c r="I1915" s="63"/>
      <c r="J1915" s="63" t="s">
        <v>498</v>
      </c>
      <c r="K1915" s="63"/>
      <c r="L1915" s="63" t="s">
        <v>7775</v>
      </c>
      <c r="M1915" s="63"/>
      <c r="N1915" s="63">
        <v>166</v>
      </c>
      <c r="O1915" s="63"/>
      <c r="P1915" s="63" t="s">
        <v>19</v>
      </c>
      <c r="Q1915" s="63"/>
      <c r="R1915" s="63" t="s">
        <v>25</v>
      </c>
      <c r="S1915" s="63"/>
      <c r="T1915" s="65" t="s">
        <v>7765</v>
      </c>
      <c r="U1915" s="65" t="s">
        <v>7765</v>
      </c>
    </row>
    <row r="1916" spans="1:21" s="66" customFormat="1" ht="20.100000000000001" customHeight="1" x14ac:dyDescent="0.25">
      <c r="A1916" s="63" t="s">
        <v>5747</v>
      </c>
      <c r="B1916" s="63" t="s">
        <v>7773</v>
      </c>
      <c r="C1916" s="63" t="s">
        <v>7773</v>
      </c>
      <c r="D1916" s="64">
        <v>17522</v>
      </c>
      <c r="E1916" s="64"/>
      <c r="F1916" s="63" t="s">
        <v>15</v>
      </c>
      <c r="G1916" s="63"/>
      <c r="H1916" s="63" t="s">
        <v>8015</v>
      </c>
      <c r="I1916" s="63"/>
      <c r="J1916" s="63" t="s">
        <v>498</v>
      </c>
      <c r="K1916" s="63"/>
      <c r="L1916" s="63" t="s">
        <v>7775</v>
      </c>
      <c r="M1916" s="63"/>
      <c r="N1916" s="63">
        <v>245</v>
      </c>
      <c r="O1916" s="63"/>
      <c r="P1916" s="63" t="s">
        <v>19</v>
      </c>
      <c r="Q1916" s="63"/>
      <c r="R1916" s="63" t="s">
        <v>25</v>
      </c>
      <c r="S1916" s="63"/>
      <c r="T1916" s="65" t="s">
        <v>7765</v>
      </c>
      <c r="U1916" s="65" t="s">
        <v>7765</v>
      </c>
    </row>
    <row r="1917" spans="1:21" s="66" customFormat="1" ht="20.100000000000001" customHeight="1" x14ac:dyDescent="0.25">
      <c r="A1917" s="63" t="s">
        <v>5747</v>
      </c>
      <c r="B1917" s="63" t="s">
        <v>7773</v>
      </c>
      <c r="C1917" s="63" t="s">
        <v>7777</v>
      </c>
      <c r="D1917" s="64">
        <v>17574</v>
      </c>
      <c r="E1917" s="64"/>
      <c r="F1917" s="63" t="s">
        <v>15</v>
      </c>
      <c r="G1917" s="63"/>
      <c r="H1917" s="63" t="s">
        <v>8016</v>
      </c>
      <c r="I1917" s="63"/>
      <c r="J1917" s="63" t="s">
        <v>498</v>
      </c>
      <c r="K1917" s="63"/>
      <c r="L1917" s="63" t="s">
        <v>7775</v>
      </c>
      <c r="M1917" s="63"/>
      <c r="N1917" s="63">
        <v>382</v>
      </c>
      <c r="O1917" s="63"/>
      <c r="P1917" s="63" t="s">
        <v>19</v>
      </c>
      <c r="Q1917" s="63"/>
      <c r="R1917" s="63" t="s">
        <v>27</v>
      </c>
      <c r="S1917" s="63"/>
      <c r="T1917" s="65" t="s">
        <v>7776</v>
      </c>
      <c r="U1917" s="65" t="s">
        <v>7776</v>
      </c>
    </row>
    <row r="1918" spans="1:21" s="66" customFormat="1" ht="20.100000000000001" customHeight="1" x14ac:dyDescent="0.25">
      <c r="A1918" s="63" t="s">
        <v>5747</v>
      </c>
      <c r="B1918" s="63" t="s">
        <v>7773</v>
      </c>
      <c r="C1918" s="63" t="s">
        <v>7773</v>
      </c>
      <c r="D1918" s="64">
        <v>17628</v>
      </c>
      <c r="E1918" s="64"/>
      <c r="F1918" s="63" t="s">
        <v>42</v>
      </c>
      <c r="G1918" s="63"/>
      <c r="H1918" s="63" t="s">
        <v>8018</v>
      </c>
      <c r="I1918" s="63"/>
      <c r="J1918" s="63" t="s">
        <v>498</v>
      </c>
      <c r="K1918" s="63"/>
      <c r="L1918" s="63" t="s">
        <v>7775</v>
      </c>
      <c r="M1918" s="63"/>
      <c r="N1918" s="63">
        <v>2144</v>
      </c>
      <c r="O1918" s="63"/>
      <c r="P1918" s="63" t="s">
        <v>19</v>
      </c>
      <c r="Q1918" s="63"/>
      <c r="R1918" s="63" t="s">
        <v>20</v>
      </c>
      <c r="S1918" s="63"/>
      <c r="T1918" s="65" t="s">
        <v>7765</v>
      </c>
      <c r="U1918" s="65" t="s">
        <v>7765</v>
      </c>
    </row>
    <row r="1919" spans="1:21" s="66" customFormat="1" ht="20.100000000000001" customHeight="1" x14ac:dyDescent="0.25">
      <c r="A1919" s="63" t="s">
        <v>5747</v>
      </c>
      <c r="B1919" s="63" t="s">
        <v>7773</v>
      </c>
      <c r="C1919" s="63" t="s">
        <v>7773</v>
      </c>
      <c r="D1919" s="64">
        <v>17709</v>
      </c>
      <c r="E1919" s="64"/>
      <c r="F1919" s="63" t="s">
        <v>15</v>
      </c>
      <c r="G1919" s="63"/>
      <c r="H1919" s="63" t="s">
        <v>8019</v>
      </c>
      <c r="I1919" s="63"/>
      <c r="J1919" s="63" t="s">
        <v>498</v>
      </c>
      <c r="K1919" s="63"/>
      <c r="L1919" s="63" t="s">
        <v>7775</v>
      </c>
      <c r="M1919" s="63"/>
      <c r="N1919" s="63">
        <v>513</v>
      </c>
      <c r="O1919" s="63"/>
      <c r="P1919" s="63" t="s">
        <v>19</v>
      </c>
      <c r="Q1919" s="63"/>
      <c r="R1919" s="63" t="s">
        <v>47</v>
      </c>
      <c r="S1919" s="63"/>
      <c r="T1919" s="65" t="s">
        <v>7776</v>
      </c>
      <c r="U1919" s="65" t="s">
        <v>7776</v>
      </c>
    </row>
    <row r="1920" spans="1:21" s="66" customFormat="1" ht="20.100000000000001" customHeight="1" x14ac:dyDescent="0.25">
      <c r="A1920" s="63" t="s">
        <v>5747</v>
      </c>
      <c r="B1920" s="63" t="s">
        <v>7773</v>
      </c>
      <c r="C1920" s="63" t="s">
        <v>7780</v>
      </c>
      <c r="D1920" s="64">
        <v>17772</v>
      </c>
      <c r="E1920" s="64"/>
      <c r="F1920" s="63" t="s">
        <v>15</v>
      </c>
      <c r="G1920" s="63"/>
      <c r="H1920" s="63" t="s">
        <v>8020</v>
      </c>
      <c r="I1920" s="63"/>
      <c r="J1920" s="63" t="s">
        <v>498</v>
      </c>
      <c r="K1920" s="63"/>
      <c r="L1920" s="63" t="s">
        <v>7795</v>
      </c>
      <c r="M1920" s="63"/>
      <c r="N1920" s="63">
        <v>195</v>
      </c>
      <c r="O1920" s="63"/>
      <c r="P1920" s="63" t="s">
        <v>19</v>
      </c>
      <c r="Q1920" s="63"/>
      <c r="R1920" s="63" t="s">
        <v>37</v>
      </c>
      <c r="S1920" s="63"/>
      <c r="T1920" s="65" t="s">
        <v>7776</v>
      </c>
      <c r="U1920" s="65" t="s">
        <v>7776</v>
      </c>
    </row>
    <row r="1921" spans="1:21" s="66" customFormat="1" ht="20.100000000000001" customHeight="1" x14ac:dyDescent="0.25">
      <c r="A1921" s="63" t="s">
        <v>5747</v>
      </c>
      <c r="B1921" s="63" t="s">
        <v>7773</v>
      </c>
      <c r="C1921" s="63" t="s">
        <v>7773</v>
      </c>
      <c r="D1921" s="64">
        <v>17791</v>
      </c>
      <c r="E1921" s="64"/>
      <c r="F1921" s="63" t="s">
        <v>15</v>
      </c>
      <c r="G1921" s="63"/>
      <c r="H1921" s="63" t="s">
        <v>8021</v>
      </c>
      <c r="I1921" s="63"/>
      <c r="J1921" s="63" t="s">
        <v>498</v>
      </c>
      <c r="K1921" s="63"/>
      <c r="L1921" s="63" t="s">
        <v>7775</v>
      </c>
      <c r="M1921" s="63"/>
      <c r="N1921" s="63">
        <v>406</v>
      </c>
      <c r="O1921" s="63"/>
      <c r="P1921" s="63" t="s">
        <v>19</v>
      </c>
      <c r="Q1921" s="63"/>
      <c r="R1921" s="63" t="s">
        <v>47</v>
      </c>
      <c r="S1921" s="63"/>
      <c r="T1921" s="65" t="s">
        <v>7776</v>
      </c>
      <c r="U1921" s="65" t="s">
        <v>7776</v>
      </c>
    </row>
    <row r="1922" spans="1:21" s="66" customFormat="1" ht="20.100000000000001" customHeight="1" x14ac:dyDescent="0.25">
      <c r="A1922" s="63" t="s">
        <v>5747</v>
      </c>
      <c r="B1922" s="63" t="s">
        <v>7773</v>
      </c>
      <c r="C1922" s="63" t="s">
        <v>7780</v>
      </c>
      <c r="D1922" s="64">
        <v>17911</v>
      </c>
      <c r="E1922" s="64"/>
      <c r="F1922" s="63" t="s">
        <v>15</v>
      </c>
      <c r="G1922" s="63"/>
      <c r="H1922" s="63" t="s">
        <v>8022</v>
      </c>
      <c r="I1922" s="63"/>
      <c r="J1922" s="63" t="s">
        <v>498</v>
      </c>
      <c r="K1922" s="63"/>
      <c r="L1922" s="63" t="s">
        <v>7795</v>
      </c>
      <c r="M1922" s="63"/>
      <c r="N1922" s="63">
        <v>585</v>
      </c>
      <c r="O1922" s="63"/>
      <c r="P1922" s="63" t="s">
        <v>19</v>
      </c>
      <c r="Q1922" s="63"/>
      <c r="R1922" s="63" t="s">
        <v>20</v>
      </c>
      <c r="S1922" s="63"/>
      <c r="T1922" s="65" t="s">
        <v>7765</v>
      </c>
      <c r="U1922" s="65" t="s">
        <v>7765</v>
      </c>
    </row>
    <row r="1923" spans="1:21" s="66" customFormat="1" ht="20.100000000000001" customHeight="1" x14ac:dyDescent="0.25">
      <c r="A1923" s="63" t="s">
        <v>5747</v>
      </c>
      <c r="B1923" s="63" t="s">
        <v>7773</v>
      </c>
      <c r="C1923" s="63" t="s">
        <v>7773</v>
      </c>
      <c r="D1923" s="64">
        <v>18003</v>
      </c>
      <c r="E1923" s="64"/>
      <c r="F1923" s="63" t="s">
        <v>65</v>
      </c>
      <c r="G1923" s="63"/>
      <c r="H1923" s="63" t="s">
        <v>8023</v>
      </c>
      <c r="I1923" s="63"/>
      <c r="J1923" s="63" t="s">
        <v>498</v>
      </c>
      <c r="K1923" s="63"/>
      <c r="L1923" s="63" t="s">
        <v>7775</v>
      </c>
      <c r="M1923" s="63"/>
      <c r="N1923" s="63">
        <v>169</v>
      </c>
      <c r="O1923" s="63"/>
      <c r="P1923" s="63" t="s">
        <v>19</v>
      </c>
      <c r="Q1923" s="63"/>
      <c r="R1923" s="63" t="s">
        <v>25</v>
      </c>
      <c r="S1923" s="63"/>
      <c r="T1923" s="65" t="s">
        <v>7765</v>
      </c>
      <c r="U1923" s="65" t="s">
        <v>7765</v>
      </c>
    </row>
    <row r="1924" spans="1:21" s="66" customFormat="1" ht="20.100000000000001" customHeight="1" x14ac:dyDescent="0.25">
      <c r="A1924" s="63" t="s">
        <v>5747</v>
      </c>
      <c r="B1924" s="63" t="s">
        <v>7773</v>
      </c>
      <c r="C1924" s="63" t="s">
        <v>7777</v>
      </c>
      <c r="D1924" s="64">
        <v>18203</v>
      </c>
      <c r="E1924" s="64"/>
      <c r="F1924" s="63" t="s">
        <v>15</v>
      </c>
      <c r="G1924" s="63"/>
      <c r="H1924" s="63" t="s">
        <v>8024</v>
      </c>
      <c r="I1924" s="63"/>
      <c r="J1924" s="63" t="s">
        <v>498</v>
      </c>
      <c r="K1924" s="63"/>
      <c r="L1924" s="63" t="s">
        <v>7791</v>
      </c>
      <c r="M1924" s="63"/>
      <c r="N1924" s="63">
        <v>120</v>
      </c>
      <c r="O1924" s="63"/>
      <c r="P1924" s="63" t="s">
        <v>19</v>
      </c>
      <c r="Q1924" s="63"/>
      <c r="R1924" s="63" t="s">
        <v>47</v>
      </c>
      <c r="S1924" s="63"/>
      <c r="T1924" s="65" t="s">
        <v>7776</v>
      </c>
      <c r="U1924" s="65" t="s">
        <v>7776</v>
      </c>
    </row>
    <row r="1925" spans="1:21" s="66" customFormat="1" ht="20.100000000000001" customHeight="1" x14ac:dyDescent="0.25">
      <c r="A1925" s="63" t="s">
        <v>5747</v>
      </c>
      <c r="B1925" s="63" t="s">
        <v>7773</v>
      </c>
      <c r="C1925" s="63" t="s">
        <v>7773</v>
      </c>
      <c r="D1925" s="64">
        <v>18430</v>
      </c>
      <c r="E1925" s="64"/>
      <c r="F1925" s="63" t="s">
        <v>15</v>
      </c>
      <c r="G1925" s="63"/>
      <c r="H1925" s="63" t="s">
        <v>8025</v>
      </c>
      <c r="I1925" s="63"/>
      <c r="J1925" s="63" t="s">
        <v>498</v>
      </c>
      <c r="K1925" s="63"/>
      <c r="L1925" s="63" t="s">
        <v>7775</v>
      </c>
      <c r="M1925" s="63"/>
      <c r="N1925" s="63">
        <v>89</v>
      </c>
      <c r="O1925" s="63"/>
      <c r="P1925" s="63" t="s">
        <v>19</v>
      </c>
      <c r="Q1925" s="63"/>
      <c r="R1925" s="63" t="s">
        <v>27</v>
      </c>
      <c r="S1925" s="63"/>
      <c r="T1925" s="65" t="s">
        <v>7776</v>
      </c>
      <c r="U1925" s="65" t="s">
        <v>7776</v>
      </c>
    </row>
    <row r="1926" spans="1:21" s="66" customFormat="1" ht="20.100000000000001" customHeight="1" x14ac:dyDescent="0.25">
      <c r="A1926" s="63" t="s">
        <v>5747</v>
      </c>
      <c r="B1926" s="63" t="s">
        <v>7773</v>
      </c>
      <c r="C1926" s="63" t="s">
        <v>7773</v>
      </c>
      <c r="D1926" s="64">
        <v>18453</v>
      </c>
      <c r="E1926" s="64"/>
      <c r="F1926" s="63" t="s">
        <v>65</v>
      </c>
      <c r="G1926" s="63"/>
      <c r="H1926" s="63" t="s">
        <v>8026</v>
      </c>
      <c r="I1926" s="63"/>
      <c r="J1926" s="63" t="s">
        <v>498</v>
      </c>
      <c r="K1926" s="63"/>
      <c r="L1926" s="63" t="s">
        <v>7775</v>
      </c>
      <c r="M1926" s="63"/>
      <c r="N1926" s="63">
        <v>126</v>
      </c>
      <c r="O1926" s="63"/>
      <c r="P1926" s="63" t="s">
        <v>19</v>
      </c>
      <c r="Q1926" s="63"/>
      <c r="R1926" s="63" t="s">
        <v>47</v>
      </c>
      <c r="S1926" s="63"/>
      <c r="T1926" s="65" t="s">
        <v>7776</v>
      </c>
      <c r="U1926" s="65" t="s">
        <v>7776</v>
      </c>
    </row>
    <row r="1927" spans="1:21" s="66" customFormat="1" ht="20.100000000000001" customHeight="1" x14ac:dyDescent="0.25">
      <c r="A1927" s="63" t="s">
        <v>5747</v>
      </c>
      <c r="B1927" s="63" t="s">
        <v>7773</v>
      </c>
      <c r="C1927" s="63" t="s">
        <v>7777</v>
      </c>
      <c r="D1927" s="64">
        <v>18654</v>
      </c>
      <c r="E1927" s="64"/>
      <c r="F1927" s="63" t="s">
        <v>15</v>
      </c>
      <c r="G1927" s="63"/>
      <c r="H1927" s="63" t="s">
        <v>8028</v>
      </c>
      <c r="I1927" s="63"/>
      <c r="J1927" s="63" t="s">
        <v>498</v>
      </c>
      <c r="K1927" s="63"/>
      <c r="L1927" s="63" t="s">
        <v>7775</v>
      </c>
      <c r="M1927" s="63"/>
      <c r="N1927" s="63">
        <v>232</v>
      </c>
      <c r="O1927" s="63"/>
      <c r="P1927" s="63" t="s">
        <v>19</v>
      </c>
      <c r="Q1927" s="63"/>
      <c r="R1927" s="63" t="s">
        <v>27</v>
      </c>
      <c r="S1927" s="63"/>
      <c r="T1927" s="65" t="s">
        <v>7776</v>
      </c>
      <c r="U1927" s="65" t="s">
        <v>7776</v>
      </c>
    </row>
    <row r="1928" spans="1:21" s="66" customFormat="1" ht="20.100000000000001" customHeight="1" x14ac:dyDescent="0.25">
      <c r="A1928" s="63" t="s">
        <v>5747</v>
      </c>
      <c r="B1928" s="63" t="s">
        <v>7773</v>
      </c>
      <c r="C1928" s="63" t="s">
        <v>7780</v>
      </c>
      <c r="D1928" s="64">
        <v>18729</v>
      </c>
      <c r="E1928" s="64"/>
      <c r="F1928" s="63" t="s">
        <v>15</v>
      </c>
      <c r="G1928" s="63"/>
      <c r="H1928" s="63" t="s">
        <v>8030</v>
      </c>
      <c r="I1928" s="63"/>
      <c r="J1928" s="63" t="s">
        <v>498</v>
      </c>
      <c r="K1928" s="63"/>
      <c r="L1928" s="63" t="s">
        <v>7795</v>
      </c>
      <c r="M1928" s="63"/>
      <c r="N1928" s="63">
        <v>140</v>
      </c>
      <c r="O1928" s="63"/>
      <c r="P1928" s="63" t="s">
        <v>19</v>
      </c>
      <c r="Q1928" s="63"/>
      <c r="R1928" s="63" t="s">
        <v>20</v>
      </c>
      <c r="S1928" s="63"/>
      <c r="T1928" s="65" t="s">
        <v>7765</v>
      </c>
      <c r="U1928" s="65" t="s">
        <v>7765</v>
      </c>
    </row>
    <row r="1929" spans="1:21" s="66" customFormat="1" ht="20.100000000000001" customHeight="1" x14ac:dyDescent="0.25">
      <c r="A1929" s="63" t="s">
        <v>5747</v>
      </c>
      <c r="B1929" s="63" t="s">
        <v>7773</v>
      </c>
      <c r="C1929" s="63" t="s">
        <v>7780</v>
      </c>
      <c r="D1929" s="64">
        <v>18781</v>
      </c>
      <c r="E1929" s="64"/>
      <c r="F1929" s="63" t="s">
        <v>15</v>
      </c>
      <c r="G1929" s="63"/>
      <c r="H1929" s="63" t="s">
        <v>6349</v>
      </c>
      <c r="I1929" s="63"/>
      <c r="J1929" s="63" t="s">
        <v>8031</v>
      </c>
      <c r="K1929" s="63"/>
      <c r="L1929" s="63" t="s">
        <v>7795</v>
      </c>
      <c r="M1929" s="63"/>
      <c r="N1929" s="63">
        <v>215</v>
      </c>
      <c r="O1929" s="63"/>
      <c r="P1929" s="63" t="s">
        <v>19</v>
      </c>
      <c r="Q1929" s="63"/>
      <c r="R1929" s="63" t="s">
        <v>20</v>
      </c>
      <c r="S1929" s="63"/>
      <c r="T1929" s="65" t="s">
        <v>7765</v>
      </c>
      <c r="U1929" s="65" t="s">
        <v>7765</v>
      </c>
    </row>
    <row r="1930" spans="1:21" s="66" customFormat="1" ht="20.100000000000001" customHeight="1" x14ac:dyDescent="0.25">
      <c r="A1930" s="63" t="s">
        <v>5747</v>
      </c>
      <c r="B1930" s="63" t="s">
        <v>7773</v>
      </c>
      <c r="C1930" s="63" t="s">
        <v>7773</v>
      </c>
      <c r="D1930" s="64">
        <v>18972</v>
      </c>
      <c r="E1930" s="64"/>
      <c r="F1930" s="63" t="s">
        <v>15</v>
      </c>
      <c r="G1930" s="63"/>
      <c r="H1930" s="63" t="s">
        <v>8036</v>
      </c>
      <c r="I1930" s="63"/>
      <c r="J1930" s="63" t="s">
        <v>498</v>
      </c>
      <c r="K1930" s="63"/>
      <c r="L1930" s="63" t="s">
        <v>7775</v>
      </c>
      <c r="M1930" s="63"/>
      <c r="N1930" s="63">
        <v>164</v>
      </c>
      <c r="O1930" s="63"/>
      <c r="P1930" s="63" t="s">
        <v>19</v>
      </c>
      <c r="Q1930" s="63"/>
      <c r="R1930" s="63" t="s">
        <v>47</v>
      </c>
      <c r="S1930" s="63"/>
      <c r="T1930" s="65" t="s">
        <v>7776</v>
      </c>
      <c r="U1930" s="65" t="s">
        <v>7776</v>
      </c>
    </row>
    <row r="1931" spans="1:21" s="66" customFormat="1" ht="20.100000000000001" customHeight="1" x14ac:dyDescent="0.25">
      <c r="A1931" s="63" t="s">
        <v>5747</v>
      </c>
      <c r="B1931" s="63" t="s">
        <v>7773</v>
      </c>
      <c r="C1931" s="63" t="s">
        <v>7773</v>
      </c>
      <c r="D1931" s="64">
        <v>19154</v>
      </c>
      <c r="E1931" s="64"/>
      <c r="F1931" s="63" t="s">
        <v>15</v>
      </c>
      <c r="G1931" s="63"/>
      <c r="H1931" s="63" t="s">
        <v>8037</v>
      </c>
      <c r="I1931" s="63"/>
      <c r="J1931" s="63" t="s">
        <v>498</v>
      </c>
      <c r="K1931" s="63"/>
      <c r="L1931" s="63" t="s">
        <v>7775</v>
      </c>
      <c r="M1931" s="63"/>
      <c r="N1931" s="63">
        <v>2667</v>
      </c>
      <c r="O1931" s="63"/>
      <c r="P1931" s="63" t="s">
        <v>19</v>
      </c>
      <c r="Q1931" s="63"/>
      <c r="R1931" s="63" t="s">
        <v>25</v>
      </c>
      <c r="S1931" s="63"/>
      <c r="T1931" s="65" t="s">
        <v>7765</v>
      </c>
      <c r="U1931" s="65" t="s">
        <v>7765</v>
      </c>
    </row>
    <row r="1932" spans="1:21" s="66" customFormat="1" ht="20.100000000000001" customHeight="1" x14ac:dyDescent="0.25">
      <c r="A1932" s="63" t="s">
        <v>5747</v>
      </c>
      <c r="B1932" s="63" t="s">
        <v>7773</v>
      </c>
      <c r="C1932" s="63" t="s">
        <v>7777</v>
      </c>
      <c r="D1932" s="64">
        <v>19221</v>
      </c>
      <c r="E1932" s="64"/>
      <c r="F1932" s="63" t="s">
        <v>15</v>
      </c>
      <c r="G1932" s="63"/>
      <c r="H1932" s="63" t="s">
        <v>8038</v>
      </c>
      <c r="I1932" s="63"/>
      <c r="J1932" s="63" t="s">
        <v>8039</v>
      </c>
      <c r="K1932" s="63"/>
      <c r="L1932" s="63" t="s">
        <v>7775</v>
      </c>
      <c r="M1932" s="63"/>
      <c r="N1932" s="63">
        <v>461</v>
      </c>
      <c r="O1932" s="63"/>
      <c r="P1932" s="63" t="s">
        <v>19</v>
      </c>
      <c r="Q1932" s="63"/>
      <c r="R1932" s="63" t="s">
        <v>27</v>
      </c>
      <c r="S1932" s="63"/>
      <c r="T1932" s="65" t="s">
        <v>7776</v>
      </c>
      <c r="U1932" s="65" t="s">
        <v>7776</v>
      </c>
    </row>
    <row r="1933" spans="1:21" s="66" customFormat="1" ht="20.100000000000001" customHeight="1" x14ac:dyDescent="0.25">
      <c r="A1933" s="63" t="s">
        <v>5747</v>
      </c>
      <c r="B1933" s="63" t="s">
        <v>7773</v>
      </c>
      <c r="C1933" s="63" t="s">
        <v>7773</v>
      </c>
      <c r="D1933" s="64">
        <v>19480</v>
      </c>
      <c r="E1933" s="64"/>
      <c r="F1933" s="63" t="s">
        <v>15</v>
      </c>
      <c r="G1933" s="63"/>
      <c r="H1933" s="63" t="s">
        <v>8040</v>
      </c>
      <c r="I1933" s="63"/>
      <c r="J1933" s="63" t="s">
        <v>498</v>
      </c>
      <c r="K1933" s="63"/>
      <c r="L1933" s="63" t="s">
        <v>7775</v>
      </c>
      <c r="M1933" s="63"/>
      <c r="N1933" s="63">
        <v>363</v>
      </c>
      <c r="O1933" s="63"/>
      <c r="P1933" s="63" t="s">
        <v>19</v>
      </c>
      <c r="Q1933" s="63"/>
      <c r="R1933" s="63" t="s">
        <v>47</v>
      </c>
      <c r="S1933" s="63"/>
      <c r="T1933" s="65" t="s">
        <v>7776</v>
      </c>
      <c r="U1933" s="65" t="s">
        <v>7776</v>
      </c>
    </row>
    <row r="1934" spans="1:21" s="66" customFormat="1" ht="20.100000000000001" customHeight="1" x14ac:dyDescent="0.25">
      <c r="A1934" s="63" t="s">
        <v>5747</v>
      </c>
      <c r="B1934" s="63" t="s">
        <v>7773</v>
      </c>
      <c r="C1934" s="63" t="s">
        <v>7777</v>
      </c>
      <c r="D1934" s="64">
        <v>20133</v>
      </c>
      <c r="E1934" s="64"/>
      <c r="F1934" s="63" t="s">
        <v>15</v>
      </c>
      <c r="G1934" s="63"/>
      <c r="H1934" s="63" t="s">
        <v>8042</v>
      </c>
      <c r="I1934" s="63"/>
      <c r="J1934" s="63" t="s">
        <v>498</v>
      </c>
      <c r="K1934" s="63"/>
      <c r="L1934" s="63" t="s">
        <v>7775</v>
      </c>
      <c r="M1934" s="63"/>
      <c r="N1934" s="63">
        <v>219</v>
      </c>
      <c r="O1934" s="63"/>
      <c r="P1934" s="63" t="s">
        <v>19</v>
      </c>
      <c r="Q1934" s="63"/>
      <c r="R1934" s="63" t="s">
        <v>47</v>
      </c>
      <c r="S1934" s="63"/>
      <c r="T1934" s="65" t="s">
        <v>7776</v>
      </c>
      <c r="U1934" s="65" t="s">
        <v>7776</v>
      </c>
    </row>
    <row r="1935" spans="1:21" s="66" customFormat="1" ht="20.100000000000001" customHeight="1" x14ac:dyDescent="0.25">
      <c r="A1935" s="63" t="s">
        <v>5747</v>
      </c>
      <c r="B1935" s="63" t="s">
        <v>7773</v>
      </c>
      <c r="C1935" s="63" t="s">
        <v>7780</v>
      </c>
      <c r="D1935" s="64" t="s">
        <v>8043</v>
      </c>
      <c r="E1935" s="64"/>
      <c r="F1935" s="63" t="s">
        <v>15</v>
      </c>
      <c r="G1935" s="63"/>
      <c r="H1935" s="63" t="s">
        <v>7781</v>
      </c>
      <c r="I1935" s="63"/>
      <c r="J1935" s="63" t="s">
        <v>8044</v>
      </c>
      <c r="K1935" s="63"/>
      <c r="L1935" s="63" t="s">
        <v>7775</v>
      </c>
      <c r="M1935" s="63"/>
      <c r="N1935" s="63">
        <v>676</v>
      </c>
      <c r="O1935" s="63"/>
      <c r="P1935" s="63" t="s">
        <v>19</v>
      </c>
      <c r="Q1935" s="63"/>
      <c r="R1935" s="63" t="s">
        <v>20</v>
      </c>
      <c r="S1935" s="63"/>
      <c r="T1935" s="65" t="s">
        <v>7765</v>
      </c>
      <c r="U1935" s="65" t="s">
        <v>7765</v>
      </c>
    </row>
    <row r="1936" spans="1:21" s="66" customFormat="1" ht="20.100000000000001" customHeight="1" x14ac:dyDescent="0.25">
      <c r="A1936" s="63" t="s">
        <v>5747</v>
      </c>
      <c r="B1936" s="63" t="s">
        <v>7773</v>
      </c>
      <c r="C1936" s="63" t="s">
        <v>7777</v>
      </c>
      <c r="D1936" s="64" t="s">
        <v>8047</v>
      </c>
      <c r="E1936" s="64"/>
      <c r="F1936" s="63" t="s">
        <v>15</v>
      </c>
      <c r="G1936" s="63"/>
      <c r="H1936" s="63" t="s">
        <v>8048</v>
      </c>
      <c r="I1936" s="63"/>
      <c r="J1936" s="63" t="s">
        <v>8049</v>
      </c>
      <c r="K1936" s="63"/>
      <c r="L1936" s="63" t="s">
        <v>7775</v>
      </c>
      <c r="M1936" s="63"/>
      <c r="N1936" s="63">
        <v>2984</v>
      </c>
      <c r="O1936" s="63"/>
      <c r="P1936" s="63" t="s">
        <v>19</v>
      </c>
      <c r="Q1936" s="63"/>
      <c r="R1936" s="63" t="s">
        <v>25</v>
      </c>
      <c r="S1936" s="63"/>
      <c r="T1936" s="65" t="s">
        <v>7765</v>
      </c>
      <c r="U1936" s="65" t="s">
        <v>7765</v>
      </c>
    </row>
    <row r="1937" spans="1:21" s="66" customFormat="1" ht="20.100000000000001" customHeight="1" x14ac:dyDescent="0.25">
      <c r="A1937" s="63" t="s">
        <v>5747</v>
      </c>
      <c r="B1937" s="63" t="s">
        <v>7773</v>
      </c>
      <c r="C1937" s="63" t="s">
        <v>7780</v>
      </c>
      <c r="D1937" s="64" t="s">
        <v>8055</v>
      </c>
      <c r="E1937" s="64"/>
      <c r="F1937" s="63" t="s">
        <v>15</v>
      </c>
      <c r="G1937" s="63"/>
      <c r="H1937" s="63" t="s">
        <v>8056</v>
      </c>
      <c r="I1937" s="63"/>
      <c r="J1937" s="63" t="s">
        <v>8057</v>
      </c>
      <c r="K1937" s="63"/>
      <c r="L1937" s="63" t="s">
        <v>7795</v>
      </c>
      <c r="M1937" s="63"/>
      <c r="N1937" s="63">
        <v>738</v>
      </c>
      <c r="O1937" s="63"/>
      <c r="P1937" s="63" t="s">
        <v>19</v>
      </c>
      <c r="Q1937" s="63"/>
      <c r="R1937" s="63" t="s">
        <v>20</v>
      </c>
      <c r="S1937" s="63"/>
      <c r="T1937" s="65" t="s">
        <v>7765</v>
      </c>
      <c r="U1937" s="65" t="s">
        <v>7765</v>
      </c>
    </row>
    <row r="1938" spans="1:21" s="66" customFormat="1" ht="20.100000000000001" customHeight="1" x14ac:dyDescent="0.25">
      <c r="A1938" s="63" t="s">
        <v>5747</v>
      </c>
      <c r="B1938" s="63" t="s">
        <v>7773</v>
      </c>
      <c r="C1938" s="63" t="s">
        <v>7780</v>
      </c>
      <c r="D1938" s="64" t="s">
        <v>8064</v>
      </c>
      <c r="E1938" s="64"/>
      <c r="F1938" s="63" t="s">
        <v>15</v>
      </c>
      <c r="G1938" s="63"/>
      <c r="H1938" s="63" t="s">
        <v>8065</v>
      </c>
      <c r="I1938" s="63"/>
      <c r="J1938" s="63" t="s">
        <v>8066</v>
      </c>
      <c r="K1938" s="63"/>
      <c r="L1938" s="63" t="s">
        <v>7775</v>
      </c>
      <c r="M1938" s="63"/>
      <c r="N1938" s="63">
        <v>458</v>
      </c>
      <c r="O1938" s="63"/>
      <c r="P1938" s="63" t="s">
        <v>19</v>
      </c>
      <c r="Q1938" s="63"/>
      <c r="R1938" s="63" t="s">
        <v>20</v>
      </c>
      <c r="S1938" s="63"/>
      <c r="T1938" s="65" t="s">
        <v>7765</v>
      </c>
      <c r="U1938" s="65" t="s">
        <v>7765</v>
      </c>
    </row>
    <row r="1939" spans="1:21" s="66" customFormat="1" ht="20.100000000000001" customHeight="1" x14ac:dyDescent="0.25">
      <c r="A1939" s="63" t="s">
        <v>5747</v>
      </c>
      <c r="B1939" s="63" t="s">
        <v>7773</v>
      </c>
      <c r="C1939" s="63" t="s">
        <v>7780</v>
      </c>
      <c r="D1939" s="64" t="s">
        <v>8067</v>
      </c>
      <c r="E1939" s="64"/>
      <c r="F1939" s="63" t="s">
        <v>15</v>
      </c>
      <c r="G1939" s="63"/>
      <c r="H1939" s="63" t="s">
        <v>8065</v>
      </c>
      <c r="I1939" s="63"/>
      <c r="J1939" s="63" t="s">
        <v>8068</v>
      </c>
      <c r="K1939" s="63"/>
      <c r="L1939" s="63" t="s">
        <v>7775</v>
      </c>
      <c r="M1939" s="63"/>
      <c r="N1939" s="63">
        <v>240</v>
      </c>
      <c r="O1939" s="63"/>
      <c r="P1939" s="63" t="s">
        <v>19</v>
      </c>
      <c r="Q1939" s="63"/>
      <c r="R1939" s="63" t="s">
        <v>20</v>
      </c>
      <c r="S1939" s="63"/>
      <c r="T1939" s="65" t="s">
        <v>7765</v>
      </c>
      <c r="U1939" s="65" t="s">
        <v>7765</v>
      </c>
    </row>
    <row r="1940" spans="1:21" s="66" customFormat="1" ht="20.100000000000001" customHeight="1" x14ac:dyDescent="0.25">
      <c r="A1940" s="63" t="s">
        <v>5747</v>
      </c>
      <c r="B1940" s="63" t="s">
        <v>7773</v>
      </c>
      <c r="C1940" s="63" t="s">
        <v>7773</v>
      </c>
      <c r="D1940" s="64" t="s">
        <v>8069</v>
      </c>
      <c r="E1940" s="64"/>
      <c r="F1940" s="63" t="s">
        <v>15</v>
      </c>
      <c r="G1940" s="63"/>
      <c r="H1940" s="63" t="s">
        <v>8070</v>
      </c>
      <c r="I1940" s="63"/>
      <c r="J1940" s="63" t="s">
        <v>8071</v>
      </c>
      <c r="K1940" s="63"/>
      <c r="L1940" s="63" t="s">
        <v>7775</v>
      </c>
      <c r="M1940" s="63"/>
      <c r="N1940" s="63">
        <v>318</v>
      </c>
      <c r="O1940" s="63"/>
      <c r="P1940" s="63" t="s">
        <v>19</v>
      </c>
      <c r="Q1940" s="63"/>
      <c r="R1940" s="63" t="s">
        <v>25</v>
      </c>
      <c r="S1940" s="63"/>
      <c r="T1940" s="65" t="s">
        <v>7765</v>
      </c>
      <c r="U1940" s="65" t="s">
        <v>7765</v>
      </c>
    </row>
    <row r="1941" spans="1:21" s="66" customFormat="1" ht="20.100000000000001" customHeight="1" x14ac:dyDescent="0.25">
      <c r="A1941" s="63" t="s">
        <v>5747</v>
      </c>
      <c r="B1941" s="63" t="s">
        <v>7773</v>
      </c>
      <c r="C1941" s="63" t="s">
        <v>7773</v>
      </c>
      <c r="D1941" s="64" t="s">
        <v>8072</v>
      </c>
      <c r="E1941" s="64"/>
      <c r="F1941" s="63" t="s">
        <v>15</v>
      </c>
      <c r="G1941" s="63"/>
      <c r="H1941" s="63" t="s">
        <v>8070</v>
      </c>
      <c r="I1941" s="63"/>
      <c r="J1941" s="63" t="s">
        <v>8073</v>
      </c>
      <c r="K1941" s="63"/>
      <c r="L1941" s="63" t="s">
        <v>7775</v>
      </c>
      <c r="M1941" s="63"/>
      <c r="N1941" s="63">
        <v>174</v>
      </c>
      <c r="O1941" s="63"/>
      <c r="P1941" s="63" t="s">
        <v>19</v>
      </c>
      <c r="Q1941" s="63"/>
      <c r="R1941" s="63" t="s">
        <v>25</v>
      </c>
      <c r="S1941" s="63"/>
      <c r="T1941" s="65" t="s">
        <v>7765</v>
      </c>
      <c r="U1941" s="65" t="s">
        <v>7765</v>
      </c>
    </row>
    <row r="1942" spans="1:21" s="66" customFormat="1" ht="20.100000000000001" customHeight="1" x14ac:dyDescent="0.25">
      <c r="A1942" s="63" t="s">
        <v>5747</v>
      </c>
      <c r="B1942" s="63" t="s">
        <v>7773</v>
      </c>
      <c r="C1942" s="63" t="s">
        <v>7777</v>
      </c>
      <c r="D1942" s="64" t="s">
        <v>8074</v>
      </c>
      <c r="E1942" s="64"/>
      <c r="F1942" s="63" t="s">
        <v>15</v>
      </c>
      <c r="G1942" s="63"/>
      <c r="H1942" s="63" t="s">
        <v>5579</v>
      </c>
      <c r="I1942" s="63"/>
      <c r="J1942" s="63" t="s">
        <v>8075</v>
      </c>
      <c r="K1942" s="63"/>
      <c r="L1942" s="63" t="s">
        <v>8076</v>
      </c>
      <c r="M1942" s="63"/>
      <c r="N1942" s="63">
        <v>1028</v>
      </c>
      <c r="O1942" s="63"/>
      <c r="P1942" s="63" t="s">
        <v>19</v>
      </c>
      <c r="Q1942" s="63"/>
      <c r="R1942" s="63" t="s">
        <v>27</v>
      </c>
      <c r="S1942" s="63"/>
      <c r="T1942" s="65" t="s">
        <v>7776</v>
      </c>
      <c r="U1942" s="65" t="s">
        <v>7776</v>
      </c>
    </row>
    <row r="1943" spans="1:21" s="66" customFormat="1" ht="20.100000000000001" customHeight="1" x14ac:dyDescent="0.25">
      <c r="A1943" s="63" t="s">
        <v>5747</v>
      </c>
      <c r="B1943" s="63" t="s">
        <v>7773</v>
      </c>
      <c r="C1943" s="63" t="s">
        <v>7777</v>
      </c>
      <c r="D1943" s="64" t="s">
        <v>8077</v>
      </c>
      <c r="E1943" s="64"/>
      <c r="F1943" s="63" t="s">
        <v>15</v>
      </c>
      <c r="G1943" s="63"/>
      <c r="H1943" s="63" t="s">
        <v>5579</v>
      </c>
      <c r="I1943" s="63"/>
      <c r="J1943" s="63" t="s">
        <v>8078</v>
      </c>
      <c r="K1943" s="63"/>
      <c r="L1943" s="63" t="s">
        <v>8076</v>
      </c>
      <c r="M1943" s="63"/>
      <c r="N1943" s="63">
        <v>846</v>
      </c>
      <c r="O1943" s="63"/>
      <c r="P1943" s="63" t="s">
        <v>19</v>
      </c>
      <c r="Q1943" s="63"/>
      <c r="R1943" s="63" t="s">
        <v>27</v>
      </c>
      <c r="S1943" s="63"/>
      <c r="T1943" s="65" t="s">
        <v>7776</v>
      </c>
      <c r="U1943" s="65" t="s">
        <v>7776</v>
      </c>
    </row>
    <row r="1944" spans="1:21" s="66" customFormat="1" ht="20.100000000000001" customHeight="1" x14ac:dyDescent="0.25">
      <c r="A1944" s="63" t="s">
        <v>5747</v>
      </c>
      <c r="B1944" s="63" t="s">
        <v>7773</v>
      </c>
      <c r="C1944" s="63" t="s">
        <v>7773</v>
      </c>
      <c r="D1944" s="64" t="s">
        <v>8079</v>
      </c>
      <c r="E1944" s="64"/>
      <c r="F1944" s="63" t="s">
        <v>15</v>
      </c>
      <c r="G1944" s="63"/>
      <c r="H1944" s="63" t="s">
        <v>7801</v>
      </c>
      <c r="I1944" s="63"/>
      <c r="J1944" s="63" t="s">
        <v>8080</v>
      </c>
      <c r="K1944" s="63"/>
      <c r="L1944" s="63" t="s">
        <v>7775</v>
      </c>
      <c r="M1944" s="63"/>
      <c r="N1944" s="63">
        <v>1228</v>
      </c>
      <c r="O1944" s="63"/>
      <c r="P1944" s="63" t="s">
        <v>19</v>
      </c>
      <c r="Q1944" s="63"/>
      <c r="R1944" s="63" t="s">
        <v>25</v>
      </c>
      <c r="S1944" s="63"/>
      <c r="T1944" s="65" t="s">
        <v>7765</v>
      </c>
      <c r="U1944" s="65" t="s">
        <v>7765</v>
      </c>
    </row>
    <row r="1945" spans="1:21" s="66" customFormat="1" ht="20.100000000000001" customHeight="1" x14ac:dyDescent="0.25">
      <c r="A1945" s="63" t="s">
        <v>5747</v>
      </c>
      <c r="B1945" s="63" t="s">
        <v>7773</v>
      </c>
      <c r="C1945" s="63" t="s">
        <v>7773</v>
      </c>
      <c r="D1945" s="64">
        <v>3774</v>
      </c>
      <c r="E1945" s="64"/>
      <c r="F1945" s="63" t="s">
        <v>15</v>
      </c>
      <c r="G1945" s="63"/>
      <c r="H1945" s="63" t="s">
        <v>8136</v>
      </c>
      <c r="I1945" s="63"/>
      <c r="J1945" s="63" t="s">
        <v>498</v>
      </c>
      <c r="K1945" s="63"/>
      <c r="L1945" s="63" t="s">
        <v>8090</v>
      </c>
      <c r="M1945" s="63"/>
      <c r="N1945" s="63">
        <v>124</v>
      </c>
      <c r="O1945" s="63"/>
      <c r="P1945" s="63" t="s">
        <v>19</v>
      </c>
      <c r="Q1945" s="63"/>
      <c r="R1945" s="63" t="s">
        <v>27</v>
      </c>
      <c r="S1945" s="63"/>
      <c r="T1945" s="65" t="s">
        <v>8091</v>
      </c>
      <c r="U1945" s="65" t="s">
        <v>8091</v>
      </c>
    </row>
    <row r="1946" spans="1:21" s="66" customFormat="1" ht="20.100000000000001" customHeight="1" x14ac:dyDescent="0.25">
      <c r="A1946" s="63" t="s">
        <v>5747</v>
      </c>
      <c r="B1946" s="63" t="s">
        <v>7773</v>
      </c>
      <c r="C1946" s="63" t="s">
        <v>7773</v>
      </c>
      <c r="D1946" s="64">
        <v>12234</v>
      </c>
      <c r="E1946" s="64"/>
      <c r="F1946" s="63" t="s">
        <v>15</v>
      </c>
      <c r="G1946" s="63"/>
      <c r="H1946" s="63" t="s">
        <v>7936</v>
      </c>
      <c r="I1946" s="63"/>
      <c r="J1946" s="63" t="s">
        <v>8230</v>
      </c>
      <c r="K1946" s="63"/>
      <c r="L1946" s="63" t="s">
        <v>8090</v>
      </c>
      <c r="M1946" s="63"/>
      <c r="N1946" s="63">
        <v>335</v>
      </c>
      <c r="O1946" s="63"/>
      <c r="P1946" s="63" t="s">
        <v>19</v>
      </c>
      <c r="Q1946" s="63"/>
      <c r="R1946" s="63" t="s">
        <v>27</v>
      </c>
      <c r="S1946" s="63"/>
      <c r="T1946" s="65" t="s">
        <v>8091</v>
      </c>
      <c r="U1946" s="65" t="s">
        <v>8091</v>
      </c>
    </row>
    <row r="1947" spans="1:21" s="66" customFormat="1" ht="20.100000000000001" customHeight="1" x14ac:dyDescent="0.25">
      <c r="A1947" s="63" t="s">
        <v>5747</v>
      </c>
      <c r="B1947" s="63" t="s">
        <v>7773</v>
      </c>
      <c r="C1947" s="63" t="s">
        <v>7773</v>
      </c>
      <c r="D1947" s="64">
        <v>470</v>
      </c>
      <c r="E1947" s="64"/>
      <c r="F1947" s="63" t="s">
        <v>15</v>
      </c>
      <c r="G1947" s="63"/>
      <c r="H1947" s="63" t="s">
        <v>8551</v>
      </c>
      <c r="I1947" s="63"/>
      <c r="J1947" s="63" t="s">
        <v>498</v>
      </c>
      <c r="K1947" s="63"/>
      <c r="L1947" s="63" t="s">
        <v>7775</v>
      </c>
      <c r="M1947" s="63"/>
      <c r="N1947" s="63">
        <v>310</v>
      </c>
      <c r="O1947" s="63"/>
      <c r="P1947" s="63" t="s">
        <v>19</v>
      </c>
      <c r="Q1947" s="63"/>
      <c r="R1947" s="63" t="s">
        <v>27</v>
      </c>
      <c r="S1947" s="63"/>
      <c r="T1947" s="65" t="s">
        <v>7776</v>
      </c>
      <c r="U1947" s="65" t="s">
        <v>7776</v>
      </c>
    </row>
    <row r="1948" spans="1:21" s="66" customFormat="1" ht="20.100000000000001" customHeight="1" x14ac:dyDescent="0.25">
      <c r="A1948" s="63" t="s">
        <v>5747</v>
      </c>
      <c r="B1948" s="63" t="s">
        <v>7773</v>
      </c>
      <c r="C1948" s="63" t="s">
        <v>7780</v>
      </c>
      <c r="D1948" s="64">
        <v>8292</v>
      </c>
      <c r="E1948" s="64"/>
      <c r="F1948" s="63" t="s">
        <v>65</v>
      </c>
      <c r="G1948" s="63"/>
      <c r="H1948" s="63" t="s">
        <v>8552</v>
      </c>
      <c r="I1948" s="63"/>
      <c r="J1948" s="63" t="s">
        <v>498</v>
      </c>
      <c r="K1948" s="63"/>
      <c r="L1948" s="63" t="s">
        <v>7795</v>
      </c>
      <c r="M1948" s="63"/>
      <c r="N1948" s="63">
        <v>110</v>
      </c>
      <c r="O1948" s="63"/>
      <c r="P1948" s="63" t="s">
        <v>19</v>
      </c>
      <c r="Q1948" s="63"/>
      <c r="R1948" s="63" t="s">
        <v>20</v>
      </c>
      <c r="S1948" s="63"/>
      <c r="T1948" s="65" t="s">
        <v>7765</v>
      </c>
      <c r="U1948" s="65" t="s">
        <v>7765</v>
      </c>
    </row>
    <row r="1949" spans="1:21" s="66" customFormat="1" ht="20.100000000000001" customHeight="1" x14ac:dyDescent="0.25">
      <c r="A1949" s="63" t="s">
        <v>5747</v>
      </c>
      <c r="B1949" s="63" t="s">
        <v>7773</v>
      </c>
      <c r="C1949" s="63" t="s">
        <v>7773</v>
      </c>
      <c r="D1949" s="64">
        <v>10968</v>
      </c>
      <c r="E1949" s="64"/>
      <c r="F1949" s="63" t="s">
        <v>15</v>
      </c>
      <c r="G1949" s="63"/>
      <c r="H1949" s="63" t="s">
        <v>6290</v>
      </c>
      <c r="I1949" s="63"/>
      <c r="J1949" s="63" t="s">
        <v>8553</v>
      </c>
      <c r="K1949" s="63"/>
      <c r="L1949" s="63" t="s">
        <v>7775</v>
      </c>
      <c r="M1949" s="63"/>
      <c r="N1949" s="63">
        <v>600</v>
      </c>
      <c r="O1949" s="63"/>
      <c r="P1949" s="63" t="s">
        <v>19</v>
      </c>
      <c r="Q1949" s="63"/>
      <c r="R1949" s="63" t="s">
        <v>27</v>
      </c>
      <c r="S1949" s="63"/>
      <c r="T1949" s="65" t="s">
        <v>7776</v>
      </c>
      <c r="U1949" s="65" t="s">
        <v>7776</v>
      </c>
    </row>
    <row r="1950" spans="1:21" s="66" customFormat="1" ht="20.100000000000001" customHeight="1" x14ac:dyDescent="0.25">
      <c r="A1950" s="63" t="s">
        <v>5747</v>
      </c>
      <c r="B1950" s="63" t="s">
        <v>7773</v>
      </c>
      <c r="C1950" s="63" t="s">
        <v>7773</v>
      </c>
      <c r="D1950" s="64" t="s">
        <v>8554</v>
      </c>
      <c r="E1950" s="64"/>
      <c r="F1950" s="63" t="s">
        <v>15</v>
      </c>
      <c r="G1950" s="63"/>
      <c r="H1950" s="63" t="s">
        <v>8007</v>
      </c>
      <c r="I1950" s="63"/>
      <c r="J1950" s="63" t="s">
        <v>17518</v>
      </c>
      <c r="K1950" s="63"/>
      <c r="L1950" s="63" t="s">
        <v>8076</v>
      </c>
      <c r="M1950" s="63"/>
      <c r="N1950" s="63">
        <v>1290</v>
      </c>
      <c r="O1950" s="63"/>
      <c r="P1950" s="63" t="s">
        <v>19</v>
      </c>
      <c r="Q1950" s="63"/>
      <c r="R1950" s="63" t="s">
        <v>25</v>
      </c>
      <c r="S1950" s="63"/>
      <c r="T1950" s="65" t="s">
        <v>7765</v>
      </c>
      <c r="U1950" s="65" t="s">
        <v>7765</v>
      </c>
    </row>
    <row r="1951" spans="1:21" s="66" customFormat="1" ht="20.100000000000001" customHeight="1" x14ac:dyDescent="0.25">
      <c r="A1951" s="63" t="s">
        <v>5747</v>
      </c>
      <c r="B1951" s="63" t="s">
        <v>7773</v>
      </c>
      <c r="C1951" s="63" t="s">
        <v>7773</v>
      </c>
      <c r="D1951" s="63">
        <v>202114</v>
      </c>
      <c r="E1951" s="63"/>
      <c r="F1951" s="63" t="s">
        <v>15</v>
      </c>
      <c r="G1951" s="63"/>
      <c r="H1951" s="63" t="s">
        <v>7962</v>
      </c>
      <c r="I1951" s="63"/>
      <c r="J1951" s="63" t="s">
        <v>8575</v>
      </c>
      <c r="K1951" s="63"/>
      <c r="L1951" s="63" t="s">
        <v>7775</v>
      </c>
      <c r="M1951" s="63"/>
      <c r="N1951" s="63">
        <v>751</v>
      </c>
      <c r="O1951" s="63"/>
      <c r="P1951" s="63" t="s">
        <v>19</v>
      </c>
      <c r="Q1951" s="63"/>
      <c r="R1951" s="63" t="s">
        <v>25</v>
      </c>
      <c r="S1951" s="63"/>
      <c r="T1951" s="65" t="s">
        <v>7765</v>
      </c>
      <c r="U1951" s="65" t="s">
        <v>7765</v>
      </c>
    </row>
    <row r="1952" spans="1:21" s="66" customFormat="1" ht="20.100000000000001" customHeight="1" x14ac:dyDescent="0.25">
      <c r="A1952" s="64" t="s">
        <v>5747</v>
      </c>
      <c r="B1952" s="64" t="s">
        <v>7773</v>
      </c>
      <c r="C1952" s="64" t="s">
        <v>7780</v>
      </c>
      <c r="D1952" s="64" t="s">
        <v>17588</v>
      </c>
      <c r="E1952" s="64"/>
      <c r="F1952" s="64" t="s">
        <v>15</v>
      </c>
      <c r="G1952" s="64"/>
      <c r="H1952" s="63" t="s">
        <v>8004</v>
      </c>
      <c r="I1952" s="63"/>
      <c r="J1952" s="63" t="s">
        <v>17555</v>
      </c>
      <c r="K1952" s="63"/>
      <c r="L1952" s="64" t="s">
        <v>7795</v>
      </c>
      <c r="M1952" s="64"/>
      <c r="N1952" s="68" t="s">
        <v>17598</v>
      </c>
      <c r="O1952" s="68"/>
      <c r="P1952" s="64" t="s">
        <v>19</v>
      </c>
      <c r="Q1952" s="64"/>
      <c r="R1952" s="64" t="s">
        <v>20</v>
      </c>
      <c r="S1952" s="64"/>
      <c r="T1952" s="68" t="s">
        <v>7765</v>
      </c>
      <c r="U1952" s="68" t="s">
        <v>7765</v>
      </c>
    </row>
    <row r="1953" spans="1:21" s="66" customFormat="1" ht="20.100000000000001" customHeight="1" x14ac:dyDescent="0.25">
      <c r="A1953" s="63" t="s">
        <v>5747</v>
      </c>
      <c r="B1953" s="63" t="s">
        <v>7773</v>
      </c>
      <c r="C1953" s="63" t="s">
        <v>7780</v>
      </c>
      <c r="D1953" s="64">
        <v>1705</v>
      </c>
      <c r="E1953" s="64"/>
      <c r="F1953" s="63" t="s">
        <v>15</v>
      </c>
      <c r="G1953" s="63"/>
      <c r="H1953" s="63" t="s">
        <v>7805</v>
      </c>
      <c r="I1953" s="63"/>
      <c r="J1953" s="63" t="s">
        <v>7806</v>
      </c>
      <c r="K1953" s="63"/>
      <c r="L1953" s="63" t="s">
        <v>7775</v>
      </c>
      <c r="M1953" s="63"/>
      <c r="N1953" s="63">
        <v>152</v>
      </c>
      <c r="O1953" s="63"/>
      <c r="P1953" s="63" t="s">
        <v>265</v>
      </c>
      <c r="Q1953" s="63"/>
      <c r="R1953" s="63" t="s">
        <v>20</v>
      </c>
      <c r="S1953" s="63"/>
      <c r="T1953" s="65" t="s">
        <v>7765</v>
      </c>
      <c r="U1953" s="65" t="s">
        <v>7765</v>
      </c>
    </row>
    <row r="1954" spans="1:21" s="66" customFormat="1" ht="20.100000000000001" customHeight="1" x14ac:dyDescent="0.25">
      <c r="A1954" s="63" t="s">
        <v>5747</v>
      </c>
      <c r="B1954" s="63" t="s">
        <v>7773</v>
      </c>
      <c r="C1954" s="63" t="s">
        <v>7780</v>
      </c>
      <c r="D1954" s="64">
        <v>2025</v>
      </c>
      <c r="E1954" s="64"/>
      <c r="F1954" s="63" t="s">
        <v>15</v>
      </c>
      <c r="G1954" s="63"/>
      <c r="H1954" s="63" t="s">
        <v>7808</v>
      </c>
      <c r="I1954" s="63"/>
      <c r="J1954" s="63" t="s">
        <v>7806</v>
      </c>
      <c r="K1954" s="63"/>
      <c r="L1954" s="63" t="s">
        <v>7775</v>
      </c>
      <c r="M1954" s="63"/>
      <c r="N1954" s="63">
        <v>152</v>
      </c>
      <c r="O1954" s="63"/>
      <c r="P1954" s="63" t="s">
        <v>265</v>
      </c>
      <c r="Q1954" s="63"/>
      <c r="R1954" s="63" t="s">
        <v>20</v>
      </c>
      <c r="S1954" s="63"/>
      <c r="T1954" s="65" t="s">
        <v>7765</v>
      </c>
      <c r="U1954" s="65" t="s">
        <v>7765</v>
      </c>
    </row>
    <row r="1955" spans="1:21" s="66" customFormat="1" ht="20.100000000000001" customHeight="1" x14ac:dyDescent="0.25">
      <c r="A1955" s="63" t="s">
        <v>5747</v>
      </c>
      <c r="B1955" s="63" t="s">
        <v>7773</v>
      </c>
      <c r="C1955" s="63" t="s">
        <v>7777</v>
      </c>
      <c r="D1955" s="64">
        <v>2130</v>
      </c>
      <c r="E1955" s="64"/>
      <c r="F1955" s="63" t="s">
        <v>15</v>
      </c>
      <c r="G1955" s="63"/>
      <c r="H1955" s="63" t="s">
        <v>7809</v>
      </c>
      <c r="I1955" s="63"/>
      <c r="J1955" s="63" t="s">
        <v>498</v>
      </c>
      <c r="K1955" s="63"/>
      <c r="L1955" s="63" t="s">
        <v>7791</v>
      </c>
      <c r="M1955" s="63"/>
      <c r="N1955" s="63">
        <v>285</v>
      </c>
      <c r="O1955" s="63"/>
      <c r="P1955" s="63" t="s">
        <v>265</v>
      </c>
      <c r="Q1955" s="63"/>
      <c r="R1955" s="63" t="s">
        <v>47</v>
      </c>
      <c r="S1955" s="63"/>
      <c r="T1955" s="65" t="s">
        <v>7776</v>
      </c>
      <c r="U1955" s="65" t="s">
        <v>7776</v>
      </c>
    </row>
    <row r="1956" spans="1:21" s="66" customFormat="1" ht="20.100000000000001" customHeight="1" x14ac:dyDescent="0.25">
      <c r="A1956" s="63" t="s">
        <v>5747</v>
      </c>
      <c r="B1956" s="63" t="s">
        <v>7773</v>
      </c>
      <c r="C1956" s="63" t="s">
        <v>7780</v>
      </c>
      <c r="D1956" s="64">
        <v>3815</v>
      </c>
      <c r="E1956" s="64"/>
      <c r="F1956" s="63" t="s">
        <v>15</v>
      </c>
      <c r="G1956" s="63"/>
      <c r="H1956" s="63" t="s">
        <v>5328</v>
      </c>
      <c r="I1956" s="63"/>
      <c r="J1956" s="63" t="s">
        <v>498</v>
      </c>
      <c r="K1956" s="63"/>
      <c r="L1956" s="63" t="s">
        <v>7775</v>
      </c>
      <c r="M1956" s="63"/>
      <c r="N1956" s="63">
        <v>118</v>
      </c>
      <c r="O1956" s="63"/>
      <c r="P1956" s="63" t="s">
        <v>265</v>
      </c>
      <c r="Q1956" s="63"/>
      <c r="R1956" s="63" t="s">
        <v>20</v>
      </c>
      <c r="S1956" s="63"/>
      <c r="T1956" s="65" t="s">
        <v>7765</v>
      </c>
      <c r="U1956" s="65" t="s">
        <v>7765</v>
      </c>
    </row>
    <row r="1957" spans="1:21" s="66" customFormat="1" ht="20.100000000000001" customHeight="1" x14ac:dyDescent="0.25">
      <c r="A1957" s="63" t="s">
        <v>5747</v>
      </c>
      <c r="B1957" s="63" t="s">
        <v>7773</v>
      </c>
      <c r="C1957" s="63" t="s">
        <v>7780</v>
      </c>
      <c r="D1957" s="64">
        <v>4312</v>
      </c>
      <c r="E1957" s="64"/>
      <c r="F1957" s="63" t="s">
        <v>65</v>
      </c>
      <c r="G1957" s="63"/>
      <c r="H1957" s="63" t="s">
        <v>7824</v>
      </c>
      <c r="I1957" s="63"/>
      <c r="J1957" s="63" t="s">
        <v>7806</v>
      </c>
      <c r="K1957" s="63"/>
      <c r="L1957" s="63" t="s">
        <v>7775</v>
      </c>
      <c r="M1957" s="63"/>
      <c r="N1957" s="63">
        <v>160</v>
      </c>
      <c r="O1957" s="63"/>
      <c r="P1957" s="63" t="s">
        <v>265</v>
      </c>
      <c r="Q1957" s="63"/>
      <c r="R1957" s="63" t="s">
        <v>25</v>
      </c>
      <c r="S1957" s="63"/>
      <c r="T1957" s="65" t="s">
        <v>7765</v>
      </c>
      <c r="U1957" s="65" t="s">
        <v>7765</v>
      </c>
    </row>
    <row r="1958" spans="1:21" s="66" customFormat="1" ht="20.100000000000001" customHeight="1" x14ac:dyDescent="0.25">
      <c r="A1958" s="63" t="s">
        <v>5747</v>
      </c>
      <c r="B1958" s="63" t="s">
        <v>7773</v>
      </c>
      <c r="C1958" s="63" t="s">
        <v>7773</v>
      </c>
      <c r="D1958" s="64">
        <v>4479</v>
      </c>
      <c r="E1958" s="64"/>
      <c r="F1958" s="63" t="s">
        <v>15</v>
      </c>
      <c r="G1958" s="63"/>
      <c r="H1958" s="63" t="s">
        <v>7827</v>
      </c>
      <c r="I1958" s="63"/>
      <c r="J1958" s="63" t="s">
        <v>7806</v>
      </c>
      <c r="K1958" s="63"/>
      <c r="L1958" s="63" t="s">
        <v>7775</v>
      </c>
      <c r="M1958" s="63"/>
      <c r="N1958" s="63">
        <v>151</v>
      </c>
      <c r="O1958" s="63"/>
      <c r="P1958" s="63" t="s">
        <v>265</v>
      </c>
      <c r="Q1958" s="63"/>
      <c r="R1958" s="63" t="s">
        <v>47</v>
      </c>
      <c r="S1958" s="63"/>
      <c r="T1958" s="65" t="s">
        <v>7776</v>
      </c>
      <c r="U1958" s="65" t="s">
        <v>7776</v>
      </c>
    </row>
    <row r="1959" spans="1:21" s="66" customFormat="1" ht="20.100000000000001" customHeight="1" x14ac:dyDescent="0.25">
      <c r="A1959" s="63" t="s">
        <v>5747</v>
      </c>
      <c r="B1959" s="63" t="s">
        <v>7773</v>
      </c>
      <c r="C1959" s="63" t="s">
        <v>7777</v>
      </c>
      <c r="D1959" s="64">
        <v>5503</v>
      </c>
      <c r="E1959" s="64"/>
      <c r="F1959" s="63" t="s">
        <v>15</v>
      </c>
      <c r="G1959" s="63"/>
      <c r="H1959" s="63" t="s">
        <v>7834</v>
      </c>
      <c r="I1959" s="63"/>
      <c r="J1959" s="63" t="s">
        <v>498</v>
      </c>
      <c r="K1959" s="63"/>
      <c r="L1959" s="63" t="s">
        <v>7791</v>
      </c>
      <c r="M1959" s="63"/>
      <c r="N1959" s="63">
        <v>235</v>
      </c>
      <c r="O1959" s="63"/>
      <c r="P1959" s="63" t="s">
        <v>265</v>
      </c>
      <c r="Q1959" s="63"/>
      <c r="R1959" s="63" t="s">
        <v>47</v>
      </c>
      <c r="S1959" s="63"/>
      <c r="T1959" s="65" t="s">
        <v>7776</v>
      </c>
      <c r="U1959" s="65" t="s">
        <v>7776</v>
      </c>
    </row>
    <row r="1960" spans="1:21" s="66" customFormat="1" ht="20.100000000000001" customHeight="1" x14ac:dyDescent="0.25">
      <c r="A1960" s="63" t="s">
        <v>5747</v>
      </c>
      <c r="B1960" s="63" t="s">
        <v>7773</v>
      </c>
      <c r="C1960" s="63" t="s">
        <v>7773</v>
      </c>
      <c r="D1960" s="64">
        <v>6103</v>
      </c>
      <c r="E1960" s="64"/>
      <c r="F1960" s="63" t="s">
        <v>15</v>
      </c>
      <c r="G1960" s="63"/>
      <c r="H1960" s="63" t="s">
        <v>7844</v>
      </c>
      <c r="I1960" s="63"/>
      <c r="J1960" s="63" t="s">
        <v>7806</v>
      </c>
      <c r="K1960" s="63"/>
      <c r="L1960" s="63" t="s">
        <v>7775</v>
      </c>
      <c r="M1960" s="63"/>
      <c r="N1960" s="63">
        <v>320</v>
      </c>
      <c r="O1960" s="63"/>
      <c r="P1960" s="63" t="s">
        <v>265</v>
      </c>
      <c r="Q1960" s="63"/>
      <c r="R1960" s="63" t="s">
        <v>47</v>
      </c>
      <c r="S1960" s="63"/>
      <c r="T1960" s="65" t="s">
        <v>7776</v>
      </c>
      <c r="U1960" s="65" t="s">
        <v>7776</v>
      </c>
    </row>
    <row r="1961" spans="1:21" s="66" customFormat="1" ht="20.100000000000001" customHeight="1" x14ac:dyDescent="0.25">
      <c r="A1961" s="63" t="s">
        <v>5747</v>
      </c>
      <c r="B1961" s="63" t="s">
        <v>7773</v>
      </c>
      <c r="C1961" s="63" t="s">
        <v>7773</v>
      </c>
      <c r="D1961" s="64">
        <v>7127</v>
      </c>
      <c r="E1961" s="64"/>
      <c r="F1961" s="63" t="s">
        <v>15</v>
      </c>
      <c r="G1961" s="63"/>
      <c r="H1961" s="63" t="s">
        <v>7865</v>
      </c>
      <c r="I1961" s="63"/>
      <c r="J1961" s="63" t="s">
        <v>7806</v>
      </c>
      <c r="K1961" s="63"/>
      <c r="L1961" s="63" t="s">
        <v>7775</v>
      </c>
      <c r="M1961" s="63"/>
      <c r="N1961" s="63">
        <v>361</v>
      </c>
      <c r="O1961" s="63"/>
      <c r="P1961" s="63" t="s">
        <v>265</v>
      </c>
      <c r="Q1961" s="63"/>
      <c r="R1961" s="63" t="s">
        <v>47</v>
      </c>
      <c r="S1961" s="63"/>
      <c r="T1961" s="65" t="s">
        <v>7776</v>
      </c>
      <c r="U1961" s="65" t="s">
        <v>7776</v>
      </c>
    </row>
    <row r="1962" spans="1:21" s="66" customFormat="1" ht="20.100000000000001" customHeight="1" x14ac:dyDescent="0.25">
      <c r="A1962" s="63" t="s">
        <v>5747</v>
      </c>
      <c r="B1962" s="63" t="s">
        <v>7773</v>
      </c>
      <c r="C1962" s="63" t="s">
        <v>7780</v>
      </c>
      <c r="D1962" s="64">
        <v>7895</v>
      </c>
      <c r="E1962" s="64"/>
      <c r="F1962" s="63" t="s">
        <v>65</v>
      </c>
      <c r="G1962" s="63"/>
      <c r="H1962" s="63" t="s">
        <v>7878</v>
      </c>
      <c r="I1962" s="63"/>
      <c r="J1962" s="63" t="s">
        <v>7806</v>
      </c>
      <c r="K1962" s="63"/>
      <c r="L1962" s="63" t="s">
        <v>7775</v>
      </c>
      <c r="M1962" s="63"/>
      <c r="N1962" s="63">
        <v>173</v>
      </c>
      <c r="O1962" s="63"/>
      <c r="P1962" s="63" t="s">
        <v>265</v>
      </c>
      <c r="Q1962" s="63"/>
      <c r="R1962" s="63" t="s">
        <v>20</v>
      </c>
      <c r="S1962" s="63"/>
      <c r="T1962" s="65" t="s">
        <v>7765</v>
      </c>
      <c r="U1962" s="65" t="s">
        <v>7765</v>
      </c>
    </row>
    <row r="1963" spans="1:21" s="66" customFormat="1" ht="20.100000000000001" customHeight="1" x14ac:dyDescent="0.25">
      <c r="A1963" s="63" t="s">
        <v>5747</v>
      </c>
      <c r="B1963" s="63" t="s">
        <v>7773</v>
      </c>
      <c r="C1963" s="63" t="s">
        <v>7777</v>
      </c>
      <c r="D1963" s="64">
        <v>8078</v>
      </c>
      <c r="E1963" s="64"/>
      <c r="F1963" s="63" t="s">
        <v>15</v>
      </c>
      <c r="G1963" s="63"/>
      <c r="H1963" s="63" t="s">
        <v>7880</v>
      </c>
      <c r="I1963" s="63"/>
      <c r="J1963" s="63" t="s">
        <v>498</v>
      </c>
      <c r="K1963" s="63"/>
      <c r="L1963" s="63" t="s">
        <v>7791</v>
      </c>
      <c r="M1963" s="63"/>
      <c r="N1963" s="63">
        <v>110</v>
      </c>
      <c r="O1963" s="63"/>
      <c r="P1963" s="63" t="s">
        <v>265</v>
      </c>
      <c r="Q1963" s="63"/>
      <c r="R1963" s="63" t="s">
        <v>47</v>
      </c>
      <c r="S1963" s="63"/>
      <c r="T1963" s="65" t="s">
        <v>7776</v>
      </c>
      <c r="U1963" s="65" t="s">
        <v>7776</v>
      </c>
    </row>
    <row r="1964" spans="1:21" s="66" customFormat="1" ht="20.100000000000001" customHeight="1" x14ac:dyDescent="0.25">
      <c r="A1964" s="63" t="s">
        <v>5747</v>
      </c>
      <c r="B1964" s="63" t="s">
        <v>7773</v>
      </c>
      <c r="C1964" s="63" t="s">
        <v>7773</v>
      </c>
      <c r="D1964" s="64">
        <v>8092</v>
      </c>
      <c r="E1964" s="64"/>
      <c r="F1964" s="63" t="s">
        <v>15</v>
      </c>
      <c r="G1964" s="63"/>
      <c r="H1964" s="63" t="s">
        <v>7881</v>
      </c>
      <c r="I1964" s="63"/>
      <c r="J1964" s="63" t="s">
        <v>7806</v>
      </c>
      <c r="K1964" s="63"/>
      <c r="L1964" s="63" t="s">
        <v>7775</v>
      </c>
      <c r="M1964" s="63"/>
      <c r="N1964" s="63">
        <v>149</v>
      </c>
      <c r="O1964" s="63"/>
      <c r="P1964" s="63" t="s">
        <v>265</v>
      </c>
      <c r="Q1964" s="63"/>
      <c r="R1964" s="63" t="s">
        <v>25</v>
      </c>
      <c r="S1964" s="63"/>
      <c r="T1964" s="65" t="s">
        <v>7765</v>
      </c>
      <c r="U1964" s="65" t="s">
        <v>7765</v>
      </c>
    </row>
    <row r="1965" spans="1:21" s="66" customFormat="1" ht="20.100000000000001" customHeight="1" x14ac:dyDescent="0.25">
      <c r="A1965" s="63" t="s">
        <v>5747</v>
      </c>
      <c r="B1965" s="63" t="s">
        <v>7773</v>
      </c>
      <c r="C1965" s="63" t="s">
        <v>7780</v>
      </c>
      <c r="D1965" s="64">
        <v>9072</v>
      </c>
      <c r="E1965" s="64"/>
      <c r="F1965" s="63" t="s">
        <v>15</v>
      </c>
      <c r="G1965" s="63"/>
      <c r="H1965" s="63" t="s">
        <v>7897</v>
      </c>
      <c r="I1965" s="63"/>
      <c r="J1965" s="63" t="s">
        <v>7806</v>
      </c>
      <c r="K1965" s="63"/>
      <c r="L1965" s="63" t="s">
        <v>7775</v>
      </c>
      <c r="M1965" s="63"/>
      <c r="N1965" s="63">
        <v>123</v>
      </c>
      <c r="O1965" s="63"/>
      <c r="P1965" s="63" t="s">
        <v>265</v>
      </c>
      <c r="Q1965" s="63"/>
      <c r="R1965" s="63" t="s">
        <v>20</v>
      </c>
      <c r="S1965" s="63"/>
      <c r="T1965" s="65" t="s">
        <v>7765</v>
      </c>
      <c r="U1965" s="65" t="s">
        <v>7765</v>
      </c>
    </row>
    <row r="1966" spans="1:21" s="66" customFormat="1" ht="20.100000000000001" customHeight="1" x14ac:dyDescent="0.25">
      <c r="A1966" s="63" t="s">
        <v>5747</v>
      </c>
      <c r="B1966" s="63" t="s">
        <v>7773</v>
      </c>
      <c r="C1966" s="63" t="s">
        <v>7773</v>
      </c>
      <c r="D1966" s="64">
        <v>10352</v>
      </c>
      <c r="E1966" s="64"/>
      <c r="F1966" s="63" t="s">
        <v>15</v>
      </c>
      <c r="G1966" s="63"/>
      <c r="H1966" s="63" t="s">
        <v>7915</v>
      </c>
      <c r="I1966" s="63"/>
      <c r="J1966" s="63" t="s">
        <v>7806</v>
      </c>
      <c r="K1966" s="63"/>
      <c r="L1966" s="63" t="s">
        <v>7775</v>
      </c>
      <c r="M1966" s="63"/>
      <c r="N1966" s="63">
        <v>60</v>
      </c>
      <c r="O1966" s="63"/>
      <c r="P1966" s="63" t="s">
        <v>265</v>
      </c>
      <c r="Q1966" s="63"/>
      <c r="R1966" s="63" t="s">
        <v>27</v>
      </c>
      <c r="S1966" s="63"/>
      <c r="T1966" s="65" t="s">
        <v>7776</v>
      </c>
      <c r="U1966" s="65" t="s">
        <v>7776</v>
      </c>
    </row>
    <row r="1967" spans="1:21" s="66" customFormat="1" ht="20.100000000000001" customHeight="1" x14ac:dyDescent="0.25">
      <c r="A1967" s="63" t="s">
        <v>5747</v>
      </c>
      <c r="B1967" s="63" t="s">
        <v>7773</v>
      </c>
      <c r="C1967" s="63" t="s">
        <v>7777</v>
      </c>
      <c r="D1967" s="64">
        <v>11084</v>
      </c>
      <c r="E1967" s="64"/>
      <c r="F1967" s="63" t="s">
        <v>15</v>
      </c>
      <c r="G1967" s="63"/>
      <c r="H1967" s="63" t="s">
        <v>7921</v>
      </c>
      <c r="I1967" s="63"/>
      <c r="J1967" s="63" t="s">
        <v>498</v>
      </c>
      <c r="K1967" s="63"/>
      <c r="L1967" s="63" t="s">
        <v>7775</v>
      </c>
      <c r="M1967" s="63"/>
      <c r="N1967" s="63">
        <v>103</v>
      </c>
      <c r="O1967" s="63"/>
      <c r="P1967" s="63" t="s">
        <v>265</v>
      </c>
      <c r="Q1967" s="63"/>
      <c r="R1967" s="63" t="s">
        <v>47</v>
      </c>
      <c r="S1967" s="63"/>
      <c r="T1967" s="65" t="s">
        <v>7776</v>
      </c>
      <c r="U1967" s="65" t="s">
        <v>7776</v>
      </c>
    </row>
    <row r="1968" spans="1:21" s="66" customFormat="1" ht="20.100000000000001" customHeight="1" x14ac:dyDescent="0.25">
      <c r="A1968" s="63" t="s">
        <v>5747</v>
      </c>
      <c r="B1968" s="63" t="s">
        <v>7773</v>
      </c>
      <c r="C1968" s="63" t="s">
        <v>7780</v>
      </c>
      <c r="D1968" s="64">
        <v>12838</v>
      </c>
      <c r="E1968" s="64"/>
      <c r="F1968" s="63" t="s">
        <v>15</v>
      </c>
      <c r="G1968" s="63"/>
      <c r="H1968" s="63" t="s">
        <v>7942</v>
      </c>
      <c r="I1968" s="63"/>
      <c r="J1968" s="63" t="s">
        <v>7806</v>
      </c>
      <c r="K1968" s="63"/>
      <c r="L1968" s="63" t="s">
        <v>7795</v>
      </c>
      <c r="M1968" s="63"/>
      <c r="N1968" s="63">
        <v>130</v>
      </c>
      <c r="O1968" s="63"/>
      <c r="P1968" s="63" t="s">
        <v>265</v>
      </c>
      <c r="Q1968" s="63"/>
      <c r="R1968" s="63" t="s">
        <v>20</v>
      </c>
      <c r="S1968" s="63"/>
      <c r="T1968" s="65" t="s">
        <v>7765</v>
      </c>
      <c r="U1968" s="65" t="s">
        <v>7765</v>
      </c>
    </row>
    <row r="1969" spans="1:21" s="66" customFormat="1" ht="20.100000000000001" customHeight="1" x14ac:dyDescent="0.25">
      <c r="A1969" s="63" t="s">
        <v>5747</v>
      </c>
      <c r="B1969" s="63" t="s">
        <v>7773</v>
      </c>
      <c r="C1969" s="63" t="s">
        <v>7773</v>
      </c>
      <c r="D1969" s="64">
        <v>13074</v>
      </c>
      <c r="E1969" s="64"/>
      <c r="F1969" s="63" t="s">
        <v>15</v>
      </c>
      <c r="G1969" s="63"/>
      <c r="H1969" s="63" t="s">
        <v>7947</v>
      </c>
      <c r="I1969" s="63"/>
      <c r="J1969" s="63" t="s">
        <v>7806</v>
      </c>
      <c r="K1969" s="63"/>
      <c r="L1969" s="63" t="s">
        <v>7775</v>
      </c>
      <c r="M1969" s="63"/>
      <c r="N1969" s="63">
        <v>95</v>
      </c>
      <c r="O1969" s="63"/>
      <c r="P1969" s="63" t="s">
        <v>265</v>
      </c>
      <c r="Q1969" s="63"/>
      <c r="R1969" s="63" t="s">
        <v>47</v>
      </c>
      <c r="S1969" s="63"/>
      <c r="T1969" s="65" t="s">
        <v>7776</v>
      </c>
      <c r="U1969" s="65" t="s">
        <v>7776</v>
      </c>
    </row>
    <row r="1970" spans="1:21" s="66" customFormat="1" ht="20.100000000000001" customHeight="1" x14ac:dyDescent="0.25">
      <c r="A1970" s="63" t="s">
        <v>5747</v>
      </c>
      <c r="B1970" s="63" t="s">
        <v>7773</v>
      </c>
      <c r="C1970" s="63" t="s">
        <v>7780</v>
      </c>
      <c r="D1970" s="64">
        <v>13280</v>
      </c>
      <c r="E1970" s="64"/>
      <c r="F1970" s="63" t="s">
        <v>65</v>
      </c>
      <c r="G1970" s="63"/>
      <c r="H1970" s="63" t="s">
        <v>7949</v>
      </c>
      <c r="I1970" s="63"/>
      <c r="J1970" s="63" t="s">
        <v>7806</v>
      </c>
      <c r="K1970" s="63"/>
      <c r="L1970" s="63" t="s">
        <v>7775</v>
      </c>
      <c r="M1970" s="63"/>
      <c r="N1970" s="63">
        <v>73</v>
      </c>
      <c r="O1970" s="63"/>
      <c r="P1970" s="63" t="s">
        <v>265</v>
      </c>
      <c r="Q1970" s="63"/>
      <c r="R1970" s="63" t="s">
        <v>20</v>
      </c>
      <c r="S1970" s="63"/>
      <c r="T1970" s="65" t="s">
        <v>7765</v>
      </c>
      <c r="U1970" s="65" t="s">
        <v>7765</v>
      </c>
    </row>
    <row r="1971" spans="1:21" s="66" customFormat="1" ht="20.100000000000001" customHeight="1" x14ac:dyDescent="0.25">
      <c r="A1971" s="63" t="s">
        <v>5747</v>
      </c>
      <c r="B1971" s="63" t="s">
        <v>7773</v>
      </c>
      <c r="C1971" s="63" t="s">
        <v>7777</v>
      </c>
      <c r="D1971" s="64">
        <v>13666</v>
      </c>
      <c r="E1971" s="64"/>
      <c r="F1971" s="63" t="s">
        <v>15</v>
      </c>
      <c r="G1971" s="63"/>
      <c r="H1971" s="63" t="s">
        <v>7955</v>
      </c>
      <c r="I1971" s="63"/>
      <c r="J1971" s="63" t="s">
        <v>7806</v>
      </c>
      <c r="K1971" s="63"/>
      <c r="L1971" s="63" t="s">
        <v>7791</v>
      </c>
      <c r="M1971" s="63"/>
      <c r="N1971" s="63">
        <v>300</v>
      </c>
      <c r="O1971" s="63"/>
      <c r="P1971" s="63" t="s">
        <v>265</v>
      </c>
      <c r="Q1971" s="63"/>
      <c r="R1971" s="63" t="s">
        <v>47</v>
      </c>
      <c r="S1971" s="63"/>
      <c r="T1971" s="65" t="s">
        <v>7776</v>
      </c>
      <c r="U1971" s="65" t="s">
        <v>7776</v>
      </c>
    </row>
    <row r="1972" spans="1:21" s="66" customFormat="1" ht="20.100000000000001" customHeight="1" x14ac:dyDescent="0.25">
      <c r="A1972" s="63" t="s">
        <v>5747</v>
      </c>
      <c r="B1972" s="63" t="s">
        <v>7773</v>
      </c>
      <c r="C1972" s="63" t="s">
        <v>7773</v>
      </c>
      <c r="D1972" s="64">
        <v>13982</v>
      </c>
      <c r="E1972" s="64"/>
      <c r="F1972" s="63" t="s">
        <v>197</v>
      </c>
      <c r="G1972" s="63"/>
      <c r="H1972" s="63" t="s">
        <v>7958</v>
      </c>
      <c r="I1972" s="63"/>
      <c r="J1972" s="63" t="s">
        <v>7806</v>
      </c>
      <c r="K1972" s="63"/>
      <c r="L1972" s="63" t="s">
        <v>7775</v>
      </c>
      <c r="M1972" s="63"/>
      <c r="N1972" s="63">
        <v>83</v>
      </c>
      <c r="O1972" s="63"/>
      <c r="P1972" s="63" t="s">
        <v>265</v>
      </c>
      <c r="Q1972" s="63"/>
      <c r="R1972" s="63" t="s">
        <v>25</v>
      </c>
      <c r="S1972" s="63"/>
      <c r="T1972" s="65" t="s">
        <v>7765</v>
      </c>
      <c r="U1972" s="65" t="s">
        <v>7765</v>
      </c>
    </row>
    <row r="1973" spans="1:21" s="66" customFormat="1" ht="20.100000000000001" customHeight="1" x14ac:dyDescent="0.25">
      <c r="A1973" s="63" t="s">
        <v>5747</v>
      </c>
      <c r="B1973" s="63" t="s">
        <v>7773</v>
      </c>
      <c r="C1973" s="63" t="s">
        <v>7773</v>
      </c>
      <c r="D1973" s="64">
        <v>14651</v>
      </c>
      <c r="E1973" s="64"/>
      <c r="F1973" s="63" t="s">
        <v>197</v>
      </c>
      <c r="G1973" s="63"/>
      <c r="H1973" s="63" t="s">
        <v>7967</v>
      </c>
      <c r="I1973" s="63"/>
      <c r="J1973" s="63" t="s">
        <v>7806</v>
      </c>
      <c r="K1973" s="63"/>
      <c r="L1973" s="63" t="s">
        <v>7775</v>
      </c>
      <c r="M1973" s="63"/>
      <c r="N1973" s="63">
        <v>62</v>
      </c>
      <c r="O1973" s="63"/>
      <c r="P1973" s="63" t="s">
        <v>265</v>
      </c>
      <c r="Q1973" s="63"/>
      <c r="R1973" s="63" t="s">
        <v>47</v>
      </c>
      <c r="S1973" s="63"/>
      <c r="T1973" s="65" t="s">
        <v>7776</v>
      </c>
      <c r="U1973" s="65" t="s">
        <v>7776</v>
      </c>
    </row>
    <row r="1974" spans="1:21" s="66" customFormat="1" ht="20.100000000000001" customHeight="1" x14ac:dyDescent="0.25">
      <c r="A1974" s="63" t="s">
        <v>5747</v>
      </c>
      <c r="B1974" s="63" t="s">
        <v>7773</v>
      </c>
      <c r="C1974" s="63" t="s">
        <v>7780</v>
      </c>
      <c r="D1974" s="64">
        <v>15635</v>
      </c>
      <c r="E1974" s="64"/>
      <c r="F1974" s="63" t="s">
        <v>15</v>
      </c>
      <c r="G1974" s="63"/>
      <c r="H1974" s="63" t="s">
        <v>7983</v>
      </c>
      <c r="I1974" s="63"/>
      <c r="J1974" s="63" t="s">
        <v>7806</v>
      </c>
      <c r="K1974" s="63"/>
      <c r="L1974" s="63" t="s">
        <v>7795</v>
      </c>
      <c r="M1974" s="63"/>
      <c r="N1974" s="63">
        <v>60</v>
      </c>
      <c r="O1974" s="63"/>
      <c r="P1974" s="63" t="s">
        <v>265</v>
      </c>
      <c r="Q1974" s="63"/>
      <c r="R1974" s="63" t="s">
        <v>20</v>
      </c>
      <c r="S1974" s="63"/>
      <c r="T1974" s="65" t="s">
        <v>7765</v>
      </c>
      <c r="U1974" s="65" t="s">
        <v>7765</v>
      </c>
    </row>
    <row r="1975" spans="1:21" s="66" customFormat="1" ht="20.100000000000001" customHeight="1" x14ac:dyDescent="0.25">
      <c r="A1975" s="63" t="s">
        <v>5747</v>
      </c>
      <c r="B1975" s="63" t="s">
        <v>7773</v>
      </c>
      <c r="C1975" s="63" t="s">
        <v>7773</v>
      </c>
      <c r="D1975" s="64">
        <v>16448</v>
      </c>
      <c r="E1975" s="64"/>
      <c r="F1975" s="63" t="s">
        <v>15</v>
      </c>
      <c r="G1975" s="63"/>
      <c r="H1975" s="63" t="s">
        <v>7999</v>
      </c>
      <c r="I1975" s="63"/>
      <c r="J1975" s="63" t="s">
        <v>7806</v>
      </c>
      <c r="K1975" s="63"/>
      <c r="L1975" s="63" t="s">
        <v>7775</v>
      </c>
      <c r="M1975" s="63"/>
      <c r="N1975" s="63">
        <v>81</v>
      </c>
      <c r="O1975" s="63"/>
      <c r="P1975" s="63" t="s">
        <v>265</v>
      </c>
      <c r="Q1975" s="63"/>
      <c r="R1975" s="63" t="s">
        <v>25</v>
      </c>
      <c r="S1975" s="63"/>
      <c r="T1975" s="65" t="s">
        <v>7765</v>
      </c>
      <c r="U1975" s="65" t="s">
        <v>7765</v>
      </c>
    </row>
    <row r="1976" spans="1:21" s="66" customFormat="1" ht="20.100000000000001" customHeight="1" x14ac:dyDescent="0.25">
      <c r="A1976" s="63" t="s">
        <v>5747</v>
      </c>
      <c r="B1976" s="63" t="s">
        <v>7773</v>
      </c>
      <c r="C1976" s="63" t="s">
        <v>7773</v>
      </c>
      <c r="D1976" s="64">
        <v>16838</v>
      </c>
      <c r="E1976" s="64"/>
      <c r="F1976" s="63" t="s">
        <v>65</v>
      </c>
      <c r="G1976" s="63"/>
      <c r="H1976" s="63" t="s">
        <v>8002</v>
      </c>
      <c r="I1976" s="63"/>
      <c r="J1976" s="63" t="s">
        <v>498</v>
      </c>
      <c r="K1976" s="63"/>
      <c r="L1976" s="63" t="s">
        <v>7775</v>
      </c>
      <c r="M1976" s="63"/>
      <c r="N1976" s="63">
        <v>153</v>
      </c>
      <c r="O1976" s="63"/>
      <c r="P1976" s="63" t="s">
        <v>265</v>
      </c>
      <c r="Q1976" s="63"/>
      <c r="R1976" s="63" t="s">
        <v>25</v>
      </c>
      <c r="S1976" s="63"/>
      <c r="T1976" s="65" t="s">
        <v>7765</v>
      </c>
      <c r="U1976" s="65" t="s">
        <v>7765</v>
      </c>
    </row>
    <row r="1977" spans="1:21" s="66" customFormat="1" ht="20.100000000000001" customHeight="1" x14ac:dyDescent="0.25">
      <c r="A1977" s="63" t="s">
        <v>5747</v>
      </c>
      <c r="B1977" s="63" t="s">
        <v>7773</v>
      </c>
      <c r="C1977" s="63" t="s">
        <v>7773</v>
      </c>
      <c r="D1977" s="64">
        <v>17142</v>
      </c>
      <c r="E1977" s="64"/>
      <c r="F1977" s="63" t="s">
        <v>15</v>
      </c>
      <c r="G1977" s="63"/>
      <c r="H1977" s="63" t="s">
        <v>8009</v>
      </c>
      <c r="I1977" s="63"/>
      <c r="J1977" s="63" t="s">
        <v>7806</v>
      </c>
      <c r="K1977" s="63"/>
      <c r="L1977" s="63" t="s">
        <v>7775</v>
      </c>
      <c r="M1977" s="63"/>
      <c r="N1977" s="63">
        <v>92</v>
      </c>
      <c r="O1977" s="63"/>
      <c r="P1977" s="63" t="s">
        <v>265</v>
      </c>
      <c r="Q1977" s="63"/>
      <c r="R1977" s="63" t="s">
        <v>47</v>
      </c>
      <c r="S1977" s="63"/>
      <c r="T1977" s="65" t="s">
        <v>7776</v>
      </c>
      <c r="U1977" s="65" t="s">
        <v>7776</v>
      </c>
    </row>
    <row r="1978" spans="1:21" s="66" customFormat="1" ht="20.100000000000001" customHeight="1" x14ac:dyDescent="0.25">
      <c r="A1978" s="63" t="s">
        <v>5747</v>
      </c>
      <c r="B1978" s="63" t="s">
        <v>7773</v>
      </c>
      <c r="C1978" s="63" t="s">
        <v>7780</v>
      </c>
      <c r="D1978" s="64">
        <v>18628</v>
      </c>
      <c r="E1978" s="64"/>
      <c r="F1978" s="63" t="s">
        <v>15</v>
      </c>
      <c r="G1978" s="63"/>
      <c r="H1978" s="63" t="s">
        <v>8027</v>
      </c>
      <c r="I1978" s="63"/>
      <c r="J1978" s="63" t="s">
        <v>7806</v>
      </c>
      <c r="K1978" s="63"/>
      <c r="L1978" s="63" t="s">
        <v>7795</v>
      </c>
      <c r="M1978" s="63"/>
      <c r="N1978" s="63">
        <v>220</v>
      </c>
      <c r="O1978" s="63"/>
      <c r="P1978" s="63" t="s">
        <v>265</v>
      </c>
      <c r="Q1978" s="63"/>
      <c r="R1978" s="63" t="s">
        <v>20</v>
      </c>
      <c r="S1978" s="63"/>
      <c r="T1978" s="65" t="s">
        <v>7765</v>
      </c>
      <c r="U1978" s="65" t="s">
        <v>7765</v>
      </c>
    </row>
    <row r="1979" spans="1:21" s="66" customFormat="1" ht="20.100000000000001" customHeight="1" x14ac:dyDescent="0.25">
      <c r="A1979" s="63" t="s">
        <v>5747</v>
      </c>
      <c r="B1979" s="63" t="s">
        <v>7773</v>
      </c>
      <c r="C1979" s="63" t="s">
        <v>7773</v>
      </c>
      <c r="D1979" s="64">
        <v>18697</v>
      </c>
      <c r="E1979" s="64"/>
      <c r="F1979" s="63" t="s">
        <v>15</v>
      </c>
      <c r="G1979" s="63"/>
      <c r="H1979" s="63" t="s">
        <v>8029</v>
      </c>
      <c r="I1979" s="63"/>
      <c r="J1979" s="63" t="s">
        <v>7806</v>
      </c>
      <c r="K1979" s="63"/>
      <c r="L1979" s="63" t="s">
        <v>7775</v>
      </c>
      <c r="M1979" s="63"/>
      <c r="N1979" s="63">
        <v>165</v>
      </c>
      <c r="O1979" s="63"/>
      <c r="P1979" s="63" t="s">
        <v>265</v>
      </c>
      <c r="Q1979" s="63"/>
      <c r="R1979" s="63" t="s">
        <v>25</v>
      </c>
      <c r="S1979" s="63"/>
      <c r="T1979" s="65" t="s">
        <v>7765</v>
      </c>
      <c r="U1979" s="65" t="s">
        <v>7765</v>
      </c>
    </row>
    <row r="1980" spans="1:21" s="66" customFormat="1" ht="20.100000000000001" customHeight="1" x14ac:dyDescent="0.25">
      <c r="A1980" s="63" t="s">
        <v>5747</v>
      </c>
      <c r="B1980" s="63" t="s">
        <v>7773</v>
      </c>
      <c r="C1980" s="63" t="s">
        <v>7773</v>
      </c>
      <c r="D1980" s="64">
        <v>19155</v>
      </c>
      <c r="E1980" s="64"/>
      <c r="F1980" s="63" t="s">
        <v>65</v>
      </c>
      <c r="G1980" s="63"/>
      <c r="H1980" s="63" t="s">
        <v>8037</v>
      </c>
      <c r="I1980" s="63"/>
      <c r="J1980" s="63" t="s">
        <v>498</v>
      </c>
      <c r="K1980" s="63"/>
      <c r="L1980" s="63" t="s">
        <v>7775</v>
      </c>
      <c r="M1980" s="63"/>
      <c r="N1980" s="63">
        <v>200</v>
      </c>
      <c r="O1980" s="63"/>
      <c r="P1980" s="63" t="s">
        <v>265</v>
      </c>
      <c r="Q1980" s="63"/>
      <c r="R1980" s="63" t="s">
        <v>25</v>
      </c>
      <c r="S1980" s="63"/>
      <c r="T1980" s="65" t="s">
        <v>7765</v>
      </c>
      <c r="U1980" s="65" t="s">
        <v>7765</v>
      </c>
    </row>
    <row r="1981" spans="1:21" s="66" customFormat="1" ht="20.100000000000001" customHeight="1" x14ac:dyDescent="0.25">
      <c r="A1981" s="63" t="s">
        <v>5747</v>
      </c>
      <c r="B1981" s="63" t="s">
        <v>7773</v>
      </c>
      <c r="C1981" s="63" t="s">
        <v>7777</v>
      </c>
      <c r="D1981" s="64">
        <v>855</v>
      </c>
      <c r="E1981" s="64"/>
      <c r="F1981" s="63" t="s">
        <v>65</v>
      </c>
      <c r="G1981" s="63"/>
      <c r="H1981" s="63" t="s">
        <v>7797</v>
      </c>
      <c r="I1981" s="63"/>
      <c r="J1981" s="63" t="s">
        <v>7798</v>
      </c>
      <c r="K1981" s="63"/>
      <c r="L1981" s="63" t="s">
        <v>7775</v>
      </c>
      <c r="M1981" s="63"/>
      <c r="N1981" s="63">
        <v>104</v>
      </c>
      <c r="O1981" s="63"/>
      <c r="P1981" s="63" t="s">
        <v>30</v>
      </c>
      <c r="Q1981" s="63"/>
      <c r="R1981" s="63" t="s">
        <v>37</v>
      </c>
      <c r="S1981" s="63"/>
      <c r="T1981" s="65" t="s">
        <v>7776</v>
      </c>
      <c r="U1981" s="65" t="s">
        <v>7776</v>
      </c>
    </row>
    <row r="1982" spans="1:21" s="66" customFormat="1" ht="20.100000000000001" customHeight="1" x14ac:dyDescent="0.25">
      <c r="A1982" s="63" t="s">
        <v>5747</v>
      </c>
      <c r="B1982" s="63" t="s">
        <v>7773</v>
      </c>
      <c r="C1982" s="63" t="s">
        <v>7773</v>
      </c>
      <c r="D1982" s="64">
        <v>5895</v>
      </c>
      <c r="E1982" s="64"/>
      <c r="F1982" s="63" t="s">
        <v>15</v>
      </c>
      <c r="G1982" s="63"/>
      <c r="H1982" s="63" t="s">
        <v>7840</v>
      </c>
      <c r="I1982" s="63"/>
      <c r="J1982" s="63" t="s">
        <v>7841</v>
      </c>
      <c r="K1982" s="63"/>
      <c r="L1982" s="63" t="s">
        <v>7775</v>
      </c>
      <c r="M1982" s="63"/>
      <c r="N1982" s="63">
        <v>219</v>
      </c>
      <c r="O1982" s="63"/>
      <c r="P1982" s="63" t="s">
        <v>30</v>
      </c>
      <c r="Q1982" s="63"/>
      <c r="R1982" s="63" t="s">
        <v>47</v>
      </c>
      <c r="S1982" s="63"/>
      <c r="T1982" s="65" t="s">
        <v>7776</v>
      </c>
      <c r="U1982" s="65" t="s">
        <v>7776</v>
      </c>
    </row>
    <row r="1983" spans="1:21" s="66" customFormat="1" ht="20.100000000000001" customHeight="1" x14ac:dyDescent="0.25">
      <c r="A1983" s="63" t="s">
        <v>5747</v>
      </c>
      <c r="B1983" s="63" t="s">
        <v>7773</v>
      </c>
      <c r="C1983" s="63" t="s">
        <v>7777</v>
      </c>
      <c r="D1983" s="64">
        <v>6417</v>
      </c>
      <c r="E1983" s="64"/>
      <c r="F1983" s="63" t="s">
        <v>143</v>
      </c>
      <c r="G1983" s="63"/>
      <c r="H1983" s="63" t="s">
        <v>7854</v>
      </c>
      <c r="I1983" s="63"/>
      <c r="J1983" s="63" t="s">
        <v>7855</v>
      </c>
      <c r="K1983" s="63"/>
      <c r="L1983" s="63" t="s">
        <v>7791</v>
      </c>
      <c r="M1983" s="63"/>
      <c r="N1983" s="63">
        <v>997</v>
      </c>
      <c r="O1983" s="63"/>
      <c r="P1983" s="63" t="s">
        <v>30</v>
      </c>
      <c r="Q1983" s="63"/>
      <c r="R1983" s="63" t="s">
        <v>47</v>
      </c>
      <c r="S1983" s="63"/>
      <c r="T1983" s="65" t="s">
        <v>7776</v>
      </c>
      <c r="U1983" s="65" t="s">
        <v>7776</v>
      </c>
    </row>
    <row r="1984" spans="1:21" s="66" customFormat="1" ht="20.100000000000001" customHeight="1" x14ac:dyDescent="0.25">
      <c r="A1984" s="63" t="s">
        <v>5747</v>
      </c>
      <c r="B1984" s="63" t="s">
        <v>7773</v>
      </c>
      <c r="C1984" s="63" t="s">
        <v>7777</v>
      </c>
      <c r="D1984" s="64">
        <v>6479</v>
      </c>
      <c r="E1984" s="64"/>
      <c r="F1984" s="63" t="s">
        <v>15</v>
      </c>
      <c r="G1984" s="63"/>
      <c r="H1984" s="63" t="s">
        <v>7856</v>
      </c>
      <c r="I1984" s="63"/>
      <c r="J1984" s="63" t="s">
        <v>7857</v>
      </c>
      <c r="K1984" s="63"/>
      <c r="L1984" s="63" t="s">
        <v>7775</v>
      </c>
      <c r="M1984" s="63"/>
      <c r="N1984" s="63">
        <v>81</v>
      </c>
      <c r="O1984" s="63"/>
      <c r="P1984" s="63" t="s">
        <v>30</v>
      </c>
      <c r="Q1984" s="63"/>
      <c r="R1984" s="63" t="s">
        <v>37</v>
      </c>
      <c r="S1984" s="63"/>
      <c r="T1984" s="65" t="s">
        <v>7776</v>
      </c>
      <c r="U1984" s="65" t="s">
        <v>7776</v>
      </c>
    </row>
    <row r="1985" spans="1:21" s="66" customFormat="1" ht="20.100000000000001" customHeight="1" x14ac:dyDescent="0.25">
      <c r="A1985" s="63" t="s">
        <v>5747</v>
      </c>
      <c r="B1985" s="63" t="s">
        <v>7773</v>
      </c>
      <c r="C1985" s="63" t="s">
        <v>7777</v>
      </c>
      <c r="D1985" s="64">
        <v>6501</v>
      </c>
      <c r="E1985" s="64"/>
      <c r="F1985" s="63" t="s">
        <v>15</v>
      </c>
      <c r="G1985" s="63"/>
      <c r="H1985" s="63" t="s">
        <v>7858</v>
      </c>
      <c r="I1985" s="63"/>
      <c r="J1985" s="63" t="s">
        <v>7859</v>
      </c>
      <c r="K1985" s="63"/>
      <c r="L1985" s="63" t="s">
        <v>7775</v>
      </c>
      <c r="M1985" s="63"/>
      <c r="N1985" s="63">
        <v>613</v>
      </c>
      <c r="O1985" s="63"/>
      <c r="P1985" s="63" t="s">
        <v>30</v>
      </c>
      <c r="Q1985" s="63"/>
      <c r="R1985" s="63" t="s">
        <v>37</v>
      </c>
      <c r="S1985" s="63"/>
      <c r="T1985" s="65" t="s">
        <v>7776</v>
      </c>
      <c r="U1985" s="65" t="s">
        <v>7776</v>
      </c>
    </row>
    <row r="1986" spans="1:21" s="66" customFormat="1" ht="20.100000000000001" customHeight="1" x14ac:dyDescent="0.25">
      <c r="A1986" s="63" t="s">
        <v>5747</v>
      </c>
      <c r="B1986" s="63" t="s">
        <v>7773</v>
      </c>
      <c r="C1986" s="63" t="s">
        <v>7773</v>
      </c>
      <c r="D1986" s="64">
        <v>7135</v>
      </c>
      <c r="E1986" s="64"/>
      <c r="F1986" s="63" t="s">
        <v>15</v>
      </c>
      <c r="G1986" s="63"/>
      <c r="H1986" s="63" t="s">
        <v>7866</v>
      </c>
      <c r="I1986" s="63"/>
      <c r="J1986" s="63" t="s">
        <v>7867</v>
      </c>
      <c r="K1986" s="63"/>
      <c r="L1986" s="63" t="s">
        <v>7775</v>
      </c>
      <c r="M1986" s="63"/>
      <c r="N1986" s="63">
        <v>299</v>
      </c>
      <c r="O1986" s="63"/>
      <c r="P1986" s="63" t="s">
        <v>30</v>
      </c>
      <c r="Q1986" s="63"/>
      <c r="R1986" s="63" t="s">
        <v>37</v>
      </c>
      <c r="S1986" s="63"/>
      <c r="T1986" s="65" t="s">
        <v>7776</v>
      </c>
      <c r="U1986" s="65" t="s">
        <v>7776</v>
      </c>
    </row>
    <row r="1987" spans="1:21" s="66" customFormat="1" ht="20.100000000000001" customHeight="1" x14ac:dyDescent="0.25">
      <c r="A1987" s="63" t="s">
        <v>5747</v>
      </c>
      <c r="B1987" s="63" t="s">
        <v>7773</v>
      </c>
      <c r="C1987" s="63" t="s">
        <v>7777</v>
      </c>
      <c r="D1987" s="64">
        <v>8467</v>
      </c>
      <c r="E1987" s="64"/>
      <c r="F1987" s="63" t="s">
        <v>15</v>
      </c>
      <c r="G1987" s="63"/>
      <c r="H1987" s="63" t="s">
        <v>7890</v>
      </c>
      <c r="I1987" s="63"/>
      <c r="J1987" s="63" t="s">
        <v>7891</v>
      </c>
      <c r="K1987" s="63"/>
      <c r="L1987" s="63" t="s">
        <v>7775</v>
      </c>
      <c r="M1987" s="63"/>
      <c r="N1987" s="63">
        <v>261</v>
      </c>
      <c r="O1987" s="63"/>
      <c r="P1987" s="63" t="s">
        <v>30</v>
      </c>
      <c r="Q1987" s="63"/>
      <c r="R1987" s="63" t="s">
        <v>47</v>
      </c>
      <c r="S1987" s="63"/>
      <c r="T1987" s="65" t="s">
        <v>7776</v>
      </c>
      <c r="U1987" s="65" t="s">
        <v>7776</v>
      </c>
    </row>
    <row r="1988" spans="1:21" s="66" customFormat="1" ht="20.100000000000001" customHeight="1" x14ac:dyDescent="0.25">
      <c r="A1988" s="63" t="s">
        <v>5747</v>
      </c>
      <c r="B1988" s="63" t="s">
        <v>7773</v>
      </c>
      <c r="C1988" s="63" t="s">
        <v>7777</v>
      </c>
      <c r="D1988" s="64">
        <v>10700</v>
      </c>
      <c r="E1988" s="64"/>
      <c r="F1988" s="63" t="s">
        <v>15</v>
      </c>
      <c r="G1988" s="63"/>
      <c r="H1988" s="63" t="s">
        <v>7917</v>
      </c>
      <c r="I1988" s="63"/>
      <c r="J1988" s="63" t="s">
        <v>7857</v>
      </c>
      <c r="K1988" s="63"/>
      <c r="L1988" s="63" t="s">
        <v>7775</v>
      </c>
      <c r="M1988" s="63"/>
      <c r="N1988" s="63">
        <v>95</v>
      </c>
      <c r="O1988" s="63"/>
      <c r="P1988" s="63" t="s">
        <v>30</v>
      </c>
      <c r="Q1988" s="63"/>
      <c r="R1988" s="63" t="s">
        <v>27</v>
      </c>
      <c r="S1988" s="63"/>
      <c r="T1988" s="65" t="s">
        <v>7776</v>
      </c>
      <c r="U1988" s="65" t="s">
        <v>7776</v>
      </c>
    </row>
    <row r="1989" spans="1:21" s="66" customFormat="1" ht="20.100000000000001" customHeight="1" x14ac:dyDescent="0.25">
      <c r="A1989" s="63" t="s">
        <v>5747</v>
      </c>
      <c r="B1989" s="63" t="s">
        <v>7773</v>
      </c>
      <c r="C1989" s="63" t="s">
        <v>7777</v>
      </c>
      <c r="D1989" s="64">
        <v>11717</v>
      </c>
      <c r="E1989" s="64"/>
      <c r="F1989" s="63" t="s">
        <v>15</v>
      </c>
      <c r="G1989" s="63"/>
      <c r="H1989" s="63" t="s">
        <v>7925</v>
      </c>
      <c r="I1989" s="63"/>
      <c r="J1989" s="63" t="s">
        <v>7859</v>
      </c>
      <c r="K1989" s="63"/>
      <c r="L1989" s="63" t="s">
        <v>7775</v>
      </c>
      <c r="M1989" s="63"/>
      <c r="N1989" s="63">
        <v>87</v>
      </c>
      <c r="O1989" s="63"/>
      <c r="P1989" s="63" t="s">
        <v>30</v>
      </c>
      <c r="Q1989" s="63"/>
      <c r="R1989" s="63" t="s">
        <v>37</v>
      </c>
      <c r="S1989" s="63"/>
      <c r="T1989" s="65" t="s">
        <v>7776</v>
      </c>
      <c r="U1989" s="65" t="s">
        <v>7776</v>
      </c>
    </row>
    <row r="1990" spans="1:21" s="66" customFormat="1" ht="20.100000000000001" customHeight="1" x14ac:dyDescent="0.25">
      <c r="A1990" s="63" t="s">
        <v>5747</v>
      </c>
      <c r="B1990" s="63" t="s">
        <v>7773</v>
      </c>
      <c r="C1990" s="63" t="s">
        <v>7777</v>
      </c>
      <c r="D1990" s="64">
        <v>12261</v>
      </c>
      <c r="E1990" s="64"/>
      <c r="F1990" s="63" t="s">
        <v>15</v>
      </c>
      <c r="G1990" s="63"/>
      <c r="H1990" s="63" t="s">
        <v>7938</v>
      </c>
      <c r="I1990" s="63"/>
      <c r="J1990" s="63" t="s">
        <v>7859</v>
      </c>
      <c r="K1990" s="63"/>
      <c r="L1990" s="63" t="s">
        <v>7775</v>
      </c>
      <c r="M1990" s="63"/>
      <c r="N1990" s="63">
        <v>380</v>
      </c>
      <c r="O1990" s="63"/>
      <c r="P1990" s="63" t="s">
        <v>30</v>
      </c>
      <c r="Q1990" s="63"/>
      <c r="R1990" s="63" t="s">
        <v>37</v>
      </c>
      <c r="S1990" s="63"/>
      <c r="T1990" s="65" t="s">
        <v>7776</v>
      </c>
      <c r="U1990" s="65" t="s">
        <v>7776</v>
      </c>
    </row>
    <row r="1991" spans="1:21" s="66" customFormat="1" ht="20.100000000000001" customHeight="1" x14ac:dyDescent="0.25">
      <c r="A1991" s="63" t="s">
        <v>5747</v>
      </c>
      <c r="B1991" s="63" t="s">
        <v>7773</v>
      </c>
      <c r="C1991" s="63" t="s">
        <v>7777</v>
      </c>
      <c r="D1991" s="64">
        <v>13440</v>
      </c>
      <c r="E1991" s="64"/>
      <c r="F1991" s="63" t="s">
        <v>15</v>
      </c>
      <c r="G1991" s="63"/>
      <c r="H1991" s="63" t="s">
        <v>7952</v>
      </c>
      <c r="I1991" s="63"/>
      <c r="J1991" s="63" t="s">
        <v>7891</v>
      </c>
      <c r="K1991" s="63"/>
      <c r="L1991" s="63" t="s">
        <v>7775</v>
      </c>
      <c r="M1991" s="63"/>
      <c r="N1991" s="63">
        <v>572</v>
      </c>
      <c r="O1991" s="63"/>
      <c r="P1991" s="63" t="s">
        <v>30</v>
      </c>
      <c r="Q1991" s="63"/>
      <c r="R1991" s="63" t="s">
        <v>47</v>
      </c>
      <c r="S1991" s="63"/>
      <c r="T1991" s="65" t="s">
        <v>7776</v>
      </c>
      <c r="U1991" s="65" t="s">
        <v>7776</v>
      </c>
    </row>
    <row r="1992" spans="1:21" s="66" customFormat="1" ht="20.100000000000001" customHeight="1" x14ac:dyDescent="0.25">
      <c r="A1992" s="63" t="s">
        <v>5747</v>
      </c>
      <c r="B1992" s="63" t="s">
        <v>7773</v>
      </c>
      <c r="C1992" s="63" t="s">
        <v>7777</v>
      </c>
      <c r="D1992" s="64">
        <v>13527</v>
      </c>
      <c r="E1992" s="64"/>
      <c r="F1992" s="63" t="s">
        <v>1033</v>
      </c>
      <c r="G1992" s="63"/>
      <c r="H1992" s="63" t="s">
        <v>7953</v>
      </c>
      <c r="I1992" s="63"/>
      <c r="J1992" s="63" t="s">
        <v>7859</v>
      </c>
      <c r="K1992" s="63"/>
      <c r="L1992" s="63" t="s">
        <v>7775</v>
      </c>
      <c r="M1992" s="63"/>
      <c r="N1992" s="63">
        <v>250</v>
      </c>
      <c r="O1992" s="63"/>
      <c r="P1992" s="63" t="s">
        <v>30</v>
      </c>
      <c r="Q1992" s="63"/>
      <c r="R1992" s="63" t="s">
        <v>37</v>
      </c>
      <c r="S1992" s="63"/>
      <c r="T1992" s="65" t="s">
        <v>7776</v>
      </c>
      <c r="U1992" s="65" t="s">
        <v>7776</v>
      </c>
    </row>
    <row r="1993" spans="1:21" s="66" customFormat="1" ht="20.100000000000001" customHeight="1" x14ac:dyDescent="0.25">
      <c r="A1993" s="63" t="s">
        <v>5747</v>
      </c>
      <c r="B1993" s="63" t="s">
        <v>7773</v>
      </c>
      <c r="C1993" s="63" t="s">
        <v>7773</v>
      </c>
      <c r="D1993" s="64">
        <v>15378</v>
      </c>
      <c r="E1993" s="64"/>
      <c r="F1993" s="63" t="s">
        <v>15</v>
      </c>
      <c r="G1993" s="63"/>
      <c r="H1993" s="63" t="s">
        <v>7973</v>
      </c>
      <c r="I1993" s="63"/>
      <c r="J1993" s="63" t="s">
        <v>7974</v>
      </c>
      <c r="K1993" s="63"/>
      <c r="L1993" s="63" t="s">
        <v>7775</v>
      </c>
      <c r="M1993" s="63"/>
      <c r="N1993" s="63">
        <v>204</v>
      </c>
      <c r="O1993" s="63"/>
      <c r="P1993" s="63" t="s">
        <v>30</v>
      </c>
      <c r="Q1993" s="63"/>
      <c r="R1993" s="63" t="s">
        <v>37</v>
      </c>
      <c r="S1993" s="63"/>
      <c r="T1993" s="65" t="s">
        <v>7776</v>
      </c>
      <c r="U1993" s="65" t="s">
        <v>7776</v>
      </c>
    </row>
    <row r="1994" spans="1:21" s="66" customFormat="1" ht="20.100000000000001" customHeight="1" x14ac:dyDescent="0.25">
      <c r="A1994" s="63" t="s">
        <v>5747</v>
      </c>
      <c r="B1994" s="63" t="s">
        <v>7773</v>
      </c>
      <c r="C1994" s="63" t="s">
        <v>7773</v>
      </c>
      <c r="D1994" s="64">
        <v>18891</v>
      </c>
      <c r="E1994" s="64"/>
      <c r="F1994" s="63" t="s">
        <v>15</v>
      </c>
      <c r="G1994" s="63"/>
      <c r="H1994" s="63" t="s">
        <v>8033</v>
      </c>
      <c r="I1994" s="63"/>
      <c r="J1994" s="63" t="s">
        <v>8034</v>
      </c>
      <c r="K1994" s="63"/>
      <c r="L1994" s="63" t="s">
        <v>7775</v>
      </c>
      <c r="M1994" s="63"/>
      <c r="N1994" s="63">
        <v>560</v>
      </c>
      <c r="O1994" s="63"/>
      <c r="P1994" s="63" t="s">
        <v>30</v>
      </c>
      <c r="Q1994" s="63"/>
      <c r="R1994" s="63" t="s">
        <v>37</v>
      </c>
      <c r="S1994" s="63"/>
      <c r="T1994" s="65" t="s">
        <v>7776</v>
      </c>
      <c r="U1994" s="65" t="s">
        <v>7776</v>
      </c>
    </row>
    <row r="1995" spans="1:21" s="66" customFormat="1" ht="20.100000000000001" customHeight="1" x14ac:dyDescent="0.25">
      <c r="A1995" s="63" t="s">
        <v>5747</v>
      </c>
      <c r="B1995" s="63" t="s">
        <v>7773</v>
      </c>
      <c r="C1995" s="63" t="s">
        <v>7777</v>
      </c>
      <c r="D1995" s="64">
        <v>18922</v>
      </c>
      <c r="E1995" s="64"/>
      <c r="F1995" s="63" t="s">
        <v>15</v>
      </c>
      <c r="G1995" s="63"/>
      <c r="H1995" s="63" t="s">
        <v>8035</v>
      </c>
      <c r="I1995" s="63"/>
      <c r="J1995" s="63" t="s">
        <v>7859</v>
      </c>
      <c r="K1995" s="63"/>
      <c r="L1995" s="63" t="s">
        <v>7775</v>
      </c>
      <c r="M1995" s="63"/>
      <c r="N1995" s="63">
        <v>443</v>
      </c>
      <c r="O1995" s="63"/>
      <c r="P1995" s="63" t="s">
        <v>30</v>
      </c>
      <c r="Q1995" s="63"/>
      <c r="R1995" s="63" t="s">
        <v>37</v>
      </c>
      <c r="S1995" s="63"/>
      <c r="T1995" s="65" t="s">
        <v>7776</v>
      </c>
      <c r="U1995" s="65" t="s">
        <v>7776</v>
      </c>
    </row>
    <row r="1996" spans="1:21" s="40" customFormat="1" ht="20.100000000000001" customHeight="1" x14ac:dyDescent="0.25">
      <c r="A1996" s="38" t="s">
        <v>5747</v>
      </c>
      <c r="B1996" s="38" t="s">
        <v>8084</v>
      </c>
      <c r="C1996" s="38" t="s">
        <v>8084</v>
      </c>
      <c r="D1996" s="31">
        <v>1790</v>
      </c>
      <c r="E1996" s="31"/>
      <c r="F1996" s="38" t="s">
        <v>8113</v>
      </c>
      <c r="G1996" s="38"/>
      <c r="H1996" s="38" t="s">
        <v>8114</v>
      </c>
      <c r="I1996" s="38"/>
      <c r="J1996" s="38" t="s">
        <v>17504</v>
      </c>
      <c r="K1996" s="38"/>
      <c r="L1996" s="38" t="s">
        <v>8087</v>
      </c>
      <c r="M1996" s="38"/>
      <c r="N1996" s="38">
        <v>320</v>
      </c>
      <c r="O1996" s="38">
        <v>250</v>
      </c>
      <c r="P1996" s="38" t="s">
        <v>92</v>
      </c>
      <c r="Q1996" s="38"/>
      <c r="R1996" s="38" t="s">
        <v>25</v>
      </c>
      <c r="S1996" s="38"/>
      <c r="T1996" s="39" t="s">
        <v>8116</v>
      </c>
      <c r="U1996" s="39" t="s">
        <v>8116</v>
      </c>
    </row>
    <row r="1997" spans="1:21" s="40" customFormat="1" ht="20.100000000000001" customHeight="1" x14ac:dyDescent="0.25">
      <c r="A1997" s="38" t="s">
        <v>5747</v>
      </c>
      <c r="B1997" s="38" t="s">
        <v>8084</v>
      </c>
      <c r="C1997" s="38" t="s">
        <v>8085</v>
      </c>
      <c r="D1997" s="31">
        <v>6081</v>
      </c>
      <c r="E1997" s="31"/>
      <c r="F1997" s="38" t="s">
        <v>15</v>
      </c>
      <c r="G1997" s="38"/>
      <c r="H1997" s="38" t="s">
        <v>8155</v>
      </c>
      <c r="I1997" s="38"/>
      <c r="J1997" s="38" t="s">
        <v>498</v>
      </c>
      <c r="K1997" s="38"/>
      <c r="L1997" s="38" t="s">
        <v>7818</v>
      </c>
      <c r="M1997" s="38"/>
      <c r="N1997" s="38">
        <v>679</v>
      </c>
      <c r="O1997" s="38"/>
      <c r="P1997" s="38" t="s">
        <v>92</v>
      </c>
      <c r="Q1997" s="38"/>
      <c r="R1997" s="38" t="s">
        <v>20</v>
      </c>
      <c r="S1997" s="38"/>
      <c r="T1997" s="39" t="s">
        <v>8088</v>
      </c>
      <c r="U1997" s="39" t="s">
        <v>8088</v>
      </c>
    </row>
    <row r="1998" spans="1:21" s="40" customFormat="1" ht="20.100000000000001" customHeight="1" x14ac:dyDescent="0.25">
      <c r="A1998" s="38" t="s">
        <v>5747</v>
      </c>
      <c r="B1998" s="38" t="s">
        <v>8084</v>
      </c>
      <c r="C1998" s="38" t="s">
        <v>8084</v>
      </c>
      <c r="D1998" s="31">
        <v>8457</v>
      </c>
      <c r="E1998" s="31"/>
      <c r="F1998" s="38" t="s">
        <v>15</v>
      </c>
      <c r="G1998" s="38"/>
      <c r="H1998" s="38" t="s">
        <v>8175</v>
      </c>
      <c r="I1998" s="38"/>
      <c r="J1998" s="38" t="s">
        <v>8176</v>
      </c>
      <c r="K1998" s="38"/>
      <c r="L1998" s="38" t="s">
        <v>8087</v>
      </c>
      <c r="M1998" s="38"/>
      <c r="N1998" s="38">
        <v>400</v>
      </c>
      <c r="O1998" s="38"/>
      <c r="P1998" s="38" t="s">
        <v>92</v>
      </c>
      <c r="Q1998" s="38"/>
      <c r="R1998" s="38" t="s">
        <v>25</v>
      </c>
      <c r="S1998" s="38"/>
      <c r="T1998" s="39" t="s">
        <v>8116</v>
      </c>
      <c r="U1998" s="39" t="s">
        <v>8116</v>
      </c>
    </row>
    <row r="1999" spans="1:21" s="40" customFormat="1" ht="20.100000000000001" customHeight="1" x14ac:dyDescent="0.25">
      <c r="A1999" s="38" t="s">
        <v>5747</v>
      </c>
      <c r="B1999" s="38" t="s">
        <v>8084</v>
      </c>
      <c r="C1999" s="38" t="s">
        <v>8084</v>
      </c>
      <c r="D1999" s="31">
        <v>10994</v>
      </c>
      <c r="E1999" s="31"/>
      <c r="F1999" s="38" t="s">
        <v>15</v>
      </c>
      <c r="G1999" s="38"/>
      <c r="H1999" s="38" t="s">
        <v>8214</v>
      </c>
      <c r="I1999" s="38"/>
      <c r="J1999" s="38" t="s">
        <v>8216</v>
      </c>
      <c r="K1999" s="38" t="s">
        <v>17738</v>
      </c>
      <c r="L1999" s="38" t="s">
        <v>8087</v>
      </c>
      <c r="M1999" s="38"/>
      <c r="N1999" s="38">
        <v>470</v>
      </c>
      <c r="O1999" s="38">
        <v>430</v>
      </c>
      <c r="P1999" s="38" t="s">
        <v>92</v>
      </c>
      <c r="Q1999" s="38"/>
      <c r="R1999" s="38" t="s">
        <v>27</v>
      </c>
      <c r="S1999" s="38"/>
      <c r="T1999" s="39" t="s">
        <v>8091</v>
      </c>
      <c r="U1999" s="39" t="s">
        <v>8091</v>
      </c>
    </row>
    <row r="2000" spans="1:21" s="40" customFormat="1" ht="20.100000000000001" customHeight="1" x14ac:dyDescent="0.25">
      <c r="A2000" s="38" t="s">
        <v>5747</v>
      </c>
      <c r="B2000" s="38" t="s">
        <v>8084</v>
      </c>
      <c r="C2000" s="38" t="s">
        <v>8085</v>
      </c>
      <c r="D2000" s="31">
        <v>15920</v>
      </c>
      <c r="E2000" s="31"/>
      <c r="F2000" s="38" t="s">
        <v>15</v>
      </c>
      <c r="G2000" s="38"/>
      <c r="H2000" s="38" t="s">
        <v>8250</v>
      </c>
      <c r="I2000" s="38"/>
      <c r="J2000" s="38" t="s">
        <v>498</v>
      </c>
      <c r="K2000" s="38"/>
      <c r="L2000" s="38" t="s">
        <v>7818</v>
      </c>
      <c r="M2000" s="38"/>
      <c r="N2000" s="38">
        <v>365</v>
      </c>
      <c r="O2000" s="38"/>
      <c r="P2000" s="38" t="s">
        <v>92</v>
      </c>
      <c r="Q2000" s="38"/>
      <c r="R2000" s="38" t="s">
        <v>25</v>
      </c>
      <c r="S2000" s="38"/>
      <c r="T2000" s="39" t="s">
        <v>8088</v>
      </c>
      <c r="U2000" s="39" t="s">
        <v>8088</v>
      </c>
    </row>
    <row r="2001" spans="1:21" s="40" customFormat="1" ht="20.100000000000001" customHeight="1" x14ac:dyDescent="0.25">
      <c r="A2001" s="38" t="s">
        <v>5747</v>
      </c>
      <c r="B2001" s="38" t="s">
        <v>8084</v>
      </c>
      <c r="C2001" s="38" t="s">
        <v>8085</v>
      </c>
      <c r="D2001" s="31">
        <v>16403</v>
      </c>
      <c r="E2001" s="31"/>
      <c r="F2001" s="38" t="s">
        <v>15</v>
      </c>
      <c r="G2001" s="38"/>
      <c r="H2001" s="38" t="s">
        <v>8259</v>
      </c>
      <c r="I2001" s="38"/>
      <c r="J2001" s="38" t="s">
        <v>17507</v>
      </c>
      <c r="K2001" s="38"/>
      <c r="L2001" s="38" t="s">
        <v>7818</v>
      </c>
      <c r="M2001" s="38"/>
      <c r="N2001" s="38">
        <v>577</v>
      </c>
      <c r="O2001" s="38"/>
      <c r="P2001" s="38" t="s">
        <v>92</v>
      </c>
      <c r="Q2001" s="38"/>
      <c r="R2001" s="38" t="s">
        <v>20</v>
      </c>
      <c r="S2001" s="38"/>
      <c r="T2001" s="39" t="s">
        <v>8088</v>
      </c>
      <c r="U2001" s="39" t="s">
        <v>8088</v>
      </c>
    </row>
    <row r="2002" spans="1:21" s="40" customFormat="1" ht="20.100000000000001" customHeight="1" x14ac:dyDescent="0.25">
      <c r="A2002" s="38" t="s">
        <v>5747</v>
      </c>
      <c r="B2002" s="38" t="s">
        <v>8084</v>
      </c>
      <c r="C2002" s="38" t="s">
        <v>8084</v>
      </c>
      <c r="D2002" s="31" t="s">
        <v>8291</v>
      </c>
      <c r="E2002" s="31"/>
      <c r="F2002" s="38" t="s">
        <v>285</v>
      </c>
      <c r="G2002" s="38"/>
      <c r="H2002" s="38" t="s">
        <v>8292</v>
      </c>
      <c r="I2002" s="38"/>
      <c r="J2002" s="38" t="s">
        <v>498</v>
      </c>
      <c r="K2002" s="38"/>
      <c r="L2002" s="38" t="s">
        <v>8087</v>
      </c>
      <c r="M2002" s="38"/>
      <c r="N2002" s="38">
        <v>1750</v>
      </c>
      <c r="O2002" s="38"/>
      <c r="P2002" s="38" t="s">
        <v>92</v>
      </c>
      <c r="Q2002" s="38"/>
      <c r="R2002" s="38" t="s">
        <v>25</v>
      </c>
      <c r="S2002" s="38"/>
      <c r="T2002" s="39" t="s">
        <v>8088</v>
      </c>
      <c r="U2002" s="39" t="s">
        <v>8088</v>
      </c>
    </row>
    <row r="2003" spans="1:21" s="40" customFormat="1" ht="20.100000000000001" customHeight="1" x14ac:dyDescent="0.25">
      <c r="A2003" s="38" t="s">
        <v>5747</v>
      </c>
      <c r="B2003" s="38" t="s">
        <v>8084</v>
      </c>
      <c r="C2003" s="38" t="s">
        <v>8084</v>
      </c>
      <c r="D2003" s="31" t="s">
        <v>8295</v>
      </c>
      <c r="E2003" s="31"/>
      <c r="F2003" s="38" t="s">
        <v>15</v>
      </c>
      <c r="G2003" s="38"/>
      <c r="H2003" s="38" t="s">
        <v>8214</v>
      </c>
      <c r="I2003" s="38"/>
      <c r="J2003" s="38" t="s">
        <v>8296</v>
      </c>
      <c r="K2003" s="38" t="s">
        <v>17739</v>
      </c>
      <c r="L2003" s="38" t="s">
        <v>8087</v>
      </c>
      <c r="M2003" s="38"/>
      <c r="N2003" s="38">
        <v>300</v>
      </c>
      <c r="O2003" s="38">
        <v>230</v>
      </c>
      <c r="P2003" s="38" t="s">
        <v>92</v>
      </c>
      <c r="Q2003" s="38"/>
      <c r="R2003" s="38" t="s">
        <v>20</v>
      </c>
      <c r="S2003" s="38"/>
      <c r="T2003" s="39" t="s">
        <v>8088</v>
      </c>
      <c r="U2003" s="39" t="s">
        <v>8088</v>
      </c>
    </row>
    <row r="2004" spans="1:21" s="40" customFormat="1" ht="20.100000000000001" customHeight="1" x14ac:dyDescent="0.25">
      <c r="A2004" s="38" t="s">
        <v>5747</v>
      </c>
      <c r="B2004" s="38" t="s">
        <v>8084</v>
      </c>
      <c r="C2004" s="38" t="s">
        <v>8084</v>
      </c>
      <c r="D2004" s="31"/>
      <c r="E2004" s="31"/>
      <c r="F2004" s="38" t="s">
        <v>15</v>
      </c>
      <c r="G2004" s="38"/>
      <c r="H2004" s="38" t="s">
        <v>8214</v>
      </c>
      <c r="I2004" s="38"/>
      <c r="J2004" s="38"/>
      <c r="K2004" s="38" t="s">
        <v>17740</v>
      </c>
      <c r="L2004" s="38" t="s">
        <v>8087</v>
      </c>
      <c r="M2004" s="38"/>
      <c r="N2004" s="38"/>
      <c r="O2004" s="38">
        <v>230</v>
      </c>
      <c r="P2004" s="38"/>
      <c r="Q2004" s="38" t="s">
        <v>19</v>
      </c>
      <c r="R2004" s="38" t="s">
        <v>27</v>
      </c>
      <c r="S2004" s="38"/>
      <c r="T2004" s="39"/>
      <c r="U2004" s="39" t="s">
        <v>17560</v>
      </c>
    </row>
    <row r="2005" spans="1:21" s="40" customFormat="1" ht="20.100000000000001" customHeight="1" x14ac:dyDescent="0.25">
      <c r="A2005" s="38" t="s">
        <v>5747</v>
      </c>
      <c r="B2005" s="38" t="s">
        <v>8084</v>
      </c>
      <c r="C2005" s="38" t="s">
        <v>8095</v>
      </c>
      <c r="D2005" s="31" t="s">
        <v>8304</v>
      </c>
      <c r="E2005" s="31"/>
      <c r="F2005" s="38" t="s">
        <v>285</v>
      </c>
      <c r="G2005" s="38"/>
      <c r="H2005" s="38" t="s">
        <v>8305</v>
      </c>
      <c r="I2005" s="38"/>
      <c r="J2005" s="38" t="s">
        <v>498</v>
      </c>
      <c r="K2005" s="38"/>
      <c r="L2005" s="38" t="s">
        <v>8097</v>
      </c>
      <c r="M2005" s="38"/>
      <c r="N2005" s="38">
        <v>960</v>
      </c>
      <c r="O2005" s="38"/>
      <c r="P2005" s="38" t="s">
        <v>92</v>
      </c>
      <c r="Q2005" s="38"/>
      <c r="R2005" s="38" t="s">
        <v>47</v>
      </c>
      <c r="S2005" s="38"/>
      <c r="T2005" s="39" t="s">
        <v>8091</v>
      </c>
      <c r="U2005" s="39" t="s">
        <v>8091</v>
      </c>
    </row>
    <row r="2006" spans="1:21" s="40" customFormat="1" ht="20.100000000000001" customHeight="1" x14ac:dyDescent="0.25">
      <c r="A2006" s="38" t="s">
        <v>5747</v>
      </c>
      <c r="B2006" s="38" t="s">
        <v>8084</v>
      </c>
      <c r="C2006" s="38" t="s">
        <v>8095</v>
      </c>
      <c r="D2006" s="31" t="s">
        <v>8320</v>
      </c>
      <c r="E2006" s="31"/>
      <c r="F2006" s="38" t="s">
        <v>285</v>
      </c>
      <c r="G2006" s="38"/>
      <c r="H2006" s="38" t="s">
        <v>8321</v>
      </c>
      <c r="I2006" s="38"/>
      <c r="J2006" s="38" t="s">
        <v>498</v>
      </c>
      <c r="K2006" s="38"/>
      <c r="L2006" s="38" t="s">
        <v>8097</v>
      </c>
      <c r="M2006" s="38"/>
      <c r="N2006" s="38">
        <v>100</v>
      </c>
      <c r="O2006" s="38"/>
      <c r="P2006" s="38" t="s">
        <v>92</v>
      </c>
      <c r="Q2006" s="38"/>
      <c r="R2006" s="38" t="s">
        <v>47</v>
      </c>
      <c r="S2006" s="38"/>
      <c r="T2006" s="39" t="s">
        <v>8091</v>
      </c>
      <c r="U2006" s="39" t="s">
        <v>8091</v>
      </c>
    </row>
    <row r="2007" spans="1:21" s="40" customFormat="1" ht="20.100000000000001" customHeight="1" x14ac:dyDescent="0.25">
      <c r="A2007" s="38" t="s">
        <v>5747</v>
      </c>
      <c r="B2007" s="38" t="s">
        <v>8084</v>
      </c>
      <c r="C2007" s="38" t="s">
        <v>8085</v>
      </c>
      <c r="D2007" s="31" t="s">
        <v>8322</v>
      </c>
      <c r="E2007" s="31"/>
      <c r="F2007" s="38" t="s">
        <v>285</v>
      </c>
      <c r="G2007" s="38"/>
      <c r="H2007" s="38" t="s">
        <v>7818</v>
      </c>
      <c r="I2007" s="38"/>
      <c r="J2007" s="38" t="s">
        <v>498</v>
      </c>
      <c r="K2007" s="38"/>
      <c r="L2007" s="38" t="s">
        <v>7818</v>
      </c>
      <c r="M2007" s="38"/>
      <c r="N2007" s="38">
        <v>193</v>
      </c>
      <c r="O2007" s="38"/>
      <c r="P2007" s="38" t="s">
        <v>92</v>
      </c>
      <c r="Q2007" s="38"/>
      <c r="R2007" s="38" t="s">
        <v>47</v>
      </c>
      <c r="S2007" s="38"/>
      <c r="T2007" s="39" t="s">
        <v>8088</v>
      </c>
      <c r="U2007" s="39" t="s">
        <v>8088</v>
      </c>
    </row>
    <row r="2008" spans="1:21" s="40" customFormat="1" ht="20.100000000000001" customHeight="1" x14ac:dyDescent="0.25">
      <c r="A2008" s="38" t="s">
        <v>5747</v>
      </c>
      <c r="B2008" s="38" t="s">
        <v>8084</v>
      </c>
      <c r="C2008" s="38" t="s">
        <v>8085</v>
      </c>
      <c r="D2008" s="31" t="s">
        <v>8325</v>
      </c>
      <c r="E2008" s="31"/>
      <c r="F2008" s="38" t="s">
        <v>285</v>
      </c>
      <c r="G2008" s="38"/>
      <c r="H2008" s="38" t="s">
        <v>8326</v>
      </c>
      <c r="I2008" s="38"/>
      <c r="J2008" s="38" t="s">
        <v>498</v>
      </c>
      <c r="K2008" s="38"/>
      <c r="L2008" s="38" t="s">
        <v>7818</v>
      </c>
      <c r="M2008" s="38"/>
      <c r="N2008" s="38">
        <v>230</v>
      </c>
      <c r="O2008" s="38"/>
      <c r="P2008" s="38" t="s">
        <v>92</v>
      </c>
      <c r="Q2008" s="38"/>
      <c r="R2008" s="38" t="s">
        <v>20</v>
      </c>
      <c r="S2008" s="38"/>
      <c r="T2008" s="39" t="s">
        <v>8088</v>
      </c>
      <c r="U2008" s="39" t="s">
        <v>8088</v>
      </c>
    </row>
    <row r="2009" spans="1:21" s="40" customFormat="1" ht="20.100000000000001" customHeight="1" x14ac:dyDescent="0.25">
      <c r="A2009" s="38" t="s">
        <v>5747</v>
      </c>
      <c r="B2009" s="38" t="s">
        <v>8084</v>
      </c>
      <c r="C2009" s="38" t="s">
        <v>8095</v>
      </c>
      <c r="D2009" s="31" t="s">
        <v>8327</v>
      </c>
      <c r="E2009" s="31"/>
      <c r="F2009" s="38" t="s">
        <v>285</v>
      </c>
      <c r="G2009" s="38"/>
      <c r="H2009" s="38" t="s">
        <v>8328</v>
      </c>
      <c r="I2009" s="38"/>
      <c r="J2009" s="38" t="s">
        <v>498</v>
      </c>
      <c r="K2009" s="38"/>
      <c r="L2009" s="38" t="s">
        <v>8097</v>
      </c>
      <c r="M2009" s="38"/>
      <c r="N2009" s="38">
        <v>80</v>
      </c>
      <c r="O2009" s="38"/>
      <c r="P2009" s="38" t="s">
        <v>92</v>
      </c>
      <c r="Q2009" s="38"/>
      <c r="R2009" s="38" t="s">
        <v>47</v>
      </c>
      <c r="S2009" s="38"/>
      <c r="T2009" s="39" t="s">
        <v>8091</v>
      </c>
      <c r="U2009" s="39" t="s">
        <v>8091</v>
      </c>
    </row>
    <row r="2010" spans="1:21" s="40" customFormat="1" ht="20.100000000000001" customHeight="1" x14ac:dyDescent="0.25">
      <c r="A2010" s="38" t="s">
        <v>5747</v>
      </c>
      <c r="B2010" s="38" t="s">
        <v>8084</v>
      </c>
      <c r="C2010" s="38" t="s">
        <v>8084</v>
      </c>
      <c r="D2010" s="31" t="s">
        <v>8338</v>
      </c>
      <c r="E2010" s="31"/>
      <c r="F2010" s="38" t="s">
        <v>15</v>
      </c>
      <c r="G2010" s="38"/>
      <c r="H2010" s="38" t="s">
        <v>8119</v>
      </c>
      <c r="I2010" s="38"/>
      <c r="J2010" s="38" t="s">
        <v>8339</v>
      </c>
      <c r="K2010" s="38"/>
      <c r="L2010" s="38" t="s">
        <v>8087</v>
      </c>
      <c r="M2010" s="38"/>
      <c r="N2010" s="38">
        <v>2042</v>
      </c>
      <c r="O2010" s="38"/>
      <c r="P2010" s="38" t="s">
        <v>92</v>
      </c>
      <c r="Q2010" s="38"/>
      <c r="R2010" s="38" t="s">
        <v>25</v>
      </c>
      <c r="S2010" s="38"/>
      <c r="T2010" s="39" t="s">
        <v>8116</v>
      </c>
      <c r="U2010" s="39" t="s">
        <v>8116</v>
      </c>
    </row>
    <row r="2011" spans="1:21" s="40" customFormat="1" ht="20.100000000000001" customHeight="1" x14ac:dyDescent="0.25">
      <c r="A2011" s="38" t="s">
        <v>5747</v>
      </c>
      <c r="B2011" s="38" t="s">
        <v>8084</v>
      </c>
      <c r="C2011" s="38" t="s">
        <v>8084</v>
      </c>
      <c r="D2011" s="31" t="s">
        <v>8344</v>
      </c>
      <c r="E2011" s="31"/>
      <c r="F2011" s="38" t="s">
        <v>15</v>
      </c>
      <c r="G2011" s="38"/>
      <c r="H2011" s="38" t="s">
        <v>7801</v>
      </c>
      <c r="I2011" s="38"/>
      <c r="J2011" s="38" t="s">
        <v>8345</v>
      </c>
      <c r="K2011" s="38"/>
      <c r="L2011" s="38" t="s">
        <v>8090</v>
      </c>
      <c r="M2011" s="38"/>
      <c r="N2011" s="38">
        <v>220</v>
      </c>
      <c r="O2011" s="38"/>
      <c r="P2011" s="38" t="s">
        <v>92</v>
      </c>
      <c r="Q2011" s="38"/>
      <c r="R2011" s="38" t="s">
        <v>25</v>
      </c>
      <c r="S2011" s="38"/>
      <c r="T2011" s="39" t="s">
        <v>8088</v>
      </c>
      <c r="U2011" s="39" t="s">
        <v>8088</v>
      </c>
    </row>
    <row r="2012" spans="1:21" s="40" customFormat="1" ht="20.100000000000001" customHeight="1" x14ac:dyDescent="0.25">
      <c r="A2012" s="38" t="s">
        <v>5747</v>
      </c>
      <c r="B2012" s="38" t="s">
        <v>8084</v>
      </c>
      <c r="C2012" s="38" t="s">
        <v>8084</v>
      </c>
      <c r="D2012" s="31" t="s">
        <v>8346</v>
      </c>
      <c r="E2012" s="31"/>
      <c r="F2012" s="38" t="s">
        <v>285</v>
      </c>
      <c r="G2012" s="38"/>
      <c r="H2012" s="38" t="s">
        <v>8347</v>
      </c>
      <c r="I2012" s="38"/>
      <c r="J2012" s="38" t="s">
        <v>498</v>
      </c>
      <c r="K2012" s="38"/>
      <c r="L2012" s="38" t="s">
        <v>7818</v>
      </c>
      <c r="M2012" s="38"/>
      <c r="N2012" s="38">
        <v>232</v>
      </c>
      <c r="O2012" s="38"/>
      <c r="P2012" s="38" t="s">
        <v>92</v>
      </c>
      <c r="Q2012" s="38"/>
      <c r="R2012" s="38" t="s">
        <v>20</v>
      </c>
      <c r="S2012" s="38"/>
      <c r="T2012" s="39" t="s">
        <v>8088</v>
      </c>
      <c r="U2012" s="39" t="s">
        <v>8088</v>
      </c>
    </row>
    <row r="2013" spans="1:21" s="40" customFormat="1" ht="20.100000000000001" customHeight="1" x14ac:dyDescent="0.25">
      <c r="A2013" s="38" t="s">
        <v>5747</v>
      </c>
      <c r="B2013" s="38" t="s">
        <v>8084</v>
      </c>
      <c r="C2013" s="38" t="s">
        <v>8085</v>
      </c>
      <c r="D2013" s="31">
        <v>4056</v>
      </c>
      <c r="E2013" s="31"/>
      <c r="F2013" s="38" t="s">
        <v>15</v>
      </c>
      <c r="G2013" s="38"/>
      <c r="H2013" s="38" t="s">
        <v>1390</v>
      </c>
      <c r="I2013" s="38"/>
      <c r="J2013" s="38" t="s">
        <v>17519</v>
      </c>
      <c r="K2013" s="38" t="s">
        <v>17741</v>
      </c>
      <c r="L2013" s="38" t="s">
        <v>7818</v>
      </c>
      <c r="M2013" s="38"/>
      <c r="N2013" s="38">
        <v>1405</v>
      </c>
      <c r="O2013" s="38">
        <v>350</v>
      </c>
      <c r="P2013" s="38" t="s">
        <v>92</v>
      </c>
      <c r="Q2013" s="38" t="s">
        <v>19</v>
      </c>
      <c r="R2013" s="38" t="s">
        <v>20</v>
      </c>
      <c r="S2013" s="38"/>
      <c r="T2013" s="39" t="s">
        <v>8088</v>
      </c>
      <c r="U2013" s="39" t="s">
        <v>8088</v>
      </c>
    </row>
    <row r="2014" spans="1:21" s="40" customFormat="1" ht="20.100000000000001" customHeight="1" x14ac:dyDescent="0.25">
      <c r="A2014" s="38" t="s">
        <v>5747</v>
      </c>
      <c r="B2014" s="38" t="s">
        <v>8084</v>
      </c>
      <c r="C2014" s="38" t="s">
        <v>8085</v>
      </c>
      <c r="D2014" s="31"/>
      <c r="E2014" s="31"/>
      <c r="F2014" s="38" t="s">
        <v>15</v>
      </c>
      <c r="G2014" s="38"/>
      <c r="H2014" s="38" t="s">
        <v>1390</v>
      </c>
      <c r="I2014" s="38"/>
      <c r="J2014" s="38"/>
      <c r="K2014" s="38" t="s">
        <v>17742</v>
      </c>
      <c r="L2014" s="38" t="s">
        <v>7818</v>
      </c>
      <c r="M2014" s="38"/>
      <c r="N2014" s="38">
        <v>1405</v>
      </c>
      <c r="O2014" s="38">
        <v>390</v>
      </c>
      <c r="P2014" s="38" t="s">
        <v>92</v>
      </c>
      <c r="Q2014" s="38" t="s">
        <v>32</v>
      </c>
      <c r="R2014" s="38" t="s">
        <v>20</v>
      </c>
      <c r="S2014" s="38"/>
      <c r="T2014" s="39" t="s">
        <v>8088</v>
      </c>
      <c r="U2014" s="39" t="s">
        <v>8088</v>
      </c>
    </row>
    <row r="2015" spans="1:21" s="40" customFormat="1" ht="20.100000000000001" customHeight="1" x14ac:dyDescent="0.25">
      <c r="A2015" s="38" t="s">
        <v>5747</v>
      </c>
      <c r="B2015" s="38" t="s">
        <v>8084</v>
      </c>
      <c r="C2015" s="38" t="s">
        <v>8095</v>
      </c>
      <c r="D2015" s="38">
        <v>202117</v>
      </c>
      <c r="E2015" s="38"/>
      <c r="F2015" s="38" t="s">
        <v>15</v>
      </c>
      <c r="G2015" s="38"/>
      <c r="H2015" s="31" t="s">
        <v>8212</v>
      </c>
      <c r="I2015" s="31"/>
      <c r="J2015" s="31" t="s">
        <v>8579</v>
      </c>
      <c r="K2015" s="38" t="s">
        <v>17743</v>
      </c>
      <c r="L2015" s="38" t="s">
        <v>8097</v>
      </c>
      <c r="M2015" s="38"/>
      <c r="N2015" s="31">
        <v>350</v>
      </c>
      <c r="O2015" s="31">
        <v>450</v>
      </c>
      <c r="P2015" s="31" t="s">
        <v>92</v>
      </c>
      <c r="Q2015" s="31"/>
      <c r="R2015" s="38" t="s">
        <v>47</v>
      </c>
      <c r="S2015" s="31" t="s">
        <v>20</v>
      </c>
      <c r="T2015" s="39" t="s">
        <v>8091</v>
      </c>
      <c r="U2015" s="41" t="s">
        <v>8088</v>
      </c>
    </row>
    <row r="2016" spans="1:21" s="40" customFormat="1" ht="20.100000000000001" customHeight="1" x14ac:dyDescent="0.25">
      <c r="A2016" s="31" t="s">
        <v>5747</v>
      </c>
      <c r="B2016" s="31" t="s">
        <v>8084</v>
      </c>
      <c r="C2016" s="31" t="s">
        <v>8085</v>
      </c>
      <c r="D2016" s="38" t="s">
        <v>8664</v>
      </c>
      <c r="E2016" s="38"/>
      <c r="F2016" s="31" t="s">
        <v>15</v>
      </c>
      <c r="G2016" s="31"/>
      <c r="H2016" s="38" t="s">
        <v>8212</v>
      </c>
      <c r="I2016" s="38"/>
      <c r="J2016" s="31" t="s">
        <v>8665</v>
      </c>
      <c r="K2016" s="31"/>
      <c r="L2016" s="31" t="s">
        <v>8087</v>
      </c>
      <c r="M2016" s="31"/>
      <c r="N2016" s="31">
        <v>460</v>
      </c>
      <c r="O2016" s="31"/>
      <c r="P2016" s="31" t="s">
        <v>92</v>
      </c>
      <c r="Q2016" s="31"/>
      <c r="R2016" s="31" t="s">
        <v>20</v>
      </c>
      <c r="S2016" s="31"/>
      <c r="T2016" s="41" t="s">
        <v>8088</v>
      </c>
      <c r="U2016" s="41" t="s">
        <v>8088</v>
      </c>
    </row>
    <row r="2017" spans="1:21" s="40" customFormat="1" ht="20.100000000000001" customHeight="1" x14ac:dyDescent="0.25">
      <c r="A2017" s="31" t="s">
        <v>5747</v>
      </c>
      <c r="B2017" s="31" t="s">
        <v>8084</v>
      </c>
      <c r="C2017" s="31" t="s">
        <v>8085</v>
      </c>
      <c r="D2017" s="38">
        <v>19456</v>
      </c>
      <c r="E2017" s="38"/>
      <c r="F2017" s="31" t="s">
        <v>15</v>
      </c>
      <c r="G2017" s="31"/>
      <c r="H2017" s="38" t="s">
        <v>7895</v>
      </c>
      <c r="I2017" s="38"/>
      <c r="J2017" s="31" t="s">
        <v>17463</v>
      </c>
      <c r="K2017" s="31"/>
      <c r="L2017" s="31" t="s">
        <v>7818</v>
      </c>
      <c r="M2017" s="31"/>
      <c r="N2017" s="31">
        <v>410</v>
      </c>
      <c r="O2017" s="31"/>
      <c r="P2017" s="31" t="s">
        <v>92</v>
      </c>
      <c r="Q2017" s="31"/>
      <c r="R2017" s="31" t="s">
        <v>20</v>
      </c>
      <c r="S2017" s="31"/>
      <c r="T2017" s="41" t="s">
        <v>8088</v>
      </c>
      <c r="U2017" s="41" t="s">
        <v>8088</v>
      </c>
    </row>
    <row r="2018" spans="1:21" s="40" customFormat="1" ht="20.100000000000001" customHeight="1" x14ac:dyDescent="0.25">
      <c r="A2018" s="31" t="s">
        <v>5747</v>
      </c>
      <c r="B2018" s="38" t="s">
        <v>8084</v>
      </c>
      <c r="C2018" s="38" t="s">
        <v>8085</v>
      </c>
      <c r="D2018" s="31" t="s">
        <v>17592</v>
      </c>
      <c r="E2018" s="31"/>
      <c r="F2018" s="38" t="s">
        <v>15</v>
      </c>
      <c r="G2018" s="38"/>
      <c r="H2018" s="38" t="s">
        <v>1390</v>
      </c>
      <c r="I2018" s="38"/>
      <c r="J2018" s="38" t="s">
        <v>17558</v>
      </c>
      <c r="K2018" s="38"/>
      <c r="L2018" s="38" t="s">
        <v>7818</v>
      </c>
      <c r="M2018" s="38"/>
      <c r="N2018" s="42" t="s">
        <v>17598</v>
      </c>
      <c r="O2018" s="42">
        <v>630</v>
      </c>
      <c r="P2018" s="38" t="s">
        <v>92</v>
      </c>
      <c r="Q2018" s="38"/>
      <c r="R2018" s="38" t="s">
        <v>20</v>
      </c>
      <c r="S2018" s="38"/>
      <c r="T2018" s="39" t="s">
        <v>6364</v>
      </c>
      <c r="U2018" s="39" t="s">
        <v>6364</v>
      </c>
    </row>
    <row r="2019" spans="1:21" s="40" customFormat="1" ht="20.100000000000001" customHeight="1" x14ac:dyDescent="0.25">
      <c r="A2019" s="31" t="s">
        <v>5747</v>
      </c>
      <c r="B2019" s="38" t="s">
        <v>8084</v>
      </c>
      <c r="C2019" s="38" t="s">
        <v>8095</v>
      </c>
      <c r="D2019" s="31" t="s">
        <v>17593</v>
      </c>
      <c r="E2019" s="31"/>
      <c r="F2019" s="38" t="s">
        <v>15</v>
      </c>
      <c r="G2019" s="38"/>
      <c r="H2019" s="38" t="s">
        <v>8212</v>
      </c>
      <c r="I2019" s="38"/>
      <c r="J2019" s="38" t="s">
        <v>17559</v>
      </c>
      <c r="K2019" s="38"/>
      <c r="L2019" s="38" t="s">
        <v>8097</v>
      </c>
      <c r="M2019" s="38"/>
      <c r="N2019" s="42" t="s">
        <v>17598</v>
      </c>
      <c r="O2019" s="42"/>
      <c r="P2019" s="31" t="s">
        <v>92</v>
      </c>
      <c r="Q2019" s="31"/>
      <c r="R2019" s="38" t="s">
        <v>47</v>
      </c>
      <c r="S2019" s="31" t="s">
        <v>20</v>
      </c>
      <c r="T2019" s="39" t="s">
        <v>17560</v>
      </c>
      <c r="U2019" s="41" t="s">
        <v>8088</v>
      </c>
    </row>
    <row r="2020" spans="1:21" s="40" customFormat="1" ht="20.100000000000001" customHeight="1" x14ac:dyDescent="0.25">
      <c r="A2020" s="38" t="s">
        <v>5747</v>
      </c>
      <c r="B2020" s="38" t="s">
        <v>8084</v>
      </c>
      <c r="C2020" s="38" t="s">
        <v>8084</v>
      </c>
      <c r="D2020" s="31" t="s">
        <v>8082</v>
      </c>
      <c r="E2020" s="31"/>
      <c r="F2020" s="31" t="s">
        <v>3347</v>
      </c>
      <c r="G2020" s="31"/>
      <c r="H2020" s="31" t="s">
        <v>8083</v>
      </c>
      <c r="I2020" s="31"/>
      <c r="J2020" s="31" t="s">
        <v>498</v>
      </c>
      <c r="K2020" s="31"/>
      <c r="L2020" s="31" t="s">
        <v>7775</v>
      </c>
      <c r="M2020" s="31"/>
      <c r="N2020" s="31">
        <v>240</v>
      </c>
      <c r="O2020" s="31"/>
      <c r="P2020" s="31" t="s">
        <v>32</v>
      </c>
      <c r="Q2020" s="31" t="s">
        <v>92</v>
      </c>
      <c r="R2020" s="31" t="s">
        <v>20</v>
      </c>
      <c r="S2020" s="31"/>
      <c r="T2020" s="43" t="s">
        <v>6386</v>
      </c>
      <c r="U2020" s="43" t="s">
        <v>6386</v>
      </c>
    </row>
    <row r="2021" spans="1:21" s="40" customFormat="1" ht="20.100000000000001" customHeight="1" x14ac:dyDescent="0.25">
      <c r="A2021" s="38" t="s">
        <v>5747</v>
      </c>
      <c r="B2021" s="38" t="s">
        <v>8084</v>
      </c>
      <c r="C2021" s="38" t="s">
        <v>8084</v>
      </c>
      <c r="D2021" s="31">
        <v>801</v>
      </c>
      <c r="E2021" s="31"/>
      <c r="F2021" s="38" t="s">
        <v>15</v>
      </c>
      <c r="G2021" s="38"/>
      <c r="H2021" s="38" t="s">
        <v>8100</v>
      </c>
      <c r="I2021" s="38"/>
      <c r="J2021" s="38" t="s">
        <v>8101</v>
      </c>
      <c r="K2021" s="38" t="s">
        <v>17744</v>
      </c>
      <c r="L2021" s="38" t="s">
        <v>8087</v>
      </c>
      <c r="M2021" s="38"/>
      <c r="N2021" s="38">
        <v>1161</v>
      </c>
      <c r="O2021" s="38">
        <v>280</v>
      </c>
      <c r="P2021" s="38" t="s">
        <v>32</v>
      </c>
      <c r="Q2021" s="38"/>
      <c r="R2021" s="38" t="s">
        <v>20</v>
      </c>
      <c r="S2021" s="38"/>
      <c r="T2021" s="39" t="s">
        <v>8088</v>
      </c>
      <c r="U2021" s="39" t="s">
        <v>8088</v>
      </c>
    </row>
    <row r="2022" spans="1:21" s="40" customFormat="1" ht="20.100000000000001" customHeight="1" x14ac:dyDescent="0.25">
      <c r="A2022" s="38" t="s">
        <v>5747</v>
      </c>
      <c r="B2022" s="38" t="s">
        <v>8084</v>
      </c>
      <c r="C2022" s="38" t="s">
        <v>8084</v>
      </c>
      <c r="D2022" s="31"/>
      <c r="E2022" s="31"/>
      <c r="F2022" s="38" t="s">
        <v>15</v>
      </c>
      <c r="G2022" s="38"/>
      <c r="H2022" s="38" t="s">
        <v>8100</v>
      </c>
      <c r="I2022" s="38"/>
      <c r="J2022" s="38"/>
      <c r="K2022" s="38" t="s">
        <v>17745</v>
      </c>
      <c r="L2022" s="38" t="s">
        <v>8087</v>
      </c>
      <c r="M2022" s="38"/>
      <c r="N2022" s="38"/>
      <c r="O2022" s="38">
        <v>800</v>
      </c>
      <c r="P2022" s="38"/>
      <c r="Q2022" s="38" t="s">
        <v>19</v>
      </c>
      <c r="R2022" s="38" t="s">
        <v>20</v>
      </c>
      <c r="S2022" s="38"/>
      <c r="T2022" s="39" t="s">
        <v>8088</v>
      </c>
      <c r="U2022" s="39" t="s">
        <v>8088</v>
      </c>
    </row>
    <row r="2023" spans="1:21" s="40" customFormat="1" ht="20.100000000000001" customHeight="1" x14ac:dyDescent="0.25">
      <c r="A2023" s="38" t="s">
        <v>5747</v>
      </c>
      <c r="B2023" s="38" t="s">
        <v>8084</v>
      </c>
      <c r="C2023" s="38" t="s">
        <v>8084</v>
      </c>
      <c r="D2023" s="31">
        <v>1791</v>
      </c>
      <c r="E2023" s="31"/>
      <c r="F2023" s="38" t="s">
        <v>8113</v>
      </c>
      <c r="G2023" s="38"/>
      <c r="H2023" s="38" t="s">
        <v>8114</v>
      </c>
      <c r="I2023" s="38"/>
      <c r="J2023" s="38" t="s">
        <v>17505</v>
      </c>
      <c r="K2023" s="38" t="s">
        <v>17746</v>
      </c>
      <c r="L2023" s="38" t="s">
        <v>8087</v>
      </c>
      <c r="M2023" s="38"/>
      <c r="N2023" s="38">
        <v>740</v>
      </c>
      <c r="O2023" s="38">
        <v>380</v>
      </c>
      <c r="P2023" s="38" t="s">
        <v>32</v>
      </c>
      <c r="Q2023" s="38"/>
      <c r="R2023" s="38" t="s">
        <v>25</v>
      </c>
      <c r="S2023" s="38"/>
      <c r="T2023" s="39" t="s">
        <v>8088</v>
      </c>
      <c r="U2023" s="39" t="s">
        <v>8088</v>
      </c>
    </row>
    <row r="2024" spans="1:21" s="40" customFormat="1" ht="20.100000000000001" customHeight="1" x14ac:dyDescent="0.25">
      <c r="A2024" s="38" t="s">
        <v>5747</v>
      </c>
      <c r="B2024" s="38" t="s">
        <v>8084</v>
      </c>
      <c r="C2024" s="38" t="s">
        <v>8084</v>
      </c>
      <c r="D2024" s="31"/>
      <c r="E2024" s="31"/>
      <c r="F2024" s="38" t="s">
        <v>8113</v>
      </c>
      <c r="G2024" s="38"/>
      <c r="H2024" s="38" t="s">
        <v>8114</v>
      </c>
      <c r="I2024" s="38"/>
      <c r="J2024" s="38"/>
      <c r="K2024" s="38" t="s">
        <v>17747</v>
      </c>
      <c r="L2024" s="38" t="s">
        <v>8087</v>
      </c>
      <c r="M2024" s="38"/>
      <c r="N2024" s="38"/>
      <c r="O2024" s="38">
        <v>855</v>
      </c>
      <c r="P2024" s="38" t="s">
        <v>32</v>
      </c>
      <c r="Q2024" s="38"/>
      <c r="R2024" s="38" t="s">
        <v>25</v>
      </c>
      <c r="S2024" s="38"/>
      <c r="T2024" s="39" t="s">
        <v>8088</v>
      </c>
      <c r="U2024" s="39" t="s">
        <v>8088</v>
      </c>
    </row>
    <row r="2025" spans="1:21" s="40" customFormat="1" ht="20.100000000000001" customHeight="1" x14ac:dyDescent="0.25">
      <c r="A2025" s="38" t="s">
        <v>5747</v>
      </c>
      <c r="B2025" s="38" t="s">
        <v>8084</v>
      </c>
      <c r="C2025" s="38" t="s">
        <v>8084</v>
      </c>
      <c r="D2025" s="31">
        <v>2036</v>
      </c>
      <c r="E2025" s="31"/>
      <c r="F2025" s="38" t="s">
        <v>15</v>
      </c>
      <c r="G2025" s="38"/>
      <c r="H2025" s="38" t="s">
        <v>8119</v>
      </c>
      <c r="I2025" s="38"/>
      <c r="J2025" s="38" t="s">
        <v>8120</v>
      </c>
      <c r="K2025" s="38" t="s">
        <v>17748</v>
      </c>
      <c r="L2025" s="38" t="s">
        <v>8087</v>
      </c>
      <c r="M2025" s="38"/>
      <c r="N2025" s="38">
        <v>2042</v>
      </c>
      <c r="O2025" s="38">
        <v>600</v>
      </c>
      <c r="P2025" s="38" t="s">
        <v>32</v>
      </c>
      <c r="Q2025" s="38" t="s">
        <v>19</v>
      </c>
      <c r="R2025" s="38" t="s">
        <v>25</v>
      </c>
      <c r="S2025" s="38"/>
      <c r="T2025" s="39" t="s">
        <v>8116</v>
      </c>
      <c r="U2025" s="39" t="s">
        <v>8116</v>
      </c>
    </row>
    <row r="2026" spans="1:21" s="40" customFormat="1" ht="20.100000000000001" customHeight="1" x14ac:dyDescent="0.25">
      <c r="A2026" s="38" t="s">
        <v>5747</v>
      </c>
      <c r="B2026" s="38" t="s">
        <v>8084</v>
      </c>
      <c r="C2026" s="38" t="s">
        <v>8084</v>
      </c>
      <c r="D2026" s="31"/>
      <c r="E2026" s="31"/>
      <c r="F2026" s="38" t="s">
        <v>15</v>
      </c>
      <c r="G2026" s="38"/>
      <c r="H2026" s="38" t="s">
        <v>8119</v>
      </c>
      <c r="I2026" s="38"/>
      <c r="J2026" s="38"/>
      <c r="K2026" s="38" t="s">
        <v>17749</v>
      </c>
      <c r="L2026" s="38" t="s">
        <v>8087</v>
      </c>
      <c r="M2026" s="38"/>
      <c r="N2026" s="38"/>
      <c r="O2026" s="38">
        <v>300</v>
      </c>
      <c r="P2026" s="38"/>
      <c r="Q2026" s="38" t="s">
        <v>32</v>
      </c>
      <c r="R2026" s="38" t="s">
        <v>25</v>
      </c>
      <c r="S2026" s="38"/>
      <c r="T2026" s="39" t="s">
        <v>8116</v>
      </c>
      <c r="U2026" s="39" t="s">
        <v>8116</v>
      </c>
    </row>
    <row r="2027" spans="1:21" s="40" customFormat="1" ht="20.100000000000001" customHeight="1" x14ac:dyDescent="0.25">
      <c r="A2027" s="38" t="s">
        <v>5747</v>
      </c>
      <c r="B2027" s="38" t="s">
        <v>8084</v>
      </c>
      <c r="C2027" s="38" t="s">
        <v>8085</v>
      </c>
      <c r="D2027" s="31">
        <v>6769</v>
      </c>
      <c r="E2027" s="31"/>
      <c r="F2027" s="38" t="s">
        <v>15</v>
      </c>
      <c r="G2027" s="38"/>
      <c r="H2027" s="38" t="s">
        <v>8162</v>
      </c>
      <c r="I2027" s="38"/>
      <c r="J2027" s="38" t="s">
        <v>8163</v>
      </c>
      <c r="K2027" s="38"/>
      <c r="L2027" s="38" t="s">
        <v>8087</v>
      </c>
      <c r="M2027" s="38"/>
      <c r="N2027" s="38">
        <v>1084</v>
      </c>
      <c r="O2027" s="38"/>
      <c r="P2027" s="38" t="s">
        <v>32</v>
      </c>
      <c r="Q2027" s="38"/>
      <c r="R2027" s="38" t="s">
        <v>20</v>
      </c>
      <c r="S2027" s="38"/>
      <c r="T2027" s="39" t="s">
        <v>8088</v>
      </c>
      <c r="U2027" s="39" t="s">
        <v>8088</v>
      </c>
    </row>
    <row r="2028" spans="1:21" s="40" customFormat="1" ht="20.100000000000001" customHeight="1" x14ac:dyDescent="0.25">
      <c r="A2028" s="38" t="s">
        <v>5747</v>
      </c>
      <c r="B2028" s="38" t="s">
        <v>8084</v>
      </c>
      <c r="C2028" s="38" t="s">
        <v>8084</v>
      </c>
      <c r="D2028" s="31">
        <v>8702</v>
      </c>
      <c r="E2028" s="31"/>
      <c r="F2028" s="38" t="s">
        <v>15</v>
      </c>
      <c r="G2028" s="38"/>
      <c r="H2028" s="38" t="s">
        <v>8181</v>
      </c>
      <c r="I2028" s="38"/>
      <c r="J2028" s="38" t="s">
        <v>17506</v>
      </c>
      <c r="K2028" s="38"/>
      <c r="L2028" s="38" t="s">
        <v>8087</v>
      </c>
      <c r="M2028" s="38"/>
      <c r="N2028" s="38">
        <v>650</v>
      </c>
      <c r="O2028" s="38"/>
      <c r="P2028" s="38" t="s">
        <v>32</v>
      </c>
      <c r="Q2028" s="38"/>
      <c r="R2028" s="38" t="s">
        <v>20</v>
      </c>
      <c r="S2028" s="38"/>
      <c r="T2028" s="39" t="s">
        <v>8088</v>
      </c>
      <c r="U2028" s="39" t="s">
        <v>8088</v>
      </c>
    </row>
    <row r="2029" spans="1:21" s="40" customFormat="1" ht="20.100000000000001" customHeight="1" x14ac:dyDescent="0.25">
      <c r="A2029" s="38" t="s">
        <v>5747</v>
      </c>
      <c r="B2029" s="38" t="s">
        <v>8084</v>
      </c>
      <c r="C2029" s="38" t="s">
        <v>8085</v>
      </c>
      <c r="D2029" s="31">
        <v>9172</v>
      </c>
      <c r="E2029" s="31"/>
      <c r="F2029" s="38" t="s">
        <v>42</v>
      </c>
      <c r="G2029" s="38"/>
      <c r="H2029" s="38" t="s">
        <v>7818</v>
      </c>
      <c r="I2029" s="38"/>
      <c r="J2029" s="38" t="s">
        <v>8186</v>
      </c>
      <c r="K2029" s="38"/>
      <c r="L2029" s="38" t="s">
        <v>7818</v>
      </c>
      <c r="M2029" s="38"/>
      <c r="N2029" s="38">
        <v>1704</v>
      </c>
      <c r="O2029" s="38"/>
      <c r="P2029" s="38" t="s">
        <v>32</v>
      </c>
      <c r="Q2029" s="38"/>
      <c r="R2029" s="38" t="s">
        <v>20</v>
      </c>
      <c r="S2029" s="38"/>
      <c r="T2029" s="39" t="s">
        <v>8088</v>
      </c>
      <c r="U2029" s="39" t="s">
        <v>8088</v>
      </c>
    </row>
    <row r="2030" spans="1:21" s="40" customFormat="1" ht="20.100000000000001" customHeight="1" x14ac:dyDescent="0.25">
      <c r="A2030" s="38" t="s">
        <v>5747</v>
      </c>
      <c r="B2030" s="38" t="s">
        <v>8084</v>
      </c>
      <c r="C2030" s="38" t="s">
        <v>8095</v>
      </c>
      <c r="D2030" s="31">
        <v>10979</v>
      </c>
      <c r="E2030" s="31"/>
      <c r="F2030" s="38" t="s">
        <v>15</v>
      </c>
      <c r="G2030" s="38"/>
      <c r="H2030" s="38" t="s">
        <v>8212</v>
      </c>
      <c r="I2030" s="38"/>
      <c r="J2030" s="38" t="s">
        <v>8213</v>
      </c>
      <c r="K2030" s="38" t="s">
        <v>17750</v>
      </c>
      <c r="L2030" s="38" t="s">
        <v>8097</v>
      </c>
      <c r="M2030" s="38"/>
      <c r="N2030" s="38">
        <v>350</v>
      </c>
      <c r="O2030" s="38">
        <v>260</v>
      </c>
      <c r="P2030" s="38" t="s">
        <v>32</v>
      </c>
      <c r="Q2030" s="38" t="s">
        <v>19</v>
      </c>
      <c r="R2030" s="38" t="s">
        <v>20</v>
      </c>
      <c r="S2030" s="38"/>
      <c r="T2030" s="39" t="s">
        <v>8088</v>
      </c>
      <c r="U2030" s="39" t="s">
        <v>8088</v>
      </c>
    </row>
    <row r="2031" spans="1:21" s="40" customFormat="1" ht="20.100000000000001" customHeight="1" x14ac:dyDescent="0.25">
      <c r="A2031" s="38" t="s">
        <v>5747</v>
      </c>
      <c r="B2031" s="38" t="s">
        <v>8084</v>
      </c>
      <c r="C2031" s="38" t="s">
        <v>8084</v>
      </c>
      <c r="D2031" s="31">
        <v>12282</v>
      </c>
      <c r="E2031" s="31"/>
      <c r="F2031" s="38" t="s">
        <v>15</v>
      </c>
      <c r="G2031" s="38"/>
      <c r="H2031" s="38" t="s">
        <v>8231</v>
      </c>
      <c r="I2031" s="38"/>
      <c r="J2031" s="38" t="s">
        <v>498</v>
      </c>
      <c r="K2031" s="38"/>
      <c r="L2031" s="38" t="s">
        <v>8097</v>
      </c>
      <c r="M2031" s="38"/>
      <c r="N2031" s="38">
        <v>140</v>
      </c>
      <c r="O2031" s="38"/>
      <c r="P2031" s="38" t="s">
        <v>32</v>
      </c>
      <c r="Q2031" s="38"/>
      <c r="R2031" s="38" t="s">
        <v>47</v>
      </c>
      <c r="S2031" s="38"/>
      <c r="T2031" s="39" t="s">
        <v>8091</v>
      </c>
      <c r="U2031" s="39" t="s">
        <v>8091</v>
      </c>
    </row>
    <row r="2032" spans="1:21" s="40" customFormat="1" ht="20.100000000000001" customHeight="1" x14ac:dyDescent="0.25">
      <c r="A2032" s="38" t="s">
        <v>5747</v>
      </c>
      <c r="B2032" s="38" t="s">
        <v>8084</v>
      </c>
      <c r="C2032" s="38" t="s">
        <v>8095</v>
      </c>
      <c r="D2032" s="31">
        <v>16089</v>
      </c>
      <c r="E2032" s="31"/>
      <c r="F2032" s="38" t="s">
        <v>42</v>
      </c>
      <c r="G2032" s="38"/>
      <c r="H2032" s="38" t="s">
        <v>8254</v>
      </c>
      <c r="I2032" s="38"/>
      <c r="J2032" s="38" t="s">
        <v>498</v>
      </c>
      <c r="K2032" s="38"/>
      <c r="L2032" s="38" t="s">
        <v>8097</v>
      </c>
      <c r="M2032" s="38"/>
      <c r="N2032" s="38">
        <v>772</v>
      </c>
      <c r="O2032" s="38"/>
      <c r="P2032" s="38" t="s">
        <v>32</v>
      </c>
      <c r="Q2032" s="38"/>
      <c r="R2032" s="38" t="s">
        <v>47</v>
      </c>
      <c r="S2032" s="38"/>
      <c r="T2032" s="39" t="s">
        <v>8091</v>
      </c>
      <c r="U2032" s="39" t="s">
        <v>8091</v>
      </c>
    </row>
    <row r="2033" spans="1:21" s="40" customFormat="1" ht="20.100000000000001" customHeight="1" x14ac:dyDescent="0.25">
      <c r="A2033" s="38" t="s">
        <v>5747</v>
      </c>
      <c r="B2033" s="38" t="s">
        <v>8084</v>
      </c>
      <c r="C2033" s="38" t="s">
        <v>8085</v>
      </c>
      <c r="D2033" s="31">
        <v>19276</v>
      </c>
      <c r="E2033" s="31"/>
      <c r="F2033" s="38" t="s">
        <v>15</v>
      </c>
      <c r="G2033" s="38"/>
      <c r="H2033" s="38" t="s">
        <v>8286</v>
      </c>
      <c r="I2033" s="38"/>
      <c r="J2033" s="38" t="s">
        <v>498</v>
      </c>
      <c r="K2033" s="38"/>
      <c r="L2033" s="38" t="s">
        <v>8087</v>
      </c>
      <c r="M2033" s="38"/>
      <c r="N2033" s="38">
        <v>204</v>
      </c>
      <c r="O2033" s="38"/>
      <c r="P2033" s="38" t="s">
        <v>32</v>
      </c>
      <c r="Q2033" s="38"/>
      <c r="R2033" s="38" t="s">
        <v>25</v>
      </c>
      <c r="S2033" s="38"/>
      <c r="T2033" s="39" t="s">
        <v>8088</v>
      </c>
      <c r="U2033" s="39" t="s">
        <v>8088</v>
      </c>
    </row>
    <row r="2034" spans="1:21" s="40" customFormat="1" ht="20.100000000000001" customHeight="1" x14ac:dyDescent="0.25">
      <c r="A2034" s="38" t="s">
        <v>5747</v>
      </c>
      <c r="B2034" s="38" t="s">
        <v>8084</v>
      </c>
      <c r="C2034" s="38" t="s">
        <v>8085</v>
      </c>
      <c r="D2034" s="31">
        <v>19626</v>
      </c>
      <c r="E2034" s="31"/>
      <c r="F2034" s="38" t="s">
        <v>42</v>
      </c>
      <c r="G2034" s="38"/>
      <c r="H2034" s="38" t="s">
        <v>7842</v>
      </c>
      <c r="I2034" s="38"/>
      <c r="J2034" s="38" t="s">
        <v>8287</v>
      </c>
      <c r="K2034" s="38"/>
      <c r="L2034" s="38" t="s">
        <v>7818</v>
      </c>
      <c r="M2034" s="38"/>
      <c r="N2034" s="38">
        <v>542</v>
      </c>
      <c r="O2034" s="38"/>
      <c r="P2034" s="38" t="s">
        <v>32</v>
      </c>
      <c r="Q2034" s="38"/>
      <c r="R2034" s="38" t="s">
        <v>27</v>
      </c>
      <c r="S2034" s="38"/>
      <c r="T2034" s="39" t="s">
        <v>8091</v>
      </c>
      <c r="U2034" s="39" t="s">
        <v>8091</v>
      </c>
    </row>
    <row r="2035" spans="1:21" s="40" customFormat="1" ht="20.100000000000001" customHeight="1" x14ac:dyDescent="0.25">
      <c r="A2035" s="38" t="s">
        <v>5747</v>
      </c>
      <c r="B2035" s="38" t="s">
        <v>8084</v>
      </c>
      <c r="C2035" s="38" t="s">
        <v>8084</v>
      </c>
      <c r="D2035" s="31" t="s">
        <v>8293</v>
      </c>
      <c r="E2035" s="31"/>
      <c r="F2035" s="38" t="s">
        <v>15</v>
      </c>
      <c r="G2035" s="38"/>
      <c r="H2035" s="38" t="s">
        <v>8214</v>
      </c>
      <c r="I2035" s="38"/>
      <c r="J2035" s="38" t="s">
        <v>8294</v>
      </c>
      <c r="K2035" s="38" t="s">
        <v>17751</v>
      </c>
      <c r="L2035" s="38" t="s">
        <v>8087</v>
      </c>
      <c r="M2035" s="38"/>
      <c r="N2035" s="38">
        <v>385</v>
      </c>
      <c r="O2035" s="38">
        <v>270</v>
      </c>
      <c r="P2035" s="38" t="s">
        <v>32</v>
      </c>
      <c r="Q2035" s="38" t="s">
        <v>19</v>
      </c>
      <c r="R2035" s="38" t="s">
        <v>20</v>
      </c>
      <c r="S2035" s="38"/>
      <c r="T2035" s="39" t="s">
        <v>8088</v>
      </c>
      <c r="U2035" s="39" t="s">
        <v>8088</v>
      </c>
    </row>
    <row r="2036" spans="1:21" s="40" customFormat="1" ht="20.100000000000001" customHeight="1" x14ac:dyDescent="0.25">
      <c r="A2036" s="38" t="s">
        <v>5747</v>
      </c>
      <c r="B2036" s="38" t="s">
        <v>8084</v>
      </c>
      <c r="C2036" s="38" t="s">
        <v>8084</v>
      </c>
      <c r="D2036" s="31" t="s">
        <v>8323</v>
      </c>
      <c r="E2036" s="31"/>
      <c r="F2036" s="38" t="s">
        <v>15</v>
      </c>
      <c r="G2036" s="38"/>
      <c r="H2036" s="38" t="s">
        <v>8175</v>
      </c>
      <c r="I2036" s="38"/>
      <c r="J2036" s="38" t="s">
        <v>8324</v>
      </c>
      <c r="K2036" s="38"/>
      <c r="L2036" s="38" t="s">
        <v>7818</v>
      </c>
      <c r="M2036" s="38"/>
      <c r="N2036" s="38">
        <v>600</v>
      </c>
      <c r="O2036" s="38"/>
      <c r="P2036" s="38" t="s">
        <v>32</v>
      </c>
      <c r="Q2036" s="38"/>
      <c r="R2036" s="38" t="s">
        <v>25</v>
      </c>
      <c r="S2036" s="38"/>
      <c r="T2036" s="39" t="s">
        <v>8116</v>
      </c>
      <c r="U2036" s="39" t="s">
        <v>8116</v>
      </c>
    </row>
    <row r="2037" spans="1:21" s="40" customFormat="1" ht="20.100000000000001" customHeight="1" x14ac:dyDescent="0.25">
      <c r="A2037" s="38" t="s">
        <v>5747</v>
      </c>
      <c r="B2037" s="38" t="s">
        <v>8084</v>
      </c>
      <c r="C2037" s="31" t="s">
        <v>8348</v>
      </c>
      <c r="D2037" s="31" t="s">
        <v>8353</v>
      </c>
      <c r="E2037" s="31"/>
      <c r="F2037" s="38" t="s">
        <v>3347</v>
      </c>
      <c r="G2037" s="38"/>
      <c r="H2037" s="31" t="s">
        <v>8354</v>
      </c>
      <c r="I2037" s="31"/>
      <c r="J2037" s="31" t="s">
        <v>498</v>
      </c>
      <c r="K2037" s="31"/>
      <c r="L2037" s="31" t="s">
        <v>7818</v>
      </c>
      <c r="M2037" s="31"/>
      <c r="N2037" s="31">
        <v>1056</v>
      </c>
      <c r="O2037" s="31"/>
      <c r="P2037" s="31" t="s">
        <v>32</v>
      </c>
      <c r="Q2037" s="31" t="s">
        <v>92</v>
      </c>
      <c r="R2037" s="31" t="s">
        <v>20</v>
      </c>
      <c r="S2037" s="31"/>
      <c r="T2037" s="39" t="s">
        <v>8088</v>
      </c>
      <c r="U2037" s="39" t="s">
        <v>8088</v>
      </c>
    </row>
    <row r="2038" spans="1:21" s="40" customFormat="1" ht="20.100000000000001" customHeight="1" x14ac:dyDescent="0.25">
      <c r="A2038" s="38" t="s">
        <v>5747</v>
      </c>
      <c r="B2038" s="38" t="s">
        <v>8084</v>
      </c>
      <c r="C2038" s="38" t="s">
        <v>8084</v>
      </c>
      <c r="D2038" s="31" t="s">
        <v>8561</v>
      </c>
      <c r="E2038" s="31"/>
      <c r="F2038" s="38" t="s">
        <v>15</v>
      </c>
      <c r="G2038" s="38"/>
      <c r="H2038" s="38" t="s">
        <v>8175</v>
      </c>
      <c r="I2038" s="38"/>
      <c r="J2038" s="38" t="s">
        <v>8562</v>
      </c>
      <c r="K2038" s="38"/>
      <c r="L2038" s="38" t="s">
        <v>7818</v>
      </c>
      <c r="M2038" s="38"/>
      <c r="N2038" s="38">
        <v>550</v>
      </c>
      <c r="O2038" s="38"/>
      <c r="P2038" s="38" t="s">
        <v>32</v>
      </c>
      <c r="Q2038" s="38"/>
      <c r="R2038" s="38" t="s">
        <v>25</v>
      </c>
      <c r="S2038" s="38"/>
      <c r="T2038" s="39" t="s">
        <v>8116</v>
      </c>
      <c r="U2038" s="39" t="s">
        <v>8116</v>
      </c>
    </row>
    <row r="2039" spans="1:21" s="40" customFormat="1" ht="20.100000000000001" customHeight="1" x14ac:dyDescent="0.25">
      <c r="A2039" s="38" t="s">
        <v>5747</v>
      </c>
      <c r="B2039" s="38" t="s">
        <v>8084</v>
      </c>
      <c r="C2039" s="38" t="s">
        <v>8095</v>
      </c>
      <c r="D2039" s="38">
        <v>202115</v>
      </c>
      <c r="E2039" s="38"/>
      <c r="F2039" s="38" t="s">
        <v>15</v>
      </c>
      <c r="G2039" s="38"/>
      <c r="H2039" s="31" t="s">
        <v>8576</v>
      </c>
      <c r="I2039" s="31"/>
      <c r="J2039" s="31" t="s">
        <v>8577</v>
      </c>
      <c r="K2039" s="31"/>
      <c r="L2039" s="38" t="s">
        <v>8097</v>
      </c>
      <c r="M2039" s="38"/>
      <c r="N2039" s="31">
        <v>650</v>
      </c>
      <c r="O2039" s="31"/>
      <c r="P2039" s="31" t="s">
        <v>32</v>
      </c>
      <c r="Q2039" s="31"/>
      <c r="R2039" s="38" t="s">
        <v>47</v>
      </c>
      <c r="S2039" s="38"/>
      <c r="T2039" s="39" t="s">
        <v>8091</v>
      </c>
      <c r="U2039" s="39" t="s">
        <v>8091</v>
      </c>
    </row>
    <row r="2040" spans="1:21" s="40" customFormat="1" ht="20.100000000000001" customHeight="1" x14ac:dyDescent="0.25">
      <c r="A2040" s="31" t="s">
        <v>5747</v>
      </c>
      <c r="B2040" s="31" t="s">
        <v>8084</v>
      </c>
      <c r="C2040" s="31" t="s">
        <v>8085</v>
      </c>
      <c r="D2040" s="38" t="s">
        <v>8648</v>
      </c>
      <c r="E2040" s="38"/>
      <c r="F2040" s="31" t="s">
        <v>42</v>
      </c>
      <c r="G2040" s="31"/>
      <c r="H2040" s="31" t="s">
        <v>8649</v>
      </c>
      <c r="I2040" s="31"/>
      <c r="J2040" s="31" t="s">
        <v>8650</v>
      </c>
      <c r="K2040" s="31"/>
      <c r="L2040" s="31" t="s">
        <v>7818</v>
      </c>
      <c r="M2040" s="31"/>
      <c r="N2040" s="31">
        <v>520</v>
      </c>
      <c r="O2040" s="31"/>
      <c r="P2040" s="31" t="s">
        <v>32</v>
      </c>
      <c r="Q2040" s="31"/>
      <c r="R2040" s="31" t="s">
        <v>25</v>
      </c>
      <c r="S2040" s="31"/>
      <c r="T2040" s="41" t="s">
        <v>8088</v>
      </c>
      <c r="U2040" s="41" t="s">
        <v>8088</v>
      </c>
    </row>
    <row r="2041" spans="1:21" s="40" customFormat="1" ht="20.100000000000001" customHeight="1" x14ac:dyDescent="0.25">
      <c r="A2041" s="31" t="s">
        <v>5747</v>
      </c>
      <c r="B2041" s="31" t="s">
        <v>8084</v>
      </c>
      <c r="C2041" s="31" t="s">
        <v>8085</v>
      </c>
      <c r="D2041" s="38" t="s">
        <v>8651</v>
      </c>
      <c r="E2041" s="38"/>
      <c r="F2041" s="31" t="s">
        <v>42</v>
      </c>
      <c r="G2041" s="31"/>
      <c r="H2041" s="31" t="s">
        <v>8649</v>
      </c>
      <c r="I2041" s="31"/>
      <c r="J2041" s="31" t="s">
        <v>8652</v>
      </c>
      <c r="K2041" s="31"/>
      <c r="L2041" s="31" t="s">
        <v>7818</v>
      </c>
      <c r="M2041" s="31"/>
      <c r="N2041" s="31">
        <v>640</v>
      </c>
      <c r="O2041" s="31"/>
      <c r="P2041" s="31" t="s">
        <v>32</v>
      </c>
      <c r="Q2041" s="31"/>
      <c r="R2041" s="31" t="s">
        <v>25</v>
      </c>
      <c r="S2041" s="31"/>
      <c r="T2041" s="41" t="s">
        <v>8088</v>
      </c>
      <c r="U2041" s="41" t="s">
        <v>8088</v>
      </c>
    </row>
    <row r="2042" spans="1:21" s="40" customFormat="1" ht="20.100000000000001" customHeight="1" x14ac:dyDescent="0.25">
      <c r="A2042" s="31" t="s">
        <v>5747</v>
      </c>
      <c r="B2042" s="31" t="s">
        <v>8084</v>
      </c>
      <c r="C2042" s="31" t="s">
        <v>8085</v>
      </c>
      <c r="D2042" s="38" t="s">
        <v>8653</v>
      </c>
      <c r="E2042" s="38"/>
      <c r="F2042" s="31" t="s">
        <v>15</v>
      </c>
      <c r="G2042" s="31"/>
      <c r="H2042" s="31" t="s">
        <v>8175</v>
      </c>
      <c r="I2042" s="31"/>
      <c r="J2042" s="31" t="s">
        <v>8654</v>
      </c>
      <c r="K2042" s="31"/>
      <c r="L2042" s="31" t="s">
        <v>7818</v>
      </c>
      <c r="M2042" s="31"/>
      <c r="N2042" s="31">
        <v>300</v>
      </c>
      <c r="O2042" s="31"/>
      <c r="P2042" s="31" t="s">
        <v>32</v>
      </c>
      <c r="Q2042" s="31"/>
      <c r="R2042" s="31" t="s">
        <v>25</v>
      </c>
      <c r="S2042" s="31"/>
      <c r="T2042" s="41" t="s">
        <v>8088</v>
      </c>
      <c r="U2042" s="41" t="s">
        <v>8088</v>
      </c>
    </row>
    <row r="2043" spans="1:21" s="40" customFormat="1" ht="20.100000000000001" customHeight="1" x14ac:dyDescent="0.25">
      <c r="A2043" s="31" t="s">
        <v>5747</v>
      </c>
      <c r="B2043" s="31" t="s">
        <v>8084</v>
      </c>
      <c r="C2043" s="31" t="s">
        <v>8085</v>
      </c>
      <c r="D2043" s="38" t="s">
        <v>8655</v>
      </c>
      <c r="E2043" s="38"/>
      <c r="F2043" s="31" t="s">
        <v>15</v>
      </c>
      <c r="G2043" s="31"/>
      <c r="H2043" s="31" t="s">
        <v>8175</v>
      </c>
      <c r="I2043" s="31"/>
      <c r="J2043" s="38" t="s">
        <v>17529</v>
      </c>
      <c r="K2043" s="38"/>
      <c r="L2043" s="31" t="s">
        <v>7818</v>
      </c>
      <c r="M2043" s="31"/>
      <c r="N2043" s="31">
        <v>620</v>
      </c>
      <c r="O2043" s="31"/>
      <c r="P2043" s="31" t="s">
        <v>32</v>
      </c>
      <c r="Q2043" s="31"/>
      <c r="R2043" s="31" t="s">
        <v>25</v>
      </c>
      <c r="S2043" s="31"/>
      <c r="T2043" s="41" t="s">
        <v>8088</v>
      </c>
      <c r="U2043" s="41" t="s">
        <v>8088</v>
      </c>
    </row>
    <row r="2044" spans="1:21" s="40" customFormat="1" ht="20.100000000000001" customHeight="1" x14ac:dyDescent="0.25">
      <c r="A2044" s="31" t="s">
        <v>5747</v>
      </c>
      <c r="B2044" s="31" t="s">
        <v>8084</v>
      </c>
      <c r="C2044" s="31" t="s">
        <v>8085</v>
      </c>
      <c r="D2044" s="38" t="s">
        <v>8657</v>
      </c>
      <c r="E2044" s="38"/>
      <c r="F2044" s="31" t="s">
        <v>15</v>
      </c>
      <c r="G2044" s="31"/>
      <c r="H2044" s="31" t="s">
        <v>8658</v>
      </c>
      <c r="I2044" s="31"/>
      <c r="J2044" s="31" t="s">
        <v>8659</v>
      </c>
      <c r="K2044" s="31"/>
      <c r="L2044" s="31" t="s">
        <v>8087</v>
      </c>
      <c r="M2044" s="31"/>
      <c r="N2044" s="31">
        <v>520</v>
      </c>
      <c r="O2044" s="31"/>
      <c r="P2044" s="31" t="s">
        <v>32</v>
      </c>
      <c r="Q2044" s="31"/>
      <c r="R2044" s="31" t="s">
        <v>25</v>
      </c>
      <c r="S2044" s="31"/>
      <c r="T2044" s="41" t="s">
        <v>8088</v>
      </c>
      <c r="U2044" s="41" t="s">
        <v>8088</v>
      </c>
    </row>
    <row r="2045" spans="1:21" s="40" customFormat="1" ht="20.100000000000001" customHeight="1" x14ac:dyDescent="0.25">
      <c r="A2045" s="31" t="s">
        <v>5747</v>
      </c>
      <c r="B2045" s="31" t="s">
        <v>8084</v>
      </c>
      <c r="C2045" s="31" t="s">
        <v>8085</v>
      </c>
      <c r="D2045" s="38" t="s">
        <v>8660</v>
      </c>
      <c r="E2045" s="38"/>
      <c r="F2045" s="31" t="s">
        <v>15</v>
      </c>
      <c r="G2045" s="31"/>
      <c r="H2045" s="31" t="s">
        <v>8658</v>
      </c>
      <c r="I2045" s="31"/>
      <c r="J2045" s="31" t="s">
        <v>8661</v>
      </c>
      <c r="K2045" s="31"/>
      <c r="L2045" s="31" t="s">
        <v>8087</v>
      </c>
      <c r="M2045" s="31"/>
      <c r="N2045" s="31">
        <v>535</v>
      </c>
      <c r="O2045" s="31"/>
      <c r="P2045" s="31" t="s">
        <v>32</v>
      </c>
      <c r="Q2045" s="31"/>
      <c r="R2045" s="31" t="s">
        <v>25</v>
      </c>
      <c r="S2045" s="31"/>
      <c r="T2045" s="41" t="s">
        <v>8088</v>
      </c>
      <c r="U2045" s="41" t="s">
        <v>8088</v>
      </c>
    </row>
    <row r="2046" spans="1:21" s="40" customFormat="1" ht="20.100000000000001" customHeight="1" x14ac:dyDescent="0.25">
      <c r="A2046" s="31" t="s">
        <v>5747</v>
      </c>
      <c r="B2046" s="31" t="s">
        <v>8084</v>
      </c>
      <c r="C2046" s="31" t="s">
        <v>8085</v>
      </c>
      <c r="D2046" s="38" t="s">
        <v>8662</v>
      </c>
      <c r="E2046" s="38"/>
      <c r="F2046" s="31" t="s">
        <v>15</v>
      </c>
      <c r="G2046" s="31"/>
      <c r="H2046" s="38" t="s">
        <v>8212</v>
      </c>
      <c r="I2046" s="38"/>
      <c r="J2046" s="31" t="s">
        <v>8663</v>
      </c>
      <c r="K2046" s="31"/>
      <c r="L2046" s="31" t="s">
        <v>8087</v>
      </c>
      <c r="M2046" s="31"/>
      <c r="N2046" s="31">
        <v>800</v>
      </c>
      <c r="O2046" s="31"/>
      <c r="P2046" s="31" t="s">
        <v>32</v>
      </c>
      <c r="Q2046" s="31"/>
      <c r="R2046" s="31" t="s">
        <v>20</v>
      </c>
      <c r="S2046" s="31"/>
      <c r="T2046" s="41" t="s">
        <v>8088</v>
      </c>
      <c r="U2046" s="41" t="s">
        <v>8088</v>
      </c>
    </row>
    <row r="2047" spans="1:21" s="40" customFormat="1" ht="20.100000000000001" customHeight="1" x14ac:dyDescent="0.25">
      <c r="A2047" s="31" t="s">
        <v>5747</v>
      </c>
      <c r="B2047" s="31" t="s">
        <v>8084</v>
      </c>
      <c r="C2047" s="31" t="s">
        <v>8085</v>
      </c>
      <c r="D2047" s="38" t="s">
        <v>8666</v>
      </c>
      <c r="E2047" s="38"/>
      <c r="F2047" s="31" t="s">
        <v>15</v>
      </c>
      <c r="G2047" s="31"/>
      <c r="H2047" s="38" t="s">
        <v>8212</v>
      </c>
      <c r="I2047" s="38"/>
      <c r="J2047" s="31" t="s">
        <v>8667</v>
      </c>
      <c r="K2047" s="31"/>
      <c r="L2047" s="31" t="s">
        <v>8087</v>
      </c>
      <c r="M2047" s="31"/>
      <c r="N2047" s="31">
        <v>580</v>
      </c>
      <c r="O2047" s="31"/>
      <c r="P2047" s="31" t="s">
        <v>32</v>
      </c>
      <c r="Q2047" s="31"/>
      <c r="R2047" s="31" t="s">
        <v>20</v>
      </c>
      <c r="S2047" s="31"/>
      <c r="T2047" s="41" t="s">
        <v>8088</v>
      </c>
      <c r="U2047" s="41" t="s">
        <v>8088</v>
      </c>
    </row>
    <row r="2048" spans="1:21" s="40" customFormat="1" ht="20.100000000000001" customHeight="1" x14ac:dyDescent="0.25">
      <c r="A2048" s="31" t="s">
        <v>5747</v>
      </c>
      <c r="B2048" s="31" t="s">
        <v>8084</v>
      </c>
      <c r="C2048" s="31" t="s">
        <v>8085</v>
      </c>
      <c r="D2048" s="38" t="s">
        <v>8668</v>
      </c>
      <c r="E2048" s="38"/>
      <c r="F2048" s="31" t="s">
        <v>15</v>
      </c>
      <c r="G2048" s="31"/>
      <c r="H2048" s="38" t="s">
        <v>8212</v>
      </c>
      <c r="I2048" s="38"/>
      <c r="J2048" s="31" t="s">
        <v>8669</v>
      </c>
      <c r="K2048" s="31"/>
      <c r="L2048" s="31" t="s">
        <v>8087</v>
      </c>
      <c r="M2048" s="31"/>
      <c r="N2048" s="31">
        <v>410</v>
      </c>
      <c r="O2048" s="31"/>
      <c r="P2048" s="31" t="s">
        <v>32</v>
      </c>
      <c r="Q2048" s="31" t="s">
        <v>19</v>
      </c>
      <c r="R2048" s="31" t="s">
        <v>20</v>
      </c>
      <c r="S2048" s="31"/>
      <c r="T2048" s="41" t="s">
        <v>8088</v>
      </c>
      <c r="U2048" s="41" t="s">
        <v>8088</v>
      </c>
    </row>
    <row r="2049" spans="1:21" s="40" customFormat="1" ht="20.100000000000001" customHeight="1" x14ac:dyDescent="0.25">
      <c r="A2049" s="31" t="s">
        <v>5747</v>
      </c>
      <c r="B2049" s="31" t="s">
        <v>8084</v>
      </c>
      <c r="C2049" s="31" t="s">
        <v>8085</v>
      </c>
      <c r="D2049" s="31" t="s">
        <v>17591</v>
      </c>
      <c r="E2049" s="31"/>
      <c r="F2049" s="31" t="s">
        <v>15</v>
      </c>
      <c r="G2049" s="31"/>
      <c r="H2049" s="38" t="s">
        <v>8259</v>
      </c>
      <c r="I2049" s="38"/>
      <c r="J2049" s="38" t="s">
        <v>17507</v>
      </c>
      <c r="K2049" s="38"/>
      <c r="L2049" s="31" t="s">
        <v>7818</v>
      </c>
      <c r="M2049" s="31"/>
      <c r="N2049" s="42" t="s">
        <v>17598</v>
      </c>
      <c r="O2049" s="42"/>
      <c r="P2049" s="31" t="s">
        <v>32</v>
      </c>
      <c r="Q2049" s="31"/>
      <c r="R2049" s="31" t="s">
        <v>20</v>
      </c>
      <c r="S2049" s="31"/>
      <c r="T2049" s="43" t="s">
        <v>6364</v>
      </c>
      <c r="U2049" s="43" t="s">
        <v>6364</v>
      </c>
    </row>
    <row r="2050" spans="1:21" s="40" customFormat="1" ht="20.100000000000001" customHeight="1" x14ac:dyDescent="0.25">
      <c r="A2050" s="38" t="s">
        <v>5747</v>
      </c>
      <c r="B2050" s="38" t="s">
        <v>8084</v>
      </c>
      <c r="C2050" s="38" t="s">
        <v>8085</v>
      </c>
      <c r="D2050" s="31">
        <v>110</v>
      </c>
      <c r="E2050" s="31"/>
      <c r="F2050" s="38" t="s">
        <v>15</v>
      </c>
      <c r="G2050" s="38"/>
      <c r="H2050" s="38" t="s">
        <v>8086</v>
      </c>
      <c r="I2050" s="38"/>
      <c r="J2050" s="38" t="s">
        <v>498</v>
      </c>
      <c r="K2050" s="38"/>
      <c r="L2050" s="38" t="s">
        <v>8087</v>
      </c>
      <c r="M2050" s="38"/>
      <c r="N2050" s="38">
        <v>209</v>
      </c>
      <c r="O2050" s="38"/>
      <c r="P2050" s="38" t="s">
        <v>19</v>
      </c>
      <c r="Q2050" s="38"/>
      <c r="R2050" s="38" t="s">
        <v>25</v>
      </c>
      <c r="S2050" s="38"/>
      <c r="T2050" s="39" t="s">
        <v>8088</v>
      </c>
      <c r="U2050" s="39" t="s">
        <v>8088</v>
      </c>
    </row>
    <row r="2051" spans="1:21" s="40" customFormat="1" ht="20.100000000000001" customHeight="1" x14ac:dyDescent="0.25">
      <c r="A2051" s="38" t="s">
        <v>5747</v>
      </c>
      <c r="B2051" s="38" t="s">
        <v>8084</v>
      </c>
      <c r="C2051" s="38" t="s">
        <v>8084</v>
      </c>
      <c r="D2051" s="31">
        <v>211</v>
      </c>
      <c r="E2051" s="31"/>
      <c r="F2051" s="38" t="s">
        <v>15</v>
      </c>
      <c r="G2051" s="38"/>
      <c r="H2051" s="38" t="s">
        <v>8089</v>
      </c>
      <c r="I2051" s="38"/>
      <c r="J2051" s="38" t="s">
        <v>498</v>
      </c>
      <c r="K2051" s="38"/>
      <c r="L2051" s="38" t="s">
        <v>8090</v>
      </c>
      <c r="M2051" s="38"/>
      <c r="N2051" s="38">
        <v>268</v>
      </c>
      <c r="O2051" s="38"/>
      <c r="P2051" s="38" t="s">
        <v>19</v>
      </c>
      <c r="Q2051" s="38"/>
      <c r="R2051" s="38" t="s">
        <v>27</v>
      </c>
      <c r="S2051" s="38"/>
      <c r="T2051" s="39" t="s">
        <v>8091</v>
      </c>
      <c r="U2051" s="39" t="s">
        <v>8091</v>
      </c>
    </row>
    <row r="2052" spans="1:21" s="40" customFormat="1" ht="20.100000000000001" customHeight="1" x14ac:dyDescent="0.25">
      <c r="A2052" s="38" t="s">
        <v>5747</v>
      </c>
      <c r="B2052" s="38" t="s">
        <v>8084</v>
      </c>
      <c r="C2052" s="38" t="s">
        <v>8085</v>
      </c>
      <c r="D2052" s="31">
        <v>225</v>
      </c>
      <c r="E2052" s="31"/>
      <c r="F2052" s="38" t="s">
        <v>15</v>
      </c>
      <c r="G2052" s="38"/>
      <c r="H2052" s="38" t="s">
        <v>8092</v>
      </c>
      <c r="I2052" s="38"/>
      <c r="J2052" s="38" t="s">
        <v>498</v>
      </c>
      <c r="K2052" s="38"/>
      <c r="L2052" s="38" t="s">
        <v>8090</v>
      </c>
      <c r="M2052" s="38"/>
      <c r="N2052" s="38">
        <v>511</v>
      </c>
      <c r="O2052" s="38"/>
      <c r="P2052" s="38" t="s">
        <v>19</v>
      </c>
      <c r="Q2052" s="38"/>
      <c r="R2052" s="38" t="s">
        <v>27</v>
      </c>
      <c r="S2052" s="38"/>
      <c r="T2052" s="39" t="s">
        <v>8091</v>
      </c>
      <c r="U2052" s="39" t="s">
        <v>8091</v>
      </c>
    </row>
    <row r="2053" spans="1:21" s="40" customFormat="1" ht="20.100000000000001" customHeight="1" x14ac:dyDescent="0.25">
      <c r="A2053" s="38" t="s">
        <v>5747</v>
      </c>
      <c r="B2053" s="38" t="s">
        <v>8084</v>
      </c>
      <c r="C2053" s="38" t="s">
        <v>8084</v>
      </c>
      <c r="D2053" s="31">
        <v>408</v>
      </c>
      <c r="E2053" s="31"/>
      <c r="F2053" s="38" t="s">
        <v>15</v>
      </c>
      <c r="G2053" s="38"/>
      <c r="H2053" s="38" t="s">
        <v>8093</v>
      </c>
      <c r="I2053" s="38"/>
      <c r="J2053" s="38" t="s">
        <v>498</v>
      </c>
      <c r="K2053" s="38"/>
      <c r="L2053" s="38" t="s">
        <v>8087</v>
      </c>
      <c r="M2053" s="38"/>
      <c r="N2053" s="38">
        <v>360</v>
      </c>
      <c r="O2053" s="38"/>
      <c r="P2053" s="38" t="s">
        <v>19</v>
      </c>
      <c r="Q2053" s="38"/>
      <c r="R2053" s="38" t="s">
        <v>47</v>
      </c>
      <c r="S2053" s="38"/>
      <c r="T2053" s="39" t="s">
        <v>8094</v>
      </c>
      <c r="U2053" s="39" t="s">
        <v>8094</v>
      </c>
    </row>
    <row r="2054" spans="1:21" s="40" customFormat="1" ht="20.100000000000001" customHeight="1" x14ac:dyDescent="0.25">
      <c r="A2054" s="38" t="s">
        <v>5747</v>
      </c>
      <c r="B2054" s="38" t="s">
        <v>8084</v>
      </c>
      <c r="C2054" s="38" t="s">
        <v>8095</v>
      </c>
      <c r="D2054" s="31">
        <v>471</v>
      </c>
      <c r="E2054" s="31"/>
      <c r="F2054" s="38" t="s">
        <v>15</v>
      </c>
      <c r="G2054" s="38"/>
      <c r="H2054" s="38" t="s">
        <v>8098</v>
      </c>
      <c r="I2054" s="38"/>
      <c r="J2054" s="38" t="s">
        <v>498</v>
      </c>
      <c r="K2054" s="38"/>
      <c r="L2054" s="38" t="s">
        <v>8097</v>
      </c>
      <c r="M2054" s="38"/>
      <c r="N2054" s="38">
        <v>417</v>
      </c>
      <c r="O2054" s="38"/>
      <c r="P2054" s="38" t="s">
        <v>19</v>
      </c>
      <c r="Q2054" s="38"/>
      <c r="R2054" s="38" t="s">
        <v>47</v>
      </c>
      <c r="S2054" s="38"/>
      <c r="T2054" s="39" t="s">
        <v>8091</v>
      </c>
      <c r="U2054" s="39" t="s">
        <v>8091</v>
      </c>
    </row>
    <row r="2055" spans="1:21" s="40" customFormat="1" ht="20.100000000000001" customHeight="1" x14ac:dyDescent="0.25">
      <c r="A2055" s="38" t="s">
        <v>5747</v>
      </c>
      <c r="B2055" s="38" t="s">
        <v>8084</v>
      </c>
      <c r="C2055" s="38" t="s">
        <v>8085</v>
      </c>
      <c r="D2055" s="31">
        <v>784</v>
      </c>
      <c r="E2055" s="31"/>
      <c r="F2055" s="38" t="s">
        <v>15</v>
      </c>
      <c r="G2055" s="38"/>
      <c r="H2055" s="38" t="s">
        <v>8099</v>
      </c>
      <c r="I2055" s="38"/>
      <c r="J2055" s="38" t="s">
        <v>498</v>
      </c>
      <c r="K2055" s="38"/>
      <c r="L2055" s="38" t="s">
        <v>7818</v>
      </c>
      <c r="M2055" s="38"/>
      <c r="N2055" s="38">
        <v>499</v>
      </c>
      <c r="O2055" s="38"/>
      <c r="P2055" s="38" t="s">
        <v>19</v>
      </c>
      <c r="Q2055" s="38"/>
      <c r="R2055" s="38" t="s">
        <v>20</v>
      </c>
      <c r="S2055" s="38"/>
      <c r="T2055" s="39" t="s">
        <v>8088</v>
      </c>
      <c r="U2055" s="39" t="s">
        <v>8088</v>
      </c>
    </row>
    <row r="2056" spans="1:21" s="40" customFormat="1" ht="20.100000000000001" customHeight="1" x14ac:dyDescent="0.25">
      <c r="A2056" s="38" t="s">
        <v>5747</v>
      </c>
      <c r="B2056" s="38" t="s">
        <v>8084</v>
      </c>
      <c r="C2056" s="38" t="s">
        <v>8084</v>
      </c>
      <c r="D2056" s="31">
        <v>802</v>
      </c>
      <c r="E2056" s="31"/>
      <c r="F2056" s="38" t="s">
        <v>15</v>
      </c>
      <c r="G2056" s="38"/>
      <c r="H2056" s="38" t="s">
        <v>8100</v>
      </c>
      <c r="I2056" s="38"/>
      <c r="J2056" s="38" t="s">
        <v>8102</v>
      </c>
      <c r="K2056" s="38"/>
      <c r="L2056" s="38" t="s">
        <v>8097</v>
      </c>
      <c r="M2056" s="38"/>
      <c r="N2056" s="38">
        <v>751</v>
      </c>
      <c r="O2056" s="38"/>
      <c r="P2056" s="38" t="s">
        <v>19</v>
      </c>
      <c r="Q2056" s="38"/>
      <c r="R2056" s="38" t="s">
        <v>20</v>
      </c>
      <c r="S2056" s="38"/>
      <c r="T2056" s="39" t="s">
        <v>8088</v>
      </c>
      <c r="U2056" s="39" t="s">
        <v>8088</v>
      </c>
    </row>
    <row r="2057" spans="1:21" s="40" customFormat="1" ht="20.100000000000001" customHeight="1" x14ac:dyDescent="0.25">
      <c r="A2057" s="38" t="s">
        <v>5747</v>
      </c>
      <c r="B2057" s="38" t="s">
        <v>8084</v>
      </c>
      <c r="C2057" s="38" t="s">
        <v>8095</v>
      </c>
      <c r="D2057" s="31">
        <v>1061</v>
      </c>
      <c r="E2057" s="31"/>
      <c r="F2057" s="38" t="s">
        <v>65</v>
      </c>
      <c r="G2057" s="38"/>
      <c r="H2057" s="38" t="s">
        <v>8104</v>
      </c>
      <c r="I2057" s="38"/>
      <c r="J2057" s="38" t="s">
        <v>8105</v>
      </c>
      <c r="K2057" s="38"/>
      <c r="L2057" s="38" t="s">
        <v>8097</v>
      </c>
      <c r="M2057" s="38"/>
      <c r="N2057" s="38">
        <v>360</v>
      </c>
      <c r="O2057" s="38"/>
      <c r="P2057" s="38" t="s">
        <v>19</v>
      </c>
      <c r="Q2057" s="38"/>
      <c r="R2057" s="38" t="s">
        <v>47</v>
      </c>
      <c r="S2057" s="38"/>
      <c r="T2057" s="39" t="s">
        <v>8091</v>
      </c>
      <c r="U2057" s="39" t="s">
        <v>8091</v>
      </c>
    </row>
    <row r="2058" spans="1:21" s="40" customFormat="1" ht="20.100000000000001" customHeight="1" x14ac:dyDescent="0.25">
      <c r="A2058" s="38" t="s">
        <v>5747</v>
      </c>
      <c r="B2058" s="38" t="s">
        <v>8084</v>
      </c>
      <c r="C2058" s="38" t="s">
        <v>8095</v>
      </c>
      <c r="D2058" s="31">
        <v>1062</v>
      </c>
      <c r="E2058" s="31"/>
      <c r="F2058" s="38" t="s">
        <v>42</v>
      </c>
      <c r="G2058" s="38"/>
      <c r="H2058" s="38" t="s">
        <v>8106</v>
      </c>
      <c r="I2058" s="38"/>
      <c r="J2058" s="38" t="s">
        <v>8107</v>
      </c>
      <c r="K2058" s="38"/>
      <c r="L2058" s="38" t="s">
        <v>8097</v>
      </c>
      <c r="M2058" s="38"/>
      <c r="N2058" s="38">
        <v>1408</v>
      </c>
      <c r="O2058" s="38"/>
      <c r="P2058" s="38" t="s">
        <v>19</v>
      </c>
      <c r="Q2058" s="38"/>
      <c r="R2058" s="38" t="s">
        <v>37</v>
      </c>
      <c r="S2058" s="38"/>
      <c r="T2058" s="39" t="s">
        <v>8091</v>
      </c>
      <c r="U2058" s="39" t="s">
        <v>8091</v>
      </c>
    </row>
    <row r="2059" spans="1:21" s="40" customFormat="1" ht="20.100000000000001" customHeight="1" x14ac:dyDescent="0.25">
      <c r="A2059" s="38" t="s">
        <v>5747</v>
      </c>
      <c r="B2059" s="38" t="s">
        <v>8084</v>
      </c>
      <c r="C2059" s="38" t="s">
        <v>8084</v>
      </c>
      <c r="D2059" s="31">
        <v>1465</v>
      </c>
      <c r="E2059" s="31"/>
      <c r="F2059" s="38" t="s">
        <v>15</v>
      </c>
      <c r="G2059" s="38"/>
      <c r="H2059" s="38" t="s">
        <v>7801</v>
      </c>
      <c r="I2059" s="38"/>
      <c r="J2059" s="38" t="s">
        <v>8108</v>
      </c>
      <c r="K2059" s="38"/>
      <c r="L2059" s="38" t="s">
        <v>8090</v>
      </c>
      <c r="M2059" s="38"/>
      <c r="N2059" s="38">
        <v>420</v>
      </c>
      <c r="O2059" s="38"/>
      <c r="P2059" s="38" t="s">
        <v>19</v>
      </c>
      <c r="Q2059" s="38"/>
      <c r="R2059" s="38" t="s">
        <v>25</v>
      </c>
      <c r="S2059" s="38"/>
      <c r="T2059" s="39" t="s">
        <v>8088</v>
      </c>
      <c r="U2059" s="39" t="s">
        <v>8088</v>
      </c>
    </row>
    <row r="2060" spans="1:21" s="40" customFormat="1" ht="20.100000000000001" customHeight="1" x14ac:dyDescent="0.25">
      <c r="A2060" s="38" t="s">
        <v>5747</v>
      </c>
      <c r="B2060" s="38" t="s">
        <v>8084</v>
      </c>
      <c r="C2060" s="38" t="s">
        <v>8084</v>
      </c>
      <c r="D2060" s="31">
        <v>1545</v>
      </c>
      <c r="E2060" s="31"/>
      <c r="F2060" s="38" t="s">
        <v>65</v>
      </c>
      <c r="G2060" s="38"/>
      <c r="H2060" s="38" t="s">
        <v>8109</v>
      </c>
      <c r="I2060" s="38"/>
      <c r="J2060" s="38" t="s">
        <v>498</v>
      </c>
      <c r="K2060" s="38"/>
      <c r="L2060" s="38" t="s">
        <v>8090</v>
      </c>
      <c r="M2060" s="38"/>
      <c r="N2060" s="38">
        <v>178</v>
      </c>
      <c r="O2060" s="38"/>
      <c r="P2060" s="38" t="s">
        <v>19</v>
      </c>
      <c r="Q2060" s="38"/>
      <c r="R2060" s="38" t="s">
        <v>47</v>
      </c>
      <c r="S2060" s="38"/>
      <c r="T2060" s="39" t="s">
        <v>8091</v>
      </c>
      <c r="U2060" s="39" t="s">
        <v>8091</v>
      </c>
    </row>
    <row r="2061" spans="1:21" s="40" customFormat="1" ht="20.100000000000001" customHeight="1" x14ac:dyDescent="0.25">
      <c r="A2061" s="38" t="s">
        <v>5747</v>
      </c>
      <c r="B2061" s="38" t="s">
        <v>8084</v>
      </c>
      <c r="C2061" s="38" t="s">
        <v>8084</v>
      </c>
      <c r="D2061" s="31">
        <v>1559</v>
      </c>
      <c r="E2061" s="31"/>
      <c r="F2061" s="38" t="s">
        <v>15</v>
      </c>
      <c r="G2061" s="38"/>
      <c r="H2061" s="38" t="s">
        <v>8110</v>
      </c>
      <c r="I2061" s="38"/>
      <c r="J2061" s="38" t="s">
        <v>498</v>
      </c>
      <c r="K2061" s="38"/>
      <c r="L2061" s="38" t="s">
        <v>8090</v>
      </c>
      <c r="M2061" s="38"/>
      <c r="N2061" s="38">
        <v>67</v>
      </c>
      <c r="O2061" s="38"/>
      <c r="P2061" s="38" t="s">
        <v>19</v>
      </c>
      <c r="Q2061" s="38"/>
      <c r="R2061" s="38" t="s">
        <v>27</v>
      </c>
      <c r="S2061" s="38"/>
      <c r="T2061" s="39" t="s">
        <v>8091</v>
      </c>
      <c r="U2061" s="39" t="s">
        <v>8091</v>
      </c>
    </row>
    <row r="2062" spans="1:21" s="40" customFormat="1" ht="20.100000000000001" customHeight="1" x14ac:dyDescent="0.25">
      <c r="A2062" s="38" t="s">
        <v>5747</v>
      </c>
      <c r="B2062" s="38" t="s">
        <v>8084</v>
      </c>
      <c r="C2062" s="38" t="s">
        <v>8084</v>
      </c>
      <c r="D2062" s="31">
        <v>1616</v>
      </c>
      <c r="E2062" s="31"/>
      <c r="F2062" s="38" t="s">
        <v>15</v>
      </c>
      <c r="G2062" s="38"/>
      <c r="H2062" s="38" t="s">
        <v>8111</v>
      </c>
      <c r="I2062" s="38"/>
      <c r="J2062" s="38" t="s">
        <v>498</v>
      </c>
      <c r="K2062" s="38"/>
      <c r="L2062" s="38" t="s">
        <v>8087</v>
      </c>
      <c r="M2062" s="38"/>
      <c r="N2062" s="38">
        <v>392</v>
      </c>
      <c r="O2062" s="38"/>
      <c r="P2062" s="38" t="s">
        <v>19</v>
      </c>
      <c r="Q2062" s="38"/>
      <c r="R2062" s="38" t="s">
        <v>27</v>
      </c>
      <c r="S2062" s="38"/>
      <c r="T2062" s="39" t="s">
        <v>8091</v>
      </c>
      <c r="U2062" s="39" t="s">
        <v>8091</v>
      </c>
    </row>
    <row r="2063" spans="1:21" s="40" customFormat="1" ht="20.100000000000001" customHeight="1" x14ac:dyDescent="0.25">
      <c r="A2063" s="38" t="s">
        <v>5747</v>
      </c>
      <c r="B2063" s="38" t="s">
        <v>8084</v>
      </c>
      <c r="C2063" s="38" t="s">
        <v>8084</v>
      </c>
      <c r="D2063" s="31">
        <v>1620</v>
      </c>
      <c r="E2063" s="31"/>
      <c r="F2063" s="38" t="s">
        <v>15</v>
      </c>
      <c r="G2063" s="38"/>
      <c r="H2063" s="38" t="s">
        <v>8112</v>
      </c>
      <c r="I2063" s="38"/>
      <c r="J2063" s="38" t="s">
        <v>498</v>
      </c>
      <c r="K2063" s="38"/>
      <c r="L2063" s="38" t="s">
        <v>8087</v>
      </c>
      <c r="M2063" s="38"/>
      <c r="N2063" s="38">
        <v>486</v>
      </c>
      <c r="O2063" s="38"/>
      <c r="P2063" s="38" t="s">
        <v>19</v>
      </c>
      <c r="Q2063" s="38"/>
      <c r="R2063" s="38" t="s">
        <v>47</v>
      </c>
      <c r="S2063" s="38"/>
      <c r="T2063" s="39" t="s">
        <v>8091</v>
      </c>
      <c r="U2063" s="39" t="s">
        <v>8091</v>
      </c>
    </row>
    <row r="2064" spans="1:21" s="40" customFormat="1" ht="20.100000000000001" customHeight="1" x14ac:dyDescent="0.25">
      <c r="A2064" s="38" t="s">
        <v>5747</v>
      </c>
      <c r="B2064" s="38" t="s">
        <v>8084</v>
      </c>
      <c r="C2064" s="38" t="s">
        <v>8084</v>
      </c>
      <c r="D2064" s="31">
        <v>1968</v>
      </c>
      <c r="E2064" s="31"/>
      <c r="F2064" s="38" t="s">
        <v>15</v>
      </c>
      <c r="G2064" s="38"/>
      <c r="H2064" s="38" t="s">
        <v>8118</v>
      </c>
      <c r="I2064" s="38"/>
      <c r="J2064" s="38" t="s">
        <v>498</v>
      </c>
      <c r="K2064" s="38"/>
      <c r="L2064" s="38" t="s">
        <v>8087</v>
      </c>
      <c r="M2064" s="38"/>
      <c r="N2064" s="38">
        <v>616</v>
      </c>
      <c r="O2064" s="38"/>
      <c r="P2064" s="38" t="s">
        <v>19</v>
      </c>
      <c r="Q2064" s="38"/>
      <c r="R2064" s="38" t="s">
        <v>27</v>
      </c>
      <c r="S2064" s="38"/>
      <c r="T2064" s="39" t="s">
        <v>8091</v>
      </c>
      <c r="U2064" s="39" t="s">
        <v>8091</v>
      </c>
    </row>
    <row r="2065" spans="1:21" s="40" customFormat="1" ht="20.100000000000001" customHeight="1" x14ac:dyDescent="0.25">
      <c r="A2065" s="38" t="s">
        <v>5747</v>
      </c>
      <c r="B2065" s="38" t="s">
        <v>8084</v>
      </c>
      <c r="C2065" s="38" t="s">
        <v>8085</v>
      </c>
      <c r="D2065" s="31">
        <v>2150</v>
      </c>
      <c r="E2065" s="31"/>
      <c r="F2065" s="38" t="s">
        <v>15</v>
      </c>
      <c r="G2065" s="38"/>
      <c r="H2065" s="38" t="s">
        <v>8121</v>
      </c>
      <c r="I2065" s="38"/>
      <c r="J2065" s="38" t="s">
        <v>498</v>
      </c>
      <c r="K2065" s="38"/>
      <c r="L2065" s="38" t="s">
        <v>8087</v>
      </c>
      <c r="M2065" s="38"/>
      <c r="N2065" s="38">
        <v>407</v>
      </c>
      <c r="O2065" s="38"/>
      <c r="P2065" s="38" t="s">
        <v>19</v>
      </c>
      <c r="Q2065" s="38"/>
      <c r="R2065" s="38" t="s">
        <v>25</v>
      </c>
      <c r="S2065" s="38"/>
      <c r="T2065" s="39" t="s">
        <v>8116</v>
      </c>
      <c r="U2065" s="39" t="s">
        <v>8116</v>
      </c>
    </row>
    <row r="2066" spans="1:21" s="40" customFormat="1" ht="20.100000000000001" customHeight="1" x14ac:dyDescent="0.25">
      <c r="A2066" s="38" t="s">
        <v>5747</v>
      </c>
      <c r="B2066" s="38" t="s">
        <v>8084</v>
      </c>
      <c r="C2066" s="38" t="s">
        <v>8084</v>
      </c>
      <c r="D2066" s="31">
        <v>2177</v>
      </c>
      <c r="E2066" s="31"/>
      <c r="F2066" s="38" t="s">
        <v>15</v>
      </c>
      <c r="G2066" s="38"/>
      <c r="H2066" s="38" t="s">
        <v>8122</v>
      </c>
      <c r="I2066" s="38"/>
      <c r="J2066" s="38" t="s">
        <v>498</v>
      </c>
      <c r="K2066" s="38"/>
      <c r="L2066" s="38" t="s">
        <v>8087</v>
      </c>
      <c r="M2066" s="38"/>
      <c r="N2066" s="38">
        <v>1388</v>
      </c>
      <c r="O2066" s="38"/>
      <c r="P2066" s="38" t="s">
        <v>19</v>
      </c>
      <c r="Q2066" s="38"/>
      <c r="R2066" s="38" t="s">
        <v>27</v>
      </c>
      <c r="S2066" s="38"/>
      <c r="T2066" s="39" t="s">
        <v>8091</v>
      </c>
      <c r="U2066" s="39" t="s">
        <v>8091</v>
      </c>
    </row>
    <row r="2067" spans="1:21" s="40" customFormat="1" ht="20.100000000000001" customHeight="1" x14ac:dyDescent="0.25">
      <c r="A2067" s="38" t="s">
        <v>5747</v>
      </c>
      <c r="B2067" s="38" t="s">
        <v>8084</v>
      </c>
      <c r="C2067" s="38" t="s">
        <v>8095</v>
      </c>
      <c r="D2067" s="31">
        <v>2526</v>
      </c>
      <c r="E2067" s="31"/>
      <c r="F2067" s="38" t="s">
        <v>15</v>
      </c>
      <c r="G2067" s="38"/>
      <c r="H2067" s="38" t="s">
        <v>8123</v>
      </c>
      <c r="I2067" s="38"/>
      <c r="J2067" s="38" t="s">
        <v>498</v>
      </c>
      <c r="K2067" s="38"/>
      <c r="L2067" s="38" t="s">
        <v>8097</v>
      </c>
      <c r="M2067" s="38"/>
      <c r="N2067" s="38">
        <v>501</v>
      </c>
      <c r="O2067" s="38"/>
      <c r="P2067" s="38" t="s">
        <v>19</v>
      </c>
      <c r="Q2067" s="38"/>
      <c r="R2067" s="38" t="s">
        <v>47</v>
      </c>
      <c r="S2067" s="38"/>
      <c r="T2067" s="39" t="s">
        <v>8091</v>
      </c>
      <c r="U2067" s="39" t="s">
        <v>8091</v>
      </c>
    </row>
    <row r="2068" spans="1:21" s="40" customFormat="1" ht="20.100000000000001" customHeight="1" x14ac:dyDescent="0.25">
      <c r="A2068" s="38" t="s">
        <v>5747</v>
      </c>
      <c r="B2068" s="38" t="s">
        <v>8084</v>
      </c>
      <c r="C2068" s="38" t="s">
        <v>8084</v>
      </c>
      <c r="D2068" s="31">
        <v>2609</v>
      </c>
      <c r="E2068" s="31"/>
      <c r="F2068" s="38" t="s">
        <v>15</v>
      </c>
      <c r="G2068" s="38"/>
      <c r="H2068" s="38" t="s">
        <v>8124</v>
      </c>
      <c r="I2068" s="38"/>
      <c r="J2068" s="38" t="s">
        <v>8125</v>
      </c>
      <c r="K2068" s="38"/>
      <c r="L2068" s="38" t="s">
        <v>8087</v>
      </c>
      <c r="M2068" s="38"/>
      <c r="N2068" s="38">
        <v>390</v>
      </c>
      <c r="O2068" s="38"/>
      <c r="P2068" s="38" t="s">
        <v>19</v>
      </c>
      <c r="Q2068" s="38"/>
      <c r="R2068" s="38" t="s">
        <v>27</v>
      </c>
      <c r="S2068" s="38"/>
      <c r="T2068" s="39" t="s">
        <v>8091</v>
      </c>
      <c r="U2068" s="39" t="s">
        <v>8091</v>
      </c>
    </row>
    <row r="2069" spans="1:21" s="40" customFormat="1" ht="20.100000000000001" customHeight="1" x14ac:dyDescent="0.25">
      <c r="A2069" s="38" t="s">
        <v>5747</v>
      </c>
      <c r="B2069" s="38" t="s">
        <v>8084</v>
      </c>
      <c r="C2069" s="38" t="s">
        <v>8085</v>
      </c>
      <c r="D2069" s="31">
        <v>2616</v>
      </c>
      <c r="E2069" s="31"/>
      <c r="F2069" s="38" t="s">
        <v>15</v>
      </c>
      <c r="G2069" s="38"/>
      <c r="H2069" s="38" t="s">
        <v>8126</v>
      </c>
      <c r="I2069" s="38"/>
      <c r="J2069" s="38" t="s">
        <v>498</v>
      </c>
      <c r="K2069" s="38"/>
      <c r="L2069" s="38" t="s">
        <v>8090</v>
      </c>
      <c r="M2069" s="38"/>
      <c r="N2069" s="38">
        <v>465</v>
      </c>
      <c r="O2069" s="38"/>
      <c r="P2069" s="38" t="s">
        <v>19</v>
      </c>
      <c r="Q2069" s="38"/>
      <c r="R2069" s="38" t="s">
        <v>27</v>
      </c>
      <c r="S2069" s="38"/>
      <c r="T2069" s="39" t="s">
        <v>8091</v>
      </c>
      <c r="U2069" s="39" t="s">
        <v>8091</v>
      </c>
    </row>
    <row r="2070" spans="1:21" s="40" customFormat="1" ht="20.100000000000001" customHeight="1" x14ac:dyDescent="0.25">
      <c r="A2070" s="38" t="s">
        <v>5747</v>
      </c>
      <c r="B2070" s="38" t="s">
        <v>8084</v>
      </c>
      <c r="C2070" s="38" t="s">
        <v>8084</v>
      </c>
      <c r="D2070" s="31">
        <v>2913</v>
      </c>
      <c r="E2070" s="31"/>
      <c r="F2070" s="38" t="s">
        <v>15</v>
      </c>
      <c r="G2070" s="38"/>
      <c r="H2070" s="38" t="s">
        <v>8127</v>
      </c>
      <c r="I2070" s="38"/>
      <c r="J2070" s="38" t="s">
        <v>498</v>
      </c>
      <c r="K2070" s="38"/>
      <c r="L2070" s="38" t="s">
        <v>8090</v>
      </c>
      <c r="M2070" s="38"/>
      <c r="N2070" s="38">
        <v>280</v>
      </c>
      <c r="O2070" s="38"/>
      <c r="P2070" s="38" t="s">
        <v>19</v>
      </c>
      <c r="Q2070" s="38"/>
      <c r="R2070" s="38" t="s">
        <v>27</v>
      </c>
      <c r="S2070" s="38"/>
      <c r="T2070" s="39" t="s">
        <v>8091</v>
      </c>
      <c r="U2070" s="39" t="s">
        <v>8091</v>
      </c>
    </row>
    <row r="2071" spans="1:21" s="40" customFormat="1" ht="20.100000000000001" customHeight="1" x14ac:dyDescent="0.25">
      <c r="A2071" s="38" t="s">
        <v>5747</v>
      </c>
      <c r="B2071" s="38" t="s">
        <v>8084</v>
      </c>
      <c r="C2071" s="38" t="s">
        <v>8084</v>
      </c>
      <c r="D2071" s="31">
        <v>2914</v>
      </c>
      <c r="E2071" s="31"/>
      <c r="F2071" s="38" t="s">
        <v>15</v>
      </c>
      <c r="G2071" s="38"/>
      <c r="H2071" s="38" t="s">
        <v>8128</v>
      </c>
      <c r="I2071" s="38"/>
      <c r="J2071" s="38" t="s">
        <v>8129</v>
      </c>
      <c r="K2071" s="38"/>
      <c r="L2071" s="38" t="s">
        <v>8087</v>
      </c>
      <c r="M2071" s="38"/>
      <c r="N2071" s="38">
        <v>520</v>
      </c>
      <c r="O2071" s="38"/>
      <c r="P2071" s="38" t="s">
        <v>19</v>
      </c>
      <c r="Q2071" s="38"/>
      <c r="R2071" s="38" t="s">
        <v>27</v>
      </c>
      <c r="S2071" s="38"/>
      <c r="T2071" s="39" t="s">
        <v>8091</v>
      </c>
      <c r="U2071" s="39" t="s">
        <v>8091</v>
      </c>
    </row>
    <row r="2072" spans="1:21" s="40" customFormat="1" ht="20.100000000000001" customHeight="1" x14ac:dyDescent="0.25">
      <c r="A2072" s="38" t="s">
        <v>5747</v>
      </c>
      <c r="B2072" s="38" t="s">
        <v>8084</v>
      </c>
      <c r="C2072" s="38" t="s">
        <v>8085</v>
      </c>
      <c r="D2072" s="31">
        <v>3410</v>
      </c>
      <c r="E2072" s="31"/>
      <c r="F2072" s="38" t="s">
        <v>15</v>
      </c>
      <c r="G2072" s="38"/>
      <c r="H2072" s="38" t="s">
        <v>8131</v>
      </c>
      <c r="I2072" s="38"/>
      <c r="J2072" s="38" t="s">
        <v>498</v>
      </c>
      <c r="K2072" s="38"/>
      <c r="L2072" s="38" t="s">
        <v>8087</v>
      </c>
      <c r="M2072" s="38"/>
      <c r="N2072" s="38">
        <v>253</v>
      </c>
      <c r="O2072" s="38"/>
      <c r="P2072" s="38" t="s">
        <v>19</v>
      </c>
      <c r="Q2072" s="38"/>
      <c r="R2072" s="38" t="s">
        <v>25</v>
      </c>
      <c r="S2072" s="38"/>
      <c r="T2072" s="39" t="s">
        <v>8116</v>
      </c>
      <c r="U2072" s="39" t="s">
        <v>8116</v>
      </c>
    </row>
    <row r="2073" spans="1:21" s="40" customFormat="1" ht="20.100000000000001" customHeight="1" x14ac:dyDescent="0.25">
      <c r="A2073" s="38" t="s">
        <v>5747</v>
      </c>
      <c r="B2073" s="38" t="s">
        <v>8084</v>
      </c>
      <c r="C2073" s="38" t="s">
        <v>8085</v>
      </c>
      <c r="D2073" s="31">
        <v>3419</v>
      </c>
      <c r="E2073" s="31"/>
      <c r="F2073" s="38" t="s">
        <v>15</v>
      </c>
      <c r="G2073" s="38"/>
      <c r="H2073" s="38" t="s">
        <v>8133</v>
      </c>
      <c r="I2073" s="38"/>
      <c r="J2073" s="38" t="s">
        <v>498</v>
      </c>
      <c r="K2073" s="38"/>
      <c r="L2073" s="38" t="s">
        <v>8087</v>
      </c>
      <c r="M2073" s="38"/>
      <c r="N2073" s="38">
        <v>264</v>
      </c>
      <c r="O2073" s="38"/>
      <c r="P2073" s="38" t="s">
        <v>19</v>
      </c>
      <c r="Q2073" s="38"/>
      <c r="R2073" s="38" t="s">
        <v>25</v>
      </c>
      <c r="S2073" s="38"/>
      <c r="T2073" s="39" t="s">
        <v>8088</v>
      </c>
      <c r="U2073" s="39" t="s">
        <v>8088</v>
      </c>
    </row>
    <row r="2074" spans="1:21" s="40" customFormat="1" ht="20.100000000000001" customHeight="1" x14ac:dyDescent="0.25">
      <c r="A2074" s="38" t="s">
        <v>5747</v>
      </c>
      <c r="B2074" s="38" t="s">
        <v>8084</v>
      </c>
      <c r="C2074" s="38" t="s">
        <v>8085</v>
      </c>
      <c r="D2074" s="31">
        <v>3741</v>
      </c>
      <c r="E2074" s="31"/>
      <c r="F2074" s="38" t="s">
        <v>15</v>
      </c>
      <c r="G2074" s="38"/>
      <c r="H2074" s="38" t="s">
        <v>8134</v>
      </c>
      <c r="I2074" s="38"/>
      <c r="J2074" s="38" t="s">
        <v>498</v>
      </c>
      <c r="K2074" s="38"/>
      <c r="L2074" s="38" t="s">
        <v>7818</v>
      </c>
      <c r="M2074" s="38"/>
      <c r="N2074" s="38">
        <v>140</v>
      </c>
      <c r="O2074" s="38"/>
      <c r="P2074" s="38" t="s">
        <v>19</v>
      </c>
      <c r="Q2074" s="38"/>
      <c r="R2074" s="38" t="s">
        <v>20</v>
      </c>
      <c r="S2074" s="38"/>
      <c r="T2074" s="39" t="s">
        <v>8088</v>
      </c>
      <c r="U2074" s="39" t="s">
        <v>8088</v>
      </c>
    </row>
    <row r="2075" spans="1:21" s="40" customFormat="1" ht="20.100000000000001" customHeight="1" x14ac:dyDescent="0.25">
      <c r="A2075" s="38" t="s">
        <v>5747</v>
      </c>
      <c r="B2075" s="38" t="s">
        <v>8084</v>
      </c>
      <c r="C2075" s="38" t="s">
        <v>8085</v>
      </c>
      <c r="D2075" s="31">
        <v>3756</v>
      </c>
      <c r="E2075" s="31"/>
      <c r="F2075" s="38" t="s">
        <v>15</v>
      </c>
      <c r="G2075" s="38"/>
      <c r="H2075" s="38" t="s">
        <v>8135</v>
      </c>
      <c r="I2075" s="38"/>
      <c r="J2075" s="38" t="s">
        <v>498</v>
      </c>
      <c r="K2075" s="38"/>
      <c r="L2075" s="38" t="s">
        <v>7818</v>
      </c>
      <c r="M2075" s="38"/>
      <c r="N2075" s="38">
        <v>502</v>
      </c>
      <c r="O2075" s="38"/>
      <c r="P2075" s="38" t="s">
        <v>19</v>
      </c>
      <c r="Q2075" s="38"/>
      <c r="R2075" s="38" t="s">
        <v>20</v>
      </c>
      <c r="S2075" s="38"/>
      <c r="T2075" s="39" t="s">
        <v>8088</v>
      </c>
      <c r="U2075" s="39" t="s">
        <v>8088</v>
      </c>
    </row>
    <row r="2076" spans="1:21" s="40" customFormat="1" ht="20.100000000000001" customHeight="1" x14ac:dyDescent="0.25">
      <c r="A2076" s="38" t="s">
        <v>5747</v>
      </c>
      <c r="B2076" s="38" t="s">
        <v>8084</v>
      </c>
      <c r="C2076" s="38" t="s">
        <v>8085</v>
      </c>
      <c r="D2076" s="31">
        <v>4485</v>
      </c>
      <c r="E2076" s="31"/>
      <c r="F2076" s="38" t="s">
        <v>15</v>
      </c>
      <c r="G2076" s="38"/>
      <c r="H2076" s="38" t="s">
        <v>8139</v>
      </c>
      <c r="I2076" s="38"/>
      <c r="J2076" s="38" t="s">
        <v>498</v>
      </c>
      <c r="K2076" s="38"/>
      <c r="L2076" s="38" t="s">
        <v>8087</v>
      </c>
      <c r="M2076" s="38"/>
      <c r="N2076" s="38">
        <v>512</v>
      </c>
      <c r="O2076" s="38"/>
      <c r="P2076" s="38" t="s">
        <v>19</v>
      </c>
      <c r="Q2076" s="38"/>
      <c r="R2076" s="38" t="s">
        <v>20</v>
      </c>
      <c r="S2076" s="38"/>
      <c r="T2076" s="39" t="s">
        <v>8088</v>
      </c>
      <c r="U2076" s="39" t="s">
        <v>8088</v>
      </c>
    </row>
    <row r="2077" spans="1:21" s="40" customFormat="1" ht="20.100000000000001" customHeight="1" x14ac:dyDescent="0.25">
      <c r="A2077" s="38" t="s">
        <v>5747</v>
      </c>
      <c r="B2077" s="38" t="s">
        <v>8084</v>
      </c>
      <c r="C2077" s="38" t="s">
        <v>8084</v>
      </c>
      <c r="D2077" s="31">
        <v>4604</v>
      </c>
      <c r="E2077" s="31"/>
      <c r="F2077" s="38" t="s">
        <v>15</v>
      </c>
      <c r="G2077" s="38"/>
      <c r="H2077" s="38" t="s">
        <v>8140</v>
      </c>
      <c r="I2077" s="38"/>
      <c r="J2077" s="38" t="s">
        <v>498</v>
      </c>
      <c r="K2077" s="38"/>
      <c r="L2077" s="38" t="s">
        <v>8087</v>
      </c>
      <c r="M2077" s="38"/>
      <c r="N2077" s="38">
        <v>198</v>
      </c>
      <c r="O2077" s="38"/>
      <c r="P2077" s="38" t="s">
        <v>19</v>
      </c>
      <c r="Q2077" s="38"/>
      <c r="R2077" s="38" t="s">
        <v>25</v>
      </c>
      <c r="S2077" s="38"/>
      <c r="T2077" s="39" t="s">
        <v>8116</v>
      </c>
      <c r="U2077" s="39" t="s">
        <v>8116</v>
      </c>
    </row>
    <row r="2078" spans="1:21" s="40" customFormat="1" ht="20.100000000000001" customHeight="1" x14ac:dyDescent="0.25">
      <c r="A2078" s="38" t="s">
        <v>5747</v>
      </c>
      <c r="B2078" s="38" t="s">
        <v>8084</v>
      </c>
      <c r="C2078" s="38" t="s">
        <v>8095</v>
      </c>
      <c r="D2078" s="31">
        <v>4698</v>
      </c>
      <c r="E2078" s="31"/>
      <c r="F2078" s="38" t="s">
        <v>15</v>
      </c>
      <c r="G2078" s="38"/>
      <c r="H2078" s="38" t="s">
        <v>8142</v>
      </c>
      <c r="I2078" s="38"/>
      <c r="J2078" s="38" t="s">
        <v>498</v>
      </c>
      <c r="K2078" s="38"/>
      <c r="L2078" s="38" t="s">
        <v>8097</v>
      </c>
      <c r="M2078" s="38"/>
      <c r="N2078" s="38">
        <v>858</v>
      </c>
      <c r="O2078" s="38"/>
      <c r="P2078" s="38" t="s">
        <v>19</v>
      </c>
      <c r="Q2078" s="38"/>
      <c r="R2078" s="38" t="s">
        <v>47</v>
      </c>
      <c r="S2078" s="38"/>
      <c r="T2078" s="39" t="s">
        <v>8091</v>
      </c>
      <c r="U2078" s="39" t="s">
        <v>8091</v>
      </c>
    </row>
    <row r="2079" spans="1:21" s="40" customFormat="1" ht="20.100000000000001" customHeight="1" x14ac:dyDescent="0.25">
      <c r="A2079" s="38" t="s">
        <v>5747</v>
      </c>
      <c r="B2079" s="38" t="s">
        <v>8084</v>
      </c>
      <c r="C2079" s="38" t="s">
        <v>8084</v>
      </c>
      <c r="D2079" s="31">
        <v>4791</v>
      </c>
      <c r="E2079" s="31"/>
      <c r="F2079" s="38" t="s">
        <v>65</v>
      </c>
      <c r="G2079" s="38"/>
      <c r="H2079" s="38" t="s">
        <v>8143</v>
      </c>
      <c r="I2079" s="38"/>
      <c r="J2079" s="38" t="s">
        <v>498</v>
      </c>
      <c r="K2079" s="38"/>
      <c r="L2079" s="38" t="s">
        <v>8090</v>
      </c>
      <c r="M2079" s="38"/>
      <c r="N2079" s="38">
        <v>82</v>
      </c>
      <c r="O2079" s="38"/>
      <c r="P2079" s="38" t="s">
        <v>19</v>
      </c>
      <c r="Q2079" s="38"/>
      <c r="R2079" s="38" t="s">
        <v>27</v>
      </c>
      <c r="S2079" s="38"/>
      <c r="T2079" s="39" t="s">
        <v>8091</v>
      </c>
      <c r="U2079" s="39" t="s">
        <v>8091</v>
      </c>
    </row>
    <row r="2080" spans="1:21" s="40" customFormat="1" ht="20.100000000000001" customHeight="1" x14ac:dyDescent="0.25">
      <c r="A2080" s="38" t="s">
        <v>5747</v>
      </c>
      <c r="B2080" s="38" t="s">
        <v>8084</v>
      </c>
      <c r="C2080" s="38" t="s">
        <v>8095</v>
      </c>
      <c r="D2080" s="31">
        <v>4795</v>
      </c>
      <c r="E2080" s="31"/>
      <c r="F2080" s="38" t="s">
        <v>15</v>
      </c>
      <c r="G2080" s="38"/>
      <c r="H2080" s="38" t="s">
        <v>8144</v>
      </c>
      <c r="I2080" s="38"/>
      <c r="J2080" s="38" t="s">
        <v>8145</v>
      </c>
      <c r="K2080" s="38"/>
      <c r="L2080" s="38" t="s">
        <v>8097</v>
      </c>
      <c r="M2080" s="38"/>
      <c r="N2080" s="38">
        <v>380</v>
      </c>
      <c r="O2080" s="38"/>
      <c r="P2080" s="38" t="s">
        <v>19</v>
      </c>
      <c r="Q2080" s="38"/>
      <c r="R2080" s="38" t="s">
        <v>47</v>
      </c>
      <c r="S2080" s="38"/>
      <c r="T2080" s="39" t="s">
        <v>8091</v>
      </c>
      <c r="U2080" s="39" t="s">
        <v>8091</v>
      </c>
    </row>
    <row r="2081" spans="1:21" s="40" customFormat="1" ht="20.100000000000001" customHeight="1" x14ac:dyDescent="0.25">
      <c r="A2081" s="38" t="s">
        <v>5747</v>
      </c>
      <c r="B2081" s="38" t="s">
        <v>8084</v>
      </c>
      <c r="C2081" s="38" t="s">
        <v>8095</v>
      </c>
      <c r="D2081" s="31">
        <v>4797</v>
      </c>
      <c r="E2081" s="31"/>
      <c r="F2081" s="38" t="s">
        <v>15</v>
      </c>
      <c r="G2081" s="38"/>
      <c r="H2081" s="38" t="s">
        <v>8146</v>
      </c>
      <c r="I2081" s="38"/>
      <c r="J2081" s="38" t="s">
        <v>498</v>
      </c>
      <c r="K2081" s="38"/>
      <c r="L2081" s="38" t="s">
        <v>8097</v>
      </c>
      <c r="M2081" s="38"/>
      <c r="N2081" s="38">
        <v>127</v>
      </c>
      <c r="O2081" s="38"/>
      <c r="P2081" s="38" t="s">
        <v>19</v>
      </c>
      <c r="Q2081" s="38"/>
      <c r="R2081" s="38" t="s">
        <v>47</v>
      </c>
      <c r="S2081" s="38"/>
      <c r="T2081" s="39" t="s">
        <v>8091</v>
      </c>
      <c r="U2081" s="39" t="s">
        <v>8091</v>
      </c>
    </row>
    <row r="2082" spans="1:21" s="40" customFormat="1" ht="20.100000000000001" customHeight="1" x14ac:dyDescent="0.25">
      <c r="A2082" s="38" t="s">
        <v>5747</v>
      </c>
      <c r="B2082" s="38" t="s">
        <v>8084</v>
      </c>
      <c r="C2082" s="38" t="s">
        <v>8084</v>
      </c>
      <c r="D2082" s="31">
        <v>5032</v>
      </c>
      <c r="E2082" s="31"/>
      <c r="F2082" s="38" t="s">
        <v>15</v>
      </c>
      <c r="G2082" s="38"/>
      <c r="H2082" s="38" t="s">
        <v>8147</v>
      </c>
      <c r="I2082" s="38"/>
      <c r="J2082" s="38" t="s">
        <v>498</v>
      </c>
      <c r="K2082" s="38"/>
      <c r="L2082" s="38" t="s">
        <v>8097</v>
      </c>
      <c r="M2082" s="38"/>
      <c r="N2082" s="38">
        <v>660</v>
      </c>
      <c r="O2082" s="38"/>
      <c r="P2082" s="38" t="s">
        <v>19</v>
      </c>
      <c r="Q2082" s="38"/>
      <c r="R2082" s="38" t="s">
        <v>25</v>
      </c>
      <c r="S2082" s="38"/>
      <c r="T2082" s="39" t="s">
        <v>8088</v>
      </c>
      <c r="U2082" s="39" t="s">
        <v>8088</v>
      </c>
    </row>
    <row r="2083" spans="1:21" s="40" customFormat="1" ht="20.100000000000001" customHeight="1" x14ac:dyDescent="0.25">
      <c r="A2083" s="38" t="s">
        <v>5747</v>
      </c>
      <c r="B2083" s="38" t="s">
        <v>8084</v>
      </c>
      <c r="C2083" s="38" t="s">
        <v>8095</v>
      </c>
      <c r="D2083" s="31">
        <v>5521</v>
      </c>
      <c r="E2083" s="31"/>
      <c r="F2083" s="38" t="s">
        <v>15</v>
      </c>
      <c r="G2083" s="38"/>
      <c r="H2083" s="38" t="s">
        <v>8149</v>
      </c>
      <c r="I2083" s="38"/>
      <c r="J2083" s="38" t="s">
        <v>498</v>
      </c>
      <c r="K2083" s="38"/>
      <c r="L2083" s="38" t="s">
        <v>8097</v>
      </c>
      <c r="M2083" s="38"/>
      <c r="N2083" s="38">
        <v>145</v>
      </c>
      <c r="O2083" s="38"/>
      <c r="P2083" s="38" t="s">
        <v>19</v>
      </c>
      <c r="Q2083" s="38"/>
      <c r="R2083" s="38" t="s">
        <v>47</v>
      </c>
      <c r="S2083" s="38"/>
      <c r="T2083" s="39" t="s">
        <v>8091</v>
      </c>
      <c r="U2083" s="39" t="s">
        <v>8091</v>
      </c>
    </row>
    <row r="2084" spans="1:21" s="40" customFormat="1" ht="20.100000000000001" customHeight="1" x14ac:dyDescent="0.25">
      <c r="A2084" s="38" t="s">
        <v>5747</v>
      </c>
      <c r="B2084" s="38" t="s">
        <v>8084</v>
      </c>
      <c r="C2084" s="38" t="s">
        <v>8084</v>
      </c>
      <c r="D2084" s="31">
        <v>5590</v>
      </c>
      <c r="E2084" s="31"/>
      <c r="F2084" s="38" t="s">
        <v>15</v>
      </c>
      <c r="G2084" s="38"/>
      <c r="H2084" s="38" t="s">
        <v>8150</v>
      </c>
      <c r="I2084" s="38"/>
      <c r="J2084" s="38" t="s">
        <v>498</v>
      </c>
      <c r="K2084" s="38"/>
      <c r="L2084" s="38" t="s">
        <v>8087</v>
      </c>
      <c r="M2084" s="38"/>
      <c r="N2084" s="38">
        <v>436</v>
      </c>
      <c r="O2084" s="38"/>
      <c r="P2084" s="38" t="s">
        <v>19</v>
      </c>
      <c r="Q2084" s="38"/>
      <c r="R2084" s="38" t="s">
        <v>27</v>
      </c>
      <c r="S2084" s="38"/>
      <c r="T2084" s="39" t="s">
        <v>8091</v>
      </c>
      <c r="U2084" s="39" t="s">
        <v>8091</v>
      </c>
    </row>
    <row r="2085" spans="1:21" s="40" customFormat="1" ht="20.100000000000001" customHeight="1" x14ac:dyDescent="0.25">
      <c r="A2085" s="38" t="s">
        <v>5747</v>
      </c>
      <c r="B2085" s="38" t="s">
        <v>8084</v>
      </c>
      <c r="C2085" s="38" t="s">
        <v>8084</v>
      </c>
      <c r="D2085" s="31">
        <v>5768</v>
      </c>
      <c r="E2085" s="31"/>
      <c r="F2085" s="38" t="s">
        <v>15</v>
      </c>
      <c r="G2085" s="38"/>
      <c r="H2085" s="38" t="s">
        <v>8152</v>
      </c>
      <c r="I2085" s="38"/>
      <c r="J2085" s="38" t="s">
        <v>498</v>
      </c>
      <c r="K2085" s="38"/>
      <c r="L2085" s="38" t="s">
        <v>8087</v>
      </c>
      <c r="M2085" s="38"/>
      <c r="N2085" s="38">
        <v>175</v>
      </c>
      <c r="O2085" s="38"/>
      <c r="P2085" s="38" t="s">
        <v>19</v>
      </c>
      <c r="Q2085" s="38"/>
      <c r="R2085" s="38" t="s">
        <v>25</v>
      </c>
      <c r="S2085" s="38"/>
      <c r="T2085" s="39" t="s">
        <v>8088</v>
      </c>
      <c r="U2085" s="39" t="s">
        <v>8088</v>
      </c>
    </row>
    <row r="2086" spans="1:21" s="40" customFormat="1" ht="20.100000000000001" customHeight="1" x14ac:dyDescent="0.25">
      <c r="A2086" s="38" t="s">
        <v>5747</v>
      </c>
      <c r="B2086" s="38" t="s">
        <v>8084</v>
      </c>
      <c r="C2086" s="38" t="s">
        <v>8084</v>
      </c>
      <c r="D2086" s="31">
        <v>5836</v>
      </c>
      <c r="E2086" s="31"/>
      <c r="F2086" s="38" t="s">
        <v>15</v>
      </c>
      <c r="G2086" s="38"/>
      <c r="H2086" s="38" t="s">
        <v>8153</v>
      </c>
      <c r="I2086" s="38"/>
      <c r="J2086" s="38" t="s">
        <v>498</v>
      </c>
      <c r="K2086" s="38"/>
      <c r="L2086" s="38" t="s">
        <v>8087</v>
      </c>
      <c r="M2086" s="38"/>
      <c r="N2086" s="38">
        <v>710</v>
      </c>
      <c r="O2086" s="38"/>
      <c r="P2086" s="38" t="s">
        <v>19</v>
      </c>
      <c r="Q2086" s="38"/>
      <c r="R2086" s="38" t="s">
        <v>27</v>
      </c>
      <c r="S2086" s="38"/>
      <c r="T2086" s="39" t="s">
        <v>8154</v>
      </c>
      <c r="U2086" s="39" t="s">
        <v>8154</v>
      </c>
    </row>
    <row r="2087" spans="1:21" s="40" customFormat="1" ht="20.100000000000001" customHeight="1" x14ac:dyDescent="0.25">
      <c r="A2087" s="38" t="s">
        <v>5747</v>
      </c>
      <c r="B2087" s="38" t="s">
        <v>8084</v>
      </c>
      <c r="C2087" s="38" t="s">
        <v>8084</v>
      </c>
      <c r="D2087" s="31">
        <v>6208</v>
      </c>
      <c r="E2087" s="31"/>
      <c r="F2087" s="38" t="s">
        <v>15</v>
      </c>
      <c r="G2087" s="38"/>
      <c r="H2087" s="38" t="s">
        <v>8158</v>
      </c>
      <c r="I2087" s="38"/>
      <c r="J2087" s="38" t="s">
        <v>498</v>
      </c>
      <c r="K2087" s="38"/>
      <c r="L2087" s="38" t="s">
        <v>8087</v>
      </c>
      <c r="M2087" s="38"/>
      <c r="N2087" s="38">
        <v>155</v>
      </c>
      <c r="O2087" s="38"/>
      <c r="P2087" s="38" t="s">
        <v>19</v>
      </c>
      <c r="Q2087" s="38"/>
      <c r="R2087" s="38" t="s">
        <v>25</v>
      </c>
      <c r="S2087" s="38"/>
      <c r="T2087" s="39" t="s">
        <v>8116</v>
      </c>
      <c r="U2087" s="39" t="s">
        <v>8116</v>
      </c>
    </row>
    <row r="2088" spans="1:21" s="40" customFormat="1" ht="20.100000000000001" customHeight="1" x14ac:dyDescent="0.25">
      <c r="A2088" s="38" t="s">
        <v>5747</v>
      </c>
      <c r="B2088" s="38" t="s">
        <v>8084</v>
      </c>
      <c r="C2088" s="38" t="s">
        <v>8095</v>
      </c>
      <c r="D2088" s="31">
        <v>6235</v>
      </c>
      <c r="E2088" s="31"/>
      <c r="F2088" s="38" t="s">
        <v>15</v>
      </c>
      <c r="G2088" s="38"/>
      <c r="H2088" s="38" t="s">
        <v>8159</v>
      </c>
      <c r="I2088" s="38"/>
      <c r="J2088" s="38" t="s">
        <v>498</v>
      </c>
      <c r="K2088" s="38"/>
      <c r="L2088" s="38" t="s">
        <v>8090</v>
      </c>
      <c r="M2088" s="38"/>
      <c r="N2088" s="38">
        <v>88</v>
      </c>
      <c r="O2088" s="38"/>
      <c r="P2088" s="38" t="s">
        <v>19</v>
      </c>
      <c r="Q2088" s="38"/>
      <c r="R2088" s="38" t="s">
        <v>27</v>
      </c>
      <c r="S2088" s="38"/>
      <c r="T2088" s="39" t="s">
        <v>8091</v>
      </c>
      <c r="U2088" s="39" t="s">
        <v>8091</v>
      </c>
    </row>
    <row r="2089" spans="1:21" s="40" customFormat="1" ht="20.100000000000001" customHeight="1" x14ac:dyDescent="0.25">
      <c r="A2089" s="38" t="s">
        <v>5747</v>
      </c>
      <c r="B2089" s="38" t="s">
        <v>8084</v>
      </c>
      <c r="C2089" s="38" t="s">
        <v>8084</v>
      </c>
      <c r="D2089" s="31">
        <v>6481</v>
      </c>
      <c r="E2089" s="31"/>
      <c r="F2089" s="38" t="s">
        <v>15</v>
      </c>
      <c r="G2089" s="38"/>
      <c r="H2089" s="38" t="s">
        <v>8160</v>
      </c>
      <c r="I2089" s="38"/>
      <c r="J2089" s="38" t="s">
        <v>498</v>
      </c>
      <c r="K2089" s="38"/>
      <c r="L2089" s="38" t="s">
        <v>8090</v>
      </c>
      <c r="M2089" s="38"/>
      <c r="N2089" s="38">
        <v>755</v>
      </c>
      <c r="O2089" s="38"/>
      <c r="P2089" s="38" t="s">
        <v>19</v>
      </c>
      <c r="Q2089" s="38"/>
      <c r="R2089" s="38" t="s">
        <v>27</v>
      </c>
      <c r="S2089" s="38"/>
      <c r="T2089" s="39" t="s">
        <v>8091</v>
      </c>
      <c r="U2089" s="39" t="s">
        <v>8091</v>
      </c>
    </row>
    <row r="2090" spans="1:21" s="40" customFormat="1" ht="20.100000000000001" customHeight="1" x14ac:dyDescent="0.25">
      <c r="A2090" s="38" t="s">
        <v>5747</v>
      </c>
      <c r="B2090" s="38" t="s">
        <v>8084</v>
      </c>
      <c r="C2090" s="38" t="s">
        <v>8085</v>
      </c>
      <c r="D2090" s="31">
        <v>6492</v>
      </c>
      <c r="E2090" s="31"/>
      <c r="F2090" s="38" t="s">
        <v>42</v>
      </c>
      <c r="G2090" s="38"/>
      <c r="H2090" s="38" t="s">
        <v>8161</v>
      </c>
      <c r="I2090" s="38"/>
      <c r="J2090" s="38" t="s">
        <v>498</v>
      </c>
      <c r="K2090" s="38"/>
      <c r="L2090" s="38" t="s">
        <v>7818</v>
      </c>
      <c r="M2090" s="38"/>
      <c r="N2090" s="38">
        <v>554</v>
      </c>
      <c r="O2090" s="38"/>
      <c r="P2090" s="38" t="s">
        <v>19</v>
      </c>
      <c r="Q2090" s="38"/>
      <c r="R2090" s="38" t="s">
        <v>20</v>
      </c>
      <c r="S2090" s="38"/>
      <c r="T2090" s="39" t="s">
        <v>8088</v>
      </c>
      <c r="U2090" s="39" t="s">
        <v>8088</v>
      </c>
    </row>
    <row r="2091" spans="1:21" s="40" customFormat="1" ht="20.100000000000001" customHeight="1" x14ac:dyDescent="0.25">
      <c r="A2091" s="38" t="s">
        <v>5747</v>
      </c>
      <c r="B2091" s="38" t="s">
        <v>8084</v>
      </c>
      <c r="C2091" s="38" t="s">
        <v>8085</v>
      </c>
      <c r="D2091" s="31">
        <v>6774</v>
      </c>
      <c r="E2091" s="31"/>
      <c r="F2091" s="38" t="s">
        <v>15</v>
      </c>
      <c r="G2091" s="38"/>
      <c r="H2091" s="38" t="s">
        <v>8164</v>
      </c>
      <c r="I2091" s="38"/>
      <c r="J2091" s="38" t="s">
        <v>498</v>
      </c>
      <c r="K2091" s="38"/>
      <c r="L2091" s="38" t="s">
        <v>8087</v>
      </c>
      <c r="M2091" s="38"/>
      <c r="N2091" s="38">
        <v>168</v>
      </c>
      <c r="O2091" s="38"/>
      <c r="P2091" s="38" t="s">
        <v>19</v>
      </c>
      <c r="Q2091" s="38"/>
      <c r="R2091" s="38" t="s">
        <v>20</v>
      </c>
      <c r="S2091" s="38"/>
      <c r="T2091" s="39" t="s">
        <v>8088</v>
      </c>
      <c r="U2091" s="39" t="s">
        <v>8088</v>
      </c>
    </row>
    <row r="2092" spans="1:21" s="40" customFormat="1" ht="20.100000000000001" customHeight="1" x14ac:dyDescent="0.25">
      <c r="A2092" s="38" t="s">
        <v>5747</v>
      </c>
      <c r="B2092" s="38" t="s">
        <v>8084</v>
      </c>
      <c r="C2092" s="38" t="s">
        <v>8084</v>
      </c>
      <c r="D2092" s="31">
        <v>7097</v>
      </c>
      <c r="E2092" s="31"/>
      <c r="F2092" s="38" t="s">
        <v>15</v>
      </c>
      <c r="G2092" s="38"/>
      <c r="H2092" s="38" t="s">
        <v>1640</v>
      </c>
      <c r="I2092" s="38"/>
      <c r="J2092" s="38" t="s">
        <v>498</v>
      </c>
      <c r="K2092" s="38"/>
      <c r="L2092" s="38" t="s">
        <v>7818</v>
      </c>
      <c r="M2092" s="38"/>
      <c r="N2092" s="38">
        <v>539</v>
      </c>
      <c r="O2092" s="38"/>
      <c r="P2092" s="38" t="s">
        <v>19</v>
      </c>
      <c r="Q2092" s="38"/>
      <c r="R2092" s="38" t="s">
        <v>27</v>
      </c>
      <c r="S2092" s="38"/>
      <c r="T2092" s="39" t="s">
        <v>8091</v>
      </c>
      <c r="U2092" s="39" t="s">
        <v>8091</v>
      </c>
    </row>
    <row r="2093" spans="1:21" s="40" customFormat="1" ht="20.100000000000001" customHeight="1" x14ac:dyDescent="0.25">
      <c r="A2093" s="38" t="s">
        <v>5747</v>
      </c>
      <c r="B2093" s="38" t="s">
        <v>8084</v>
      </c>
      <c r="C2093" s="38" t="s">
        <v>8095</v>
      </c>
      <c r="D2093" s="31">
        <v>7123</v>
      </c>
      <c r="E2093" s="31"/>
      <c r="F2093" s="38" t="s">
        <v>15</v>
      </c>
      <c r="G2093" s="38"/>
      <c r="H2093" s="38" t="s">
        <v>8165</v>
      </c>
      <c r="I2093" s="38"/>
      <c r="J2093" s="38" t="s">
        <v>498</v>
      </c>
      <c r="K2093" s="38"/>
      <c r="L2093" s="38" t="s">
        <v>8097</v>
      </c>
      <c r="M2093" s="38"/>
      <c r="N2093" s="38">
        <v>98</v>
      </c>
      <c r="O2093" s="38"/>
      <c r="P2093" s="38" t="s">
        <v>19</v>
      </c>
      <c r="Q2093" s="38"/>
      <c r="R2093" s="38" t="s">
        <v>47</v>
      </c>
      <c r="S2093" s="38"/>
      <c r="T2093" s="39" t="s">
        <v>8091</v>
      </c>
      <c r="U2093" s="39" t="s">
        <v>8091</v>
      </c>
    </row>
    <row r="2094" spans="1:21" s="40" customFormat="1" ht="20.100000000000001" customHeight="1" x14ac:dyDescent="0.25">
      <c r="A2094" s="38" t="s">
        <v>5747</v>
      </c>
      <c r="B2094" s="38" t="s">
        <v>8084</v>
      </c>
      <c r="C2094" s="38" t="s">
        <v>8095</v>
      </c>
      <c r="D2094" s="31">
        <v>7168</v>
      </c>
      <c r="E2094" s="31"/>
      <c r="F2094" s="38" t="s">
        <v>15</v>
      </c>
      <c r="G2094" s="38"/>
      <c r="H2094" s="38" t="s">
        <v>8166</v>
      </c>
      <c r="I2094" s="38"/>
      <c r="J2094" s="38" t="s">
        <v>498</v>
      </c>
      <c r="K2094" s="38"/>
      <c r="L2094" s="38" t="s">
        <v>8097</v>
      </c>
      <c r="M2094" s="38"/>
      <c r="N2094" s="38">
        <v>226</v>
      </c>
      <c r="O2094" s="38"/>
      <c r="P2094" s="38" t="s">
        <v>19</v>
      </c>
      <c r="Q2094" s="38"/>
      <c r="R2094" s="38" t="s">
        <v>47</v>
      </c>
      <c r="S2094" s="38"/>
      <c r="T2094" s="39" t="s">
        <v>8091</v>
      </c>
      <c r="U2094" s="39" t="s">
        <v>8091</v>
      </c>
    </row>
    <row r="2095" spans="1:21" s="40" customFormat="1" ht="20.100000000000001" customHeight="1" x14ac:dyDescent="0.25">
      <c r="A2095" s="38" t="s">
        <v>5747</v>
      </c>
      <c r="B2095" s="38" t="s">
        <v>8084</v>
      </c>
      <c r="C2095" s="38" t="s">
        <v>8085</v>
      </c>
      <c r="D2095" s="31">
        <v>7669</v>
      </c>
      <c r="E2095" s="31"/>
      <c r="F2095" s="38" t="s">
        <v>15</v>
      </c>
      <c r="G2095" s="38"/>
      <c r="H2095" s="38" t="s">
        <v>8167</v>
      </c>
      <c r="I2095" s="38"/>
      <c r="J2095" s="38" t="s">
        <v>498</v>
      </c>
      <c r="K2095" s="38"/>
      <c r="L2095" s="38" t="s">
        <v>7818</v>
      </c>
      <c r="M2095" s="38"/>
      <c r="N2095" s="38">
        <v>102</v>
      </c>
      <c r="O2095" s="38"/>
      <c r="P2095" s="38" t="s">
        <v>19</v>
      </c>
      <c r="Q2095" s="38"/>
      <c r="R2095" s="38" t="s">
        <v>20</v>
      </c>
      <c r="S2095" s="38"/>
      <c r="T2095" s="39" t="s">
        <v>8088</v>
      </c>
      <c r="U2095" s="39" t="s">
        <v>8088</v>
      </c>
    </row>
    <row r="2096" spans="1:21" s="40" customFormat="1" ht="20.100000000000001" customHeight="1" x14ac:dyDescent="0.25">
      <c r="A2096" s="38" t="s">
        <v>5747</v>
      </c>
      <c r="B2096" s="38" t="s">
        <v>8084</v>
      </c>
      <c r="C2096" s="38" t="s">
        <v>8084</v>
      </c>
      <c r="D2096" s="31">
        <v>7948</v>
      </c>
      <c r="E2096" s="31"/>
      <c r="F2096" s="38" t="s">
        <v>15</v>
      </c>
      <c r="G2096" s="38"/>
      <c r="H2096" s="38" t="s">
        <v>8169</v>
      </c>
      <c r="I2096" s="38"/>
      <c r="J2096" s="38" t="s">
        <v>498</v>
      </c>
      <c r="K2096" s="38"/>
      <c r="L2096" s="38" t="s">
        <v>8090</v>
      </c>
      <c r="M2096" s="38"/>
      <c r="N2096" s="38">
        <v>282</v>
      </c>
      <c r="O2096" s="38"/>
      <c r="P2096" s="38" t="s">
        <v>19</v>
      </c>
      <c r="Q2096" s="38"/>
      <c r="R2096" s="38" t="s">
        <v>27</v>
      </c>
      <c r="S2096" s="38"/>
      <c r="T2096" s="39" t="s">
        <v>8091</v>
      </c>
      <c r="U2096" s="39" t="s">
        <v>8091</v>
      </c>
    </row>
    <row r="2097" spans="1:21" s="40" customFormat="1" ht="20.100000000000001" customHeight="1" x14ac:dyDescent="0.25">
      <c r="A2097" s="38" t="s">
        <v>5747</v>
      </c>
      <c r="B2097" s="38" t="s">
        <v>8084</v>
      </c>
      <c r="C2097" s="38" t="s">
        <v>8084</v>
      </c>
      <c r="D2097" s="31">
        <v>8017</v>
      </c>
      <c r="E2097" s="31"/>
      <c r="F2097" s="38" t="s">
        <v>15</v>
      </c>
      <c r="G2097" s="38"/>
      <c r="H2097" s="38" t="s">
        <v>8171</v>
      </c>
      <c r="I2097" s="38"/>
      <c r="J2097" s="38" t="s">
        <v>498</v>
      </c>
      <c r="K2097" s="38"/>
      <c r="L2097" s="38" t="s">
        <v>8097</v>
      </c>
      <c r="M2097" s="38"/>
      <c r="N2097" s="38">
        <v>838</v>
      </c>
      <c r="O2097" s="38"/>
      <c r="P2097" s="38" t="s">
        <v>19</v>
      </c>
      <c r="Q2097" s="38"/>
      <c r="R2097" s="38" t="s">
        <v>47</v>
      </c>
      <c r="S2097" s="38"/>
      <c r="T2097" s="39" t="s">
        <v>8091</v>
      </c>
      <c r="U2097" s="39" t="s">
        <v>8091</v>
      </c>
    </row>
    <row r="2098" spans="1:21" s="40" customFormat="1" ht="20.100000000000001" customHeight="1" x14ac:dyDescent="0.25">
      <c r="A2098" s="38" t="s">
        <v>5747</v>
      </c>
      <c r="B2098" s="38" t="s">
        <v>8084</v>
      </c>
      <c r="C2098" s="38" t="s">
        <v>8095</v>
      </c>
      <c r="D2098" s="31">
        <v>8111</v>
      </c>
      <c r="E2098" s="31"/>
      <c r="F2098" s="38" t="s">
        <v>15</v>
      </c>
      <c r="G2098" s="38"/>
      <c r="H2098" s="38" t="s">
        <v>7883</v>
      </c>
      <c r="I2098" s="38"/>
      <c r="J2098" s="38" t="s">
        <v>8172</v>
      </c>
      <c r="K2098" s="38"/>
      <c r="L2098" s="38" t="s">
        <v>8090</v>
      </c>
      <c r="M2098" s="38"/>
      <c r="N2098" s="38">
        <v>882</v>
      </c>
      <c r="O2098" s="38"/>
      <c r="P2098" s="38" t="s">
        <v>19</v>
      </c>
      <c r="Q2098" s="38"/>
      <c r="R2098" s="38" t="s">
        <v>27</v>
      </c>
      <c r="S2098" s="38"/>
      <c r="T2098" s="39" t="s">
        <v>8091</v>
      </c>
      <c r="U2098" s="39" t="s">
        <v>8091</v>
      </c>
    </row>
    <row r="2099" spans="1:21" s="40" customFormat="1" ht="20.100000000000001" customHeight="1" x14ac:dyDescent="0.25">
      <c r="A2099" s="38" t="s">
        <v>5747</v>
      </c>
      <c r="B2099" s="38" t="s">
        <v>8084</v>
      </c>
      <c r="C2099" s="38" t="s">
        <v>8085</v>
      </c>
      <c r="D2099" s="31">
        <v>8384</v>
      </c>
      <c r="E2099" s="31"/>
      <c r="F2099" s="38" t="s">
        <v>15</v>
      </c>
      <c r="G2099" s="38"/>
      <c r="H2099" s="38" t="s">
        <v>8174</v>
      </c>
      <c r="I2099" s="38"/>
      <c r="J2099" s="38" t="s">
        <v>498</v>
      </c>
      <c r="K2099" s="38"/>
      <c r="L2099" s="38" t="s">
        <v>7818</v>
      </c>
      <c r="M2099" s="38"/>
      <c r="N2099" s="38">
        <v>549</v>
      </c>
      <c r="O2099" s="38"/>
      <c r="P2099" s="38" t="s">
        <v>19</v>
      </c>
      <c r="Q2099" s="38"/>
      <c r="R2099" s="38" t="s">
        <v>20</v>
      </c>
      <c r="S2099" s="38"/>
      <c r="T2099" s="39" t="s">
        <v>8088</v>
      </c>
      <c r="U2099" s="39" t="s">
        <v>8088</v>
      </c>
    </row>
    <row r="2100" spans="1:21" s="40" customFormat="1" ht="20.100000000000001" customHeight="1" x14ac:dyDescent="0.25">
      <c r="A2100" s="38" t="s">
        <v>5747</v>
      </c>
      <c r="B2100" s="38" t="s">
        <v>8084</v>
      </c>
      <c r="C2100" s="38" t="s">
        <v>8095</v>
      </c>
      <c r="D2100" s="31">
        <v>8462</v>
      </c>
      <c r="E2100" s="31"/>
      <c r="F2100" s="38" t="s">
        <v>15</v>
      </c>
      <c r="G2100" s="38"/>
      <c r="H2100" s="38" t="s">
        <v>8177</v>
      </c>
      <c r="I2100" s="38"/>
      <c r="J2100" s="38" t="s">
        <v>498</v>
      </c>
      <c r="K2100" s="38"/>
      <c r="L2100" s="38" t="s">
        <v>8097</v>
      </c>
      <c r="M2100" s="38"/>
      <c r="N2100" s="38">
        <v>835</v>
      </c>
      <c r="O2100" s="38"/>
      <c r="P2100" s="38" t="s">
        <v>19</v>
      </c>
      <c r="Q2100" s="38"/>
      <c r="R2100" s="38" t="s">
        <v>47</v>
      </c>
      <c r="S2100" s="38"/>
      <c r="T2100" s="39" t="s">
        <v>8091</v>
      </c>
      <c r="U2100" s="39" t="s">
        <v>8091</v>
      </c>
    </row>
    <row r="2101" spans="1:21" s="40" customFormat="1" ht="20.100000000000001" customHeight="1" x14ac:dyDescent="0.25">
      <c r="A2101" s="38" t="s">
        <v>5747</v>
      </c>
      <c r="B2101" s="38" t="s">
        <v>8084</v>
      </c>
      <c r="C2101" s="38" t="s">
        <v>8084</v>
      </c>
      <c r="D2101" s="31">
        <v>8492</v>
      </c>
      <c r="E2101" s="31"/>
      <c r="F2101" s="38" t="s">
        <v>15</v>
      </c>
      <c r="G2101" s="38"/>
      <c r="H2101" s="38" t="s">
        <v>8178</v>
      </c>
      <c r="I2101" s="38"/>
      <c r="J2101" s="38" t="s">
        <v>498</v>
      </c>
      <c r="K2101" s="38"/>
      <c r="L2101" s="38" t="s">
        <v>8097</v>
      </c>
      <c r="M2101" s="38"/>
      <c r="N2101" s="38">
        <v>291</v>
      </c>
      <c r="O2101" s="38"/>
      <c r="P2101" s="38" t="s">
        <v>19</v>
      </c>
      <c r="Q2101" s="38"/>
      <c r="R2101" s="38" t="s">
        <v>47</v>
      </c>
      <c r="S2101" s="38"/>
      <c r="T2101" s="39" t="s">
        <v>8091</v>
      </c>
      <c r="U2101" s="39" t="s">
        <v>8091</v>
      </c>
    </row>
    <row r="2102" spans="1:21" s="40" customFormat="1" ht="20.100000000000001" customHeight="1" x14ac:dyDescent="0.25">
      <c r="A2102" s="38" t="s">
        <v>5747</v>
      </c>
      <c r="B2102" s="38" t="s">
        <v>8084</v>
      </c>
      <c r="C2102" s="38" t="s">
        <v>8084</v>
      </c>
      <c r="D2102" s="31">
        <v>8508</v>
      </c>
      <c r="E2102" s="31"/>
      <c r="F2102" s="38" t="s">
        <v>15</v>
      </c>
      <c r="G2102" s="38"/>
      <c r="H2102" s="38" t="s">
        <v>8179</v>
      </c>
      <c r="I2102" s="38"/>
      <c r="J2102" s="38" t="s">
        <v>498</v>
      </c>
      <c r="K2102" s="38"/>
      <c r="L2102" s="38" t="s">
        <v>8087</v>
      </c>
      <c r="M2102" s="38"/>
      <c r="N2102" s="38">
        <v>459</v>
      </c>
      <c r="O2102" s="38"/>
      <c r="P2102" s="38" t="s">
        <v>19</v>
      </c>
      <c r="Q2102" s="38"/>
      <c r="R2102" s="38" t="s">
        <v>25</v>
      </c>
      <c r="S2102" s="38"/>
      <c r="T2102" s="39" t="s">
        <v>8088</v>
      </c>
      <c r="U2102" s="39" t="s">
        <v>8088</v>
      </c>
    </row>
    <row r="2103" spans="1:21" s="40" customFormat="1" ht="20.100000000000001" customHeight="1" x14ac:dyDescent="0.25">
      <c r="A2103" s="38" t="s">
        <v>5747</v>
      </c>
      <c r="B2103" s="38" t="s">
        <v>8084</v>
      </c>
      <c r="C2103" s="38" t="s">
        <v>8084</v>
      </c>
      <c r="D2103" s="31">
        <v>8671</v>
      </c>
      <c r="E2103" s="31"/>
      <c r="F2103" s="38" t="s">
        <v>15</v>
      </c>
      <c r="G2103" s="38"/>
      <c r="H2103" s="38" t="s">
        <v>8180</v>
      </c>
      <c r="I2103" s="38"/>
      <c r="J2103" s="38" t="s">
        <v>498</v>
      </c>
      <c r="K2103" s="38"/>
      <c r="L2103" s="38" t="s">
        <v>8087</v>
      </c>
      <c r="M2103" s="38"/>
      <c r="N2103" s="38">
        <v>212</v>
      </c>
      <c r="O2103" s="38"/>
      <c r="P2103" s="38" t="s">
        <v>19</v>
      </c>
      <c r="Q2103" s="38"/>
      <c r="R2103" s="38" t="s">
        <v>27</v>
      </c>
      <c r="S2103" s="38"/>
      <c r="T2103" s="39" t="s">
        <v>8091</v>
      </c>
      <c r="U2103" s="39" t="s">
        <v>8091</v>
      </c>
    </row>
    <row r="2104" spans="1:21" s="40" customFormat="1" ht="20.100000000000001" customHeight="1" x14ac:dyDescent="0.25">
      <c r="A2104" s="38" t="s">
        <v>5747</v>
      </c>
      <c r="B2104" s="38" t="s">
        <v>8084</v>
      </c>
      <c r="C2104" s="38" t="s">
        <v>8084</v>
      </c>
      <c r="D2104" s="31">
        <v>8742</v>
      </c>
      <c r="E2104" s="31"/>
      <c r="F2104" s="38" t="s">
        <v>15</v>
      </c>
      <c r="G2104" s="38"/>
      <c r="H2104" s="38" t="s">
        <v>8183</v>
      </c>
      <c r="I2104" s="38"/>
      <c r="J2104" s="38" t="s">
        <v>498</v>
      </c>
      <c r="K2104" s="38"/>
      <c r="L2104" s="38" t="s">
        <v>8087</v>
      </c>
      <c r="M2104" s="38"/>
      <c r="N2104" s="38">
        <v>341</v>
      </c>
      <c r="O2104" s="38"/>
      <c r="P2104" s="38" t="s">
        <v>19</v>
      </c>
      <c r="Q2104" s="38"/>
      <c r="R2104" s="38" t="s">
        <v>47</v>
      </c>
      <c r="S2104" s="38"/>
      <c r="T2104" s="39" t="s">
        <v>8091</v>
      </c>
      <c r="U2104" s="39" t="s">
        <v>8091</v>
      </c>
    </row>
    <row r="2105" spans="1:21" s="40" customFormat="1" ht="20.100000000000001" customHeight="1" x14ac:dyDescent="0.25">
      <c r="A2105" s="38" t="s">
        <v>5747</v>
      </c>
      <c r="B2105" s="38" t="s">
        <v>8084</v>
      </c>
      <c r="C2105" s="38" t="s">
        <v>8084</v>
      </c>
      <c r="D2105" s="31">
        <v>8931</v>
      </c>
      <c r="E2105" s="31"/>
      <c r="F2105" s="38" t="s">
        <v>15</v>
      </c>
      <c r="G2105" s="38"/>
      <c r="H2105" s="38" t="s">
        <v>8184</v>
      </c>
      <c r="I2105" s="38"/>
      <c r="J2105" s="38" t="s">
        <v>498</v>
      </c>
      <c r="K2105" s="38"/>
      <c r="L2105" s="38" t="s">
        <v>8087</v>
      </c>
      <c r="M2105" s="38"/>
      <c r="N2105" s="38">
        <v>194</v>
      </c>
      <c r="O2105" s="38"/>
      <c r="P2105" s="38" t="s">
        <v>19</v>
      </c>
      <c r="Q2105" s="38"/>
      <c r="R2105" s="38" t="s">
        <v>27</v>
      </c>
      <c r="S2105" s="38"/>
      <c r="T2105" s="39" t="s">
        <v>8091</v>
      </c>
      <c r="U2105" s="39" t="s">
        <v>8091</v>
      </c>
    </row>
    <row r="2106" spans="1:21" s="40" customFormat="1" ht="20.100000000000001" customHeight="1" x14ac:dyDescent="0.25">
      <c r="A2106" s="38" t="s">
        <v>5747</v>
      </c>
      <c r="B2106" s="38" t="s">
        <v>8084</v>
      </c>
      <c r="C2106" s="38" t="s">
        <v>8084</v>
      </c>
      <c r="D2106" s="31">
        <v>9165</v>
      </c>
      <c r="E2106" s="31"/>
      <c r="F2106" s="38" t="s">
        <v>15</v>
      </c>
      <c r="G2106" s="38"/>
      <c r="H2106" s="38" t="s">
        <v>8185</v>
      </c>
      <c r="I2106" s="38"/>
      <c r="J2106" s="38" t="s">
        <v>498</v>
      </c>
      <c r="K2106" s="38"/>
      <c r="L2106" s="38" t="s">
        <v>7818</v>
      </c>
      <c r="M2106" s="38"/>
      <c r="N2106" s="38">
        <v>185</v>
      </c>
      <c r="O2106" s="38"/>
      <c r="P2106" s="38" t="s">
        <v>19</v>
      </c>
      <c r="Q2106" s="38"/>
      <c r="R2106" s="38" t="s">
        <v>27</v>
      </c>
      <c r="S2106" s="38"/>
      <c r="T2106" s="39" t="s">
        <v>8091</v>
      </c>
      <c r="U2106" s="39" t="s">
        <v>8091</v>
      </c>
    </row>
    <row r="2107" spans="1:21" s="40" customFormat="1" ht="20.100000000000001" customHeight="1" x14ac:dyDescent="0.25">
      <c r="A2107" s="38" t="s">
        <v>5747</v>
      </c>
      <c r="B2107" s="38" t="s">
        <v>8084</v>
      </c>
      <c r="C2107" s="38" t="s">
        <v>8084</v>
      </c>
      <c r="D2107" s="31">
        <v>9325</v>
      </c>
      <c r="E2107" s="31"/>
      <c r="F2107" s="38" t="s">
        <v>15</v>
      </c>
      <c r="G2107" s="38"/>
      <c r="H2107" s="38" t="s">
        <v>8187</v>
      </c>
      <c r="I2107" s="38"/>
      <c r="J2107" s="38" t="s">
        <v>498</v>
      </c>
      <c r="K2107" s="38"/>
      <c r="L2107" s="38" t="s">
        <v>8087</v>
      </c>
      <c r="M2107" s="38"/>
      <c r="N2107" s="38">
        <v>398</v>
      </c>
      <c r="O2107" s="38"/>
      <c r="P2107" s="38" t="s">
        <v>19</v>
      </c>
      <c r="Q2107" s="38"/>
      <c r="R2107" s="38" t="s">
        <v>47</v>
      </c>
      <c r="S2107" s="38"/>
      <c r="T2107" s="39" t="s">
        <v>8091</v>
      </c>
      <c r="U2107" s="39" t="s">
        <v>8091</v>
      </c>
    </row>
    <row r="2108" spans="1:21" s="40" customFormat="1" ht="20.100000000000001" customHeight="1" x14ac:dyDescent="0.25">
      <c r="A2108" s="38" t="s">
        <v>5747</v>
      </c>
      <c r="B2108" s="38" t="s">
        <v>8084</v>
      </c>
      <c r="C2108" s="38" t="s">
        <v>8095</v>
      </c>
      <c r="D2108" s="31">
        <v>9375</v>
      </c>
      <c r="E2108" s="31"/>
      <c r="F2108" s="38" t="s">
        <v>15</v>
      </c>
      <c r="G2108" s="38"/>
      <c r="H2108" s="38" t="s">
        <v>8188</v>
      </c>
      <c r="I2108" s="38"/>
      <c r="J2108" s="38" t="s">
        <v>498</v>
      </c>
      <c r="K2108" s="38"/>
      <c r="L2108" s="38" t="s">
        <v>8097</v>
      </c>
      <c r="M2108" s="38"/>
      <c r="N2108" s="38">
        <v>521</v>
      </c>
      <c r="O2108" s="38"/>
      <c r="P2108" s="38" t="s">
        <v>19</v>
      </c>
      <c r="Q2108" s="38"/>
      <c r="R2108" s="38" t="s">
        <v>47</v>
      </c>
      <c r="S2108" s="38"/>
      <c r="T2108" s="39" t="s">
        <v>8091</v>
      </c>
      <c r="U2108" s="39" t="s">
        <v>8091</v>
      </c>
    </row>
    <row r="2109" spans="1:21" s="40" customFormat="1" ht="20.100000000000001" customHeight="1" x14ac:dyDescent="0.25">
      <c r="A2109" s="38" t="s">
        <v>5747</v>
      </c>
      <c r="B2109" s="38" t="s">
        <v>8084</v>
      </c>
      <c r="C2109" s="38" t="s">
        <v>8095</v>
      </c>
      <c r="D2109" s="31">
        <v>9411</v>
      </c>
      <c r="E2109" s="31"/>
      <c r="F2109" s="38" t="s">
        <v>42</v>
      </c>
      <c r="G2109" s="38"/>
      <c r="H2109" s="38" t="s">
        <v>8189</v>
      </c>
      <c r="I2109" s="38"/>
      <c r="J2109" s="38" t="s">
        <v>498</v>
      </c>
      <c r="K2109" s="38"/>
      <c r="L2109" s="38" t="s">
        <v>8097</v>
      </c>
      <c r="M2109" s="38"/>
      <c r="N2109" s="38">
        <v>841</v>
      </c>
      <c r="O2109" s="38"/>
      <c r="P2109" s="38" t="s">
        <v>19</v>
      </c>
      <c r="Q2109" s="38"/>
      <c r="R2109" s="38" t="s">
        <v>47</v>
      </c>
      <c r="S2109" s="38"/>
      <c r="T2109" s="39" t="s">
        <v>8091</v>
      </c>
      <c r="U2109" s="39" t="s">
        <v>8091</v>
      </c>
    </row>
    <row r="2110" spans="1:21" s="40" customFormat="1" ht="20.100000000000001" customHeight="1" x14ac:dyDescent="0.25">
      <c r="A2110" s="38" t="s">
        <v>5747</v>
      </c>
      <c r="B2110" s="38" t="s">
        <v>8084</v>
      </c>
      <c r="C2110" s="38" t="s">
        <v>8084</v>
      </c>
      <c r="D2110" s="31">
        <v>9445</v>
      </c>
      <c r="E2110" s="31"/>
      <c r="F2110" s="38" t="s">
        <v>15</v>
      </c>
      <c r="G2110" s="38"/>
      <c r="H2110" s="38" t="s">
        <v>8190</v>
      </c>
      <c r="I2110" s="38"/>
      <c r="J2110" s="38" t="s">
        <v>498</v>
      </c>
      <c r="K2110" s="38"/>
      <c r="L2110" s="38" t="s">
        <v>8087</v>
      </c>
      <c r="M2110" s="38"/>
      <c r="N2110" s="38">
        <v>315</v>
      </c>
      <c r="O2110" s="38"/>
      <c r="P2110" s="38" t="s">
        <v>19</v>
      </c>
      <c r="Q2110" s="38"/>
      <c r="R2110" s="38" t="s">
        <v>25</v>
      </c>
      <c r="S2110" s="38"/>
      <c r="T2110" s="39" t="s">
        <v>8116</v>
      </c>
      <c r="U2110" s="39" t="s">
        <v>8116</v>
      </c>
    </row>
    <row r="2111" spans="1:21" s="40" customFormat="1" ht="20.100000000000001" customHeight="1" x14ac:dyDescent="0.25">
      <c r="A2111" s="38" t="s">
        <v>5747</v>
      </c>
      <c r="B2111" s="38" t="s">
        <v>8084</v>
      </c>
      <c r="C2111" s="38" t="s">
        <v>8084</v>
      </c>
      <c r="D2111" s="31">
        <v>9486</v>
      </c>
      <c r="E2111" s="31"/>
      <c r="F2111" s="38" t="s">
        <v>15</v>
      </c>
      <c r="G2111" s="38"/>
      <c r="H2111" s="38" t="s">
        <v>8191</v>
      </c>
      <c r="I2111" s="38"/>
      <c r="J2111" s="38" t="s">
        <v>498</v>
      </c>
      <c r="K2111" s="38"/>
      <c r="L2111" s="38" t="s">
        <v>8087</v>
      </c>
      <c r="M2111" s="38"/>
      <c r="N2111" s="38">
        <v>524</v>
      </c>
      <c r="O2111" s="38"/>
      <c r="P2111" s="38" t="s">
        <v>19</v>
      </c>
      <c r="Q2111" s="38"/>
      <c r="R2111" s="38" t="s">
        <v>27</v>
      </c>
      <c r="S2111" s="38"/>
      <c r="T2111" s="39" t="s">
        <v>8091</v>
      </c>
      <c r="U2111" s="39" t="s">
        <v>8091</v>
      </c>
    </row>
    <row r="2112" spans="1:21" s="40" customFormat="1" ht="20.100000000000001" customHeight="1" x14ac:dyDescent="0.25">
      <c r="A2112" s="38" t="s">
        <v>5747</v>
      </c>
      <c r="B2112" s="38" t="s">
        <v>8084</v>
      </c>
      <c r="C2112" s="38" t="s">
        <v>8084</v>
      </c>
      <c r="D2112" s="31">
        <v>9542</v>
      </c>
      <c r="E2112" s="31"/>
      <c r="F2112" s="38" t="s">
        <v>15</v>
      </c>
      <c r="G2112" s="38"/>
      <c r="H2112" s="38" t="s">
        <v>8192</v>
      </c>
      <c r="I2112" s="38"/>
      <c r="J2112" s="38" t="s">
        <v>498</v>
      </c>
      <c r="K2112" s="38"/>
      <c r="L2112" s="38" t="s">
        <v>8090</v>
      </c>
      <c r="M2112" s="38"/>
      <c r="N2112" s="38">
        <v>253</v>
      </c>
      <c r="O2112" s="38"/>
      <c r="P2112" s="38" t="s">
        <v>19</v>
      </c>
      <c r="Q2112" s="38"/>
      <c r="R2112" s="38" t="s">
        <v>27</v>
      </c>
      <c r="S2112" s="38"/>
      <c r="T2112" s="39" t="s">
        <v>8091</v>
      </c>
      <c r="U2112" s="39" t="s">
        <v>8091</v>
      </c>
    </row>
    <row r="2113" spans="1:21" s="40" customFormat="1" ht="20.100000000000001" customHeight="1" x14ac:dyDescent="0.25">
      <c r="A2113" s="38" t="s">
        <v>5747</v>
      </c>
      <c r="B2113" s="38" t="s">
        <v>8084</v>
      </c>
      <c r="C2113" s="38" t="s">
        <v>8095</v>
      </c>
      <c r="D2113" s="31">
        <v>9717</v>
      </c>
      <c r="E2113" s="31"/>
      <c r="F2113" s="38" t="s">
        <v>15</v>
      </c>
      <c r="G2113" s="38"/>
      <c r="H2113" s="38" t="s">
        <v>8193</v>
      </c>
      <c r="I2113" s="38"/>
      <c r="J2113" s="38" t="s">
        <v>498</v>
      </c>
      <c r="K2113" s="38"/>
      <c r="L2113" s="38" t="s">
        <v>8090</v>
      </c>
      <c r="M2113" s="38"/>
      <c r="N2113" s="38">
        <v>925</v>
      </c>
      <c r="O2113" s="38"/>
      <c r="P2113" s="38" t="s">
        <v>19</v>
      </c>
      <c r="Q2113" s="38"/>
      <c r="R2113" s="38" t="s">
        <v>27</v>
      </c>
      <c r="S2113" s="38"/>
      <c r="T2113" s="39" t="s">
        <v>8091</v>
      </c>
      <c r="U2113" s="39" t="s">
        <v>8091</v>
      </c>
    </row>
    <row r="2114" spans="1:21" s="40" customFormat="1" ht="20.100000000000001" customHeight="1" x14ac:dyDescent="0.25">
      <c r="A2114" s="38" t="s">
        <v>5747</v>
      </c>
      <c r="B2114" s="38" t="s">
        <v>8084</v>
      </c>
      <c r="C2114" s="38" t="s">
        <v>8085</v>
      </c>
      <c r="D2114" s="31">
        <v>10000</v>
      </c>
      <c r="E2114" s="31"/>
      <c r="F2114" s="38" t="s">
        <v>15</v>
      </c>
      <c r="G2114" s="38"/>
      <c r="H2114" s="38" t="s">
        <v>8194</v>
      </c>
      <c r="I2114" s="38"/>
      <c r="J2114" s="38" t="s">
        <v>498</v>
      </c>
      <c r="K2114" s="38"/>
      <c r="L2114" s="38" t="s">
        <v>8090</v>
      </c>
      <c r="M2114" s="38"/>
      <c r="N2114" s="38">
        <v>446</v>
      </c>
      <c r="O2114" s="38"/>
      <c r="P2114" s="38" t="s">
        <v>19</v>
      </c>
      <c r="Q2114" s="38"/>
      <c r="R2114" s="38" t="s">
        <v>27</v>
      </c>
      <c r="S2114" s="38"/>
      <c r="T2114" s="39" t="s">
        <v>8091</v>
      </c>
      <c r="U2114" s="39" t="s">
        <v>8091</v>
      </c>
    </row>
    <row r="2115" spans="1:21" s="40" customFormat="1" ht="20.100000000000001" customHeight="1" x14ac:dyDescent="0.25">
      <c r="A2115" s="38" t="s">
        <v>5747</v>
      </c>
      <c r="B2115" s="38" t="s">
        <v>8084</v>
      </c>
      <c r="C2115" s="38" t="s">
        <v>8085</v>
      </c>
      <c r="D2115" s="31">
        <v>10030</v>
      </c>
      <c r="E2115" s="31"/>
      <c r="F2115" s="38" t="s">
        <v>15</v>
      </c>
      <c r="G2115" s="38"/>
      <c r="H2115" s="38" t="s">
        <v>8195</v>
      </c>
      <c r="I2115" s="38"/>
      <c r="J2115" s="38" t="s">
        <v>498</v>
      </c>
      <c r="K2115" s="38"/>
      <c r="L2115" s="38" t="s">
        <v>8087</v>
      </c>
      <c r="M2115" s="38"/>
      <c r="N2115" s="38">
        <v>128</v>
      </c>
      <c r="O2115" s="38"/>
      <c r="P2115" s="38" t="s">
        <v>19</v>
      </c>
      <c r="Q2115" s="38"/>
      <c r="R2115" s="38" t="s">
        <v>25</v>
      </c>
      <c r="S2115" s="38"/>
      <c r="T2115" s="39" t="s">
        <v>8088</v>
      </c>
      <c r="U2115" s="39" t="s">
        <v>8088</v>
      </c>
    </row>
    <row r="2116" spans="1:21" s="40" customFormat="1" ht="20.100000000000001" customHeight="1" x14ac:dyDescent="0.25">
      <c r="A2116" s="38" t="s">
        <v>5747</v>
      </c>
      <c r="B2116" s="38" t="s">
        <v>8084</v>
      </c>
      <c r="C2116" s="38" t="s">
        <v>8084</v>
      </c>
      <c r="D2116" s="31">
        <v>10175</v>
      </c>
      <c r="E2116" s="31"/>
      <c r="F2116" s="38" t="s">
        <v>15</v>
      </c>
      <c r="G2116" s="38"/>
      <c r="H2116" s="38" t="s">
        <v>8197</v>
      </c>
      <c r="I2116" s="38"/>
      <c r="J2116" s="38" t="s">
        <v>498</v>
      </c>
      <c r="K2116" s="38"/>
      <c r="L2116" s="38" t="s">
        <v>8087</v>
      </c>
      <c r="M2116" s="38"/>
      <c r="N2116" s="38">
        <v>406</v>
      </c>
      <c r="O2116" s="38"/>
      <c r="P2116" s="38" t="s">
        <v>19</v>
      </c>
      <c r="Q2116" s="38"/>
      <c r="R2116" s="38" t="s">
        <v>47</v>
      </c>
      <c r="S2116" s="38"/>
      <c r="T2116" s="39" t="s">
        <v>8198</v>
      </c>
      <c r="U2116" s="39" t="s">
        <v>8198</v>
      </c>
    </row>
    <row r="2117" spans="1:21" s="40" customFormat="1" ht="20.100000000000001" customHeight="1" x14ac:dyDescent="0.25">
      <c r="A2117" s="38" t="s">
        <v>5747</v>
      </c>
      <c r="B2117" s="38" t="s">
        <v>8084</v>
      </c>
      <c r="C2117" s="38" t="s">
        <v>8085</v>
      </c>
      <c r="D2117" s="31">
        <v>10355</v>
      </c>
      <c r="E2117" s="31"/>
      <c r="F2117" s="38" t="s">
        <v>15</v>
      </c>
      <c r="G2117" s="38"/>
      <c r="H2117" s="38" t="s">
        <v>8199</v>
      </c>
      <c r="I2117" s="38"/>
      <c r="J2117" s="38" t="s">
        <v>498</v>
      </c>
      <c r="K2117" s="38"/>
      <c r="L2117" s="38" t="s">
        <v>8087</v>
      </c>
      <c r="M2117" s="38"/>
      <c r="N2117" s="38">
        <v>244</v>
      </c>
      <c r="O2117" s="38"/>
      <c r="P2117" s="38" t="s">
        <v>19</v>
      </c>
      <c r="Q2117" s="38"/>
      <c r="R2117" s="38" t="s">
        <v>25</v>
      </c>
      <c r="S2117" s="38"/>
      <c r="T2117" s="39" t="s">
        <v>8088</v>
      </c>
      <c r="U2117" s="39" t="s">
        <v>8088</v>
      </c>
    </row>
    <row r="2118" spans="1:21" s="40" customFormat="1" ht="20.100000000000001" customHeight="1" x14ac:dyDescent="0.25">
      <c r="A2118" s="38" t="s">
        <v>5747</v>
      </c>
      <c r="B2118" s="38" t="s">
        <v>8084</v>
      </c>
      <c r="C2118" s="38" t="s">
        <v>8095</v>
      </c>
      <c r="D2118" s="31">
        <v>10505</v>
      </c>
      <c r="E2118" s="31"/>
      <c r="F2118" s="38" t="s">
        <v>15</v>
      </c>
      <c r="G2118" s="38"/>
      <c r="H2118" s="38" t="s">
        <v>8200</v>
      </c>
      <c r="I2118" s="38"/>
      <c r="J2118" s="38" t="s">
        <v>498</v>
      </c>
      <c r="K2118" s="38"/>
      <c r="L2118" s="38" t="s">
        <v>8090</v>
      </c>
      <c r="M2118" s="38"/>
      <c r="N2118" s="38">
        <v>272</v>
      </c>
      <c r="O2118" s="38"/>
      <c r="P2118" s="38" t="s">
        <v>19</v>
      </c>
      <c r="Q2118" s="38"/>
      <c r="R2118" s="38" t="s">
        <v>27</v>
      </c>
      <c r="S2118" s="38"/>
      <c r="T2118" s="39" t="s">
        <v>8091</v>
      </c>
      <c r="U2118" s="39" t="s">
        <v>8091</v>
      </c>
    </row>
    <row r="2119" spans="1:21" s="40" customFormat="1" ht="20.100000000000001" customHeight="1" x14ac:dyDescent="0.25">
      <c r="A2119" s="38" t="s">
        <v>5747</v>
      </c>
      <c r="B2119" s="38" t="s">
        <v>8084</v>
      </c>
      <c r="C2119" s="38" t="s">
        <v>8085</v>
      </c>
      <c r="D2119" s="31">
        <v>10523</v>
      </c>
      <c r="E2119" s="31"/>
      <c r="F2119" s="38" t="s">
        <v>15</v>
      </c>
      <c r="G2119" s="38"/>
      <c r="H2119" s="38" t="s">
        <v>8201</v>
      </c>
      <c r="I2119" s="38"/>
      <c r="J2119" s="38" t="s">
        <v>498</v>
      </c>
      <c r="K2119" s="38"/>
      <c r="L2119" s="38" t="s">
        <v>8087</v>
      </c>
      <c r="M2119" s="38"/>
      <c r="N2119" s="38">
        <v>563</v>
      </c>
      <c r="O2119" s="38"/>
      <c r="P2119" s="38" t="s">
        <v>19</v>
      </c>
      <c r="Q2119" s="38"/>
      <c r="R2119" s="38" t="s">
        <v>25</v>
      </c>
      <c r="S2119" s="38"/>
      <c r="T2119" s="39" t="s">
        <v>8088</v>
      </c>
      <c r="U2119" s="39" t="s">
        <v>8088</v>
      </c>
    </row>
    <row r="2120" spans="1:21" s="40" customFormat="1" ht="20.100000000000001" customHeight="1" x14ac:dyDescent="0.25">
      <c r="A2120" s="38" t="s">
        <v>5747</v>
      </c>
      <c r="B2120" s="38" t="s">
        <v>8084</v>
      </c>
      <c r="C2120" s="38" t="s">
        <v>8095</v>
      </c>
      <c r="D2120" s="31">
        <v>10530</v>
      </c>
      <c r="E2120" s="31"/>
      <c r="F2120" s="38" t="s">
        <v>15</v>
      </c>
      <c r="G2120" s="38"/>
      <c r="H2120" s="38" t="s">
        <v>8202</v>
      </c>
      <c r="I2120" s="38"/>
      <c r="J2120" s="38" t="s">
        <v>498</v>
      </c>
      <c r="K2120" s="38"/>
      <c r="L2120" s="38" t="s">
        <v>8097</v>
      </c>
      <c r="M2120" s="38"/>
      <c r="N2120" s="38">
        <v>885</v>
      </c>
      <c r="O2120" s="38"/>
      <c r="P2120" s="38" t="s">
        <v>19</v>
      </c>
      <c r="Q2120" s="38"/>
      <c r="R2120" s="38" t="s">
        <v>47</v>
      </c>
      <c r="S2120" s="38"/>
      <c r="T2120" s="39" t="s">
        <v>8091</v>
      </c>
      <c r="U2120" s="39" t="s">
        <v>8091</v>
      </c>
    </row>
    <row r="2121" spans="1:21" s="40" customFormat="1" ht="20.100000000000001" customHeight="1" x14ac:dyDescent="0.25">
      <c r="A2121" s="38" t="s">
        <v>5747</v>
      </c>
      <c r="B2121" s="38" t="s">
        <v>8084</v>
      </c>
      <c r="C2121" s="38" t="s">
        <v>8084</v>
      </c>
      <c r="D2121" s="31">
        <v>10670</v>
      </c>
      <c r="E2121" s="31"/>
      <c r="F2121" s="38" t="s">
        <v>15</v>
      </c>
      <c r="G2121" s="38"/>
      <c r="H2121" s="38" t="s">
        <v>8203</v>
      </c>
      <c r="I2121" s="38"/>
      <c r="J2121" s="38" t="s">
        <v>498</v>
      </c>
      <c r="K2121" s="38"/>
      <c r="L2121" s="38" t="s">
        <v>8087</v>
      </c>
      <c r="M2121" s="38"/>
      <c r="N2121" s="38">
        <v>193</v>
      </c>
      <c r="O2121" s="38"/>
      <c r="P2121" s="38" t="s">
        <v>19</v>
      </c>
      <c r="Q2121" s="38"/>
      <c r="R2121" s="38" t="s">
        <v>25</v>
      </c>
      <c r="S2121" s="38"/>
      <c r="T2121" s="39" t="s">
        <v>8088</v>
      </c>
      <c r="U2121" s="39" t="s">
        <v>8088</v>
      </c>
    </row>
    <row r="2122" spans="1:21" s="40" customFormat="1" ht="20.100000000000001" customHeight="1" x14ac:dyDescent="0.25">
      <c r="A2122" s="38" t="s">
        <v>5747</v>
      </c>
      <c r="B2122" s="38" t="s">
        <v>8084</v>
      </c>
      <c r="C2122" s="38" t="s">
        <v>8085</v>
      </c>
      <c r="D2122" s="31">
        <v>10686</v>
      </c>
      <c r="E2122" s="31"/>
      <c r="F2122" s="38" t="s">
        <v>15</v>
      </c>
      <c r="G2122" s="38"/>
      <c r="H2122" s="38" t="s">
        <v>8204</v>
      </c>
      <c r="I2122" s="38"/>
      <c r="J2122" s="38" t="s">
        <v>498</v>
      </c>
      <c r="K2122" s="38"/>
      <c r="L2122" s="38" t="s">
        <v>7818</v>
      </c>
      <c r="M2122" s="38"/>
      <c r="N2122" s="38">
        <v>188</v>
      </c>
      <c r="O2122" s="38"/>
      <c r="P2122" s="38" t="s">
        <v>19</v>
      </c>
      <c r="Q2122" s="38"/>
      <c r="R2122" s="38" t="s">
        <v>20</v>
      </c>
      <c r="S2122" s="38"/>
      <c r="T2122" s="39" t="s">
        <v>8088</v>
      </c>
      <c r="U2122" s="39" t="s">
        <v>8088</v>
      </c>
    </row>
    <row r="2123" spans="1:21" s="40" customFormat="1" ht="20.100000000000001" customHeight="1" x14ac:dyDescent="0.25">
      <c r="A2123" s="38" t="s">
        <v>5747</v>
      </c>
      <c r="B2123" s="38" t="s">
        <v>8084</v>
      </c>
      <c r="C2123" s="38" t="s">
        <v>8085</v>
      </c>
      <c r="D2123" s="31">
        <v>10880</v>
      </c>
      <c r="E2123" s="31"/>
      <c r="F2123" s="38" t="s">
        <v>15</v>
      </c>
      <c r="G2123" s="38"/>
      <c r="H2123" s="38" t="s">
        <v>8206</v>
      </c>
      <c r="I2123" s="38"/>
      <c r="J2123" s="38" t="s">
        <v>498</v>
      </c>
      <c r="K2123" s="38"/>
      <c r="L2123" s="38" t="s">
        <v>7818</v>
      </c>
      <c r="M2123" s="38"/>
      <c r="N2123" s="38">
        <v>211</v>
      </c>
      <c r="O2123" s="38"/>
      <c r="P2123" s="38" t="s">
        <v>19</v>
      </c>
      <c r="Q2123" s="38"/>
      <c r="R2123" s="38" t="s">
        <v>20</v>
      </c>
      <c r="S2123" s="38"/>
      <c r="T2123" s="39" t="s">
        <v>8088</v>
      </c>
      <c r="U2123" s="39" t="s">
        <v>8088</v>
      </c>
    </row>
    <row r="2124" spans="1:21" s="40" customFormat="1" ht="20.100000000000001" customHeight="1" x14ac:dyDescent="0.25">
      <c r="A2124" s="38" t="s">
        <v>5747</v>
      </c>
      <c r="B2124" s="38" t="s">
        <v>8084</v>
      </c>
      <c r="C2124" s="38" t="s">
        <v>8085</v>
      </c>
      <c r="D2124" s="31">
        <v>10927</v>
      </c>
      <c r="E2124" s="31"/>
      <c r="F2124" s="38" t="s">
        <v>15</v>
      </c>
      <c r="G2124" s="38"/>
      <c r="H2124" s="38" t="s">
        <v>8207</v>
      </c>
      <c r="I2124" s="38"/>
      <c r="J2124" s="38" t="s">
        <v>498</v>
      </c>
      <c r="K2124" s="38"/>
      <c r="L2124" s="38" t="s">
        <v>8087</v>
      </c>
      <c r="M2124" s="38"/>
      <c r="N2124" s="38">
        <v>276</v>
      </c>
      <c r="O2124" s="38"/>
      <c r="P2124" s="38" t="s">
        <v>19</v>
      </c>
      <c r="Q2124" s="38"/>
      <c r="R2124" s="38" t="s">
        <v>20</v>
      </c>
      <c r="S2124" s="38"/>
      <c r="T2124" s="39" t="s">
        <v>8088</v>
      </c>
      <c r="U2124" s="39" t="s">
        <v>8088</v>
      </c>
    </row>
    <row r="2125" spans="1:21" s="40" customFormat="1" ht="20.100000000000001" customHeight="1" x14ac:dyDescent="0.25">
      <c r="A2125" s="38" t="s">
        <v>5747</v>
      </c>
      <c r="B2125" s="38" t="s">
        <v>8084</v>
      </c>
      <c r="C2125" s="38" t="s">
        <v>8095</v>
      </c>
      <c r="D2125" s="31">
        <v>10933</v>
      </c>
      <c r="E2125" s="31"/>
      <c r="F2125" s="38" t="s">
        <v>15</v>
      </c>
      <c r="G2125" s="38"/>
      <c r="H2125" s="38" t="s">
        <v>8208</v>
      </c>
      <c r="I2125" s="38"/>
      <c r="J2125" s="38" t="s">
        <v>498</v>
      </c>
      <c r="K2125" s="38"/>
      <c r="L2125" s="38" t="s">
        <v>8097</v>
      </c>
      <c r="M2125" s="38"/>
      <c r="N2125" s="38">
        <v>144</v>
      </c>
      <c r="O2125" s="38"/>
      <c r="P2125" s="38" t="s">
        <v>19</v>
      </c>
      <c r="Q2125" s="38"/>
      <c r="R2125" s="38" t="s">
        <v>47</v>
      </c>
      <c r="S2125" s="38"/>
      <c r="T2125" s="39" t="s">
        <v>8091</v>
      </c>
      <c r="U2125" s="39" t="s">
        <v>8091</v>
      </c>
    </row>
    <row r="2126" spans="1:21" s="40" customFormat="1" ht="20.100000000000001" customHeight="1" x14ac:dyDescent="0.25">
      <c r="A2126" s="38" t="s">
        <v>5747</v>
      </c>
      <c r="B2126" s="38" t="s">
        <v>8084</v>
      </c>
      <c r="C2126" s="38" t="s">
        <v>8084</v>
      </c>
      <c r="D2126" s="31">
        <v>10957</v>
      </c>
      <c r="E2126" s="31"/>
      <c r="F2126" s="38" t="s">
        <v>15</v>
      </c>
      <c r="G2126" s="38"/>
      <c r="H2126" s="38" t="s">
        <v>8209</v>
      </c>
      <c r="I2126" s="38"/>
      <c r="J2126" s="38" t="s">
        <v>498</v>
      </c>
      <c r="K2126" s="38"/>
      <c r="L2126" s="38" t="s">
        <v>8087</v>
      </c>
      <c r="M2126" s="38"/>
      <c r="N2126" s="38">
        <v>1158</v>
      </c>
      <c r="O2126" s="38"/>
      <c r="P2126" s="38" t="s">
        <v>19</v>
      </c>
      <c r="Q2126" s="38"/>
      <c r="R2126" s="38" t="s">
        <v>25</v>
      </c>
      <c r="S2126" s="38"/>
      <c r="T2126" s="39" t="s">
        <v>8116</v>
      </c>
      <c r="U2126" s="39" t="s">
        <v>8116</v>
      </c>
    </row>
    <row r="2127" spans="1:21" s="40" customFormat="1" ht="20.100000000000001" customHeight="1" x14ac:dyDescent="0.25">
      <c r="A2127" s="38" t="s">
        <v>5747</v>
      </c>
      <c r="B2127" s="38" t="s">
        <v>8084</v>
      </c>
      <c r="C2127" s="38" t="s">
        <v>8084</v>
      </c>
      <c r="D2127" s="31">
        <v>10966</v>
      </c>
      <c r="E2127" s="31"/>
      <c r="F2127" s="38" t="s">
        <v>15</v>
      </c>
      <c r="G2127" s="38"/>
      <c r="H2127" s="38" t="s">
        <v>8210</v>
      </c>
      <c r="I2127" s="38"/>
      <c r="J2127" s="38" t="s">
        <v>498</v>
      </c>
      <c r="K2127" s="38"/>
      <c r="L2127" s="38" t="s">
        <v>8090</v>
      </c>
      <c r="M2127" s="38"/>
      <c r="N2127" s="38">
        <v>438</v>
      </c>
      <c r="O2127" s="38"/>
      <c r="P2127" s="38" t="s">
        <v>19</v>
      </c>
      <c r="Q2127" s="38"/>
      <c r="R2127" s="38" t="s">
        <v>27</v>
      </c>
      <c r="S2127" s="38"/>
      <c r="T2127" s="39" t="s">
        <v>8211</v>
      </c>
      <c r="U2127" s="39" t="s">
        <v>8211</v>
      </c>
    </row>
    <row r="2128" spans="1:21" s="40" customFormat="1" ht="20.100000000000001" customHeight="1" x14ac:dyDescent="0.25">
      <c r="A2128" s="38" t="s">
        <v>5747</v>
      </c>
      <c r="B2128" s="38" t="s">
        <v>8084</v>
      </c>
      <c r="C2128" s="38" t="s">
        <v>8084</v>
      </c>
      <c r="D2128" s="31">
        <v>11000</v>
      </c>
      <c r="E2128" s="31"/>
      <c r="F2128" s="38" t="s">
        <v>15</v>
      </c>
      <c r="G2128" s="38"/>
      <c r="H2128" s="38" t="s">
        <v>8217</v>
      </c>
      <c r="I2128" s="38"/>
      <c r="J2128" s="38" t="s">
        <v>498</v>
      </c>
      <c r="K2128" s="38"/>
      <c r="L2128" s="38" t="s">
        <v>8090</v>
      </c>
      <c r="M2128" s="38"/>
      <c r="N2128" s="38">
        <v>209</v>
      </c>
      <c r="O2128" s="38"/>
      <c r="P2128" s="38" t="s">
        <v>19</v>
      </c>
      <c r="Q2128" s="38"/>
      <c r="R2128" s="38" t="s">
        <v>25</v>
      </c>
      <c r="S2128" s="38"/>
      <c r="T2128" s="39" t="s">
        <v>8088</v>
      </c>
      <c r="U2128" s="39" t="s">
        <v>8088</v>
      </c>
    </row>
    <row r="2129" spans="1:21" s="40" customFormat="1" ht="20.100000000000001" customHeight="1" x14ac:dyDescent="0.25">
      <c r="A2129" s="38" t="s">
        <v>5747</v>
      </c>
      <c r="B2129" s="38" t="s">
        <v>8084</v>
      </c>
      <c r="C2129" s="38" t="s">
        <v>8085</v>
      </c>
      <c r="D2129" s="31">
        <v>11206</v>
      </c>
      <c r="E2129" s="31"/>
      <c r="F2129" s="38" t="s">
        <v>15</v>
      </c>
      <c r="G2129" s="38"/>
      <c r="H2129" s="38" t="s">
        <v>8218</v>
      </c>
      <c r="I2129" s="38"/>
      <c r="J2129" s="38" t="s">
        <v>498</v>
      </c>
      <c r="K2129" s="38"/>
      <c r="L2129" s="38" t="s">
        <v>7818</v>
      </c>
      <c r="M2129" s="38"/>
      <c r="N2129" s="38">
        <v>78</v>
      </c>
      <c r="O2129" s="38"/>
      <c r="P2129" s="38" t="s">
        <v>19</v>
      </c>
      <c r="Q2129" s="38"/>
      <c r="R2129" s="38" t="s">
        <v>20</v>
      </c>
      <c r="S2129" s="38"/>
      <c r="T2129" s="39" t="s">
        <v>8088</v>
      </c>
      <c r="U2129" s="39" t="s">
        <v>8088</v>
      </c>
    </row>
    <row r="2130" spans="1:21" s="40" customFormat="1" ht="20.100000000000001" customHeight="1" x14ac:dyDescent="0.25">
      <c r="A2130" s="38" t="s">
        <v>5747</v>
      </c>
      <c r="B2130" s="38" t="s">
        <v>8084</v>
      </c>
      <c r="C2130" s="38" t="s">
        <v>8095</v>
      </c>
      <c r="D2130" s="31">
        <v>11374</v>
      </c>
      <c r="E2130" s="31"/>
      <c r="F2130" s="38" t="s">
        <v>15</v>
      </c>
      <c r="G2130" s="38"/>
      <c r="H2130" s="38" t="s">
        <v>8219</v>
      </c>
      <c r="I2130" s="38"/>
      <c r="J2130" s="38" t="s">
        <v>8220</v>
      </c>
      <c r="K2130" s="38"/>
      <c r="L2130" s="38" t="s">
        <v>8097</v>
      </c>
      <c r="M2130" s="38"/>
      <c r="N2130" s="38">
        <v>900</v>
      </c>
      <c r="O2130" s="38"/>
      <c r="P2130" s="38" t="s">
        <v>19</v>
      </c>
      <c r="Q2130" s="38"/>
      <c r="R2130" s="38" t="s">
        <v>47</v>
      </c>
      <c r="S2130" s="38"/>
      <c r="T2130" s="39" t="s">
        <v>8091</v>
      </c>
      <c r="U2130" s="39" t="s">
        <v>8091</v>
      </c>
    </row>
    <row r="2131" spans="1:21" s="40" customFormat="1" ht="20.100000000000001" customHeight="1" x14ac:dyDescent="0.25">
      <c r="A2131" s="38" t="s">
        <v>5747</v>
      </c>
      <c r="B2131" s="38" t="s">
        <v>8084</v>
      </c>
      <c r="C2131" s="38" t="s">
        <v>8095</v>
      </c>
      <c r="D2131" s="31">
        <v>11394</v>
      </c>
      <c r="E2131" s="31"/>
      <c r="F2131" s="38" t="s">
        <v>15</v>
      </c>
      <c r="G2131" s="38"/>
      <c r="H2131" s="38" t="s">
        <v>8221</v>
      </c>
      <c r="I2131" s="38"/>
      <c r="J2131" s="38" t="s">
        <v>8222</v>
      </c>
      <c r="K2131" s="38"/>
      <c r="L2131" s="38" t="s">
        <v>8097</v>
      </c>
      <c r="M2131" s="38"/>
      <c r="N2131" s="38">
        <v>390</v>
      </c>
      <c r="O2131" s="38"/>
      <c r="P2131" s="38" t="s">
        <v>19</v>
      </c>
      <c r="Q2131" s="38"/>
      <c r="R2131" s="38" t="s">
        <v>47</v>
      </c>
      <c r="S2131" s="38"/>
      <c r="T2131" s="39" t="s">
        <v>8091</v>
      </c>
      <c r="U2131" s="39" t="s">
        <v>8091</v>
      </c>
    </row>
    <row r="2132" spans="1:21" s="40" customFormat="1" ht="20.100000000000001" customHeight="1" x14ac:dyDescent="0.25">
      <c r="A2132" s="38" t="s">
        <v>5747</v>
      </c>
      <c r="B2132" s="38" t="s">
        <v>8084</v>
      </c>
      <c r="C2132" s="38" t="s">
        <v>8095</v>
      </c>
      <c r="D2132" s="31">
        <v>11615</v>
      </c>
      <c r="E2132" s="31"/>
      <c r="F2132" s="38" t="s">
        <v>15</v>
      </c>
      <c r="G2132" s="38"/>
      <c r="H2132" s="38" t="s">
        <v>8223</v>
      </c>
      <c r="I2132" s="38"/>
      <c r="J2132" s="38" t="s">
        <v>8145</v>
      </c>
      <c r="K2132" s="38"/>
      <c r="L2132" s="38" t="s">
        <v>8097</v>
      </c>
      <c r="M2132" s="38"/>
      <c r="N2132" s="38">
        <v>390</v>
      </c>
      <c r="O2132" s="38"/>
      <c r="P2132" s="38" t="s">
        <v>19</v>
      </c>
      <c r="Q2132" s="38"/>
      <c r="R2132" s="38" t="s">
        <v>47</v>
      </c>
      <c r="S2132" s="38"/>
      <c r="T2132" s="39" t="s">
        <v>8091</v>
      </c>
      <c r="U2132" s="39" t="s">
        <v>8091</v>
      </c>
    </row>
    <row r="2133" spans="1:21" s="40" customFormat="1" ht="20.100000000000001" customHeight="1" x14ac:dyDescent="0.25">
      <c r="A2133" s="38" t="s">
        <v>5747</v>
      </c>
      <c r="B2133" s="38" t="s">
        <v>8084</v>
      </c>
      <c r="C2133" s="38" t="s">
        <v>8084</v>
      </c>
      <c r="D2133" s="31">
        <v>11755</v>
      </c>
      <c r="E2133" s="31"/>
      <c r="F2133" s="38" t="s">
        <v>65</v>
      </c>
      <c r="G2133" s="38"/>
      <c r="H2133" s="38" t="s">
        <v>8224</v>
      </c>
      <c r="I2133" s="38"/>
      <c r="J2133" s="38" t="s">
        <v>498</v>
      </c>
      <c r="K2133" s="38"/>
      <c r="L2133" s="38" t="s">
        <v>8090</v>
      </c>
      <c r="M2133" s="38"/>
      <c r="N2133" s="38">
        <v>161</v>
      </c>
      <c r="O2133" s="38"/>
      <c r="P2133" s="38" t="s">
        <v>19</v>
      </c>
      <c r="Q2133" s="38"/>
      <c r="R2133" s="38" t="s">
        <v>27</v>
      </c>
      <c r="S2133" s="38"/>
      <c r="T2133" s="39" t="s">
        <v>8091</v>
      </c>
      <c r="U2133" s="39" t="s">
        <v>8091</v>
      </c>
    </row>
    <row r="2134" spans="1:21" s="40" customFormat="1" ht="20.100000000000001" customHeight="1" x14ac:dyDescent="0.25">
      <c r="A2134" s="38" t="s">
        <v>5747</v>
      </c>
      <c r="B2134" s="38" t="s">
        <v>8084</v>
      </c>
      <c r="C2134" s="38" t="s">
        <v>8095</v>
      </c>
      <c r="D2134" s="31">
        <v>11776</v>
      </c>
      <c r="E2134" s="31"/>
      <c r="F2134" s="38" t="s">
        <v>15</v>
      </c>
      <c r="G2134" s="38"/>
      <c r="H2134" s="38" t="s">
        <v>8225</v>
      </c>
      <c r="I2134" s="38"/>
      <c r="J2134" s="38" t="s">
        <v>498</v>
      </c>
      <c r="K2134" s="38"/>
      <c r="L2134" s="38" t="s">
        <v>8097</v>
      </c>
      <c r="M2134" s="38"/>
      <c r="N2134" s="38">
        <v>544</v>
      </c>
      <c r="O2134" s="38"/>
      <c r="P2134" s="38" t="s">
        <v>19</v>
      </c>
      <c r="Q2134" s="38"/>
      <c r="R2134" s="38" t="s">
        <v>47</v>
      </c>
      <c r="S2134" s="38"/>
      <c r="T2134" s="39" t="s">
        <v>8091</v>
      </c>
      <c r="U2134" s="39" t="s">
        <v>8091</v>
      </c>
    </row>
    <row r="2135" spans="1:21" s="40" customFormat="1" ht="20.100000000000001" customHeight="1" x14ac:dyDescent="0.25">
      <c r="A2135" s="38" t="s">
        <v>5747</v>
      </c>
      <c r="B2135" s="38" t="s">
        <v>8084</v>
      </c>
      <c r="C2135" s="38" t="s">
        <v>8095</v>
      </c>
      <c r="D2135" s="31">
        <v>11862</v>
      </c>
      <c r="E2135" s="31"/>
      <c r="F2135" s="38" t="s">
        <v>15</v>
      </c>
      <c r="G2135" s="38"/>
      <c r="H2135" s="38" t="s">
        <v>8226</v>
      </c>
      <c r="I2135" s="38"/>
      <c r="J2135" s="38" t="s">
        <v>498</v>
      </c>
      <c r="K2135" s="38"/>
      <c r="L2135" s="38" t="s">
        <v>8097</v>
      </c>
      <c r="M2135" s="38"/>
      <c r="N2135" s="38">
        <v>878</v>
      </c>
      <c r="O2135" s="38"/>
      <c r="P2135" s="38" t="s">
        <v>19</v>
      </c>
      <c r="Q2135" s="38"/>
      <c r="R2135" s="38" t="s">
        <v>47</v>
      </c>
      <c r="S2135" s="38"/>
      <c r="T2135" s="39" t="s">
        <v>8091</v>
      </c>
      <c r="U2135" s="39" t="s">
        <v>8091</v>
      </c>
    </row>
    <row r="2136" spans="1:21" s="40" customFormat="1" ht="20.100000000000001" customHeight="1" x14ac:dyDescent="0.25">
      <c r="A2136" s="38" t="s">
        <v>5747</v>
      </c>
      <c r="B2136" s="38" t="s">
        <v>8084</v>
      </c>
      <c r="C2136" s="38" t="s">
        <v>8084</v>
      </c>
      <c r="D2136" s="31">
        <v>12081</v>
      </c>
      <c r="E2136" s="31"/>
      <c r="F2136" s="38" t="s">
        <v>15</v>
      </c>
      <c r="G2136" s="38"/>
      <c r="H2136" s="38" t="s">
        <v>8227</v>
      </c>
      <c r="I2136" s="38"/>
      <c r="J2136" s="38" t="s">
        <v>498</v>
      </c>
      <c r="K2136" s="38"/>
      <c r="L2136" s="38" t="s">
        <v>8090</v>
      </c>
      <c r="M2136" s="38"/>
      <c r="N2136" s="38">
        <v>106</v>
      </c>
      <c r="O2136" s="38"/>
      <c r="P2136" s="38" t="s">
        <v>19</v>
      </c>
      <c r="Q2136" s="38"/>
      <c r="R2136" s="38" t="s">
        <v>27</v>
      </c>
      <c r="S2136" s="38"/>
      <c r="T2136" s="39" t="s">
        <v>8091</v>
      </c>
      <c r="U2136" s="39" t="s">
        <v>8091</v>
      </c>
    </row>
    <row r="2137" spans="1:21" s="40" customFormat="1" ht="20.100000000000001" customHeight="1" x14ac:dyDescent="0.25">
      <c r="A2137" s="38" t="s">
        <v>5747</v>
      </c>
      <c r="B2137" s="38" t="s">
        <v>8084</v>
      </c>
      <c r="C2137" s="38" t="s">
        <v>8095</v>
      </c>
      <c r="D2137" s="31">
        <v>12226</v>
      </c>
      <c r="E2137" s="31"/>
      <c r="F2137" s="38" t="s">
        <v>15</v>
      </c>
      <c r="G2137" s="38"/>
      <c r="H2137" s="38" t="s">
        <v>8229</v>
      </c>
      <c r="I2137" s="38"/>
      <c r="J2137" s="38" t="s">
        <v>498</v>
      </c>
      <c r="K2137" s="38"/>
      <c r="L2137" s="38" t="s">
        <v>8097</v>
      </c>
      <c r="M2137" s="38"/>
      <c r="N2137" s="38">
        <v>812</v>
      </c>
      <c r="O2137" s="38"/>
      <c r="P2137" s="38" t="s">
        <v>19</v>
      </c>
      <c r="Q2137" s="38"/>
      <c r="R2137" s="38" t="s">
        <v>47</v>
      </c>
      <c r="S2137" s="38"/>
      <c r="T2137" s="39" t="s">
        <v>8091</v>
      </c>
      <c r="U2137" s="39" t="s">
        <v>8091</v>
      </c>
    </row>
    <row r="2138" spans="1:21" s="40" customFormat="1" ht="20.100000000000001" customHeight="1" x14ac:dyDescent="0.25">
      <c r="A2138" s="38" t="s">
        <v>5747</v>
      </c>
      <c r="B2138" s="38" t="s">
        <v>8084</v>
      </c>
      <c r="C2138" s="38" t="s">
        <v>8095</v>
      </c>
      <c r="D2138" s="31">
        <v>12227</v>
      </c>
      <c r="E2138" s="31"/>
      <c r="F2138" s="38" t="s">
        <v>65</v>
      </c>
      <c r="G2138" s="38"/>
      <c r="H2138" s="38" t="s">
        <v>8229</v>
      </c>
      <c r="I2138" s="38"/>
      <c r="J2138" s="38" t="s">
        <v>498</v>
      </c>
      <c r="K2138" s="38"/>
      <c r="L2138" s="38" t="s">
        <v>8097</v>
      </c>
      <c r="M2138" s="38"/>
      <c r="N2138" s="38">
        <v>120</v>
      </c>
      <c r="O2138" s="38"/>
      <c r="P2138" s="38" t="s">
        <v>19</v>
      </c>
      <c r="Q2138" s="38"/>
      <c r="R2138" s="38" t="s">
        <v>47</v>
      </c>
      <c r="S2138" s="38"/>
      <c r="T2138" s="39" t="s">
        <v>8091</v>
      </c>
      <c r="U2138" s="39" t="s">
        <v>8091</v>
      </c>
    </row>
    <row r="2139" spans="1:21" s="40" customFormat="1" ht="20.100000000000001" customHeight="1" x14ac:dyDescent="0.25">
      <c r="A2139" s="38" t="s">
        <v>5747</v>
      </c>
      <c r="B2139" s="38" t="s">
        <v>8084</v>
      </c>
      <c r="C2139" s="38" t="s">
        <v>8095</v>
      </c>
      <c r="D2139" s="31">
        <v>12504</v>
      </c>
      <c r="E2139" s="31"/>
      <c r="F2139" s="38" t="s">
        <v>65</v>
      </c>
      <c r="G2139" s="38"/>
      <c r="H2139" s="38" t="s">
        <v>8232</v>
      </c>
      <c r="I2139" s="38"/>
      <c r="J2139" s="38" t="s">
        <v>498</v>
      </c>
      <c r="K2139" s="38"/>
      <c r="L2139" s="38" t="s">
        <v>8097</v>
      </c>
      <c r="M2139" s="38"/>
      <c r="N2139" s="38">
        <v>120</v>
      </c>
      <c r="O2139" s="38"/>
      <c r="P2139" s="38" t="s">
        <v>19</v>
      </c>
      <c r="Q2139" s="38"/>
      <c r="R2139" s="38" t="s">
        <v>27</v>
      </c>
      <c r="S2139" s="38"/>
      <c r="T2139" s="39" t="s">
        <v>8091</v>
      </c>
      <c r="U2139" s="39" t="s">
        <v>8091</v>
      </c>
    </row>
    <row r="2140" spans="1:21" s="40" customFormat="1" ht="20.100000000000001" customHeight="1" x14ac:dyDescent="0.25">
      <c r="A2140" s="38" t="s">
        <v>5747</v>
      </c>
      <c r="B2140" s="38" t="s">
        <v>8084</v>
      </c>
      <c r="C2140" s="38" t="s">
        <v>8085</v>
      </c>
      <c r="D2140" s="31">
        <v>12855</v>
      </c>
      <c r="E2140" s="31"/>
      <c r="F2140" s="38" t="s">
        <v>15</v>
      </c>
      <c r="G2140" s="38"/>
      <c r="H2140" s="38" t="s">
        <v>8233</v>
      </c>
      <c r="I2140" s="38"/>
      <c r="J2140" s="38" t="s">
        <v>498</v>
      </c>
      <c r="K2140" s="38"/>
      <c r="L2140" s="38" t="s">
        <v>7818</v>
      </c>
      <c r="M2140" s="38"/>
      <c r="N2140" s="38">
        <v>117</v>
      </c>
      <c r="O2140" s="38"/>
      <c r="P2140" s="38" t="s">
        <v>19</v>
      </c>
      <c r="Q2140" s="38"/>
      <c r="R2140" s="38" t="s">
        <v>20</v>
      </c>
      <c r="S2140" s="38"/>
      <c r="T2140" s="39" t="s">
        <v>8088</v>
      </c>
      <c r="U2140" s="39" t="s">
        <v>8088</v>
      </c>
    </row>
    <row r="2141" spans="1:21" s="40" customFormat="1" ht="20.100000000000001" customHeight="1" x14ac:dyDescent="0.25">
      <c r="A2141" s="38" t="s">
        <v>5747</v>
      </c>
      <c r="B2141" s="38" t="s">
        <v>8084</v>
      </c>
      <c r="C2141" s="38" t="s">
        <v>8095</v>
      </c>
      <c r="D2141" s="31">
        <v>12880</v>
      </c>
      <c r="E2141" s="31"/>
      <c r="F2141" s="38" t="s">
        <v>15</v>
      </c>
      <c r="G2141" s="38"/>
      <c r="H2141" s="38" t="s">
        <v>8234</v>
      </c>
      <c r="I2141" s="38"/>
      <c r="J2141" s="38" t="s">
        <v>498</v>
      </c>
      <c r="K2141" s="38"/>
      <c r="L2141" s="38" t="s">
        <v>8097</v>
      </c>
      <c r="M2141" s="38"/>
      <c r="N2141" s="38">
        <v>677</v>
      </c>
      <c r="O2141" s="38"/>
      <c r="P2141" s="38" t="s">
        <v>19</v>
      </c>
      <c r="Q2141" s="38"/>
      <c r="R2141" s="38" t="s">
        <v>47</v>
      </c>
      <c r="S2141" s="38"/>
      <c r="T2141" s="39" t="s">
        <v>8091</v>
      </c>
      <c r="U2141" s="39" t="s">
        <v>8091</v>
      </c>
    </row>
    <row r="2142" spans="1:21" s="40" customFormat="1" ht="20.100000000000001" customHeight="1" x14ac:dyDescent="0.25">
      <c r="A2142" s="38" t="s">
        <v>5747</v>
      </c>
      <c r="B2142" s="38" t="s">
        <v>8084</v>
      </c>
      <c r="C2142" s="38" t="s">
        <v>8084</v>
      </c>
      <c r="D2142" s="31">
        <v>12961</v>
      </c>
      <c r="E2142" s="31"/>
      <c r="F2142" s="38" t="s">
        <v>15</v>
      </c>
      <c r="G2142" s="38"/>
      <c r="H2142" s="38" t="s">
        <v>8235</v>
      </c>
      <c r="I2142" s="38"/>
      <c r="J2142" s="38" t="s">
        <v>498</v>
      </c>
      <c r="K2142" s="38"/>
      <c r="L2142" s="38" t="s">
        <v>8087</v>
      </c>
      <c r="M2142" s="38"/>
      <c r="N2142" s="38">
        <v>193</v>
      </c>
      <c r="O2142" s="38"/>
      <c r="P2142" s="38" t="s">
        <v>19</v>
      </c>
      <c r="Q2142" s="38"/>
      <c r="R2142" s="38" t="s">
        <v>27</v>
      </c>
      <c r="S2142" s="38"/>
      <c r="T2142" s="39" t="s">
        <v>8091</v>
      </c>
      <c r="U2142" s="39" t="s">
        <v>8091</v>
      </c>
    </row>
    <row r="2143" spans="1:21" s="40" customFormat="1" ht="20.100000000000001" customHeight="1" x14ac:dyDescent="0.25">
      <c r="A2143" s="38" t="s">
        <v>5747</v>
      </c>
      <c r="B2143" s="38" t="s">
        <v>8084</v>
      </c>
      <c r="C2143" s="38" t="s">
        <v>8085</v>
      </c>
      <c r="D2143" s="31">
        <v>12978</v>
      </c>
      <c r="E2143" s="31"/>
      <c r="F2143" s="38" t="s">
        <v>15</v>
      </c>
      <c r="G2143" s="38"/>
      <c r="H2143" s="38" t="s">
        <v>8236</v>
      </c>
      <c r="I2143" s="38"/>
      <c r="J2143" s="38" t="s">
        <v>498</v>
      </c>
      <c r="K2143" s="38"/>
      <c r="L2143" s="38" t="s">
        <v>7818</v>
      </c>
      <c r="M2143" s="38"/>
      <c r="N2143" s="38">
        <v>165</v>
      </c>
      <c r="O2143" s="38"/>
      <c r="P2143" s="38" t="s">
        <v>19</v>
      </c>
      <c r="Q2143" s="38"/>
      <c r="R2143" s="38" t="s">
        <v>20</v>
      </c>
      <c r="S2143" s="38"/>
      <c r="T2143" s="39" t="s">
        <v>8088</v>
      </c>
      <c r="U2143" s="39" t="s">
        <v>8088</v>
      </c>
    </row>
    <row r="2144" spans="1:21" s="40" customFormat="1" ht="20.100000000000001" customHeight="1" x14ac:dyDescent="0.25">
      <c r="A2144" s="38" t="s">
        <v>5747</v>
      </c>
      <c r="B2144" s="38" t="s">
        <v>8084</v>
      </c>
      <c r="C2144" s="38" t="s">
        <v>8084</v>
      </c>
      <c r="D2144" s="31">
        <v>12980</v>
      </c>
      <c r="E2144" s="31"/>
      <c r="F2144" s="38" t="s">
        <v>15</v>
      </c>
      <c r="G2144" s="38"/>
      <c r="H2144" s="38" t="s">
        <v>8237</v>
      </c>
      <c r="I2144" s="38"/>
      <c r="J2144" s="38" t="s">
        <v>498</v>
      </c>
      <c r="K2144" s="38"/>
      <c r="L2144" s="38" t="s">
        <v>8087</v>
      </c>
      <c r="M2144" s="38"/>
      <c r="N2144" s="38">
        <v>315</v>
      </c>
      <c r="O2144" s="38"/>
      <c r="P2144" s="38" t="s">
        <v>19</v>
      </c>
      <c r="Q2144" s="38"/>
      <c r="R2144" s="38" t="s">
        <v>47</v>
      </c>
      <c r="S2144" s="38"/>
      <c r="T2144" s="39" t="s">
        <v>8091</v>
      </c>
      <c r="U2144" s="39" t="s">
        <v>8091</v>
      </c>
    </row>
    <row r="2145" spans="1:21" s="40" customFormat="1" ht="20.100000000000001" customHeight="1" x14ac:dyDescent="0.25">
      <c r="A2145" s="38" t="s">
        <v>5747</v>
      </c>
      <c r="B2145" s="38" t="s">
        <v>8084</v>
      </c>
      <c r="C2145" s="38" t="s">
        <v>8084</v>
      </c>
      <c r="D2145" s="31">
        <v>13178</v>
      </c>
      <c r="E2145" s="31"/>
      <c r="F2145" s="38" t="s">
        <v>15</v>
      </c>
      <c r="G2145" s="38"/>
      <c r="H2145" s="38" t="s">
        <v>8238</v>
      </c>
      <c r="I2145" s="38"/>
      <c r="J2145" s="38" t="s">
        <v>498</v>
      </c>
      <c r="K2145" s="38"/>
      <c r="L2145" s="38" t="s">
        <v>8087</v>
      </c>
      <c r="M2145" s="38"/>
      <c r="N2145" s="38">
        <v>180</v>
      </c>
      <c r="O2145" s="38"/>
      <c r="P2145" s="38" t="s">
        <v>19</v>
      </c>
      <c r="Q2145" s="38"/>
      <c r="R2145" s="38" t="s">
        <v>47</v>
      </c>
      <c r="S2145" s="38"/>
      <c r="T2145" s="39" t="s">
        <v>8091</v>
      </c>
      <c r="U2145" s="39" t="s">
        <v>8091</v>
      </c>
    </row>
    <row r="2146" spans="1:21" s="40" customFormat="1" ht="20.100000000000001" customHeight="1" x14ac:dyDescent="0.25">
      <c r="A2146" s="38" t="s">
        <v>5747</v>
      </c>
      <c r="B2146" s="38" t="s">
        <v>8084</v>
      </c>
      <c r="C2146" s="38" t="s">
        <v>8084</v>
      </c>
      <c r="D2146" s="31">
        <v>13208</v>
      </c>
      <c r="E2146" s="31"/>
      <c r="F2146" s="38" t="s">
        <v>15</v>
      </c>
      <c r="G2146" s="38"/>
      <c r="H2146" s="38" t="s">
        <v>8239</v>
      </c>
      <c r="I2146" s="38"/>
      <c r="J2146" s="38" t="s">
        <v>498</v>
      </c>
      <c r="K2146" s="38"/>
      <c r="L2146" s="38" t="s">
        <v>8087</v>
      </c>
      <c r="M2146" s="38"/>
      <c r="N2146" s="38">
        <v>76</v>
      </c>
      <c r="O2146" s="38"/>
      <c r="P2146" s="38" t="s">
        <v>19</v>
      </c>
      <c r="Q2146" s="38"/>
      <c r="R2146" s="38" t="s">
        <v>20</v>
      </c>
      <c r="S2146" s="38"/>
      <c r="T2146" s="39" t="s">
        <v>8088</v>
      </c>
      <c r="U2146" s="39" t="s">
        <v>8088</v>
      </c>
    </row>
    <row r="2147" spans="1:21" s="40" customFormat="1" ht="20.100000000000001" customHeight="1" x14ac:dyDescent="0.25">
      <c r="A2147" s="38" t="s">
        <v>5747</v>
      </c>
      <c r="B2147" s="38" t="s">
        <v>8084</v>
      </c>
      <c r="C2147" s="38" t="s">
        <v>8085</v>
      </c>
      <c r="D2147" s="31">
        <v>14040</v>
      </c>
      <c r="E2147" s="31"/>
      <c r="F2147" s="38" t="s">
        <v>15</v>
      </c>
      <c r="G2147" s="38"/>
      <c r="H2147" s="38" t="s">
        <v>7960</v>
      </c>
      <c r="I2147" s="38"/>
      <c r="J2147" s="38" t="s">
        <v>8240</v>
      </c>
      <c r="K2147" s="38"/>
      <c r="L2147" s="38" t="s">
        <v>7818</v>
      </c>
      <c r="M2147" s="38"/>
      <c r="N2147" s="38">
        <v>354</v>
      </c>
      <c r="O2147" s="38"/>
      <c r="P2147" s="38" t="s">
        <v>19</v>
      </c>
      <c r="Q2147" s="38"/>
      <c r="R2147" s="38" t="s">
        <v>20</v>
      </c>
      <c r="S2147" s="38"/>
      <c r="T2147" s="39" t="s">
        <v>8088</v>
      </c>
      <c r="U2147" s="39" t="s">
        <v>8088</v>
      </c>
    </row>
    <row r="2148" spans="1:21" s="40" customFormat="1" ht="20.100000000000001" customHeight="1" x14ac:dyDescent="0.25">
      <c r="A2148" s="38" t="s">
        <v>5747</v>
      </c>
      <c r="B2148" s="38" t="s">
        <v>8084</v>
      </c>
      <c r="C2148" s="38" t="s">
        <v>8095</v>
      </c>
      <c r="D2148" s="31">
        <v>14788</v>
      </c>
      <c r="E2148" s="31"/>
      <c r="F2148" s="38" t="s">
        <v>15</v>
      </c>
      <c r="G2148" s="38"/>
      <c r="H2148" s="38" t="s">
        <v>8241</v>
      </c>
      <c r="I2148" s="38"/>
      <c r="J2148" s="38" t="s">
        <v>498</v>
      </c>
      <c r="K2148" s="38"/>
      <c r="L2148" s="38" t="s">
        <v>8090</v>
      </c>
      <c r="M2148" s="38"/>
      <c r="N2148" s="38">
        <v>237</v>
      </c>
      <c r="O2148" s="38"/>
      <c r="P2148" s="38" t="s">
        <v>19</v>
      </c>
      <c r="Q2148" s="38"/>
      <c r="R2148" s="38" t="s">
        <v>27</v>
      </c>
      <c r="S2148" s="38"/>
      <c r="T2148" s="39" t="s">
        <v>8091</v>
      </c>
      <c r="U2148" s="39" t="s">
        <v>8091</v>
      </c>
    </row>
    <row r="2149" spans="1:21" s="40" customFormat="1" ht="20.100000000000001" customHeight="1" x14ac:dyDescent="0.25">
      <c r="A2149" s="38" t="s">
        <v>5747</v>
      </c>
      <c r="B2149" s="38" t="s">
        <v>8084</v>
      </c>
      <c r="C2149" s="38" t="s">
        <v>8095</v>
      </c>
      <c r="D2149" s="31">
        <v>15187</v>
      </c>
      <c r="E2149" s="31"/>
      <c r="F2149" s="38" t="s">
        <v>15</v>
      </c>
      <c r="G2149" s="38"/>
      <c r="H2149" s="38" t="s">
        <v>8242</v>
      </c>
      <c r="I2149" s="38"/>
      <c r="J2149" s="38" t="s">
        <v>498</v>
      </c>
      <c r="K2149" s="38"/>
      <c r="L2149" s="38" t="s">
        <v>8090</v>
      </c>
      <c r="M2149" s="38"/>
      <c r="N2149" s="38">
        <v>188</v>
      </c>
      <c r="O2149" s="38"/>
      <c r="P2149" s="38" t="s">
        <v>19</v>
      </c>
      <c r="Q2149" s="38"/>
      <c r="R2149" s="38" t="s">
        <v>27</v>
      </c>
      <c r="S2149" s="38"/>
      <c r="T2149" s="39" t="s">
        <v>8091</v>
      </c>
      <c r="U2149" s="39" t="s">
        <v>8091</v>
      </c>
    </row>
    <row r="2150" spans="1:21" s="40" customFormat="1" ht="20.100000000000001" customHeight="1" x14ac:dyDescent="0.25">
      <c r="A2150" s="38" t="s">
        <v>5747</v>
      </c>
      <c r="B2150" s="38" t="s">
        <v>8084</v>
      </c>
      <c r="C2150" s="38" t="s">
        <v>8085</v>
      </c>
      <c r="D2150" s="31">
        <v>15227</v>
      </c>
      <c r="E2150" s="31"/>
      <c r="F2150" s="38" t="s">
        <v>15</v>
      </c>
      <c r="G2150" s="38"/>
      <c r="H2150" s="38" t="s">
        <v>8244</v>
      </c>
      <c r="I2150" s="38"/>
      <c r="J2150" s="38" t="s">
        <v>498</v>
      </c>
      <c r="K2150" s="38"/>
      <c r="L2150" s="38" t="s">
        <v>8087</v>
      </c>
      <c r="M2150" s="38"/>
      <c r="N2150" s="38">
        <v>451</v>
      </c>
      <c r="O2150" s="38"/>
      <c r="P2150" s="38" t="s">
        <v>19</v>
      </c>
      <c r="Q2150" s="38"/>
      <c r="R2150" s="38" t="s">
        <v>20</v>
      </c>
      <c r="S2150" s="38"/>
      <c r="T2150" s="39" t="s">
        <v>8088</v>
      </c>
      <c r="U2150" s="39" t="s">
        <v>8088</v>
      </c>
    </row>
    <row r="2151" spans="1:21" s="40" customFormat="1" ht="20.100000000000001" customHeight="1" x14ac:dyDescent="0.25">
      <c r="A2151" s="38" t="s">
        <v>5747</v>
      </c>
      <c r="B2151" s="38" t="s">
        <v>8084</v>
      </c>
      <c r="C2151" s="38" t="s">
        <v>8085</v>
      </c>
      <c r="D2151" s="31">
        <v>15245</v>
      </c>
      <c r="E2151" s="31"/>
      <c r="F2151" s="38" t="s">
        <v>15</v>
      </c>
      <c r="G2151" s="38"/>
      <c r="H2151" s="38" t="s">
        <v>8245</v>
      </c>
      <c r="I2151" s="38"/>
      <c r="J2151" s="38" t="s">
        <v>498</v>
      </c>
      <c r="K2151" s="38"/>
      <c r="L2151" s="38" t="s">
        <v>7818</v>
      </c>
      <c r="M2151" s="38"/>
      <c r="N2151" s="38">
        <v>485</v>
      </c>
      <c r="O2151" s="38"/>
      <c r="P2151" s="38" t="s">
        <v>19</v>
      </c>
      <c r="Q2151" s="38"/>
      <c r="R2151" s="38" t="s">
        <v>20</v>
      </c>
      <c r="S2151" s="38"/>
      <c r="T2151" s="39" t="s">
        <v>8088</v>
      </c>
      <c r="U2151" s="39" t="s">
        <v>8088</v>
      </c>
    </row>
    <row r="2152" spans="1:21" s="40" customFormat="1" ht="20.100000000000001" customHeight="1" x14ac:dyDescent="0.25">
      <c r="A2152" s="38" t="s">
        <v>5747</v>
      </c>
      <c r="B2152" s="38" t="s">
        <v>8084</v>
      </c>
      <c r="C2152" s="38" t="s">
        <v>8085</v>
      </c>
      <c r="D2152" s="31">
        <v>15275</v>
      </c>
      <c r="E2152" s="31"/>
      <c r="F2152" s="38" t="s">
        <v>15</v>
      </c>
      <c r="G2152" s="38"/>
      <c r="H2152" s="38" t="s">
        <v>8246</v>
      </c>
      <c r="I2152" s="38"/>
      <c r="J2152" s="38" t="s">
        <v>498</v>
      </c>
      <c r="K2152" s="38"/>
      <c r="L2152" s="38" t="s">
        <v>8087</v>
      </c>
      <c r="M2152" s="38"/>
      <c r="N2152" s="38">
        <v>443</v>
      </c>
      <c r="O2152" s="38"/>
      <c r="P2152" s="38" t="s">
        <v>19</v>
      </c>
      <c r="Q2152" s="38"/>
      <c r="R2152" s="38" t="s">
        <v>20</v>
      </c>
      <c r="S2152" s="38"/>
      <c r="T2152" s="39" t="s">
        <v>8088</v>
      </c>
      <c r="U2152" s="39" t="s">
        <v>8088</v>
      </c>
    </row>
    <row r="2153" spans="1:21" s="40" customFormat="1" ht="20.100000000000001" customHeight="1" x14ac:dyDescent="0.25">
      <c r="A2153" s="38" t="s">
        <v>5747</v>
      </c>
      <c r="B2153" s="38" t="s">
        <v>8084</v>
      </c>
      <c r="C2153" s="38" t="s">
        <v>8084</v>
      </c>
      <c r="D2153" s="31">
        <v>15481</v>
      </c>
      <c r="E2153" s="31"/>
      <c r="F2153" s="38" t="s">
        <v>15</v>
      </c>
      <c r="G2153" s="38"/>
      <c r="H2153" s="38" t="s">
        <v>8247</v>
      </c>
      <c r="I2153" s="38"/>
      <c r="J2153" s="38" t="s">
        <v>498</v>
      </c>
      <c r="K2153" s="38"/>
      <c r="L2153" s="38" t="s">
        <v>8090</v>
      </c>
      <c r="M2153" s="38"/>
      <c r="N2153" s="38">
        <v>112</v>
      </c>
      <c r="O2153" s="38"/>
      <c r="P2153" s="38" t="s">
        <v>19</v>
      </c>
      <c r="Q2153" s="38"/>
      <c r="R2153" s="38" t="s">
        <v>27</v>
      </c>
      <c r="S2153" s="38"/>
      <c r="T2153" s="39" t="s">
        <v>8091</v>
      </c>
      <c r="U2153" s="39" t="s">
        <v>8091</v>
      </c>
    </row>
    <row r="2154" spans="1:21" s="40" customFormat="1" ht="20.100000000000001" customHeight="1" x14ac:dyDescent="0.25">
      <c r="A2154" s="38" t="s">
        <v>5747</v>
      </c>
      <c r="B2154" s="38" t="s">
        <v>8084</v>
      </c>
      <c r="C2154" s="38" t="s">
        <v>8084</v>
      </c>
      <c r="D2154" s="31">
        <v>15701</v>
      </c>
      <c r="E2154" s="31"/>
      <c r="F2154" s="38" t="s">
        <v>15</v>
      </c>
      <c r="G2154" s="38"/>
      <c r="H2154" s="38" t="s">
        <v>6871</v>
      </c>
      <c r="I2154" s="38"/>
      <c r="J2154" s="38" t="s">
        <v>498</v>
      </c>
      <c r="K2154" s="38"/>
      <c r="L2154" s="38" t="s">
        <v>8087</v>
      </c>
      <c r="M2154" s="38"/>
      <c r="N2154" s="38">
        <v>431</v>
      </c>
      <c r="O2154" s="38"/>
      <c r="P2154" s="38" t="s">
        <v>19</v>
      </c>
      <c r="Q2154" s="38"/>
      <c r="R2154" s="38" t="s">
        <v>27</v>
      </c>
      <c r="S2154" s="38"/>
      <c r="T2154" s="39" t="s">
        <v>8091</v>
      </c>
      <c r="U2154" s="39" t="s">
        <v>8091</v>
      </c>
    </row>
    <row r="2155" spans="1:21" s="40" customFormat="1" ht="20.100000000000001" customHeight="1" x14ac:dyDescent="0.25">
      <c r="A2155" s="38" t="s">
        <v>5747</v>
      </c>
      <c r="B2155" s="38" t="s">
        <v>8084</v>
      </c>
      <c r="C2155" s="38" t="s">
        <v>8084</v>
      </c>
      <c r="D2155" s="31">
        <v>15706</v>
      </c>
      <c r="E2155" s="31"/>
      <c r="F2155" s="38" t="s">
        <v>15</v>
      </c>
      <c r="G2155" s="38"/>
      <c r="H2155" s="38" t="s">
        <v>8248</v>
      </c>
      <c r="I2155" s="38"/>
      <c r="J2155" s="38" t="s">
        <v>498</v>
      </c>
      <c r="K2155" s="38"/>
      <c r="L2155" s="38" t="s">
        <v>8097</v>
      </c>
      <c r="M2155" s="38"/>
      <c r="N2155" s="38">
        <v>388</v>
      </c>
      <c r="O2155" s="38"/>
      <c r="P2155" s="38" t="s">
        <v>19</v>
      </c>
      <c r="Q2155" s="38"/>
      <c r="R2155" s="38" t="s">
        <v>47</v>
      </c>
      <c r="S2155" s="38"/>
      <c r="T2155" s="39" t="s">
        <v>8091</v>
      </c>
      <c r="U2155" s="39" t="s">
        <v>8091</v>
      </c>
    </row>
    <row r="2156" spans="1:21" s="40" customFormat="1" ht="20.100000000000001" customHeight="1" x14ac:dyDescent="0.25">
      <c r="A2156" s="38" t="s">
        <v>5747</v>
      </c>
      <c r="B2156" s="38" t="s">
        <v>8084</v>
      </c>
      <c r="C2156" s="38" t="s">
        <v>8084</v>
      </c>
      <c r="D2156" s="31">
        <v>15907</v>
      </c>
      <c r="E2156" s="31"/>
      <c r="F2156" s="38" t="s">
        <v>15</v>
      </c>
      <c r="G2156" s="38"/>
      <c r="H2156" s="38" t="s">
        <v>8249</v>
      </c>
      <c r="I2156" s="38"/>
      <c r="J2156" s="38" t="s">
        <v>498</v>
      </c>
      <c r="K2156" s="38"/>
      <c r="L2156" s="38" t="s">
        <v>8087</v>
      </c>
      <c r="M2156" s="38"/>
      <c r="N2156" s="38">
        <v>323</v>
      </c>
      <c r="O2156" s="38"/>
      <c r="P2156" s="38" t="s">
        <v>19</v>
      </c>
      <c r="Q2156" s="38"/>
      <c r="R2156" s="38" t="s">
        <v>47</v>
      </c>
      <c r="S2156" s="38"/>
      <c r="T2156" s="39" t="s">
        <v>8154</v>
      </c>
      <c r="U2156" s="39" t="s">
        <v>8154</v>
      </c>
    </row>
    <row r="2157" spans="1:21" s="40" customFormat="1" ht="20.100000000000001" customHeight="1" x14ac:dyDescent="0.25">
      <c r="A2157" s="38" t="s">
        <v>5747</v>
      </c>
      <c r="B2157" s="38" t="s">
        <v>8084</v>
      </c>
      <c r="C2157" s="38" t="s">
        <v>8084</v>
      </c>
      <c r="D2157" s="31">
        <v>16031</v>
      </c>
      <c r="E2157" s="31"/>
      <c r="F2157" s="38" t="s">
        <v>15</v>
      </c>
      <c r="G2157" s="38"/>
      <c r="H2157" s="38" t="s">
        <v>8251</v>
      </c>
      <c r="I2157" s="38"/>
      <c r="J2157" s="38" t="s">
        <v>498</v>
      </c>
      <c r="K2157" s="38"/>
      <c r="L2157" s="38" t="s">
        <v>8087</v>
      </c>
      <c r="M2157" s="38"/>
      <c r="N2157" s="38">
        <v>548</v>
      </c>
      <c r="O2157" s="38"/>
      <c r="P2157" s="38" t="s">
        <v>19</v>
      </c>
      <c r="Q2157" s="38"/>
      <c r="R2157" s="38" t="s">
        <v>27</v>
      </c>
      <c r="S2157" s="38"/>
      <c r="T2157" s="39" t="s">
        <v>8091</v>
      </c>
      <c r="U2157" s="39" t="s">
        <v>8091</v>
      </c>
    </row>
    <row r="2158" spans="1:21" s="40" customFormat="1" ht="20.100000000000001" customHeight="1" x14ac:dyDescent="0.25">
      <c r="A2158" s="38" t="s">
        <v>5747</v>
      </c>
      <c r="B2158" s="38" t="s">
        <v>8084</v>
      </c>
      <c r="C2158" s="38" t="s">
        <v>8085</v>
      </c>
      <c r="D2158" s="31">
        <v>16076</v>
      </c>
      <c r="E2158" s="31"/>
      <c r="F2158" s="38" t="s">
        <v>42</v>
      </c>
      <c r="G2158" s="38"/>
      <c r="H2158" s="38" t="s">
        <v>8253</v>
      </c>
      <c r="I2158" s="38"/>
      <c r="J2158" s="38" t="s">
        <v>498</v>
      </c>
      <c r="K2158" s="38"/>
      <c r="L2158" s="38" t="s">
        <v>8090</v>
      </c>
      <c r="M2158" s="38"/>
      <c r="N2158" s="38">
        <v>505</v>
      </c>
      <c r="O2158" s="38"/>
      <c r="P2158" s="38" t="s">
        <v>19</v>
      </c>
      <c r="Q2158" s="38"/>
      <c r="R2158" s="38" t="s">
        <v>25</v>
      </c>
      <c r="S2158" s="38"/>
      <c r="T2158" s="39" t="s">
        <v>8088</v>
      </c>
      <c r="U2158" s="39" t="s">
        <v>8088</v>
      </c>
    </row>
    <row r="2159" spans="1:21" s="40" customFormat="1" ht="20.100000000000001" customHeight="1" x14ac:dyDescent="0.25">
      <c r="A2159" s="38" t="s">
        <v>5747</v>
      </c>
      <c r="B2159" s="38" t="s">
        <v>8084</v>
      </c>
      <c r="C2159" s="38" t="s">
        <v>8095</v>
      </c>
      <c r="D2159" s="31">
        <v>16143</v>
      </c>
      <c r="E2159" s="31"/>
      <c r="F2159" s="38" t="s">
        <v>15</v>
      </c>
      <c r="G2159" s="38"/>
      <c r="H2159" s="38" t="s">
        <v>8255</v>
      </c>
      <c r="I2159" s="38"/>
      <c r="J2159" s="38" t="s">
        <v>498</v>
      </c>
      <c r="K2159" s="38"/>
      <c r="L2159" s="38" t="s">
        <v>8090</v>
      </c>
      <c r="M2159" s="38"/>
      <c r="N2159" s="38">
        <v>493</v>
      </c>
      <c r="O2159" s="38"/>
      <c r="P2159" s="38" t="s">
        <v>19</v>
      </c>
      <c r="Q2159" s="38"/>
      <c r="R2159" s="38" t="s">
        <v>20</v>
      </c>
      <c r="S2159" s="38"/>
      <c r="T2159" s="39" t="s">
        <v>8088</v>
      </c>
      <c r="U2159" s="39" t="s">
        <v>8088</v>
      </c>
    </row>
    <row r="2160" spans="1:21" s="40" customFormat="1" ht="20.100000000000001" customHeight="1" x14ac:dyDescent="0.25">
      <c r="A2160" s="38" t="s">
        <v>5747</v>
      </c>
      <c r="B2160" s="38" t="s">
        <v>8084</v>
      </c>
      <c r="C2160" s="38" t="s">
        <v>8084</v>
      </c>
      <c r="D2160" s="31">
        <v>16146</v>
      </c>
      <c r="E2160" s="31"/>
      <c r="F2160" s="38" t="s">
        <v>15</v>
      </c>
      <c r="G2160" s="38"/>
      <c r="H2160" s="38" t="s">
        <v>8256</v>
      </c>
      <c r="I2160" s="38"/>
      <c r="J2160" s="38" t="s">
        <v>8257</v>
      </c>
      <c r="K2160" s="38"/>
      <c r="L2160" s="38" t="s">
        <v>8087</v>
      </c>
      <c r="M2160" s="38"/>
      <c r="N2160" s="38">
        <v>89</v>
      </c>
      <c r="O2160" s="38"/>
      <c r="P2160" s="38" t="s">
        <v>19</v>
      </c>
      <c r="Q2160" s="38"/>
      <c r="R2160" s="38" t="s">
        <v>27</v>
      </c>
      <c r="S2160" s="38"/>
      <c r="T2160" s="39" t="s">
        <v>8091</v>
      </c>
      <c r="U2160" s="39" t="s">
        <v>8091</v>
      </c>
    </row>
    <row r="2161" spans="1:21" s="40" customFormat="1" ht="20.100000000000001" customHeight="1" x14ac:dyDescent="0.25">
      <c r="A2161" s="38" t="s">
        <v>5747</v>
      </c>
      <c r="B2161" s="38" t="s">
        <v>8084</v>
      </c>
      <c r="C2161" s="38" t="s">
        <v>8084</v>
      </c>
      <c r="D2161" s="31">
        <v>16360</v>
      </c>
      <c r="E2161" s="31"/>
      <c r="F2161" s="38" t="s">
        <v>15</v>
      </c>
      <c r="G2161" s="38"/>
      <c r="H2161" s="38" t="s">
        <v>8258</v>
      </c>
      <c r="I2161" s="38"/>
      <c r="J2161" s="38" t="s">
        <v>498</v>
      </c>
      <c r="K2161" s="38"/>
      <c r="L2161" s="38" t="s">
        <v>8097</v>
      </c>
      <c r="M2161" s="38"/>
      <c r="N2161" s="38">
        <v>192</v>
      </c>
      <c r="O2161" s="38"/>
      <c r="P2161" s="38" t="s">
        <v>19</v>
      </c>
      <c r="Q2161" s="38"/>
      <c r="R2161" s="38" t="s">
        <v>47</v>
      </c>
      <c r="S2161" s="38"/>
      <c r="T2161" s="39" t="s">
        <v>8091</v>
      </c>
      <c r="U2161" s="39" t="s">
        <v>8091</v>
      </c>
    </row>
    <row r="2162" spans="1:21" s="40" customFormat="1" ht="20.100000000000001" customHeight="1" x14ac:dyDescent="0.25">
      <c r="A2162" s="38" t="s">
        <v>5747</v>
      </c>
      <c r="B2162" s="38" t="s">
        <v>8084</v>
      </c>
      <c r="C2162" s="38" t="s">
        <v>8084</v>
      </c>
      <c r="D2162" s="31">
        <v>16518</v>
      </c>
      <c r="E2162" s="31"/>
      <c r="F2162" s="38" t="s">
        <v>15</v>
      </c>
      <c r="G2162" s="38"/>
      <c r="H2162" s="38" t="s">
        <v>8262</v>
      </c>
      <c r="I2162" s="38"/>
      <c r="J2162" s="38" t="s">
        <v>8263</v>
      </c>
      <c r="K2162" s="38"/>
      <c r="L2162" s="38" t="s">
        <v>8090</v>
      </c>
      <c r="M2162" s="38"/>
      <c r="N2162" s="38">
        <v>590</v>
      </c>
      <c r="O2162" s="38"/>
      <c r="P2162" s="38" t="s">
        <v>19</v>
      </c>
      <c r="Q2162" s="38"/>
      <c r="R2162" s="38" t="s">
        <v>47</v>
      </c>
      <c r="S2162" s="38"/>
      <c r="T2162" s="39" t="s">
        <v>8091</v>
      </c>
      <c r="U2162" s="39" t="s">
        <v>8091</v>
      </c>
    </row>
    <row r="2163" spans="1:21" s="40" customFormat="1" ht="20.100000000000001" customHeight="1" x14ac:dyDescent="0.25">
      <c r="A2163" s="38" t="s">
        <v>5747</v>
      </c>
      <c r="B2163" s="38" t="s">
        <v>8084</v>
      </c>
      <c r="C2163" s="38" t="s">
        <v>8095</v>
      </c>
      <c r="D2163" s="31">
        <v>16648</v>
      </c>
      <c r="E2163" s="31"/>
      <c r="F2163" s="38" t="s">
        <v>15</v>
      </c>
      <c r="G2163" s="38"/>
      <c r="H2163" s="38" t="s">
        <v>8264</v>
      </c>
      <c r="I2163" s="38"/>
      <c r="J2163" s="38" t="s">
        <v>498</v>
      </c>
      <c r="K2163" s="38"/>
      <c r="L2163" s="38" t="s">
        <v>8090</v>
      </c>
      <c r="M2163" s="38"/>
      <c r="N2163" s="38">
        <v>391</v>
      </c>
      <c r="O2163" s="38"/>
      <c r="P2163" s="38" t="s">
        <v>19</v>
      </c>
      <c r="Q2163" s="38"/>
      <c r="R2163" s="38" t="s">
        <v>27</v>
      </c>
      <c r="S2163" s="38"/>
      <c r="T2163" s="39" t="s">
        <v>8091</v>
      </c>
      <c r="U2163" s="39" t="s">
        <v>8091</v>
      </c>
    </row>
    <row r="2164" spans="1:21" s="40" customFormat="1" ht="20.100000000000001" customHeight="1" x14ac:dyDescent="0.25">
      <c r="A2164" s="38" t="s">
        <v>5747</v>
      </c>
      <c r="B2164" s="38" t="s">
        <v>8084</v>
      </c>
      <c r="C2164" s="38" t="s">
        <v>8095</v>
      </c>
      <c r="D2164" s="31">
        <v>16944</v>
      </c>
      <c r="E2164" s="31"/>
      <c r="F2164" s="38" t="s">
        <v>15</v>
      </c>
      <c r="G2164" s="38"/>
      <c r="H2164" s="38" t="s">
        <v>8265</v>
      </c>
      <c r="I2164" s="38"/>
      <c r="J2164" s="38" t="s">
        <v>498</v>
      </c>
      <c r="K2164" s="38"/>
      <c r="L2164" s="38" t="s">
        <v>8090</v>
      </c>
      <c r="M2164" s="38"/>
      <c r="N2164" s="38">
        <v>474</v>
      </c>
      <c r="O2164" s="38"/>
      <c r="P2164" s="38" t="s">
        <v>19</v>
      </c>
      <c r="Q2164" s="38"/>
      <c r="R2164" s="38" t="s">
        <v>27</v>
      </c>
      <c r="S2164" s="38"/>
      <c r="T2164" s="39" t="s">
        <v>8091</v>
      </c>
      <c r="U2164" s="39" t="s">
        <v>8091</v>
      </c>
    </row>
    <row r="2165" spans="1:21" s="40" customFormat="1" ht="20.100000000000001" customHeight="1" x14ac:dyDescent="0.25">
      <c r="A2165" s="38" t="s">
        <v>5747</v>
      </c>
      <c r="B2165" s="38" t="s">
        <v>8084</v>
      </c>
      <c r="C2165" s="38" t="s">
        <v>8084</v>
      </c>
      <c r="D2165" s="31">
        <v>17038</v>
      </c>
      <c r="E2165" s="31"/>
      <c r="F2165" s="38" t="s">
        <v>15</v>
      </c>
      <c r="G2165" s="38"/>
      <c r="H2165" s="38" t="s">
        <v>8266</v>
      </c>
      <c r="I2165" s="38"/>
      <c r="J2165" s="38" t="s">
        <v>8267</v>
      </c>
      <c r="K2165" s="38"/>
      <c r="L2165" s="38" t="s">
        <v>7818</v>
      </c>
      <c r="M2165" s="38"/>
      <c r="N2165" s="38">
        <v>70</v>
      </c>
      <c r="O2165" s="38"/>
      <c r="P2165" s="38" t="s">
        <v>19</v>
      </c>
      <c r="Q2165" s="38"/>
      <c r="R2165" s="38" t="s">
        <v>20</v>
      </c>
      <c r="S2165" s="38"/>
      <c r="T2165" s="39" t="s">
        <v>8088</v>
      </c>
      <c r="U2165" s="39" t="s">
        <v>8088</v>
      </c>
    </row>
    <row r="2166" spans="1:21" s="40" customFormat="1" ht="20.100000000000001" customHeight="1" x14ac:dyDescent="0.25">
      <c r="A2166" s="38" t="s">
        <v>5747</v>
      </c>
      <c r="B2166" s="38" t="s">
        <v>8084</v>
      </c>
      <c r="C2166" s="38" t="s">
        <v>8084</v>
      </c>
      <c r="D2166" s="31">
        <v>17158</v>
      </c>
      <c r="E2166" s="31"/>
      <c r="F2166" s="38" t="s">
        <v>15</v>
      </c>
      <c r="G2166" s="38"/>
      <c r="H2166" s="38" t="s">
        <v>8268</v>
      </c>
      <c r="I2166" s="38"/>
      <c r="J2166" s="38" t="s">
        <v>498</v>
      </c>
      <c r="K2166" s="38"/>
      <c r="L2166" s="38" t="s">
        <v>8087</v>
      </c>
      <c r="M2166" s="38"/>
      <c r="N2166" s="38">
        <v>269</v>
      </c>
      <c r="O2166" s="38"/>
      <c r="P2166" s="38" t="s">
        <v>19</v>
      </c>
      <c r="Q2166" s="38"/>
      <c r="R2166" s="38" t="s">
        <v>27</v>
      </c>
      <c r="S2166" s="38"/>
      <c r="T2166" s="39" t="s">
        <v>8091</v>
      </c>
      <c r="U2166" s="39" t="s">
        <v>8091</v>
      </c>
    </row>
    <row r="2167" spans="1:21" s="40" customFormat="1" ht="20.100000000000001" customHeight="1" x14ac:dyDescent="0.25">
      <c r="A2167" s="38" t="s">
        <v>5747</v>
      </c>
      <c r="B2167" s="38" t="s">
        <v>8084</v>
      </c>
      <c r="C2167" s="38" t="s">
        <v>8085</v>
      </c>
      <c r="D2167" s="31">
        <v>17308</v>
      </c>
      <c r="E2167" s="31"/>
      <c r="F2167" s="38" t="s">
        <v>15</v>
      </c>
      <c r="G2167" s="38"/>
      <c r="H2167" s="38" t="s">
        <v>8269</v>
      </c>
      <c r="I2167" s="38"/>
      <c r="J2167" s="38" t="s">
        <v>498</v>
      </c>
      <c r="K2167" s="38"/>
      <c r="L2167" s="38" t="s">
        <v>8090</v>
      </c>
      <c r="M2167" s="38"/>
      <c r="N2167" s="38">
        <v>131</v>
      </c>
      <c r="O2167" s="38"/>
      <c r="P2167" s="38" t="s">
        <v>19</v>
      </c>
      <c r="Q2167" s="38"/>
      <c r="R2167" s="38" t="s">
        <v>27</v>
      </c>
      <c r="S2167" s="38"/>
      <c r="T2167" s="39" t="s">
        <v>8091</v>
      </c>
      <c r="U2167" s="39" t="s">
        <v>8091</v>
      </c>
    </row>
    <row r="2168" spans="1:21" s="40" customFormat="1" ht="20.100000000000001" customHeight="1" x14ac:dyDescent="0.25">
      <c r="A2168" s="38" t="s">
        <v>5747</v>
      </c>
      <c r="B2168" s="38" t="s">
        <v>8084</v>
      </c>
      <c r="C2168" s="38" t="s">
        <v>8084</v>
      </c>
      <c r="D2168" s="31">
        <v>17326</v>
      </c>
      <c r="E2168" s="31"/>
      <c r="F2168" s="38" t="s">
        <v>15</v>
      </c>
      <c r="G2168" s="38"/>
      <c r="H2168" s="38" t="s">
        <v>8270</v>
      </c>
      <c r="I2168" s="38"/>
      <c r="J2168" s="38" t="s">
        <v>498</v>
      </c>
      <c r="K2168" s="38"/>
      <c r="L2168" s="38" t="s">
        <v>8087</v>
      </c>
      <c r="M2168" s="38"/>
      <c r="N2168" s="38">
        <v>320</v>
      </c>
      <c r="O2168" s="38"/>
      <c r="P2168" s="38" t="s">
        <v>19</v>
      </c>
      <c r="Q2168" s="38"/>
      <c r="R2168" s="38" t="s">
        <v>27</v>
      </c>
      <c r="S2168" s="38"/>
      <c r="T2168" s="39" t="s">
        <v>8091</v>
      </c>
      <c r="U2168" s="39" t="s">
        <v>8091</v>
      </c>
    </row>
    <row r="2169" spans="1:21" s="40" customFormat="1" ht="20.100000000000001" customHeight="1" x14ac:dyDescent="0.25">
      <c r="A2169" s="38" t="s">
        <v>5747</v>
      </c>
      <c r="B2169" s="38" t="s">
        <v>8084</v>
      </c>
      <c r="C2169" s="38" t="s">
        <v>8095</v>
      </c>
      <c r="D2169" s="31">
        <v>17369</v>
      </c>
      <c r="E2169" s="31"/>
      <c r="F2169" s="38" t="s">
        <v>15</v>
      </c>
      <c r="G2169" s="38"/>
      <c r="H2169" s="38" t="s">
        <v>8097</v>
      </c>
      <c r="I2169" s="38"/>
      <c r="J2169" s="38" t="s">
        <v>498</v>
      </c>
      <c r="K2169" s="38"/>
      <c r="L2169" s="38" t="s">
        <v>8097</v>
      </c>
      <c r="M2169" s="38"/>
      <c r="N2169" s="38">
        <v>949</v>
      </c>
      <c r="O2169" s="38"/>
      <c r="P2169" s="38" t="s">
        <v>19</v>
      </c>
      <c r="Q2169" s="38"/>
      <c r="R2169" s="38" t="s">
        <v>47</v>
      </c>
      <c r="S2169" s="38"/>
      <c r="T2169" s="39" t="s">
        <v>8091</v>
      </c>
      <c r="U2169" s="39" t="s">
        <v>8091</v>
      </c>
    </row>
    <row r="2170" spans="1:21" s="40" customFormat="1" ht="20.100000000000001" customHeight="1" x14ac:dyDescent="0.25">
      <c r="A2170" s="38" t="s">
        <v>5747</v>
      </c>
      <c r="B2170" s="38" t="s">
        <v>8084</v>
      </c>
      <c r="C2170" s="38" t="s">
        <v>8095</v>
      </c>
      <c r="D2170" s="31">
        <v>17436</v>
      </c>
      <c r="E2170" s="31"/>
      <c r="F2170" s="38" t="s">
        <v>15</v>
      </c>
      <c r="G2170" s="38"/>
      <c r="H2170" s="38" t="s">
        <v>8271</v>
      </c>
      <c r="I2170" s="38"/>
      <c r="J2170" s="38" t="s">
        <v>498</v>
      </c>
      <c r="K2170" s="38"/>
      <c r="L2170" s="38" t="s">
        <v>8097</v>
      </c>
      <c r="M2170" s="38"/>
      <c r="N2170" s="38">
        <v>171</v>
      </c>
      <c r="O2170" s="38"/>
      <c r="P2170" s="38" t="s">
        <v>19</v>
      </c>
      <c r="Q2170" s="38"/>
      <c r="R2170" s="38" t="s">
        <v>47</v>
      </c>
      <c r="S2170" s="38"/>
      <c r="T2170" s="39" t="s">
        <v>8091</v>
      </c>
      <c r="U2170" s="39" t="s">
        <v>8091</v>
      </c>
    </row>
    <row r="2171" spans="1:21" s="40" customFormat="1" ht="20.100000000000001" customHeight="1" x14ac:dyDescent="0.25">
      <c r="A2171" s="38" t="s">
        <v>5747</v>
      </c>
      <c r="B2171" s="38" t="s">
        <v>8084</v>
      </c>
      <c r="C2171" s="38" t="s">
        <v>8095</v>
      </c>
      <c r="D2171" s="31">
        <v>17579</v>
      </c>
      <c r="E2171" s="31"/>
      <c r="F2171" s="38" t="s">
        <v>15</v>
      </c>
      <c r="G2171" s="38"/>
      <c r="H2171" s="38" t="s">
        <v>8272</v>
      </c>
      <c r="I2171" s="38"/>
      <c r="J2171" s="38" t="s">
        <v>498</v>
      </c>
      <c r="K2171" s="38"/>
      <c r="L2171" s="38" t="s">
        <v>8097</v>
      </c>
      <c r="M2171" s="38"/>
      <c r="N2171" s="38">
        <v>529</v>
      </c>
      <c r="O2171" s="38"/>
      <c r="P2171" s="38" t="s">
        <v>19</v>
      </c>
      <c r="Q2171" s="38"/>
      <c r="R2171" s="38" t="s">
        <v>47</v>
      </c>
      <c r="S2171" s="38"/>
      <c r="T2171" s="39" t="s">
        <v>8091</v>
      </c>
      <c r="U2171" s="39" t="s">
        <v>8091</v>
      </c>
    </row>
    <row r="2172" spans="1:21" s="40" customFormat="1" ht="20.100000000000001" customHeight="1" x14ac:dyDescent="0.25">
      <c r="A2172" s="38" t="s">
        <v>5747</v>
      </c>
      <c r="B2172" s="38" t="s">
        <v>8084</v>
      </c>
      <c r="C2172" s="38" t="s">
        <v>8095</v>
      </c>
      <c r="D2172" s="31">
        <v>17721</v>
      </c>
      <c r="E2172" s="31"/>
      <c r="F2172" s="38" t="s">
        <v>15</v>
      </c>
      <c r="G2172" s="38"/>
      <c r="H2172" s="38" t="s">
        <v>8274</v>
      </c>
      <c r="I2172" s="38"/>
      <c r="J2172" s="38" t="s">
        <v>498</v>
      </c>
      <c r="K2172" s="38"/>
      <c r="L2172" s="38" t="s">
        <v>8097</v>
      </c>
      <c r="M2172" s="38"/>
      <c r="N2172" s="38">
        <v>381</v>
      </c>
      <c r="O2172" s="38"/>
      <c r="P2172" s="38" t="s">
        <v>19</v>
      </c>
      <c r="Q2172" s="38"/>
      <c r="R2172" s="38" t="s">
        <v>47</v>
      </c>
      <c r="S2172" s="38"/>
      <c r="T2172" s="39" t="s">
        <v>8091</v>
      </c>
      <c r="U2172" s="39" t="s">
        <v>8091</v>
      </c>
    </row>
    <row r="2173" spans="1:21" s="40" customFormat="1" ht="20.100000000000001" customHeight="1" x14ac:dyDescent="0.25">
      <c r="A2173" s="38" t="s">
        <v>5747</v>
      </c>
      <c r="B2173" s="38" t="s">
        <v>8084</v>
      </c>
      <c r="C2173" s="38" t="s">
        <v>8084</v>
      </c>
      <c r="D2173" s="31">
        <v>17786</v>
      </c>
      <c r="E2173" s="31"/>
      <c r="F2173" s="38" t="s">
        <v>15</v>
      </c>
      <c r="G2173" s="38"/>
      <c r="H2173" s="38" t="s">
        <v>8275</v>
      </c>
      <c r="I2173" s="38"/>
      <c r="J2173" s="38" t="s">
        <v>498</v>
      </c>
      <c r="K2173" s="38"/>
      <c r="L2173" s="38" t="s">
        <v>8087</v>
      </c>
      <c r="M2173" s="38"/>
      <c r="N2173" s="38">
        <v>331</v>
      </c>
      <c r="O2173" s="38"/>
      <c r="P2173" s="38" t="s">
        <v>19</v>
      </c>
      <c r="Q2173" s="38"/>
      <c r="R2173" s="38" t="s">
        <v>27</v>
      </c>
      <c r="S2173" s="38"/>
      <c r="T2173" s="39" t="s">
        <v>8091</v>
      </c>
      <c r="U2173" s="39" t="s">
        <v>8091</v>
      </c>
    </row>
    <row r="2174" spans="1:21" s="40" customFormat="1" ht="20.100000000000001" customHeight="1" x14ac:dyDescent="0.25">
      <c r="A2174" s="38" t="s">
        <v>5747</v>
      </c>
      <c r="B2174" s="38" t="s">
        <v>8084</v>
      </c>
      <c r="C2174" s="38" t="s">
        <v>8084</v>
      </c>
      <c r="D2174" s="31">
        <v>18019</v>
      </c>
      <c r="E2174" s="31"/>
      <c r="F2174" s="38" t="s">
        <v>15</v>
      </c>
      <c r="G2174" s="38"/>
      <c r="H2174" s="38" t="s">
        <v>8276</v>
      </c>
      <c r="I2174" s="38"/>
      <c r="J2174" s="38" t="s">
        <v>498</v>
      </c>
      <c r="K2174" s="38"/>
      <c r="L2174" s="38" t="s">
        <v>8090</v>
      </c>
      <c r="M2174" s="38"/>
      <c r="N2174" s="38">
        <v>207</v>
      </c>
      <c r="O2174" s="38"/>
      <c r="P2174" s="38" t="s">
        <v>19</v>
      </c>
      <c r="Q2174" s="38"/>
      <c r="R2174" s="38" t="s">
        <v>25</v>
      </c>
      <c r="S2174" s="38"/>
      <c r="T2174" s="39" t="s">
        <v>8088</v>
      </c>
      <c r="U2174" s="39" t="s">
        <v>8088</v>
      </c>
    </row>
    <row r="2175" spans="1:21" s="40" customFormat="1" ht="20.100000000000001" customHeight="1" x14ac:dyDescent="0.25">
      <c r="A2175" s="38" t="s">
        <v>5747</v>
      </c>
      <c r="B2175" s="38" t="s">
        <v>8084</v>
      </c>
      <c r="C2175" s="38" t="s">
        <v>8084</v>
      </c>
      <c r="D2175" s="31">
        <v>18123</v>
      </c>
      <c r="E2175" s="31"/>
      <c r="F2175" s="38" t="s">
        <v>15</v>
      </c>
      <c r="G2175" s="38"/>
      <c r="H2175" s="38" t="s">
        <v>8277</v>
      </c>
      <c r="I2175" s="38"/>
      <c r="J2175" s="38" t="s">
        <v>498</v>
      </c>
      <c r="K2175" s="38"/>
      <c r="L2175" s="38" t="s">
        <v>8087</v>
      </c>
      <c r="M2175" s="38"/>
      <c r="N2175" s="38">
        <v>152</v>
      </c>
      <c r="O2175" s="38"/>
      <c r="P2175" s="38" t="s">
        <v>19</v>
      </c>
      <c r="Q2175" s="38"/>
      <c r="R2175" s="38" t="s">
        <v>20</v>
      </c>
      <c r="S2175" s="38"/>
      <c r="T2175" s="39" t="s">
        <v>8088</v>
      </c>
      <c r="U2175" s="39" t="s">
        <v>8088</v>
      </c>
    </row>
    <row r="2176" spans="1:21" s="40" customFormat="1" ht="20.100000000000001" customHeight="1" x14ac:dyDescent="0.25">
      <c r="A2176" s="38" t="s">
        <v>5747</v>
      </c>
      <c r="B2176" s="38" t="s">
        <v>8084</v>
      </c>
      <c r="C2176" s="38" t="s">
        <v>8095</v>
      </c>
      <c r="D2176" s="31">
        <v>18190</v>
      </c>
      <c r="E2176" s="31"/>
      <c r="F2176" s="38" t="s">
        <v>15</v>
      </c>
      <c r="G2176" s="38"/>
      <c r="H2176" s="38" t="s">
        <v>8278</v>
      </c>
      <c r="I2176" s="38"/>
      <c r="J2176" s="38" t="s">
        <v>498</v>
      </c>
      <c r="K2176" s="38"/>
      <c r="L2176" s="38" t="s">
        <v>8097</v>
      </c>
      <c r="M2176" s="38"/>
      <c r="N2176" s="38">
        <v>746</v>
      </c>
      <c r="O2176" s="38"/>
      <c r="P2176" s="38" t="s">
        <v>19</v>
      </c>
      <c r="Q2176" s="38"/>
      <c r="R2176" s="38" t="s">
        <v>47</v>
      </c>
      <c r="S2176" s="38"/>
      <c r="T2176" s="39" t="s">
        <v>8091</v>
      </c>
      <c r="U2176" s="39" t="s">
        <v>8091</v>
      </c>
    </row>
    <row r="2177" spans="1:1031" s="40" customFormat="1" ht="20.100000000000001" customHeight="1" x14ac:dyDescent="0.25">
      <c r="A2177" s="38" t="s">
        <v>5747</v>
      </c>
      <c r="B2177" s="38" t="s">
        <v>8084</v>
      </c>
      <c r="C2177" s="38" t="s">
        <v>8085</v>
      </c>
      <c r="D2177" s="31">
        <v>18363</v>
      </c>
      <c r="E2177" s="31"/>
      <c r="F2177" s="38" t="s">
        <v>15</v>
      </c>
      <c r="G2177" s="38"/>
      <c r="H2177" s="38" t="s">
        <v>8279</v>
      </c>
      <c r="I2177" s="38"/>
      <c r="J2177" s="38" t="s">
        <v>498</v>
      </c>
      <c r="K2177" s="38"/>
      <c r="L2177" s="38" t="s">
        <v>7818</v>
      </c>
      <c r="M2177" s="38"/>
      <c r="N2177" s="38">
        <v>219</v>
      </c>
      <c r="O2177" s="38"/>
      <c r="P2177" s="38" t="s">
        <v>19</v>
      </c>
      <c r="Q2177" s="38"/>
      <c r="R2177" s="38" t="s">
        <v>25</v>
      </c>
      <c r="S2177" s="38"/>
      <c r="T2177" s="39" t="s">
        <v>8088</v>
      </c>
      <c r="U2177" s="39" t="s">
        <v>8088</v>
      </c>
    </row>
    <row r="2178" spans="1:1031" s="29" customFormat="1" ht="20.100000000000001" customHeight="1" x14ac:dyDescent="0.25">
      <c r="A2178" s="38" t="s">
        <v>5747</v>
      </c>
      <c r="B2178" s="38" t="s">
        <v>8084</v>
      </c>
      <c r="C2178" s="38" t="s">
        <v>8085</v>
      </c>
      <c r="D2178" s="31">
        <v>18400</v>
      </c>
      <c r="E2178" s="31"/>
      <c r="F2178" s="38" t="s">
        <v>15</v>
      </c>
      <c r="G2178" s="38"/>
      <c r="H2178" s="38" t="s">
        <v>8281</v>
      </c>
      <c r="I2178" s="38"/>
      <c r="J2178" s="38" t="s">
        <v>498</v>
      </c>
      <c r="K2178" s="38"/>
      <c r="L2178" s="38" t="s">
        <v>7818</v>
      </c>
      <c r="M2178" s="38"/>
      <c r="N2178" s="38">
        <v>425</v>
      </c>
      <c r="O2178" s="38"/>
      <c r="P2178" s="38" t="s">
        <v>19</v>
      </c>
      <c r="Q2178" s="38"/>
      <c r="R2178" s="38" t="s">
        <v>20</v>
      </c>
      <c r="S2178" s="38"/>
      <c r="T2178" s="39" t="s">
        <v>8088</v>
      </c>
      <c r="U2178" s="39" t="s">
        <v>8088</v>
      </c>
      <c r="V2178" s="40"/>
      <c r="W2178" s="40"/>
      <c r="X2178" s="40"/>
      <c r="Y2178" s="40"/>
      <c r="Z2178" s="40"/>
      <c r="AA2178" s="40"/>
      <c r="AB2178" s="40"/>
      <c r="AC2178" s="40"/>
      <c r="AD2178" s="40"/>
      <c r="AE2178" s="40"/>
      <c r="AF2178" s="40"/>
      <c r="AG2178" s="40"/>
      <c r="AH2178" s="40"/>
      <c r="AI2178" s="40"/>
      <c r="AJ2178" s="40"/>
      <c r="AK2178" s="40"/>
      <c r="AL2178" s="40"/>
      <c r="AM2178" s="40"/>
      <c r="AN2178" s="40"/>
      <c r="AO2178" s="40"/>
      <c r="AP2178" s="40"/>
      <c r="AQ2178" s="40"/>
      <c r="AR2178" s="40"/>
      <c r="AS2178" s="40"/>
      <c r="AT2178" s="40"/>
      <c r="AU2178" s="40"/>
      <c r="AV2178" s="40"/>
      <c r="AW2178" s="40"/>
      <c r="AX2178" s="40"/>
      <c r="AY2178" s="40"/>
      <c r="AZ2178" s="40"/>
      <c r="BA2178" s="40"/>
      <c r="BB2178" s="40"/>
      <c r="BC2178" s="40"/>
      <c r="BD2178" s="40"/>
      <c r="BE2178" s="40"/>
      <c r="BF2178" s="40"/>
      <c r="BG2178" s="40"/>
      <c r="BH2178" s="40"/>
      <c r="BI2178" s="40"/>
      <c r="BJ2178" s="40"/>
      <c r="BK2178" s="40"/>
      <c r="BL2178" s="40"/>
      <c r="BM2178" s="40"/>
      <c r="BN2178" s="40"/>
      <c r="BO2178" s="40"/>
      <c r="BP2178" s="40"/>
      <c r="BQ2178" s="40"/>
      <c r="BR2178" s="40"/>
      <c r="BS2178" s="40"/>
      <c r="BT2178" s="40"/>
      <c r="BU2178" s="40"/>
      <c r="BV2178" s="40"/>
      <c r="BW2178" s="40"/>
      <c r="BX2178" s="40"/>
      <c r="BY2178" s="40"/>
      <c r="BZ2178" s="40"/>
      <c r="CA2178" s="40"/>
      <c r="CB2178" s="40"/>
      <c r="CC2178" s="40"/>
      <c r="CD2178" s="40"/>
      <c r="CE2178" s="40"/>
      <c r="CF2178" s="40"/>
      <c r="CG2178" s="40"/>
      <c r="CH2178" s="40"/>
      <c r="CI2178" s="40"/>
      <c r="CJ2178" s="40"/>
      <c r="CK2178" s="40"/>
      <c r="CL2178" s="40"/>
      <c r="CM2178" s="40"/>
      <c r="CN2178" s="40"/>
      <c r="CO2178" s="40"/>
      <c r="CP2178" s="40"/>
      <c r="CQ2178" s="40"/>
      <c r="CR2178" s="40"/>
      <c r="CS2178" s="40"/>
      <c r="CT2178" s="40"/>
      <c r="CU2178" s="40"/>
      <c r="CV2178" s="40"/>
      <c r="CW2178" s="40"/>
      <c r="CX2178" s="40"/>
      <c r="CY2178" s="40"/>
      <c r="CZ2178" s="40"/>
      <c r="DA2178" s="40"/>
      <c r="DB2178" s="40"/>
      <c r="DC2178" s="40"/>
      <c r="DD2178" s="40"/>
      <c r="DE2178" s="40"/>
      <c r="DF2178" s="40"/>
      <c r="DG2178" s="40"/>
      <c r="DH2178" s="40"/>
      <c r="DI2178" s="40"/>
      <c r="DJ2178" s="40"/>
      <c r="DK2178" s="40"/>
      <c r="DL2178" s="40"/>
      <c r="DM2178" s="40"/>
      <c r="DN2178" s="40"/>
      <c r="DO2178" s="40"/>
      <c r="DP2178" s="40"/>
      <c r="DQ2178" s="40"/>
      <c r="DR2178" s="40"/>
      <c r="DS2178" s="40"/>
      <c r="DT2178" s="40"/>
      <c r="DU2178" s="40"/>
      <c r="DV2178" s="40"/>
      <c r="DW2178" s="40"/>
      <c r="DX2178" s="40"/>
      <c r="DY2178" s="40"/>
      <c r="DZ2178" s="40"/>
      <c r="EA2178" s="40"/>
      <c r="EB2178" s="40"/>
      <c r="EC2178" s="40"/>
      <c r="ED2178" s="40"/>
      <c r="EE2178" s="40"/>
      <c r="EF2178" s="40"/>
      <c r="EG2178" s="40"/>
      <c r="EH2178" s="40"/>
      <c r="EI2178" s="40"/>
      <c r="EJ2178" s="40"/>
      <c r="EK2178" s="40"/>
      <c r="EL2178" s="40"/>
      <c r="EM2178" s="40"/>
      <c r="EN2178" s="40"/>
      <c r="EO2178" s="40"/>
      <c r="EP2178" s="40"/>
      <c r="EQ2178" s="40"/>
      <c r="ER2178" s="40"/>
      <c r="ES2178" s="40"/>
      <c r="ET2178" s="40"/>
      <c r="EU2178" s="40"/>
      <c r="EV2178" s="40"/>
      <c r="EW2178" s="40"/>
      <c r="EX2178" s="40"/>
      <c r="EY2178" s="40"/>
      <c r="EZ2178" s="40"/>
      <c r="FA2178" s="40"/>
      <c r="FB2178" s="40"/>
      <c r="FC2178" s="40"/>
      <c r="FD2178" s="40"/>
      <c r="FE2178" s="40"/>
      <c r="FF2178" s="40"/>
      <c r="FG2178" s="40"/>
      <c r="FH2178" s="40"/>
      <c r="FI2178" s="40"/>
      <c r="FJ2178" s="40"/>
      <c r="FK2178" s="40"/>
      <c r="FL2178" s="40"/>
      <c r="FM2178" s="40"/>
      <c r="FN2178" s="40"/>
      <c r="FO2178" s="40"/>
      <c r="FP2178" s="40"/>
      <c r="FQ2178" s="40"/>
      <c r="FR2178" s="40"/>
      <c r="FS2178" s="40"/>
      <c r="FT2178" s="40"/>
      <c r="FU2178" s="40"/>
      <c r="FV2178" s="40"/>
      <c r="FW2178" s="40"/>
      <c r="FX2178" s="40"/>
      <c r="FY2178" s="40"/>
      <c r="FZ2178" s="40"/>
      <c r="GA2178" s="40"/>
      <c r="GB2178" s="40"/>
      <c r="GC2178" s="40"/>
      <c r="GD2178" s="40"/>
      <c r="GE2178" s="40"/>
      <c r="GF2178" s="40"/>
      <c r="GG2178" s="40"/>
      <c r="GH2178" s="40"/>
      <c r="GI2178" s="40"/>
      <c r="GJ2178" s="40"/>
      <c r="GK2178" s="40"/>
      <c r="GL2178" s="40"/>
      <c r="GM2178" s="40"/>
      <c r="GN2178" s="40"/>
      <c r="GO2178" s="40"/>
      <c r="GP2178" s="40"/>
      <c r="GQ2178" s="40"/>
      <c r="GR2178" s="40"/>
      <c r="GS2178" s="40"/>
      <c r="GT2178" s="40"/>
      <c r="GU2178" s="40"/>
      <c r="GV2178" s="40"/>
      <c r="GW2178" s="40"/>
      <c r="GX2178" s="40"/>
      <c r="GY2178" s="40"/>
      <c r="GZ2178" s="40"/>
      <c r="HA2178" s="40"/>
      <c r="HB2178" s="40"/>
      <c r="HC2178" s="40"/>
      <c r="HD2178" s="40"/>
      <c r="HE2178" s="40"/>
      <c r="HF2178" s="40"/>
      <c r="HG2178" s="40"/>
      <c r="HH2178" s="40"/>
      <c r="HI2178" s="40"/>
      <c r="HJ2178" s="40"/>
      <c r="HK2178" s="40"/>
      <c r="HL2178" s="40"/>
      <c r="HM2178" s="40"/>
      <c r="HN2178" s="40"/>
      <c r="HO2178" s="40"/>
      <c r="HP2178" s="40"/>
      <c r="HQ2178" s="40"/>
      <c r="HR2178" s="40"/>
      <c r="HS2178" s="40"/>
      <c r="HT2178" s="40"/>
      <c r="HU2178" s="40"/>
      <c r="HV2178" s="40"/>
      <c r="HW2178" s="40"/>
      <c r="HX2178" s="40"/>
      <c r="HY2178" s="40"/>
      <c r="HZ2178" s="40"/>
      <c r="IA2178" s="40"/>
      <c r="IB2178" s="40"/>
      <c r="IC2178" s="40"/>
      <c r="ID2178" s="40"/>
      <c r="IE2178" s="40"/>
      <c r="IF2178" s="40"/>
      <c r="IG2178" s="40"/>
      <c r="IH2178" s="40"/>
      <c r="II2178" s="40"/>
      <c r="IJ2178" s="40"/>
      <c r="IK2178" s="40"/>
      <c r="IL2178" s="40"/>
      <c r="IM2178" s="40"/>
      <c r="IN2178" s="40"/>
      <c r="IO2178" s="40"/>
      <c r="IP2178" s="40"/>
      <c r="IQ2178" s="40"/>
      <c r="IR2178" s="40"/>
      <c r="IS2178" s="40"/>
      <c r="IT2178" s="40"/>
      <c r="IU2178" s="40"/>
      <c r="IV2178" s="40"/>
      <c r="IW2178" s="40"/>
      <c r="IX2178" s="40"/>
      <c r="IY2178" s="40"/>
      <c r="IZ2178" s="40"/>
      <c r="JA2178" s="40"/>
      <c r="JB2178" s="40"/>
      <c r="JC2178" s="40"/>
      <c r="JD2178" s="40"/>
      <c r="JE2178" s="40"/>
      <c r="JF2178" s="40"/>
      <c r="JG2178" s="40"/>
      <c r="JH2178" s="40"/>
      <c r="JI2178" s="40"/>
      <c r="JJ2178" s="40"/>
      <c r="JK2178" s="40"/>
      <c r="JL2178" s="40"/>
      <c r="JM2178" s="40"/>
      <c r="JN2178" s="40"/>
      <c r="JO2178" s="40"/>
      <c r="JP2178" s="40"/>
      <c r="JQ2178" s="40"/>
      <c r="JR2178" s="40"/>
      <c r="JS2178" s="40"/>
      <c r="JT2178" s="40"/>
      <c r="JU2178" s="40"/>
      <c r="JV2178" s="40"/>
      <c r="JW2178" s="40"/>
      <c r="JX2178" s="40"/>
      <c r="JY2178" s="40"/>
      <c r="JZ2178" s="40"/>
      <c r="KA2178" s="40"/>
      <c r="KB2178" s="40"/>
      <c r="KC2178" s="40"/>
      <c r="KD2178" s="40"/>
      <c r="KE2178" s="40"/>
      <c r="KF2178" s="40"/>
      <c r="KG2178" s="40"/>
      <c r="KH2178" s="40"/>
      <c r="KI2178" s="40"/>
      <c r="KJ2178" s="40"/>
      <c r="KK2178" s="40"/>
      <c r="KL2178" s="40"/>
      <c r="KM2178" s="40"/>
      <c r="KN2178" s="40"/>
      <c r="KO2178" s="40"/>
      <c r="KP2178" s="40"/>
      <c r="KQ2178" s="40"/>
      <c r="KR2178" s="40"/>
      <c r="KS2178" s="40"/>
      <c r="KT2178" s="40"/>
      <c r="KU2178" s="40"/>
      <c r="KV2178" s="40"/>
      <c r="KW2178" s="40"/>
      <c r="KX2178" s="40"/>
      <c r="KY2178" s="40"/>
      <c r="KZ2178" s="40"/>
      <c r="LA2178" s="40"/>
      <c r="LB2178" s="40"/>
      <c r="LC2178" s="40"/>
      <c r="LD2178" s="40"/>
      <c r="LE2178" s="40"/>
      <c r="LF2178" s="40"/>
      <c r="LG2178" s="40"/>
      <c r="LH2178" s="40"/>
      <c r="LI2178" s="40"/>
      <c r="LJ2178" s="40"/>
      <c r="LK2178" s="40"/>
      <c r="LL2178" s="40"/>
      <c r="LM2178" s="40"/>
      <c r="LN2178" s="40"/>
      <c r="LO2178" s="40"/>
      <c r="LP2178" s="40"/>
      <c r="LQ2178" s="40"/>
      <c r="LR2178" s="40"/>
      <c r="LS2178" s="40"/>
      <c r="LT2178" s="40"/>
      <c r="LU2178" s="40"/>
      <c r="LV2178" s="40"/>
      <c r="LW2178" s="40"/>
      <c r="LX2178" s="40"/>
      <c r="LY2178" s="40"/>
      <c r="LZ2178" s="40"/>
      <c r="MA2178" s="40"/>
      <c r="MB2178" s="40"/>
      <c r="MC2178" s="40"/>
      <c r="MD2178" s="40"/>
      <c r="ME2178" s="40"/>
      <c r="MF2178" s="40"/>
      <c r="MG2178" s="40"/>
      <c r="MH2178" s="40"/>
      <c r="MI2178" s="40"/>
      <c r="MJ2178" s="40"/>
      <c r="MK2178" s="40"/>
      <c r="ML2178" s="40"/>
      <c r="MM2178" s="40"/>
      <c r="MN2178" s="40"/>
      <c r="MO2178" s="40"/>
      <c r="MP2178" s="40"/>
      <c r="MQ2178" s="40"/>
      <c r="MR2178" s="40"/>
      <c r="MS2178" s="40"/>
      <c r="MT2178" s="40"/>
      <c r="MU2178" s="40"/>
      <c r="MV2178" s="40"/>
      <c r="MW2178" s="40"/>
      <c r="MX2178" s="40"/>
      <c r="MY2178" s="40"/>
      <c r="MZ2178" s="40"/>
      <c r="NA2178" s="40"/>
      <c r="NB2178" s="40"/>
      <c r="NC2178" s="40"/>
      <c r="ND2178" s="40"/>
      <c r="NE2178" s="40"/>
      <c r="NF2178" s="40"/>
      <c r="NG2178" s="40"/>
      <c r="NH2178" s="40"/>
      <c r="NI2178" s="40"/>
      <c r="NJ2178" s="40"/>
      <c r="NK2178" s="40"/>
      <c r="NL2178" s="40"/>
      <c r="NM2178" s="40"/>
      <c r="NN2178" s="40"/>
      <c r="NO2178" s="40"/>
      <c r="NP2178" s="40"/>
      <c r="NQ2178" s="40"/>
      <c r="NR2178" s="40"/>
      <c r="NS2178" s="40"/>
      <c r="NT2178" s="40"/>
      <c r="NU2178" s="40"/>
      <c r="NV2178" s="40"/>
      <c r="NW2178" s="40"/>
      <c r="NX2178" s="40"/>
      <c r="NY2178" s="40"/>
      <c r="NZ2178" s="40"/>
      <c r="OA2178" s="40"/>
      <c r="OB2178" s="40"/>
      <c r="OC2178" s="40"/>
      <c r="OD2178" s="40"/>
      <c r="OE2178" s="40"/>
      <c r="OF2178" s="40"/>
      <c r="OG2178" s="40"/>
      <c r="OH2178" s="40"/>
      <c r="OI2178" s="40"/>
      <c r="OJ2178" s="40"/>
      <c r="OK2178" s="40"/>
      <c r="OL2178" s="40"/>
      <c r="OM2178" s="40"/>
      <c r="ON2178" s="40"/>
      <c r="OO2178" s="40"/>
      <c r="OP2178" s="40"/>
      <c r="OQ2178" s="40"/>
      <c r="OR2178" s="40"/>
      <c r="OS2178" s="40"/>
      <c r="OT2178" s="40"/>
      <c r="OU2178" s="40"/>
      <c r="OV2178" s="40"/>
      <c r="OW2178" s="40"/>
      <c r="OX2178" s="40"/>
      <c r="OY2178" s="40"/>
      <c r="OZ2178" s="40"/>
      <c r="PA2178" s="40"/>
      <c r="PB2178" s="40"/>
      <c r="PC2178" s="40"/>
      <c r="PD2178" s="40"/>
      <c r="PE2178" s="40"/>
      <c r="PF2178" s="40"/>
      <c r="PG2178" s="40"/>
      <c r="PH2178" s="40"/>
      <c r="PI2178" s="40"/>
      <c r="PJ2178" s="40"/>
      <c r="PK2178" s="40"/>
      <c r="PL2178" s="40"/>
      <c r="PM2178" s="40"/>
      <c r="PN2178" s="40"/>
      <c r="PO2178" s="40"/>
      <c r="PP2178" s="40"/>
      <c r="PQ2178" s="40"/>
      <c r="PR2178" s="40"/>
      <c r="PS2178" s="40"/>
      <c r="PT2178" s="40"/>
      <c r="PU2178" s="40"/>
      <c r="PV2178" s="40"/>
      <c r="PW2178" s="40"/>
      <c r="PX2178" s="40"/>
      <c r="PY2178" s="40"/>
      <c r="PZ2178" s="40"/>
      <c r="QA2178" s="40"/>
      <c r="QB2178" s="40"/>
      <c r="QC2178" s="40"/>
      <c r="QD2178" s="40"/>
      <c r="QE2178" s="40"/>
      <c r="QF2178" s="40"/>
      <c r="QG2178" s="40"/>
      <c r="QH2178" s="40"/>
      <c r="QI2178" s="40"/>
      <c r="QJ2178" s="40"/>
      <c r="QK2178" s="40"/>
      <c r="QL2178" s="40"/>
      <c r="QM2178" s="40"/>
      <c r="QN2178" s="40"/>
      <c r="QO2178" s="40"/>
      <c r="QP2178" s="40"/>
      <c r="QQ2178" s="40"/>
      <c r="QR2178" s="40"/>
      <c r="QS2178" s="40"/>
      <c r="QT2178" s="40"/>
      <c r="QU2178" s="40"/>
      <c r="QV2178" s="40"/>
      <c r="QW2178" s="40"/>
      <c r="QX2178" s="40"/>
      <c r="QY2178" s="40"/>
      <c r="QZ2178" s="40"/>
      <c r="RA2178" s="40"/>
      <c r="RB2178" s="40"/>
      <c r="RC2178" s="40"/>
      <c r="RD2178" s="40"/>
      <c r="RE2178" s="40"/>
      <c r="RF2178" s="40"/>
      <c r="RG2178" s="40"/>
      <c r="RH2178" s="40"/>
      <c r="RI2178" s="40"/>
      <c r="RJ2178" s="40"/>
      <c r="RK2178" s="40"/>
      <c r="RL2178" s="40"/>
      <c r="RM2178" s="40"/>
      <c r="RN2178" s="40"/>
      <c r="RO2178" s="40"/>
      <c r="RP2178" s="40"/>
      <c r="RQ2178" s="40"/>
      <c r="RR2178" s="40"/>
      <c r="RS2178" s="40"/>
      <c r="RT2178" s="40"/>
      <c r="RU2178" s="40"/>
      <c r="RV2178" s="40"/>
      <c r="RW2178" s="40"/>
      <c r="RX2178" s="40"/>
      <c r="RY2178" s="40"/>
      <c r="RZ2178" s="40"/>
      <c r="SA2178" s="40"/>
      <c r="SB2178" s="40"/>
      <c r="SC2178" s="40"/>
      <c r="SD2178" s="40"/>
      <c r="SE2178" s="40"/>
      <c r="SF2178" s="40"/>
      <c r="SG2178" s="40"/>
      <c r="SH2178" s="40"/>
      <c r="SI2178" s="40"/>
      <c r="SJ2178" s="40"/>
      <c r="SK2178" s="40"/>
      <c r="SL2178" s="40"/>
      <c r="SM2178" s="40"/>
      <c r="SN2178" s="40"/>
      <c r="SO2178" s="40"/>
      <c r="SP2178" s="40"/>
      <c r="SQ2178" s="40"/>
      <c r="SR2178" s="40"/>
      <c r="SS2178" s="40"/>
      <c r="ST2178" s="40"/>
      <c r="SU2178" s="40"/>
      <c r="SV2178" s="40"/>
      <c r="SW2178" s="40"/>
      <c r="SX2178" s="40"/>
      <c r="SY2178" s="40"/>
      <c r="SZ2178" s="40"/>
      <c r="TA2178" s="40"/>
      <c r="TB2178" s="40"/>
      <c r="TC2178" s="40"/>
      <c r="TD2178" s="40"/>
      <c r="TE2178" s="40"/>
      <c r="TF2178" s="40"/>
      <c r="TG2178" s="40"/>
      <c r="TH2178" s="40"/>
      <c r="TI2178" s="40"/>
      <c r="TJ2178" s="40"/>
      <c r="TK2178" s="40"/>
      <c r="TL2178" s="40"/>
      <c r="TM2178" s="40"/>
      <c r="TN2178" s="40"/>
      <c r="TO2178" s="40"/>
      <c r="TP2178" s="40"/>
      <c r="TQ2178" s="40"/>
      <c r="TR2178" s="40"/>
      <c r="TS2178" s="40"/>
      <c r="TT2178" s="40"/>
      <c r="TU2178" s="40"/>
      <c r="TV2178" s="40"/>
      <c r="TW2178" s="40"/>
      <c r="TX2178" s="40"/>
      <c r="TY2178" s="40"/>
      <c r="TZ2178" s="40"/>
      <c r="UA2178" s="40"/>
      <c r="UB2178" s="40"/>
      <c r="UC2178" s="40"/>
      <c r="UD2178" s="40"/>
      <c r="UE2178" s="40"/>
      <c r="UF2178" s="40"/>
      <c r="UG2178" s="40"/>
      <c r="UH2178" s="40"/>
      <c r="UI2178" s="40"/>
      <c r="UJ2178" s="40"/>
      <c r="UK2178" s="40"/>
      <c r="UL2178" s="40"/>
      <c r="UM2178" s="40"/>
      <c r="UN2178" s="40"/>
      <c r="UO2178" s="40"/>
      <c r="UP2178" s="40"/>
      <c r="UQ2178" s="40"/>
      <c r="UR2178" s="40"/>
      <c r="US2178" s="40"/>
      <c r="UT2178" s="40"/>
      <c r="UU2178" s="40"/>
      <c r="UV2178" s="40"/>
      <c r="UW2178" s="40"/>
      <c r="UX2178" s="40"/>
      <c r="UY2178" s="40"/>
      <c r="UZ2178" s="40"/>
      <c r="VA2178" s="40"/>
      <c r="VB2178" s="40"/>
      <c r="VC2178" s="40"/>
      <c r="VD2178" s="40"/>
      <c r="VE2178" s="40"/>
      <c r="VF2178" s="40"/>
      <c r="VG2178" s="40"/>
      <c r="VH2178" s="40"/>
      <c r="VI2178" s="40"/>
      <c r="VJ2178" s="40"/>
      <c r="VK2178" s="40"/>
      <c r="VL2178" s="40"/>
      <c r="VM2178" s="40"/>
      <c r="VN2178" s="40"/>
      <c r="VO2178" s="40"/>
      <c r="VP2178" s="40"/>
      <c r="VQ2178" s="40"/>
      <c r="VR2178" s="40"/>
      <c r="VS2178" s="40"/>
      <c r="VT2178" s="40"/>
      <c r="VU2178" s="40"/>
      <c r="VV2178" s="40"/>
      <c r="VW2178" s="40"/>
      <c r="VX2178" s="40"/>
      <c r="VY2178" s="40"/>
      <c r="VZ2178" s="40"/>
      <c r="WA2178" s="40"/>
      <c r="WB2178" s="40"/>
      <c r="WC2178" s="40"/>
      <c r="WD2178" s="40"/>
      <c r="WE2178" s="40"/>
      <c r="WF2178" s="40"/>
      <c r="WG2178" s="40"/>
      <c r="WH2178" s="40"/>
      <c r="WI2178" s="40"/>
      <c r="WJ2178" s="40"/>
      <c r="WK2178" s="40"/>
      <c r="WL2178" s="40"/>
      <c r="WM2178" s="40"/>
      <c r="WN2178" s="40"/>
      <c r="WO2178" s="40"/>
      <c r="WP2178" s="40"/>
      <c r="WQ2178" s="40"/>
      <c r="WR2178" s="40"/>
      <c r="WS2178" s="40"/>
      <c r="WT2178" s="40"/>
      <c r="WU2178" s="40"/>
      <c r="WV2178" s="40"/>
      <c r="WW2178" s="40"/>
      <c r="WX2178" s="40"/>
      <c r="WY2178" s="40"/>
      <c r="WZ2178" s="40"/>
      <c r="XA2178" s="40"/>
      <c r="XB2178" s="40"/>
      <c r="XC2178" s="40"/>
      <c r="XD2178" s="40"/>
      <c r="XE2178" s="40"/>
      <c r="XF2178" s="40"/>
      <c r="XG2178" s="40"/>
      <c r="XH2178" s="40"/>
      <c r="XI2178" s="40"/>
      <c r="XJ2178" s="40"/>
      <c r="XK2178" s="40"/>
      <c r="XL2178" s="40"/>
      <c r="XM2178" s="40"/>
      <c r="XN2178" s="40"/>
      <c r="XO2178" s="40"/>
      <c r="XP2178" s="40"/>
      <c r="XQ2178" s="40"/>
      <c r="XR2178" s="40"/>
      <c r="XS2178" s="40"/>
      <c r="XT2178" s="40"/>
      <c r="XU2178" s="40"/>
      <c r="XV2178" s="40"/>
      <c r="XW2178" s="40"/>
      <c r="XX2178" s="40"/>
      <c r="XY2178" s="40"/>
      <c r="XZ2178" s="40"/>
      <c r="YA2178" s="40"/>
      <c r="YB2178" s="40"/>
      <c r="YC2178" s="40"/>
      <c r="YD2178" s="40"/>
      <c r="YE2178" s="40"/>
      <c r="YF2178" s="40"/>
      <c r="YG2178" s="40"/>
      <c r="YH2178" s="40"/>
      <c r="YI2178" s="40"/>
      <c r="YJ2178" s="40"/>
      <c r="YK2178" s="40"/>
      <c r="YL2178" s="40"/>
      <c r="YM2178" s="40"/>
      <c r="YN2178" s="40"/>
      <c r="YO2178" s="40"/>
      <c r="YP2178" s="40"/>
      <c r="YQ2178" s="40"/>
      <c r="YR2178" s="40"/>
      <c r="YS2178" s="40"/>
      <c r="YT2178" s="40"/>
      <c r="YU2178" s="40"/>
      <c r="YV2178" s="40"/>
      <c r="YW2178" s="40"/>
      <c r="YX2178" s="40"/>
      <c r="YY2178" s="40"/>
      <c r="YZ2178" s="40"/>
      <c r="ZA2178" s="40"/>
      <c r="ZB2178" s="40"/>
      <c r="ZC2178" s="40"/>
      <c r="ZD2178" s="40"/>
      <c r="ZE2178" s="40"/>
      <c r="ZF2178" s="40"/>
      <c r="ZG2178" s="40"/>
      <c r="ZH2178" s="40"/>
      <c r="ZI2178" s="40"/>
      <c r="ZJ2178" s="40"/>
      <c r="ZK2178" s="40"/>
      <c r="ZL2178" s="40"/>
      <c r="ZM2178" s="40"/>
      <c r="ZN2178" s="40"/>
      <c r="ZO2178" s="40"/>
      <c r="ZP2178" s="40"/>
      <c r="ZQ2178" s="40"/>
      <c r="ZR2178" s="40"/>
      <c r="ZS2178" s="40"/>
      <c r="ZT2178" s="40"/>
      <c r="ZU2178" s="40"/>
      <c r="ZV2178" s="40"/>
      <c r="ZW2178" s="40"/>
      <c r="ZX2178" s="40"/>
      <c r="ZY2178" s="40"/>
      <c r="ZZ2178" s="40"/>
      <c r="AAA2178" s="40"/>
      <c r="AAB2178" s="40"/>
      <c r="AAC2178" s="40"/>
      <c r="AAD2178" s="40"/>
      <c r="AAE2178" s="40"/>
      <c r="AAF2178" s="40"/>
      <c r="AAG2178" s="40"/>
      <c r="AAH2178" s="40"/>
      <c r="AAI2178" s="40"/>
      <c r="AAJ2178" s="40"/>
      <c r="AAK2178" s="40"/>
      <c r="AAL2178" s="40"/>
      <c r="AAM2178" s="40"/>
      <c r="AAN2178" s="40"/>
      <c r="AAO2178" s="40"/>
      <c r="AAP2178" s="40"/>
      <c r="AAQ2178" s="40"/>
      <c r="AAR2178" s="40"/>
      <c r="AAS2178" s="40"/>
      <c r="AAT2178" s="40"/>
      <c r="AAU2178" s="40"/>
      <c r="AAV2178" s="40"/>
      <c r="AAW2178" s="40"/>
      <c r="AAX2178" s="40"/>
      <c r="AAY2178" s="40"/>
      <c r="AAZ2178" s="40"/>
      <c r="ABA2178" s="40"/>
      <c r="ABB2178" s="40"/>
      <c r="ABC2178" s="40"/>
      <c r="ABD2178" s="40"/>
      <c r="ABE2178" s="40"/>
      <c r="ABF2178" s="40"/>
      <c r="ABG2178" s="40"/>
      <c r="ABH2178" s="40"/>
      <c r="ABI2178" s="40"/>
      <c r="ABJ2178" s="40"/>
      <c r="ABK2178" s="40"/>
      <c r="ABL2178" s="40"/>
      <c r="ABM2178" s="40"/>
      <c r="ABN2178" s="40"/>
      <c r="ABO2178" s="40"/>
      <c r="ABP2178" s="40"/>
      <c r="ABQ2178" s="40"/>
      <c r="ABR2178" s="40"/>
      <c r="ABS2178" s="40"/>
      <c r="ABT2178" s="40"/>
      <c r="ABU2178" s="40"/>
      <c r="ABV2178" s="40"/>
      <c r="ABW2178" s="40"/>
      <c r="ABX2178" s="40"/>
      <c r="ABY2178" s="40"/>
      <c r="ABZ2178" s="40"/>
      <c r="ACA2178" s="40"/>
      <c r="ACB2178" s="40"/>
      <c r="ACC2178" s="40"/>
      <c r="ACD2178" s="40"/>
      <c r="ACE2178" s="40"/>
      <c r="ACF2178" s="40"/>
      <c r="ACG2178" s="40"/>
      <c r="ACH2178" s="40"/>
      <c r="ACI2178" s="40"/>
      <c r="ACJ2178" s="40"/>
      <c r="ACK2178" s="40"/>
      <c r="ACL2178" s="40"/>
      <c r="ACM2178" s="40"/>
      <c r="ACN2178" s="40"/>
      <c r="ACO2178" s="40"/>
      <c r="ACP2178" s="40"/>
      <c r="ACQ2178" s="40"/>
      <c r="ACR2178" s="40"/>
      <c r="ACS2178" s="40"/>
      <c r="ACT2178" s="40"/>
      <c r="ACU2178" s="40"/>
      <c r="ACV2178" s="40"/>
      <c r="ACW2178" s="40"/>
      <c r="ACX2178" s="40"/>
      <c r="ACY2178" s="40"/>
      <c r="ACZ2178" s="40"/>
      <c r="ADA2178" s="40"/>
      <c r="ADB2178" s="40"/>
      <c r="ADC2178" s="40"/>
      <c r="ADD2178" s="40"/>
      <c r="ADE2178" s="40"/>
      <c r="ADF2178" s="40"/>
      <c r="ADG2178" s="40"/>
      <c r="ADH2178" s="40"/>
      <c r="ADI2178" s="40"/>
      <c r="ADJ2178" s="40"/>
      <c r="ADK2178" s="40"/>
      <c r="ADL2178" s="40"/>
      <c r="ADM2178" s="40"/>
      <c r="ADN2178" s="40"/>
      <c r="ADO2178" s="40"/>
      <c r="ADP2178" s="40"/>
      <c r="ADQ2178" s="40"/>
      <c r="ADR2178" s="40"/>
      <c r="ADS2178" s="40"/>
      <c r="ADT2178" s="40"/>
      <c r="ADU2178" s="40"/>
      <c r="ADV2178" s="40"/>
      <c r="ADW2178" s="40"/>
      <c r="ADX2178" s="40"/>
      <c r="ADY2178" s="40"/>
      <c r="ADZ2178" s="40"/>
      <c r="AEA2178" s="40"/>
      <c r="AEB2178" s="40"/>
      <c r="AEC2178" s="40"/>
      <c r="AED2178" s="40"/>
      <c r="AEE2178" s="40"/>
      <c r="AEF2178" s="40"/>
      <c r="AEG2178" s="40"/>
      <c r="AEH2178" s="40"/>
      <c r="AEI2178" s="40"/>
      <c r="AEJ2178" s="40"/>
      <c r="AEK2178" s="40"/>
      <c r="AEL2178" s="40"/>
      <c r="AEM2178" s="40"/>
      <c r="AEN2178" s="40"/>
      <c r="AEO2178" s="40"/>
      <c r="AEP2178" s="40"/>
      <c r="AEQ2178" s="40"/>
      <c r="AER2178" s="40"/>
      <c r="AES2178" s="40"/>
      <c r="AET2178" s="40"/>
      <c r="AEU2178" s="40"/>
      <c r="AEV2178" s="40"/>
      <c r="AEW2178" s="40"/>
      <c r="AEX2178" s="40"/>
      <c r="AEY2178" s="40"/>
      <c r="AEZ2178" s="40"/>
      <c r="AFA2178" s="40"/>
      <c r="AFB2178" s="40"/>
      <c r="AFC2178" s="40"/>
      <c r="AFD2178" s="40"/>
      <c r="AFE2178" s="40"/>
      <c r="AFF2178" s="40"/>
      <c r="AFG2178" s="40"/>
      <c r="AFH2178" s="40"/>
      <c r="AFI2178" s="40"/>
      <c r="AFJ2178" s="40"/>
      <c r="AFK2178" s="40"/>
      <c r="AFL2178" s="40"/>
      <c r="AFM2178" s="40"/>
      <c r="AFN2178" s="40"/>
      <c r="AFO2178" s="40"/>
      <c r="AFP2178" s="40"/>
      <c r="AFQ2178" s="40"/>
      <c r="AFR2178" s="40"/>
      <c r="AFS2178" s="40"/>
      <c r="AFT2178" s="40"/>
      <c r="AFU2178" s="40"/>
      <c r="AFV2178" s="40"/>
      <c r="AFW2178" s="40"/>
      <c r="AFX2178" s="40"/>
      <c r="AFY2178" s="40"/>
      <c r="AFZ2178" s="40"/>
      <c r="AGA2178" s="40"/>
      <c r="AGB2178" s="40"/>
      <c r="AGC2178" s="40"/>
      <c r="AGD2178" s="40"/>
      <c r="AGE2178" s="40"/>
      <c r="AGF2178" s="40"/>
      <c r="AGG2178" s="40"/>
      <c r="AGH2178" s="40"/>
      <c r="AGI2178" s="40"/>
      <c r="AGJ2178" s="40"/>
      <c r="AGK2178" s="40"/>
      <c r="AGL2178" s="40"/>
      <c r="AGM2178" s="40"/>
      <c r="AGN2178" s="40"/>
      <c r="AGO2178" s="40"/>
      <c r="AGP2178" s="40"/>
      <c r="AGQ2178" s="40"/>
      <c r="AGR2178" s="40"/>
      <c r="AGS2178" s="40"/>
      <c r="AGT2178" s="40"/>
      <c r="AGU2178" s="40"/>
      <c r="AGV2178" s="40"/>
      <c r="AGW2178" s="40"/>
      <c r="AGX2178" s="40"/>
      <c r="AGY2178" s="40"/>
      <c r="AGZ2178" s="40"/>
      <c r="AHA2178" s="40"/>
      <c r="AHB2178" s="40"/>
      <c r="AHC2178" s="40"/>
      <c r="AHD2178" s="40"/>
      <c r="AHE2178" s="40"/>
      <c r="AHF2178" s="40"/>
      <c r="AHG2178" s="40"/>
      <c r="AHH2178" s="40"/>
      <c r="AHI2178" s="40"/>
      <c r="AHJ2178" s="40"/>
      <c r="AHK2178" s="40"/>
      <c r="AHL2178" s="40"/>
      <c r="AHM2178" s="40"/>
      <c r="AHN2178" s="40"/>
      <c r="AHO2178" s="40"/>
      <c r="AHP2178" s="40"/>
      <c r="AHQ2178" s="40"/>
      <c r="AHR2178" s="40"/>
      <c r="AHS2178" s="40"/>
      <c r="AHT2178" s="40"/>
      <c r="AHU2178" s="40"/>
      <c r="AHV2178" s="40"/>
      <c r="AHW2178" s="40"/>
      <c r="AHX2178" s="40"/>
      <c r="AHY2178" s="40"/>
      <c r="AHZ2178" s="40"/>
      <c r="AIA2178" s="40"/>
      <c r="AIB2178" s="40"/>
      <c r="AIC2178" s="40"/>
      <c r="AID2178" s="40"/>
      <c r="AIE2178" s="40"/>
      <c r="AIF2178" s="40"/>
      <c r="AIG2178" s="40"/>
      <c r="AIH2178" s="40"/>
      <c r="AII2178" s="40"/>
      <c r="AIJ2178" s="40"/>
      <c r="AIK2178" s="40"/>
      <c r="AIL2178" s="40"/>
      <c r="AIM2178" s="40"/>
      <c r="AIN2178" s="40"/>
      <c r="AIO2178" s="40"/>
      <c r="AIP2178" s="40"/>
      <c r="AIQ2178" s="40"/>
      <c r="AIR2178" s="40"/>
      <c r="AIS2178" s="40"/>
      <c r="AIT2178" s="40"/>
      <c r="AIU2178" s="40"/>
      <c r="AIV2178" s="40"/>
      <c r="AIW2178" s="40"/>
      <c r="AIX2178" s="40"/>
      <c r="AIY2178" s="40"/>
      <c r="AIZ2178" s="40"/>
      <c r="AJA2178" s="40"/>
      <c r="AJB2178" s="40"/>
      <c r="AJC2178" s="40"/>
      <c r="AJD2178" s="40"/>
      <c r="AJE2178" s="40"/>
      <c r="AJF2178" s="40"/>
      <c r="AJG2178" s="40"/>
      <c r="AJH2178" s="40"/>
      <c r="AJI2178" s="40"/>
      <c r="AJJ2178" s="40"/>
      <c r="AJK2178" s="40"/>
      <c r="AJL2178" s="40"/>
      <c r="AJM2178" s="40"/>
      <c r="AJN2178" s="40"/>
      <c r="AJO2178" s="40"/>
      <c r="AJP2178" s="40"/>
      <c r="AJQ2178" s="40"/>
      <c r="AJR2178" s="40"/>
      <c r="AJS2178" s="40"/>
      <c r="AJT2178" s="40"/>
      <c r="AJU2178" s="40"/>
      <c r="AJV2178" s="40"/>
      <c r="AJW2178" s="40"/>
      <c r="AJX2178" s="40"/>
      <c r="AJY2178" s="40"/>
      <c r="AJZ2178" s="40"/>
      <c r="AKA2178" s="40"/>
      <c r="AKB2178" s="40"/>
      <c r="AKC2178" s="40"/>
      <c r="AKD2178" s="40"/>
      <c r="AKE2178" s="40"/>
      <c r="AKF2178" s="40"/>
      <c r="AKG2178" s="40"/>
      <c r="AKH2178" s="40"/>
      <c r="AKI2178" s="40"/>
      <c r="AKJ2178" s="40"/>
      <c r="AKK2178" s="40"/>
      <c r="AKL2178" s="40"/>
      <c r="AKM2178" s="40"/>
      <c r="AKN2178" s="40"/>
      <c r="AKO2178" s="40"/>
      <c r="AKP2178" s="40"/>
      <c r="AKQ2178" s="40"/>
      <c r="AKR2178" s="40"/>
      <c r="AKS2178" s="40"/>
      <c r="AKT2178" s="40"/>
      <c r="AKU2178" s="40"/>
      <c r="AKV2178" s="40"/>
      <c r="AKW2178" s="40"/>
      <c r="AKX2178" s="40"/>
      <c r="AKY2178" s="40"/>
      <c r="AKZ2178" s="40"/>
      <c r="ALA2178" s="40"/>
      <c r="ALB2178" s="40"/>
      <c r="ALC2178" s="40"/>
      <c r="ALD2178" s="40"/>
      <c r="ALE2178" s="40"/>
      <c r="ALF2178" s="40"/>
      <c r="ALG2178" s="40"/>
      <c r="ALH2178" s="40"/>
      <c r="ALI2178" s="40"/>
      <c r="ALJ2178" s="40"/>
      <c r="ALK2178" s="40"/>
      <c r="ALL2178" s="40"/>
      <c r="ALM2178" s="40"/>
      <c r="ALN2178" s="40"/>
      <c r="ALO2178" s="40"/>
      <c r="ALP2178" s="40"/>
      <c r="ALQ2178" s="40"/>
      <c r="ALR2178" s="40"/>
      <c r="ALS2178" s="40"/>
      <c r="ALT2178" s="40"/>
      <c r="ALU2178" s="40"/>
      <c r="ALV2178" s="40"/>
      <c r="ALW2178" s="40"/>
      <c r="ALX2178" s="40"/>
      <c r="ALY2178" s="40"/>
      <c r="ALZ2178" s="40"/>
      <c r="AMA2178" s="40"/>
      <c r="AMB2178" s="40"/>
      <c r="AMC2178" s="40"/>
      <c r="AMD2178" s="40"/>
      <c r="AME2178" s="40"/>
      <c r="AMF2178" s="40"/>
      <c r="AMG2178" s="40"/>
      <c r="AMH2178" s="40"/>
      <c r="AMI2178" s="40"/>
      <c r="AMJ2178" s="40"/>
      <c r="AMK2178" s="40"/>
      <c r="AML2178" s="40"/>
      <c r="AMM2178" s="40"/>
      <c r="AMN2178" s="40"/>
      <c r="AMO2178" s="40"/>
      <c r="AMP2178" s="40"/>
      <c r="AMQ2178" s="40"/>
    </row>
    <row r="2179" spans="1:1031" s="29" customFormat="1" ht="20.100000000000001" customHeight="1" x14ac:dyDescent="0.25">
      <c r="A2179" s="38" t="s">
        <v>5747</v>
      </c>
      <c r="B2179" s="38" t="s">
        <v>8084</v>
      </c>
      <c r="C2179" s="38" t="s">
        <v>8084</v>
      </c>
      <c r="D2179" s="31">
        <v>18607</v>
      </c>
      <c r="E2179" s="31"/>
      <c r="F2179" s="38" t="s">
        <v>15</v>
      </c>
      <c r="G2179" s="38"/>
      <c r="H2179" s="38" t="s">
        <v>8283</v>
      </c>
      <c r="I2179" s="38"/>
      <c r="J2179" s="38" t="s">
        <v>498</v>
      </c>
      <c r="K2179" s="38"/>
      <c r="L2179" s="38" t="s">
        <v>8087</v>
      </c>
      <c r="M2179" s="38"/>
      <c r="N2179" s="38">
        <v>405</v>
      </c>
      <c r="O2179" s="38"/>
      <c r="P2179" s="38" t="s">
        <v>19</v>
      </c>
      <c r="Q2179" s="38"/>
      <c r="R2179" s="38" t="s">
        <v>25</v>
      </c>
      <c r="S2179" s="38"/>
      <c r="T2179" s="39" t="s">
        <v>8088</v>
      </c>
      <c r="U2179" s="39" t="s">
        <v>8088</v>
      </c>
      <c r="V2179" s="40"/>
      <c r="W2179" s="40"/>
      <c r="X2179" s="40"/>
      <c r="Y2179" s="40"/>
      <c r="Z2179" s="40"/>
      <c r="AA2179" s="40"/>
      <c r="AB2179" s="40"/>
      <c r="AC2179" s="40"/>
      <c r="AD2179" s="40"/>
      <c r="AE2179" s="40"/>
      <c r="AF2179" s="40"/>
      <c r="AG2179" s="40"/>
      <c r="AH2179" s="40"/>
      <c r="AI2179" s="40"/>
      <c r="AJ2179" s="40"/>
      <c r="AK2179" s="40"/>
      <c r="AL2179" s="40"/>
      <c r="AM2179" s="40"/>
      <c r="AN2179" s="40"/>
      <c r="AO2179" s="40"/>
      <c r="AP2179" s="40"/>
      <c r="AQ2179" s="40"/>
      <c r="AR2179" s="40"/>
      <c r="AS2179" s="40"/>
      <c r="AT2179" s="40"/>
      <c r="AU2179" s="40"/>
      <c r="AV2179" s="40"/>
      <c r="AW2179" s="40"/>
      <c r="AX2179" s="40"/>
      <c r="AY2179" s="40"/>
      <c r="AZ2179" s="40"/>
      <c r="BA2179" s="40"/>
      <c r="BB2179" s="40"/>
      <c r="BC2179" s="40"/>
      <c r="BD2179" s="40"/>
      <c r="BE2179" s="40"/>
      <c r="BF2179" s="40"/>
      <c r="BG2179" s="40"/>
      <c r="BH2179" s="40"/>
      <c r="BI2179" s="40"/>
      <c r="BJ2179" s="40"/>
      <c r="BK2179" s="40"/>
      <c r="BL2179" s="40"/>
      <c r="BM2179" s="40"/>
      <c r="BN2179" s="40"/>
      <c r="BO2179" s="40"/>
      <c r="BP2179" s="40"/>
      <c r="BQ2179" s="40"/>
      <c r="BR2179" s="40"/>
      <c r="BS2179" s="40"/>
      <c r="BT2179" s="40"/>
      <c r="BU2179" s="40"/>
      <c r="BV2179" s="40"/>
      <c r="BW2179" s="40"/>
      <c r="BX2179" s="40"/>
      <c r="BY2179" s="40"/>
      <c r="BZ2179" s="40"/>
      <c r="CA2179" s="40"/>
      <c r="CB2179" s="40"/>
      <c r="CC2179" s="40"/>
      <c r="CD2179" s="40"/>
      <c r="CE2179" s="40"/>
      <c r="CF2179" s="40"/>
      <c r="CG2179" s="40"/>
      <c r="CH2179" s="40"/>
      <c r="CI2179" s="40"/>
      <c r="CJ2179" s="40"/>
      <c r="CK2179" s="40"/>
      <c r="CL2179" s="40"/>
      <c r="CM2179" s="40"/>
      <c r="CN2179" s="40"/>
      <c r="CO2179" s="40"/>
      <c r="CP2179" s="40"/>
      <c r="CQ2179" s="40"/>
      <c r="CR2179" s="40"/>
      <c r="CS2179" s="40"/>
      <c r="CT2179" s="40"/>
      <c r="CU2179" s="40"/>
      <c r="CV2179" s="40"/>
      <c r="CW2179" s="40"/>
      <c r="CX2179" s="40"/>
      <c r="CY2179" s="40"/>
      <c r="CZ2179" s="40"/>
      <c r="DA2179" s="40"/>
      <c r="DB2179" s="40"/>
      <c r="DC2179" s="40"/>
      <c r="DD2179" s="40"/>
      <c r="DE2179" s="40"/>
      <c r="DF2179" s="40"/>
      <c r="DG2179" s="40"/>
      <c r="DH2179" s="40"/>
      <c r="DI2179" s="40"/>
      <c r="DJ2179" s="40"/>
      <c r="DK2179" s="40"/>
      <c r="DL2179" s="40"/>
      <c r="DM2179" s="40"/>
      <c r="DN2179" s="40"/>
      <c r="DO2179" s="40"/>
      <c r="DP2179" s="40"/>
      <c r="DQ2179" s="40"/>
      <c r="DR2179" s="40"/>
      <c r="DS2179" s="40"/>
      <c r="DT2179" s="40"/>
      <c r="DU2179" s="40"/>
      <c r="DV2179" s="40"/>
      <c r="DW2179" s="40"/>
      <c r="DX2179" s="40"/>
      <c r="DY2179" s="40"/>
      <c r="DZ2179" s="40"/>
      <c r="EA2179" s="40"/>
      <c r="EB2179" s="40"/>
      <c r="EC2179" s="40"/>
      <c r="ED2179" s="40"/>
      <c r="EE2179" s="40"/>
      <c r="EF2179" s="40"/>
      <c r="EG2179" s="40"/>
      <c r="EH2179" s="40"/>
      <c r="EI2179" s="40"/>
      <c r="EJ2179" s="40"/>
      <c r="EK2179" s="40"/>
      <c r="EL2179" s="40"/>
      <c r="EM2179" s="40"/>
      <c r="EN2179" s="40"/>
      <c r="EO2179" s="40"/>
      <c r="EP2179" s="40"/>
      <c r="EQ2179" s="40"/>
      <c r="ER2179" s="40"/>
      <c r="ES2179" s="40"/>
      <c r="ET2179" s="40"/>
      <c r="EU2179" s="40"/>
      <c r="EV2179" s="40"/>
      <c r="EW2179" s="40"/>
      <c r="EX2179" s="40"/>
      <c r="EY2179" s="40"/>
      <c r="EZ2179" s="40"/>
      <c r="FA2179" s="40"/>
      <c r="FB2179" s="40"/>
      <c r="FC2179" s="40"/>
      <c r="FD2179" s="40"/>
      <c r="FE2179" s="40"/>
      <c r="FF2179" s="40"/>
      <c r="FG2179" s="40"/>
      <c r="FH2179" s="40"/>
      <c r="FI2179" s="40"/>
      <c r="FJ2179" s="40"/>
      <c r="FK2179" s="40"/>
      <c r="FL2179" s="40"/>
      <c r="FM2179" s="40"/>
      <c r="FN2179" s="40"/>
      <c r="FO2179" s="40"/>
      <c r="FP2179" s="40"/>
      <c r="FQ2179" s="40"/>
      <c r="FR2179" s="40"/>
      <c r="FS2179" s="40"/>
      <c r="FT2179" s="40"/>
      <c r="FU2179" s="40"/>
      <c r="FV2179" s="40"/>
      <c r="FW2179" s="40"/>
      <c r="FX2179" s="40"/>
      <c r="FY2179" s="40"/>
      <c r="FZ2179" s="40"/>
      <c r="GA2179" s="40"/>
      <c r="GB2179" s="40"/>
      <c r="GC2179" s="40"/>
      <c r="GD2179" s="40"/>
      <c r="GE2179" s="40"/>
      <c r="GF2179" s="40"/>
      <c r="GG2179" s="40"/>
      <c r="GH2179" s="40"/>
      <c r="GI2179" s="40"/>
      <c r="GJ2179" s="40"/>
      <c r="GK2179" s="40"/>
      <c r="GL2179" s="40"/>
      <c r="GM2179" s="40"/>
      <c r="GN2179" s="40"/>
      <c r="GO2179" s="40"/>
      <c r="GP2179" s="40"/>
      <c r="GQ2179" s="40"/>
      <c r="GR2179" s="40"/>
      <c r="GS2179" s="40"/>
      <c r="GT2179" s="40"/>
      <c r="GU2179" s="40"/>
      <c r="GV2179" s="40"/>
      <c r="GW2179" s="40"/>
      <c r="GX2179" s="40"/>
      <c r="GY2179" s="40"/>
      <c r="GZ2179" s="40"/>
      <c r="HA2179" s="40"/>
      <c r="HB2179" s="40"/>
      <c r="HC2179" s="40"/>
      <c r="HD2179" s="40"/>
      <c r="HE2179" s="40"/>
      <c r="HF2179" s="40"/>
      <c r="HG2179" s="40"/>
      <c r="HH2179" s="40"/>
      <c r="HI2179" s="40"/>
      <c r="HJ2179" s="40"/>
      <c r="HK2179" s="40"/>
      <c r="HL2179" s="40"/>
      <c r="HM2179" s="40"/>
      <c r="HN2179" s="40"/>
      <c r="HO2179" s="40"/>
      <c r="HP2179" s="40"/>
      <c r="HQ2179" s="40"/>
      <c r="HR2179" s="40"/>
      <c r="HS2179" s="40"/>
      <c r="HT2179" s="40"/>
      <c r="HU2179" s="40"/>
      <c r="HV2179" s="40"/>
      <c r="HW2179" s="40"/>
      <c r="HX2179" s="40"/>
      <c r="HY2179" s="40"/>
      <c r="HZ2179" s="40"/>
      <c r="IA2179" s="40"/>
      <c r="IB2179" s="40"/>
      <c r="IC2179" s="40"/>
      <c r="ID2179" s="40"/>
      <c r="IE2179" s="40"/>
      <c r="IF2179" s="40"/>
      <c r="IG2179" s="40"/>
      <c r="IH2179" s="40"/>
      <c r="II2179" s="40"/>
      <c r="IJ2179" s="40"/>
      <c r="IK2179" s="40"/>
      <c r="IL2179" s="40"/>
      <c r="IM2179" s="40"/>
      <c r="IN2179" s="40"/>
      <c r="IO2179" s="40"/>
      <c r="IP2179" s="40"/>
      <c r="IQ2179" s="40"/>
      <c r="IR2179" s="40"/>
      <c r="IS2179" s="40"/>
      <c r="IT2179" s="40"/>
      <c r="IU2179" s="40"/>
      <c r="IV2179" s="40"/>
      <c r="IW2179" s="40"/>
      <c r="IX2179" s="40"/>
      <c r="IY2179" s="40"/>
      <c r="IZ2179" s="40"/>
      <c r="JA2179" s="40"/>
      <c r="JB2179" s="40"/>
      <c r="JC2179" s="40"/>
      <c r="JD2179" s="40"/>
      <c r="JE2179" s="40"/>
      <c r="JF2179" s="40"/>
      <c r="JG2179" s="40"/>
      <c r="JH2179" s="40"/>
      <c r="JI2179" s="40"/>
      <c r="JJ2179" s="40"/>
      <c r="JK2179" s="40"/>
      <c r="JL2179" s="40"/>
      <c r="JM2179" s="40"/>
      <c r="JN2179" s="40"/>
      <c r="JO2179" s="40"/>
      <c r="JP2179" s="40"/>
      <c r="JQ2179" s="40"/>
      <c r="JR2179" s="40"/>
      <c r="JS2179" s="40"/>
      <c r="JT2179" s="40"/>
      <c r="JU2179" s="40"/>
      <c r="JV2179" s="40"/>
      <c r="JW2179" s="40"/>
      <c r="JX2179" s="40"/>
      <c r="JY2179" s="40"/>
      <c r="JZ2179" s="40"/>
      <c r="KA2179" s="40"/>
      <c r="KB2179" s="40"/>
      <c r="KC2179" s="40"/>
      <c r="KD2179" s="40"/>
      <c r="KE2179" s="40"/>
      <c r="KF2179" s="40"/>
      <c r="KG2179" s="40"/>
      <c r="KH2179" s="40"/>
      <c r="KI2179" s="40"/>
      <c r="KJ2179" s="40"/>
      <c r="KK2179" s="40"/>
      <c r="KL2179" s="40"/>
      <c r="KM2179" s="40"/>
      <c r="KN2179" s="40"/>
      <c r="KO2179" s="40"/>
      <c r="KP2179" s="40"/>
      <c r="KQ2179" s="40"/>
      <c r="KR2179" s="40"/>
      <c r="KS2179" s="40"/>
      <c r="KT2179" s="40"/>
      <c r="KU2179" s="40"/>
      <c r="KV2179" s="40"/>
      <c r="KW2179" s="40"/>
      <c r="KX2179" s="40"/>
      <c r="KY2179" s="40"/>
      <c r="KZ2179" s="40"/>
      <c r="LA2179" s="40"/>
      <c r="LB2179" s="40"/>
      <c r="LC2179" s="40"/>
      <c r="LD2179" s="40"/>
      <c r="LE2179" s="40"/>
      <c r="LF2179" s="40"/>
      <c r="LG2179" s="40"/>
      <c r="LH2179" s="40"/>
      <c r="LI2179" s="40"/>
      <c r="LJ2179" s="40"/>
      <c r="LK2179" s="40"/>
      <c r="LL2179" s="40"/>
      <c r="LM2179" s="40"/>
      <c r="LN2179" s="40"/>
      <c r="LO2179" s="40"/>
      <c r="LP2179" s="40"/>
      <c r="LQ2179" s="40"/>
      <c r="LR2179" s="40"/>
      <c r="LS2179" s="40"/>
      <c r="LT2179" s="40"/>
      <c r="LU2179" s="40"/>
      <c r="LV2179" s="40"/>
      <c r="LW2179" s="40"/>
      <c r="LX2179" s="40"/>
      <c r="LY2179" s="40"/>
      <c r="LZ2179" s="40"/>
      <c r="MA2179" s="40"/>
      <c r="MB2179" s="40"/>
      <c r="MC2179" s="40"/>
      <c r="MD2179" s="40"/>
      <c r="ME2179" s="40"/>
      <c r="MF2179" s="40"/>
      <c r="MG2179" s="40"/>
      <c r="MH2179" s="40"/>
      <c r="MI2179" s="40"/>
      <c r="MJ2179" s="40"/>
      <c r="MK2179" s="40"/>
      <c r="ML2179" s="40"/>
      <c r="MM2179" s="40"/>
      <c r="MN2179" s="40"/>
      <c r="MO2179" s="40"/>
      <c r="MP2179" s="40"/>
      <c r="MQ2179" s="40"/>
      <c r="MR2179" s="40"/>
      <c r="MS2179" s="40"/>
      <c r="MT2179" s="40"/>
      <c r="MU2179" s="40"/>
      <c r="MV2179" s="40"/>
      <c r="MW2179" s="40"/>
      <c r="MX2179" s="40"/>
      <c r="MY2179" s="40"/>
      <c r="MZ2179" s="40"/>
      <c r="NA2179" s="40"/>
      <c r="NB2179" s="40"/>
      <c r="NC2179" s="40"/>
      <c r="ND2179" s="40"/>
      <c r="NE2179" s="40"/>
      <c r="NF2179" s="40"/>
      <c r="NG2179" s="40"/>
      <c r="NH2179" s="40"/>
      <c r="NI2179" s="40"/>
      <c r="NJ2179" s="40"/>
      <c r="NK2179" s="40"/>
      <c r="NL2179" s="40"/>
      <c r="NM2179" s="40"/>
      <c r="NN2179" s="40"/>
      <c r="NO2179" s="40"/>
      <c r="NP2179" s="40"/>
      <c r="NQ2179" s="40"/>
      <c r="NR2179" s="40"/>
      <c r="NS2179" s="40"/>
      <c r="NT2179" s="40"/>
      <c r="NU2179" s="40"/>
      <c r="NV2179" s="40"/>
      <c r="NW2179" s="40"/>
      <c r="NX2179" s="40"/>
      <c r="NY2179" s="40"/>
      <c r="NZ2179" s="40"/>
      <c r="OA2179" s="40"/>
      <c r="OB2179" s="40"/>
      <c r="OC2179" s="40"/>
      <c r="OD2179" s="40"/>
      <c r="OE2179" s="40"/>
      <c r="OF2179" s="40"/>
      <c r="OG2179" s="40"/>
      <c r="OH2179" s="40"/>
      <c r="OI2179" s="40"/>
      <c r="OJ2179" s="40"/>
      <c r="OK2179" s="40"/>
      <c r="OL2179" s="40"/>
      <c r="OM2179" s="40"/>
      <c r="ON2179" s="40"/>
      <c r="OO2179" s="40"/>
      <c r="OP2179" s="40"/>
      <c r="OQ2179" s="40"/>
      <c r="OR2179" s="40"/>
      <c r="OS2179" s="40"/>
      <c r="OT2179" s="40"/>
      <c r="OU2179" s="40"/>
      <c r="OV2179" s="40"/>
      <c r="OW2179" s="40"/>
      <c r="OX2179" s="40"/>
      <c r="OY2179" s="40"/>
      <c r="OZ2179" s="40"/>
      <c r="PA2179" s="40"/>
      <c r="PB2179" s="40"/>
      <c r="PC2179" s="40"/>
      <c r="PD2179" s="40"/>
      <c r="PE2179" s="40"/>
      <c r="PF2179" s="40"/>
      <c r="PG2179" s="40"/>
      <c r="PH2179" s="40"/>
      <c r="PI2179" s="40"/>
      <c r="PJ2179" s="40"/>
      <c r="PK2179" s="40"/>
      <c r="PL2179" s="40"/>
      <c r="PM2179" s="40"/>
      <c r="PN2179" s="40"/>
      <c r="PO2179" s="40"/>
      <c r="PP2179" s="40"/>
      <c r="PQ2179" s="40"/>
      <c r="PR2179" s="40"/>
      <c r="PS2179" s="40"/>
      <c r="PT2179" s="40"/>
      <c r="PU2179" s="40"/>
      <c r="PV2179" s="40"/>
      <c r="PW2179" s="40"/>
      <c r="PX2179" s="40"/>
      <c r="PY2179" s="40"/>
      <c r="PZ2179" s="40"/>
      <c r="QA2179" s="40"/>
      <c r="QB2179" s="40"/>
      <c r="QC2179" s="40"/>
      <c r="QD2179" s="40"/>
      <c r="QE2179" s="40"/>
      <c r="QF2179" s="40"/>
      <c r="QG2179" s="40"/>
      <c r="QH2179" s="40"/>
      <c r="QI2179" s="40"/>
      <c r="QJ2179" s="40"/>
      <c r="QK2179" s="40"/>
      <c r="QL2179" s="40"/>
      <c r="QM2179" s="40"/>
      <c r="QN2179" s="40"/>
      <c r="QO2179" s="40"/>
      <c r="QP2179" s="40"/>
      <c r="QQ2179" s="40"/>
      <c r="QR2179" s="40"/>
      <c r="QS2179" s="40"/>
      <c r="QT2179" s="40"/>
      <c r="QU2179" s="40"/>
      <c r="QV2179" s="40"/>
      <c r="QW2179" s="40"/>
      <c r="QX2179" s="40"/>
      <c r="QY2179" s="40"/>
      <c r="QZ2179" s="40"/>
      <c r="RA2179" s="40"/>
      <c r="RB2179" s="40"/>
      <c r="RC2179" s="40"/>
      <c r="RD2179" s="40"/>
      <c r="RE2179" s="40"/>
      <c r="RF2179" s="40"/>
      <c r="RG2179" s="40"/>
      <c r="RH2179" s="40"/>
      <c r="RI2179" s="40"/>
      <c r="RJ2179" s="40"/>
      <c r="RK2179" s="40"/>
      <c r="RL2179" s="40"/>
      <c r="RM2179" s="40"/>
      <c r="RN2179" s="40"/>
      <c r="RO2179" s="40"/>
      <c r="RP2179" s="40"/>
      <c r="RQ2179" s="40"/>
      <c r="RR2179" s="40"/>
      <c r="RS2179" s="40"/>
      <c r="RT2179" s="40"/>
      <c r="RU2179" s="40"/>
      <c r="RV2179" s="40"/>
      <c r="RW2179" s="40"/>
      <c r="RX2179" s="40"/>
      <c r="RY2179" s="40"/>
      <c r="RZ2179" s="40"/>
      <c r="SA2179" s="40"/>
      <c r="SB2179" s="40"/>
      <c r="SC2179" s="40"/>
      <c r="SD2179" s="40"/>
      <c r="SE2179" s="40"/>
      <c r="SF2179" s="40"/>
      <c r="SG2179" s="40"/>
      <c r="SH2179" s="40"/>
      <c r="SI2179" s="40"/>
      <c r="SJ2179" s="40"/>
      <c r="SK2179" s="40"/>
      <c r="SL2179" s="40"/>
      <c r="SM2179" s="40"/>
      <c r="SN2179" s="40"/>
      <c r="SO2179" s="40"/>
      <c r="SP2179" s="40"/>
      <c r="SQ2179" s="40"/>
      <c r="SR2179" s="40"/>
      <c r="SS2179" s="40"/>
      <c r="ST2179" s="40"/>
      <c r="SU2179" s="40"/>
      <c r="SV2179" s="40"/>
      <c r="SW2179" s="40"/>
      <c r="SX2179" s="40"/>
      <c r="SY2179" s="40"/>
      <c r="SZ2179" s="40"/>
      <c r="TA2179" s="40"/>
      <c r="TB2179" s="40"/>
      <c r="TC2179" s="40"/>
      <c r="TD2179" s="40"/>
      <c r="TE2179" s="40"/>
      <c r="TF2179" s="40"/>
      <c r="TG2179" s="40"/>
      <c r="TH2179" s="40"/>
      <c r="TI2179" s="40"/>
      <c r="TJ2179" s="40"/>
      <c r="TK2179" s="40"/>
      <c r="TL2179" s="40"/>
      <c r="TM2179" s="40"/>
      <c r="TN2179" s="40"/>
      <c r="TO2179" s="40"/>
      <c r="TP2179" s="40"/>
      <c r="TQ2179" s="40"/>
      <c r="TR2179" s="40"/>
      <c r="TS2179" s="40"/>
      <c r="TT2179" s="40"/>
      <c r="TU2179" s="40"/>
      <c r="TV2179" s="40"/>
      <c r="TW2179" s="40"/>
      <c r="TX2179" s="40"/>
      <c r="TY2179" s="40"/>
      <c r="TZ2179" s="40"/>
      <c r="UA2179" s="40"/>
      <c r="UB2179" s="40"/>
      <c r="UC2179" s="40"/>
      <c r="UD2179" s="40"/>
      <c r="UE2179" s="40"/>
      <c r="UF2179" s="40"/>
      <c r="UG2179" s="40"/>
      <c r="UH2179" s="40"/>
      <c r="UI2179" s="40"/>
      <c r="UJ2179" s="40"/>
      <c r="UK2179" s="40"/>
      <c r="UL2179" s="40"/>
      <c r="UM2179" s="40"/>
      <c r="UN2179" s="40"/>
      <c r="UO2179" s="40"/>
      <c r="UP2179" s="40"/>
      <c r="UQ2179" s="40"/>
      <c r="UR2179" s="40"/>
      <c r="US2179" s="40"/>
      <c r="UT2179" s="40"/>
      <c r="UU2179" s="40"/>
      <c r="UV2179" s="40"/>
      <c r="UW2179" s="40"/>
      <c r="UX2179" s="40"/>
      <c r="UY2179" s="40"/>
      <c r="UZ2179" s="40"/>
      <c r="VA2179" s="40"/>
      <c r="VB2179" s="40"/>
      <c r="VC2179" s="40"/>
      <c r="VD2179" s="40"/>
      <c r="VE2179" s="40"/>
      <c r="VF2179" s="40"/>
      <c r="VG2179" s="40"/>
      <c r="VH2179" s="40"/>
      <c r="VI2179" s="40"/>
      <c r="VJ2179" s="40"/>
      <c r="VK2179" s="40"/>
      <c r="VL2179" s="40"/>
      <c r="VM2179" s="40"/>
      <c r="VN2179" s="40"/>
      <c r="VO2179" s="40"/>
      <c r="VP2179" s="40"/>
      <c r="VQ2179" s="40"/>
      <c r="VR2179" s="40"/>
      <c r="VS2179" s="40"/>
      <c r="VT2179" s="40"/>
      <c r="VU2179" s="40"/>
      <c r="VV2179" s="40"/>
      <c r="VW2179" s="40"/>
      <c r="VX2179" s="40"/>
      <c r="VY2179" s="40"/>
      <c r="VZ2179" s="40"/>
      <c r="WA2179" s="40"/>
      <c r="WB2179" s="40"/>
      <c r="WC2179" s="40"/>
      <c r="WD2179" s="40"/>
      <c r="WE2179" s="40"/>
      <c r="WF2179" s="40"/>
      <c r="WG2179" s="40"/>
      <c r="WH2179" s="40"/>
      <c r="WI2179" s="40"/>
      <c r="WJ2179" s="40"/>
      <c r="WK2179" s="40"/>
      <c r="WL2179" s="40"/>
      <c r="WM2179" s="40"/>
      <c r="WN2179" s="40"/>
      <c r="WO2179" s="40"/>
      <c r="WP2179" s="40"/>
      <c r="WQ2179" s="40"/>
      <c r="WR2179" s="40"/>
      <c r="WS2179" s="40"/>
      <c r="WT2179" s="40"/>
      <c r="WU2179" s="40"/>
      <c r="WV2179" s="40"/>
      <c r="WW2179" s="40"/>
      <c r="WX2179" s="40"/>
      <c r="WY2179" s="40"/>
      <c r="WZ2179" s="40"/>
      <c r="XA2179" s="40"/>
      <c r="XB2179" s="40"/>
      <c r="XC2179" s="40"/>
      <c r="XD2179" s="40"/>
      <c r="XE2179" s="40"/>
      <c r="XF2179" s="40"/>
      <c r="XG2179" s="40"/>
      <c r="XH2179" s="40"/>
      <c r="XI2179" s="40"/>
      <c r="XJ2179" s="40"/>
      <c r="XK2179" s="40"/>
      <c r="XL2179" s="40"/>
      <c r="XM2179" s="40"/>
      <c r="XN2179" s="40"/>
      <c r="XO2179" s="40"/>
      <c r="XP2179" s="40"/>
      <c r="XQ2179" s="40"/>
      <c r="XR2179" s="40"/>
      <c r="XS2179" s="40"/>
      <c r="XT2179" s="40"/>
      <c r="XU2179" s="40"/>
      <c r="XV2179" s="40"/>
      <c r="XW2179" s="40"/>
      <c r="XX2179" s="40"/>
      <c r="XY2179" s="40"/>
      <c r="XZ2179" s="40"/>
      <c r="YA2179" s="40"/>
      <c r="YB2179" s="40"/>
      <c r="YC2179" s="40"/>
      <c r="YD2179" s="40"/>
      <c r="YE2179" s="40"/>
      <c r="YF2179" s="40"/>
      <c r="YG2179" s="40"/>
      <c r="YH2179" s="40"/>
      <c r="YI2179" s="40"/>
      <c r="YJ2179" s="40"/>
      <c r="YK2179" s="40"/>
      <c r="YL2179" s="40"/>
      <c r="YM2179" s="40"/>
      <c r="YN2179" s="40"/>
      <c r="YO2179" s="40"/>
      <c r="YP2179" s="40"/>
      <c r="YQ2179" s="40"/>
      <c r="YR2179" s="40"/>
      <c r="YS2179" s="40"/>
      <c r="YT2179" s="40"/>
      <c r="YU2179" s="40"/>
      <c r="YV2179" s="40"/>
      <c r="YW2179" s="40"/>
      <c r="YX2179" s="40"/>
      <c r="YY2179" s="40"/>
      <c r="YZ2179" s="40"/>
      <c r="ZA2179" s="40"/>
      <c r="ZB2179" s="40"/>
      <c r="ZC2179" s="40"/>
      <c r="ZD2179" s="40"/>
      <c r="ZE2179" s="40"/>
      <c r="ZF2179" s="40"/>
      <c r="ZG2179" s="40"/>
      <c r="ZH2179" s="40"/>
      <c r="ZI2179" s="40"/>
      <c r="ZJ2179" s="40"/>
      <c r="ZK2179" s="40"/>
      <c r="ZL2179" s="40"/>
      <c r="ZM2179" s="40"/>
      <c r="ZN2179" s="40"/>
      <c r="ZO2179" s="40"/>
      <c r="ZP2179" s="40"/>
      <c r="ZQ2179" s="40"/>
      <c r="ZR2179" s="40"/>
      <c r="ZS2179" s="40"/>
      <c r="ZT2179" s="40"/>
      <c r="ZU2179" s="40"/>
      <c r="ZV2179" s="40"/>
      <c r="ZW2179" s="40"/>
      <c r="ZX2179" s="40"/>
      <c r="ZY2179" s="40"/>
      <c r="ZZ2179" s="40"/>
      <c r="AAA2179" s="40"/>
      <c r="AAB2179" s="40"/>
      <c r="AAC2179" s="40"/>
      <c r="AAD2179" s="40"/>
      <c r="AAE2179" s="40"/>
      <c r="AAF2179" s="40"/>
      <c r="AAG2179" s="40"/>
      <c r="AAH2179" s="40"/>
      <c r="AAI2179" s="40"/>
      <c r="AAJ2179" s="40"/>
      <c r="AAK2179" s="40"/>
      <c r="AAL2179" s="40"/>
      <c r="AAM2179" s="40"/>
      <c r="AAN2179" s="40"/>
      <c r="AAO2179" s="40"/>
      <c r="AAP2179" s="40"/>
      <c r="AAQ2179" s="40"/>
      <c r="AAR2179" s="40"/>
      <c r="AAS2179" s="40"/>
      <c r="AAT2179" s="40"/>
      <c r="AAU2179" s="40"/>
      <c r="AAV2179" s="40"/>
      <c r="AAW2179" s="40"/>
      <c r="AAX2179" s="40"/>
      <c r="AAY2179" s="40"/>
      <c r="AAZ2179" s="40"/>
      <c r="ABA2179" s="40"/>
      <c r="ABB2179" s="40"/>
      <c r="ABC2179" s="40"/>
      <c r="ABD2179" s="40"/>
      <c r="ABE2179" s="40"/>
      <c r="ABF2179" s="40"/>
      <c r="ABG2179" s="40"/>
      <c r="ABH2179" s="40"/>
      <c r="ABI2179" s="40"/>
      <c r="ABJ2179" s="40"/>
      <c r="ABK2179" s="40"/>
      <c r="ABL2179" s="40"/>
      <c r="ABM2179" s="40"/>
      <c r="ABN2179" s="40"/>
      <c r="ABO2179" s="40"/>
      <c r="ABP2179" s="40"/>
      <c r="ABQ2179" s="40"/>
      <c r="ABR2179" s="40"/>
      <c r="ABS2179" s="40"/>
      <c r="ABT2179" s="40"/>
      <c r="ABU2179" s="40"/>
      <c r="ABV2179" s="40"/>
      <c r="ABW2179" s="40"/>
      <c r="ABX2179" s="40"/>
      <c r="ABY2179" s="40"/>
      <c r="ABZ2179" s="40"/>
      <c r="ACA2179" s="40"/>
      <c r="ACB2179" s="40"/>
      <c r="ACC2179" s="40"/>
      <c r="ACD2179" s="40"/>
      <c r="ACE2179" s="40"/>
      <c r="ACF2179" s="40"/>
      <c r="ACG2179" s="40"/>
      <c r="ACH2179" s="40"/>
      <c r="ACI2179" s="40"/>
      <c r="ACJ2179" s="40"/>
      <c r="ACK2179" s="40"/>
      <c r="ACL2179" s="40"/>
      <c r="ACM2179" s="40"/>
      <c r="ACN2179" s="40"/>
      <c r="ACO2179" s="40"/>
      <c r="ACP2179" s="40"/>
      <c r="ACQ2179" s="40"/>
      <c r="ACR2179" s="40"/>
      <c r="ACS2179" s="40"/>
      <c r="ACT2179" s="40"/>
      <c r="ACU2179" s="40"/>
      <c r="ACV2179" s="40"/>
      <c r="ACW2179" s="40"/>
      <c r="ACX2179" s="40"/>
      <c r="ACY2179" s="40"/>
      <c r="ACZ2179" s="40"/>
      <c r="ADA2179" s="40"/>
      <c r="ADB2179" s="40"/>
      <c r="ADC2179" s="40"/>
      <c r="ADD2179" s="40"/>
      <c r="ADE2179" s="40"/>
      <c r="ADF2179" s="40"/>
      <c r="ADG2179" s="40"/>
      <c r="ADH2179" s="40"/>
      <c r="ADI2179" s="40"/>
      <c r="ADJ2179" s="40"/>
      <c r="ADK2179" s="40"/>
      <c r="ADL2179" s="40"/>
      <c r="ADM2179" s="40"/>
      <c r="ADN2179" s="40"/>
      <c r="ADO2179" s="40"/>
      <c r="ADP2179" s="40"/>
      <c r="ADQ2179" s="40"/>
      <c r="ADR2179" s="40"/>
      <c r="ADS2179" s="40"/>
      <c r="ADT2179" s="40"/>
      <c r="ADU2179" s="40"/>
      <c r="ADV2179" s="40"/>
      <c r="ADW2179" s="40"/>
      <c r="ADX2179" s="40"/>
      <c r="ADY2179" s="40"/>
      <c r="ADZ2179" s="40"/>
      <c r="AEA2179" s="40"/>
      <c r="AEB2179" s="40"/>
      <c r="AEC2179" s="40"/>
      <c r="AED2179" s="40"/>
      <c r="AEE2179" s="40"/>
      <c r="AEF2179" s="40"/>
      <c r="AEG2179" s="40"/>
      <c r="AEH2179" s="40"/>
      <c r="AEI2179" s="40"/>
      <c r="AEJ2179" s="40"/>
      <c r="AEK2179" s="40"/>
      <c r="AEL2179" s="40"/>
      <c r="AEM2179" s="40"/>
      <c r="AEN2179" s="40"/>
      <c r="AEO2179" s="40"/>
      <c r="AEP2179" s="40"/>
      <c r="AEQ2179" s="40"/>
      <c r="AER2179" s="40"/>
      <c r="AES2179" s="40"/>
      <c r="AET2179" s="40"/>
      <c r="AEU2179" s="40"/>
      <c r="AEV2179" s="40"/>
      <c r="AEW2179" s="40"/>
      <c r="AEX2179" s="40"/>
      <c r="AEY2179" s="40"/>
      <c r="AEZ2179" s="40"/>
      <c r="AFA2179" s="40"/>
      <c r="AFB2179" s="40"/>
      <c r="AFC2179" s="40"/>
      <c r="AFD2179" s="40"/>
      <c r="AFE2179" s="40"/>
      <c r="AFF2179" s="40"/>
      <c r="AFG2179" s="40"/>
      <c r="AFH2179" s="40"/>
      <c r="AFI2179" s="40"/>
      <c r="AFJ2179" s="40"/>
      <c r="AFK2179" s="40"/>
      <c r="AFL2179" s="40"/>
      <c r="AFM2179" s="40"/>
      <c r="AFN2179" s="40"/>
      <c r="AFO2179" s="40"/>
      <c r="AFP2179" s="40"/>
      <c r="AFQ2179" s="40"/>
      <c r="AFR2179" s="40"/>
      <c r="AFS2179" s="40"/>
      <c r="AFT2179" s="40"/>
      <c r="AFU2179" s="40"/>
      <c r="AFV2179" s="40"/>
      <c r="AFW2179" s="40"/>
      <c r="AFX2179" s="40"/>
      <c r="AFY2179" s="40"/>
      <c r="AFZ2179" s="40"/>
      <c r="AGA2179" s="40"/>
      <c r="AGB2179" s="40"/>
      <c r="AGC2179" s="40"/>
      <c r="AGD2179" s="40"/>
      <c r="AGE2179" s="40"/>
      <c r="AGF2179" s="40"/>
      <c r="AGG2179" s="40"/>
      <c r="AGH2179" s="40"/>
      <c r="AGI2179" s="40"/>
      <c r="AGJ2179" s="40"/>
      <c r="AGK2179" s="40"/>
      <c r="AGL2179" s="40"/>
      <c r="AGM2179" s="40"/>
      <c r="AGN2179" s="40"/>
      <c r="AGO2179" s="40"/>
      <c r="AGP2179" s="40"/>
      <c r="AGQ2179" s="40"/>
      <c r="AGR2179" s="40"/>
      <c r="AGS2179" s="40"/>
      <c r="AGT2179" s="40"/>
      <c r="AGU2179" s="40"/>
      <c r="AGV2179" s="40"/>
      <c r="AGW2179" s="40"/>
      <c r="AGX2179" s="40"/>
      <c r="AGY2179" s="40"/>
      <c r="AGZ2179" s="40"/>
      <c r="AHA2179" s="40"/>
      <c r="AHB2179" s="40"/>
      <c r="AHC2179" s="40"/>
      <c r="AHD2179" s="40"/>
      <c r="AHE2179" s="40"/>
      <c r="AHF2179" s="40"/>
      <c r="AHG2179" s="40"/>
      <c r="AHH2179" s="40"/>
      <c r="AHI2179" s="40"/>
      <c r="AHJ2179" s="40"/>
      <c r="AHK2179" s="40"/>
      <c r="AHL2179" s="40"/>
      <c r="AHM2179" s="40"/>
      <c r="AHN2179" s="40"/>
      <c r="AHO2179" s="40"/>
      <c r="AHP2179" s="40"/>
      <c r="AHQ2179" s="40"/>
      <c r="AHR2179" s="40"/>
      <c r="AHS2179" s="40"/>
      <c r="AHT2179" s="40"/>
      <c r="AHU2179" s="40"/>
      <c r="AHV2179" s="40"/>
      <c r="AHW2179" s="40"/>
      <c r="AHX2179" s="40"/>
      <c r="AHY2179" s="40"/>
      <c r="AHZ2179" s="40"/>
      <c r="AIA2179" s="40"/>
      <c r="AIB2179" s="40"/>
      <c r="AIC2179" s="40"/>
      <c r="AID2179" s="40"/>
      <c r="AIE2179" s="40"/>
      <c r="AIF2179" s="40"/>
      <c r="AIG2179" s="40"/>
      <c r="AIH2179" s="40"/>
      <c r="AII2179" s="40"/>
      <c r="AIJ2179" s="40"/>
      <c r="AIK2179" s="40"/>
      <c r="AIL2179" s="40"/>
      <c r="AIM2179" s="40"/>
      <c r="AIN2179" s="40"/>
      <c r="AIO2179" s="40"/>
      <c r="AIP2179" s="40"/>
      <c r="AIQ2179" s="40"/>
      <c r="AIR2179" s="40"/>
      <c r="AIS2179" s="40"/>
      <c r="AIT2179" s="40"/>
      <c r="AIU2179" s="40"/>
      <c r="AIV2179" s="40"/>
      <c r="AIW2179" s="40"/>
      <c r="AIX2179" s="40"/>
      <c r="AIY2179" s="40"/>
      <c r="AIZ2179" s="40"/>
      <c r="AJA2179" s="40"/>
      <c r="AJB2179" s="40"/>
      <c r="AJC2179" s="40"/>
      <c r="AJD2179" s="40"/>
      <c r="AJE2179" s="40"/>
      <c r="AJF2179" s="40"/>
      <c r="AJG2179" s="40"/>
      <c r="AJH2179" s="40"/>
      <c r="AJI2179" s="40"/>
      <c r="AJJ2179" s="40"/>
      <c r="AJK2179" s="40"/>
      <c r="AJL2179" s="40"/>
      <c r="AJM2179" s="40"/>
      <c r="AJN2179" s="40"/>
      <c r="AJO2179" s="40"/>
      <c r="AJP2179" s="40"/>
      <c r="AJQ2179" s="40"/>
      <c r="AJR2179" s="40"/>
      <c r="AJS2179" s="40"/>
      <c r="AJT2179" s="40"/>
      <c r="AJU2179" s="40"/>
      <c r="AJV2179" s="40"/>
      <c r="AJW2179" s="40"/>
      <c r="AJX2179" s="40"/>
      <c r="AJY2179" s="40"/>
      <c r="AJZ2179" s="40"/>
      <c r="AKA2179" s="40"/>
      <c r="AKB2179" s="40"/>
      <c r="AKC2179" s="40"/>
      <c r="AKD2179" s="40"/>
      <c r="AKE2179" s="40"/>
      <c r="AKF2179" s="40"/>
      <c r="AKG2179" s="40"/>
      <c r="AKH2179" s="40"/>
      <c r="AKI2179" s="40"/>
      <c r="AKJ2179" s="40"/>
      <c r="AKK2179" s="40"/>
      <c r="AKL2179" s="40"/>
      <c r="AKM2179" s="40"/>
      <c r="AKN2179" s="40"/>
      <c r="AKO2179" s="40"/>
      <c r="AKP2179" s="40"/>
      <c r="AKQ2179" s="40"/>
      <c r="AKR2179" s="40"/>
      <c r="AKS2179" s="40"/>
      <c r="AKT2179" s="40"/>
      <c r="AKU2179" s="40"/>
      <c r="AKV2179" s="40"/>
      <c r="AKW2179" s="40"/>
      <c r="AKX2179" s="40"/>
      <c r="AKY2179" s="40"/>
      <c r="AKZ2179" s="40"/>
      <c r="ALA2179" s="40"/>
      <c r="ALB2179" s="40"/>
      <c r="ALC2179" s="40"/>
      <c r="ALD2179" s="40"/>
      <c r="ALE2179" s="40"/>
      <c r="ALF2179" s="40"/>
      <c r="ALG2179" s="40"/>
      <c r="ALH2179" s="40"/>
      <c r="ALI2179" s="40"/>
      <c r="ALJ2179" s="40"/>
      <c r="ALK2179" s="40"/>
      <c r="ALL2179" s="40"/>
      <c r="ALM2179" s="40"/>
      <c r="ALN2179" s="40"/>
      <c r="ALO2179" s="40"/>
      <c r="ALP2179" s="40"/>
      <c r="ALQ2179" s="40"/>
      <c r="ALR2179" s="40"/>
      <c r="ALS2179" s="40"/>
      <c r="ALT2179" s="40"/>
      <c r="ALU2179" s="40"/>
      <c r="ALV2179" s="40"/>
      <c r="ALW2179" s="40"/>
      <c r="ALX2179" s="40"/>
      <c r="ALY2179" s="40"/>
      <c r="ALZ2179" s="40"/>
      <c r="AMA2179" s="40"/>
      <c r="AMB2179" s="40"/>
      <c r="AMC2179" s="40"/>
      <c r="AMD2179" s="40"/>
      <c r="AME2179" s="40"/>
      <c r="AMF2179" s="40"/>
      <c r="AMG2179" s="40"/>
      <c r="AMH2179" s="40"/>
      <c r="AMI2179" s="40"/>
      <c r="AMJ2179" s="40"/>
      <c r="AMK2179" s="40"/>
      <c r="AML2179" s="40"/>
      <c r="AMM2179" s="40"/>
      <c r="AMN2179" s="40"/>
      <c r="AMO2179" s="40"/>
      <c r="AMP2179" s="40"/>
      <c r="AMQ2179" s="40"/>
    </row>
    <row r="2180" spans="1:1031" s="29" customFormat="1" ht="20.100000000000001" customHeight="1" x14ac:dyDescent="0.25">
      <c r="A2180" s="38" t="s">
        <v>5747</v>
      </c>
      <c r="B2180" s="38" t="s">
        <v>8084</v>
      </c>
      <c r="C2180" s="38" t="s">
        <v>8084</v>
      </c>
      <c r="D2180" s="31">
        <v>18978</v>
      </c>
      <c r="E2180" s="31"/>
      <c r="F2180" s="38" t="s">
        <v>15</v>
      </c>
      <c r="G2180" s="38"/>
      <c r="H2180" s="38" t="s">
        <v>8284</v>
      </c>
      <c r="I2180" s="38"/>
      <c r="J2180" s="38" t="s">
        <v>498</v>
      </c>
      <c r="K2180" s="38"/>
      <c r="L2180" s="38" t="s">
        <v>8087</v>
      </c>
      <c r="M2180" s="38"/>
      <c r="N2180" s="38">
        <v>750</v>
      </c>
      <c r="O2180" s="38"/>
      <c r="P2180" s="38" t="s">
        <v>19</v>
      </c>
      <c r="Q2180" s="38"/>
      <c r="R2180" s="38" t="s">
        <v>27</v>
      </c>
      <c r="S2180" s="38"/>
      <c r="T2180" s="39" t="s">
        <v>8091</v>
      </c>
      <c r="U2180" s="39" t="s">
        <v>8091</v>
      </c>
      <c r="V2180" s="40"/>
      <c r="W2180" s="40"/>
      <c r="X2180" s="40"/>
      <c r="Y2180" s="40"/>
      <c r="Z2180" s="40"/>
      <c r="AA2180" s="40"/>
      <c r="AB2180" s="40"/>
      <c r="AC2180" s="40"/>
      <c r="AD2180" s="40"/>
      <c r="AE2180" s="40"/>
      <c r="AF2180" s="40"/>
      <c r="AG2180" s="40"/>
      <c r="AH2180" s="40"/>
      <c r="AI2180" s="40"/>
      <c r="AJ2180" s="40"/>
      <c r="AK2180" s="40"/>
      <c r="AL2180" s="40"/>
      <c r="AM2180" s="40"/>
      <c r="AN2180" s="40"/>
      <c r="AO2180" s="40"/>
      <c r="AP2180" s="40"/>
      <c r="AQ2180" s="40"/>
      <c r="AR2180" s="40"/>
      <c r="AS2180" s="40"/>
      <c r="AT2180" s="40"/>
      <c r="AU2180" s="40"/>
      <c r="AV2180" s="40"/>
      <c r="AW2180" s="40"/>
      <c r="AX2180" s="40"/>
      <c r="AY2180" s="40"/>
      <c r="AZ2180" s="40"/>
      <c r="BA2180" s="40"/>
      <c r="BB2180" s="40"/>
      <c r="BC2180" s="40"/>
      <c r="BD2180" s="40"/>
      <c r="BE2180" s="40"/>
      <c r="BF2180" s="40"/>
      <c r="BG2180" s="40"/>
      <c r="BH2180" s="40"/>
      <c r="BI2180" s="40"/>
      <c r="BJ2180" s="40"/>
      <c r="BK2180" s="40"/>
      <c r="BL2180" s="40"/>
      <c r="BM2180" s="40"/>
      <c r="BN2180" s="40"/>
      <c r="BO2180" s="40"/>
      <c r="BP2180" s="40"/>
      <c r="BQ2180" s="40"/>
      <c r="BR2180" s="40"/>
      <c r="BS2180" s="40"/>
      <c r="BT2180" s="40"/>
      <c r="BU2180" s="40"/>
      <c r="BV2180" s="40"/>
      <c r="BW2180" s="40"/>
      <c r="BX2180" s="40"/>
      <c r="BY2180" s="40"/>
      <c r="BZ2180" s="40"/>
      <c r="CA2180" s="40"/>
      <c r="CB2180" s="40"/>
      <c r="CC2180" s="40"/>
      <c r="CD2180" s="40"/>
      <c r="CE2180" s="40"/>
      <c r="CF2180" s="40"/>
      <c r="CG2180" s="40"/>
      <c r="CH2180" s="40"/>
      <c r="CI2180" s="40"/>
      <c r="CJ2180" s="40"/>
      <c r="CK2180" s="40"/>
      <c r="CL2180" s="40"/>
      <c r="CM2180" s="40"/>
      <c r="CN2180" s="40"/>
      <c r="CO2180" s="40"/>
      <c r="CP2180" s="40"/>
      <c r="CQ2180" s="40"/>
      <c r="CR2180" s="40"/>
      <c r="CS2180" s="40"/>
      <c r="CT2180" s="40"/>
      <c r="CU2180" s="40"/>
      <c r="CV2180" s="40"/>
      <c r="CW2180" s="40"/>
      <c r="CX2180" s="40"/>
      <c r="CY2180" s="40"/>
      <c r="CZ2180" s="40"/>
      <c r="DA2180" s="40"/>
      <c r="DB2180" s="40"/>
      <c r="DC2180" s="40"/>
      <c r="DD2180" s="40"/>
      <c r="DE2180" s="40"/>
      <c r="DF2180" s="40"/>
      <c r="DG2180" s="40"/>
      <c r="DH2180" s="40"/>
      <c r="DI2180" s="40"/>
      <c r="DJ2180" s="40"/>
      <c r="DK2180" s="40"/>
      <c r="DL2180" s="40"/>
      <c r="DM2180" s="40"/>
      <c r="DN2180" s="40"/>
      <c r="DO2180" s="40"/>
      <c r="DP2180" s="40"/>
      <c r="DQ2180" s="40"/>
      <c r="DR2180" s="40"/>
      <c r="DS2180" s="40"/>
      <c r="DT2180" s="40"/>
      <c r="DU2180" s="40"/>
      <c r="DV2180" s="40"/>
      <c r="DW2180" s="40"/>
      <c r="DX2180" s="40"/>
      <c r="DY2180" s="40"/>
      <c r="DZ2180" s="40"/>
      <c r="EA2180" s="40"/>
      <c r="EB2180" s="40"/>
      <c r="EC2180" s="40"/>
      <c r="ED2180" s="40"/>
      <c r="EE2180" s="40"/>
      <c r="EF2180" s="40"/>
      <c r="EG2180" s="40"/>
      <c r="EH2180" s="40"/>
      <c r="EI2180" s="40"/>
      <c r="EJ2180" s="40"/>
      <c r="EK2180" s="40"/>
      <c r="EL2180" s="40"/>
      <c r="EM2180" s="40"/>
      <c r="EN2180" s="40"/>
      <c r="EO2180" s="40"/>
      <c r="EP2180" s="40"/>
      <c r="EQ2180" s="40"/>
      <c r="ER2180" s="40"/>
      <c r="ES2180" s="40"/>
      <c r="ET2180" s="40"/>
      <c r="EU2180" s="40"/>
      <c r="EV2180" s="40"/>
      <c r="EW2180" s="40"/>
      <c r="EX2180" s="40"/>
      <c r="EY2180" s="40"/>
      <c r="EZ2180" s="40"/>
      <c r="FA2180" s="40"/>
      <c r="FB2180" s="40"/>
      <c r="FC2180" s="40"/>
      <c r="FD2180" s="40"/>
      <c r="FE2180" s="40"/>
      <c r="FF2180" s="40"/>
      <c r="FG2180" s="40"/>
      <c r="FH2180" s="40"/>
      <c r="FI2180" s="40"/>
      <c r="FJ2180" s="40"/>
      <c r="FK2180" s="40"/>
      <c r="FL2180" s="40"/>
      <c r="FM2180" s="40"/>
      <c r="FN2180" s="40"/>
      <c r="FO2180" s="40"/>
      <c r="FP2180" s="40"/>
      <c r="FQ2180" s="40"/>
      <c r="FR2180" s="40"/>
      <c r="FS2180" s="40"/>
      <c r="FT2180" s="40"/>
      <c r="FU2180" s="40"/>
      <c r="FV2180" s="40"/>
      <c r="FW2180" s="40"/>
      <c r="FX2180" s="40"/>
      <c r="FY2180" s="40"/>
      <c r="FZ2180" s="40"/>
      <c r="GA2180" s="40"/>
      <c r="GB2180" s="40"/>
      <c r="GC2180" s="40"/>
      <c r="GD2180" s="40"/>
      <c r="GE2180" s="40"/>
      <c r="GF2180" s="40"/>
      <c r="GG2180" s="40"/>
      <c r="GH2180" s="40"/>
      <c r="GI2180" s="40"/>
      <c r="GJ2180" s="40"/>
      <c r="GK2180" s="40"/>
      <c r="GL2180" s="40"/>
      <c r="GM2180" s="40"/>
      <c r="GN2180" s="40"/>
      <c r="GO2180" s="40"/>
      <c r="GP2180" s="40"/>
      <c r="GQ2180" s="40"/>
      <c r="GR2180" s="40"/>
      <c r="GS2180" s="40"/>
      <c r="GT2180" s="40"/>
      <c r="GU2180" s="40"/>
      <c r="GV2180" s="40"/>
      <c r="GW2180" s="40"/>
      <c r="GX2180" s="40"/>
      <c r="GY2180" s="40"/>
      <c r="GZ2180" s="40"/>
      <c r="HA2180" s="40"/>
      <c r="HB2180" s="40"/>
      <c r="HC2180" s="40"/>
      <c r="HD2180" s="40"/>
      <c r="HE2180" s="40"/>
      <c r="HF2180" s="40"/>
      <c r="HG2180" s="40"/>
      <c r="HH2180" s="40"/>
      <c r="HI2180" s="40"/>
      <c r="HJ2180" s="40"/>
      <c r="HK2180" s="40"/>
      <c r="HL2180" s="40"/>
      <c r="HM2180" s="40"/>
      <c r="HN2180" s="40"/>
      <c r="HO2180" s="40"/>
      <c r="HP2180" s="40"/>
      <c r="HQ2180" s="40"/>
      <c r="HR2180" s="40"/>
      <c r="HS2180" s="40"/>
      <c r="HT2180" s="40"/>
      <c r="HU2180" s="40"/>
      <c r="HV2180" s="40"/>
      <c r="HW2180" s="40"/>
      <c r="HX2180" s="40"/>
      <c r="HY2180" s="40"/>
      <c r="HZ2180" s="40"/>
      <c r="IA2180" s="40"/>
      <c r="IB2180" s="40"/>
      <c r="IC2180" s="40"/>
      <c r="ID2180" s="40"/>
      <c r="IE2180" s="40"/>
      <c r="IF2180" s="40"/>
      <c r="IG2180" s="40"/>
      <c r="IH2180" s="40"/>
      <c r="II2180" s="40"/>
      <c r="IJ2180" s="40"/>
      <c r="IK2180" s="40"/>
      <c r="IL2180" s="40"/>
      <c r="IM2180" s="40"/>
      <c r="IN2180" s="40"/>
      <c r="IO2180" s="40"/>
      <c r="IP2180" s="40"/>
      <c r="IQ2180" s="40"/>
      <c r="IR2180" s="40"/>
      <c r="IS2180" s="40"/>
      <c r="IT2180" s="40"/>
      <c r="IU2180" s="40"/>
      <c r="IV2180" s="40"/>
      <c r="IW2180" s="40"/>
      <c r="IX2180" s="40"/>
      <c r="IY2180" s="40"/>
      <c r="IZ2180" s="40"/>
      <c r="JA2180" s="40"/>
      <c r="JB2180" s="40"/>
      <c r="JC2180" s="40"/>
      <c r="JD2180" s="40"/>
      <c r="JE2180" s="40"/>
      <c r="JF2180" s="40"/>
      <c r="JG2180" s="40"/>
      <c r="JH2180" s="40"/>
      <c r="JI2180" s="40"/>
      <c r="JJ2180" s="40"/>
      <c r="JK2180" s="40"/>
      <c r="JL2180" s="40"/>
      <c r="JM2180" s="40"/>
      <c r="JN2180" s="40"/>
      <c r="JO2180" s="40"/>
      <c r="JP2180" s="40"/>
      <c r="JQ2180" s="40"/>
      <c r="JR2180" s="40"/>
      <c r="JS2180" s="40"/>
      <c r="JT2180" s="40"/>
      <c r="JU2180" s="40"/>
      <c r="JV2180" s="40"/>
      <c r="JW2180" s="40"/>
      <c r="JX2180" s="40"/>
      <c r="JY2180" s="40"/>
      <c r="JZ2180" s="40"/>
      <c r="KA2180" s="40"/>
      <c r="KB2180" s="40"/>
      <c r="KC2180" s="40"/>
      <c r="KD2180" s="40"/>
      <c r="KE2180" s="40"/>
      <c r="KF2180" s="40"/>
      <c r="KG2180" s="40"/>
      <c r="KH2180" s="40"/>
      <c r="KI2180" s="40"/>
      <c r="KJ2180" s="40"/>
      <c r="KK2180" s="40"/>
      <c r="KL2180" s="40"/>
      <c r="KM2180" s="40"/>
      <c r="KN2180" s="40"/>
      <c r="KO2180" s="40"/>
      <c r="KP2180" s="40"/>
      <c r="KQ2180" s="40"/>
      <c r="KR2180" s="40"/>
      <c r="KS2180" s="40"/>
      <c r="KT2180" s="40"/>
      <c r="KU2180" s="40"/>
      <c r="KV2180" s="40"/>
      <c r="KW2180" s="40"/>
      <c r="KX2180" s="40"/>
      <c r="KY2180" s="40"/>
      <c r="KZ2180" s="40"/>
      <c r="LA2180" s="40"/>
      <c r="LB2180" s="40"/>
      <c r="LC2180" s="40"/>
      <c r="LD2180" s="40"/>
      <c r="LE2180" s="40"/>
      <c r="LF2180" s="40"/>
      <c r="LG2180" s="40"/>
      <c r="LH2180" s="40"/>
      <c r="LI2180" s="40"/>
      <c r="LJ2180" s="40"/>
      <c r="LK2180" s="40"/>
      <c r="LL2180" s="40"/>
      <c r="LM2180" s="40"/>
      <c r="LN2180" s="40"/>
      <c r="LO2180" s="40"/>
      <c r="LP2180" s="40"/>
      <c r="LQ2180" s="40"/>
      <c r="LR2180" s="40"/>
      <c r="LS2180" s="40"/>
      <c r="LT2180" s="40"/>
      <c r="LU2180" s="40"/>
      <c r="LV2180" s="40"/>
      <c r="LW2180" s="40"/>
      <c r="LX2180" s="40"/>
      <c r="LY2180" s="40"/>
      <c r="LZ2180" s="40"/>
      <c r="MA2180" s="40"/>
      <c r="MB2180" s="40"/>
      <c r="MC2180" s="40"/>
      <c r="MD2180" s="40"/>
      <c r="ME2180" s="40"/>
      <c r="MF2180" s="40"/>
      <c r="MG2180" s="40"/>
      <c r="MH2180" s="40"/>
      <c r="MI2180" s="40"/>
      <c r="MJ2180" s="40"/>
      <c r="MK2180" s="40"/>
      <c r="ML2180" s="40"/>
      <c r="MM2180" s="40"/>
      <c r="MN2180" s="40"/>
      <c r="MO2180" s="40"/>
      <c r="MP2180" s="40"/>
      <c r="MQ2180" s="40"/>
      <c r="MR2180" s="40"/>
      <c r="MS2180" s="40"/>
      <c r="MT2180" s="40"/>
      <c r="MU2180" s="40"/>
      <c r="MV2180" s="40"/>
      <c r="MW2180" s="40"/>
      <c r="MX2180" s="40"/>
      <c r="MY2180" s="40"/>
      <c r="MZ2180" s="40"/>
      <c r="NA2180" s="40"/>
      <c r="NB2180" s="40"/>
      <c r="NC2180" s="40"/>
      <c r="ND2180" s="40"/>
      <c r="NE2180" s="40"/>
      <c r="NF2180" s="40"/>
      <c r="NG2180" s="40"/>
      <c r="NH2180" s="40"/>
      <c r="NI2180" s="40"/>
      <c r="NJ2180" s="40"/>
      <c r="NK2180" s="40"/>
      <c r="NL2180" s="40"/>
      <c r="NM2180" s="40"/>
      <c r="NN2180" s="40"/>
      <c r="NO2180" s="40"/>
      <c r="NP2180" s="40"/>
      <c r="NQ2180" s="40"/>
      <c r="NR2180" s="40"/>
      <c r="NS2180" s="40"/>
      <c r="NT2180" s="40"/>
      <c r="NU2180" s="40"/>
      <c r="NV2180" s="40"/>
      <c r="NW2180" s="40"/>
      <c r="NX2180" s="40"/>
      <c r="NY2180" s="40"/>
      <c r="NZ2180" s="40"/>
      <c r="OA2180" s="40"/>
      <c r="OB2180" s="40"/>
      <c r="OC2180" s="40"/>
      <c r="OD2180" s="40"/>
      <c r="OE2180" s="40"/>
      <c r="OF2180" s="40"/>
      <c r="OG2180" s="40"/>
      <c r="OH2180" s="40"/>
      <c r="OI2180" s="40"/>
      <c r="OJ2180" s="40"/>
      <c r="OK2180" s="40"/>
      <c r="OL2180" s="40"/>
      <c r="OM2180" s="40"/>
      <c r="ON2180" s="40"/>
      <c r="OO2180" s="40"/>
      <c r="OP2180" s="40"/>
      <c r="OQ2180" s="40"/>
      <c r="OR2180" s="40"/>
      <c r="OS2180" s="40"/>
      <c r="OT2180" s="40"/>
      <c r="OU2180" s="40"/>
      <c r="OV2180" s="40"/>
      <c r="OW2180" s="40"/>
      <c r="OX2180" s="40"/>
      <c r="OY2180" s="40"/>
      <c r="OZ2180" s="40"/>
      <c r="PA2180" s="40"/>
      <c r="PB2180" s="40"/>
      <c r="PC2180" s="40"/>
      <c r="PD2180" s="40"/>
      <c r="PE2180" s="40"/>
      <c r="PF2180" s="40"/>
      <c r="PG2180" s="40"/>
      <c r="PH2180" s="40"/>
      <c r="PI2180" s="40"/>
      <c r="PJ2180" s="40"/>
      <c r="PK2180" s="40"/>
      <c r="PL2180" s="40"/>
      <c r="PM2180" s="40"/>
      <c r="PN2180" s="40"/>
      <c r="PO2180" s="40"/>
      <c r="PP2180" s="40"/>
      <c r="PQ2180" s="40"/>
      <c r="PR2180" s="40"/>
      <c r="PS2180" s="40"/>
      <c r="PT2180" s="40"/>
      <c r="PU2180" s="40"/>
      <c r="PV2180" s="40"/>
      <c r="PW2180" s="40"/>
      <c r="PX2180" s="40"/>
      <c r="PY2180" s="40"/>
      <c r="PZ2180" s="40"/>
      <c r="QA2180" s="40"/>
      <c r="QB2180" s="40"/>
      <c r="QC2180" s="40"/>
      <c r="QD2180" s="40"/>
      <c r="QE2180" s="40"/>
      <c r="QF2180" s="40"/>
      <c r="QG2180" s="40"/>
      <c r="QH2180" s="40"/>
      <c r="QI2180" s="40"/>
      <c r="QJ2180" s="40"/>
      <c r="QK2180" s="40"/>
      <c r="QL2180" s="40"/>
      <c r="QM2180" s="40"/>
      <c r="QN2180" s="40"/>
      <c r="QO2180" s="40"/>
      <c r="QP2180" s="40"/>
      <c r="QQ2180" s="40"/>
      <c r="QR2180" s="40"/>
      <c r="QS2180" s="40"/>
      <c r="QT2180" s="40"/>
      <c r="QU2180" s="40"/>
      <c r="QV2180" s="40"/>
      <c r="QW2180" s="40"/>
      <c r="QX2180" s="40"/>
      <c r="QY2180" s="40"/>
      <c r="QZ2180" s="40"/>
      <c r="RA2180" s="40"/>
      <c r="RB2180" s="40"/>
      <c r="RC2180" s="40"/>
      <c r="RD2180" s="40"/>
      <c r="RE2180" s="40"/>
      <c r="RF2180" s="40"/>
      <c r="RG2180" s="40"/>
      <c r="RH2180" s="40"/>
      <c r="RI2180" s="40"/>
      <c r="RJ2180" s="40"/>
      <c r="RK2180" s="40"/>
      <c r="RL2180" s="40"/>
      <c r="RM2180" s="40"/>
      <c r="RN2180" s="40"/>
      <c r="RO2180" s="40"/>
      <c r="RP2180" s="40"/>
      <c r="RQ2180" s="40"/>
      <c r="RR2180" s="40"/>
      <c r="RS2180" s="40"/>
      <c r="RT2180" s="40"/>
      <c r="RU2180" s="40"/>
      <c r="RV2180" s="40"/>
      <c r="RW2180" s="40"/>
      <c r="RX2180" s="40"/>
      <c r="RY2180" s="40"/>
      <c r="RZ2180" s="40"/>
      <c r="SA2180" s="40"/>
      <c r="SB2180" s="40"/>
      <c r="SC2180" s="40"/>
      <c r="SD2180" s="40"/>
      <c r="SE2180" s="40"/>
      <c r="SF2180" s="40"/>
      <c r="SG2180" s="40"/>
      <c r="SH2180" s="40"/>
      <c r="SI2180" s="40"/>
      <c r="SJ2180" s="40"/>
      <c r="SK2180" s="40"/>
      <c r="SL2180" s="40"/>
      <c r="SM2180" s="40"/>
      <c r="SN2180" s="40"/>
      <c r="SO2180" s="40"/>
      <c r="SP2180" s="40"/>
      <c r="SQ2180" s="40"/>
      <c r="SR2180" s="40"/>
      <c r="SS2180" s="40"/>
      <c r="ST2180" s="40"/>
      <c r="SU2180" s="40"/>
      <c r="SV2180" s="40"/>
      <c r="SW2180" s="40"/>
      <c r="SX2180" s="40"/>
      <c r="SY2180" s="40"/>
      <c r="SZ2180" s="40"/>
      <c r="TA2180" s="40"/>
      <c r="TB2180" s="40"/>
      <c r="TC2180" s="40"/>
      <c r="TD2180" s="40"/>
      <c r="TE2180" s="40"/>
      <c r="TF2180" s="40"/>
      <c r="TG2180" s="40"/>
      <c r="TH2180" s="40"/>
      <c r="TI2180" s="40"/>
      <c r="TJ2180" s="40"/>
      <c r="TK2180" s="40"/>
      <c r="TL2180" s="40"/>
      <c r="TM2180" s="40"/>
      <c r="TN2180" s="40"/>
      <c r="TO2180" s="40"/>
      <c r="TP2180" s="40"/>
      <c r="TQ2180" s="40"/>
      <c r="TR2180" s="40"/>
      <c r="TS2180" s="40"/>
      <c r="TT2180" s="40"/>
      <c r="TU2180" s="40"/>
      <c r="TV2180" s="40"/>
      <c r="TW2180" s="40"/>
      <c r="TX2180" s="40"/>
      <c r="TY2180" s="40"/>
      <c r="TZ2180" s="40"/>
      <c r="UA2180" s="40"/>
      <c r="UB2180" s="40"/>
      <c r="UC2180" s="40"/>
      <c r="UD2180" s="40"/>
      <c r="UE2180" s="40"/>
      <c r="UF2180" s="40"/>
      <c r="UG2180" s="40"/>
      <c r="UH2180" s="40"/>
      <c r="UI2180" s="40"/>
      <c r="UJ2180" s="40"/>
      <c r="UK2180" s="40"/>
      <c r="UL2180" s="40"/>
      <c r="UM2180" s="40"/>
      <c r="UN2180" s="40"/>
      <c r="UO2180" s="40"/>
      <c r="UP2180" s="40"/>
      <c r="UQ2180" s="40"/>
      <c r="UR2180" s="40"/>
      <c r="US2180" s="40"/>
      <c r="UT2180" s="40"/>
      <c r="UU2180" s="40"/>
      <c r="UV2180" s="40"/>
      <c r="UW2180" s="40"/>
      <c r="UX2180" s="40"/>
      <c r="UY2180" s="40"/>
      <c r="UZ2180" s="40"/>
      <c r="VA2180" s="40"/>
      <c r="VB2180" s="40"/>
      <c r="VC2180" s="40"/>
      <c r="VD2180" s="40"/>
      <c r="VE2180" s="40"/>
      <c r="VF2180" s="40"/>
      <c r="VG2180" s="40"/>
      <c r="VH2180" s="40"/>
      <c r="VI2180" s="40"/>
      <c r="VJ2180" s="40"/>
      <c r="VK2180" s="40"/>
      <c r="VL2180" s="40"/>
      <c r="VM2180" s="40"/>
      <c r="VN2180" s="40"/>
      <c r="VO2180" s="40"/>
      <c r="VP2180" s="40"/>
      <c r="VQ2180" s="40"/>
      <c r="VR2180" s="40"/>
      <c r="VS2180" s="40"/>
      <c r="VT2180" s="40"/>
      <c r="VU2180" s="40"/>
      <c r="VV2180" s="40"/>
      <c r="VW2180" s="40"/>
      <c r="VX2180" s="40"/>
      <c r="VY2180" s="40"/>
      <c r="VZ2180" s="40"/>
      <c r="WA2180" s="40"/>
      <c r="WB2180" s="40"/>
      <c r="WC2180" s="40"/>
      <c r="WD2180" s="40"/>
      <c r="WE2180" s="40"/>
      <c r="WF2180" s="40"/>
      <c r="WG2180" s="40"/>
      <c r="WH2180" s="40"/>
      <c r="WI2180" s="40"/>
      <c r="WJ2180" s="40"/>
      <c r="WK2180" s="40"/>
      <c r="WL2180" s="40"/>
      <c r="WM2180" s="40"/>
      <c r="WN2180" s="40"/>
      <c r="WO2180" s="40"/>
      <c r="WP2180" s="40"/>
      <c r="WQ2180" s="40"/>
      <c r="WR2180" s="40"/>
      <c r="WS2180" s="40"/>
      <c r="WT2180" s="40"/>
      <c r="WU2180" s="40"/>
      <c r="WV2180" s="40"/>
      <c r="WW2180" s="40"/>
      <c r="WX2180" s="40"/>
      <c r="WY2180" s="40"/>
      <c r="WZ2180" s="40"/>
      <c r="XA2180" s="40"/>
      <c r="XB2180" s="40"/>
      <c r="XC2180" s="40"/>
      <c r="XD2180" s="40"/>
      <c r="XE2180" s="40"/>
      <c r="XF2180" s="40"/>
      <c r="XG2180" s="40"/>
      <c r="XH2180" s="40"/>
      <c r="XI2180" s="40"/>
      <c r="XJ2180" s="40"/>
      <c r="XK2180" s="40"/>
      <c r="XL2180" s="40"/>
      <c r="XM2180" s="40"/>
      <c r="XN2180" s="40"/>
      <c r="XO2180" s="40"/>
      <c r="XP2180" s="40"/>
      <c r="XQ2180" s="40"/>
      <c r="XR2180" s="40"/>
      <c r="XS2180" s="40"/>
      <c r="XT2180" s="40"/>
      <c r="XU2180" s="40"/>
      <c r="XV2180" s="40"/>
      <c r="XW2180" s="40"/>
      <c r="XX2180" s="40"/>
      <c r="XY2180" s="40"/>
      <c r="XZ2180" s="40"/>
      <c r="YA2180" s="40"/>
      <c r="YB2180" s="40"/>
      <c r="YC2180" s="40"/>
      <c r="YD2180" s="40"/>
      <c r="YE2180" s="40"/>
      <c r="YF2180" s="40"/>
      <c r="YG2180" s="40"/>
      <c r="YH2180" s="40"/>
      <c r="YI2180" s="40"/>
      <c r="YJ2180" s="40"/>
      <c r="YK2180" s="40"/>
      <c r="YL2180" s="40"/>
      <c r="YM2180" s="40"/>
      <c r="YN2180" s="40"/>
      <c r="YO2180" s="40"/>
      <c r="YP2180" s="40"/>
      <c r="YQ2180" s="40"/>
      <c r="YR2180" s="40"/>
      <c r="YS2180" s="40"/>
      <c r="YT2180" s="40"/>
      <c r="YU2180" s="40"/>
      <c r="YV2180" s="40"/>
      <c r="YW2180" s="40"/>
      <c r="YX2180" s="40"/>
      <c r="YY2180" s="40"/>
      <c r="YZ2180" s="40"/>
      <c r="ZA2180" s="40"/>
      <c r="ZB2180" s="40"/>
      <c r="ZC2180" s="40"/>
      <c r="ZD2180" s="40"/>
      <c r="ZE2180" s="40"/>
      <c r="ZF2180" s="40"/>
      <c r="ZG2180" s="40"/>
      <c r="ZH2180" s="40"/>
      <c r="ZI2180" s="40"/>
      <c r="ZJ2180" s="40"/>
      <c r="ZK2180" s="40"/>
      <c r="ZL2180" s="40"/>
      <c r="ZM2180" s="40"/>
      <c r="ZN2180" s="40"/>
      <c r="ZO2180" s="40"/>
      <c r="ZP2180" s="40"/>
      <c r="ZQ2180" s="40"/>
      <c r="ZR2180" s="40"/>
      <c r="ZS2180" s="40"/>
      <c r="ZT2180" s="40"/>
      <c r="ZU2180" s="40"/>
      <c r="ZV2180" s="40"/>
      <c r="ZW2180" s="40"/>
      <c r="ZX2180" s="40"/>
      <c r="ZY2180" s="40"/>
      <c r="ZZ2180" s="40"/>
      <c r="AAA2180" s="40"/>
      <c r="AAB2180" s="40"/>
      <c r="AAC2180" s="40"/>
      <c r="AAD2180" s="40"/>
      <c r="AAE2180" s="40"/>
      <c r="AAF2180" s="40"/>
      <c r="AAG2180" s="40"/>
      <c r="AAH2180" s="40"/>
      <c r="AAI2180" s="40"/>
      <c r="AAJ2180" s="40"/>
      <c r="AAK2180" s="40"/>
      <c r="AAL2180" s="40"/>
      <c r="AAM2180" s="40"/>
      <c r="AAN2180" s="40"/>
      <c r="AAO2180" s="40"/>
      <c r="AAP2180" s="40"/>
      <c r="AAQ2180" s="40"/>
      <c r="AAR2180" s="40"/>
      <c r="AAS2180" s="40"/>
      <c r="AAT2180" s="40"/>
      <c r="AAU2180" s="40"/>
      <c r="AAV2180" s="40"/>
      <c r="AAW2180" s="40"/>
      <c r="AAX2180" s="40"/>
      <c r="AAY2180" s="40"/>
      <c r="AAZ2180" s="40"/>
      <c r="ABA2180" s="40"/>
      <c r="ABB2180" s="40"/>
      <c r="ABC2180" s="40"/>
      <c r="ABD2180" s="40"/>
      <c r="ABE2180" s="40"/>
      <c r="ABF2180" s="40"/>
      <c r="ABG2180" s="40"/>
      <c r="ABH2180" s="40"/>
      <c r="ABI2180" s="40"/>
      <c r="ABJ2180" s="40"/>
      <c r="ABK2180" s="40"/>
      <c r="ABL2180" s="40"/>
      <c r="ABM2180" s="40"/>
      <c r="ABN2180" s="40"/>
      <c r="ABO2180" s="40"/>
      <c r="ABP2180" s="40"/>
      <c r="ABQ2180" s="40"/>
      <c r="ABR2180" s="40"/>
      <c r="ABS2180" s="40"/>
      <c r="ABT2180" s="40"/>
      <c r="ABU2180" s="40"/>
      <c r="ABV2180" s="40"/>
      <c r="ABW2180" s="40"/>
      <c r="ABX2180" s="40"/>
      <c r="ABY2180" s="40"/>
      <c r="ABZ2180" s="40"/>
      <c r="ACA2180" s="40"/>
      <c r="ACB2180" s="40"/>
      <c r="ACC2180" s="40"/>
      <c r="ACD2180" s="40"/>
      <c r="ACE2180" s="40"/>
      <c r="ACF2180" s="40"/>
      <c r="ACG2180" s="40"/>
      <c r="ACH2180" s="40"/>
      <c r="ACI2180" s="40"/>
      <c r="ACJ2180" s="40"/>
      <c r="ACK2180" s="40"/>
      <c r="ACL2180" s="40"/>
      <c r="ACM2180" s="40"/>
      <c r="ACN2180" s="40"/>
      <c r="ACO2180" s="40"/>
      <c r="ACP2180" s="40"/>
      <c r="ACQ2180" s="40"/>
      <c r="ACR2180" s="40"/>
      <c r="ACS2180" s="40"/>
      <c r="ACT2180" s="40"/>
      <c r="ACU2180" s="40"/>
      <c r="ACV2180" s="40"/>
      <c r="ACW2180" s="40"/>
      <c r="ACX2180" s="40"/>
      <c r="ACY2180" s="40"/>
      <c r="ACZ2180" s="40"/>
      <c r="ADA2180" s="40"/>
      <c r="ADB2180" s="40"/>
      <c r="ADC2180" s="40"/>
      <c r="ADD2180" s="40"/>
      <c r="ADE2180" s="40"/>
      <c r="ADF2180" s="40"/>
      <c r="ADG2180" s="40"/>
      <c r="ADH2180" s="40"/>
      <c r="ADI2180" s="40"/>
      <c r="ADJ2180" s="40"/>
      <c r="ADK2180" s="40"/>
      <c r="ADL2180" s="40"/>
      <c r="ADM2180" s="40"/>
      <c r="ADN2180" s="40"/>
      <c r="ADO2180" s="40"/>
      <c r="ADP2180" s="40"/>
      <c r="ADQ2180" s="40"/>
      <c r="ADR2180" s="40"/>
      <c r="ADS2180" s="40"/>
      <c r="ADT2180" s="40"/>
      <c r="ADU2180" s="40"/>
      <c r="ADV2180" s="40"/>
      <c r="ADW2180" s="40"/>
      <c r="ADX2180" s="40"/>
      <c r="ADY2180" s="40"/>
      <c r="ADZ2180" s="40"/>
      <c r="AEA2180" s="40"/>
      <c r="AEB2180" s="40"/>
      <c r="AEC2180" s="40"/>
      <c r="AED2180" s="40"/>
      <c r="AEE2180" s="40"/>
      <c r="AEF2180" s="40"/>
      <c r="AEG2180" s="40"/>
      <c r="AEH2180" s="40"/>
      <c r="AEI2180" s="40"/>
      <c r="AEJ2180" s="40"/>
      <c r="AEK2180" s="40"/>
      <c r="AEL2180" s="40"/>
      <c r="AEM2180" s="40"/>
      <c r="AEN2180" s="40"/>
      <c r="AEO2180" s="40"/>
      <c r="AEP2180" s="40"/>
      <c r="AEQ2180" s="40"/>
      <c r="AER2180" s="40"/>
      <c r="AES2180" s="40"/>
      <c r="AET2180" s="40"/>
      <c r="AEU2180" s="40"/>
      <c r="AEV2180" s="40"/>
      <c r="AEW2180" s="40"/>
      <c r="AEX2180" s="40"/>
      <c r="AEY2180" s="40"/>
      <c r="AEZ2180" s="40"/>
      <c r="AFA2180" s="40"/>
      <c r="AFB2180" s="40"/>
      <c r="AFC2180" s="40"/>
      <c r="AFD2180" s="40"/>
      <c r="AFE2180" s="40"/>
      <c r="AFF2180" s="40"/>
      <c r="AFG2180" s="40"/>
      <c r="AFH2180" s="40"/>
      <c r="AFI2180" s="40"/>
      <c r="AFJ2180" s="40"/>
      <c r="AFK2180" s="40"/>
      <c r="AFL2180" s="40"/>
      <c r="AFM2180" s="40"/>
      <c r="AFN2180" s="40"/>
      <c r="AFO2180" s="40"/>
      <c r="AFP2180" s="40"/>
      <c r="AFQ2180" s="40"/>
      <c r="AFR2180" s="40"/>
      <c r="AFS2180" s="40"/>
      <c r="AFT2180" s="40"/>
      <c r="AFU2180" s="40"/>
      <c r="AFV2180" s="40"/>
      <c r="AFW2180" s="40"/>
      <c r="AFX2180" s="40"/>
      <c r="AFY2180" s="40"/>
      <c r="AFZ2180" s="40"/>
      <c r="AGA2180" s="40"/>
      <c r="AGB2180" s="40"/>
      <c r="AGC2180" s="40"/>
      <c r="AGD2180" s="40"/>
      <c r="AGE2180" s="40"/>
      <c r="AGF2180" s="40"/>
      <c r="AGG2180" s="40"/>
      <c r="AGH2180" s="40"/>
      <c r="AGI2180" s="40"/>
      <c r="AGJ2180" s="40"/>
      <c r="AGK2180" s="40"/>
      <c r="AGL2180" s="40"/>
      <c r="AGM2180" s="40"/>
      <c r="AGN2180" s="40"/>
      <c r="AGO2180" s="40"/>
      <c r="AGP2180" s="40"/>
      <c r="AGQ2180" s="40"/>
      <c r="AGR2180" s="40"/>
      <c r="AGS2180" s="40"/>
      <c r="AGT2180" s="40"/>
      <c r="AGU2180" s="40"/>
      <c r="AGV2180" s="40"/>
      <c r="AGW2180" s="40"/>
      <c r="AGX2180" s="40"/>
      <c r="AGY2180" s="40"/>
      <c r="AGZ2180" s="40"/>
      <c r="AHA2180" s="40"/>
      <c r="AHB2180" s="40"/>
      <c r="AHC2180" s="40"/>
      <c r="AHD2180" s="40"/>
      <c r="AHE2180" s="40"/>
      <c r="AHF2180" s="40"/>
      <c r="AHG2180" s="40"/>
      <c r="AHH2180" s="40"/>
      <c r="AHI2180" s="40"/>
      <c r="AHJ2180" s="40"/>
      <c r="AHK2180" s="40"/>
      <c r="AHL2180" s="40"/>
      <c r="AHM2180" s="40"/>
      <c r="AHN2180" s="40"/>
      <c r="AHO2180" s="40"/>
      <c r="AHP2180" s="40"/>
      <c r="AHQ2180" s="40"/>
      <c r="AHR2180" s="40"/>
      <c r="AHS2180" s="40"/>
      <c r="AHT2180" s="40"/>
      <c r="AHU2180" s="40"/>
      <c r="AHV2180" s="40"/>
      <c r="AHW2180" s="40"/>
      <c r="AHX2180" s="40"/>
      <c r="AHY2180" s="40"/>
      <c r="AHZ2180" s="40"/>
      <c r="AIA2180" s="40"/>
      <c r="AIB2180" s="40"/>
      <c r="AIC2180" s="40"/>
      <c r="AID2180" s="40"/>
      <c r="AIE2180" s="40"/>
      <c r="AIF2180" s="40"/>
      <c r="AIG2180" s="40"/>
      <c r="AIH2180" s="40"/>
      <c r="AII2180" s="40"/>
      <c r="AIJ2180" s="40"/>
      <c r="AIK2180" s="40"/>
      <c r="AIL2180" s="40"/>
      <c r="AIM2180" s="40"/>
      <c r="AIN2180" s="40"/>
      <c r="AIO2180" s="40"/>
      <c r="AIP2180" s="40"/>
      <c r="AIQ2180" s="40"/>
      <c r="AIR2180" s="40"/>
      <c r="AIS2180" s="40"/>
      <c r="AIT2180" s="40"/>
      <c r="AIU2180" s="40"/>
      <c r="AIV2180" s="40"/>
      <c r="AIW2180" s="40"/>
      <c r="AIX2180" s="40"/>
      <c r="AIY2180" s="40"/>
      <c r="AIZ2180" s="40"/>
      <c r="AJA2180" s="40"/>
      <c r="AJB2180" s="40"/>
      <c r="AJC2180" s="40"/>
      <c r="AJD2180" s="40"/>
      <c r="AJE2180" s="40"/>
      <c r="AJF2180" s="40"/>
      <c r="AJG2180" s="40"/>
      <c r="AJH2180" s="40"/>
      <c r="AJI2180" s="40"/>
      <c r="AJJ2180" s="40"/>
      <c r="AJK2180" s="40"/>
      <c r="AJL2180" s="40"/>
      <c r="AJM2180" s="40"/>
      <c r="AJN2180" s="40"/>
      <c r="AJO2180" s="40"/>
      <c r="AJP2180" s="40"/>
      <c r="AJQ2180" s="40"/>
      <c r="AJR2180" s="40"/>
      <c r="AJS2180" s="40"/>
      <c r="AJT2180" s="40"/>
      <c r="AJU2180" s="40"/>
      <c r="AJV2180" s="40"/>
      <c r="AJW2180" s="40"/>
      <c r="AJX2180" s="40"/>
      <c r="AJY2180" s="40"/>
      <c r="AJZ2180" s="40"/>
      <c r="AKA2180" s="40"/>
      <c r="AKB2180" s="40"/>
      <c r="AKC2180" s="40"/>
      <c r="AKD2180" s="40"/>
      <c r="AKE2180" s="40"/>
      <c r="AKF2180" s="40"/>
      <c r="AKG2180" s="40"/>
      <c r="AKH2180" s="40"/>
      <c r="AKI2180" s="40"/>
      <c r="AKJ2180" s="40"/>
      <c r="AKK2180" s="40"/>
      <c r="AKL2180" s="40"/>
      <c r="AKM2180" s="40"/>
      <c r="AKN2180" s="40"/>
      <c r="AKO2180" s="40"/>
      <c r="AKP2180" s="40"/>
      <c r="AKQ2180" s="40"/>
      <c r="AKR2180" s="40"/>
      <c r="AKS2180" s="40"/>
      <c r="AKT2180" s="40"/>
      <c r="AKU2180" s="40"/>
      <c r="AKV2180" s="40"/>
      <c r="AKW2180" s="40"/>
      <c r="AKX2180" s="40"/>
      <c r="AKY2180" s="40"/>
      <c r="AKZ2180" s="40"/>
      <c r="ALA2180" s="40"/>
      <c r="ALB2180" s="40"/>
      <c r="ALC2180" s="40"/>
      <c r="ALD2180" s="40"/>
      <c r="ALE2180" s="40"/>
      <c r="ALF2180" s="40"/>
      <c r="ALG2180" s="40"/>
      <c r="ALH2180" s="40"/>
      <c r="ALI2180" s="40"/>
      <c r="ALJ2180" s="40"/>
      <c r="ALK2180" s="40"/>
      <c r="ALL2180" s="40"/>
      <c r="ALM2180" s="40"/>
      <c r="ALN2180" s="40"/>
      <c r="ALO2180" s="40"/>
      <c r="ALP2180" s="40"/>
      <c r="ALQ2180" s="40"/>
      <c r="ALR2180" s="40"/>
      <c r="ALS2180" s="40"/>
      <c r="ALT2180" s="40"/>
      <c r="ALU2180" s="40"/>
      <c r="ALV2180" s="40"/>
      <c r="ALW2180" s="40"/>
      <c r="ALX2180" s="40"/>
      <c r="ALY2180" s="40"/>
      <c r="ALZ2180" s="40"/>
      <c r="AMA2180" s="40"/>
      <c r="AMB2180" s="40"/>
      <c r="AMC2180" s="40"/>
      <c r="AMD2180" s="40"/>
      <c r="AME2180" s="40"/>
      <c r="AMF2180" s="40"/>
      <c r="AMG2180" s="40"/>
      <c r="AMH2180" s="40"/>
      <c r="AMI2180" s="40"/>
      <c r="AMJ2180" s="40"/>
      <c r="AMK2180" s="40"/>
      <c r="AML2180" s="40"/>
      <c r="AMM2180" s="40"/>
      <c r="AMN2180" s="40"/>
      <c r="AMO2180" s="40"/>
      <c r="AMP2180" s="40"/>
      <c r="AMQ2180" s="40"/>
    </row>
    <row r="2181" spans="1:1031" s="29" customFormat="1" ht="20.100000000000001" customHeight="1" x14ac:dyDescent="0.25">
      <c r="A2181" s="38" t="s">
        <v>5747</v>
      </c>
      <c r="B2181" s="38" t="s">
        <v>8084</v>
      </c>
      <c r="C2181" s="38" t="s">
        <v>8095</v>
      </c>
      <c r="D2181" s="31">
        <v>19122</v>
      </c>
      <c r="E2181" s="31"/>
      <c r="F2181" s="38" t="s">
        <v>15</v>
      </c>
      <c r="G2181" s="38"/>
      <c r="H2181" s="38" t="s">
        <v>8285</v>
      </c>
      <c r="I2181" s="38"/>
      <c r="J2181" s="38" t="s">
        <v>498</v>
      </c>
      <c r="K2181" s="38"/>
      <c r="L2181" s="38" t="s">
        <v>8097</v>
      </c>
      <c r="M2181" s="38"/>
      <c r="N2181" s="38">
        <v>398</v>
      </c>
      <c r="O2181" s="38"/>
      <c r="P2181" s="38" t="s">
        <v>19</v>
      </c>
      <c r="Q2181" s="38"/>
      <c r="R2181" s="38" t="s">
        <v>47</v>
      </c>
      <c r="S2181" s="38"/>
      <c r="T2181" s="39" t="s">
        <v>8091</v>
      </c>
      <c r="U2181" s="39" t="s">
        <v>8091</v>
      </c>
      <c r="V2181" s="40"/>
      <c r="W2181" s="40"/>
      <c r="X2181" s="40"/>
      <c r="Y2181" s="40"/>
      <c r="Z2181" s="40"/>
      <c r="AA2181" s="40"/>
      <c r="AB2181" s="40"/>
      <c r="AC2181" s="40"/>
      <c r="AD2181" s="40"/>
      <c r="AE2181" s="40"/>
      <c r="AF2181" s="40"/>
      <c r="AG2181" s="40"/>
      <c r="AH2181" s="40"/>
      <c r="AI2181" s="40"/>
      <c r="AJ2181" s="40"/>
      <c r="AK2181" s="40"/>
      <c r="AL2181" s="40"/>
      <c r="AM2181" s="40"/>
      <c r="AN2181" s="40"/>
      <c r="AO2181" s="40"/>
      <c r="AP2181" s="40"/>
      <c r="AQ2181" s="40"/>
      <c r="AR2181" s="40"/>
      <c r="AS2181" s="40"/>
      <c r="AT2181" s="40"/>
      <c r="AU2181" s="40"/>
      <c r="AV2181" s="40"/>
      <c r="AW2181" s="40"/>
      <c r="AX2181" s="40"/>
      <c r="AY2181" s="40"/>
      <c r="AZ2181" s="40"/>
      <c r="BA2181" s="40"/>
      <c r="BB2181" s="40"/>
      <c r="BC2181" s="40"/>
      <c r="BD2181" s="40"/>
      <c r="BE2181" s="40"/>
      <c r="BF2181" s="40"/>
      <c r="BG2181" s="40"/>
      <c r="BH2181" s="40"/>
      <c r="BI2181" s="40"/>
      <c r="BJ2181" s="40"/>
      <c r="BK2181" s="40"/>
      <c r="BL2181" s="40"/>
      <c r="BM2181" s="40"/>
      <c r="BN2181" s="40"/>
      <c r="BO2181" s="40"/>
      <c r="BP2181" s="40"/>
      <c r="BQ2181" s="40"/>
      <c r="BR2181" s="40"/>
      <c r="BS2181" s="40"/>
      <c r="BT2181" s="40"/>
      <c r="BU2181" s="40"/>
      <c r="BV2181" s="40"/>
      <c r="BW2181" s="40"/>
      <c r="BX2181" s="40"/>
      <c r="BY2181" s="40"/>
      <c r="BZ2181" s="40"/>
      <c r="CA2181" s="40"/>
      <c r="CB2181" s="40"/>
      <c r="CC2181" s="40"/>
      <c r="CD2181" s="40"/>
      <c r="CE2181" s="40"/>
      <c r="CF2181" s="40"/>
      <c r="CG2181" s="40"/>
      <c r="CH2181" s="40"/>
      <c r="CI2181" s="40"/>
      <c r="CJ2181" s="40"/>
      <c r="CK2181" s="40"/>
      <c r="CL2181" s="40"/>
      <c r="CM2181" s="40"/>
      <c r="CN2181" s="40"/>
      <c r="CO2181" s="40"/>
      <c r="CP2181" s="40"/>
      <c r="CQ2181" s="40"/>
      <c r="CR2181" s="40"/>
      <c r="CS2181" s="40"/>
      <c r="CT2181" s="40"/>
      <c r="CU2181" s="40"/>
      <c r="CV2181" s="40"/>
      <c r="CW2181" s="40"/>
      <c r="CX2181" s="40"/>
      <c r="CY2181" s="40"/>
      <c r="CZ2181" s="40"/>
      <c r="DA2181" s="40"/>
      <c r="DB2181" s="40"/>
      <c r="DC2181" s="40"/>
      <c r="DD2181" s="40"/>
      <c r="DE2181" s="40"/>
      <c r="DF2181" s="40"/>
      <c r="DG2181" s="40"/>
      <c r="DH2181" s="40"/>
      <c r="DI2181" s="40"/>
      <c r="DJ2181" s="40"/>
      <c r="DK2181" s="40"/>
      <c r="DL2181" s="40"/>
      <c r="DM2181" s="40"/>
      <c r="DN2181" s="40"/>
      <c r="DO2181" s="40"/>
      <c r="DP2181" s="40"/>
      <c r="DQ2181" s="40"/>
      <c r="DR2181" s="40"/>
      <c r="DS2181" s="40"/>
      <c r="DT2181" s="40"/>
      <c r="DU2181" s="40"/>
      <c r="DV2181" s="40"/>
      <c r="DW2181" s="40"/>
      <c r="DX2181" s="40"/>
      <c r="DY2181" s="40"/>
      <c r="DZ2181" s="40"/>
      <c r="EA2181" s="40"/>
      <c r="EB2181" s="40"/>
      <c r="EC2181" s="40"/>
      <c r="ED2181" s="40"/>
      <c r="EE2181" s="40"/>
      <c r="EF2181" s="40"/>
      <c r="EG2181" s="40"/>
      <c r="EH2181" s="40"/>
      <c r="EI2181" s="40"/>
      <c r="EJ2181" s="40"/>
      <c r="EK2181" s="40"/>
      <c r="EL2181" s="40"/>
      <c r="EM2181" s="40"/>
      <c r="EN2181" s="40"/>
      <c r="EO2181" s="40"/>
      <c r="EP2181" s="40"/>
      <c r="EQ2181" s="40"/>
      <c r="ER2181" s="40"/>
      <c r="ES2181" s="40"/>
      <c r="ET2181" s="40"/>
      <c r="EU2181" s="40"/>
      <c r="EV2181" s="40"/>
      <c r="EW2181" s="40"/>
      <c r="EX2181" s="40"/>
      <c r="EY2181" s="40"/>
      <c r="EZ2181" s="40"/>
      <c r="FA2181" s="40"/>
      <c r="FB2181" s="40"/>
      <c r="FC2181" s="40"/>
      <c r="FD2181" s="40"/>
      <c r="FE2181" s="40"/>
      <c r="FF2181" s="40"/>
      <c r="FG2181" s="40"/>
      <c r="FH2181" s="40"/>
      <c r="FI2181" s="40"/>
      <c r="FJ2181" s="40"/>
      <c r="FK2181" s="40"/>
      <c r="FL2181" s="40"/>
      <c r="FM2181" s="40"/>
      <c r="FN2181" s="40"/>
      <c r="FO2181" s="40"/>
      <c r="FP2181" s="40"/>
      <c r="FQ2181" s="40"/>
      <c r="FR2181" s="40"/>
      <c r="FS2181" s="40"/>
      <c r="FT2181" s="40"/>
      <c r="FU2181" s="40"/>
      <c r="FV2181" s="40"/>
      <c r="FW2181" s="40"/>
      <c r="FX2181" s="40"/>
      <c r="FY2181" s="40"/>
      <c r="FZ2181" s="40"/>
      <c r="GA2181" s="40"/>
      <c r="GB2181" s="40"/>
      <c r="GC2181" s="40"/>
      <c r="GD2181" s="40"/>
      <c r="GE2181" s="40"/>
      <c r="GF2181" s="40"/>
      <c r="GG2181" s="40"/>
      <c r="GH2181" s="40"/>
      <c r="GI2181" s="40"/>
      <c r="GJ2181" s="40"/>
      <c r="GK2181" s="40"/>
      <c r="GL2181" s="40"/>
      <c r="GM2181" s="40"/>
      <c r="GN2181" s="40"/>
      <c r="GO2181" s="40"/>
      <c r="GP2181" s="40"/>
      <c r="GQ2181" s="40"/>
      <c r="GR2181" s="40"/>
      <c r="GS2181" s="40"/>
      <c r="GT2181" s="40"/>
      <c r="GU2181" s="40"/>
      <c r="GV2181" s="40"/>
      <c r="GW2181" s="40"/>
      <c r="GX2181" s="40"/>
      <c r="GY2181" s="40"/>
      <c r="GZ2181" s="40"/>
      <c r="HA2181" s="40"/>
      <c r="HB2181" s="40"/>
      <c r="HC2181" s="40"/>
      <c r="HD2181" s="40"/>
      <c r="HE2181" s="40"/>
      <c r="HF2181" s="40"/>
      <c r="HG2181" s="40"/>
      <c r="HH2181" s="40"/>
      <c r="HI2181" s="40"/>
      <c r="HJ2181" s="40"/>
      <c r="HK2181" s="40"/>
      <c r="HL2181" s="40"/>
      <c r="HM2181" s="40"/>
      <c r="HN2181" s="40"/>
      <c r="HO2181" s="40"/>
      <c r="HP2181" s="40"/>
      <c r="HQ2181" s="40"/>
      <c r="HR2181" s="40"/>
      <c r="HS2181" s="40"/>
      <c r="HT2181" s="40"/>
      <c r="HU2181" s="40"/>
      <c r="HV2181" s="40"/>
      <c r="HW2181" s="40"/>
      <c r="HX2181" s="40"/>
      <c r="HY2181" s="40"/>
      <c r="HZ2181" s="40"/>
      <c r="IA2181" s="40"/>
      <c r="IB2181" s="40"/>
      <c r="IC2181" s="40"/>
      <c r="ID2181" s="40"/>
      <c r="IE2181" s="40"/>
      <c r="IF2181" s="40"/>
      <c r="IG2181" s="40"/>
      <c r="IH2181" s="40"/>
      <c r="II2181" s="40"/>
      <c r="IJ2181" s="40"/>
      <c r="IK2181" s="40"/>
      <c r="IL2181" s="40"/>
      <c r="IM2181" s="40"/>
      <c r="IN2181" s="40"/>
      <c r="IO2181" s="40"/>
      <c r="IP2181" s="40"/>
      <c r="IQ2181" s="40"/>
      <c r="IR2181" s="40"/>
      <c r="IS2181" s="40"/>
      <c r="IT2181" s="40"/>
      <c r="IU2181" s="40"/>
      <c r="IV2181" s="40"/>
      <c r="IW2181" s="40"/>
      <c r="IX2181" s="40"/>
      <c r="IY2181" s="40"/>
      <c r="IZ2181" s="40"/>
      <c r="JA2181" s="40"/>
      <c r="JB2181" s="40"/>
      <c r="JC2181" s="40"/>
      <c r="JD2181" s="40"/>
      <c r="JE2181" s="40"/>
      <c r="JF2181" s="40"/>
      <c r="JG2181" s="40"/>
      <c r="JH2181" s="40"/>
      <c r="JI2181" s="40"/>
      <c r="JJ2181" s="40"/>
      <c r="JK2181" s="40"/>
      <c r="JL2181" s="40"/>
      <c r="JM2181" s="40"/>
      <c r="JN2181" s="40"/>
      <c r="JO2181" s="40"/>
      <c r="JP2181" s="40"/>
      <c r="JQ2181" s="40"/>
      <c r="JR2181" s="40"/>
      <c r="JS2181" s="40"/>
      <c r="JT2181" s="40"/>
      <c r="JU2181" s="40"/>
      <c r="JV2181" s="40"/>
      <c r="JW2181" s="40"/>
      <c r="JX2181" s="40"/>
      <c r="JY2181" s="40"/>
      <c r="JZ2181" s="40"/>
      <c r="KA2181" s="40"/>
      <c r="KB2181" s="40"/>
      <c r="KC2181" s="40"/>
      <c r="KD2181" s="40"/>
      <c r="KE2181" s="40"/>
      <c r="KF2181" s="40"/>
      <c r="KG2181" s="40"/>
      <c r="KH2181" s="40"/>
      <c r="KI2181" s="40"/>
      <c r="KJ2181" s="40"/>
      <c r="KK2181" s="40"/>
      <c r="KL2181" s="40"/>
      <c r="KM2181" s="40"/>
      <c r="KN2181" s="40"/>
      <c r="KO2181" s="40"/>
      <c r="KP2181" s="40"/>
      <c r="KQ2181" s="40"/>
      <c r="KR2181" s="40"/>
      <c r="KS2181" s="40"/>
      <c r="KT2181" s="40"/>
      <c r="KU2181" s="40"/>
      <c r="KV2181" s="40"/>
      <c r="KW2181" s="40"/>
      <c r="KX2181" s="40"/>
      <c r="KY2181" s="40"/>
      <c r="KZ2181" s="40"/>
      <c r="LA2181" s="40"/>
      <c r="LB2181" s="40"/>
      <c r="LC2181" s="40"/>
      <c r="LD2181" s="40"/>
      <c r="LE2181" s="40"/>
      <c r="LF2181" s="40"/>
      <c r="LG2181" s="40"/>
      <c r="LH2181" s="40"/>
      <c r="LI2181" s="40"/>
      <c r="LJ2181" s="40"/>
      <c r="LK2181" s="40"/>
      <c r="LL2181" s="40"/>
      <c r="LM2181" s="40"/>
      <c r="LN2181" s="40"/>
      <c r="LO2181" s="40"/>
      <c r="LP2181" s="40"/>
      <c r="LQ2181" s="40"/>
      <c r="LR2181" s="40"/>
      <c r="LS2181" s="40"/>
      <c r="LT2181" s="40"/>
      <c r="LU2181" s="40"/>
      <c r="LV2181" s="40"/>
      <c r="LW2181" s="40"/>
      <c r="LX2181" s="40"/>
      <c r="LY2181" s="40"/>
      <c r="LZ2181" s="40"/>
      <c r="MA2181" s="40"/>
      <c r="MB2181" s="40"/>
      <c r="MC2181" s="40"/>
      <c r="MD2181" s="40"/>
      <c r="ME2181" s="40"/>
      <c r="MF2181" s="40"/>
      <c r="MG2181" s="40"/>
      <c r="MH2181" s="40"/>
      <c r="MI2181" s="40"/>
      <c r="MJ2181" s="40"/>
      <c r="MK2181" s="40"/>
      <c r="ML2181" s="40"/>
      <c r="MM2181" s="40"/>
      <c r="MN2181" s="40"/>
      <c r="MO2181" s="40"/>
      <c r="MP2181" s="40"/>
      <c r="MQ2181" s="40"/>
      <c r="MR2181" s="40"/>
      <c r="MS2181" s="40"/>
      <c r="MT2181" s="40"/>
      <c r="MU2181" s="40"/>
      <c r="MV2181" s="40"/>
      <c r="MW2181" s="40"/>
      <c r="MX2181" s="40"/>
      <c r="MY2181" s="40"/>
      <c r="MZ2181" s="40"/>
      <c r="NA2181" s="40"/>
      <c r="NB2181" s="40"/>
      <c r="NC2181" s="40"/>
      <c r="ND2181" s="40"/>
      <c r="NE2181" s="40"/>
      <c r="NF2181" s="40"/>
      <c r="NG2181" s="40"/>
      <c r="NH2181" s="40"/>
      <c r="NI2181" s="40"/>
      <c r="NJ2181" s="40"/>
      <c r="NK2181" s="40"/>
      <c r="NL2181" s="40"/>
      <c r="NM2181" s="40"/>
      <c r="NN2181" s="40"/>
      <c r="NO2181" s="40"/>
      <c r="NP2181" s="40"/>
      <c r="NQ2181" s="40"/>
      <c r="NR2181" s="40"/>
      <c r="NS2181" s="40"/>
      <c r="NT2181" s="40"/>
      <c r="NU2181" s="40"/>
      <c r="NV2181" s="40"/>
      <c r="NW2181" s="40"/>
      <c r="NX2181" s="40"/>
      <c r="NY2181" s="40"/>
      <c r="NZ2181" s="40"/>
      <c r="OA2181" s="40"/>
      <c r="OB2181" s="40"/>
      <c r="OC2181" s="40"/>
      <c r="OD2181" s="40"/>
      <c r="OE2181" s="40"/>
      <c r="OF2181" s="40"/>
      <c r="OG2181" s="40"/>
      <c r="OH2181" s="40"/>
      <c r="OI2181" s="40"/>
      <c r="OJ2181" s="40"/>
      <c r="OK2181" s="40"/>
      <c r="OL2181" s="40"/>
      <c r="OM2181" s="40"/>
      <c r="ON2181" s="40"/>
      <c r="OO2181" s="40"/>
      <c r="OP2181" s="40"/>
      <c r="OQ2181" s="40"/>
      <c r="OR2181" s="40"/>
      <c r="OS2181" s="40"/>
      <c r="OT2181" s="40"/>
      <c r="OU2181" s="40"/>
      <c r="OV2181" s="40"/>
      <c r="OW2181" s="40"/>
      <c r="OX2181" s="40"/>
      <c r="OY2181" s="40"/>
      <c r="OZ2181" s="40"/>
      <c r="PA2181" s="40"/>
      <c r="PB2181" s="40"/>
      <c r="PC2181" s="40"/>
      <c r="PD2181" s="40"/>
      <c r="PE2181" s="40"/>
      <c r="PF2181" s="40"/>
      <c r="PG2181" s="40"/>
      <c r="PH2181" s="40"/>
      <c r="PI2181" s="40"/>
      <c r="PJ2181" s="40"/>
      <c r="PK2181" s="40"/>
      <c r="PL2181" s="40"/>
      <c r="PM2181" s="40"/>
      <c r="PN2181" s="40"/>
      <c r="PO2181" s="40"/>
      <c r="PP2181" s="40"/>
      <c r="PQ2181" s="40"/>
      <c r="PR2181" s="40"/>
      <c r="PS2181" s="40"/>
      <c r="PT2181" s="40"/>
      <c r="PU2181" s="40"/>
      <c r="PV2181" s="40"/>
      <c r="PW2181" s="40"/>
      <c r="PX2181" s="40"/>
      <c r="PY2181" s="40"/>
      <c r="PZ2181" s="40"/>
      <c r="QA2181" s="40"/>
      <c r="QB2181" s="40"/>
      <c r="QC2181" s="40"/>
      <c r="QD2181" s="40"/>
      <c r="QE2181" s="40"/>
      <c r="QF2181" s="40"/>
      <c r="QG2181" s="40"/>
      <c r="QH2181" s="40"/>
      <c r="QI2181" s="40"/>
      <c r="QJ2181" s="40"/>
      <c r="QK2181" s="40"/>
      <c r="QL2181" s="40"/>
      <c r="QM2181" s="40"/>
      <c r="QN2181" s="40"/>
      <c r="QO2181" s="40"/>
      <c r="QP2181" s="40"/>
      <c r="QQ2181" s="40"/>
      <c r="QR2181" s="40"/>
      <c r="QS2181" s="40"/>
      <c r="QT2181" s="40"/>
      <c r="QU2181" s="40"/>
      <c r="QV2181" s="40"/>
      <c r="QW2181" s="40"/>
      <c r="QX2181" s="40"/>
      <c r="QY2181" s="40"/>
      <c r="QZ2181" s="40"/>
      <c r="RA2181" s="40"/>
      <c r="RB2181" s="40"/>
      <c r="RC2181" s="40"/>
      <c r="RD2181" s="40"/>
      <c r="RE2181" s="40"/>
      <c r="RF2181" s="40"/>
      <c r="RG2181" s="40"/>
      <c r="RH2181" s="40"/>
      <c r="RI2181" s="40"/>
      <c r="RJ2181" s="40"/>
      <c r="RK2181" s="40"/>
      <c r="RL2181" s="40"/>
      <c r="RM2181" s="40"/>
      <c r="RN2181" s="40"/>
      <c r="RO2181" s="40"/>
      <c r="RP2181" s="40"/>
      <c r="RQ2181" s="40"/>
      <c r="RR2181" s="40"/>
      <c r="RS2181" s="40"/>
      <c r="RT2181" s="40"/>
      <c r="RU2181" s="40"/>
      <c r="RV2181" s="40"/>
      <c r="RW2181" s="40"/>
      <c r="RX2181" s="40"/>
      <c r="RY2181" s="40"/>
      <c r="RZ2181" s="40"/>
      <c r="SA2181" s="40"/>
      <c r="SB2181" s="40"/>
      <c r="SC2181" s="40"/>
      <c r="SD2181" s="40"/>
      <c r="SE2181" s="40"/>
      <c r="SF2181" s="40"/>
      <c r="SG2181" s="40"/>
      <c r="SH2181" s="40"/>
      <c r="SI2181" s="40"/>
      <c r="SJ2181" s="40"/>
      <c r="SK2181" s="40"/>
      <c r="SL2181" s="40"/>
      <c r="SM2181" s="40"/>
      <c r="SN2181" s="40"/>
      <c r="SO2181" s="40"/>
      <c r="SP2181" s="40"/>
      <c r="SQ2181" s="40"/>
      <c r="SR2181" s="40"/>
      <c r="SS2181" s="40"/>
      <c r="ST2181" s="40"/>
      <c r="SU2181" s="40"/>
      <c r="SV2181" s="40"/>
      <c r="SW2181" s="40"/>
      <c r="SX2181" s="40"/>
      <c r="SY2181" s="40"/>
      <c r="SZ2181" s="40"/>
      <c r="TA2181" s="40"/>
      <c r="TB2181" s="40"/>
      <c r="TC2181" s="40"/>
      <c r="TD2181" s="40"/>
      <c r="TE2181" s="40"/>
      <c r="TF2181" s="40"/>
      <c r="TG2181" s="40"/>
      <c r="TH2181" s="40"/>
      <c r="TI2181" s="40"/>
      <c r="TJ2181" s="40"/>
      <c r="TK2181" s="40"/>
      <c r="TL2181" s="40"/>
      <c r="TM2181" s="40"/>
      <c r="TN2181" s="40"/>
      <c r="TO2181" s="40"/>
      <c r="TP2181" s="40"/>
      <c r="TQ2181" s="40"/>
      <c r="TR2181" s="40"/>
      <c r="TS2181" s="40"/>
      <c r="TT2181" s="40"/>
      <c r="TU2181" s="40"/>
      <c r="TV2181" s="40"/>
      <c r="TW2181" s="40"/>
      <c r="TX2181" s="40"/>
      <c r="TY2181" s="40"/>
      <c r="TZ2181" s="40"/>
      <c r="UA2181" s="40"/>
      <c r="UB2181" s="40"/>
      <c r="UC2181" s="40"/>
      <c r="UD2181" s="40"/>
      <c r="UE2181" s="40"/>
      <c r="UF2181" s="40"/>
      <c r="UG2181" s="40"/>
      <c r="UH2181" s="40"/>
      <c r="UI2181" s="40"/>
      <c r="UJ2181" s="40"/>
      <c r="UK2181" s="40"/>
      <c r="UL2181" s="40"/>
      <c r="UM2181" s="40"/>
      <c r="UN2181" s="40"/>
      <c r="UO2181" s="40"/>
      <c r="UP2181" s="40"/>
      <c r="UQ2181" s="40"/>
      <c r="UR2181" s="40"/>
      <c r="US2181" s="40"/>
      <c r="UT2181" s="40"/>
      <c r="UU2181" s="40"/>
      <c r="UV2181" s="40"/>
      <c r="UW2181" s="40"/>
      <c r="UX2181" s="40"/>
      <c r="UY2181" s="40"/>
      <c r="UZ2181" s="40"/>
      <c r="VA2181" s="40"/>
      <c r="VB2181" s="40"/>
      <c r="VC2181" s="40"/>
      <c r="VD2181" s="40"/>
      <c r="VE2181" s="40"/>
      <c r="VF2181" s="40"/>
      <c r="VG2181" s="40"/>
      <c r="VH2181" s="40"/>
      <c r="VI2181" s="40"/>
      <c r="VJ2181" s="40"/>
      <c r="VK2181" s="40"/>
      <c r="VL2181" s="40"/>
      <c r="VM2181" s="40"/>
      <c r="VN2181" s="40"/>
      <c r="VO2181" s="40"/>
      <c r="VP2181" s="40"/>
      <c r="VQ2181" s="40"/>
      <c r="VR2181" s="40"/>
      <c r="VS2181" s="40"/>
      <c r="VT2181" s="40"/>
      <c r="VU2181" s="40"/>
      <c r="VV2181" s="40"/>
      <c r="VW2181" s="40"/>
      <c r="VX2181" s="40"/>
      <c r="VY2181" s="40"/>
      <c r="VZ2181" s="40"/>
      <c r="WA2181" s="40"/>
      <c r="WB2181" s="40"/>
      <c r="WC2181" s="40"/>
      <c r="WD2181" s="40"/>
      <c r="WE2181" s="40"/>
      <c r="WF2181" s="40"/>
      <c r="WG2181" s="40"/>
      <c r="WH2181" s="40"/>
      <c r="WI2181" s="40"/>
      <c r="WJ2181" s="40"/>
      <c r="WK2181" s="40"/>
      <c r="WL2181" s="40"/>
      <c r="WM2181" s="40"/>
      <c r="WN2181" s="40"/>
      <c r="WO2181" s="40"/>
      <c r="WP2181" s="40"/>
      <c r="WQ2181" s="40"/>
      <c r="WR2181" s="40"/>
      <c r="WS2181" s="40"/>
      <c r="WT2181" s="40"/>
      <c r="WU2181" s="40"/>
      <c r="WV2181" s="40"/>
      <c r="WW2181" s="40"/>
      <c r="WX2181" s="40"/>
      <c r="WY2181" s="40"/>
      <c r="WZ2181" s="40"/>
      <c r="XA2181" s="40"/>
      <c r="XB2181" s="40"/>
      <c r="XC2181" s="40"/>
      <c r="XD2181" s="40"/>
      <c r="XE2181" s="40"/>
      <c r="XF2181" s="40"/>
      <c r="XG2181" s="40"/>
      <c r="XH2181" s="40"/>
      <c r="XI2181" s="40"/>
      <c r="XJ2181" s="40"/>
      <c r="XK2181" s="40"/>
      <c r="XL2181" s="40"/>
      <c r="XM2181" s="40"/>
      <c r="XN2181" s="40"/>
      <c r="XO2181" s="40"/>
      <c r="XP2181" s="40"/>
      <c r="XQ2181" s="40"/>
      <c r="XR2181" s="40"/>
      <c r="XS2181" s="40"/>
      <c r="XT2181" s="40"/>
      <c r="XU2181" s="40"/>
      <c r="XV2181" s="40"/>
      <c r="XW2181" s="40"/>
      <c r="XX2181" s="40"/>
      <c r="XY2181" s="40"/>
      <c r="XZ2181" s="40"/>
      <c r="YA2181" s="40"/>
      <c r="YB2181" s="40"/>
      <c r="YC2181" s="40"/>
      <c r="YD2181" s="40"/>
      <c r="YE2181" s="40"/>
      <c r="YF2181" s="40"/>
      <c r="YG2181" s="40"/>
      <c r="YH2181" s="40"/>
      <c r="YI2181" s="40"/>
      <c r="YJ2181" s="40"/>
      <c r="YK2181" s="40"/>
      <c r="YL2181" s="40"/>
      <c r="YM2181" s="40"/>
      <c r="YN2181" s="40"/>
      <c r="YO2181" s="40"/>
      <c r="YP2181" s="40"/>
      <c r="YQ2181" s="40"/>
      <c r="YR2181" s="40"/>
      <c r="YS2181" s="40"/>
      <c r="YT2181" s="40"/>
      <c r="YU2181" s="40"/>
      <c r="YV2181" s="40"/>
      <c r="YW2181" s="40"/>
      <c r="YX2181" s="40"/>
      <c r="YY2181" s="40"/>
      <c r="YZ2181" s="40"/>
      <c r="ZA2181" s="40"/>
      <c r="ZB2181" s="40"/>
      <c r="ZC2181" s="40"/>
      <c r="ZD2181" s="40"/>
      <c r="ZE2181" s="40"/>
      <c r="ZF2181" s="40"/>
      <c r="ZG2181" s="40"/>
      <c r="ZH2181" s="40"/>
      <c r="ZI2181" s="40"/>
      <c r="ZJ2181" s="40"/>
      <c r="ZK2181" s="40"/>
      <c r="ZL2181" s="40"/>
      <c r="ZM2181" s="40"/>
      <c r="ZN2181" s="40"/>
      <c r="ZO2181" s="40"/>
      <c r="ZP2181" s="40"/>
      <c r="ZQ2181" s="40"/>
      <c r="ZR2181" s="40"/>
      <c r="ZS2181" s="40"/>
      <c r="ZT2181" s="40"/>
      <c r="ZU2181" s="40"/>
      <c r="ZV2181" s="40"/>
      <c r="ZW2181" s="40"/>
      <c r="ZX2181" s="40"/>
      <c r="ZY2181" s="40"/>
      <c r="ZZ2181" s="40"/>
      <c r="AAA2181" s="40"/>
      <c r="AAB2181" s="40"/>
      <c r="AAC2181" s="40"/>
      <c r="AAD2181" s="40"/>
      <c r="AAE2181" s="40"/>
      <c r="AAF2181" s="40"/>
      <c r="AAG2181" s="40"/>
      <c r="AAH2181" s="40"/>
      <c r="AAI2181" s="40"/>
      <c r="AAJ2181" s="40"/>
      <c r="AAK2181" s="40"/>
      <c r="AAL2181" s="40"/>
      <c r="AAM2181" s="40"/>
      <c r="AAN2181" s="40"/>
      <c r="AAO2181" s="40"/>
      <c r="AAP2181" s="40"/>
      <c r="AAQ2181" s="40"/>
      <c r="AAR2181" s="40"/>
      <c r="AAS2181" s="40"/>
      <c r="AAT2181" s="40"/>
      <c r="AAU2181" s="40"/>
      <c r="AAV2181" s="40"/>
      <c r="AAW2181" s="40"/>
      <c r="AAX2181" s="40"/>
      <c r="AAY2181" s="40"/>
      <c r="AAZ2181" s="40"/>
      <c r="ABA2181" s="40"/>
      <c r="ABB2181" s="40"/>
      <c r="ABC2181" s="40"/>
      <c r="ABD2181" s="40"/>
      <c r="ABE2181" s="40"/>
      <c r="ABF2181" s="40"/>
      <c r="ABG2181" s="40"/>
      <c r="ABH2181" s="40"/>
      <c r="ABI2181" s="40"/>
      <c r="ABJ2181" s="40"/>
      <c r="ABK2181" s="40"/>
      <c r="ABL2181" s="40"/>
      <c r="ABM2181" s="40"/>
      <c r="ABN2181" s="40"/>
      <c r="ABO2181" s="40"/>
      <c r="ABP2181" s="40"/>
      <c r="ABQ2181" s="40"/>
      <c r="ABR2181" s="40"/>
      <c r="ABS2181" s="40"/>
      <c r="ABT2181" s="40"/>
      <c r="ABU2181" s="40"/>
      <c r="ABV2181" s="40"/>
      <c r="ABW2181" s="40"/>
      <c r="ABX2181" s="40"/>
      <c r="ABY2181" s="40"/>
      <c r="ABZ2181" s="40"/>
      <c r="ACA2181" s="40"/>
      <c r="ACB2181" s="40"/>
      <c r="ACC2181" s="40"/>
      <c r="ACD2181" s="40"/>
      <c r="ACE2181" s="40"/>
      <c r="ACF2181" s="40"/>
      <c r="ACG2181" s="40"/>
      <c r="ACH2181" s="40"/>
      <c r="ACI2181" s="40"/>
      <c r="ACJ2181" s="40"/>
      <c r="ACK2181" s="40"/>
      <c r="ACL2181" s="40"/>
      <c r="ACM2181" s="40"/>
      <c r="ACN2181" s="40"/>
      <c r="ACO2181" s="40"/>
      <c r="ACP2181" s="40"/>
      <c r="ACQ2181" s="40"/>
      <c r="ACR2181" s="40"/>
      <c r="ACS2181" s="40"/>
      <c r="ACT2181" s="40"/>
      <c r="ACU2181" s="40"/>
      <c r="ACV2181" s="40"/>
      <c r="ACW2181" s="40"/>
      <c r="ACX2181" s="40"/>
      <c r="ACY2181" s="40"/>
      <c r="ACZ2181" s="40"/>
      <c r="ADA2181" s="40"/>
      <c r="ADB2181" s="40"/>
      <c r="ADC2181" s="40"/>
      <c r="ADD2181" s="40"/>
      <c r="ADE2181" s="40"/>
      <c r="ADF2181" s="40"/>
      <c r="ADG2181" s="40"/>
      <c r="ADH2181" s="40"/>
      <c r="ADI2181" s="40"/>
      <c r="ADJ2181" s="40"/>
      <c r="ADK2181" s="40"/>
      <c r="ADL2181" s="40"/>
      <c r="ADM2181" s="40"/>
      <c r="ADN2181" s="40"/>
      <c r="ADO2181" s="40"/>
      <c r="ADP2181" s="40"/>
      <c r="ADQ2181" s="40"/>
      <c r="ADR2181" s="40"/>
      <c r="ADS2181" s="40"/>
      <c r="ADT2181" s="40"/>
      <c r="ADU2181" s="40"/>
      <c r="ADV2181" s="40"/>
      <c r="ADW2181" s="40"/>
      <c r="ADX2181" s="40"/>
      <c r="ADY2181" s="40"/>
      <c r="ADZ2181" s="40"/>
      <c r="AEA2181" s="40"/>
      <c r="AEB2181" s="40"/>
      <c r="AEC2181" s="40"/>
      <c r="AED2181" s="40"/>
      <c r="AEE2181" s="40"/>
      <c r="AEF2181" s="40"/>
      <c r="AEG2181" s="40"/>
      <c r="AEH2181" s="40"/>
      <c r="AEI2181" s="40"/>
      <c r="AEJ2181" s="40"/>
      <c r="AEK2181" s="40"/>
      <c r="AEL2181" s="40"/>
      <c r="AEM2181" s="40"/>
      <c r="AEN2181" s="40"/>
      <c r="AEO2181" s="40"/>
      <c r="AEP2181" s="40"/>
      <c r="AEQ2181" s="40"/>
      <c r="AER2181" s="40"/>
      <c r="AES2181" s="40"/>
      <c r="AET2181" s="40"/>
      <c r="AEU2181" s="40"/>
      <c r="AEV2181" s="40"/>
      <c r="AEW2181" s="40"/>
      <c r="AEX2181" s="40"/>
      <c r="AEY2181" s="40"/>
      <c r="AEZ2181" s="40"/>
      <c r="AFA2181" s="40"/>
      <c r="AFB2181" s="40"/>
      <c r="AFC2181" s="40"/>
      <c r="AFD2181" s="40"/>
      <c r="AFE2181" s="40"/>
      <c r="AFF2181" s="40"/>
      <c r="AFG2181" s="40"/>
      <c r="AFH2181" s="40"/>
      <c r="AFI2181" s="40"/>
      <c r="AFJ2181" s="40"/>
      <c r="AFK2181" s="40"/>
      <c r="AFL2181" s="40"/>
      <c r="AFM2181" s="40"/>
      <c r="AFN2181" s="40"/>
      <c r="AFO2181" s="40"/>
      <c r="AFP2181" s="40"/>
      <c r="AFQ2181" s="40"/>
      <c r="AFR2181" s="40"/>
      <c r="AFS2181" s="40"/>
      <c r="AFT2181" s="40"/>
      <c r="AFU2181" s="40"/>
      <c r="AFV2181" s="40"/>
      <c r="AFW2181" s="40"/>
      <c r="AFX2181" s="40"/>
      <c r="AFY2181" s="40"/>
      <c r="AFZ2181" s="40"/>
      <c r="AGA2181" s="40"/>
      <c r="AGB2181" s="40"/>
      <c r="AGC2181" s="40"/>
      <c r="AGD2181" s="40"/>
      <c r="AGE2181" s="40"/>
      <c r="AGF2181" s="40"/>
      <c r="AGG2181" s="40"/>
      <c r="AGH2181" s="40"/>
      <c r="AGI2181" s="40"/>
      <c r="AGJ2181" s="40"/>
      <c r="AGK2181" s="40"/>
      <c r="AGL2181" s="40"/>
      <c r="AGM2181" s="40"/>
      <c r="AGN2181" s="40"/>
      <c r="AGO2181" s="40"/>
      <c r="AGP2181" s="40"/>
      <c r="AGQ2181" s="40"/>
      <c r="AGR2181" s="40"/>
      <c r="AGS2181" s="40"/>
      <c r="AGT2181" s="40"/>
      <c r="AGU2181" s="40"/>
      <c r="AGV2181" s="40"/>
      <c r="AGW2181" s="40"/>
      <c r="AGX2181" s="40"/>
      <c r="AGY2181" s="40"/>
      <c r="AGZ2181" s="40"/>
      <c r="AHA2181" s="40"/>
      <c r="AHB2181" s="40"/>
      <c r="AHC2181" s="40"/>
      <c r="AHD2181" s="40"/>
      <c r="AHE2181" s="40"/>
      <c r="AHF2181" s="40"/>
      <c r="AHG2181" s="40"/>
      <c r="AHH2181" s="40"/>
      <c r="AHI2181" s="40"/>
      <c r="AHJ2181" s="40"/>
      <c r="AHK2181" s="40"/>
      <c r="AHL2181" s="40"/>
      <c r="AHM2181" s="40"/>
      <c r="AHN2181" s="40"/>
      <c r="AHO2181" s="40"/>
      <c r="AHP2181" s="40"/>
      <c r="AHQ2181" s="40"/>
      <c r="AHR2181" s="40"/>
      <c r="AHS2181" s="40"/>
      <c r="AHT2181" s="40"/>
      <c r="AHU2181" s="40"/>
      <c r="AHV2181" s="40"/>
      <c r="AHW2181" s="40"/>
      <c r="AHX2181" s="40"/>
      <c r="AHY2181" s="40"/>
      <c r="AHZ2181" s="40"/>
      <c r="AIA2181" s="40"/>
      <c r="AIB2181" s="40"/>
      <c r="AIC2181" s="40"/>
      <c r="AID2181" s="40"/>
      <c r="AIE2181" s="40"/>
      <c r="AIF2181" s="40"/>
      <c r="AIG2181" s="40"/>
      <c r="AIH2181" s="40"/>
      <c r="AII2181" s="40"/>
      <c r="AIJ2181" s="40"/>
      <c r="AIK2181" s="40"/>
      <c r="AIL2181" s="40"/>
      <c r="AIM2181" s="40"/>
      <c r="AIN2181" s="40"/>
      <c r="AIO2181" s="40"/>
      <c r="AIP2181" s="40"/>
      <c r="AIQ2181" s="40"/>
      <c r="AIR2181" s="40"/>
      <c r="AIS2181" s="40"/>
      <c r="AIT2181" s="40"/>
      <c r="AIU2181" s="40"/>
      <c r="AIV2181" s="40"/>
      <c r="AIW2181" s="40"/>
      <c r="AIX2181" s="40"/>
      <c r="AIY2181" s="40"/>
      <c r="AIZ2181" s="40"/>
      <c r="AJA2181" s="40"/>
      <c r="AJB2181" s="40"/>
      <c r="AJC2181" s="40"/>
      <c r="AJD2181" s="40"/>
      <c r="AJE2181" s="40"/>
      <c r="AJF2181" s="40"/>
      <c r="AJG2181" s="40"/>
      <c r="AJH2181" s="40"/>
      <c r="AJI2181" s="40"/>
      <c r="AJJ2181" s="40"/>
      <c r="AJK2181" s="40"/>
      <c r="AJL2181" s="40"/>
      <c r="AJM2181" s="40"/>
      <c r="AJN2181" s="40"/>
      <c r="AJO2181" s="40"/>
      <c r="AJP2181" s="40"/>
      <c r="AJQ2181" s="40"/>
      <c r="AJR2181" s="40"/>
      <c r="AJS2181" s="40"/>
      <c r="AJT2181" s="40"/>
      <c r="AJU2181" s="40"/>
      <c r="AJV2181" s="40"/>
      <c r="AJW2181" s="40"/>
      <c r="AJX2181" s="40"/>
      <c r="AJY2181" s="40"/>
      <c r="AJZ2181" s="40"/>
      <c r="AKA2181" s="40"/>
      <c r="AKB2181" s="40"/>
      <c r="AKC2181" s="40"/>
      <c r="AKD2181" s="40"/>
      <c r="AKE2181" s="40"/>
      <c r="AKF2181" s="40"/>
      <c r="AKG2181" s="40"/>
      <c r="AKH2181" s="40"/>
      <c r="AKI2181" s="40"/>
      <c r="AKJ2181" s="40"/>
      <c r="AKK2181" s="40"/>
      <c r="AKL2181" s="40"/>
      <c r="AKM2181" s="40"/>
      <c r="AKN2181" s="40"/>
      <c r="AKO2181" s="40"/>
      <c r="AKP2181" s="40"/>
      <c r="AKQ2181" s="40"/>
      <c r="AKR2181" s="40"/>
      <c r="AKS2181" s="40"/>
      <c r="AKT2181" s="40"/>
      <c r="AKU2181" s="40"/>
      <c r="AKV2181" s="40"/>
      <c r="AKW2181" s="40"/>
      <c r="AKX2181" s="40"/>
      <c r="AKY2181" s="40"/>
      <c r="AKZ2181" s="40"/>
      <c r="ALA2181" s="40"/>
      <c r="ALB2181" s="40"/>
      <c r="ALC2181" s="40"/>
      <c r="ALD2181" s="40"/>
      <c r="ALE2181" s="40"/>
      <c r="ALF2181" s="40"/>
      <c r="ALG2181" s="40"/>
      <c r="ALH2181" s="40"/>
      <c r="ALI2181" s="40"/>
      <c r="ALJ2181" s="40"/>
      <c r="ALK2181" s="40"/>
      <c r="ALL2181" s="40"/>
      <c r="ALM2181" s="40"/>
      <c r="ALN2181" s="40"/>
      <c r="ALO2181" s="40"/>
      <c r="ALP2181" s="40"/>
      <c r="ALQ2181" s="40"/>
      <c r="ALR2181" s="40"/>
      <c r="ALS2181" s="40"/>
      <c r="ALT2181" s="40"/>
      <c r="ALU2181" s="40"/>
      <c r="ALV2181" s="40"/>
      <c r="ALW2181" s="40"/>
      <c r="ALX2181" s="40"/>
      <c r="ALY2181" s="40"/>
      <c r="ALZ2181" s="40"/>
      <c r="AMA2181" s="40"/>
      <c r="AMB2181" s="40"/>
      <c r="AMC2181" s="40"/>
      <c r="AMD2181" s="40"/>
      <c r="AME2181" s="40"/>
      <c r="AMF2181" s="40"/>
      <c r="AMG2181" s="40"/>
      <c r="AMH2181" s="40"/>
      <c r="AMI2181" s="40"/>
      <c r="AMJ2181" s="40"/>
      <c r="AMK2181" s="40"/>
      <c r="AML2181" s="40"/>
      <c r="AMM2181" s="40"/>
      <c r="AMN2181" s="40"/>
      <c r="AMO2181" s="40"/>
      <c r="AMP2181" s="40"/>
      <c r="AMQ2181" s="40"/>
    </row>
    <row r="2182" spans="1:1031" s="29" customFormat="1" ht="20.100000000000001" customHeight="1" x14ac:dyDescent="0.25">
      <c r="A2182" s="38" t="s">
        <v>5747</v>
      </c>
      <c r="B2182" s="38" t="s">
        <v>8084</v>
      </c>
      <c r="C2182" s="38" t="s">
        <v>8085</v>
      </c>
      <c r="D2182" s="31" t="s">
        <v>8302</v>
      </c>
      <c r="E2182" s="31"/>
      <c r="F2182" s="38" t="s">
        <v>65</v>
      </c>
      <c r="G2182" s="38"/>
      <c r="H2182" s="38" t="s">
        <v>8303</v>
      </c>
      <c r="I2182" s="38"/>
      <c r="J2182" s="38" t="s">
        <v>498</v>
      </c>
      <c r="K2182" s="38"/>
      <c r="L2182" s="38" t="s">
        <v>8090</v>
      </c>
      <c r="M2182" s="38"/>
      <c r="N2182" s="38">
        <v>82</v>
      </c>
      <c r="O2182" s="38"/>
      <c r="P2182" s="38" t="s">
        <v>19</v>
      </c>
      <c r="Q2182" s="38"/>
      <c r="R2182" s="38" t="s">
        <v>47</v>
      </c>
      <c r="S2182" s="38"/>
      <c r="T2182" s="39" t="s">
        <v>8091</v>
      </c>
      <c r="U2182" s="39" t="s">
        <v>8091</v>
      </c>
      <c r="V2182" s="40"/>
      <c r="W2182" s="40"/>
      <c r="X2182" s="40"/>
      <c r="Y2182" s="40"/>
      <c r="Z2182" s="40"/>
      <c r="AA2182" s="40"/>
      <c r="AB2182" s="40"/>
      <c r="AC2182" s="40"/>
      <c r="AD2182" s="40"/>
      <c r="AE2182" s="40"/>
      <c r="AF2182" s="40"/>
      <c r="AG2182" s="40"/>
      <c r="AH2182" s="40"/>
      <c r="AI2182" s="40"/>
      <c r="AJ2182" s="40"/>
      <c r="AK2182" s="40"/>
      <c r="AL2182" s="40"/>
      <c r="AM2182" s="40"/>
      <c r="AN2182" s="40"/>
      <c r="AO2182" s="40"/>
      <c r="AP2182" s="40"/>
      <c r="AQ2182" s="40"/>
      <c r="AR2182" s="40"/>
      <c r="AS2182" s="40"/>
      <c r="AT2182" s="40"/>
      <c r="AU2182" s="40"/>
      <c r="AV2182" s="40"/>
      <c r="AW2182" s="40"/>
      <c r="AX2182" s="40"/>
      <c r="AY2182" s="40"/>
      <c r="AZ2182" s="40"/>
      <c r="BA2182" s="40"/>
      <c r="BB2182" s="40"/>
      <c r="BC2182" s="40"/>
      <c r="BD2182" s="40"/>
      <c r="BE2182" s="40"/>
      <c r="BF2182" s="40"/>
      <c r="BG2182" s="40"/>
      <c r="BH2182" s="40"/>
      <c r="BI2182" s="40"/>
      <c r="BJ2182" s="40"/>
      <c r="BK2182" s="40"/>
      <c r="BL2182" s="40"/>
      <c r="BM2182" s="40"/>
      <c r="BN2182" s="40"/>
      <c r="BO2182" s="40"/>
      <c r="BP2182" s="40"/>
      <c r="BQ2182" s="40"/>
      <c r="BR2182" s="40"/>
      <c r="BS2182" s="40"/>
      <c r="BT2182" s="40"/>
      <c r="BU2182" s="40"/>
      <c r="BV2182" s="40"/>
      <c r="BW2182" s="40"/>
      <c r="BX2182" s="40"/>
      <c r="BY2182" s="40"/>
      <c r="BZ2182" s="40"/>
      <c r="CA2182" s="40"/>
      <c r="CB2182" s="40"/>
      <c r="CC2182" s="40"/>
      <c r="CD2182" s="40"/>
      <c r="CE2182" s="40"/>
      <c r="CF2182" s="40"/>
      <c r="CG2182" s="40"/>
      <c r="CH2182" s="40"/>
      <c r="CI2182" s="40"/>
      <c r="CJ2182" s="40"/>
      <c r="CK2182" s="40"/>
      <c r="CL2182" s="40"/>
      <c r="CM2182" s="40"/>
      <c r="CN2182" s="40"/>
      <c r="CO2182" s="40"/>
      <c r="CP2182" s="40"/>
      <c r="CQ2182" s="40"/>
      <c r="CR2182" s="40"/>
      <c r="CS2182" s="40"/>
      <c r="CT2182" s="40"/>
      <c r="CU2182" s="40"/>
      <c r="CV2182" s="40"/>
      <c r="CW2182" s="40"/>
      <c r="CX2182" s="40"/>
      <c r="CY2182" s="40"/>
      <c r="CZ2182" s="40"/>
      <c r="DA2182" s="40"/>
      <c r="DB2182" s="40"/>
      <c r="DC2182" s="40"/>
      <c r="DD2182" s="40"/>
      <c r="DE2182" s="40"/>
      <c r="DF2182" s="40"/>
      <c r="DG2182" s="40"/>
      <c r="DH2182" s="40"/>
      <c r="DI2182" s="40"/>
      <c r="DJ2182" s="40"/>
      <c r="DK2182" s="40"/>
      <c r="DL2182" s="40"/>
      <c r="DM2182" s="40"/>
      <c r="DN2182" s="40"/>
      <c r="DO2182" s="40"/>
      <c r="DP2182" s="40"/>
      <c r="DQ2182" s="40"/>
      <c r="DR2182" s="40"/>
      <c r="DS2182" s="40"/>
      <c r="DT2182" s="40"/>
      <c r="DU2182" s="40"/>
      <c r="DV2182" s="40"/>
      <c r="DW2182" s="40"/>
      <c r="DX2182" s="40"/>
      <c r="DY2182" s="40"/>
      <c r="DZ2182" s="40"/>
      <c r="EA2182" s="40"/>
      <c r="EB2182" s="40"/>
      <c r="EC2182" s="40"/>
      <c r="ED2182" s="40"/>
      <c r="EE2182" s="40"/>
      <c r="EF2182" s="40"/>
      <c r="EG2182" s="40"/>
      <c r="EH2182" s="40"/>
      <c r="EI2182" s="40"/>
      <c r="EJ2182" s="40"/>
      <c r="EK2182" s="40"/>
      <c r="EL2182" s="40"/>
      <c r="EM2182" s="40"/>
      <c r="EN2182" s="40"/>
      <c r="EO2182" s="40"/>
      <c r="EP2182" s="40"/>
      <c r="EQ2182" s="40"/>
      <c r="ER2182" s="40"/>
      <c r="ES2182" s="40"/>
      <c r="ET2182" s="40"/>
      <c r="EU2182" s="40"/>
      <c r="EV2182" s="40"/>
      <c r="EW2182" s="40"/>
      <c r="EX2182" s="40"/>
      <c r="EY2182" s="40"/>
      <c r="EZ2182" s="40"/>
      <c r="FA2182" s="40"/>
      <c r="FB2182" s="40"/>
      <c r="FC2182" s="40"/>
      <c r="FD2182" s="40"/>
      <c r="FE2182" s="40"/>
      <c r="FF2182" s="40"/>
      <c r="FG2182" s="40"/>
      <c r="FH2182" s="40"/>
      <c r="FI2182" s="40"/>
      <c r="FJ2182" s="40"/>
      <c r="FK2182" s="40"/>
      <c r="FL2182" s="40"/>
      <c r="FM2182" s="40"/>
      <c r="FN2182" s="40"/>
      <c r="FO2182" s="40"/>
      <c r="FP2182" s="40"/>
      <c r="FQ2182" s="40"/>
      <c r="FR2182" s="40"/>
      <c r="FS2182" s="40"/>
      <c r="FT2182" s="40"/>
      <c r="FU2182" s="40"/>
      <c r="FV2182" s="40"/>
      <c r="FW2182" s="40"/>
      <c r="FX2182" s="40"/>
      <c r="FY2182" s="40"/>
      <c r="FZ2182" s="40"/>
      <c r="GA2182" s="40"/>
      <c r="GB2182" s="40"/>
      <c r="GC2182" s="40"/>
      <c r="GD2182" s="40"/>
      <c r="GE2182" s="40"/>
      <c r="GF2182" s="40"/>
      <c r="GG2182" s="40"/>
      <c r="GH2182" s="40"/>
      <c r="GI2182" s="40"/>
      <c r="GJ2182" s="40"/>
      <c r="GK2182" s="40"/>
      <c r="GL2182" s="40"/>
      <c r="GM2182" s="40"/>
      <c r="GN2182" s="40"/>
      <c r="GO2182" s="40"/>
      <c r="GP2182" s="40"/>
      <c r="GQ2182" s="40"/>
      <c r="GR2182" s="40"/>
      <c r="GS2182" s="40"/>
      <c r="GT2182" s="40"/>
      <c r="GU2182" s="40"/>
      <c r="GV2182" s="40"/>
      <c r="GW2182" s="40"/>
      <c r="GX2182" s="40"/>
      <c r="GY2182" s="40"/>
      <c r="GZ2182" s="40"/>
      <c r="HA2182" s="40"/>
      <c r="HB2182" s="40"/>
      <c r="HC2182" s="40"/>
      <c r="HD2182" s="40"/>
      <c r="HE2182" s="40"/>
      <c r="HF2182" s="40"/>
      <c r="HG2182" s="40"/>
      <c r="HH2182" s="40"/>
      <c r="HI2182" s="40"/>
      <c r="HJ2182" s="40"/>
      <c r="HK2182" s="40"/>
      <c r="HL2182" s="40"/>
      <c r="HM2182" s="40"/>
      <c r="HN2182" s="40"/>
      <c r="HO2182" s="40"/>
      <c r="HP2182" s="40"/>
      <c r="HQ2182" s="40"/>
      <c r="HR2182" s="40"/>
      <c r="HS2182" s="40"/>
      <c r="HT2182" s="40"/>
      <c r="HU2182" s="40"/>
      <c r="HV2182" s="40"/>
      <c r="HW2182" s="40"/>
      <c r="HX2182" s="40"/>
      <c r="HY2182" s="40"/>
      <c r="HZ2182" s="40"/>
      <c r="IA2182" s="40"/>
      <c r="IB2182" s="40"/>
      <c r="IC2182" s="40"/>
      <c r="ID2182" s="40"/>
      <c r="IE2182" s="40"/>
      <c r="IF2182" s="40"/>
      <c r="IG2182" s="40"/>
      <c r="IH2182" s="40"/>
      <c r="II2182" s="40"/>
      <c r="IJ2182" s="40"/>
      <c r="IK2182" s="40"/>
      <c r="IL2182" s="40"/>
      <c r="IM2182" s="40"/>
      <c r="IN2182" s="40"/>
      <c r="IO2182" s="40"/>
      <c r="IP2182" s="40"/>
      <c r="IQ2182" s="40"/>
      <c r="IR2182" s="40"/>
      <c r="IS2182" s="40"/>
      <c r="IT2182" s="40"/>
      <c r="IU2182" s="40"/>
      <c r="IV2182" s="40"/>
      <c r="IW2182" s="40"/>
      <c r="IX2182" s="40"/>
      <c r="IY2182" s="40"/>
      <c r="IZ2182" s="40"/>
      <c r="JA2182" s="40"/>
      <c r="JB2182" s="40"/>
      <c r="JC2182" s="40"/>
      <c r="JD2182" s="40"/>
      <c r="JE2182" s="40"/>
      <c r="JF2182" s="40"/>
      <c r="JG2182" s="40"/>
      <c r="JH2182" s="40"/>
      <c r="JI2182" s="40"/>
      <c r="JJ2182" s="40"/>
      <c r="JK2182" s="40"/>
      <c r="JL2182" s="40"/>
      <c r="JM2182" s="40"/>
      <c r="JN2182" s="40"/>
      <c r="JO2182" s="40"/>
      <c r="JP2182" s="40"/>
      <c r="JQ2182" s="40"/>
      <c r="JR2182" s="40"/>
      <c r="JS2182" s="40"/>
      <c r="JT2182" s="40"/>
      <c r="JU2182" s="40"/>
      <c r="JV2182" s="40"/>
      <c r="JW2182" s="40"/>
      <c r="JX2182" s="40"/>
      <c r="JY2182" s="40"/>
      <c r="JZ2182" s="40"/>
      <c r="KA2182" s="40"/>
      <c r="KB2182" s="40"/>
      <c r="KC2182" s="40"/>
      <c r="KD2182" s="40"/>
      <c r="KE2182" s="40"/>
      <c r="KF2182" s="40"/>
      <c r="KG2182" s="40"/>
      <c r="KH2182" s="40"/>
      <c r="KI2182" s="40"/>
      <c r="KJ2182" s="40"/>
      <c r="KK2182" s="40"/>
      <c r="KL2182" s="40"/>
      <c r="KM2182" s="40"/>
      <c r="KN2182" s="40"/>
      <c r="KO2182" s="40"/>
      <c r="KP2182" s="40"/>
      <c r="KQ2182" s="40"/>
      <c r="KR2182" s="40"/>
      <c r="KS2182" s="40"/>
      <c r="KT2182" s="40"/>
      <c r="KU2182" s="40"/>
      <c r="KV2182" s="40"/>
      <c r="KW2182" s="40"/>
      <c r="KX2182" s="40"/>
      <c r="KY2182" s="40"/>
      <c r="KZ2182" s="40"/>
      <c r="LA2182" s="40"/>
      <c r="LB2182" s="40"/>
      <c r="LC2182" s="40"/>
      <c r="LD2182" s="40"/>
      <c r="LE2182" s="40"/>
      <c r="LF2182" s="40"/>
      <c r="LG2182" s="40"/>
      <c r="LH2182" s="40"/>
      <c r="LI2182" s="40"/>
      <c r="LJ2182" s="40"/>
      <c r="LK2182" s="40"/>
      <c r="LL2182" s="40"/>
      <c r="LM2182" s="40"/>
      <c r="LN2182" s="40"/>
      <c r="LO2182" s="40"/>
      <c r="LP2182" s="40"/>
      <c r="LQ2182" s="40"/>
      <c r="LR2182" s="40"/>
      <c r="LS2182" s="40"/>
      <c r="LT2182" s="40"/>
      <c r="LU2182" s="40"/>
      <c r="LV2182" s="40"/>
      <c r="LW2182" s="40"/>
      <c r="LX2182" s="40"/>
      <c r="LY2182" s="40"/>
      <c r="LZ2182" s="40"/>
      <c r="MA2182" s="40"/>
      <c r="MB2182" s="40"/>
      <c r="MC2182" s="40"/>
      <c r="MD2182" s="40"/>
      <c r="ME2182" s="40"/>
      <c r="MF2182" s="40"/>
      <c r="MG2182" s="40"/>
      <c r="MH2182" s="40"/>
      <c r="MI2182" s="40"/>
      <c r="MJ2182" s="40"/>
      <c r="MK2182" s="40"/>
      <c r="ML2182" s="40"/>
      <c r="MM2182" s="40"/>
      <c r="MN2182" s="40"/>
      <c r="MO2182" s="40"/>
      <c r="MP2182" s="40"/>
      <c r="MQ2182" s="40"/>
      <c r="MR2182" s="40"/>
      <c r="MS2182" s="40"/>
      <c r="MT2182" s="40"/>
      <c r="MU2182" s="40"/>
      <c r="MV2182" s="40"/>
      <c r="MW2182" s="40"/>
      <c r="MX2182" s="40"/>
      <c r="MY2182" s="40"/>
      <c r="MZ2182" s="40"/>
      <c r="NA2182" s="40"/>
      <c r="NB2182" s="40"/>
      <c r="NC2182" s="40"/>
      <c r="ND2182" s="40"/>
      <c r="NE2182" s="40"/>
      <c r="NF2182" s="40"/>
      <c r="NG2182" s="40"/>
      <c r="NH2182" s="40"/>
      <c r="NI2182" s="40"/>
      <c r="NJ2182" s="40"/>
      <c r="NK2182" s="40"/>
      <c r="NL2182" s="40"/>
      <c r="NM2182" s="40"/>
      <c r="NN2182" s="40"/>
      <c r="NO2182" s="40"/>
      <c r="NP2182" s="40"/>
      <c r="NQ2182" s="40"/>
      <c r="NR2182" s="40"/>
      <c r="NS2182" s="40"/>
      <c r="NT2182" s="40"/>
      <c r="NU2182" s="40"/>
      <c r="NV2182" s="40"/>
      <c r="NW2182" s="40"/>
      <c r="NX2182" s="40"/>
      <c r="NY2182" s="40"/>
      <c r="NZ2182" s="40"/>
      <c r="OA2182" s="40"/>
      <c r="OB2182" s="40"/>
      <c r="OC2182" s="40"/>
      <c r="OD2182" s="40"/>
      <c r="OE2182" s="40"/>
      <c r="OF2182" s="40"/>
      <c r="OG2182" s="40"/>
      <c r="OH2182" s="40"/>
      <c r="OI2182" s="40"/>
      <c r="OJ2182" s="40"/>
      <c r="OK2182" s="40"/>
      <c r="OL2182" s="40"/>
      <c r="OM2182" s="40"/>
      <c r="ON2182" s="40"/>
      <c r="OO2182" s="40"/>
      <c r="OP2182" s="40"/>
      <c r="OQ2182" s="40"/>
      <c r="OR2182" s="40"/>
      <c r="OS2182" s="40"/>
      <c r="OT2182" s="40"/>
      <c r="OU2182" s="40"/>
      <c r="OV2182" s="40"/>
      <c r="OW2182" s="40"/>
      <c r="OX2182" s="40"/>
      <c r="OY2182" s="40"/>
      <c r="OZ2182" s="40"/>
      <c r="PA2182" s="40"/>
      <c r="PB2182" s="40"/>
      <c r="PC2182" s="40"/>
      <c r="PD2182" s="40"/>
      <c r="PE2182" s="40"/>
      <c r="PF2182" s="40"/>
      <c r="PG2182" s="40"/>
      <c r="PH2182" s="40"/>
      <c r="PI2182" s="40"/>
      <c r="PJ2182" s="40"/>
      <c r="PK2182" s="40"/>
      <c r="PL2182" s="40"/>
      <c r="PM2182" s="40"/>
      <c r="PN2182" s="40"/>
      <c r="PO2182" s="40"/>
      <c r="PP2182" s="40"/>
      <c r="PQ2182" s="40"/>
      <c r="PR2182" s="40"/>
      <c r="PS2182" s="40"/>
      <c r="PT2182" s="40"/>
      <c r="PU2182" s="40"/>
      <c r="PV2182" s="40"/>
      <c r="PW2182" s="40"/>
      <c r="PX2182" s="40"/>
      <c r="PY2182" s="40"/>
      <c r="PZ2182" s="40"/>
      <c r="QA2182" s="40"/>
      <c r="QB2182" s="40"/>
      <c r="QC2182" s="40"/>
      <c r="QD2182" s="40"/>
      <c r="QE2182" s="40"/>
      <c r="QF2182" s="40"/>
      <c r="QG2182" s="40"/>
      <c r="QH2182" s="40"/>
      <c r="QI2182" s="40"/>
      <c r="QJ2182" s="40"/>
      <c r="QK2182" s="40"/>
      <c r="QL2182" s="40"/>
      <c r="QM2182" s="40"/>
      <c r="QN2182" s="40"/>
      <c r="QO2182" s="40"/>
      <c r="QP2182" s="40"/>
      <c r="QQ2182" s="40"/>
      <c r="QR2182" s="40"/>
      <c r="QS2182" s="40"/>
      <c r="QT2182" s="40"/>
      <c r="QU2182" s="40"/>
      <c r="QV2182" s="40"/>
      <c r="QW2182" s="40"/>
      <c r="QX2182" s="40"/>
      <c r="QY2182" s="40"/>
      <c r="QZ2182" s="40"/>
      <c r="RA2182" s="40"/>
      <c r="RB2182" s="40"/>
      <c r="RC2182" s="40"/>
      <c r="RD2182" s="40"/>
      <c r="RE2182" s="40"/>
      <c r="RF2182" s="40"/>
      <c r="RG2182" s="40"/>
      <c r="RH2182" s="40"/>
      <c r="RI2182" s="40"/>
      <c r="RJ2182" s="40"/>
      <c r="RK2182" s="40"/>
      <c r="RL2182" s="40"/>
      <c r="RM2182" s="40"/>
      <c r="RN2182" s="40"/>
      <c r="RO2182" s="40"/>
      <c r="RP2182" s="40"/>
      <c r="RQ2182" s="40"/>
      <c r="RR2182" s="40"/>
      <c r="RS2182" s="40"/>
      <c r="RT2182" s="40"/>
      <c r="RU2182" s="40"/>
      <c r="RV2182" s="40"/>
      <c r="RW2182" s="40"/>
      <c r="RX2182" s="40"/>
      <c r="RY2182" s="40"/>
      <c r="RZ2182" s="40"/>
      <c r="SA2182" s="40"/>
      <c r="SB2182" s="40"/>
      <c r="SC2182" s="40"/>
      <c r="SD2182" s="40"/>
      <c r="SE2182" s="40"/>
      <c r="SF2182" s="40"/>
      <c r="SG2182" s="40"/>
      <c r="SH2182" s="40"/>
      <c r="SI2182" s="40"/>
      <c r="SJ2182" s="40"/>
      <c r="SK2182" s="40"/>
      <c r="SL2182" s="40"/>
      <c r="SM2182" s="40"/>
      <c r="SN2182" s="40"/>
      <c r="SO2182" s="40"/>
      <c r="SP2182" s="40"/>
      <c r="SQ2182" s="40"/>
      <c r="SR2182" s="40"/>
      <c r="SS2182" s="40"/>
      <c r="ST2182" s="40"/>
      <c r="SU2182" s="40"/>
      <c r="SV2182" s="40"/>
      <c r="SW2182" s="40"/>
      <c r="SX2182" s="40"/>
      <c r="SY2182" s="40"/>
      <c r="SZ2182" s="40"/>
      <c r="TA2182" s="40"/>
      <c r="TB2182" s="40"/>
      <c r="TC2182" s="40"/>
      <c r="TD2182" s="40"/>
      <c r="TE2182" s="40"/>
      <c r="TF2182" s="40"/>
      <c r="TG2182" s="40"/>
      <c r="TH2182" s="40"/>
      <c r="TI2182" s="40"/>
      <c r="TJ2182" s="40"/>
      <c r="TK2182" s="40"/>
      <c r="TL2182" s="40"/>
      <c r="TM2182" s="40"/>
      <c r="TN2182" s="40"/>
      <c r="TO2182" s="40"/>
      <c r="TP2182" s="40"/>
      <c r="TQ2182" s="40"/>
      <c r="TR2182" s="40"/>
      <c r="TS2182" s="40"/>
      <c r="TT2182" s="40"/>
      <c r="TU2182" s="40"/>
      <c r="TV2182" s="40"/>
      <c r="TW2182" s="40"/>
      <c r="TX2182" s="40"/>
      <c r="TY2182" s="40"/>
      <c r="TZ2182" s="40"/>
      <c r="UA2182" s="40"/>
      <c r="UB2182" s="40"/>
      <c r="UC2182" s="40"/>
      <c r="UD2182" s="40"/>
      <c r="UE2182" s="40"/>
      <c r="UF2182" s="40"/>
      <c r="UG2182" s="40"/>
      <c r="UH2182" s="40"/>
      <c r="UI2182" s="40"/>
      <c r="UJ2182" s="40"/>
      <c r="UK2182" s="40"/>
      <c r="UL2182" s="40"/>
      <c r="UM2182" s="40"/>
      <c r="UN2182" s="40"/>
      <c r="UO2182" s="40"/>
      <c r="UP2182" s="40"/>
      <c r="UQ2182" s="40"/>
      <c r="UR2182" s="40"/>
      <c r="US2182" s="40"/>
      <c r="UT2182" s="40"/>
      <c r="UU2182" s="40"/>
      <c r="UV2182" s="40"/>
      <c r="UW2182" s="40"/>
      <c r="UX2182" s="40"/>
      <c r="UY2182" s="40"/>
      <c r="UZ2182" s="40"/>
      <c r="VA2182" s="40"/>
      <c r="VB2182" s="40"/>
      <c r="VC2182" s="40"/>
      <c r="VD2182" s="40"/>
      <c r="VE2182" s="40"/>
      <c r="VF2182" s="40"/>
      <c r="VG2182" s="40"/>
      <c r="VH2182" s="40"/>
      <c r="VI2182" s="40"/>
      <c r="VJ2182" s="40"/>
      <c r="VK2182" s="40"/>
      <c r="VL2182" s="40"/>
      <c r="VM2182" s="40"/>
      <c r="VN2182" s="40"/>
      <c r="VO2182" s="40"/>
      <c r="VP2182" s="40"/>
      <c r="VQ2182" s="40"/>
      <c r="VR2182" s="40"/>
      <c r="VS2182" s="40"/>
      <c r="VT2182" s="40"/>
      <c r="VU2182" s="40"/>
      <c r="VV2182" s="40"/>
      <c r="VW2182" s="40"/>
      <c r="VX2182" s="40"/>
      <c r="VY2182" s="40"/>
      <c r="VZ2182" s="40"/>
      <c r="WA2182" s="40"/>
      <c r="WB2182" s="40"/>
      <c r="WC2182" s="40"/>
      <c r="WD2182" s="40"/>
      <c r="WE2182" s="40"/>
      <c r="WF2182" s="40"/>
      <c r="WG2182" s="40"/>
      <c r="WH2182" s="40"/>
      <c r="WI2182" s="40"/>
      <c r="WJ2182" s="40"/>
      <c r="WK2182" s="40"/>
      <c r="WL2182" s="40"/>
      <c r="WM2182" s="40"/>
      <c r="WN2182" s="40"/>
      <c r="WO2182" s="40"/>
      <c r="WP2182" s="40"/>
      <c r="WQ2182" s="40"/>
      <c r="WR2182" s="40"/>
      <c r="WS2182" s="40"/>
      <c r="WT2182" s="40"/>
      <c r="WU2182" s="40"/>
      <c r="WV2182" s="40"/>
      <c r="WW2182" s="40"/>
      <c r="WX2182" s="40"/>
      <c r="WY2182" s="40"/>
      <c r="WZ2182" s="40"/>
      <c r="XA2182" s="40"/>
      <c r="XB2182" s="40"/>
      <c r="XC2182" s="40"/>
      <c r="XD2182" s="40"/>
      <c r="XE2182" s="40"/>
      <c r="XF2182" s="40"/>
      <c r="XG2182" s="40"/>
      <c r="XH2182" s="40"/>
      <c r="XI2182" s="40"/>
      <c r="XJ2182" s="40"/>
      <c r="XK2182" s="40"/>
      <c r="XL2182" s="40"/>
      <c r="XM2182" s="40"/>
      <c r="XN2182" s="40"/>
      <c r="XO2182" s="40"/>
      <c r="XP2182" s="40"/>
      <c r="XQ2182" s="40"/>
      <c r="XR2182" s="40"/>
      <c r="XS2182" s="40"/>
      <c r="XT2182" s="40"/>
      <c r="XU2182" s="40"/>
      <c r="XV2182" s="40"/>
      <c r="XW2182" s="40"/>
      <c r="XX2182" s="40"/>
      <c r="XY2182" s="40"/>
      <c r="XZ2182" s="40"/>
      <c r="YA2182" s="40"/>
      <c r="YB2182" s="40"/>
      <c r="YC2182" s="40"/>
      <c r="YD2182" s="40"/>
      <c r="YE2182" s="40"/>
      <c r="YF2182" s="40"/>
      <c r="YG2182" s="40"/>
      <c r="YH2182" s="40"/>
      <c r="YI2182" s="40"/>
      <c r="YJ2182" s="40"/>
      <c r="YK2182" s="40"/>
      <c r="YL2182" s="40"/>
      <c r="YM2182" s="40"/>
      <c r="YN2182" s="40"/>
      <c r="YO2182" s="40"/>
      <c r="YP2182" s="40"/>
      <c r="YQ2182" s="40"/>
      <c r="YR2182" s="40"/>
      <c r="YS2182" s="40"/>
      <c r="YT2182" s="40"/>
      <c r="YU2182" s="40"/>
      <c r="YV2182" s="40"/>
      <c r="YW2182" s="40"/>
      <c r="YX2182" s="40"/>
      <c r="YY2182" s="40"/>
      <c r="YZ2182" s="40"/>
      <c r="ZA2182" s="40"/>
      <c r="ZB2182" s="40"/>
      <c r="ZC2182" s="40"/>
      <c r="ZD2182" s="40"/>
      <c r="ZE2182" s="40"/>
      <c r="ZF2182" s="40"/>
      <c r="ZG2182" s="40"/>
      <c r="ZH2182" s="40"/>
      <c r="ZI2182" s="40"/>
      <c r="ZJ2182" s="40"/>
      <c r="ZK2182" s="40"/>
      <c r="ZL2182" s="40"/>
      <c r="ZM2182" s="40"/>
      <c r="ZN2182" s="40"/>
      <c r="ZO2182" s="40"/>
      <c r="ZP2182" s="40"/>
      <c r="ZQ2182" s="40"/>
      <c r="ZR2182" s="40"/>
      <c r="ZS2182" s="40"/>
      <c r="ZT2182" s="40"/>
      <c r="ZU2182" s="40"/>
      <c r="ZV2182" s="40"/>
      <c r="ZW2182" s="40"/>
      <c r="ZX2182" s="40"/>
      <c r="ZY2182" s="40"/>
      <c r="ZZ2182" s="40"/>
      <c r="AAA2182" s="40"/>
      <c r="AAB2182" s="40"/>
      <c r="AAC2182" s="40"/>
      <c r="AAD2182" s="40"/>
      <c r="AAE2182" s="40"/>
      <c r="AAF2182" s="40"/>
      <c r="AAG2182" s="40"/>
      <c r="AAH2182" s="40"/>
      <c r="AAI2182" s="40"/>
      <c r="AAJ2182" s="40"/>
      <c r="AAK2182" s="40"/>
      <c r="AAL2182" s="40"/>
      <c r="AAM2182" s="40"/>
      <c r="AAN2182" s="40"/>
      <c r="AAO2182" s="40"/>
      <c r="AAP2182" s="40"/>
      <c r="AAQ2182" s="40"/>
      <c r="AAR2182" s="40"/>
      <c r="AAS2182" s="40"/>
      <c r="AAT2182" s="40"/>
      <c r="AAU2182" s="40"/>
      <c r="AAV2182" s="40"/>
      <c r="AAW2182" s="40"/>
      <c r="AAX2182" s="40"/>
      <c r="AAY2182" s="40"/>
      <c r="AAZ2182" s="40"/>
      <c r="ABA2182" s="40"/>
      <c r="ABB2182" s="40"/>
      <c r="ABC2182" s="40"/>
      <c r="ABD2182" s="40"/>
      <c r="ABE2182" s="40"/>
      <c r="ABF2182" s="40"/>
      <c r="ABG2182" s="40"/>
      <c r="ABH2182" s="40"/>
      <c r="ABI2182" s="40"/>
      <c r="ABJ2182" s="40"/>
      <c r="ABK2182" s="40"/>
      <c r="ABL2182" s="40"/>
      <c r="ABM2182" s="40"/>
      <c r="ABN2182" s="40"/>
      <c r="ABO2182" s="40"/>
      <c r="ABP2182" s="40"/>
      <c r="ABQ2182" s="40"/>
      <c r="ABR2182" s="40"/>
      <c r="ABS2182" s="40"/>
      <c r="ABT2182" s="40"/>
      <c r="ABU2182" s="40"/>
      <c r="ABV2182" s="40"/>
      <c r="ABW2182" s="40"/>
      <c r="ABX2182" s="40"/>
      <c r="ABY2182" s="40"/>
      <c r="ABZ2182" s="40"/>
      <c r="ACA2182" s="40"/>
      <c r="ACB2182" s="40"/>
      <c r="ACC2182" s="40"/>
      <c r="ACD2182" s="40"/>
      <c r="ACE2182" s="40"/>
      <c r="ACF2182" s="40"/>
      <c r="ACG2182" s="40"/>
      <c r="ACH2182" s="40"/>
      <c r="ACI2182" s="40"/>
      <c r="ACJ2182" s="40"/>
      <c r="ACK2182" s="40"/>
      <c r="ACL2182" s="40"/>
      <c r="ACM2182" s="40"/>
      <c r="ACN2182" s="40"/>
      <c r="ACO2182" s="40"/>
      <c r="ACP2182" s="40"/>
      <c r="ACQ2182" s="40"/>
      <c r="ACR2182" s="40"/>
      <c r="ACS2182" s="40"/>
      <c r="ACT2182" s="40"/>
      <c r="ACU2182" s="40"/>
      <c r="ACV2182" s="40"/>
      <c r="ACW2182" s="40"/>
      <c r="ACX2182" s="40"/>
      <c r="ACY2182" s="40"/>
      <c r="ACZ2182" s="40"/>
      <c r="ADA2182" s="40"/>
      <c r="ADB2182" s="40"/>
      <c r="ADC2182" s="40"/>
      <c r="ADD2182" s="40"/>
      <c r="ADE2182" s="40"/>
      <c r="ADF2182" s="40"/>
      <c r="ADG2182" s="40"/>
      <c r="ADH2182" s="40"/>
      <c r="ADI2182" s="40"/>
      <c r="ADJ2182" s="40"/>
      <c r="ADK2182" s="40"/>
      <c r="ADL2182" s="40"/>
      <c r="ADM2182" s="40"/>
      <c r="ADN2182" s="40"/>
      <c r="ADO2182" s="40"/>
      <c r="ADP2182" s="40"/>
      <c r="ADQ2182" s="40"/>
      <c r="ADR2182" s="40"/>
      <c r="ADS2182" s="40"/>
      <c r="ADT2182" s="40"/>
      <c r="ADU2182" s="40"/>
      <c r="ADV2182" s="40"/>
      <c r="ADW2182" s="40"/>
      <c r="ADX2182" s="40"/>
      <c r="ADY2182" s="40"/>
      <c r="ADZ2182" s="40"/>
      <c r="AEA2182" s="40"/>
      <c r="AEB2182" s="40"/>
      <c r="AEC2182" s="40"/>
      <c r="AED2182" s="40"/>
      <c r="AEE2182" s="40"/>
      <c r="AEF2182" s="40"/>
      <c r="AEG2182" s="40"/>
      <c r="AEH2182" s="40"/>
      <c r="AEI2182" s="40"/>
      <c r="AEJ2182" s="40"/>
      <c r="AEK2182" s="40"/>
      <c r="AEL2182" s="40"/>
      <c r="AEM2182" s="40"/>
      <c r="AEN2182" s="40"/>
      <c r="AEO2182" s="40"/>
      <c r="AEP2182" s="40"/>
      <c r="AEQ2182" s="40"/>
      <c r="AER2182" s="40"/>
      <c r="AES2182" s="40"/>
      <c r="AET2182" s="40"/>
      <c r="AEU2182" s="40"/>
      <c r="AEV2182" s="40"/>
      <c r="AEW2182" s="40"/>
      <c r="AEX2182" s="40"/>
      <c r="AEY2182" s="40"/>
      <c r="AEZ2182" s="40"/>
      <c r="AFA2182" s="40"/>
      <c r="AFB2182" s="40"/>
      <c r="AFC2182" s="40"/>
      <c r="AFD2182" s="40"/>
      <c r="AFE2182" s="40"/>
      <c r="AFF2182" s="40"/>
      <c r="AFG2182" s="40"/>
      <c r="AFH2182" s="40"/>
      <c r="AFI2182" s="40"/>
      <c r="AFJ2182" s="40"/>
      <c r="AFK2182" s="40"/>
      <c r="AFL2182" s="40"/>
      <c r="AFM2182" s="40"/>
      <c r="AFN2182" s="40"/>
      <c r="AFO2182" s="40"/>
      <c r="AFP2182" s="40"/>
      <c r="AFQ2182" s="40"/>
      <c r="AFR2182" s="40"/>
      <c r="AFS2182" s="40"/>
      <c r="AFT2182" s="40"/>
      <c r="AFU2182" s="40"/>
      <c r="AFV2182" s="40"/>
      <c r="AFW2182" s="40"/>
      <c r="AFX2182" s="40"/>
      <c r="AFY2182" s="40"/>
      <c r="AFZ2182" s="40"/>
      <c r="AGA2182" s="40"/>
      <c r="AGB2182" s="40"/>
      <c r="AGC2182" s="40"/>
      <c r="AGD2182" s="40"/>
      <c r="AGE2182" s="40"/>
      <c r="AGF2182" s="40"/>
      <c r="AGG2182" s="40"/>
      <c r="AGH2182" s="40"/>
      <c r="AGI2182" s="40"/>
      <c r="AGJ2182" s="40"/>
      <c r="AGK2182" s="40"/>
      <c r="AGL2182" s="40"/>
      <c r="AGM2182" s="40"/>
      <c r="AGN2182" s="40"/>
      <c r="AGO2182" s="40"/>
      <c r="AGP2182" s="40"/>
      <c r="AGQ2182" s="40"/>
      <c r="AGR2182" s="40"/>
      <c r="AGS2182" s="40"/>
      <c r="AGT2182" s="40"/>
      <c r="AGU2182" s="40"/>
      <c r="AGV2182" s="40"/>
      <c r="AGW2182" s="40"/>
      <c r="AGX2182" s="40"/>
      <c r="AGY2182" s="40"/>
      <c r="AGZ2182" s="40"/>
      <c r="AHA2182" s="40"/>
      <c r="AHB2182" s="40"/>
      <c r="AHC2182" s="40"/>
      <c r="AHD2182" s="40"/>
      <c r="AHE2182" s="40"/>
      <c r="AHF2182" s="40"/>
      <c r="AHG2182" s="40"/>
      <c r="AHH2182" s="40"/>
      <c r="AHI2182" s="40"/>
      <c r="AHJ2182" s="40"/>
      <c r="AHK2182" s="40"/>
      <c r="AHL2182" s="40"/>
      <c r="AHM2182" s="40"/>
      <c r="AHN2182" s="40"/>
      <c r="AHO2182" s="40"/>
      <c r="AHP2182" s="40"/>
      <c r="AHQ2182" s="40"/>
      <c r="AHR2182" s="40"/>
      <c r="AHS2182" s="40"/>
      <c r="AHT2182" s="40"/>
      <c r="AHU2182" s="40"/>
      <c r="AHV2182" s="40"/>
      <c r="AHW2182" s="40"/>
      <c r="AHX2182" s="40"/>
      <c r="AHY2182" s="40"/>
      <c r="AHZ2182" s="40"/>
      <c r="AIA2182" s="40"/>
      <c r="AIB2182" s="40"/>
      <c r="AIC2182" s="40"/>
      <c r="AID2182" s="40"/>
      <c r="AIE2182" s="40"/>
      <c r="AIF2182" s="40"/>
      <c r="AIG2182" s="40"/>
      <c r="AIH2182" s="40"/>
      <c r="AII2182" s="40"/>
      <c r="AIJ2182" s="40"/>
      <c r="AIK2182" s="40"/>
      <c r="AIL2182" s="40"/>
      <c r="AIM2182" s="40"/>
      <c r="AIN2182" s="40"/>
      <c r="AIO2182" s="40"/>
      <c r="AIP2182" s="40"/>
      <c r="AIQ2182" s="40"/>
      <c r="AIR2182" s="40"/>
      <c r="AIS2182" s="40"/>
      <c r="AIT2182" s="40"/>
      <c r="AIU2182" s="40"/>
      <c r="AIV2182" s="40"/>
      <c r="AIW2182" s="40"/>
      <c r="AIX2182" s="40"/>
      <c r="AIY2182" s="40"/>
      <c r="AIZ2182" s="40"/>
      <c r="AJA2182" s="40"/>
      <c r="AJB2182" s="40"/>
      <c r="AJC2182" s="40"/>
      <c r="AJD2182" s="40"/>
      <c r="AJE2182" s="40"/>
      <c r="AJF2182" s="40"/>
      <c r="AJG2182" s="40"/>
      <c r="AJH2182" s="40"/>
      <c r="AJI2182" s="40"/>
      <c r="AJJ2182" s="40"/>
      <c r="AJK2182" s="40"/>
      <c r="AJL2182" s="40"/>
      <c r="AJM2182" s="40"/>
      <c r="AJN2182" s="40"/>
      <c r="AJO2182" s="40"/>
      <c r="AJP2182" s="40"/>
      <c r="AJQ2182" s="40"/>
      <c r="AJR2182" s="40"/>
      <c r="AJS2182" s="40"/>
      <c r="AJT2182" s="40"/>
      <c r="AJU2182" s="40"/>
      <c r="AJV2182" s="40"/>
      <c r="AJW2182" s="40"/>
      <c r="AJX2182" s="40"/>
      <c r="AJY2182" s="40"/>
      <c r="AJZ2182" s="40"/>
      <c r="AKA2182" s="40"/>
      <c r="AKB2182" s="40"/>
      <c r="AKC2182" s="40"/>
      <c r="AKD2182" s="40"/>
      <c r="AKE2182" s="40"/>
      <c r="AKF2182" s="40"/>
      <c r="AKG2182" s="40"/>
      <c r="AKH2182" s="40"/>
      <c r="AKI2182" s="40"/>
      <c r="AKJ2182" s="40"/>
      <c r="AKK2182" s="40"/>
      <c r="AKL2182" s="40"/>
      <c r="AKM2182" s="40"/>
      <c r="AKN2182" s="40"/>
      <c r="AKO2182" s="40"/>
      <c r="AKP2182" s="40"/>
      <c r="AKQ2182" s="40"/>
      <c r="AKR2182" s="40"/>
      <c r="AKS2182" s="40"/>
      <c r="AKT2182" s="40"/>
      <c r="AKU2182" s="40"/>
      <c r="AKV2182" s="40"/>
      <c r="AKW2182" s="40"/>
      <c r="AKX2182" s="40"/>
      <c r="AKY2182" s="40"/>
      <c r="AKZ2182" s="40"/>
      <c r="ALA2182" s="40"/>
      <c r="ALB2182" s="40"/>
      <c r="ALC2182" s="40"/>
      <c r="ALD2182" s="40"/>
      <c r="ALE2182" s="40"/>
      <c r="ALF2182" s="40"/>
      <c r="ALG2182" s="40"/>
      <c r="ALH2182" s="40"/>
      <c r="ALI2182" s="40"/>
      <c r="ALJ2182" s="40"/>
      <c r="ALK2182" s="40"/>
      <c r="ALL2182" s="40"/>
      <c r="ALM2182" s="40"/>
      <c r="ALN2182" s="40"/>
      <c r="ALO2182" s="40"/>
      <c r="ALP2182" s="40"/>
      <c r="ALQ2182" s="40"/>
      <c r="ALR2182" s="40"/>
      <c r="ALS2182" s="40"/>
      <c r="ALT2182" s="40"/>
      <c r="ALU2182" s="40"/>
      <c r="ALV2182" s="40"/>
      <c r="ALW2182" s="40"/>
      <c r="ALX2182" s="40"/>
      <c r="ALY2182" s="40"/>
      <c r="ALZ2182" s="40"/>
      <c r="AMA2182" s="40"/>
      <c r="AMB2182" s="40"/>
      <c r="AMC2182" s="40"/>
      <c r="AMD2182" s="40"/>
      <c r="AME2182" s="40"/>
      <c r="AMF2182" s="40"/>
      <c r="AMG2182" s="40"/>
      <c r="AMH2182" s="40"/>
      <c r="AMI2182" s="40"/>
      <c r="AMJ2182" s="40"/>
      <c r="AMK2182" s="40"/>
      <c r="AML2182" s="40"/>
      <c r="AMM2182" s="40"/>
      <c r="AMN2182" s="40"/>
      <c r="AMO2182" s="40"/>
      <c r="AMP2182" s="40"/>
      <c r="AMQ2182" s="40"/>
    </row>
    <row r="2183" spans="1:1031" s="29" customFormat="1" ht="20.100000000000001" customHeight="1" x14ac:dyDescent="0.25">
      <c r="A2183" s="38" t="s">
        <v>5747</v>
      </c>
      <c r="B2183" s="38" t="s">
        <v>8084</v>
      </c>
      <c r="C2183" s="38" t="s">
        <v>8084</v>
      </c>
      <c r="D2183" s="31" t="s">
        <v>8306</v>
      </c>
      <c r="E2183" s="31"/>
      <c r="F2183" s="38" t="s">
        <v>15</v>
      </c>
      <c r="G2183" s="38"/>
      <c r="H2183" s="38" t="s">
        <v>8307</v>
      </c>
      <c r="I2183" s="38"/>
      <c r="J2183" s="38" t="s">
        <v>498</v>
      </c>
      <c r="K2183" s="38"/>
      <c r="L2183" s="38" t="s">
        <v>8090</v>
      </c>
      <c r="M2183" s="38"/>
      <c r="N2183" s="38">
        <v>271</v>
      </c>
      <c r="O2183" s="38"/>
      <c r="P2183" s="38" t="s">
        <v>19</v>
      </c>
      <c r="Q2183" s="38"/>
      <c r="R2183" s="38" t="s">
        <v>20</v>
      </c>
      <c r="S2183" s="38"/>
      <c r="T2183" s="39" t="s">
        <v>8088</v>
      </c>
      <c r="U2183" s="39" t="s">
        <v>8088</v>
      </c>
      <c r="V2183" s="40"/>
      <c r="W2183" s="40"/>
      <c r="X2183" s="40"/>
      <c r="Y2183" s="40"/>
      <c r="Z2183" s="40"/>
      <c r="AA2183" s="40"/>
      <c r="AB2183" s="40"/>
      <c r="AC2183" s="40"/>
      <c r="AD2183" s="40"/>
      <c r="AE2183" s="40"/>
      <c r="AF2183" s="40"/>
      <c r="AG2183" s="40"/>
      <c r="AH2183" s="40"/>
      <c r="AI2183" s="40"/>
      <c r="AJ2183" s="40"/>
      <c r="AK2183" s="40"/>
      <c r="AL2183" s="40"/>
      <c r="AM2183" s="40"/>
      <c r="AN2183" s="40"/>
      <c r="AO2183" s="40"/>
      <c r="AP2183" s="40"/>
      <c r="AQ2183" s="40"/>
      <c r="AR2183" s="40"/>
      <c r="AS2183" s="40"/>
      <c r="AT2183" s="40"/>
      <c r="AU2183" s="40"/>
      <c r="AV2183" s="40"/>
      <c r="AW2183" s="40"/>
      <c r="AX2183" s="40"/>
      <c r="AY2183" s="40"/>
      <c r="AZ2183" s="40"/>
      <c r="BA2183" s="40"/>
      <c r="BB2183" s="40"/>
      <c r="BC2183" s="40"/>
      <c r="BD2183" s="40"/>
      <c r="BE2183" s="40"/>
      <c r="BF2183" s="40"/>
      <c r="BG2183" s="40"/>
      <c r="BH2183" s="40"/>
      <c r="BI2183" s="40"/>
      <c r="BJ2183" s="40"/>
      <c r="BK2183" s="40"/>
      <c r="BL2183" s="40"/>
      <c r="BM2183" s="40"/>
      <c r="BN2183" s="40"/>
      <c r="BO2183" s="40"/>
      <c r="BP2183" s="40"/>
      <c r="BQ2183" s="40"/>
      <c r="BR2183" s="40"/>
      <c r="BS2183" s="40"/>
      <c r="BT2183" s="40"/>
      <c r="BU2183" s="40"/>
      <c r="BV2183" s="40"/>
      <c r="BW2183" s="40"/>
      <c r="BX2183" s="40"/>
      <c r="BY2183" s="40"/>
      <c r="BZ2183" s="40"/>
      <c r="CA2183" s="40"/>
      <c r="CB2183" s="40"/>
      <c r="CC2183" s="40"/>
      <c r="CD2183" s="40"/>
      <c r="CE2183" s="40"/>
      <c r="CF2183" s="40"/>
      <c r="CG2183" s="40"/>
      <c r="CH2183" s="40"/>
      <c r="CI2183" s="40"/>
      <c r="CJ2183" s="40"/>
      <c r="CK2183" s="40"/>
      <c r="CL2183" s="40"/>
      <c r="CM2183" s="40"/>
      <c r="CN2183" s="40"/>
      <c r="CO2183" s="40"/>
      <c r="CP2183" s="40"/>
      <c r="CQ2183" s="40"/>
      <c r="CR2183" s="40"/>
      <c r="CS2183" s="40"/>
      <c r="CT2183" s="40"/>
      <c r="CU2183" s="40"/>
      <c r="CV2183" s="40"/>
      <c r="CW2183" s="40"/>
      <c r="CX2183" s="40"/>
      <c r="CY2183" s="40"/>
      <c r="CZ2183" s="40"/>
      <c r="DA2183" s="40"/>
      <c r="DB2183" s="40"/>
      <c r="DC2183" s="40"/>
      <c r="DD2183" s="40"/>
      <c r="DE2183" s="40"/>
      <c r="DF2183" s="40"/>
      <c r="DG2183" s="40"/>
      <c r="DH2183" s="40"/>
      <c r="DI2183" s="40"/>
      <c r="DJ2183" s="40"/>
      <c r="DK2183" s="40"/>
      <c r="DL2183" s="40"/>
      <c r="DM2183" s="40"/>
      <c r="DN2183" s="40"/>
      <c r="DO2183" s="40"/>
      <c r="DP2183" s="40"/>
      <c r="DQ2183" s="40"/>
      <c r="DR2183" s="40"/>
      <c r="DS2183" s="40"/>
      <c r="DT2183" s="40"/>
      <c r="DU2183" s="40"/>
      <c r="DV2183" s="40"/>
      <c r="DW2183" s="40"/>
      <c r="DX2183" s="40"/>
      <c r="DY2183" s="40"/>
      <c r="DZ2183" s="40"/>
      <c r="EA2183" s="40"/>
      <c r="EB2183" s="40"/>
      <c r="EC2183" s="40"/>
      <c r="ED2183" s="40"/>
      <c r="EE2183" s="40"/>
      <c r="EF2183" s="40"/>
      <c r="EG2183" s="40"/>
      <c r="EH2183" s="40"/>
      <c r="EI2183" s="40"/>
      <c r="EJ2183" s="40"/>
      <c r="EK2183" s="40"/>
      <c r="EL2183" s="40"/>
      <c r="EM2183" s="40"/>
      <c r="EN2183" s="40"/>
      <c r="EO2183" s="40"/>
      <c r="EP2183" s="40"/>
      <c r="EQ2183" s="40"/>
      <c r="ER2183" s="40"/>
      <c r="ES2183" s="40"/>
      <c r="ET2183" s="40"/>
      <c r="EU2183" s="40"/>
      <c r="EV2183" s="40"/>
      <c r="EW2183" s="40"/>
      <c r="EX2183" s="40"/>
      <c r="EY2183" s="40"/>
      <c r="EZ2183" s="40"/>
      <c r="FA2183" s="40"/>
      <c r="FB2183" s="40"/>
      <c r="FC2183" s="40"/>
      <c r="FD2183" s="40"/>
      <c r="FE2183" s="40"/>
      <c r="FF2183" s="40"/>
      <c r="FG2183" s="40"/>
      <c r="FH2183" s="40"/>
      <c r="FI2183" s="40"/>
      <c r="FJ2183" s="40"/>
      <c r="FK2183" s="40"/>
      <c r="FL2183" s="40"/>
      <c r="FM2183" s="40"/>
      <c r="FN2183" s="40"/>
      <c r="FO2183" s="40"/>
      <c r="FP2183" s="40"/>
      <c r="FQ2183" s="40"/>
      <c r="FR2183" s="40"/>
      <c r="FS2183" s="40"/>
      <c r="FT2183" s="40"/>
      <c r="FU2183" s="40"/>
      <c r="FV2183" s="40"/>
      <c r="FW2183" s="40"/>
      <c r="FX2183" s="40"/>
      <c r="FY2183" s="40"/>
      <c r="FZ2183" s="40"/>
      <c r="GA2183" s="40"/>
      <c r="GB2183" s="40"/>
      <c r="GC2183" s="40"/>
      <c r="GD2183" s="40"/>
      <c r="GE2183" s="40"/>
      <c r="GF2183" s="40"/>
      <c r="GG2183" s="40"/>
      <c r="GH2183" s="40"/>
      <c r="GI2183" s="40"/>
      <c r="GJ2183" s="40"/>
      <c r="GK2183" s="40"/>
      <c r="GL2183" s="40"/>
      <c r="GM2183" s="40"/>
      <c r="GN2183" s="40"/>
      <c r="GO2183" s="40"/>
      <c r="GP2183" s="40"/>
      <c r="GQ2183" s="40"/>
      <c r="GR2183" s="40"/>
      <c r="GS2183" s="40"/>
      <c r="GT2183" s="40"/>
      <c r="GU2183" s="40"/>
      <c r="GV2183" s="40"/>
      <c r="GW2183" s="40"/>
      <c r="GX2183" s="40"/>
      <c r="GY2183" s="40"/>
      <c r="GZ2183" s="40"/>
      <c r="HA2183" s="40"/>
      <c r="HB2183" s="40"/>
      <c r="HC2183" s="40"/>
      <c r="HD2183" s="40"/>
      <c r="HE2183" s="40"/>
      <c r="HF2183" s="40"/>
      <c r="HG2183" s="40"/>
      <c r="HH2183" s="40"/>
      <c r="HI2183" s="40"/>
      <c r="HJ2183" s="40"/>
      <c r="HK2183" s="40"/>
      <c r="HL2183" s="40"/>
      <c r="HM2183" s="40"/>
      <c r="HN2183" s="40"/>
      <c r="HO2183" s="40"/>
      <c r="HP2183" s="40"/>
      <c r="HQ2183" s="40"/>
      <c r="HR2183" s="40"/>
      <c r="HS2183" s="40"/>
      <c r="HT2183" s="40"/>
      <c r="HU2183" s="40"/>
      <c r="HV2183" s="40"/>
      <c r="HW2183" s="40"/>
      <c r="HX2183" s="40"/>
      <c r="HY2183" s="40"/>
      <c r="HZ2183" s="40"/>
      <c r="IA2183" s="40"/>
      <c r="IB2183" s="40"/>
      <c r="IC2183" s="40"/>
      <c r="ID2183" s="40"/>
      <c r="IE2183" s="40"/>
      <c r="IF2183" s="40"/>
      <c r="IG2183" s="40"/>
      <c r="IH2183" s="40"/>
      <c r="II2183" s="40"/>
      <c r="IJ2183" s="40"/>
      <c r="IK2183" s="40"/>
      <c r="IL2183" s="40"/>
      <c r="IM2183" s="40"/>
      <c r="IN2183" s="40"/>
      <c r="IO2183" s="40"/>
      <c r="IP2183" s="40"/>
      <c r="IQ2183" s="40"/>
      <c r="IR2183" s="40"/>
      <c r="IS2183" s="40"/>
      <c r="IT2183" s="40"/>
      <c r="IU2183" s="40"/>
      <c r="IV2183" s="40"/>
      <c r="IW2183" s="40"/>
      <c r="IX2183" s="40"/>
      <c r="IY2183" s="40"/>
      <c r="IZ2183" s="40"/>
      <c r="JA2183" s="40"/>
      <c r="JB2183" s="40"/>
      <c r="JC2183" s="40"/>
      <c r="JD2183" s="40"/>
      <c r="JE2183" s="40"/>
      <c r="JF2183" s="40"/>
      <c r="JG2183" s="40"/>
      <c r="JH2183" s="40"/>
      <c r="JI2183" s="40"/>
      <c r="JJ2183" s="40"/>
      <c r="JK2183" s="40"/>
      <c r="JL2183" s="40"/>
      <c r="JM2183" s="40"/>
      <c r="JN2183" s="40"/>
      <c r="JO2183" s="40"/>
      <c r="JP2183" s="40"/>
      <c r="JQ2183" s="40"/>
      <c r="JR2183" s="40"/>
      <c r="JS2183" s="40"/>
      <c r="JT2183" s="40"/>
      <c r="JU2183" s="40"/>
      <c r="JV2183" s="40"/>
      <c r="JW2183" s="40"/>
      <c r="JX2183" s="40"/>
      <c r="JY2183" s="40"/>
      <c r="JZ2183" s="40"/>
      <c r="KA2183" s="40"/>
      <c r="KB2183" s="40"/>
      <c r="KC2183" s="40"/>
      <c r="KD2183" s="40"/>
      <c r="KE2183" s="40"/>
      <c r="KF2183" s="40"/>
      <c r="KG2183" s="40"/>
      <c r="KH2183" s="40"/>
      <c r="KI2183" s="40"/>
      <c r="KJ2183" s="40"/>
      <c r="KK2183" s="40"/>
      <c r="KL2183" s="40"/>
      <c r="KM2183" s="40"/>
      <c r="KN2183" s="40"/>
      <c r="KO2183" s="40"/>
      <c r="KP2183" s="40"/>
      <c r="KQ2183" s="40"/>
      <c r="KR2183" s="40"/>
      <c r="KS2183" s="40"/>
      <c r="KT2183" s="40"/>
      <c r="KU2183" s="40"/>
      <c r="KV2183" s="40"/>
      <c r="KW2183" s="40"/>
      <c r="KX2183" s="40"/>
      <c r="KY2183" s="40"/>
      <c r="KZ2183" s="40"/>
      <c r="LA2183" s="40"/>
      <c r="LB2183" s="40"/>
      <c r="LC2183" s="40"/>
      <c r="LD2183" s="40"/>
      <c r="LE2183" s="40"/>
      <c r="LF2183" s="40"/>
      <c r="LG2183" s="40"/>
      <c r="LH2183" s="40"/>
      <c r="LI2183" s="40"/>
      <c r="LJ2183" s="40"/>
      <c r="LK2183" s="40"/>
      <c r="LL2183" s="40"/>
      <c r="LM2183" s="40"/>
      <c r="LN2183" s="40"/>
      <c r="LO2183" s="40"/>
      <c r="LP2183" s="40"/>
      <c r="LQ2183" s="40"/>
      <c r="LR2183" s="40"/>
      <c r="LS2183" s="40"/>
      <c r="LT2183" s="40"/>
      <c r="LU2183" s="40"/>
      <c r="LV2183" s="40"/>
      <c r="LW2183" s="40"/>
      <c r="LX2183" s="40"/>
      <c r="LY2183" s="40"/>
      <c r="LZ2183" s="40"/>
      <c r="MA2183" s="40"/>
      <c r="MB2183" s="40"/>
      <c r="MC2183" s="40"/>
      <c r="MD2183" s="40"/>
      <c r="ME2183" s="40"/>
      <c r="MF2183" s="40"/>
      <c r="MG2183" s="40"/>
      <c r="MH2183" s="40"/>
      <c r="MI2183" s="40"/>
      <c r="MJ2183" s="40"/>
      <c r="MK2183" s="40"/>
      <c r="ML2183" s="40"/>
      <c r="MM2183" s="40"/>
      <c r="MN2183" s="40"/>
      <c r="MO2183" s="40"/>
      <c r="MP2183" s="40"/>
      <c r="MQ2183" s="40"/>
      <c r="MR2183" s="40"/>
      <c r="MS2183" s="40"/>
      <c r="MT2183" s="40"/>
      <c r="MU2183" s="40"/>
      <c r="MV2183" s="40"/>
      <c r="MW2183" s="40"/>
      <c r="MX2183" s="40"/>
      <c r="MY2183" s="40"/>
      <c r="MZ2183" s="40"/>
      <c r="NA2183" s="40"/>
      <c r="NB2183" s="40"/>
      <c r="NC2183" s="40"/>
      <c r="ND2183" s="40"/>
      <c r="NE2183" s="40"/>
      <c r="NF2183" s="40"/>
      <c r="NG2183" s="40"/>
      <c r="NH2183" s="40"/>
      <c r="NI2183" s="40"/>
      <c r="NJ2183" s="40"/>
      <c r="NK2183" s="40"/>
      <c r="NL2183" s="40"/>
      <c r="NM2183" s="40"/>
      <c r="NN2183" s="40"/>
      <c r="NO2183" s="40"/>
      <c r="NP2183" s="40"/>
      <c r="NQ2183" s="40"/>
      <c r="NR2183" s="40"/>
      <c r="NS2183" s="40"/>
      <c r="NT2183" s="40"/>
      <c r="NU2183" s="40"/>
      <c r="NV2183" s="40"/>
      <c r="NW2183" s="40"/>
      <c r="NX2183" s="40"/>
      <c r="NY2183" s="40"/>
      <c r="NZ2183" s="40"/>
      <c r="OA2183" s="40"/>
      <c r="OB2183" s="40"/>
      <c r="OC2183" s="40"/>
      <c r="OD2183" s="40"/>
      <c r="OE2183" s="40"/>
      <c r="OF2183" s="40"/>
      <c r="OG2183" s="40"/>
      <c r="OH2183" s="40"/>
      <c r="OI2183" s="40"/>
      <c r="OJ2183" s="40"/>
      <c r="OK2183" s="40"/>
      <c r="OL2183" s="40"/>
      <c r="OM2183" s="40"/>
      <c r="ON2183" s="40"/>
      <c r="OO2183" s="40"/>
      <c r="OP2183" s="40"/>
      <c r="OQ2183" s="40"/>
      <c r="OR2183" s="40"/>
      <c r="OS2183" s="40"/>
      <c r="OT2183" s="40"/>
      <c r="OU2183" s="40"/>
      <c r="OV2183" s="40"/>
      <c r="OW2183" s="40"/>
      <c r="OX2183" s="40"/>
      <c r="OY2183" s="40"/>
      <c r="OZ2183" s="40"/>
      <c r="PA2183" s="40"/>
      <c r="PB2183" s="40"/>
      <c r="PC2183" s="40"/>
      <c r="PD2183" s="40"/>
      <c r="PE2183" s="40"/>
      <c r="PF2183" s="40"/>
      <c r="PG2183" s="40"/>
      <c r="PH2183" s="40"/>
      <c r="PI2183" s="40"/>
      <c r="PJ2183" s="40"/>
      <c r="PK2183" s="40"/>
      <c r="PL2183" s="40"/>
      <c r="PM2183" s="40"/>
      <c r="PN2183" s="40"/>
      <c r="PO2183" s="40"/>
      <c r="PP2183" s="40"/>
      <c r="PQ2183" s="40"/>
      <c r="PR2183" s="40"/>
      <c r="PS2183" s="40"/>
      <c r="PT2183" s="40"/>
      <c r="PU2183" s="40"/>
      <c r="PV2183" s="40"/>
      <c r="PW2183" s="40"/>
      <c r="PX2183" s="40"/>
      <c r="PY2183" s="40"/>
      <c r="PZ2183" s="40"/>
      <c r="QA2183" s="40"/>
      <c r="QB2183" s="40"/>
      <c r="QC2183" s="40"/>
      <c r="QD2183" s="40"/>
      <c r="QE2183" s="40"/>
      <c r="QF2183" s="40"/>
      <c r="QG2183" s="40"/>
      <c r="QH2183" s="40"/>
      <c r="QI2183" s="40"/>
      <c r="QJ2183" s="40"/>
      <c r="QK2183" s="40"/>
      <c r="QL2183" s="40"/>
      <c r="QM2183" s="40"/>
      <c r="QN2183" s="40"/>
      <c r="QO2183" s="40"/>
      <c r="QP2183" s="40"/>
      <c r="QQ2183" s="40"/>
      <c r="QR2183" s="40"/>
      <c r="QS2183" s="40"/>
      <c r="QT2183" s="40"/>
      <c r="QU2183" s="40"/>
      <c r="QV2183" s="40"/>
      <c r="QW2183" s="40"/>
      <c r="QX2183" s="40"/>
      <c r="QY2183" s="40"/>
      <c r="QZ2183" s="40"/>
      <c r="RA2183" s="40"/>
      <c r="RB2183" s="40"/>
      <c r="RC2183" s="40"/>
      <c r="RD2183" s="40"/>
      <c r="RE2183" s="40"/>
      <c r="RF2183" s="40"/>
      <c r="RG2183" s="40"/>
      <c r="RH2183" s="40"/>
      <c r="RI2183" s="40"/>
      <c r="RJ2183" s="40"/>
      <c r="RK2183" s="40"/>
      <c r="RL2183" s="40"/>
      <c r="RM2183" s="40"/>
      <c r="RN2183" s="40"/>
      <c r="RO2183" s="40"/>
      <c r="RP2183" s="40"/>
      <c r="RQ2183" s="40"/>
      <c r="RR2183" s="40"/>
      <c r="RS2183" s="40"/>
      <c r="RT2183" s="40"/>
      <c r="RU2183" s="40"/>
      <c r="RV2183" s="40"/>
      <c r="RW2183" s="40"/>
      <c r="RX2183" s="40"/>
      <c r="RY2183" s="40"/>
      <c r="RZ2183" s="40"/>
      <c r="SA2183" s="40"/>
      <c r="SB2183" s="40"/>
      <c r="SC2183" s="40"/>
      <c r="SD2183" s="40"/>
      <c r="SE2183" s="40"/>
      <c r="SF2183" s="40"/>
      <c r="SG2183" s="40"/>
      <c r="SH2183" s="40"/>
      <c r="SI2183" s="40"/>
      <c r="SJ2183" s="40"/>
      <c r="SK2183" s="40"/>
      <c r="SL2183" s="40"/>
      <c r="SM2183" s="40"/>
      <c r="SN2183" s="40"/>
      <c r="SO2183" s="40"/>
      <c r="SP2183" s="40"/>
      <c r="SQ2183" s="40"/>
      <c r="SR2183" s="40"/>
      <c r="SS2183" s="40"/>
      <c r="ST2183" s="40"/>
      <c r="SU2183" s="40"/>
      <c r="SV2183" s="40"/>
      <c r="SW2183" s="40"/>
      <c r="SX2183" s="40"/>
      <c r="SY2183" s="40"/>
      <c r="SZ2183" s="40"/>
      <c r="TA2183" s="40"/>
      <c r="TB2183" s="40"/>
      <c r="TC2183" s="40"/>
      <c r="TD2183" s="40"/>
      <c r="TE2183" s="40"/>
      <c r="TF2183" s="40"/>
      <c r="TG2183" s="40"/>
      <c r="TH2183" s="40"/>
      <c r="TI2183" s="40"/>
      <c r="TJ2183" s="40"/>
      <c r="TK2183" s="40"/>
      <c r="TL2183" s="40"/>
      <c r="TM2183" s="40"/>
      <c r="TN2183" s="40"/>
      <c r="TO2183" s="40"/>
      <c r="TP2183" s="40"/>
      <c r="TQ2183" s="40"/>
      <c r="TR2183" s="40"/>
      <c r="TS2183" s="40"/>
      <c r="TT2183" s="40"/>
      <c r="TU2183" s="40"/>
      <c r="TV2183" s="40"/>
      <c r="TW2183" s="40"/>
      <c r="TX2183" s="40"/>
      <c r="TY2183" s="40"/>
      <c r="TZ2183" s="40"/>
      <c r="UA2183" s="40"/>
      <c r="UB2183" s="40"/>
      <c r="UC2183" s="40"/>
      <c r="UD2183" s="40"/>
      <c r="UE2183" s="40"/>
      <c r="UF2183" s="40"/>
      <c r="UG2183" s="40"/>
      <c r="UH2183" s="40"/>
      <c r="UI2183" s="40"/>
      <c r="UJ2183" s="40"/>
      <c r="UK2183" s="40"/>
      <c r="UL2183" s="40"/>
      <c r="UM2183" s="40"/>
      <c r="UN2183" s="40"/>
      <c r="UO2183" s="40"/>
      <c r="UP2183" s="40"/>
      <c r="UQ2183" s="40"/>
      <c r="UR2183" s="40"/>
      <c r="US2183" s="40"/>
      <c r="UT2183" s="40"/>
      <c r="UU2183" s="40"/>
      <c r="UV2183" s="40"/>
      <c r="UW2183" s="40"/>
      <c r="UX2183" s="40"/>
      <c r="UY2183" s="40"/>
      <c r="UZ2183" s="40"/>
      <c r="VA2183" s="40"/>
      <c r="VB2183" s="40"/>
      <c r="VC2183" s="40"/>
      <c r="VD2183" s="40"/>
      <c r="VE2183" s="40"/>
      <c r="VF2183" s="40"/>
      <c r="VG2183" s="40"/>
      <c r="VH2183" s="40"/>
      <c r="VI2183" s="40"/>
      <c r="VJ2183" s="40"/>
      <c r="VK2183" s="40"/>
      <c r="VL2183" s="40"/>
      <c r="VM2183" s="40"/>
      <c r="VN2183" s="40"/>
      <c r="VO2183" s="40"/>
      <c r="VP2183" s="40"/>
      <c r="VQ2183" s="40"/>
      <c r="VR2183" s="40"/>
      <c r="VS2183" s="40"/>
      <c r="VT2183" s="40"/>
      <c r="VU2183" s="40"/>
      <c r="VV2183" s="40"/>
      <c r="VW2183" s="40"/>
      <c r="VX2183" s="40"/>
      <c r="VY2183" s="40"/>
      <c r="VZ2183" s="40"/>
      <c r="WA2183" s="40"/>
      <c r="WB2183" s="40"/>
      <c r="WC2183" s="40"/>
      <c r="WD2183" s="40"/>
      <c r="WE2183" s="40"/>
      <c r="WF2183" s="40"/>
      <c r="WG2183" s="40"/>
      <c r="WH2183" s="40"/>
      <c r="WI2183" s="40"/>
      <c r="WJ2183" s="40"/>
      <c r="WK2183" s="40"/>
      <c r="WL2183" s="40"/>
      <c r="WM2183" s="40"/>
      <c r="WN2183" s="40"/>
      <c r="WO2183" s="40"/>
      <c r="WP2183" s="40"/>
      <c r="WQ2183" s="40"/>
      <c r="WR2183" s="40"/>
      <c r="WS2183" s="40"/>
      <c r="WT2183" s="40"/>
      <c r="WU2183" s="40"/>
      <c r="WV2183" s="40"/>
      <c r="WW2183" s="40"/>
      <c r="WX2183" s="40"/>
      <c r="WY2183" s="40"/>
      <c r="WZ2183" s="40"/>
      <c r="XA2183" s="40"/>
      <c r="XB2183" s="40"/>
      <c r="XC2183" s="40"/>
      <c r="XD2183" s="40"/>
      <c r="XE2183" s="40"/>
      <c r="XF2183" s="40"/>
      <c r="XG2183" s="40"/>
      <c r="XH2183" s="40"/>
      <c r="XI2183" s="40"/>
      <c r="XJ2183" s="40"/>
      <c r="XK2183" s="40"/>
      <c r="XL2183" s="40"/>
      <c r="XM2183" s="40"/>
      <c r="XN2183" s="40"/>
      <c r="XO2183" s="40"/>
      <c r="XP2183" s="40"/>
      <c r="XQ2183" s="40"/>
      <c r="XR2183" s="40"/>
      <c r="XS2183" s="40"/>
      <c r="XT2183" s="40"/>
      <c r="XU2183" s="40"/>
      <c r="XV2183" s="40"/>
      <c r="XW2183" s="40"/>
      <c r="XX2183" s="40"/>
      <c r="XY2183" s="40"/>
      <c r="XZ2183" s="40"/>
      <c r="YA2183" s="40"/>
      <c r="YB2183" s="40"/>
      <c r="YC2183" s="40"/>
      <c r="YD2183" s="40"/>
      <c r="YE2183" s="40"/>
      <c r="YF2183" s="40"/>
      <c r="YG2183" s="40"/>
      <c r="YH2183" s="40"/>
      <c r="YI2183" s="40"/>
      <c r="YJ2183" s="40"/>
      <c r="YK2183" s="40"/>
      <c r="YL2183" s="40"/>
      <c r="YM2183" s="40"/>
      <c r="YN2183" s="40"/>
      <c r="YO2183" s="40"/>
      <c r="YP2183" s="40"/>
      <c r="YQ2183" s="40"/>
      <c r="YR2183" s="40"/>
      <c r="YS2183" s="40"/>
      <c r="YT2183" s="40"/>
      <c r="YU2183" s="40"/>
      <c r="YV2183" s="40"/>
      <c r="YW2183" s="40"/>
      <c r="YX2183" s="40"/>
      <c r="YY2183" s="40"/>
      <c r="YZ2183" s="40"/>
      <c r="ZA2183" s="40"/>
      <c r="ZB2183" s="40"/>
      <c r="ZC2183" s="40"/>
      <c r="ZD2183" s="40"/>
      <c r="ZE2183" s="40"/>
      <c r="ZF2183" s="40"/>
      <c r="ZG2183" s="40"/>
      <c r="ZH2183" s="40"/>
      <c r="ZI2183" s="40"/>
      <c r="ZJ2183" s="40"/>
      <c r="ZK2183" s="40"/>
      <c r="ZL2183" s="40"/>
      <c r="ZM2183" s="40"/>
      <c r="ZN2183" s="40"/>
      <c r="ZO2183" s="40"/>
      <c r="ZP2183" s="40"/>
      <c r="ZQ2183" s="40"/>
      <c r="ZR2183" s="40"/>
      <c r="ZS2183" s="40"/>
      <c r="ZT2183" s="40"/>
      <c r="ZU2183" s="40"/>
      <c r="ZV2183" s="40"/>
      <c r="ZW2183" s="40"/>
      <c r="ZX2183" s="40"/>
      <c r="ZY2183" s="40"/>
      <c r="ZZ2183" s="40"/>
      <c r="AAA2183" s="40"/>
      <c r="AAB2183" s="40"/>
      <c r="AAC2183" s="40"/>
      <c r="AAD2183" s="40"/>
      <c r="AAE2183" s="40"/>
      <c r="AAF2183" s="40"/>
      <c r="AAG2183" s="40"/>
      <c r="AAH2183" s="40"/>
      <c r="AAI2183" s="40"/>
      <c r="AAJ2183" s="40"/>
      <c r="AAK2183" s="40"/>
      <c r="AAL2183" s="40"/>
      <c r="AAM2183" s="40"/>
      <c r="AAN2183" s="40"/>
      <c r="AAO2183" s="40"/>
      <c r="AAP2183" s="40"/>
      <c r="AAQ2183" s="40"/>
      <c r="AAR2183" s="40"/>
      <c r="AAS2183" s="40"/>
      <c r="AAT2183" s="40"/>
      <c r="AAU2183" s="40"/>
      <c r="AAV2183" s="40"/>
      <c r="AAW2183" s="40"/>
      <c r="AAX2183" s="40"/>
      <c r="AAY2183" s="40"/>
      <c r="AAZ2183" s="40"/>
      <c r="ABA2183" s="40"/>
      <c r="ABB2183" s="40"/>
      <c r="ABC2183" s="40"/>
      <c r="ABD2183" s="40"/>
      <c r="ABE2183" s="40"/>
      <c r="ABF2183" s="40"/>
      <c r="ABG2183" s="40"/>
      <c r="ABH2183" s="40"/>
      <c r="ABI2183" s="40"/>
      <c r="ABJ2183" s="40"/>
      <c r="ABK2183" s="40"/>
      <c r="ABL2183" s="40"/>
      <c r="ABM2183" s="40"/>
      <c r="ABN2183" s="40"/>
      <c r="ABO2183" s="40"/>
      <c r="ABP2183" s="40"/>
      <c r="ABQ2183" s="40"/>
      <c r="ABR2183" s="40"/>
      <c r="ABS2183" s="40"/>
      <c r="ABT2183" s="40"/>
      <c r="ABU2183" s="40"/>
      <c r="ABV2183" s="40"/>
      <c r="ABW2183" s="40"/>
      <c r="ABX2183" s="40"/>
      <c r="ABY2183" s="40"/>
      <c r="ABZ2183" s="40"/>
      <c r="ACA2183" s="40"/>
      <c r="ACB2183" s="40"/>
      <c r="ACC2183" s="40"/>
      <c r="ACD2183" s="40"/>
      <c r="ACE2183" s="40"/>
      <c r="ACF2183" s="40"/>
      <c r="ACG2183" s="40"/>
      <c r="ACH2183" s="40"/>
      <c r="ACI2183" s="40"/>
      <c r="ACJ2183" s="40"/>
      <c r="ACK2183" s="40"/>
      <c r="ACL2183" s="40"/>
      <c r="ACM2183" s="40"/>
      <c r="ACN2183" s="40"/>
      <c r="ACO2183" s="40"/>
      <c r="ACP2183" s="40"/>
      <c r="ACQ2183" s="40"/>
      <c r="ACR2183" s="40"/>
      <c r="ACS2183" s="40"/>
      <c r="ACT2183" s="40"/>
      <c r="ACU2183" s="40"/>
      <c r="ACV2183" s="40"/>
      <c r="ACW2183" s="40"/>
      <c r="ACX2183" s="40"/>
      <c r="ACY2183" s="40"/>
      <c r="ACZ2183" s="40"/>
      <c r="ADA2183" s="40"/>
      <c r="ADB2183" s="40"/>
      <c r="ADC2183" s="40"/>
      <c r="ADD2183" s="40"/>
      <c r="ADE2183" s="40"/>
      <c r="ADF2183" s="40"/>
      <c r="ADG2183" s="40"/>
      <c r="ADH2183" s="40"/>
      <c r="ADI2183" s="40"/>
      <c r="ADJ2183" s="40"/>
      <c r="ADK2183" s="40"/>
      <c r="ADL2183" s="40"/>
      <c r="ADM2183" s="40"/>
      <c r="ADN2183" s="40"/>
      <c r="ADO2183" s="40"/>
      <c r="ADP2183" s="40"/>
      <c r="ADQ2183" s="40"/>
      <c r="ADR2183" s="40"/>
      <c r="ADS2183" s="40"/>
      <c r="ADT2183" s="40"/>
      <c r="ADU2183" s="40"/>
      <c r="ADV2183" s="40"/>
      <c r="ADW2183" s="40"/>
      <c r="ADX2183" s="40"/>
      <c r="ADY2183" s="40"/>
      <c r="ADZ2183" s="40"/>
      <c r="AEA2183" s="40"/>
      <c r="AEB2183" s="40"/>
      <c r="AEC2183" s="40"/>
      <c r="AED2183" s="40"/>
      <c r="AEE2183" s="40"/>
      <c r="AEF2183" s="40"/>
      <c r="AEG2183" s="40"/>
      <c r="AEH2183" s="40"/>
      <c r="AEI2183" s="40"/>
      <c r="AEJ2183" s="40"/>
      <c r="AEK2183" s="40"/>
      <c r="AEL2183" s="40"/>
      <c r="AEM2183" s="40"/>
      <c r="AEN2183" s="40"/>
      <c r="AEO2183" s="40"/>
      <c r="AEP2183" s="40"/>
      <c r="AEQ2183" s="40"/>
      <c r="AER2183" s="40"/>
      <c r="AES2183" s="40"/>
      <c r="AET2183" s="40"/>
      <c r="AEU2183" s="40"/>
      <c r="AEV2183" s="40"/>
      <c r="AEW2183" s="40"/>
      <c r="AEX2183" s="40"/>
      <c r="AEY2183" s="40"/>
      <c r="AEZ2183" s="40"/>
      <c r="AFA2183" s="40"/>
      <c r="AFB2183" s="40"/>
      <c r="AFC2183" s="40"/>
      <c r="AFD2183" s="40"/>
      <c r="AFE2183" s="40"/>
      <c r="AFF2183" s="40"/>
      <c r="AFG2183" s="40"/>
      <c r="AFH2183" s="40"/>
      <c r="AFI2183" s="40"/>
      <c r="AFJ2183" s="40"/>
      <c r="AFK2183" s="40"/>
      <c r="AFL2183" s="40"/>
      <c r="AFM2183" s="40"/>
      <c r="AFN2183" s="40"/>
      <c r="AFO2183" s="40"/>
      <c r="AFP2183" s="40"/>
      <c r="AFQ2183" s="40"/>
      <c r="AFR2183" s="40"/>
      <c r="AFS2183" s="40"/>
      <c r="AFT2183" s="40"/>
      <c r="AFU2183" s="40"/>
      <c r="AFV2183" s="40"/>
      <c r="AFW2183" s="40"/>
      <c r="AFX2183" s="40"/>
      <c r="AFY2183" s="40"/>
      <c r="AFZ2183" s="40"/>
      <c r="AGA2183" s="40"/>
      <c r="AGB2183" s="40"/>
      <c r="AGC2183" s="40"/>
      <c r="AGD2183" s="40"/>
      <c r="AGE2183" s="40"/>
      <c r="AGF2183" s="40"/>
      <c r="AGG2183" s="40"/>
      <c r="AGH2183" s="40"/>
      <c r="AGI2183" s="40"/>
      <c r="AGJ2183" s="40"/>
      <c r="AGK2183" s="40"/>
      <c r="AGL2183" s="40"/>
      <c r="AGM2183" s="40"/>
      <c r="AGN2183" s="40"/>
      <c r="AGO2183" s="40"/>
      <c r="AGP2183" s="40"/>
      <c r="AGQ2183" s="40"/>
      <c r="AGR2183" s="40"/>
      <c r="AGS2183" s="40"/>
      <c r="AGT2183" s="40"/>
      <c r="AGU2183" s="40"/>
      <c r="AGV2183" s="40"/>
      <c r="AGW2183" s="40"/>
      <c r="AGX2183" s="40"/>
      <c r="AGY2183" s="40"/>
      <c r="AGZ2183" s="40"/>
      <c r="AHA2183" s="40"/>
      <c r="AHB2183" s="40"/>
      <c r="AHC2183" s="40"/>
      <c r="AHD2183" s="40"/>
      <c r="AHE2183" s="40"/>
      <c r="AHF2183" s="40"/>
      <c r="AHG2183" s="40"/>
      <c r="AHH2183" s="40"/>
      <c r="AHI2183" s="40"/>
      <c r="AHJ2183" s="40"/>
      <c r="AHK2183" s="40"/>
      <c r="AHL2183" s="40"/>
      <c r="AHM2183" s="40"/>
      <c r="AHN2183" s="40"/>
      <c r="AHO2183" s="40"/>
      <c r="AHP2183" s="40"/>
      <c r="AHQ2183" s="40"/>
      <c r="AHR2183" s="40"/>
      <c r="AHS2183" s="40"/>
      <c r="AHT2183" s="40"/>
      <c r="AHU2183" s="40"/>
      <c r="AHV2183" s="40"/>
      <c r="AHW2183" s="40"/>
      <c r="AHX2183" s="40"/>
      <c r="AHY2183" s="40"/>
      <c r="AHZ2183" s="40"/>
      <c r="AIA2183" s="40"/>
      <c r="AIB2183" s="40"/>
      <c r="AIC2183" s="40"/>
      <c r="AID2183" s="40"/>
      <c r="AIE2183" s="40"/>
      <c r="AIF2183" s="40"/>
      <c r="AIG2183" s="40"/>
      <c r="AIH2183" s="40"/>
      <c r="AII2183" s="40"/>
      <c r="AIJ2183" s="40"/>
      <c r="AIK2183" s="40"/>
      <c r="AIL2183" s="40"/>
      <c r="AIM2183" s="40"/>
      <c r="AIN2183" s="40"/>
      <c r="AIO2183" s="40"/>
      <c r="AIP2183" s="40"/>
      <c r="AIQ2183" s="40"/>
      <c r="AIR2183" s="40"/>
      <c r="AIS2183" s="40"/>
      <c r="AIT2183" s="40"/>
      <c r="AIU2183" s="40"/>
      <c r="AIV2183" s="40"/>
      <c r="AIW2183" s="40"/>
      <c r="AIX2183" s="40"/>
      <c r="AIY2183" s="40"/>
      <c r="AIZ2183" s="40"/>
      <c r="AJA2183" s="40"/>
      <c r="AJB2183" s="40"/>
      <c r="AJC2183" s="40"/>
      <c r="AJD2183" s="40"/>
      <c r="AJE2183" s="40"/>
      <c r="AJF2183" s="40"/>
      <c r="AJG2183" s="40"/>
      <c r="AJH2183" s="40"/>
      <c r="AJI2183" s="40"/>
      <c r="AJJ2183" s="40"/>
      <c r="AJK2183" s="40"/>
      <c r="AJL2183" s="40"/>
      <c r="AJM2183" s="40"/>
      <c r="AJN2183" s="40"/>
      <c r="AJO2183" s="40"/>
      <c r="AJP2183" s="40"/>
      <c r="AJQ2183" s="40"/>
      <c r="AJR2183" s="40"/>
      <c r="AJS2183" s="40"/>
      <c r="AJT2183" s="40"/>
      <c r="AJU2183" s="40"/>
      <c r="AJV2183" s="40"/>
      <c r="AJW2183" s="40"/>
      <c r="AJX2183" s="40"/>
      <c r="AJY2183" s="40"/>
      <c r="AJZ2183" s="40"/>
      <c r="AKA2183" s="40"/>
      <c r="AKB2183" s="40"/>
      <c r="AKC2183" s="40"/>
      <c r="AKD2183" s="40"/>
      <c r="AKE2183" s="40"/>
      <c r="AKF2183" s="40"/>
      <c r="AKG2183" s="40"/>
      <c r="AKH2183" s="40"/>
      <c r="AKI2183" s="40"/>
      <c r="AKJ2183" s="40"/>
      <c r="AKK2183" s="40"/>
      <c r="AKL2183" s="40"/>
      <c r="AKM2183" s="40"/>
      <c r="AKN2183" s="40"/>
      <c r="AKO2183" s="40"/>
      <c r="AKP2183" s="40"/>
      <c r="AKQ2183" s="40"/>
      <c r="AKR2183" s="40"/>
      <c r="AKS2183" s="40"/>
      <c r="AKT2183" s="40"/>
      <c r="AKU2183" s="40"/>
      <c r="AKV2183" s="40"/>
      <c r="AKW2183" s="40"/>
      <c r="AKX2183" s="40"/>
      <c r="AKY2183" s="40"/>
      <c r="AKZ2183" s="40"/>
      <c r="ALA2183" s="40"/>
      <c r="ALB2183" s="40"/>
      <c r="ALC2183" s="40"/>
      <c r="ALD2183" s="40"/>
      <c r="ALE2183" s="40"/>
      <c r="ALF2183" s="40"/>
      <c r="ALG2183" s="40"/>
      <c r="ALH2183" s="40"/>
      <c r="ALI2183" s="40"/>
      <c r="ALJ2183" s="40"/>
      <c r="ALK2183" s="40"/>
      <c r="ALL2183" s="40"/>
      <c r="ALM2183" s="40"/>
      <c r="ALN2183" s="40"/>
      <c r="ALO2183" s="40"/>
      <c r="ALP2183" s="40"/>
      <c r="ALQ2183" s="40"/>
      <c r="ALR2183" s="40"/>
      <c r="ALS2183" s="40"/>
      <c r="ALT2183" s="40"/>
      <c r="ALU2183" s="40"/>
      <c r="ALV2183" s="40"/>
      <c r="ALW2183" s="40"/>
      <c r="ALX2183" s="40"/>
      <c r="ALY2183" s="40"/>
      <c r="ALZ2183" s="40"/>
      <c r="AMA2183" s="40"/>
      <c r="AMB2183" s="40"/>
      <c r="AMC2183" s="40"/>
      <c r="AMD2183" s="40"/>
      <c r="AME2183" s="40"/>
      <c r="AMF2183" s="40"/>
      <c r="AMG2183" s="40"/>
      <c r="AMH2183" s="40"/>
      <c r="AMI2183" s="40"/>
      <c r="AMJ2183" s="40"/>
      <c r="AMK2183" s="40"/>
      <c r="AML2183" s="40"/>
      <c r="AMM2183" s="40"/>
      <c r="AMN2183" s="40"/>
      <c r="AMO2183" s="40"/>
      <c r="AMP2183" s="40"/>
      <c r="AMQ2183" s="40"/>
    </row>
    <row r="2184" spans="1:1031" s="29" customFormat="1" ht="20.100000000000001" customHeight="1" x14ac:dyDescent="0.25">
      <c r="A2184" s="38" t="s">
        <v>5747</v>
      </c>
      <c r="B2184" s="38" t="s">
        <v>8084</v>
      </c>
      <c r="C2184" s="38" t="s">
        <v>8084</v>
      </c>
      <c r="D2184" s="31" t="s">
        <v>8308</v>
      </c>
      <c r="E2184" s="31"/>
      <c r="F2184" s="38" t="s">
        <v>65</v>
      </c>
      <c r="G2184" s="38"/>
      <c r="H2184" s="38" t="s">
        <v>8309</v>
      </c>
      <c r="I2184" s="38"/>
      <c r="J2184" s="38" t="s">
        <v>498</v>
      </c>
      <c r="K2184" s="38"/>
      <c r="L2184" s="38" t="s">
        <v>8087</v>
      </c>
      <c r="M2184" s="38"/>
      <c r="N2184" s="38">
        <v>71</v>
      </c>
      <c r="O2184" s="38"/>
      <c r="P2184" s="38" t="s">
        <v>19</v>
      </c>
      <c r="Q2184" s="38"/>
      <c r="R2184" s="38" t="s">
        <v>47</v>
      </c>
      <c r="S2184" s="38"/>
      <c r="T2184" s="39" t="s">
        <v>8091</v>
      </c>
      <c r="U2184" s="39" t="s">
        <v>8091</v>
      </c>
      <c r="V2184" s="40"/>
      <c r="W2184" s="40"/>
      <c r="X2184" s="40"/>
      <c r="Y2184" s="40"/>
      <c r="Z2184" s="40"/>
      <c r="AA2184" s="40"/>
      <c r="AB2184" s="40"/>
      <c r="AC2184" s="40"/>
      <c r="AD2184" s="40"/>
      <c r="AE2184" s="40"/>
      <c r="AF2184" s="40"/>
      <c r="AG2184" s="40"/>
      <c r="AH2184" s="40"/>
      <c r="AI2184" s="40"/>
      <c r="AJ2184" s="40"/>
      <c r="AK2184" s="40"/>
      <c r="AL2184" s="40"/>
      <c r="AM2184" s="40"/>
      <c r="AN2184" s="40"/>
      <c r="AO2184" s="40"/>
      <c r="AP2184" s="40"/>
      <c r="AQ2184" s="40"/>
      <c r="AR2184" s="40"/>
      <c r="AS2184" s="40"/>
      <c r="AT2184" s="40"/>
      <c r="AU2184" s="40"/>
      <c r="AV2184" s="40"/>
      <c r="AW2184" s="40"/>
      <c r="AX2184" s="40"/>
      <c r="AY2184" s="40"/>
      <c r="AZ2184" s="40"/>
      <c r="BA2184" s="40"/>
      <c r="BB2184" s="40"/>
      <c r="BC2184" s="40"/>
      <c r="BD2184" s="40"/>
      <c r="BE2184" s="40"/>
      <c r="BF2184" s="40"/>
      <c r="BG2184" s="40"/>
      <c r="BH2184" s="40"/>
      <c r="BI2184" s="40"/>
      <c r="BJ2184" s="40"/>
      <c r="BK2184" s="40"/>
      <c r="BL2184" s="40"/>
      <c r="BM2184" s="40"/>
      <c r="BN2184" s="40"/>
      <c r="BO2184" s="40"/>
      <c r="BP2184" s="40"/>
      <c r="BQ2184" s="40"/>
      <c r="BR2184" s="40"/>
      <c r="BS2184" s="40"/>
      <c r="BT2184" s="40"/>
      <c r="BU2184" s="40"/>
      <c r="BV2184" s="40"/>
      <c r="BW2184" s="40"/>
      <c r="BX2184" s="40"/>
      <c r="BY2184" s="40"/>
      <c r="BZ2184" s="40"/>
      <c r="CA2184" s="40"/>
      <c r="CB2184" s="40"/>
      <c r="CC2184" s="40"/>
      <c r="CD2184" s="40"/>
      <c r="CE2184" s="40"/>
      <c r="CF2184" s="40"/>
      <c r="CG2184" s="40"/>
      <c r="CH2184" s="40"/>
      <c r="CI2184" s="40"/>
      <c r="CJ2184" s="40"/>
      <c r="CK2184" s="40"/>
      <c r="CL2184" s="40"/>
      <c r="CM2184" s="40"/>
      <c r="CN2184" s="40"/>
      <c r="CO2184" s="40"/>
      <c r="CP2184" s="40"/>
      <c r="CQ2184" s="40"/>
      <c r="CR2184" s="40"/>
      <c r="CS2184" s="40"/>
      <c r="CT2184" s="40"/>
      <c r="CU2184" s="40"/>
      <c r="CV2184" s="40"/>
      <c r="CW2184" s="40"/>
      <c r="CX2184" s="40"/>
      <c r="CY2184" s="40"/>
      <c r="CZ2184" s="40"/>
      <c r="DA2184" s="40"/>
      <c r="DB2184" s="40"/>
      <c r="DC2184" s="40"/>
      <c r="DD2184" s="40"/>
      <c r="DE2184" s="40"/>
      <c r="DF2184" s="40"/>
      <c r="DG2184" s="40"/>
      <c r="DH2184" s="40"/>
      <c r="DI2184" s="40"/>
      <c r="DJ2184" s="40"/>
      <c r="DK2184" s="40"/>
      <c r="DL2184" s="40"/>
      <c r="DM2184" s="40"/>
      <c r="DN2184" s="40"/>
      <c r="DO2184" s="40"/>
      <c r="DP2184" s="40"/>
      <c r="DQ2184" s="40"/>
      <c r="DR2184" s="40"/>
      <c r="DS2184" s="40"/>
      <c r="DT2184" s="40"/>
      <c r="DU2184" s="40"/>
      <c r="DV2184" s="40"/>
      <c r="DW2184" s="40"/>
      <c r="DX2184" s="40"/>
      <c r="DY2184" s="40"/>
      <c r="DZ2184" s="40"/>
      <c r="EA2184" s="40"/>
      <c r="EB2184" s="40"/>
      <c r="EC2184" s="40"/>
      <c r="ED2184" s="40"/>
      <c r="EE2184" s="40"/>
      <c r="EF2184" s="40"/>
      <c r="EG2184" s="40"/>
      <c r="EH2184" s="40"/>
      <c r="EI2184" s="40"/>
      <c r="EJ2184" s="40"/>
      <c r="EK2184" s="40"/>
      <c r="EL2184" s="40"/>
      <c r="EM2184" s="40"/>
      <c r="EN2184" s="40"/>
      <c r="EO2184" s="40"/>
      <c r="EP2184" s="40"/>
      <c r="EQ2184" s="40"/>
      <c r="ER2184" s="40"/>
      <c r="ES2184" s="40"/>
      <c r="ET2184" s="40"/>
      <c r="EU2184" s="40"/>
      <c r="EV2184" s="40"/>
      <c r="EW2184" s="40"/>
      <c r="EX2184" s="40"/>
      <c r="EY2184" s="40"/>
      <c r="EZ2184" s="40"/>
      <c r="FA2184" s="40"/>
      <c r="FB2184" s="40"/>
      <c r="FC2184" s="40"/>
      <c r="FD2184" s="40"/>
      <c r="FE2184" s="40"/>
      <c r="FF2184" s="40"/>
      <c r="FG2184" s="40"/>
      <c r="FH2184" s="40"/>
      <c r="FI2184" s="40"/>
      <c r="FJ2184" s="40"/>
      <c r="FK2184" s="40"/>
      <c r="FL2184" s="40"/>
      <c r="FM2184" s="40"/>
      <c r="FN2184" s="40"/>
      <c r="FO2184" s="40"/>
      <c r="FP2184" s="40"/>
      <c r="FQ2184" s="40"/>
      <c r="FR2184" s="40"/>
      <c r="FS2184" s="40"/>
      <c r="FT2184" s="40"/>
      <c r="FU2184" s="40"/>
      <c r="FV2184" s="40"/>
      <c r="FW2184" s="40"/>
      <c r="FX2184" s="40"/>
      <c r="FY2184" s="40"/>
      <c r="FZ2184" s="40"/>
      <c r="GA2184" s="40"/>
      <c r="GB2184" s="40"/>
      <c r="GC2184" s="40"/>
      <c r="GD2184" s="40"/>
      <c r="GE2184" s="40"/>
      <c r="GF2184" s="40"/>
      <c r="GG2184" s="40"/>
      <c r="GH2184" s="40"/>
      <c r="GI2184" s="40"/>
      <c r="GJ2184" s="40"/>
      <c r="GK2184" s="40"/>
      <c r="GL2184" s="40"/>
      <c r="GM2184" s="40"/>
      <c r="GN2184" s="40"/>
      <c r="GO2184" s="40"/>
      <c r="GP2184" s="40"/>
      <c r="GQ2184" s="40"/>
      <c r="GR2184" s="40"/>
      <c r="GS2184" s="40"/>
      <c r="GT2184" s="40"/>
      <c r="GU2184" s="40"/>
      <c r="GV2184" s="40"/>
      <c r="GW2184" s="40"/>
      <c r="GX2184" s="40"/>
      <c r="GY2184" s="40"/>
      <c r="GZ2184" s="40"/>
      <c r="HA2184" s="40"/>
      <c r="HB2184" s="40"/>
      <c r="HC2184" s="40"/>
      <c r="HD2184" s="40"/>
      <c r="HE2184" s="40"/>
      <c r="HF2184" s="40"/>
      <c r="HG2184" s="40"/>
      <c r="HH2184" s="40"/>
      <c r="HI2184" s="40"/>
      <c r="HJ2184" s="40"/>
      <c r="HK2184" s="40"/>
      <c r="HL2184" s="40"/>
      <c r="HM2184" s="40"/>
      <c r="HN2184" s="40"/>
      <c r="HO2184" s="40"/>
      <c r="HP2184" s="40"/>
      <c r="HQ2184" s="40"/>
      <c r="HR2184" s="40"/>
      <c r="HS2184" s="40"/>
      <c r="HT2184" s="40"/>
      <c r="HU2184" s="40"/>
      <c r="HV2184" s="40"/>
      <c r="HW2184" s="40"/>
      <c r="HX2184" s="40"/>
      <c r="HY2184" s="40"/>
      <c r="HZ2184" s="40"/>
      <c r="IA2184" s="40"/>
      <c r="IB2184" s="40"/>
      <c r="IC2184" s="40"/>
      <c r="ID2184" s="40"/>
      <c r="IE2184" s="40"/>
      <c r="IF2184" s="40"/>
      <c r="IG2184" s="40"/>
      <c r="IH2184" s="40"/>
      <c r="II2184" s="40"/>
      <c r="IJ2184" s="40"/>
      <c r="IK2184" s="40"/>
      <c r="IL2184" s="40"/>
      <c r="IM2184" s="40"/>
      <c r="IN2184" s="40"/>
      <c r="IO2184" s="40"/>
      <c r="IP2184" s="40"/>
      <c r="IQ2184" s="40"/>
      <c r="IR2184" s="40"/>
      <c r="IS2184" s="40"/>
      <c r="IT2184" s="40"/>
      <c r="IU2184" s="40"/>
      <c r="IV2184" s="40"/>
      <c r="IW2184" s="40"/>
      <c r="IX2184" s="40"/>
      <c r="IY2184" s="40"/>
      <c r="IZ2184" s="40"/>
      <c r="JA2184" s="40"/>
      <c r="JB2184" s="40"/>
      <c r="JC2184" s="40"/>
      <c r="JD2184" s="40"/>
      <c r="JE2184" s="40"/>
      <c r="JF2184" s="40"/>
      <c r="JG2184" s="40"/>
      <c r="JH2184" s="40"/>
      <c r="JI2184" s="40"/>
      <c r="JJ2184" s="40"/>
      <c r="JK2184" s="40"/>
      <c r="JL2184" s="40"/>
      <c r="JM2184" s="40"/>
      <c r="JN2184" s="40"/>
      <c r="JO2184" s="40"/>
      <c r="JP2184" s="40"/>
      <c r="JQ2184" s="40"/>
      <c r="JR2184" s="40"/>
      <c r="JS2184" s="40"/>
      <c r="JT2184" s="40"/>
      <c r="JU2184" s="40"/>
      <c r="JV2184" s="40"/>
      <c r="JW2184" s="40"/>
      <c r="JX2184" s="40"/>
      <c r="JY2184" s="40"/>
      <c r="JZ2184" s="40"/>
      <c r="KA2184" s="40"/>
      <c r="KB2184" s="40"/>
      <c r="KC2184" s="40"/>
      <c r="KD2184" s="40"/>
      <c r="KE2184" s="40"/>
      <c r="KF2184" s="40"/>
      <c r="KG2184" s="40"/>
      <c r="KH2184" s="40"/>
      <c r="KI2184" s="40"/>
      <c r="KJ2184" s="40"/>
      <c r="KK2184" s="40"/>
      <c r="KL2184" s="40"/>
      <c r="KM2184" s="40"/>
      <c r="KN2184" s="40"/>
      <c r="KO2184" s="40"/>
      <c r="KP2184" s="40"/>
      <c r="KQ2184" s="40"/>
      <c r="KR2184" s="40"/>
      <c r="KS2184" s="40"/>
      <c r="KT2184" s="40"/>
      <c r="KU2184" s="40"/>
      <c r="KV2184" s="40"/>
      <c r="KW2184" s="40"/>
      <c r="KX2184" s="40"/>
      <c r="KY2184" s="40"/>
      <c r="KZ2184" s="40"/>
      <c r="LA2184" s="40"/>
      <c r="LB2184" s="40"/>
      <c r="LC2184" s="40"/>
      <c r="LD2184" s="40"/>
      <c r="LE2184" s="40"/>
      <c r="LF2184" s="40"/>
      <c r="LG2184" s="40"/>
      <c r="LH2184" s="40"/>
      <c r="LI2184" s="40"/>
      <c r="LJ2184" s="40"/>
      <c r="LK2184" s="40"/>
      <c r="LL2184" s="40"/>
      <c r="LM2184" s="40"/>
      <c r="LN2184" s="40"/>
      <c r="LO2184" s="40"/>
      <c r="LP2184" s="40"/>
      <c r="LQ2184" s="40"/>
      <c r="LR2184" s="40"/>
      <c r="LS2184" s="40"/>
      <c r="LT2184" s="40"/>
      <c r="LU2184" s="40"/>
      <c r="LV2184" s="40"/>
      <c r="LW2184" s="40"/>
      <c r="LX2184" s="40"/>
      <c r="LY2184" s="40"/>
      <c r="LZ2184" s="40"/>
      <c r="MA2184" s="40"/>
      <c r="MB2184" s="40"/>
      <c r="MC2184" s="40"/>
      <c r="MD2184" s="40"/>
      <c r="ME2184" s="40"/>
      <c r="MF2184" s="40"/>
      <c r="MG2184" s="40"/>
      <c r="MH2184" s="40"/>
      <c r="MI2184" s="40"/>
      <c r="MJ2184" s="40"/>
      <c r="MK2184" s="40"/>
      <c r="ML2184" s="40"/>
      <c r="MM2184" s="40"/>
      <c r="MN2184" s="40"/>
      <c r="MO2184" s="40"/>
      <c r="MP2184" s="40"/>
      <c r="MQ2184" s="40"/>
      <c r="MR2184" s="40"/>
      <c r="MS2184" s="40"/>
      <c r="MT2184" s="40"/>
      <c r="MU2184" s="40"/>
      <c r="MV2184" s="40"/>
      <c r="MW2184" s="40"/>
      <c r="MX2184" s="40"/>
      <c r="MY2184" s="40"/>
      <c r="MZ2184" s="40"/>
      <c r="NA2184" s="40"/>
      <c r="NB2184" s="40"/>
      <c r="NC2184" s="40"/>
      <c r="ND2184" s="40"/>
      <c r="NE2184" s="40"/>
      <c r="NF2184" s="40"/>
      <c r="NG2184" s="40"/>
      <c r="NH2184" s="40"/>
      <c r="NI2184" s="40"/>
      <c r="NJ2184" s="40"/>
      <c r="NK2184" s="40"/>
      <c r="NL2184" s="40"/>
      <c r="NM2184" s="40"/>
      <c r="NN2184" s="40"/>
      <c r="NO2184" s="40"/>
      <c r="NP2184" s="40"/>
      <c r="NQ2184" s="40"/>
      <c r="NR2184" s="40"/>
      <c r="NS2184" s="40"/>
      <c r="NT2184" s="40"/>
      <c r="NU2184" s="40"/>
      <c r="NV2184" s="40"/>
      <c r="NW2184" s="40"/>
      <c r="NX2184" s="40"/>
      <c r="NY2184" s="40"/>
      <c r="NZ2184" s="40"/>
      <c r="OA2184" s="40"/>
      <c r="OB2184" s="40"/>
      <c r="OC2184" s="40"/>
      <c r="OD2184" s="40"/>
      <c r="OE2184" s="40"/>
      <c r="OF2184" s="40"/>
      <c r="OG2184" s="40"/>
      <c r="OH2184" s="40"/>
      <c r="OI2184" s="40"/>
      <c r="OJ2184" s="40"/>
      <c r="OK2184" s="40"/>
      <c r="OL2184" s="40"/>
      <c r="OM2184" s="40"/>
      <c r="ON2184" s="40"/>
      <c r="OO2184" s="40"/>
      <c r="OP2184" s="40"/>
      <c r="OQ2184" s="40"/>
      <c r="OR2184" s="40"/>
      <c r="OS2184" s="40"/>
      <c r="OT2184" s="40"/>
      <c r="OU2184" s="40"/>
      <c r="OV2184" s="40"/>
      <c r="OW2184" s="40"/>
      <c r="OX2184" s="40"/>
      <c r="OY2184" s="40"/>
      <c r="OZ2184" s="40"/>
      <c r="PA2184" s="40"/>
      <c r="PB2184" s="40"/>
      <c r="PC2184" s="40"/>
      <c r="PD2184" s="40"/>
      <c r="PE2184" s="40"/>
      <c r="PF2184" s="40"/>
      <c r="PG2184" s="40"/>
      <c r="PH2184" s="40"/>
      <c r="PI2184" s="40"/>
      <c r="PJ2184" s="40"/>
      <c r="PK2184" s="40"/>
      <c r="PL2184" s="40"/>
      <c r="PM2184" s="40"/>
      <c r="PN2184" s="40"/>
      <c r="PO2184" s="40"/>
      <c r="PP2184" s="40"/>
      <c r="PQ2184" s="40"/>
      <c r="PR2184" s="40"/>
      <c r="PS2184" s="40"/>
      <c r="PT2184" s="40"/>
      <c r="PU2184" s="40"/>
      <c r="PV2184" s="40"/>
      <c r="PW2184" s="40"/>
      <c r="PX2184" s="40"/>
      <c r="PY2184" s="40"/>
      <c r="PZ2184" s="40"/>
      <c r="QA2184" s="40"/>
      <c r="QB2184" s="40"/>
      <c r="QC2184" s="40"/>
      <c r="QD2184" s="40"/>
      <c r="QE2184" s="40"/>
      <c r="QF2184" s="40"/>
      <c r="QG2184" s="40"/>
      <c r="QH2184" s="40"/>
      <c r="QI2184" s="40"/>
      <c r="QJ2184" s="40"/>
      <c r="QK2184" s="40"/>
      <c r="QL2184" s="40"/>
      <c r="QM2184" s="40"/>
      <c r="QN2184" s="40"/>
      <c r="QO2184" s="40"/>
      <c r="QP2184" s="40"/>
      <c r="QQ2184" s="40"/>
      <c r="QR2184" s="40"/>
      <c r="QS2184" s="40"/>
      <c r="QT2184" s="40"/>
      <c r="QU2184" s="40"/>
      <c r="QV2184" s="40"/>
      <c r="QW2184" s="40"/>
      <c r="QX2184" s="40"/>
      <c r="QY2184" s="40"/>
      <c r="QZ2184" s="40"/>
      <c r="RA2184" s="40"/>
      <c r="RB2184" s="40"/>
      <c r="RC2184" s="40"/>
      <c r="RD2184" s="40"/>
      <c r="RE2184" s="40"/>
      <c r="RF2184" s="40"/>
      <c r="RG2184" s="40"/>
      <c r="RH2184" s="40"/>
      <c r="RI2184" s="40"/>
      <c r="RJ2184" s="40"/>
      <c r="RK2184" s="40"/>
      <c r="RL2184" s="40"/>
      <c r="RM2184" s="40"/>
      <c r="RN2184" s="40"/>
      <c r="RO2184" s="40"/>
      <c r="RP2184" s="40"/>
      <c r="RQ2184" s="40"/>
      <c r="RR2184" s="40"/>
      <c r="RS2184" s="40"/>
      <c r="RT2184" s="40"/>
      <c r="RU2184" s="40"/>
      <c r="RV2184" s="40"/>
      <c r="RW2184" s="40"/>
      <c r="RX2184" s="40"/>
      <c r="RY2184" s="40"/>
      <c r="RZ2184" s="40"/>
      <c r="SA2184" s="40"/>
      <c r="SB2184" s="40"/>
      <c r="SC2184" s="40"/>
      <c r="SD2184" s="40"/>
      <c r="SE2184" s="40"/>
      <c r="SF2184" s="40"/>
      <c r="SG2184" s="40"/>
      <c r="SH2184" s="40"/>
      <c r="SI2184" s="40"/>
      <c r="SJ2184" s="40"/>
      <c r="SK2184" s="40"/>
      <c r="SL2184" s="40"/>
      <c r="SM2184" s="40"/>
      <c r="SN2184" s="40"/>
      <c r="SO2184" s="40"/>
      <c r="SP2184" s="40"/>
      <c r="SQ2184" s="40"/>
      <c r="SR2184" s="40"/>
      <c r="SS2184" s="40"/>
      <c r="ST2184" s="40"/>
      <c r="SU2184" s="40"/>
      <c r="SV2184" s="40"/>
      <c r="SW2184" s="40"/>
      <c r="SX2184" s="40"/>
      <c r="SY2184" s="40"/>
      <c r="SZ2184" s="40"/>
      <c r="TA2184" s="40"/>
      <c r="TB2184" s="40"/>
      <c r="TC2184" s="40"/>
      <c r="TD2184" s="40"/>
      <c r="TE2184" s="40"/>
      <c r="TF2184" s="40"/>
      <c r="TG2184" s="40"/>
      <c r="TH2184" s="40"/>
      <c r="TI2184" s="40"/>
      <c r="TJ2184" s="40"/>
      <c r="TK2184" s="40"/>
      <c r="TL2184" s="40"/>
      <c r="TM2184" s="40"/>
      <c r="TN2184" s="40"/>
      <c r="TO2184" s="40"/>
      <c r="TP2184" s="40"/>
      <c r="TQ2184" s="40"/>
      <c r="TR2184" s="40"/>
      <c r="TS2184" s="40"/>
      <c r="TT2184" s="40"/>
      <c r="TU2184" s="40"/>
      <c r="TV2184" s="40"/>
      <c r="TW2184" s="40"/>
      <c r="TX2184" s="40"/>
      <c r="TY2184" s="40"/>
      <c r="TZ2184" s="40"/>
      <c r="UA2184" s="40"/>
      <c r="UB2184" s="40"/>
      <c r="UC2184" s="40"/>
      <c r="UD2184" s="40"/>
      <c r="UE2184" s="40"/>
      <c r="UF2184" s="40"/>
      <c r="UG2184" s="40"/>
      <c r="UH2184" s="40"/>
      <c r="UI2184" s="40"/>
      <c r="UJ2184" s="40"/>
      <c r="UK2184" s="40"/>
      <c r="UL2184" s="40"/>
      <c r="UM2184" s="40"/>
      <c r="UN2184" s="40"/>
      <c r="UO2184" s="40"/>
      <c r="UP2184" s="40"/>
      <c r="UQ2184" s="40"/>
      <c r="UR2184" s="40"/>
      <c r="US2184" s="40"/>
      <c r="UT2184" s="40"/>
      <c r="UU2184" s="40"/>
      <c r="UV2184" s="40"/>
      <c r="UW2184" s="40"/>
      <c r="UX2184" s="40"/>
      <c r="UY2184" s="40"/>
      <c r="UZ2184" s="40"/>
      <c r="VA2184" s="40"/>
      <c r="VB2184" s="40"/>
      <c r="VC2184" s="40"/>
      <c r="VD2184" s="40"/>
      <c r="VE2184" s="40"/>
      <c r="VF2184" s="40"/>
      <c r="VG2184" s="40"/>
      <c r="VH2184" s="40"/>
      <c r="VI2184" s="40"/>
      <c r="VJ2184" s="40"/>
      <c r="VK2184" s="40"/>
      <c r="VL2184" s="40"/>
      <c r="VM2184" s="40"/>
      <c r="VN2184" s="40"/>
      <c r="VO2184" s="40"/>
      <c r="VP2184" s="40"/>
      <c r="VQ2184" s="40"/>
      <c r="VR2184" s="40"/>
      <c r="VS2184" s="40"/>
      <c r="VT2184" s="40"/>
      <c r="VU2184" s="40"/>
      <c r="VV2184" s="40"/>
      <c r="VW2184" s="40"/>
      <c r="VX2184" s="40"/>
      <c r="VY2184" s="40"/>
      <c r="VZ2184" s="40"/>
      <c r="WA2184" s="40"/>
      <c r="WB2184" s="40"/>
      <c r="WC2184" s="40"/>
      <c r="WD2184" s="40"/>
      <c r="WE2184" s="40"/>
      <c r="WF2184" s="40"/>
      <c r="WG2184" s="40"/>
      <c r="WH2184" s="40"/>
      <c r="WI2184" s="40"/>
      <c r="WJ2184" s="40"/>
      <c r="WK2184" s="40"/>
      <c r="WL2184" s="40"/>
      <c r="WM2184" s="40"/>
      <c r="WN2184" s="40"/>
      <c r="WO2184" s="40"/>
      <c r="WP2184" s="40"/>
      <c r="WQ2184" s="40"/>
      <c r="WR2184" s="40"/>
      <c r="WS2184" s="40"/>
      <c r="WT2184" s="40"/>
      <c r="WU2184" s="40"/>
      <c r="WV2184" s="40"/>
      <c r="WW2184" s="40"/>
      <c r="WX2184" s="40"/>
      <c r="WY2184" s="40"/>
      <c r="WZ2184" s="40"/>
      <c r="XA2184" s="40"/>
      <c r="XB2184" s="40"/>
      <c r="XC2184" s="40"/>
      <c r="XD2184" s="40"/>
      <c r="XE2184" s="40"/>
      <c r="XF2184" s="40"/>
      <c r="XG2184" s="40"/>
      <c r="XH2184" s="40"/>
      <c r="XI2184" s="40"/>
      <c r="XJ2184" s="40"/>
      <c r="XK2184" s="40"/>
      <c r="XL2184" s="40"/>
      <c r="XM2184" s="40"/>
      <c r="XN2184" s="40"/>
      <c r="XO2184" s="40"/>
      <c r="XP2184" s="40"/>
      <c r="XQ2184" s="40"/>
      <c r="XR2184" s="40"/>
      <c r="XS2184" s="40"/>
      <c r="XT2184" s="40"/>
      <c r="XU2184" s="40"/>
      <c r="XV2184" s="40"/>
      <c r="XW2184" s="40"/>
      <c r="XX2184" s="40"/>
      <c r="XY2184" s="40"/>
      <c r="XZ2184" s="40"/>
      <c r="YA2184" s="40"/>
      <c r="YB2184" s="40"/>
      <c r="YC2184" s="40"/>
      <c r="YD2184" s="40"/>
      <c r="YE2184" s="40"/>
      <c r="YF2184" s="40"/>
      <c r="YG2184" s="40"/>
      <c r="YH2184" s="40"/>
      <c r="YI2184" s="40"/>
      <c r="YJ2184" s="40"/>
      <c r="YK2184" s="40"/>
      <c r="YL2184" s="40"/>
      <c r="YM2184" s="40"/>
      <c r="YN2184" s="40"/>
      <c r="YO2184" s="40"/>
      <c r="YP2184" s="40"/>
      <c r="YQ2184" s="40"/>
      <c r="YR2184" s="40"/>
      <c r="YS2184" s="40"/>
      <c r="YT2184" s="40"/>
      <c r="YU2184" s="40"/>
      <c r="YV2184" s="40"/>
      <c r="YW2184" s="40"/>
      <c r="YX2184" s="40"/>
      <c r="YY2184" s="40"/>
      <c r="YZ2184" s="40"/>
      <c r="ZA2184" s="40"/>
      <c r="ZB2184" s="40"/>
      <c r="ZC2184" s="40"/>
      <c r="ZD2184" s="40"/>
      <c r="ZE2184" s="40"/>
      <c r="ZF2184" s="40"/>
      <c r="ZG2184" s="40"/>
      <c r="ZH2184" s="40"/>
      <c r="ZI2184" s="40"/>
      <c r="ZJ2184" s="40"/>
      <c r="ZK2184" s="40"/>
      <c r="ZL2184" s="40"/>
      <c r="ZM2184" s="40"/>
      <c r="ZN2184" s="40"/>
      <c r="ZO2184" s="40"/>
      <c r="ZP2184" s="40"/>
      <c r="ZQ2184" s="40"/>
      <c r="ZR2184" s="40"/>
      <c r="ZS2184" s="40"/>
      <c r="ZT2184" s="40"/>
      <c r="ZU2184" s="40"/>
      <c r="ZV2184" s="40"/>
      <c r="ZW2184" s="40"/>
      <c r="ZX2184" s="40"/>
      <c r="ZY2184" s="40"/>
      <c r="ZZ2184" s="40"/>
      <c r="AAA2184" s="40"/>
      <c r="AAB2184" s="40"/>
      <c r="AAC2184" s="40"/>
      <c r="AAD2184" s="40"/>
      <c r="AAE2184" s="40"/>
      <c r="AAF2184" s="40"/>
      <c r="AAG2184" s="40"/>
      <c r="AAH2184" s="40"/>
      <c r="AAI2184" s="40"/>
      <c r="AAJ2184" s="40"/>
      <c r="AAK2184" s="40"/>
      <c r="AAL2184" s="40"/>
      <c r="AAM2184" s="40"/>
      <c r="AAN2184" s="40"/>
      <c r="AAO2184" s="40"/>
      <c r="AAP2184" s="40"/>
      <c r="AAQ2184" s="40"/>
      <c r="AAR2184" s="40"/>
      <c r="AAS2184" s="40"/>
      <c r="AAT2184" s="40"/>
      <c r="AAU2184" s="40"/>
      <c r="AAV2184" s="40"/>
      <c r="AAW2184" s="40"/>
      <c r="AAX2184" s="40"/>
      <c r="AAY2184" s="40"/>
      <c r="AAZ2184" s="40"/>
      <c r="ABA2184" s="40"/>
      <c r="ABB2184" s="40"/>
      <c r="ABC2184" s="40"/>
      <c r="ABD2184" s="40"/>
      <c r="ABE2184" s="40"/>
      <c r="ABF2184" s="40"/>
      <c r="ABG2184" s="40"/>
      <c r="ABH2184" s="40"/>
      <c r="ABI2184" s="40"/>
      <c r="ABJ2184" s="40"/>
      <c r="ABK2184" s="40"/>
      <c r="ABL2184" s="40"/>
      <c r="ABM2184" s="40"/>
      <c r="ABN2184" s="40"/>
      <c r="ABO2184" s="40"/>
      <c r="ABP2184" s="40"/>
      <c r="ABQ2184" s="40"/>
      <c r="ABR2184" s="40"/>
      <c r="ABS2184" s="40"/>
      <c r="ABT2184" s="40"/>
      <c r="ABU2184" s="40"/>
      <c r="ABV2184" s="40"/>
      <c r="ABW2184" s="40"/>
      <c r="ABX2184" s="40"/>
      <c r="ABY2184" s="40"/>
      <c r="ABZ2184" s="40"/>
      <c r="ACA2184" s="40"/>
      <c r="ACB2184" s="40"/>
      <c r="ACC2184" s="40"/>
      <c r="ACD2184" s="40"/>
      <c r="ACE2184" s="40"/>
      <c r="ACF2184" s="40"/>
      <c r="ACG2184" s="40"/>
      <c r="ACH2184" s="40"/>
      <c r="ACI2184" s="40"/>
      <c r="ACJ2184" s="40"/>
      <c r="ACK2184" s="40"/>
      <c r="ACL2184" s="40"/>
      <c r="ACM2184" s="40"/>
      <c r="ACN2184" s="40"/>
      <c r="ACO2184" s="40"/>
      <c r="ACP2184" s="40"/>
      <c r="ACQ2184" s="40"/>
      <c r="ACR2184" s="40"/>
      <c r="ACS2184" s="40"/>
      <c r="ACT2184" s="40"/>
      <c r="ACU2184" s="40"/>
      <c r="ACV2184" s="40"/>
      <c r="ACW2184" s="40"/>
      <c r="ACX2184" s="40"/>
      <c r="ACY2184" s="40"/>
      <c r="ACZ2184" s="40"/>
      <c r="ADA2184" s="40"/>
      <c r="ADB2184" s="40"/>
      <c r="ADC2184" s="40"/>
      <c r="ADD2184" s="40"/>
      <c r="ADE2184" s="40"/>
      <c r="ADF2184" s="40"/>
      <c r="ADG2184" s="40"/>
      <c r="ADH2184" s="40"/>
      <c r="ADI2184" s="40"/>
      <c r="ADJ2184" s="40"/>
      <c r="ADK2184" s="40"/>
      <c r="ADL2184" s="40"/>
      <c r="ADM2184" s="40"/>
      <c r="ADN2184" s="40"/>
      <c r="ADO2184" s="40"/>
      <c r="ADP2184" s="40"/>
      <c r="ADQ2184" s="40"/>
      <c r="ADR2184" s="40"/>
      <c r="ADS2184" s="40"/>
      <c r="ADT2184" s="40"/>
      <c r="ADU2184" s="40"/>
      <c r="ADV2184" s="40"/>
      <c r="ADW2184" s="40"/>
      <c r="ADX2184" s="40"/>
      <c r="ADY2184" s="40"/>
      <c r="ADZ2184" s="40"/>
      <c r="AEA2184" s="40"/>
      <c r="AEB2184" s="40"/>
      <c r="AEC2184" s="40"/>
      <c r="AED2184" s="40"/>
      <c r="AEE2184" s="40"/>
      <c r="AEF2184" s="40"/>
      <c r="AEG2184" s="40"/>
      <c r="AEH2184" s="40"/>
      <c r="AEI2184" s="40"/>
      <c r="AEJ2184" s="40"/>
      <c r="AEK2184" s="40"/>
      <c r="AEL2184" s="40"/>
      <c r="AEM2184" s="40"/>
      <c r="AEN2184" s="40"/>
      <c r="AEO2184" s="40"/>
      <c r="AEP2184" s="40"/>
      <c r="AEQ2184" s="40"/>
      <c r="AER2184" s="40"/>
      <c r="AES2184" s="40"/>
      <c r="AET2184" s="40"/>
      <c r="AEU2184" s="40"/>
      <c r="AEV2184" s="40"/>
      <c r="AEW2184" s="40"/>
      <c r="AEX2184" s="40"/>
      <c r="AEY2184" s="40"/>
      <c r="AEZ2184" s="40"/>
      <c r="AFA2184" s="40"/>
      <c r="AFB2184" s="40"/>
      <c r="AFC2184" s="40"/>
      <c r="AFD2184" s="40"/>
      <c r="AFE2184" s="40"/>
      <c r="AFF2184" s="40"/>
      <c r="AFG2184" s="40"/>
      <c r="AFH2184" s="40"/>
      <c r="AFI2184" s="40"/>
      <c r="AFJ2184" s="40"/>
      <c r="AFK2184" s="40"/>
      <c r="AFL2184" s="40"/>
      <c r="AFM2184" s="40"/>
      <c r="AFN2184" s="40"/>
      <c r="AFO2184" s="40"/>
      <c r="AFP2184" s="40"/>
      <c r="AFQ2184" s="40"/>
      <c r="AFR2184" s="40"/>
      <c r="AFS2184" s="40"/>
      <c r="AFT2184" s="40"/>
      <c r="AFU2184" s="40"/>
      <c r="AFV2184" s="40"/>
      <c r="AFW2184" s="40"/>
      <c r="AFX2184" s="40"/>
      <c r="AFY2184" s="40"/>
      <c r="AFZ2184" s="40"/>
      <c r="AGA2184" s="40"/>
      <c r="AGB2184" s="40"/>
      <c r="AGC2184" s="40"/>
      <c r="AGD2184" s="40"/>
      <c r="AGE2184" s="40"/>
      <c r="AGF2184" s="40"/>
      <c r="AGG2184" s="40"/>
      <c r="AGH2184" s="40"/>
      <c r="AGI2184" s="40"/>
      <c r="AGJ2184" s="40"/>
      <c r="AGK2184" s="40"/>
      <c r="AGL2184" s="40"/>
      <c r="AGM2184" s="40"/>
      <c r="AGN2184" s="40"/>
      <c r="AGO2184" s="40"/>
      <c r="AGP2184" s="40"/>
      <c r="AGQ2184" s="40"/>
      <c r="AGR2184" s="40"/>
      <c r="AGS2184" s="40"/>
      <c r="AGT2184" s="40"/>
      <c r="AGU2184" s="40"/>
      <c r="AGV2184" s="40"/>
      <c r="AGW2184" s="40"/>
      <c r="AGX2184" s="40"/>
      <c r="AGY2184" s="40"/>
      <c r="AGZ2184" s="40"/>
      <c r="AHA2184" s="40"/>
      <c r="AHB2184" s="40"/>
      <c r="AHC2184" s="40"/>
      <c r="AHD2184" s="40"/>
      <c r="AHE2184" s="40"/>
      <c r="AHF2184" s="40"/>
      <c r="AHG2184" s="40"/>
      <c r="AHH2184" s="40"/>
      <c r="AHI2184" s="40"/>
      <c r="AHJ2184" s="40"/>
      <c r="AHK2184" s="40"/>
      <c r="AHL2184" s="40"/>
      <c r="AHM2184" s="40"/>
      <c r="AHN2184" s="40"/>
      <c r="AHO2184" s="40"/>
      <c r="AHP2184" s="40"/>
      <c r="AHQ2184" s="40"/>
      <c r="AHR2184" s="40"/>
      <c r="AHS2184" s="40"/>
      <c r="AHT2184" s="40"/>
      <c r="AHU2184" s="40"/>
      <c r="AHV2184" s="40"/>
      <c r="AHW2184" s="40"/>
      <c r="AHX2184" s="40"/>
      <c r="AHY2184" s="40"/>
      <c r="AHZ2184" s="40"/>
      <c r="AIA2184" s="40"/>
      <c r="AIB2184" s="40"/>
      <c r="AIC2184" s="40"/>
      <c r="AID2184" s="40"/>
      <c r="AIE2184" s="40"/>
      <c r="AIF2184" s="40"/>
      <c r="AIG2184" s="40"/>
      <c r="AIH2184" s="40"/>
      <c r="AII2184" s="40"/>
      <c r="AIJ2184" s="40"/>
      <c r="AIK2184" s="40"/>
      <c r="AIL2184" s="40"/>
      <c r="AIM2184" s="40"/>
      <c r="AIN2184" s="40"/>
      <c r="AIO2184" s="40"/>
      <c r="AIP2184" s="40"/>
      <c r="AIQ2184" s="40"/>
      <c r="AIR2184" s="40"/>
      <c r="AIS2184" s="40"/>
      <c r="AIT2184" s="40"/>
      <c r="AIU2184" s="40"/>
      <c r="AIV2184" s="40"/>
      <c r="AIW2184" s="40"/>
      <c r="AIX2184" s="40"/>
      <c r="AIY2184" s="40"/>
      <c r="AIZ2184" s="40"/>
      <c r="AJA2184" s="40"/>
      <c r="AJB2184" s="40"/>
      <c r="AJC2184" s="40"/>
      <c r="AJD2184" s="40"/>
      <c r="AJE2184" s="40"/>
      <c r="AJF2184" s="40"/>
      <c r="AJG2184" s="40"/>
      <c r="AJH2184" s="40"/>
      <c r="AJI2184" s="40"/>
      <c r="AJJ2184" s="40"/>
      <c r="AJK2184" s="40"/>
      <c r="AJL2184" s="40"/>
      <c r="AJM2184" s="40"/>
      <c r="AJN2184" s="40"/>
      <c r="AJO2184" s="40"/>
      <c r="AJP2184" s="40"/>
      <c r="AJQ2184" s="40"/>
      <c r="AJR2184" s="40"/>
      <c r="AJS2184" s="40"/>
      <c r="AJT2184" s="40"/>
      <c r="AJU2184" s="40"/>
      <c r="AJV2184" s="40"/>
      <c r="AJW2184" s="40"/>
      <c r="AJX2184" s="40"/>
      <c r="AJY2184" s="40"/>
      <c r="AJZ2184" s="40"/>
      <c r="AKA2184" s="40"/>
      <c r="AKB2184" s="40"/>
      <c r="AKC2184" s="40"/>
      <c r="AKD2184" s="40"/>
      <c r="AKE2184" s="40"/>
      <c r="AKF2184" s="40"/>
      <c r="AKG2184" s="40"/>
      <c r="AKH2184" s="40"/>
      <c r="AKI2184" s="40"/>
      <c r="AKJ2184" s="40"/>
      <c r="AKK2184" s="40"/>
      <c r="AKL2184" s="40"/>
      <c r="AKM2184" s="40"/>
      <c r="AKN2184" s="40"/>
      <c r="AKO2184" s="40"/>
      <c r="AKP2184" s="40"/>
      <c r="AKQ2184" s="40"/>
      <c r="AKR2184" s="40"/>
      <c r="AKS2184" s="40"/>
      <c r="AKT2184" s="40"/>
      <c r="AKU2184" s="40"/>
      <c r="AKV2184" s="40"/>
      <c r="AKW2184" s="40"/>
      <c r="AKX2184" s="40"/>
      <c r="AKY2184" s="40"/>
      <c r="AKZ2184" s="40"/>
      <c r="ALA2184" s="40"/>
      <c r="ALB2184" s="40"/>
      <c r="ALC2184" s="40"/>
      <c r="ALD2184" s="40"/>
      <c r="ALE2184" s="40"/>
      <c r="ALF2184" s="40"/>
      <c r="ALG2184" s="40"/>
      <c r="ALH2184" s="40"/>
      <c r="ALI2184" s="40"/>
      <c r="ALJ2184" s="40"/>
      <c r="ALK2184" s="40"/>
      <c r="ALL2184" s="40"/>
      <c r="ALM2184" s="40"/>
      <c r="ALN2184" s="40"/>
      <c r="ALO2184" s="40"/>
      <c r="ALP2184" s="40"/>
      <c r="ALQ2184" s="40"/>
      <c r="ALR2184" s="40"/>
      <c r="ALS2184" s="40"/>
      <c r="ALT2184" s="40"/>
      <c r="ALU2184" s="40"/>
      <c r="ALV2184" s="40"/>
      <c r="ALW2184" s="40"/>
      <c r="ALX2184" s="40"/>
      <c r="ALY2184" s="40"/>
      <c r="ALZ2184" s="40"/>
      <c r="AMA2184" s="40"/>
      <c r="AMB2184" s="40"/>
      <c r="AMC2184" s="40"/>
      <c r="AMD2184" s="40"/>
      <c r="AME2184" s="40"/>
      <c r="AMF2184" s="40"/>
      <c r="AMG2184" s="40"/>
      <c r="AMH2184" s="40"/>
      <c r="AMI2184" s="40"/>
      <c r="AMJ2184" s="40"/>
      <c r="AMK2184" s="40"/>
      <c r="AML2184" s="40"/>
      <c r="AMM2184" s="40"/>
      <c r="AMN2184" s="40"/>
      <c r="AMO2184" s="40"/>
      <c r="AMP2184" s="40"/>
      <c r="AMQ2184" s="40"/>
    </row>
    <row r="2185" spans="1:1031" s="29" customFormat="1" ht="20.100000000000001" customHeight="1" x14ac:dyDescent="0.25">
      <c r="A2185" s="38" t="s">
        <v>5747</v>
      </c>
      <c r="B2185" s="38" t="s">
        <v>8084</v>
      </c>
      <c r="C2185" s="38" t="s">
        <v>8084</v>
      </c>
      <c r="D2185" s="31" t="s">
        <v>8330</v>
      </c>
      <c r="E2185" s="31"/>
      <c r="F2185" s="38" t="s">
        <v>4082</v>
      </c>
      <c r="G2185" s="38"/>
      <c r="H2185" s="38" t="s">
        <v>8331</v>
      </c>
      <c r="I2185" s="38"/>
      <c r="J2185" s="38" t="s">
        <v>498</v>
      </c>
      <c r="K2185" s="38"/>
      <c r="L2185" s="38" t="s">
        <v>8087</v>
      </c>
      <c r="M2185" s="38"/>
      <c r="N2185" s="38">
        <v>80</v>
      </c>
      <c r="O2185" s="38"/>
      <c r="P2185" s="38" t="s">
        <v>19</v>
      </c>
      <c r="Q2185" s="38"/>
      <c r="R2185" s="38" t="s">
        <v>25</v>
      </c>
      <c r="S2185" s="38"/>
      <c r="T2185" s="39" t="s">
        <v>8088</v>
      </c>
      <c r="U2185" s="39" t="s">
        <v>8088</v>
      </c>
      <c r="V2185" s="40"/>
      <c r="W2185" s="40"/>
      <c r="X2185" s="40"/>
      <c r="Y2185" s="40"/>
      <c r="Z2185" s="40"/>
      <c r="AA2185" s="40"/>
      <c r="AB2185" s="40"/>
      <c r="AC2185" s="40"/>
      <c r="AD2185" s="40"/>
      <c r="AE2185" s="40"/>
      <c r="AF2185" s="40"/>
      <c r="AG2185" s="40"/>
      <c r="AH2185" s="40"/>
      <c r="AI2185" s="40"/>
      <c r="AJ2185" s="40"/>
      <c r="AK2185" s="40"/>
      <c r="AL2185" s="40"/>
      <c r="AM2185" s="40"/>
      <c r="AN2185" s="40"/>
      <c r="AO2185" s="40"/>
      <c r="AP2185" s="40"/>
      <c r="AQ2185" s="40"/>
      <c r="AR2185" s="40"/>
      <c r="AS2185" s="40"/>
      <c r="AT2185" s="40"/>
      <c r="AU2185" s="40"/>
      <c r="AV2185" s="40"/>
      <c r="AW2185" s="40"/>
      <c r="AX2185" s="40"/>
      <c r="AY2185" s="40"/>
      <c r="AZ2185" s="40"/>
      <c r="BA2185" s="40"/>
      <c r="BB2185" s="40"/>
      <c r="BC2185" s="40"/>
      <c r="BD2185" s="40"/>
      <c r="BE2185" s="40"/>
      <c r="BF2185" s="40"/>
      <c r="BG2185" s="40"/>
      <c r="BH2185" s="40"/>
      <c r="BI2185" s="40"/>
      <c r="BJ2185" s="40"/>
      <c r="BK2185" s="40"/>
      <c r="BL2185" s="40"/>
      <c r="BM2185" s="40"/>
      <c r="BN2185" s="40"/>
      <c r="BO2185" s="40"/>
      <c r="BP2185" s="40"/>
      <c r="BQ2185" s="40"/>
      <c r="BR2185" s="40"/>
      <c r="BS2185" s="40"/>
      <c r="BT2185" s="40"/>
      <c r="BU2185" s="40"/>
      <c r="BV2185" s="40"/>
      <c r="BW2185" s="40"/>
      <c r="BX2185" s="40"/>
      <c r="BY2185" s="40"/>
      <c r="BZ2185" s="40"/>
      <c r="CA2185" s="40"/>
      <c r="CB2185" s="40"/>
      <c r="CC2185" s="40"/>
      <c r="CD2185" s="40"/>
      <c r="CE2185" s="40"/>
      <c r="CF2185" s="40"/>
      <c r="CG2185" s="40"/>
      <c r="CH2185" s="40"/>
      <c r="CI2185" s="40"/>
      <c r="CJ2185" s="40"/>
      <c r="CK2185" s="40"/>
      <c r="CL2185" s="40"/>
      <c r="CM2185" s="40"/>
      <c r="CN2185" s="40"/>
      <c r="CO2185" s="40"/>
      <c r="CP2185" s="40"/>
      <c r="CQ2185" s="40"/>
      <c r="CR2185" s="40"/>
      <c r="CS2185" s="40"/>
      <c r="CT2185" s="40"/>
      <c r="CU2185" s="40"/>
      <c r="CV2185" s="40"/>
      <c r="CW2185" s="40"/>
      <c r="CX2185" s="40"/>
      <c r="CY2185" s="40"/>
      <c r="CZ2185" s="40"/>
      <c r="DA2185" s="40"/>
      <c r="DB2185" s="40"/>
      <c r="DC2185" s="40"/>
      <c r="DD2185" s="40"/>
      <c r="DE2185" s="40"/>
      <c r="DF2185" s="40"/>
      <c r="DG2185" s="40"/>
      <c r="DH2185" s="40"/>
      <c r="DI2185" s="40"/>
      <c r="DJ2185" s="40"/>
      <c r="DK2185" s="40"/>
      <c r="DL2185" s="40"/>
      <c r="DM2185" s="40"/>
      <c r="DN2185" s="40"/>
      <c r="DO2185" s="40"/>
      <c r="DP2185" s="40"/>
      <c r="DQ2185" s="40"/>
      <c r="DR2185" s="40"/>
      <c r="DS2185" s="40"/>
      <c r="DT2185" s="40"/>
      <c r="DU2185" s="40"/>
      <c r="DV2185" s="40"/>
      <c r="DW2185" s="40"/>
      <c r="DX2185" s="40"/>
      <c r="DY2185" s="40"/>
      <c r="DZ2185" s="40"/>
      <c r="EA2185" s="40"/>
      <c r="EB2185" s="40"/>
      <c r="EC2185" s="40"/>
      <c r="ED2185" s="40"/>
      <c r="EE2185" s="40"/>
      <c r="EF2185" s="40"/>
      <c r="EG2185" s="40"/>
      <c r="EH2185" s="40"/>
      <c r="EI2185" s="40"/>
      <c r="EJ2185" s="40"/>
      <c r="EK2185" s="40"/>
      <c r="EL2185" s="40"/>
      <c r="EM2185" s="40"/>
      <c r="EN2185" s="40"/>
      <c r="EO2185" s="40"/>
      <c r="EP2185" s="40"/>
      <c r="EQ2185" s="40"/>
      <c r="ER2185" s="40"/>
      <c r="ES2185" s="40"/>
      <c r="ET2185" s="40"/>
      <c r="EU2185" s="40"/>
      <c r="EV2185" s="40"/>
      <c r="EW2185" s="40"/>
      <c r="EX2185" s="40"/>
      <c r="EY2185" s="40"/>
      <c r="EZ2185" s="40"/>
      <c r="FA2185" s="40"/>
      <c r="FB2185" s="40"/>
      <c r="FC2185" s="40"/>
      <c r="FD2185" s="40"/>
      <c r="FE2185" s="40"/>
      <c r="FF2185" s="40"/>
      <c r="FG2185" s="40"/>
      <c r="FH2185" s="40"/>
      <c r="FI2185" s="40"/>
      <c r="FJ2185" s="40"/>
      <c r="FK2185" s="40"/>
      <c r="FL2185" s="40"/>
      <c r="FM2185" s="40"/>
      <c r="FN2185" s="40"/>
      <c r="FO2185" s="40"/>
      <c r="FP2185" s="40"/>
      <c r="FQ2185" s="40"/>
      <c r="FR2185" s="40"/>
      <c r="FS2185" s="40"/>
      <c r="FT2185" s="40"/>
      <c r="FU2185" s="40"/>
      <c r="FV2185" s="40"/>
      <c r="FW2185" s="40"/>
      <c r="FX2185" s="40"/>
      <c r="FY2185" s="40"/>
      <c r="FZ2185" s="40"/>
      <c r="GA2185" s="40"/>
      <c r="GB2185" s="40"/>
      <c r="GC2185" s="40"/>
      <c r="GD2185" s="40"/>
      <c r="GE2185" s="40"/>
      <c r="GF2185" s="40"/>
      <c r="GG2185" s="40"/>
      <c r="GH2185" s="40"/>
      <c r="GI2185" s="40"/>
      <c r="GJ2185" s="40"/>
      <c r="GK2185" s="40"/>
      <c r="GL2185" s="40"/>
      <c r="GM2185" s="40"/>
      <c r="GN2185" s="40"/>
      <c r="GO2185" s="40"/>
      <c r="GP2185" s="40"/>
      <c r="GQ2185" s="40"/>
      <c r="GR2185" s="40"/>
      <c r="GS2185" s="40"/>
      <c r="GT2185" s="40"/>
      <c r="GU2185" s="40"/>
      <c r="GV2185" s="40"/>
      <c r="GW2185" s="40"/>
      <c r="GX2185" s="40"/>
      <c r="GY2185" s="40"/>
      <c r="GZ2185" s="40"/>
      <c r="HA2185" s="40"/>
      <c r="HB2185" s="40"/>
      <c r="HC2185" s="40"/>
      <c r="HD2185" s="40"/>
      <c r="HE2185" s="40"/>
      <c r="HF2185" s="40"/>
      <c r="HG2185" s="40"/>
      <c r="HH2185" s="40"/>
      <c r="HI2185" s="40"/>
      <c r="HJ2185" s="40"/>
      <c r="HK2185" s="40"/>
      <c r="HL2185" s="40"/>
      <c r="HM2185" s="40"/>
      <c r="HN2185" s="40"/>
      <c r="HO2185" s="40"/>
      <c r="HP2185" s="40"/>
      <c r="HQ2185" s="40"/>
      <c r="HR2185" s="40"/>
      <c r="HS2185" s="40"/>
      <c r="HT2185" s="40"/>
      <c r="HU2185" s="40"/>
      <c r="HV2185" s="40"/>
      <c r="HW2185" s="40"/>
      <c r="HX2185" s="40"/>
      <c r="HY2185" s="40"/>
      <c r="HZ2185" s="40"/>
      <c r="IA2185" s="40"/>
      <c r="IB2185" s="40"/>
      <c r="IC2185" s="40"/>
      <c r="ID2185" s="40"/>
      <c r="IE2185" s="40"/>
      <c r="IF2185" s="40"/>
      <c r="IG2185" s="40"/>
      <c r="IH2185" s="40"/>
      <c r="II2185" s="40"/>
      <c r="IJ2185" s="40"/>
      <c r="IK2185" s="40"/>
      <c r="IL2185" s="40"/>
      <c r="IM2185" s="40"/>
      <c r="IN2185" s="40"/>
      <c r="IO2185" s="40"/>
      <c r="IP2185" s="40"/>
      <c r="IQ2185" s="40"/>
      <c r="IR2185" s="40"/>
      <c r="IS2185" s="40"/>
      <c r="IT2185" s="40"/>
      <c r="IU2185" s="40"/>
      <c r="IV2185" s="40"/>
      <c r="IW2185" s="40"/>
      <c r="IX2185" s="40"/>
      <c r="IY2185" s="40"/>
      <c r="IZ2185" s="40"/>
      <c r="JA2185" s="40"/>
      <c r="JB2185" s="40"/>
      <c r="JC2185" s="40"/>
      <c r="JD2185" s="40"/>
      <c r="JE2185" s="40"/>
      <c r="JF2185" s="40"/>
      <c r="JG2185" s="40"/>
      <c r="JH2185" s="40"/>
      <c r="JI2185" s="40"/>
      <c r="JJ2185" s="40"/>
      <c r="JK2185" s="40"/>
      <c r="JL2185" s="40"/>
      <c r="JM2185" s="40"/>
      <c r="JN2185" s="40"/>
      <c r="JO2185" s="40"/>
      <c r="JP2185" s="40"/>
      <c r="JQ2185" s="40"/>
      <c r="JR2185" s="40"/>
      <c r="JS2185" s="40"/>
      <c r="JT2185" s="40"/>
      <c r="JU2185" s="40"/>
      <c r="JV2185" s="40"/>
      <c r="JW2185" s="40"/>
      <c r="JX2185" s="40"/>
      <c r="JY2185" s="40"/>
      <c r="JZ2185" s="40"/>
      <c r="KA2185" s="40"/>
      <c r="KB2185" s="40"/>
      <c r="KC2185" s="40"/>
      <c r="KD2185" s="40"/>
      <c r="KE2185" s="40"/>
      <c r="KF2185" s="40"/>
      <c r="KG2185" s="40"/>
      <c r="KH2185" s="40"/>
      <c r="KI2185" s="40"/>
      <c r="KJ2185" s="40"/>
      <c r="KK2185" s="40"/>
      <c r="KL2185" s="40"/>
      <c r="KM2185" s="40"/>
      <c r="KN2185" s="40"/>
      <c r="KO2185" s="40"/>
      <c r="KP2185" s="40"/>
      <c r="KQ2185" s="40"/>
      <c r="KR2185" s="40"/>
      <c r="KS2185" s="40"/>
      <c r="KT2185" s="40"/>
      <c r="KU2185" s="40"/>
      <c r="KV2185" s="40"/>
      <c r="KW2185" s="40"/>
      <c r="KX2185" s="40"/>
      <c r="KY2185" s="40"/>
      <c r="KZ2185" s="40"/>
      <c r="LA2185" s="40"/>
      <c r="LB2185" s="40"/>
      <c r="LC2185" s="40"/>
      <c r="LD2185" s="40"/>
      <c r="LE2185" s="40"/>
      <c r="LF2185" s="40"/>
      <c r="LG2185" s="40"/>
      <c r="LH2185" s="40"/>
      <c r="LI2185" s="40"/>
      <c r="LJ2185" s="40"/>
      <c r="LK2185" s="40"/>
      <c r="LL2185" s="40"/>
      <c r="LM2185" s="40"/>
      <c r="LN2185" s="40"/>
      <c r="LO2185" s="40"/>
      <c r="LP2185" s="40"/>
      <c r="LQ2185" s="40"/>
      <c r="LR2185" s="40"/>
      <c r="LS2185" s="40"/>
      <c r="LT2185" s="40"/>
      <c r="LU2185" s="40"/>
      <c r="LV2185" s="40"/>
      <c r="LW2185" s="40"/>
      <c r="LX2185" s="40"/>
      <c r="LY2185" s="40"/>
      <c r="LZ2185" s="40"/>
      <c r="MA2185" s="40"/>
      <c r="MB2185" s="40"/>
      <c r="MC2185" s="40"/>
      <c r="MD2185" s="40"/>
      <c r="ME2185" s="40"/>
      <c r="MF2185" s="40"/>
      <c r="MG2185" s="40"/>
      <c r="MH2185" s="40"/>
      <c r="MI2185" s="40"/>
      <c r="MJ2185" s="40"/>
      <c r="MK2185" s="40"/>
      <c r="ML2185" s="40"/>
      <c r="MM2185" s="40"/>
      <c r="MN2185" s="40"/>
      <c r="MO2185" s="40"/>
      <c r="MP2185" s="40"/>
      <c r="MQ2185" s="40"/>
      <c r="MR2185" s="40"/>
      <c r="MS2185" s="40"/>
      <c r="MT2185" s="40"/>
      <c r="MU2185" s="40"/>
      <c r="MV2185" s="40"/>
      <c r="MW2185" s="40"/>
      <c r="MX2185" s="40"/>
      <c r="MY2185" s="40"/>
      <c r="MZ2185" s="40"/>
      <c r="NA2185" s="40"/>
      <c r="NB2185" s="40"/>
      <c r="NC2185" s="40"/>
      <c r="ND2185" s="40"/>
      <c r="NE2185" s="40"/>
      <c r="NF2185" s="40"/>
      <c r="NG2185" s="40"/>
      <c r="NH2185" s="40"/>
      <c r="NI2185" s="40"/>
      <c r="NJ2185" s="40"/>
      <c r="NK2185" s="40"/>
      <c r="NL2185" s="40"/>
      <c r="NM2185" s="40"/>
      <c r="NN2185" s="40"/>
      <c r="NO2185" s="40"/>
      <c r="NP2185" s="40"/>
      <c r="NQ2185" s="40"/>
      <c r="NR2185" s="40"/>
      <c r="NS2185" s="40"/>
      <c r="NT2185" s="40"/>
      <c r="NU2185" s="40"/>
      <c r="NV2185" s="40"/>
      <c r="NW2185" s="40"/>
      <c r="NX2185" s="40"/>
      <c r="NY2185" s="40"/>
      <c r="NZ2185" s="40"/>
      <c r="OA2185" s="40"/>
      <c r="OB2185" s="40"/>
      <c r="OC2185" s="40"/>
      <c r="OD2185" s="40"/>
      <c r="OE2185" s="40"/>
      <c r="OF2185" s="40"/>
      <c r="OG2185" s="40"/>
      <c r="OH2185" s="40"/>
      <c r="OI2185" s="40"/>
      <c r="OJ2185" s="40"/>
      <c r="OK2185" s="40"/>
      <c r="OL2185" s="40"/>
      <c r="OM2185" s="40"/>
      <c r="ON2185" s="40"/>
      <c r="OO2185" s="40"/>
      <c r="OP2185" s="40"/>
      <c r="OQ2185" s="40"/>
      <c r="OR2185" s="40"/>
      <c r="OS2185" s="40"/>
      <c r="OT2185" s="40"/>
      <c r="OU2185" s="40"/>
      <c r="OV2185" s="40"/>
      <c r="OW2185" s="40"/>
      <c r="OX2185" s="40"/>
      <c r="OY2185" s="40"/>
      <c r="OZ2185" s="40"/>
      <c r="PA2185" s="40"/>
      <c r="PB2185" s="40"/>
      <c r="PC2185" s="40"/>
      <c r="PD2185" s="40"/>
      <c r="PE2185" s="40"/>
      <c r="PF2185" s="40"/>
      <c r="PG2185" s="40"/>
      <c r="PH2185" s="40"/>
      <c r="PI2185" s="40"/>
      <c r="PJ2185" s="40"/>
      <c r="PK2185" s="40"/>
      <c r="PL2185" s="40"/>
      <c r="PM2185" s="40"/>
      <c r="PN2185" s="40"/>
      <c r="PO2185" s="40"/>
      <c r="PP2185" s="40"/>
      <c r="PQ2185" s="40"/>
      <c r="PR2185" s="40"/>
      <c r="PS2185" s="40"/>
      <c r="PT2185" s="40"/>
      <c r="PU2185" s="40"/>
      <c r="PV2185" s="40"/>
      <c r="PW2185" s="40"/>
      <c r="PX2185" s="40"/>
      <c r="PY2185" s="40"/>
      <c r="PZ2185" s="40"/>
      <c r="QA2185" s="40"/>
      <c r="QB2185" s="40"/>
      <c r="QC2185" s="40"/>
      <c r="QD2185" s="40"/>
      <c r="QE2185" s="40"/>
      <c r="QF2185" s="40"/>
      <c r="QG2185" s="40"/>
      <c r="QH2185" s="40"/>
      <c r="QI2185" s="40"/>
      <c r="QJ2185" s="40"/>
      <c r="QK2185" s="40"/>
      <c r="QL2185" s="40"/>
      <c r="QM2185" s="40"/>
      <c r="QN2185" s="40"/>
      <c r="QO2185" s="40"/>
      <c r="QP2185" s="40"/>
      <c r="QQ2185" s="40"/>
      <c r="QR2185" s="40"/>
      <c r="QS2185" s="40"/>
      <c r="QT2185" s="40"/>
      <c r="QU2185" s="40"/>
      <c r="QV2185" s="40"/>
      <c r="QW2185" s="40"/>
      <c r="QX2185" s="40"/>
      <c r="QY2185" s="40"/>
      <c r="QZ2185" s="40"/>
      <c r="RA2185" s="40"/>
      <c r="RB2185" s="40"/>
      <c r="RC2185" s="40"/>
      <c r="RD2185" s="40"/>
      <c r="RE2185" s="40"/>
      <c r="RF2185" s="40"/>
      <c r="RG2185" s="40"/>
      <c r="RH2185" s="40"/>
      <c r="RI2185" s="40"/>
      <c r="RJ2185" s="40"/>
      <c r="RK2185" s="40"/>
      <c r="RL2185" s="40"/>
      <c r="RM2185" s="40"/>
      <c r="RN2185" s="40"/>
      <c r="RO2185" s="40"/>
      <c r="RP2185" s="40"/>
      <c r="RQ2185" s="40"/>
      <c r="RR2185" s="40"/>
      <c r="RS2185" s="40"/>
      <c r="RT2185" s="40"/>
      <c r="RU2185" s="40"/>
      <c r="RV2185" s="40"/>
      <c r="RW2185" s="40"/>
      <c r="RX2185" s="40"/>
      <c r="RY2185" s="40"/>
      <c r="RZ2185" s="40"/>
      <c r="SA2185" s="40"/>
      <c r="SB2185" s="40"/>
      <c r="SC2185" s="40"/>
      <c r="SD2185" s="40"/>
      <c r="SE2185" s="40"/>
      <c r="SF2185" s="40"/>
      <c r="SG2185" s="40"/>
      <c r="SH2185" s="40"/>
      <c r="SI2185" s="40"/>
      <c r="SJ2185" s="40"/>
      <c r="SK2185" s="40"/>
      <c r="SL2185" s="40"/>
      <c r="SM2185" s="40"/>
      <c r="SN2185" s="40"/>
      <c r="SO2185" s="40"/>
      <c r="SP2185" s="40"/>
      <c r="SQ2185" s="40"/>
      <c r="SR2185" s="40"/>
      <c r="SS2185" s="40"/>
      <c r="ST2185" s="40"/>
      <c r="SU2185" s="40"/>
      <c r="SV2185" s="40"/>
      <c r="SW2185" s="40"/>
      <c r="SX2185" s="40"/>
      <c r="SY2185" s="40"/>
      <c r="SZ2185" s="40"/>
      <c r="TA2185" s="40"/>
      <c r="TB2185" s="40"/>
      <c r="TC2185" s="40"/>
      <c r="TD2185" s="40"/>
      <c r="TE2185" s="40"/>
      <c r="TF2185" s="40"/>
      <c r="TG2185" s="40"/>
      <c r="TH2185" s="40"/>
      <c r="TI2185" s="40"/>
      <c r="TJ2185" s="40"/>
      <c r="TK2185" s="40"/>
      <c r="TL2185" s="40"/>
      <c r="TM2185" s="40"/>
      <c r="TN2185" s="40"/>
      <c r="TO2185" s="40"/>
      <c r="TP2185" s="40"/>
      <c r="TQ2185" s="40"/>
      <c r="TR2185" s="40"/>
      <c r="TS2185" s="40"/>
      <c r="TT2185" s="40"/>
      <c r="TU2185" s="40"/>
      <c r="TV2185" s="40"/>
      <c r="TW2185" s="40"/>
      <c r="TX2185" s="40"/>
      <c r="TY2185" s="40"/>
      <c r="TZ2185" s="40"/>
      <c r="UA2185" s="40"/>
      <c r="UB2185" s="40"/>
      <c r="UC2185" s="40"/>
      <c r="UD2185" s="40"/>
      <c r="UE2185" s="40"/>
      <c r="UF2185" s="40"/>
      <c r="UG2185" s="40"/>
      <c r="UH2185" s="40"/>
      <c r="UI2185" s="40"/>
      <c r="UJ2185" s="40"/>
      <c r="UK2185" s="40"/>
      <c r="UL2185" s="40"/>
      <c r="UM2185" s="40"/>
      <c r="UN2185" s="40"/>
      <c r="UO2185" s="40"/>
      <c r="UP2185" s="40"/>
      <c r="UQ2185" s="40"/>
      <c r="UR2185" s="40"/>
      <c r="US2185" s="40"/>
      <c r="UT2185" s="40"/>
      <c r="UU2185" s="40"/>
      <c r="UV2185" s="40"/>
      <c r="UW2185" s="40"/>
      <c r="UX2185" s="40"/>
      <c r="UY2185" s="40"/>
      <c r="UZ2185" s="40"/>
      <c r="VA2185" s="40"/>
      <c r="VB2185" s="40"/>
      <c r="VC2185" s="40"/>
      <c r="VD2185" s="40"/>
      <c r="VE2185" s="40"/>
      <c r="VF2185" s="40"/>
      <c r="VG2185" s="40"/>
      <c r="VH2185" s="40"/>
      <c r="VI2185" s="40"/>
      <c r="VJ2185" s="40"/>
      <c r="VK2185" s="40"/>
      <c r="VL2185" s="40"/>
      <c r="VM2185" s="40"/>
      <c r="VN2185" s="40"/>
      <c r="VO2185" s="40"/>
      <c r="VP2185" s="40"/>
      <c r="VQ2185" s="40"/>
      <c r="VR2185" s="40"/>
      <c r="VS2185" s="40"/>
      <c r="VT2185" s="40"/>
      <c r="VU2185" s="40"/>
      <c r="VV2185" s="40"/>
      <c r="VW2185" s="40"/>
      <c r="VX2185" s="40"/>
      <c r="VY2185" s="40"/>
      <c r="VZ2185" s="40"/>
      <c r="WA2185" s="40"/>
      <c r="WB2185" s="40"/>
      <c r="WC2185" s="40"/>
      <c r="WD2185" s="40"/>
      <c r="WE2185" s="40"/>
      <c r="WF2185" s="40"/>
      <c r="WG2185" s="40"/>
      <c r="WH2185" s="40"/>
      <c r="WI2185" s="40"/>
      <c r="WJ2185" s="40"/>
      <c r="WK2185" s="40"/>
      <c r="WL2185" s="40"/>
      <c r="WM2185" s="40"/>
      <c r="WN2185" s="40"/>
      <c r="WO2185" s="40"/>
      <c r="WP2185" s="40"/>
      <c r="WQ2185" s="40"/>
      <c r="WR2185" s="40"/>
      <c r="WS2185" s="40"/>
      <c r="WT2185" s="40"/>
      <c r="WU2185" s="40"/>
      <c r="WV2185" s="40"/>
      <c r="WW2185" s="40"/>
      <c r="WX2185" s="40"/>
      <c r="WY2185" s="40"/>
      <c r="WZ2185" s="40"/>
      <c r="XA2185" s="40"/>
      <c r="XB2185" s="40"/>
      <c r="XC2185" s="40"/>
      <c r="XD2185" s="40"/>
      <c r="XE2185" s="40"/>
      <c r="XF2185" s="40"/>
      <c r="XG2185" s="40"/>
      <c r="XH2185" s="40"/>
      <c r="XI2185" s="40"/>
      <c r="XJ2185" s="40"/>
      <c r="XK2185" s="40"/>
      <c r="XL2185" s="40"/>
      <c r="XM2185" s="40"/>
      <c r="XN2185" s="40"/>
      <c r="XO2185" s="40"/>
      <c r="XP2185" s="40"/>
      <c r="XQ2185" s="40"/>
      <c r="XR2185" s="40"/>
      <c r="XS2185" s="40"/>
      <c r="XT2185" s="40"/>
      <c r="XU2185" s="40"/>
      <c r="XV2185" s="40"/>
      <c r="XW2185" s="40"/>
      <c r="XX2185" s="40"/>
      <c r="XY2185" s="40"/>
      <c r="XZ2185" s="40"/>
      <c r="YA2185" s="40"/>
      <c r="YB2185" s="40"/>
      <c r="YC2185" s="40"/>
      <c r="YD2185" s="40"/>
      <c r="YE2185" s="40"/>
      <c r="YF2185" s="40"/>
      <c r="YG2185" s="40"/>
      <c r="YH2185" s="40"/>
      <c r="YI2185" s="40"/>
      <c r="YJ2185" s="40"/>
      <c r="YK2185" s="40"/>
      <c r="YL2185" s="40"/>
      <c r="YM2185" s="40"/>
      <c r="YN2185" s="40"/>
      <c r="YO2185" s="40"/>
      <c r="YP2185" s="40"/>
      <c r="YQ2185" s="40"/>
      <c r="YR2185" s="40"/>
      <c r="YS2185" s="40"/>
      <c r="YT2185" s="40"/>
      <c r="YU2185" s="40"/>
      <c r="YV2185" s="40"/>
      <c r="YW2185" s="40"/>
      <c r="YX2185" s="40"/>
      <c r="YY2185" s="40"/>
      <c r="YZ2185" s="40"/>
      <c r="ZA2185" s="40"/>
      <c r="ZB2185" s="40"/>
      <c r="ZC2185" s="40"/>
      <c r="ZD2185" s="40"/>
      <c r="ZE2185" s="40"/>
      <c r="ZF2185" s="40"/>
      <c r="ZG2185" s="40"/>
      <c r="ZH2185" s="40"/>
      <c r="ZI2185" s="40"/>
      <c r="ZJ2185" s="40"/>
      <c r="ZK2185" s="40"/>
      <c r="ZL2185" s="40"/>
      <c r="ZM2185" s="40"/>
      <c r="ZN2185" s="40"/>
      <c r="ZO2185" s="40"/>
      <c r="ZP2185" s="40"/>
      <c r="ZQ2185" s="40"/>
      <c r="ZR2185" s="40"/>
      <c r="ZS2185" s="40"/>
      <c r="ZT2185" s="40"/>
      <c r="ZU2185" s="40"/>
      <c r="ZV2185" s="40"/>
      <c r="ZW2185" s="40"/>
      <c r="ZX2185" s="40"/>
      <c r="ZY2185" s="40"/>
      <c r="ZZ2185" s="40"/>
      <c r="AAA2185" s="40"/>
      <c r="AAB2185" s="40"/>
      <c r="AAC2185" s="40"/>
      <c r="AAD2185" s="40"/>
      <c r="AAE2185" s="40"/>
      <c r="AAF2185" s="40"/>
      <c r="AAG2185" s="40"/>
      <c r="AAH2185" s="40"/>
      <c r="AAI2185" s="40"/>
      <c r="AAJ2185" s="40"/>
      <c r="AAK2185" s="40"/>
      <c r="AAL2185" s="40"/>
      <c r="AAM2185" s="40"/>
      <c r="AAN2185" s="40"/>
      <c r="AAO2185" s="40"/>
      <c r="AAP2185" s="40"/>
      <c r="AAQ2185" s="40"/>
      <c r="AAR2185" s="40"/>
      <c r="AAS2185" s="40"/>
      <c r="AAT2185" s="40"/>
      <c r="AAU2185" s="40"/>
      <c r="AAV2185" s="40"/>
      <c r="AAW2185" s="40"/>
      <c r="AAX2185" s="40"/>
      <c r="AAY2185" s="40"/>
      <c r="AAZ2185" s="40"/>
      <c r="ABA2185" s="40"/>
      <c r="ABB2185" s="40"/>
      <c r="ABC2185" s="40"/>
      <c r="ABD2185" s="40"/>
      <c r="ABE2185" s="40"/>
      <c r="ABF2185" s="40"/>
      <c r="ABG2185" s="40"/>
      <c r="ABH2185" s="40"/>
      <c r="ABI2185" s="40"/>
      <c r="ABJ2185" s="40"/>
      <c r="ABK2185" s="40"/>
      <c r="ABL2185" s="40"/>
      <c r="ABM2185" s="40"/>
      <c r="ABN2185" s="40"/>
      <c r="ABO2185" s="40"/>
      <c r="ABP2185" s="40"/>
      <c r="ABQ2185" s="40"/>
      <c r="ABR2185" s="40"/>
      <c r="ABS2185" s="40"/>
      <c r="ABT2185" s="40"/>
      <c r="ABU2185" s="40"/>
      <c r="ABV2185" s="40"/>
      <c r="ABW2185" s="40"/>
      <c r="ABX2185" s="40"/>
      <c r="ABY2185" s="40"/>
      <c r="ABZ2185" s="40"/>
      <c r="ACA2185" s="40"/>
      <c r="ACB2185" s="40"/>
      <c r="ACC2185" s="40"/>
      <c r="ACD2185" s="40"/>
      <c r="ACE2185" s="40"/>
      <c r="ACF2185" s="40"/>
      <c r="ACG2185" s="40"/>
      <c r="ACH2185" s="40"/>
      <c r="ACI2185" s="40"/>
      <c r="ACJ2185" s="40"/>
      <c r="ACK2185" s="40"/>
      <c r="ACL2185" s="40"/>
      <c r="ACM2185" s="40"/>
      <c r="ACN2185" s="40"/>
      <c r="ACO2185" s="40"/>
      <c r="ACP2185" s="40"/>
      <c r="ACQ2185" s="40"/>
      <c r="ACR2185" s="40"/>
      <c r="ACS2185" s="40"/>
      <c r="ACT2185" s="40"/>
      <c r="ACU2185" s="40"/>
      <c r="ACV2185" s="40"/>
      <c r="ACW2185" s="40"/>
      <c r="ACX2185" s="40"/>
      <c r="ACY2185" s="40"/>
      <c r="ACZ2185" s="40"/>
      <c r="ADA2185" s="40"/>
      <c r="ADB2185" s="40"/>
      <c r="ADC2185" s="40"/>
      <c r="ADD2185" s="40"/>
      <c r="ADE2185" s="40"/>
      <c r="ADF2185" s="40"/>
      <c r="ADG2185" s="40"/>
      <c r="ADH2185" s="40"/>
      <c r="ADI2185" s="40"/>
      <c r="ADJ2185" s="40"/>
      <c r="ADK2185" s="40"/>
      <c r="ADL2185" s="40"/>
      <c r="ADM2185" s="40"/>
      <c r="ADN2185" s="40"/>
      <c r="ADO2185" s="40"/>
      <c r="ADP2185" s="40"/>
      <c r="ADQ2185" s="40"/>
      <c r="ADR2185" s="40"/>
      <c r="ADS2185" s="40"/>
      <c r="ADT2185" s="40"/>
      <c r="ADU2185" s="40"/>
      <c r="ADV2185" s="40"/>
      <c r="ADW2185" s="40"/>
      <c r="ADX2185" s="40"/>
      <c r="ADY2185" s="40"/>
      <c r="ADZ2185" s="40"/>
      <c r="AEA2185" s="40"/>
      <c r="AEB2185" s="40"/>
      <c r="AEC2185" s="40"/>
      <c r="AED2185" s="40"/>
      <c r="AEE2185" s="40"/>
      <c r="AEF2185" s="40"/>
      <c r="AEG2185" s="40"/>
      <c r="AEH2185" s="40"/>
      <c r="AEI2185" s="40"/>
      <c r="AEJ2185" s="40"/>
      <c r="AEK2185" s="40"/>
      <c r="AEL2185" s="40"/>
      <c r="AEM2185" s="40"/>
      <c r="AEN2185" s="40"/>
      <c r="AEO2185" s="40"/>
      <c r="AEP2185" s="40"/>
      <c r="AEQ2185" s="40"/>
      <c r="AER2185" s="40"/>
      <c r="AES2185" s="40"/>
      <c r="AET2185" s="40"/>
      <c r="AEU2185" s="40"/>
      <c r="AEV2185" s="40"/>
      <c r="AEW2185" s="40"/>
      <c r="AEX2185" s="40"/>
      <c r="AEY2185" s="40"/>
      <c r="AEZ2185" s="40"/>
      <c r="AFA2185" s="40"/>
      <c r="AFB2185" s="40"/>
      <c r="AFC2185" s="40"/>
      <c r="AFD2185" s="40"/>
      <c r="AFE2185" s="40"/>
      <c r="AFF2185" s="40"/>
      <c r="AFG2185" s="40"/>
      <c r="AFH2185" s="40"/>
      <c r="AFI2185" s="40"/>
      <c r="AFJ2185" s="40"/>
      <c r="AFK2185" s="40"/>
      <c r="AFL2185" s="40"/>
      <c r="AFM2185" s="40"/>
      <c r="AFN2185" s="40"/>
      <c r="AFO2185" s="40"/>
      <c r="AFP2185" s="40"/>
      <c r="AFQ2185" s="40"/>
      <c r="AFR2185" s="40"/>
      <c r="AFS2185" s="40"/>
      <c r="AFT2185" s="40"/>
      <c r="AFU2185" s="40"/>
      <c r="AFV2185" s="40"/>
      <c r="AFW2185" s="40"/>
      <c r="AFX2185" s="40"/>
      <c r="AFY2185" s="40"/>
      <c r="AFZ2185" s="40"/>
      <c r="AGA2185" s="40"/>
      <c r="AGB2185" s="40"/>
      <c r="AGC2185" s="40"/>
      <c r="AGD2185" s="40"/>
      <c r="AGE2185" s="40"/>
      <c r="AGF2185" s="40"/>
      <c r="AGG2185" s="40"/>
      <c r="AGH2185" s="40"/>
      <c r="AGI2185" s="40"/>
      <c r="AGJ2185" s="40"/>
      <c r="AGK2185" s="40"/>
      <c r="AGL2185" s="40"/>
      <c r="AGM2185" s="40"/>
      <c r="AGN2185" s="40"/>
      <c r="AGO2185" s="40"/>
      <c r="AGP2185" s="40"/>
      <c r="AGQ2185" s="40"/>
      <c r="AGR2185" s="40"/>
      <c r="AGS2185" s="40"/>
      <c r="AGT2185" s="40"/>
      <c r="AGU2185" s="40"/>
      <c r="AGV2185" s="40"/>
      <c r="AGW2185" s="40"/>
      <c r="AGX2185" s="40"/>
      <c r="AGY2185" s="40"/>
      <c r="AGZ2185" s="40"/>
      <c r="AHA2185" s="40"/>
      <c r="AHB2185" s="40"/>
      <c r="AHC2185" s="40"/>
      <c r="AHD2185" s="40"/>
      <c r="AHE2185" s="40"/>
      <c r="AHF2185" s="40"/>
      <c r="AHG2185" s="40"/>
      <c r="AHH2185" s="40"/>
      <c r="AHI2185" s="40"/>
      <c r="AHJ2185" s="40"/>
      <c r="AHK2185" s="40"/>
      <c r="AHL2185" s="40"/>
      <c r="AHM2185" s="40"/>
      <c r="AHN2185" s="40"/>
      <c r="AHO2185" s="40"/>
      <c r="AHP2185" s="40"/>
      <c r="AHQ2185" s="40"/>
      <c r="AHR2185" s="40"/>
      <c r="AHS2185" s="40"/>
      <c r="AHT2185" s="40"/>
      <c r="AHU2185" s="40"/>
      <c r="AHV2185" s="40"/>
      <c r="AHW2185" s="40"/>
      <c r="AHX2185" s="40"/>
      <c r="AHY2185" s="40"/>
      <c r="AHZ2185" s="40"/>
      <c r="AIA2185" s="40"/>
      <c r="AIB2185" s="40"/>
      <c r="AIC2185" s="40"/>
      <c r="AID2185" s="40"/>
      <c r="AIE2185" s="40"/>
      <c r="AIF2185" s="40"/>
      <c r="AIG2185" s="40"/>
      <c r="AIH2185" s="40"/>
      <c r="AII2185" s="40"/>
      <c r="AIJ2185" s="40"/>
      <c r="AIK2185" s="40"/>
      <c r="AIL2185" s="40"/>
      <c r="AIM2185" s="40"/>
      <c r="AIN2185" s="40"/>
      <c r="AIO2185" s="40"/>
      <c r="AIP2185" s="40"/>
      <c r="AIQ2185" s="40"/>
      <c r="AIR2185" s="40"/>
      <c r="AIS2185" s="40"/>
      <c r="AIT2185" s="40"/>
      <c r="AIU2185" s="40"/>
      <c r="AIV2185" s="40"/>
      <c r="AIW2185" s="40"/>
      <c r="AIX2185" s="40"/>
      <c r="AIY2185" s="40"/>
      <c r="AIZ2185" s="40"/>
      <c r="AJA2185" s="40"/>
      <c r="AJB2185" s="40"/>
      <c r="AJC2185" s="40"/>
      <c r="AJD2185" s="40"/>
      <c r="AJE2185" s="40"/>
      <c r="AJF2185" s="40"/>
      <c r="AJG2185" s="40"/>
      <c r="AJH2185" s="40"/>
      <c r="AJI2185" s="40"/>
      <c r="AJJ2185" s="40"/>
      <c r="AJK2185" s="40"/>
      <c r="AJL2185" s="40"/>
      <c r="AJM2185" s="40"/>
      <c r="AJN2185" s="40"/>
      <c r="AJO2185" s="40"/>
      <c r="AJP2185" s="40"/>
      <c r="AJQ2185" s="40"/>
      <c r="AJR2185" s="40"/>
      <c r="AJS2185" s="40"/>
      <c r="AJT2185" s="40"/>
      <c r="AJU2185" s="40"/>
      <c r="AJV2185" s="40"/>
      <c r="AJW2185" s="40"/>
      <c r="AJX2185" s="40"/>
      <c r="AJY2185" s="40"/>
      <c r="AJZ2185" s="40"/>
      <c r="AKA2185" s="40"/>
      <c r="AKB2185" s="40"/>
      <c r="AKC2185" s="40"/>
      <c r="AKD2185" s="40"/>
      <c r="AKE2185" s="40"/>
      <c r="AKF2185" s="40"/>
      <c r="AKG2185" s="40"/>
      <c r="AKH2185" s="40"/>
      <c r="AKI2185" s="40"/>
      <c r="AKJ2185" s="40"/>
      <c r="AKK2185" s="40"/>
      <c r="AKL2185" s="40"/>
      <c r="AKM2185" s="40"/>
      <c r="AKN2185" s="40"/>
      <c r="AKO2185" s="40"/>
      <c r="AKP2185" s="40"/>
      <c r="AKQ2185" s="40"/>
      <c r="AKR2185" s="40"/>
      <c r="AKS2185" s="40"/>
      <c r="AKT2185" s="40"/>
      <c r="AKU2185" s="40"/>
      <c r="AKV2185" s="40"/>
      <c r="AKW2185" s="40"/>
      <c r="AKX2185" s="40"/>
      <c r="AKY2185" s="40"/>
      <c r="AKZ2185" s="40"/>
      <c r="ALA2185" s="40"/>
      <c r="ALB2185" s="40"/>
      <c r="ALC2185" s="40"/>
      <c r="ALD2185" s="40"/>
      <c r="ALE2185" s="40"/>
      <c r="ALF2185" s="40"/>
      <c r="ALG2185" s="40"/>
      <c r="ALH2185" s="40"/>
      <c r="ALI2185" s="40"/>
      <c r="ALJ2185" s="40"/>
      <c r="ALK2185" s="40"/>
      <c r="ALL2185" s="40"/>
      <c r="ALM2185" s="40"/>
      <c r="ALN2185" s="40"/>
      <c r="ALO2185" s="40"/>
      <c r="ALP2185" s="40"/>
      <c r="ALQ2185" s="40"/>
      <c r="ALR2185" s="40"/>
      <c r="ALS2185" s="40"/>
      <c r="ALT2185" s="40"/>
      <c r="ALU2185" s="40"/>
      <c r="ALV2185" s="40"/>
      <c r="ALW2185" s="40"/>
      <c r="ALX2185" s="40"/>
      <c r="ALY2185" s="40"/>
      <c r="ALZ2185" s="40"/>
      <c r="AMA2185" s="40"/>
      <c r="AMB2185" s="40"/>
      <c r="AMC2185" s="40"/>
      <c r="AMD2185" s="40"/>
      <c r="AME2185" s="40"/>
      <c r="AMF2185" s="40"/>
      <c r="AMG2185" s="40"/>
      <c r="AMH2185" s="40"/>
      <c r="AMI2185" s="40"/>
      <c r="AMJ2185" s="40"/>
      <c r="AMK2185" s="40"/>
      <c r="AML2185" s="40"/>
      <c r="AMM2185" s="40"/>
      <c r="AMN2185" s="40"/>
      <c r="AMO2185" s="40"/>
      <c r="AMP2185" s="40"/>
      <c r="AMQ2185" s="40"/>
    </row>
    <row r="2186" spans="1:1031" s="29" customFormat="1" ht="20.100000000000001" customHeight="1" x14ac:dyDescent="0.25">
      <c r="A2186" s="38" t="s">
        <v>5747</v>
      </c>
      <c r="B2186" s="38" t="s">
        <v>8084</v>
      </c>
      <c r="C2186" s="38" t="s">
        <v>8084</v>
      </c>
      <c r="D2186" s="31" t="s">
        <v>8332</v>
      </c>
      <c r="E2186" s="31"/>
      <c r="F2186" s="38" t="s">
        <v>15</v>
      </c>
      <c r="G2186" s="38"/>
      <c r="H2186" s="38" t="s">
        <v>8333</v>
      </c>
      <c r="I2186" s="38"/>
      <c r="J2186" s="38" t="s">
        <v>498</v>
      </c>
      <c r="K2186" s="38"/>
      <c r="L2186" s="38" t="s">
        <v>8090</v>
      </c>
      <c r="M2186" s="38"/>
      <c r="N2186" s="38">
        <v>34</v>
      </c>
      <c r="O2186" s="38"/>
      <c r="P2186" s="38" t="s">
        <v>19</v>
      </c>
      <c r="Q2186" s="38"/>
      <c r="R2186" s="38" t="s">
        <v>47</v>
      </c>
      <c r="S2186" s="38"/>
      <c r="T2186" s="39" t="s">
        <v>8091</v>
      </c>
      <c r="U2186" s="39" t="s">
        <v>8091</v>
      </c>
      <c r="V2186" s="40"/>
      <c r="W2186" s="40"/>
      <c r="X2186" s="40"/>
      <c r="Y2186" s="40"/>
      <c r="Z2186" s="40"/>
      <c r="AA2186" s="40"/>
      <c r="AB2186" s="40"/>
      <c r="AC2186" s="40"/>
      <c r="AD2186" s="40"/>
      <c r="AE2186" s="40"/>
      <c r="AF2186" s="40"/>
      <c r="AG2186" s="40"/>
      <c r="AH2186" s="40"/>
      <c r="AI2186" s="40"/>
      <c r="AJ2186" s="40"/>
      <c r="AK2186" s="40"/>
      <c r="AL2186" s="40"/>
      <c r="AM2186" s="40"/>
      <c r="AN2186" s="40"/>
      <c r="AO2186" s="40"/>
      <c r="AP2186" s="40"/>
      <c r="AQ2186" s="40"/>
      <c r="AR2186" s="40"/>
      <c r="AS2186" s="40"/>
      <c r="AT2186" s="40"/>
      <c r="AU2186" s="40"/>
      <c r="AV2186" s="40"/>
      <c r="AW2186" s="40"/>
      <c r="AX2186" s="40"/>
      <c r="AY2186" s="40"/>
      <c r="AZ2186" s="40"/>
      <c r="BA2186" s="40"/>
      <c r="BB2186" s="40"/>
      <c r="BC2186" s="40"/>
      <c r="BD2186" s="40"/>
      <c r="BE2186" s="40"/>
      <c r="BF2186" s="40"/>
      <c r="BG2186" s="40"/>
      <c r="BH2186" s="40"/>
      <c r="BI2186" s="40"/>
      <c r="BJ2186" s="40"/>
      <c r="BK2186" s="40"/>
      <c r="BL2186" s="40"/>
      <c r="BM2186" s="40"/>
      <c r="BN2186" s="40"/>
      <c r="BO2186" s="40"/>
      <c r="BP2186" s="40"/>
      <c r="BQ2186" s="40"/>
      <c r="BR2186" s="40"/>
      <c r="BS2186" s="40"/>
      <c r="BT2186" s="40"/>
      <c r="BU2186" s="40"/>
      <c r="BV2186" s="40"/>
      <c r="BW2186" s="40"/>
      <c r="BX2186" s="40"/>
      <c r="BY2186" s="40"/>
      <c r="BZ2186" s="40"/>
      <c r="CA2186" s="40"/>
      <c r="CB2186" s="40"/>
      <c r="CC2186" s="40"/>
      <c r="CD2186" s="40"/>
      <c r="CE2186" s="40"/>
      <c r="CF2186" s="40"/>
      <c r="CG2186" s="40"/>
      <c r="CH2186" s="40"/>
      <c r="CI2186" s="40"/>
      <c r="CJ2186" s="40"/>
      <c r="CK2186" s="40"/>
      <c r="CL2186" s="40"/>
      <c r="CM2186" s="40"/>
      <c r="CN2186" s="40"/>
      <c r="CO2186" s="40"/>
      <c r="CP2186" s="40"/>
      <c r="CQ2186" s="40"/>
      <c r="CR2186" s="40"/>
      <c r="CS2186" s="40"/>
      <c r="CT2186" s="40"/>
      <c r="CU2186" s="40"/>
      <c r="CV2186" s="40"/>
      <c r="CW2186" s="40"/>
      <c r="CX2186" s="40"/>
      <c r="CY2186" s="40"/>
      <c r="CZ2186" s="40"/>
      <c r="DA2186" s="40"/>
      <c r="DB2186" s="40"/>
      <c r="DC2186" s="40"/>
      <c r="DD2186" s="40"/>
      <c r="DE2186" s="40"/>
      <c r="DF2186" s="40"/>
      <c r="DG2186" s="40"/>
      <c r="DH2186" s="40"/>
      <c r="DI2186" s="40"/>
      <c r="DJ2186" s="40"/>
      <c r="DK2186" s="40"/>
      <c r="DL2186" s="40"/>
      <c r="DM2186" s="40"/>
      <c r="DN2186" s="40"/>
      <c r="DO2186" s="40"/>
      <c r="DP2186" s="40"/>
      <c r="DQ2186" s="40"/>
      <c r="DR2186" s="40"/>
      <c r="DS2186" s="40"/>
      <c r="DT2186" s="40"/>
      <c r="DU2186" s="40"/>
      <c r="DV2186" s="40"/>
      <c r="DW2186" s="40"/>
      <c r="DX2186" s="40"/>
      <c r="DY2186" s="40"/>
      <c r="DZ2186" s="40"/>
      <c r="EA2186" s="40"/>
      <c r="EB2186" s="40"/>
      <c r="EC2186" s="40"/>
      <c r="ED2186" s="40"/>
      <c r="EE2186" s="40"/>
      <c r="EF2186" s="40"/>
      <c r="EG2186" s="40"/>
      <c r="EH2186" s="40"/>
      <c r="EI2186" s="40"/>
      <c r="EJ2186" s="40"/>
      <c r="EK2186" s="40"/>
      <c r="EL2186" s="40"/>
      <c r="EM2186" s="40"/>
      <c r="EN2186" s="40"/>
      <c r="EO2186" s="40"/>
      <c r="EP2186" s="40"/>
      <c r="EQ2186" s="40"/>
      <c r="ER2186" s="40"/>
      <c r="ES2186" s="40"/>
      <c r="ET2186" s="40"/>
      <c r="EU2186" s="40"/>
      <c r="EV2186" s="40"/>
      <c r="EW2186" s="40"/>
      <c r="EX2186" s="40"/>
      <c r="EY2186" s="40"/>
      <c r="EZ2186" s="40"/>
      <c r="FA2186" s="40"/>
      <c r="FB2186" s="40"/>
      <c r="FC2186" s="40"/>
      <c r="FD2186" s="40"/>
      <c r="FE2186" s="40"/>
      <c r="FF2186" s="40"/>
      <c r="FG2186" s="40"/>
      <c r="FH2186" s="40"/>
      <c r="FI2186" s="40"/>
      <c r="FJ2186" s="40"/>
      <c r="FK2186" s="40"/>
      <c r="FL2186" s="40"/>
      <c r="FM2186" s="40"/>
      <c r="FN2186" s="40"/>
      <c r="FO2186" s="40"/>
      <c r="FP2186" s="40"/>
      <c r="FQ2186" s="40"/>
      <c r="FR2186" s="40"/>
      <c r="FS2186" s="40"/>
      <c r="FT2186" s="40"/>
      <c r="FU2186" s="40"/>
      <c r="FV2186" s="40"/>
      <c r="FW2186" s="40"/>
      <c r="FX2186" s="40"/>
      <c r="FY2186" s="40"/>
      <c r="FZ2186" s="40"/>
      <c r="GA2186" s="40"/>
      <c r="GB2186" s="40"/>
      <c r="GC2186" s="40"/>
      <c r="GD2186" s="40"/>
      <c r="GE2186" s="40"/>
      <c r="GF2186" s="40"/>
      <c r="GG2186" s="40"/>
      <c r="GH2186" s="40"/>
      <c r="GI2186" s="40"/>
      <c r="GJ2186" s="40"/>
      <c r="GK2186" s="40"/>
      <c r="GL2186" s="40"/>
      <c r="GM2186" s="40"/>
      <c r="GN2186" s="40"/>
      <c r="GO2186" s="40"/>
      <c r="GP2186" s="40"/>
      <c r="GQ2186" s="40"/>
      <c r="GR2186" s="40"/>
      <c r="GS2186" s="40"/>
      <c r="GT2186" s="40"/>
      <c r="GU2186" s="40"/>
      <c r="GV2186" s="40"/>
      <c r="GW2186" s="40"/>
      <c r="GX2186" s="40"/>
      <c r="GY2186" s="40"/>
      <c r="GZ2186" s="40"/>
      <c r="HA2186" s="40"/>
      <c r="HB2186" s="40"/>
      <c r="HC2186" s="40"/>
      <c r="HD2186" s="40"/>
      <c r="HE2186" s="40"/>
      <c r="HF2186" s="40"/>
      <c r="HG2186" s="40"/>
      <c r="HH2186" s="40"/>
      <c r="HI2186" s="40"/>
      <c r="HJ2186" s="40"/>
      <c r="HK2186" s="40"/>
      <c r="HL2186" s="40"/>
      <c r="HM2186" s="40"/>
      <c r="HN2186" s="40"/>
      <c r="HO2186" s="40"/>
      <c r="HP2186" s="40"/>
      <c r="HQ2186" s="40"/>
      <c r="HR2186" s="40"/>
      <c r="HS2186" s="40"/>
      <c r="HT2186" s="40"/>
      <c r="HU2186" s="40"/>
      <c r="HV2186" s="40"/>
      <c r="HW2186" s="40"/>
      <c r="HX2186" s="40"/>
      <c r="HY2186" s="40"/>
      <c r="HZ2186" s="40"/>
      <c r="IA2186" s="40"/>
      <c r="IB2186" s="40"/>
      <c r="IC2186" s="40"/>
      <c r="ID2186" s="40"/>
      <c r="IE2186" s="40"/>
      <c r="IF2186" s="40"/>
      <c r="IG2186" s="40"/>
      <c r="IH2186" s="40"/>
      <c r="II2186" s="40"/>
      <c r="IJ2186" s="40"/>
      <c r="IK2186" s="40"/>
      <c r="IL2186" s="40"/>
      <c r="IM2186" s="40"/>
      <c r="IN2186" s="40"/>
      <c r="IO2186" s="40"/>
      <c r="IP2186" s="40"/>
      <c r="IQ2186" s="40"/>
      <c r="IR2186" s="40"/>
      <c r="IS2186" s="40"/>
      <c r="IT2186" s="40"/>
      <c r="IU2186" s="40"/>
      <c r="IV2186" s="40"/>
      <c r="IW2186" s="40"/>
      <c r="IX2186" s="40"/>
      <c r="IY2186" s="40"/>
      <c r="IZ2186" s="40"/>
      <c r="JA2186" s="40"/>
      <c r="JB2186" s="40"/>
      <c r="JC2186" s="40"/>
      <c r="JD2186" s="40"/>
      <c r="JE2186" s="40"/>
      <c r="JF2186" s="40"/>
      <c r="JG2186" s="40"/>
      <c r="JH2186" s="40"/>
      <c r="JI2186" s="40"/>
      <c r="JJ2186" s="40"/>
      <c r="JK2186" s="40"/>
      <c r="JL2186" s="40"/>
      <c r="JM2186" s="40"/>
      <c r="JN2186" s="40"/>
      <c r="JO2186" s="40"/>
      <c r="JP2186" s="40"/>
      <c r="JQ2186" s="40"/>
      <c r="JR2186" s="40"/>
      <c r="JS2186" s="40"/>
      <c r="JT2186" s="40"/>
      <c r="JU2186" s="40"/>
      <c r="JV2186" s="40"/>
      <c r="JW2186" s="40"/>
      <c r="JX2186" s="40"/>
      <c r="JY2186" s="40"/>
      <c r="JZ2186" s="40"/>
      <c r="KA2186" s="40"/>
      <c r="KB2186" s="40"/>
      <c r="KC2186" s="40"/>
      <c r="KD2186" s="40"/>
      <c r="KE2186" s="40"/>
      <c r="KF2186" s="40"/>
      <c r="KG2186" s="40"/>
      <c r="KH2186" s="40"/>
      <c r="KI2186" s="40"/>
      <c r="KJ2186" s="40"/>
      <c r="KK2186" s="40"/>
      <c r="KL2186" s="40"/>
      <c r="KM2186" s="40"/>
      <c r="KN2186" s="40"/>
      <c r="KO2186" s="40"/>
      <c r="KP2186" s="40"/>
      <c r="KQ2186" s="40"/>
      <c r="KR2186" s="40"/>
      <c r="KS2186" s="40"/>
      <c r="KT2186" s="40"/>
      <c r="KU2186" s="40"/>
      <c r="KV2186" s="40"/>
      <c r="KW2186" s="40"/>
      <c r="KX2186" s="40"/>
      <c r="KY2186" s="40"/>
      <c r="KZ2186" s="40"/>
      <c r="LA2186" s="40"/>
      <c r="LB2186" s="40"/>
      <c r="LC2186" s="40"/>
      <c r="LD2186" s="40"/>
      <c r="LE2186" s="40"/>
      <c r="LF2186" s="40"/>
      <c r="LG2186" s="40"/>
      <c r="LH2186" s="40"/>
      <c r="LI2186" s="40"/>
      <c r="LJ2186" s="40"/>
      <c r="LK2186" s="40"/>
      <c r="LL2186" s="40"/>
      <c r="LM2186" s="40"/>
      <c r="LN2186" s="40"/>
      <c r="LO2186" s="40"/>
      <c r="LP2186" s="40"/>
      <c r="LQ2186" s="40"/>
      <c r="LR2186" s="40"/>
      <c r="LS2186" s="40"/>
      <c r="LT2186" s="40"/>
      <c r="LU2186" s="40"/>
      <c r="LV2186" s="40"/>
      <c r="LW2186" s="40"/>
      <c r="LX2186" s="40"/>
      <c r="LY2186" s="40"/>
      <c r="LZ2186" s="40"/>
      <c r="MA2186" s="40"/>
      <c r="MB2186" s="40"/>
      <c r="MC2186" s="40"/>
      <c r="MD2186" s="40"/>
      <c r="ME2186" s="40"/>
      <c r="MF2186" s="40"/>
      <c r="MG2186" s="40"/>
      <c r="MH2186" s="40"/>
      <c r="MI2186" s="40"/>
      <c r="MJ2186" s="40"/>
      <c r="MK2186" s="40"/>
      <c r="ML2186" s="40"/>
      <c r="MM2186" s="40"/>
      <c r="MN2186" s="40"/>
      <c r="MO2186" s="40"/>
      <c r="MP2186" s="40"/>
      <c r="MQ2186" s="40"/>
      <c r="MR2186" s="40"/>
      <c r="MS2186" s="40"/>
      <c r="MT2186" s="40"/>
      <c r="MU2186" s="40"/>
      <c r="MV2186" s="40"/>
      <c r="MW2186" s="40"/>
      <c r="MX2186" s="40"/>
      <c r="MY2186" s="40"/>
      <c r="MZ2186" s="40"/>
      <c r="NA2186" s="40"/>
      <c r="NB2186" s="40"/>
      <c r="NC2186" s="40"/>
      <c r="ND2186" s="40"/>
      <c r="NE2186" s="40"/>
      <c r="NF2186" s="40"/>
      <c r="NG2186" s="40"/>
      <c r="NH2186" s="40"/>
      <c r="NI2186" s="40"/>
      <c r="NJ2186" s="40"/>
      <c r="NK2186" s="40"/>
      <c r="NL2186" s="40"/>
      <c r="NM2186" s="40"/>
      <c r="NN2186" s="40"/>
      <c r="NO2186" s="40"/>
      <c r="NP2186" s="40"/>
      <c r="NQ2186" s="40"/>
      <c r="NR2186" s="40"/>
      <c r="NS2186" s="40"/>
      <c r="NT2186" s="40"/>
      <c r="NU2186" s="40"/>
      <c r="NV2186" s="40"/>
      <c r="NW2186" s="40"/>
      <c r="NX2186" s="40"/>
      <c r="NY2186" s="40"/>
      <c r="NZ2186" s="40"/>
      <c r="OA2186" s="40"/>
      <c r="OB2186" s="40"/>
      <c r="OC2186" s="40"/>
      <c r="OD2186" s="40"/>
      <c r="OE2186" s="40"/>
      <c r="OF2186" s="40"/>
      <c r="OG2186" s="40"/>
      <c r="OH2186" s="40"/>
      <c r="OI2186" s="40"/>
      <c r="OJ2186" s="40"/>
      <c r="OK2186" s="40"/>
      <c r="OL2186" s="40"/>
      <c r="OM2186" s="40"/>
      <c r="ON2186" s="40"/>
      <c r="OO2186" s="40"/>
      <c r="OP2186" s="40"/>
      <c r="OQ2186" s="40"/>
      <c r="OR2186" s="40"/>
      <c r="OS2186" s="40"/>
      <c r="OT2186" s="40"/>
      <c r="OU2186" s="40"/>
      <c r="OV2186" s="40"/>
      <c r="OW2186" s="40"/>
      <c r="OX2186" s="40"/>
      <c r="OY2186" s="40"/>
      <c r="OZ2186" s="40"/>
      <c r="PA2186" s="40"/>
      <c r="PB2186" s="40"/>
      <c r="PC2186" s="40"/>
      <c r="PD2186" s="40"/>
      <c r="PE2186" s="40"/>
      <c r="PF2186" s="40"/>
      <c r="PG2186" s="40"/>
      <c r="PH2186" s="40"/>
      <c r="PI2186" s="40"/>
      <c r="PJ2186" s="40"/>
      <c r="PK2186" s="40"/>
      <c r="PL2186" s="40"/>
      <c r="PM2186" s="40"/>
      <c r="PN2186" s="40"/>
      <c r="PO2186" s="40"/>
      <c r="PP2186" s="40"/>
      <c r="PQ2186" s="40"/>
      <c r="PR2186" s="40"/>
      <c r="PS2186" s="40"/>
      <c r="PT2186" s="40"/>
      <c r="PU2186" s="40"/>
      <c r="PV2186" s="40"/>
      <c r="PW2186" s="40"/>
      <c r="PX2186" s="40"/>
      <c r="PY2186" s="40"/>
      <c r="PZ2186" s="40"/>
      <c r="QA2186" s="40"/>
      <c r="QB2186" s="40"/>
      <c r="QC2186" s="40"/>
      <c r="QD2186" s="40"/>
      <c r="QE2186" s="40"/>
      <c r="QF2186" s="40"/>
      <c r="QG2186" s="40"/>
      <c r="QH2186" s="40"/>
      <c r="QI2186" s="40"/>
      <c r="QJ2186" s="40"/>
      <c r="QK2186" s="40"/>
      <c r="QL2186" s="40"/>
      <c r="QM2186" s="40"/>
      <c r="QN2186" s="40"/>
      <c r="QO2186" s="40"/>
      <c r="QP2186" s="40"/>
      <c r="QQ2186" s="40"/>
      <c r="QR2186" s="40"/>
      <c r="QS2186" s="40"/>
      <c r="QT2186" s="40"/>
      <c r="QU2186" s="40"/>
      <c r="QV2186" s="40"/>
      <c r="QW2186" s="40"/>
      <c r="QX2186" s="40"/>
      <c r="QY2186" s="40"/>
      <c r="QZ2186" s="40"/>
      <c r="RA2186" s="40"/>
      <c r="RB2186" s="40"/>
      <c r="RC2186" s="40"/>
      <c r="RD2186" s="40"/>
      <c r="RE2186" s="40"/>
      <c r="RF2186" s="40"/>
      <c r="RG2186" s="40"/>
      <c r="RH2186" s="40"/>
      <c r="RI2186" s="40"/>
      <c r="RJ2186" s="40"/>
      <c r="RK2186" s="40"/>
      <c r="RL2186" s="40"/>
      <c r="RM2186" s="40"/>
      <c r="RN2186" s="40"/>
      <c r="RO2186" s="40"/>
      <c r="RP2186" s="40"/>
      <c r="RQ2186" s="40"/>
      <c r="RR2186" s="40"/>
      <c r="RS2186" s="40"/>
      <c r="RT2186" s="40"/>
      <c r="RU2186" s="40"/>
      <c r="RV2186" s="40"/>
      <c r="RW2186" s="40"/>
      <c r="RX2186" s="40"/>
      <c r="RY2186" s="40"/>
      <c r="RZ2186" s="40"/>
      <c r="SA2186" s="40"/>
      <c r="SB2186" s="40"/>
      <c r="SC2186" s="40"/>
      <c r="SD2186" s="40"/>
      <c r="SE2186" s="40"/>
      <c r="SF2186" s="40"/>
      <c r="SG2186" s="40"/>
      <c r="SH2186" s="40"/>
      <c r="SI2186" s="40"/>
      <c r="SJ2186" s="40"/>
      <c r="SK2186" s="40"/>
      <c r="SL2186" s="40"/>
      <c r="SM2186" s="40"/>
      <c r="SN2186" s="40"/>
      <c r="SO2186" s="40"/>
      <c r="SP2186" s="40"/>
      <c r="SQ2186" s="40"/>
      <c r="SR2186" s="40"/>
      <c r="SS2186" s="40"/>
      <c r="ST2186" s="40"/>
      <c r="SU2186" s="40"/>
      <c r="SV2186" s="40"/>
      <c r="SW2186" s="40"/>
      <c r="SX2186" s="40"/>
      <c r="SY2186" s="40"/>
      <c r="SZ2186" s="40"/>
      <c r="TA2186" s="40"/>
      <c r="TB2186" s="40"/>
      <c r="TC2186" s="40"/>
      <c r="TD2186" s="40"/>
      <c r="TE2186" s="40"/>
      <c r="TF2186" s="40"/>
      <c r="TG2186" s="40"/>
      <c r="TH2186" s="40"/>
      <c r="TI2186" s="40"/>
      <c r="TJ2186" s="40"/>
      <c r="TK2186" s="40"/>
      <c r="TL2186" s="40"/>
      <c r="TM2186" s="40"/>
      <c r="TN2186" s="40"/>
      <c r="TO2186" s="40"/>
      <c r="TP2186" s="40"/>
      <c r="TQ2186" s="40"/>
      <c r="TR2186" s="40"/>
      <c r="TS2186" s="40"/>
      <c r="TT2186" s="40"/>
      <c r="TU2186" s="40"/>
      <c r="TV2186" s="40"/>
      <c r="TW2186" s="40"/>
      <c r="TX2186" s="40"/>
      <c r="TY2186" s="40"/>
      <c r="TZ2186" s="40"/>
      <c r="UA2186" s="40"/>
      <c r="UB2186" s="40"/>
      <c r="UC2186" s="40"/>
      <c r="UD2186" s="40"/>
      <c r="UE2186" s="40"/>
      <c r="UF2186" s="40"/>
      <c r="UG2186" s="40"/>
      <c r="UH2186" s="40"/>
      <c r="UI2186" s="40"/>
      <c r="UJ2186" s="40"/>
      <c r="UK2186" s="40"/>
      <c r="UL2186" s="40"/>
      <c r="UM2186" s="40"/>
      <c r="UN2186" s="40"/>
      <c r="UO2186" s="40"/>
      <c r="UP2186" s="40"/>
      <c r="UQ2186" s="40"/>
      <c r="UR2186" s="40"/>
      <c r="US2186" s="40"/>
      <c r="UT2186" s="40"/>
      <c r="UU2186" s="40"/>
      <c r="UV2186" s="40"/>
      <c r="UW2186" s="40"/>
      <c r="UX2186" s="40"/>
      <c r="UY2186" s="40"/>
      <c r="UZ2186" s="40"/>
      <c r="VA2186" s="40"/>
      <c r="VB2186" s="40"/>
      <c r="VC2186" s="40"/>
      <c r="VD2186" s="40"/>
      <c r="VE2186" s="40"/>
      <c r="VF2186" s="40"/>
      <c r="VG2186" s="40"/>
      <c r="VH2186" s="40"/>
      <c r="VI2186" s="40"/>
      <c r="VJ2186" s="40"/>
      <c r="VK2186" s="40"/>
      <c r="VL2186" s="40"/>
      <c r="VM2186" s="40"/>
      <c r="VN2186" s="40"/>
      <c r="VO2186" s="40"/>
      <c r="VP2186" s="40"/>
      <c r="VQ2186" s="40"/>
      <c r="VR2186" s="40"/>
      <c r="VS2186" s="40"/>
      <c r="VT2186" s="40"/>
      <c r="VU2186" s="40"/>
      <c r="VV2186" s="40"/>
      <c r="VW2186" s="40"/>
      <c r="VX2186" s="40"/>
      <c r="VY2186" s="40"/>
      <c r="VZ2186" s="40"/>
      <c r="WA2186" s="40"/>
      <c r="WB2186" s="40"/>
      <c r="WC2186" s="40"/>
      <c r="WD2186" s="40"/>
      <c r="WE2186" s="40"/>
      <c r="WF2186" s="40"/>
      <c r="WG2186" s="40"/>
      <c r="WH2186" s="40"/>
      <c r="WI2186" s="40"/>
      <c r="WJ2186" s="40"/>
      <c r="WK2186" s="40"/>
      <c r="WL2186" s="40"/>
      <c r="WM2186" s="40"/>
      <c r="WN2186" s="40"/>
      <c r="WO2186" s="40"/>
      <c r="WP2186" s="40"/>
      <c r="WQ2186" s="40"/>
      <c r="WR2186" s="40"/>
      <c r="WS2186" s="40"/>
      <c r="WT2186" s="40"/>
      <c r="WU2186" s="40"/>
      <c r="WV2186" s="40"/>
      <c r="WW2186" s="40"/>
      <c r="WX2186" s="40"/>
      <c r="WY2186" s="40"/>
      <c r="WZ2186" s="40"/>
      <c r="XA2186" s="40"/>
      <c r="XB2186" s="40"/>
      <c r="XC2186" s="40"/>
      <c r="XD2186" s="40"/>
      <c r="XE2186" s="40"/>
      <c r="XF2186" s="40"/>
      <c r="XG2186" s="40"/>
      <c r="XH2186" s="40"/>
      <c r="XI2186" s="40"/>
      <c r="XJ2186" s="40"/>
      <c r="XK2186" s="40"/>
      <c r="XL2186" s="40"/>
      <c r="XM2186" s="40"/>
      <c r="XN2186" s="40"/>
      <c r="XO2186" s="40"/>
      <c r="XP2186" s="40"/>
      <c r="XQ2186" s="40"/>
      <c r="XR2186" s="40"/>
      <c r="XS2186" s="40"/>
      <c r="XT2186" s="40"/>
      <c r="XU2186" s="40"/>
      <c r="XV2186" s="40"/>
      <c r="XW2186" s="40"/>
      <c r="XX2186" s="40"/>
      <c r="XY2186" s="40"/>
      <c r="XZ2186" s="40"/>
      <c r="YA2186" s="40"/>
      <c r="YB2186" s="40"/>
      <c r="YC2186" s="40"/>
      <c r="YD2186" s="40"/>
      <c r="YE2186" s="40"/>
      <c r="YF2186" s="40"/>
      <c r="YG2186" s="40"/>
      <c r="YH2186" s="40"/>
      <c r="YI2186" s="40"/>
      <c r="YJ2186" s="40"/>
      <c r="YK2186" s="40"/>
      <c r="YL2186" s="40"/>
      <c r="YM2186" s="40"/>
      <c r="YN2186" s="40"/>
      <c r="YO2186" s="40"/>
      <c r="YP2186" s="40"/>
      <c r="YQ2186" s="40"/>
      <c r="YR2186" s="40"/>
      <c r="YS2186" s="40"/>
      <c r="YT2186" s="40"/>
      <c r="YU2186" s="40"/>
      <c r="YV2186" s="40"/>
      <c r="YW2186" s="40"/>
      <c r="YX2186" s="40"/>
      <c r="YY2186" s="40"/>
      <c r="YZ2186" s="40"/>
      <c r="ZA2186" s="40"/>
      <c r="ZB2186" s="40"/>
      <c r="ZC2186" s="40"/>
      <c r="ZD2186" s="40"/>
      <c r="ZE2186" s="40"/>
      <c r="ZF2186" s="40"/>
      <c r="ZG2186" s="40"/>
      <c r="ZH2186" s="40"/>
      <c r="ZI2186" s="40"/>
      <c r="ZJ2186" s="40"/>
      <c r="ZK2186" s="40"/>
      <c r="ZL2186" s="40"/>
      <c r="ZM2186" s="40"/>
      <c r="ZN2186" s="40"/>
      <c r="ZO2186" s="40"/>
      <c r="ZP2186" s="40"/>
      <c r="ZQ2186" s="40"/>
      <c r="ZR2186" s="40"/>
      <c r="ZS2186" s="40"/>
      <c r="ZT2186" s="40"/>
      <c r="ZU2186" s="40"/>
      <c r="ZV2186" s="40"/>
      <c r="ZW2186" s="40"/>
      <c r="ZX2186" s="40"/>
      <c r="ZY2186" s="40"/>
      <c r="ZZ2186" s="40"/>
      <c r="AAA2186" s="40"/>
      <c r="AAB2186" s="40"/>
      <c r="AAC2186" s="40"/>
      <c r="AAD2186" s="40"/>
      <c r="AAE2186" s="40"/>
      <c r="AAF2186" s="40"/>
      <c r="AAG2186" s="40"/>
      <c r="AAH2186" s="40"/>
      <c r="AAI2186" s="40"/>
      <c r="AAJ2186" s="40"/>
      <c r="AAK2186" s="40"/>
      <c r="AAL2186" s="40"/>
      <c r="AAM2186" s="40"/>
      <c r="AAN2186" s="40"/>
      <c r="AAO2186" s="40"/>
      <c r="AAP2186" s="40"/>
      <c r="AAQ2186" s="40"/>
      <c r="AAR2186" s="40"/>
      <c r="AAS2186" s="40"/>
      <c r="AAT2186" s="40"/>
      <c r="AAU2186" s="40"/>
      <c r="AAV2186" s="40"/>
      <c r="AAW2186" s="40"/>
      <c r="AAX2186" s="40"/>
      <c r="AAY2186" s="40"/>
      <c r="AAZ2186" s="40"/>
      <c r="ABA2186" s="40"/>
      <c r="ABB2186" s="40"/>
      <c r="ABC2186" s="40"/>
      <c r="ABD2186" s="40"/>
      <c r="ABE2186" s="40"/>
      <c r="ABF2186" s="40"/>
      <c r="ABG2186" s="40"/>
      <c r="ABH2186" s="40"/>
      <c r="ABI2186" s="40"/>
      <c r="ABJ2186" s="40"/>
      <c r="ABK2186" s="40"/>
      <c r="ABL2186" s="40"/>
      <c r="ABM2186" s="40"/>
      <c r="ABN2186" s="40"/>
      <c r="ABO2186" s="40"/>
      <c r="ABP2186" s="40"/>
      <c r="ABQ2186" s="40"/>
      <c r="ABR2186" s="40"/>
      <c r="ABS2186" s="40"/>
      <c r="ABT2186" s="40"/>
      <c r="ABU2186" s="40"/>
      <c r="ABV2186" s="40"/>
      <c r="ABW2186" s="40"/>
      <c r="ABX2186" s="40"/>
      <c r="ABY2186" s="40"/>
      <c r="ABZ2186" s="40"/>
      <c r="ACA2186" s="40"/>
      <c r="ACB2186" s="40"/>
      <c r="ACC2186" s="40"/>
      <c r="ACD2186" s="40"/>
      <c r="ACE2186" s="40"/>
      <c r="ACF2186" s="40"/>
      <c r="ACG2186" s="40"/>
      <c r="ACH2186" s="40"/>
      <c r="ACI2186" s="40"/>
      <c r="ACJ2186" s="40"/>
      <c r="ACK2186" s="40"/>
      <c r="ACL2186" s="40"/>
      <c r="ACM2186" s="40"/>
      <c r="ACN2186" s="40"/>
      <c r="ACO2186" s="40"/>
      <c r="ACP2186" s="40"/>
      <c r="ACQ2186" s="40"/>
      <c r="ACR2186" s="40"/>
      <c r="ACS2186" s="40"/>
      <c r="ACT2186" s="40"/>
      <c r="ACU2186" s="40"/>
      <c r="ACV2186" s="40"/>
      <c r="ACW2186" s="40"/>
      <c r="ACX2186" s="40"/>
      <c r="ACY2186" s="40"/>
      <c r="ACZ2186" s="40"/>
      <c r="ADA2186" s="40"/>
      <c r="ADB2186" s="40"/>
      <c r="ADC2186" s="40"/>
      <c r="ADD2186" s="40"/>
      <c r="ADE2186" s="40"/>
      <c r="ADF2186" s="40"/>
      <c r="ADG2186" s="40"/>
      <c r="ADH2186" s="40"/>
      <c r="ADI2186" s="40"/>
      <c r="ADJ2186" s="40"/>
      <c r="ADK2186" s="40"/>
      <c r="ADL2186" s="40"/>
      <c r="ADM2186" s="40"/>
      <c r="ADN2186" s="40"/>
      <c r="ADO2186" s="40"/>
      <c r="ADP2186" s="40"/>
      <c r="ADQ2186" s="40"/>
      <c r="ADR2186" s="40"/>
      <c r="ADS2186" s="40"/>
      <c r="ADT2186" s="40"/>
      <c r="ADU2186" s="40"/>
      <c r="ADV2186" s="40"/>
      <c r="ADW2186" s="40"/>
      <c r="ADX2186" s="40"/>
      <c r="ADY2186" s="40"/>
      <c r="ADZ2186" s="40"/>
      <c r="AEA2186" s="40"/>
      <c r="AEB2186" s="40"/>
      <c r="AEC2186" s="40"/>
      <c r="AED2186" s="40"/>
      <c r="AEE2186" s="40"/>
      <c r="AEF2186" s="40"/>
      <c r="AEG2186" s="40"/>
      <c r="AEH2186" s="40"/>
      <c r="AEI2186" s="40"/>
      <c r="AEJ2186" s="40"/>
      <c r="AEK2186" s="40"/>
      <c r="AEL2186" s="40"/>
      <c r="AEM2186" s="40"/>
      <c r="AEN2186" s="40"/>
      <c r="AEO2186" s="40"/>
      <c r="AEP2186" s="40"/>
      <c r="AEQ2186" s="40"/>
      <c r="AER2186" s="40"/>
      <c r="AES2186" s="40"/>
      <c r="AET2186" s="40"/>
      <c r="AEU2186" s="40"/>
      <c r="AEV2186" s="40"/>
      <c r="AEW2186" s="40"/>
      <c r="AEX2186" s="40"/>
      <c r="AEY2186" s="40"/>
      <c r="AEZ2186" s="40"/>
      <c r="AFA2186" s="40"/>
      <c r="AFB2186" s="40"/>
      <c r="AFC2186" s="40"/>
      <c r="AFD2186" s="40"/>
      <c r="AFE2186" s="40"/>
      <c r="AFF2186" s="40"/>
      <c r="AFG2186" s="40"/>
      <c r="AFH2186" s="40"/>
      <c r="AFI2186" s="40"/>
      <c r="AFJ2186" s="40"/>
      <c r="AFK2186" s="40"/>
      <c r="AFL2186" s="40"/>
      <c r="AFM2186" s="40"/>
      <c r="AFN2186" s="40"/>
      <c r="AFO2186" s="40"/>
      <c r="AFP2186" s="40"/>
      <c r="AFQ2186" s="40"/>
      <c r="AFR2186" s="40"/>
      <c r="AFS2186" s="40"/>
      <c r="AFT2186" s="40"/>
      <c r="AFU2186" s="40"/>
      <c r="AFV2186" s="40"/>
      <c r="AFW2186" s="40"/>
      <c r="AFX2186" s="40"/>
      <c r="AFY2186" s="40"/>
      <c r="AFZ2186" s="40"/>
      <c r="AGA2186" s="40"/>
      <c r="AGB2186" s="40"/>
      <c r="AGC2186" s="40"/>
      <c r="AGD2186" s="40"/>
      <c r="AGE2186" s="40"/>
      <c r="AGF2186" s="40"/>
      <c r="AGG2186" s="40"/>
      <c r="AGH2186" s="40"/>
      <c r="AGI2186" s="40"/>
      <c r="AGJ2186" s="40"/>
      <c r="AGK2186" s="40"/>
      <c r="AGL2186" s="40"/>
      <c r="AGM2186" s="40"/>
      <c r="AGN2186" s="40"/>
      <c r="AGO2186" s="40"/>
      <c r="AGP2186" s="40"/>
      <c r="AGQ2186" s="40"/>
      <c r="AGR2186" s="40"/>
      <c r="AGS2186" s="40"/>
      <c r="AGT2186" s="40"/>
      <c r="AGU2186" s="40"/>
      <c r="AGV2186" s="40"/>
      <c r="AGW2186" s="40"/>
      <c r="AGX2186" s="40"/>
      <c r="AGY2186" s="40"/>
      <c r="AGZ2186" s="40"/>
      <c r="AHA2186" s="40"/>
      <c r="AHB2186" s="40"/>
      <c r="AHC2186" s="40"/>
      <c r="AHD2186" s="40"/>
      <c r="AHE2186" s="40"/>
      <c r="AHF2186" s="40"/>
      <c r="AHG2186" s="40"/>
      <c r="AHH2186" s="40"/>
      <c r="AHI2186" s="40"/>
      <c r="AHJ2186" s="40"/>
      <c r="AHK2186" s="40"/>
      <c r="AHL2186" s="40"/>
      <c r="AHM2186" s="40"/>
      <c r="AHN2186" s="40"/>
      <c r="AHO2186" s="40"/>
      <c r="AHP2186" s="40"/>
      <c r="AHQ2186" s="40"/>
      <c r="AHR2186" s="40"/>
      <c r="AHS2186" s="40"/>
      <c r="AHT2186" s="40"/>
      <c r="AHU2186" s="40"/>
      <c r="AHV2186" s="40"/>
      <c r="AHW2186" s="40"/>
      <c r="AHX2186" s="40"/>
      <c r="AHY2186" s="40"/>
      <c r="AHZ2186" s="40"/>
      <c r="AIA2186" s="40"/>
      <c r="AIB2186" s="40"/>
      <c r="AIC2186" s="40"/>
      <c r="AID2186" s="40"/>
      <c r="AIE2186" s="40"/>
      <c r="AIF2186" s="40"/>
      <c r="AIG2186" s="40"/>
      <c r="AIH2186" s="40"/>
      <c r="AII2186" s="40"/>
      <c r="AIJ2186" s="40"/>
      <c r="AIK2186" s="40"/>
      <c r="AIL2186" s="40"/>
      <c r="AIM2186" s="40"/>
      <c r="AIN2186" s="40"/>
      <c r="AIO2186" s="40"/>
      <c r="AIP2186" s="40"/>
      <c r="AIQ2186" s="40"/>
      <c r="AIR2186" s="40"/>
      <c r="AIS2186" s="40"/>
      <c r="AIT2186" s="40"/>
      <c r="AIU2186" s="40"/>
      <c r="AIV2186" s="40"/>
      <c r="AIW2186" s="40"/>
      <c r="AIX2186" s="40"/>
      <c r="AIY2186" s="40"/>
      <c r="AIZ2186" s="40"/>
      <c r="AJA2186" s="40"/>
      <c r="AJB2186" s="40"/>
      <c r="AJC2186" s="40"/>
      <c r="AJD2186" s="40"/>
      <c r="AJE2186" s="40"/>
      <c r="AJF2186" s="40"/>
      <c r="AJG2186" s="40"/>
      <c r="AJH2186" s="40"/>
      <c r="AJI2186" s="40"/>
      <c r="AJJ2186" s="40"/>
      <c r="AJK2186" s="40"/>
      <c r="AJL2186" s="40"/>
      <c r="AJM2186" s="40"/>
      <c r="AJN2186" s="40"/>
      <c r="AJO2186" s="40"/>
      <c r="AJP2186" s="40"/>
      <c r="AJQ2186" s="40"/>
      <c r="AJR2186" s="40"/>
      <c r="AJS2186" s="40"/>
      <c r="AJT2186" s="40"/>
      <c r="AJU2186" s="40"/>
      <c r="AJV2186" s="40"/>
      <c r="AJW2186" s="40"/>
      <c r="AJX2186" s="40"/>
      <c r="AJY2186" s="40"/>
      <c r="AJZ2186" s="40"/>
      <c r="AKA2186" s="40"/>
      <c r="AKB2186" s="40"/>
      <c r="AKC2186" s="40"/>
      <c r="AKD2186" s="40"/>
      <c r="AKE2186" s="40"/>
      <c r="AKF2186" s="40"/>
      <c r="AKG2186" s="40"/>
      <c r="AKH2186" s="40"/>
      <c r="AKI2186" s="40"/>
      <c r="AKJ2186" s="40"/>
      <c r="AKK2186" s="40"/>
      <c r="AKL2186" s="40"/>
      <c r="AKM2186" s="40"/>
      <c r="AKN2186" s="40"/>
      <c r="AKO2186" s="40"/>
      <c r="AKP2186" s="40"/>
      <c r="AKQ2186" s="40"/>
      <c r="AKR2186" s="40"/>
      <c r="AKS2186" s="40"/>
      <c r="AKT2186" s="40"/>
      <c r="AKU2186" s="40"/>
      <c r="AKV2186" s="40"/>
      <c r="AKW2186" s="40"/>
      <c r="AKX2186" s="40"/>
      <c r="AKY2186" s="40"/>
      <c r="AKZ2186" s="40"/>
      <c r="ALA2186" s="40"/>
      <c r="ALB2186" s="40"/>
      <c r="ALC2186" s="40"/>
      <c r="ALD2186" s="40"/>
      <c r="ALE2186" s="40"/>
      <c r="ALF2186" s="40"/>
      <c r="ALG2186" s="40"/>
      <c r="ALH2186" s="40"/>
      <c r="ALI2186" s="40"/>
      <c r="ALJ2186" s="40"/>
      <c r="ALK2186" s="40"/>
      <c r="ALL2186" s="40"/>
      <c r="ALM2186" s="40"/>
      <c r="ALN2186" s="40"/>
      <c r="ALO2186" s="40"/>
      <c r="ALP2186" s="40"/>
      <c r="ALQ2186" s="40"/>
      <c r="ALR2186" s="40"/>
      <c r="ALS2186" s="40"/>
      <c r="ALT2186" s="40"/>
      <c r="ALU2186" s="40"/>
      <c r="ALV2186" s="40"/>
      <c r="ALW2186" s="40"/>
      <c r="ALX2186" s="40"/>
      <c r="ALY2186" s="40"/>
      <c r="ALZ2186" s="40"/>
      <c r="AMA2186" s="40"/>
      <c r="AMB2186" s="40"/>
      <c r="AMC2186" s="40"/>
      <c r="AMD2186" s="40"/>
      <c r="AME2186" s="40"/>
      <c r="AMF2186" s="40"/>
      <c r="AMG2186" s="40"/>
      <c r="AMH2186" s="40"/>
      <c r="AMI2186" s="40"/>
      <c r="AMJ2186" s="40"/>
      <c r="AMK2186" s="40"/>
      <c r="AML2186" s="40"/>
      <c r="AMM2186" s="40"/>
      <c r="AMN2186" s="40"/>
      <c r="AMO2186" s="40"/>
      <c r="AMP2186" s="40"/>
      <c r="AMQ2186" s="40"/>
    </row>
    <row r="2187" spans="1:1031" s="29" customFormat="1" ht="20.100000000000001" customHeight="1" x14ac:dyDescent="0.25">
      <c r="A2187" s="38" t="s">
        <v>5747</v>
      </c>
      <c r="B2187" s="38" t="s">
        <v>8084</v>
      </c>
      <c r="C2187" s="38" t="s">
        <v>8084</v>
      </c>
      <c r="D2187" s="31" t="s">
        <v>8340</v>
      </c>
      <c r="E2187" s="31"/>
      <c r="F2187" s="38" t="s">
        <v>15</v>
      </c>
      <c r="G2187" s="38"/>
      <c r="H2187" s="38" t="s">
        <v>8119</v>
      </c>
      <c r="I2187" s="38"/>
      <c r="J2187" s="38" t="s">
        <v>8341</v>
      </c>
      <c r="K2187" s="38"/>
      <c r="L2187" s="38" t="s">
        <v>8087</v>
      </c>
      <c r="M2187" s="38"/>
      <c r="N2187" s="38">
        <v>2042</v>
      </c>
      <c r="O2187" s="38"/>
      <c r="P2187" s="38" t="s">
        <v>19</v>
      </c>
      <c r="Q2187" s="38"/>
      <c r="R2187" s="38" t="s">
        <v>25</v>
      </c>
      <c r="S2187" s="38"/>
      <c r="T2187" s="39" t="s">
        <v>8116</v>
      </c>
      <c r="U2187" s="39" t="s">
        <v>8116</v>
      </c>
      <c r="V2187" s="40"/>
      <c r="W2187" s="40"/>
      <c r="X2187" s="40"/>
      <c r="Y2187" s="40"/>
      <c r="Z2187" s="40"/>
      <c r="AA2187" s="40"/>
      <c r="AB2187" s="40"/>
      <c r="AC2187" s="40"/>
      <c r="AD2187" s="40"/>
      <c r="AE2187" s="40"/>
      <c r="AF2187" s="40"/>
      <c r="AG2187" s="40"/>
      <c r="AH2187" s="40"/>
      <c r="AI2187" s="40"/>
      <c r="AJ2187" s="40"/>
      <c r="AK2187" s="40"/>
      <c r="AL2187" s="40"/>
      <c r="AM2187" s="40"/>
      <c r="AN2187" s="40"/>
      <c r="AO2187" s="40"/>
      <c r="AP2187" s="40"/>
      <c r="AQ2187" s="40"/>
      <c r="AR2187" s="40"/>
      <c r="AS2187" s="40"/>
      <c r="AT2187" s="40"/>
      <c r="AU2187" s="40"/>
      <c r="AV2187" s="40"/>
      <c r="AW2187" s="40"/>
      <c r="AX2187" s="40"/>
      <c r="AY2187" s="40"/>
      <c r="AZ2187" s="40"/>
      <c r="BA2187" s="40"/>
      <c r="BB2187" s="40"/>
      <c r="BC2187" s="40"/>
      <c r="BD2187" s="40"/>
      <c r="BE2187" s="40"/>
      <c r="BF2187" s="40"/>
      <c r="BG2187" s="40"/>
      <c r="BH2187" s="40"/>
      <c r="BI2187" s="40"/>
      <c r="BJ2187" s="40"/>
      <c r="BK2187" s="40"/>
      <c r="BL2187" s="40"/>
      <c r="BM2187" s="40"/>
      <c r="BN2187" s="40"/>
      <c r="BO2187" s="40"/>
      <c r="BP2187" s="40"/>
      <c r="BQ2187" s="40"/>
      <c r="BR2187" s="40"/>
      <c r="BS2187" s="40"/>
      <c r="BT2187" s="40"/>
      <c r="BU2187" s="40"/>
      <c r="BV2187" s="40"/>
      <c r="BW2187" s="40"/>
      <c r="BX2187" s="40"/>
      <c r="BY2187" s="40"/>
      <c r="BZ2187" s="40"/>
      <c r="CA2187" s="40"/>
      <c r="CB2187" s="40"/>
      <c r="CC2187" s="40"/>
      <c r="CD2187" s="40"/>
      <c r="CE2187" s="40"/>
      <c r="CF2187" s="40"/>
      <c r="CG2187" s="40"/>
      <c r="CH2187" s="40"/>
      <c r="CI2187" s="40"/>
      <c r="CJ2187" s="40"/>
      <c r="CK2187" s="40"/>
      <c r="CL2187" s="40"/>
      <c r="CM2187" s="40"/>
      <c r="CN2187" s="40"/>
      <c r="CO2187" s="40"/>
      <c r="CP2187" s="40"/>
      <c r="CQ2187" s="40"/>
      <c r="CR2187" s="40"/>
      <c r="CS2187" s="40"/>
      <c r="CT2187" s="40"/>
      <c r="CU2187" s="40"/>
      <c r="CV2187" s="40"/>
      <c r="CW2187" s="40"/>
      <c r="CX2187" s="40"/>
      <c r="CY2187" s="40"/>
      <c r="CZ2187" s="40"/>
      <c r="DA2187" s="40"/>
      <c r="DB2187" s="40"/>
      <c r="DC2187" s="40"/>
      <c r="DD2187" s="40"/>
      <c r="DE2187" s="40"/>
      <c r="DF2187" s="40"/>
      <c r="DG2187" s="40"/>
      <c r="DH2187" s="40"/>
      <c r="DI2187" s="40"/>
      <c r="DJ2187" s="40"/>
      <c r="DK2187" s="40"/>
      <c r="DL2187" s="40"/>
      <c r="DM2187" s="40"/>
      <c r="DN2187" s="40"/>
      <c r="DO2187" s="40"/>
      <c r="DP2187" s="40"/>
      <c r="DQ2187" s="40"/>
      <c r="DR2187" s="40"/>
      <c r="DS2187" s="40"/>
      <c r="DT2187" s="40"/>
      <c r="DU2187" s="40"/>
      <c r="DV2187" s="40"/>
      <c r="DW2187" s="40"/>
      <c r="DX2187" s="40"/>
      <c r="DY2187" s="40"/>
      <c r="DZ2187" s="40"/>
      <c r="EA2187" s="40"/>
      <c r="EB2187" s="40"/>
      <c r="EC2187" s="40"/>
      <c r="ED2187" s="40"/>
      <c r="EE2187" s="40"/>
      <c r="EF2187" s="40"/>
      <c r="EG2187" s="40"/>
      <c r="EH2187" s="40"/>
      <c r="EI2187" s="40"/>
      <c r="EJ2187" s="40"/>
      <c r="EK2187" s="40"/>
      <c r="EL2187" s="40"/>
      <c r="EM2187" s="40"/>
      <c r="EN2187" s="40"/>
      <c r="EO2187" s="40"/>
      <c r="EP2187" s="40"/>
      <c r="EQ2187" s="40"/>
      <c r="ER2187" s="40"/>
      <c r="ES2187" s="40"/>
      <c r="ET2187" s="40"/>
      <c r="EU2187" s="40"/>
      <c r="EV2187" s="40"/>
      <c r="EW2187" s="40"/>
      <c r="EX2187" s="40"/>
      <c r="EY2187" s="40"/>
      <c r="EZ2187" s="40"/>
      <c r="FA2187" s="40"/>
      <c r="FB2187" s="40"/>
      <c r="FC2187" s="40"/>
      <c r="FD2187" s="40"/>
      <c r="FE2187" s="40"/>
      <c r="FF2187" s="40"/>
      <c r="FG2187" s="40"/>
      <c r="FH2187" s="40"/>
      <c r="FI2187" s="40"/>
      <c r="FJ2187" s="40"/>
      <c r="FK2187" s="40"/>
      <c r="FL2187" s="40"/>
      <c r="FM2187" s="40"/>
      <c r="FN2187" s="40"/>
      <c r="FO2187" s="40"/>
      <c r="FP2187" s="40"/>
      <c r="FQ2187" s="40"/>
      <c r="FR2187" s="40"/>
      <c r="FS2187" s="40"/>
      <c r="FT2187" s="40"/>
      <c r="FU2187" s="40"/>
      <c r="FV2187" s="40"/>
      <c r="FW2187" s="40"/>
      <c r="FX2187" s="40"/>
      <c r="FY2187" s="40"/>
      <c r="FZ2187" s="40"/>
      <c r="GA2187" s="40"/>
      <c r="GB2187" s="40"/>
      <c r="GC2187" s="40"/>
      <c r="GD2187" s="40"/>
      <c r="GE2187" s="40"/>
      <c r="GF2187" s="40"/>
      <c r="GG2187" s="40"/>
      <c r="GH2187" s="40"/>
      <c r="GI2187" s="40"/>
      <c r="GJ2187" s="40"/>
      <c r="GK2187" s="40"/>
      <c r="GL2187" s="40"/>
      <c r="GM2187" s="40"/>
      <c r="GN2187" s="40"/>
      <c r="GO2187" s="40"/>
      <c r="GP2187" s="40"/>
      <c r="GQ2187" s="40"/>
      <c r="GR2187" s="40"/>
      <c r="GS2187" s="40"/>
      <c r="GT2187" s="40"/>
      <c r="GU2187" s="40"/>
      <c r="GV2187" s="40"/>
      <c r="GW2187" s="40"/>
      <c r="GX2187" s="40"/>
      <c r="GY2187" s="40"/>
      <c r="GZ2187" s="40"/>
      <c r="HA2187" s="40"/>
      <c r="HB2187" s="40"/>
      <c r="HC2187" s="40"/>
      <c r="HD2187" s="40"/>
      <c r="HE2187" s="40"/>
      <c r="HF2187" s="40"/>
      <c r="HG2187" s="40"/>
      <c r="HH2187" s="40"/>
      <c r="HI2187" s="40"/>
      <c r="HJ2187" s="40"/>
      <c r="HK2187" s="40"/>
      <c r="HL2187" s="40"/>
      <c r="HM2187" s="40"/>
      <c r="HN2187" s="40"/>
      <c r="HO2187" s="40"/>
      <c r="HP2187" s="40"/>
      <c r="HQ2187" s="40"/>
      <c r="HR2187" s="40"/>
      <c r="HS2187" s="40"/>
      <c r="HT2187" s="40"/>
      <c r="HU2187" s="40"/>
      <c r="HV2187" s="40"/>
      <c r="HW2187" s="40"/>
      <c r="HX2187" s="40"/>
      <c r="HY2187" s="40"/>
      <c r="HZ2187" s="40"/>
      <c r="IA2187" s="40"/>
      <c r="IB2187" s="40"/>
      <c r="IC2187" s="40"/>
      <c r="ID2187" s="40"/>
      <c r="IE2187" s="40"/>
      <c r="IF2187" s="40"/>
      <c r="IG2187" s="40"/>
      <c r="IH2187" s="40"/>
      <c r="II2187" s="40"/>
      <c r="IJ2187" s="40"/>
      <c r="IK2187" s="40"/>
      <c r="IL2187" s="40"/>
      <c r="IM2187" s="40"/>
      <c r="IN2187" s="40"/>
      <c r="IO2187" s="40"/>
      <c r="IP2187" s="40"/>
      <c r="IQ2187" s="40"/>
      <c r="IR2187" s="40"/>
      <c r="IS2187" s="40"/>
      <c r="IT2187" s="40"/>
      <c r="IU2187" s="40"/>
      <c r="IV2187" s="40"/>
      <c r="IW2187" s="40"/>
      <c r="IX2187" s="40"/>
      <c r="IY2187" s="40"/>
      <c r="IZ2187" s="40"/>
      <c r="JA2187" s="40"/>
      <c r="JB2187" s="40"/>
      <c r="JC2187" s="40"/>
      <c r="JD2187" s="40"/>
      <c r="JE2187" s="40"/>
      <c r="JF2187" s="40"/>
      <c r="JG2187" s="40"/>
      <c r="JH2187" s="40"/>
      <c r="JI2187" s="40"/>
      <c r="JJ2187" s="40"/>
      <c r="JK2187" s="40"/>
      <c r="JL2187" s="40"/>
      <c r="JM2187" s="40"/>
      <c r="JN2187" s="40"/>
      <c r="JO2187" s="40"/>
      <c r="JP2187" s="40"/>
      <c r="JQ2187" s="40"/>
      <c r="JR2187" s="40"/>
      <c r="JS2187" s="40"/>
      <c r="JT2187" s="40"/>
      <c r="JU2187" s="40"/>
      <c r="JV2187" s="40"/>
      <c r="JW2187" s="40"/>
      <c r="JX2187" s="40"/>
      <c r="JY2187" s="40"/>
      <c r="JZ2187" s="40"/>
      <c r="KA2187" s="40"/>
      <c r="KB2187" s="40"/>
      <c r="KC2187" s="40"/>
      <c r="KD2187" s="40"/>
      <c r="KE2187" s="40"/>
      <c r="KF2187" s="40"/>
      <c r="KG2187" s="40"/>
      <c r="KH2187" s="40"/>
      <c r="KI2187" s="40"/>
      <c r="KJ2187" s="40"/>
      <c r="KK2187" s="40"/>
      <c r="KL2187" s="40"/>
      <c r="KM2187" s="40"/>
      <c r="KN2187" s="40"/>
      <c r="KO2187" s="40"/>
      <c r="KP2187" s="40"/>
      <c r="KQ2187" s="40"/>
      <c r="KR2187" s="40"/>
      <c r="KS2187" s="40"/>
      <c r="KT2187" s="40"/>
      <c r="KU2187" s="40"/>
      <c r="KV2187" s="40"/>
      <c r="KW2187" s="40"/>
      <c r="KX2187" s="40"/>
      <c r="KY2187" s="40"/>
      <c r="KZ2187" s="40"/>
      <c r="LA2187" s="40"/>
      <c r="LB2187" s="40"/>
      <c r="LC2187" s="40"/>
      <c r="LD2187" s="40"/>
      <c r="LE2187" s="40"/>
      <c r="LF2187" s="40"/>
      <c r="LG2187" s="40"/>
      <c r="LH2187" s="40"/>
      <c r="LI2187" s="40"/>
      <c r="LJ2187" s="40"/>
      <c r="LK2187" s="40"/>
      <c r="LL2187" s="40"/>
      <c r="LM2187" s="40"/>
      <c r="LN2187" s="40"/>
      <c r="LO2187" s="40"/>
      <c r="LP2187" s="40"/>
      <c r="LQ2187" s="40"/>
      <c r="LR2187" s="40"/>
      <c r="LS2187" s="40"/>
      <c r="LT2187" s="40"/>
      <c r="LU2187" s="40"/>
      <c r="LV2187" s="40"/>
      <c r="LW2187" s="40"/>
      <c r="LX2187" s="40"/>
      <c r="LY2187" s="40"/>
      <c r="LZ2187" s="40"/>
      <c r="MA2187" s="40"/>
      <c r="MB2187" s="40"/>
      <c r="MC2187" s="40"/>
      <c r="MD2187" s="40"/>
      <c r="ME2187" s="40"/>
      <c r="MF2187" s="40"/>
      <c r="MG2187" s="40"/>
      <c r="MH2187" s="40"/>
      <c r="MI2187" s="40"/>
      <c r="MJ2187" s="40"/>
      <c r="MK2187" s="40"/>
      <c r="ML2187" s="40"/>
      <c r="MM2187" s="40"/>
      <c r="MN2187" s="40"/>
      <c r="MO2187" s="40"/>
      <c r="MP2187" s="40"/>
      <c r="MQ2187" s="40"/>
      <c r="MR2187" s="40"/>
      <c r="MS2187" s="40"/>
      <c r="MT2187" s="40"/>
      <c r="MU2187" s="40"/>
      <c r="MV2187" s="40"/>
      <c r="MW2187" s="40"/>
      <c r="MX2187" s="40"/>
      <c r="MY2187" s="40"/>
      <c r="MZ2187" s="40"/>
      <c r="NA2187" s="40"/>
      <c r="NB2187" s="40"/>
      <c r="NC2187" s="40"/>
      <c r="ND2187" s="40"/>
      <c r="NE2187" s="40"/>
      <c r="NF2187" s="40"/>
      <c r="NG2187" s="40"/>
      <c r="NH2187" s="40"/>
      <c r="NI2187" s="40"/>
      <c r="NJ2187" s="40"/>
      <c r="NK2187" s="40"/>
      <c r="NL2187" s="40"/>
      <c r="NM2187" s="40"/>
      <c r="NN2187" s="40"/>
      <c r="NO2187" s="40"/>
      <c r="NP2187" s="40"/>
      <c r="NQ2187" s="40"/>
      <c r="NR2187" s="40"/>
      <c r="NS2187" s="40"/>
      <c r="NT2187" s="40"/>
      <c r="NU2187" s="40"/>
      <c r="NV2187" s="40"/>
      <c r="NW2187" s="40"/>
      <c r="NX2187" s="40"/>
      <c r="NY2187" s="40"/>
      <c r="NZ2187" s="40"/>
      <c r="OA2187" s="40"/>
      <c r="OB2187" s="40"/>
      <c r="OC2187" s="40"/>
      <c r="OD2187" s="40"/>
      <c r="OE2187" s="40"/>
      <c r="OF2187" s="40"/>
      <c r="OG2187" s="40"/>
      <c r="OH2187" s="40"/>
      <c r="OI2187" s="40"/>
      <c r="OJ2187" s="40"/>
      <c r="OK2187" s="40"/>
      <c r="OL2187" s="40"/>
      <c r="OM2187" s="40"/>
      <c r="ON2187" s="40"/>
      <c r="OO2187" s="40"/>
      <c r="OP2187" s="40"/>
      <c r="OQ2187" s="40"/>
      <c r="OR2187" s="40"/>
      <c r="OS2187" s="40"/>
      <c r="OT2187" s="40"/>
      <c r="OU2187" s="40"/>
      <c r="OV2187" s="40"/>
      <c r="OW2187" s="40"/>
      <c r="OX2187" s="40"/>
      <c r="OY2187" s="40"/>
      <c r="OZ2187" s="40"/>
      <c r="PA2187" s="40"/>
      <c r="PB2187" s="40"/>
      <c r="PC2187" s="40"/>
      <c r="PD2187" s="40"/>
      <c r="PE2187" s="40"/>
      <c r="PF2187" s="40"/>
      <c r="PG2187" s="40"/>
      <c r="PH2187" s="40"/>
      <c r="PI2187" s="40"/>
      <c r="PJ2187" s="40"/>
      <c r="PK2187" s="40"/>
      <c r="PL2187" s="40"/>
      <c r="PM2187" s="40"/>
      <c r="PN2187" s="40"/>
      <c r="PO2187" s="40"/>
      <c r="PP2187" s="40"/>
      <c r="PQ2187" s="40"/>
      <c r="PR2187" s="40"/>
      <c r="PS2187" s="40"/>
      <c r="PT2187" s="40"/>
      <c r="PU2187" s="40"/>
      <c r="PV2187" s="40"/>
      <c r="PW2187" s="40"/>
      <c r="PX2187" s="40"/>
      <c r="PY2187" s="40"/>
      <c r="PZ2187" s="40"/>
      <c r="QA2187" s="40"/>
      <c r="QB2187" s="40"/>
      <c r="QC2187" s="40"/>
      <c r="QD2187" s="40"/>
      <c r="QE2187" s="40"/>
      <c r="QF2187" s="40"/>
      <c r="QG2187" s="40"/>
      <c r="QH2187" s="40"/>
      <c r="QI2187" s="40"/>
      <c r="QJ2187" s="40"/>
      <c r="QK2187" s="40"/>
      <c r="QL2187" s="40"/>
      <c r="QM2187" s="40"/>
      <c r="QN2187" s="40"/>
      <c r="QO2187" s="40"/>
      <c r="QP2187" s="40"/>
      <c r="QQ2187" s="40"/>
      <c r="QR2187" s="40"/>
      <c r="QS2187" s="40"/>
      <c r="QT2187" s="40"/>
      <c r="QU2187" s="40"/>
      <c r="QV2187" s="40"/>
      <c r="QW2187" s="40"/>
      <c r="QX2187" s="40"/>
      <c r="QY2187" s="40"/>
      <c r="QZ2187" s="40"/>
      <c r="RA2187" s="40"/>
      <c r="RB2187" s="40"/>
      <c r="RC2187" s="40"/>
      <c r="RD2187" s="40"/>
      <c r="RE2187" s="40"/>
      <c r="RF2187" s="40"/>
      <c r="RG2187" s="40"/>
      <c r="RH2187" s="40"/>
      <c r="RI2187" s="40"/>
      <c r="RJ2187" s="40"/>
      <c r="RK2187" s="40"/>
      <c r="RL2187" s="40"/>
      <c r="RM2187" s="40"/>
      <c r="RN2187" s="40"/>
      <c r="RO2187" s="40"/>
      <c r="RP2187" s="40"/>
      <c r="RQ2187" s="40"/>
      <c r="RR2187" s="40"/>
      <c r="RS2187" s="40"/>
      <c r="RT2187" s="40"/>
      <c r="RU2187" s="40"/>
      <c r="RV2187" s="40"/>
      <c r="RW2187" s="40"/>
      <c r="RX2187" s="40"/>
      <c r="RY2187" s="40"/>
      <c r="RZ2187" s="40"/>
      <c r="SA2187" s="40"/>
      <c r="SB2187" s="40"/>
      <c r="SC2187" s="40"/>
      <c r="SD2187" s="40"/>
      <c r="SE2187" s="40"/>
      <c r="SF2187" s="40"/>
      <c r="SG2187" s="40"/>
      <c r="SH2187" s="40"/>
      <c r="SI2187" s="40"/>
      <c r="SJ2187" s="40"/>
      <c r="SK2187" s="40"/>
      <c r="SL2187" s="40"/>
      <c r="SM2187" s="40"/>
      <c r="SN2187" s="40"/>
      <c r="SO2187" s="40"/>
      <c r="SP2187" s="40"/>
      <c r="SQ2187" s="40"/>
      <c r="SR2187" s="40"/>
      <c r="SS2187" s="40"/>
      <c r="ST2187" s="40"/>
      <c r="SU2187" s="40"/>
      <c r="SV2187" s="40"/>
      <c r="SW2187" s="40"/>
      <c r="SX2187" s="40"/>
      <c r="SY2187" s="40"/>
      <c r="SZ2187" s="40"/>
      <c r="TA2187" s="40"/>
      <c r="TB2187" s="40"/>
      <c r="TC2187" s="40"/>
      <c r="TD2187" s="40"/>
      <c r="TE2187" s="40"/>
      <c r="TF2187" s="40"/>
      <c r="TG2187" s="40"/>
      <c r="TH2187" s="40"/>
      <c r="TI2187" s="40"/>
      <c r="TJ2187" s="40"/>
      <c r="TK2187" s="40"/>
      <c r="TL2187" s="40"/>
      <c r="TM2187" s="40"/>
      <c r="TN2187" s="40"/>
      <c r="TO2187" s="40"/>
      <c r="TP2187" s="40"/>
      <c r="TQ2187" s="40"/>
      <c r="TR2187" s="40"/>
      <c r="TS2187" s="40"/>
      <c r="TT2187" s="40"/>
      <c r="TU2187" s="40"/>
      <c r="TV2187" s="40"/>
      <c r="TW2187" s="40"/>
      <c r="TX2187" s="40"/>
      <c r="TY2187" s="40"/>
      <c r="TZ2187" s="40"/>
      <c r="UA2187" s="40"/>
      <c r="UB2187" s="40"/>
      <c r="UC2187" s="40"/>
      <c r="UD2187" s="40"/>
      <c r="UE2187" s="40"/>
      <c r="UF2187" s="40"/>
      <c r="UG2187" s="40"/>
      <c r="UH2187" s="40"/>
      <c r="UI2187" s="40"/>
      <c r="UJ2187" s="40"/>
      <c r="UK2187" s="40"/>
      <c r="UL2187" s="40"/>
      <c r="UM2187" s="40"/>
      <c r="UN2187" s="40"/>
      <c r="UO2187" s="40"/>
      <c r="UP2187" s="40"/>
      <c r="UQ2187" s="40"/>
      <c r="UR2187" s="40"/>
      <c r="US2187" s="40"/>
      <c r="UT2187" s="40"/>
      <c r="UU2187" s="40"/>
      <c r="UV2187" s="40"/>
      <c r="UW2187" s="40"/>
      <c r="UX2187" s="40"/>
      <c r="UY2187" s="40"/>
      <c r="UZ2187" s="40"/>
      <c r="VA2187" s="40"/>
      <c r="VB2187" s="40"/>
      <c r="VC2187" s="40"/>
      <c r="VD2187" s="40"/>
      <c r="VE2187" s="40"/>
      <c r="VF2187" s="40"/>
      <c r="VG2187" s="40"/>
      <c r="VH2187" s="40"/>
      <c r="VI2187" s="40"/>
      <c r="VJ2187" s="40"/>
      <c r="VK2187" s="40"/>
      <c r="VL2187" s="40"/>
      <c r="VM2187" s="40"/>
      <c r="VN2187" s="40"/>
      <c r="VO2187" s="40"/>
      <c r="VP2187" s="40"/>
      <c r="VQ2187" s="40"/>
      <c r="VR2187" s="40"/>
      <c r="VS2187" s="40"/>
      <c r="VT2187" s="40"/>
      <c r="VU2187" s="40"/>
      <c r="VV2187" s="40"/>
      <c r="VW2187" s="40"/>
      <c r="VX2187" s="40"/>
      <c r="VY2187" s="40"/>
      <c r="VZ2187" s="40"/>
      <c r="WA2187" s="40"/>
      <c r="WB2187" s="40"/>
      <c r="WC2187" s="40"/>
      <c r="WD2187" s="40"/>
      <c r="WE2187" s="40"/>
      <c r="WF2187" s="40"/>
      <c r="WG2187" s="40"/>
      <c r="WH2187" s="40"/>
      <c r="WI2187" s="40"/>
      <c r="WJ2187" s="40"/>
      <c r="WK2187" s="40"/>
      <c r="WL2187" s="40"/>
      <c r="WM2187" s="40"/>
      <c r="WN2187" s="40"/>
      <c r="WO2187" s="40"/>
      <c r="WP2187" s="40"/>
      <c r="WQ2187" s="40"/>
      <c r="WR2187" s="40"/>
      <c r="WS2187" s="40"/>
      <c r="WT2187" s="40"/>
      <c r="WU2187" s="40"/>
      <c r="WV2187" s="40"/>
      <c r="WW2187" s="40"/>
      <c r="WX2187" s="40"/>
      <c r="WY2187" s="40"/>
      <c r="WZ2187" s="40"/>
      <c r="XA2187" s="40"/>
      <c r="XB2187" s="40"/>
      <c r="XC2187" s="40"/>
      <c r="XD2187" s="40"/>
      <c r="XE2187" s="40"/>
      <c r="XF2187" s="40"/>
      <c r="XG2187" s="40"/>
      <c r="XH2187" s="40"/>
      <c r="XI2187" s="40"/>
      <c r="XJ2187" s="40"/>
      <c r="XK2187" s="40"/>
      <c r="XL2187" s="40"/>
      <c r="XM2187" s="40"/>
      <c r="XN2187" s="40"/>
      <c r="XO2187" s="40"/>
      <c r="XP2187" s="40"/>
      <c r="XQ2187" s="40"/>
      <c r="XR2187" s="40"/>
      <c r="XS2187" s="40"/>
      <c r="XT2187" s="40"/>
      <c r="XU2187" s="40"/>
      <c r="XV2187" s="40"/>
      <c r="XW2187" s="40"/>
      <c r="XX2187" s="40"/>
      <c r="XY2187" s="40"/>
      <c r="XZ2187" s="40"/>
      <c r="YA2187" s="40"/>
      <c r="YB2187" s="40"/>
      <c r="YC2187" s="40"/>
      <c r="YD2187" s="40"/>
      <c r="YE2187" s="40"/>
      <c r="YF2187" s="40"/>
      <c r="YG2187" s="40"/>
      <c r="YH2187" s="40"/>
      <c r="YI2187" s="40"/>
      <c r="YJ2187" s="40"/>
      <c r="YK2187" s="40"/>
      <c r="YL2187" s="40"/>
      <c r="YM2187" s="40"/>
      <c r="YN2187" s="40"/>
      <c r="YO2187" s="40"/>
      <c r="YP2187" s="40"/>
      <c r="YQ2187" s="40"/>
      <c r="YR2187" s="40"/>
      <c r="YS2187" s="40"/>
      <c r="YT2187" s="40"/>
      <c r="YU2187" s="40"/>
      <c r="YV2187" s="40"/>
      <c r="YW2187" s="40"/>
      <c r="YX2187" s="40"/>
      <c r="YY2187" s="40"/>
      <c r="YZ2187" s="40"/>
      <c r="ZA2187" s="40"/>
      <c r="ZB2187" s="40"/>
      <c r="ZC2187" s="40"/>
      <c r="ZD2187" s="40"/>
      <c r="ZE2187" s="40"/>
      <c r="ZF2187" s="40"/>
      <c r="ZG2187" s="40"/>
      <c r="ZH2187" s="40"/>
      <c r="ZI2187" s="40"/>
      <c r="ZJ2187" s="40"/>
      <c r="ZK2187" s="40"/>
      <c r="ZL2187" s="40"/>
      <c r="ZM2187" s="40"/>
      <c r="ZN2187" s="40"/>
      <c r="ZO2187" s="40"/>
      <c r="ZP2187" s="40"/>
      <c r="ZQ2187" s="40"/>
      <c r="ZR2187" s="40"/>
      <c r="ZS2187" s="40"/>
      <c r="ZT2187" s="40"/>
      <c r="ZU2187" s="40"/>
      <c r="ZV2187" s="40"/>
      <c r="ZW2187" s="40"/>
      <c r="ZX2187" s="40"/>
      <c r="ZY2187" s="40"/>
      <c r="ZZ2187" s="40"/>
      <c r="AAA2187" s="40"/>
      <c r="AAB2187" s="40"/>
      <c r="AAC2187" s="40"/>
      <c r="AAD2187" s="40"/>
      <c r="AAE2187" s="40"/>
      <c r="AAF2187" s="40"/>
      <c r="AAG2187" s="40"/>
      <c r="AAH2187" s="40"/>
      <c r="AAI2187" s="40"/>
      <c r="AAJ2187" s="40"/>
      <c r="AAK2187" s="40"/>
      <c r="AAL2187" s="40"/>
      <c r="AAM2187" s="40"/>
      <c r="AAN2187" s="40"/>
      <c r="AAO2187" s="40"/>
      <c r="AAP2187" s="40"/>
      <c r="AAQ2187" s="40"/>
      <c r="AAR2187" s="40"/>
      <c r="AAS2187" s="40"/>
      <c r="AAT2187" s="40"/>
      <c r="AAU2187" s="40"/>
      <c r="AAV2187" s="40"/>
      <c r="AAW2187" s="40"/>
      <c r="AAX2187" s="40"/>
      <c r="AAY2187" s="40"/>
      <c r="AAZ2187" s="40"/>
      <c r="ABA2187" s="40"/>
      <c r="ABB2187" s="40"/>
      <c r="ABC2187" s="40"/>
      <c r="ABD2187" s="40"/>
      <c r="ABE2187" s="40"/>
      <c r="ABF2187" s="40"/>
      <c r="ABG2187" s="40"/>
      <c r="ABH2187" s="40"/>
      <c r="ABI2187" s="40"/>
      <c r="ABJ2187" s="40"/>
      <c r="ABK2187" s="40"/>
      <c r="ABL2187" s="40"/>
      <c r="ABM2187" s="40"/>
      <c r="ABN2187" s="40"/>
      <c r="ABO2187" s="40"/>
      <c r="ABP2187" s="40"/>
      <c r="ABQ2187" s="40"/>
      <c r="ABR2187" s="40"/>
      <c r="ABS2187" s="40"/>
      <c r="ABT2187" s="40"/>
      <c r="ABU2187" s="40"/>
      <c r="ABV2187" s="40"/>
      <c r="ABW2187" s="40"/>
      <c r="ABX2187" s="40"/>
      <c r="ABY2187" s="40"/>
      <c r="ABZ2187" s="40"/>
      <c r="ACA2187" s="40"/>
      <c r="ACB2187" s="40"/>
      <c r="ACC2187" s="40"/>
      <c r="ACD2187" s="40"/>
      <c r="ACE2187" s="40"/>
      <c r="ACF2187" s="40"/>
      <c r="ACG2187" s="40"/>
      <c r="ACH2187" s="40"/>
      <c r="ACI2187" s="40"/>
      <c r="ACJ2187" s="40"/>
      <c r="ACK2187" s="40"/>
      <c r="ACL2187" s="40"/>
      <c r="ACM2187" s="40"/>
      <c r="ACN2187" s="40"/>
      <c r="ACO2187" s="40"/>
      <c r="ACP2187" s="40"/>
      <c r="ACQ2187" s="40"/>
      <c r="ACR2187" s="40"/>
      <c r="ACS2187" s="40"/>
      <c r="ACT2187" s="40"/>
      <c r="ACU2187" s="40"/>
      <c r="ACV2187" s="40"/>
      <c r="ACW2187" s="40"/>
      <c r="ACX2187" s="40"/>
      <c r="ACY2187" s="40"/>
      <c r="ACZ2187" s="40"/>
      <c r="ADA2187" s="40"/>
      <c r="ADB2187" s="40"/>
      <c r="ADC2187" s="40"/>
      <c r="ADD2187" s="40"/>
      <c r="ADE2187" s="40"/>
      <c r="ADF2187" s="40"/>
      <c r="ADG2187" s="40"/>
      <c r="ADH2187" s="40"/>
      <c r="ADI2187" s="40"/>
      <c r="ADJ2187" s="40"/>
      <c r="ADK2187" s="40"/>
      <c r="ADL2187" s="40"/>
      <c r="ADM2187" s="40"/>
      <c r="ADN2187" s="40"/>
      <c r="ADO2187" s="40"/>
      <c r="ADP2187" s="40"/>
      <c r="ADQ2187" s="40"/>
      <c r="ADR2187" s="40"/>
      <c r="ADS2187" s="40"/>
      <c r="ADT2187" s="40"/>
      <c r="ADU2187" s="40"/>
      <c r="ADV2187" s="40"/>
      <c r="ADW2187" s="40"/>
      <c r="ADX2187" s="40"/>
      <c r="ADY2187" s="40"/>
      <c r="ADZ2187" s="40"/>
      <c r="AEA2187" s="40"/>
      <c r="AEB2187" s="40"/>
      <c r="AEC2187" s="40"/>
      <c r="AED2187" s="40"/>
      <c r="AEE2187" s="40"/>
      <c r="AEF2187" s="40"/>
      <c r="AEG2187" s="40"/>
      <c r="AEH2187" s="40"/>
      <c r="AEI2187" s="40"/>
      <c r="AEJ2187" s="40"/>
      <c r="AEK2187" s="40"/>
      <c r="AEL2187" s="40"/>
      <c r="AEM2187" s="40"/>
      <c r="AEN2187" s="40"/>
      <c r="AEO2187" s="40"/>
      <c r="AEP2187" s="40"/>
      <c r="AEQ2187" s="40"/>
      <c r="AER2187" s="40"/>
      <c r="AES2187" s="40"/>
      <c r="AET2187" s="40"/>
      <c r="AEU2187" s="40"/>
      <c r="AEV2187" s="40"/>
      <c r="AEW2187" s="40"/>
      <c r="AEX2187" s="40"/>
      <c r="AEY2187" s="40"/>
      <c r="AEZ2187" s="40"/>
      <c r="AFA2187" s="40"/>
      <c r="AFB2187" s="40"/>
      <c r="AFC2187" s="40"/>
      <c r="AFD2187" s="40"/>
      <c r="AFE2187" s="40"/>
      <c r="AFF2187" s="40"/>
      <c r="AFG2187" s="40"/>
      <c r="AFH2187" s="40"/>
      <c r="AFI2187" s="40"/>
      <c r="AFJ2187" s="40"/>
      <c r="AFK2187" s="40"/>
      <c r="AFL2187" s="40"/>
      <c r="AFM2187" s="40"/>
      <c r="AFN2187" s="40"/>
      <c r="AFO2187" s="40"/>
      <c r="AFP2187" s="40"/>
      <c r="AFQ2187" s="40"/>
      <c r="AFR2187" s="40"/>
      <c r="AFS2187" s="40"/>
      <c r="AFT2187" s="40"/>
      <c r="AFU2187" s="40"/>
      <c r="AFV2187" s="40"/>
      <c r="AFW2187" s="40"/>
      <c r="AFX2187" s="40"/>
      <c r="AFY2187" s="40"/>
      <c r="AFZ2187" s="40"/>
      <c r="AGA2187" s="40"/>
      <c r="AGB2187" s="40"/>
      <c r="AGC2187" s="40"/>
      <c r="AGD2187" s="40"/>
      <c r="AGE2187" s="40"/>
      <c r="AGF2187" s="40"/>
      <c r="AGG2187" s="40"/>
      <c r="AGH2187" s="40"/>
      <c r="AGI2187" s="40"/>
      <c r="AGJ2187" s="40"/>
      <c r="AGK2187" s="40"/>
      <c r="AGL2187" s="40"/>
      <c r="AGM2187" s="40"/>
      <c r="AGN2187" s="40"/>
      <c r="AGO2187" s="40"/>
      <c r="AGP2187" s="40"/>
      <c r="AGQ2187" s="40"/>
      <c r="AGR2187" s="40"/>
      <c r="AGS2187" s="40"/>
      <c r="AGT2187" s="40"/>
      <c r="AGU2187" s="40"/>
      <c r="AGV2187" s="40"/>
      <c r="AGW2187" s="40"/>
      <c r="AGX2187" s="40"/>
      <c r="AGY2187" s="40"/>
      <c r="AGZ2187" s="40"/>
      <c r="AHA2187" s="40"/>
      <c r="AHB2187" s="40"/>
      <c r="AHC2187" s="40"/>
      <c r="AHD2187" s="40"/>
      <c r="AHE2187" s="40"/>
      <c r="AHF2187" s="40"/>
      <c r="AHG2187" s="40"/>
      <c r="AHH2187" s="40"/>
      <c r="AHI2187" s="40"/>
      <c r="AHJ2187" s="40"/>
      <c r="AHK2187" s="40"/>
      <c r="AHL2187" s="40"/>
      <c r="AHM2187" s="40"/>
      <c r="AHN2187" s="40"/>
      <c r="AHO2187" s="40"/>
      <c r="AHP2187" s="40"/>
      <c r="AHQ2187" s="40"/>
      <c r="AHR2187" s="40"/>
      <c r="AHS2187" s="40"/>
      <c r="AHT2187" s="40"/>
      <c r="AHU2187" s="40"/>
      <c r="AHV2187" s="40"/>
      <c r="AHW2187" s="40"/>
      <c r="AHX2187" s="40"/>
      <c r="AHY2187" s="40"/>
      <c r="AHZ2187" s="40"/>
      <c r="AIA2187" s="40"/>
      <c r="AIB2187" s="40"/>
      <c r="AIC2187" s="40"/>
      <c r="AID2187" s="40"/>
      <c r="AIE2187" s="40"/>
      <c r="AIF2187" s="40"/>
      <c r="AIG2187" s="40"/>
      <c r="AIH2187" s="40"/>
      <c r="AII2187" s="40"/>
      <c r="AIJ2187" s="40"/>
      <c r="AIK2187" s="40"/>
      <c r="AIL2187" s="40"/>
      <c r="AIM2187" s="40"/>
      <c r="AIN2187" s="40"/>
      <c r="AIO2187" s="40"/>
      <c r="AIP2187" s="40"/>
      <c r="AIQ2187" s="40"/>
      <c r="AIR2187" s="40"/>
      <c r="AIS2187" s="40"/>
      <c r="AIT2187" s="40"/>
      <c r="AIU2187" s="40"/>
      <c r="AIV2187" s="40"/>
      <c r="AIW2187" s="40"/>
      <c r="AIX2187" s="40"/>
      <c r="AIY2187" s="40"/>
      <c r="AIZ2187" s="40"/>
      <c r="AJA2187" s="40"/>
      <c r="AJB2187" s="40"/>
      <c r="AJC2187" s="40"/>
      <c r="AJD2187" s="40"/>
      <c r="AJE2187" s="40"/>
      <c r="AJF2187" s="40"/>
      <c r="AJG2187" s="40"/>
      <c r="AJH2187" s="40"/>
      <c r="AJI2187" s="40"/>
      <c r="AJJ2187" s="40"/>
      <c r="AJK2187" s="40"/>
      <c r="AJL2187" s="40"/>
      <c r="AJM2187" s="40"/>
      <c r="AJN2187" s="40"/>
      <c r="AJO2187" s="40"/>
      <c r="AJP2187" s="40"/>
      <c r="AJQ2187" s="40"/>
      <c r="AJR2187" s="40"/>
      <c r="AJS2187" s="40"/>
      <c r="AJT2187" s="40"/>
      <c r="AJU2187" s="40"/>
      <c r="AJV2187" s="40"/>
      <c r="AJW2187" s="40"/>
      <c r="AJX2187" s="40"/>
      <c r="AJY2187" s="40"/>
      <c r="AJZ2187" s="40"/>
      <c r="AKA2187" s="40"/>
      <c r="AKB2187" s="40"/>
      <c r="AKC2187" s="40"/>
      <c r="AKD2187" s="40"/>
      <c r="AKE2187" s="40"/>
      <c r="AKF2187" s="40"/>
      <c r="AKG2187" s="40"/>
      <c r="AKH2187" s="40"/>
      <c r="AKI2187" s="40"/>
      <c r="AKJ2187" s="40"/>
      <c r="AKK2187" s="40"/>
      <c r="AKL2187" s="40"/>
      <c r="AKM2187" s="40"/>
      <c r="AKN2187" s="40"/>
      <c r="AKO2187" s="40"/>
      <c r="AKP2187" s="40"/>
      <c r="AKQ2187" s="40"/>
      <c r="AKR2187" s="40"/>
      <c r="AKS2187" s="40"/>
      <c r="AKT2187" s="40"/>
      <c r="AKU2187" s="40"/>
      <c r="AKV2187" s="40"/>
      <c r="AKW2187" s="40"/>
      <c r="AKX2187" s="40"/>
      <c r="AKY2187" s="40"/>
      <c r="AKZ2187" s="40"/>
      <c r="ALA2187" s="40"/>
      <c r="ALB2187" s="40"/>
      <c r="ALC2187" s="40"/>
      <c r="ALD2187" s="40"/>
      <c r="ALE2187" s="40"/>
      <c r="ALF2187" s="40"/>
      <c r="ALG2187" s="40"/>
      <c r="ALH2187" s="40"/>
      <c r="ALI2187" s="40"/>
      <c r="ALJ2187" s="40"/>
      <c r="ALK2187" s="40"/>
      <c r="ALL2187" s="40"/>
      <c r="ALM2187" s="40"/>
      <c r="ALN2187" s="40"/>
      <c r="ALO2187" s="40"/>
      <c r="ALP2187" s="40"/>
      <c r="ALQ2187" s="40"/>
      <c r="ALR2187" s="40"/>
      <c r="ALS2187" s="40"/>
      <c r="ALT2187" s="40"/>
      <c r="ALU2187" s="40"/>
      <c r="ALV2187" s="40"/>
      <c r="ALW2187" s="40"/>
      <c r="ALX2187" s="40"/>
      <c r="ALY2187" s="40"/>
      <c r="ALZ2187" s="40"/>
      <c r="AMA2187" s="40"/>
      <c r="AMB2187" s="40"/>
      <c r="AMC2187" s="40"/>
      <c r="AMD2187" s="40"/>
      <c r="AME2187" s="40"/>
      <c r="AMF2187" s="40"/>
      <c r="AMG2187" s="40"/>
      <c r="AMH2187" s="40"/>
      <c r="AMI2187" s="40"/>
      <c r="AMJ2187" s="40"/>
      <c r="AMK2187" s="40"/>
      <c r="AML2187" s="40"/>
      <c r="AMM2187" s="40"/>
      <c r="AMN2187" s="40"/>
      <c r="AMO2187" s="40"/>
      <c r="AMP2187" s="40"/>
      <c r="AMQ2187" s="40"/>
    </row>
    <row r="2188" spans="1:1031" s="29" customFormat="1" ht="20.100000000000001" customHeight="1" x14ac:dyDescent="0.25">
      <c r="A2188" s="38" t="s">
        <v>5747</v>
      </c>
      <c r="B2188" s="38" t="s">
        <v>8084</v>
      </c>
      <c r="C2188" s="38" t="s">
        <v>8084</v>
      </c>
      <c r="D2188" s="31" t="s">
        <v>8342</v>
      </c>
      <c r="E2188" s="31"/>
      <c r="F2188" s="38" t="s">
        <v>285</v>
      </c>
      <c r="G2188" s="38"/>
      <c r="H2188" s="38" t="s">
        <v>8343</v>
      </c>
      <c r="I2188" s="38"/>
      <c r="J2188" s="38" t="s">
        <v>498</v>
      </c>
      <c r="K2188" s="38"/>
      <c r="L2188" s="38" t="s">
        <v>8087</v>
      </c>
      <c r="M2188" s="38"/>
      <c r="N2188" s="38">
        <v>650</v>
      </c>
      <c r="O2188" s="38"/>
      <c r="P2188" s="38" t="s">
        <v>19</v>
      </c>
      <c r="Q2188" s="38"/>
      <c r="R2188" s="38" t="s">
        <v>27</v>
      </c>
      <c r="S2188" s="38"/>
      <c r="T2188" s="39" t="s">
        <v>6627</v>
      </c>
      <c r="U2188" s="39" t="s">
        <v>6627</v>
      </c>
      <c r="V2188" s="40"/>
      <c r="W2188" s="40"/>
      <c r="X2188" s="40"/>
      <c r="Y2188" s="40"/>
      <c r="Z2188" s="40"/>
      <c r="AA2188" s="40"/>
      <c r="AB2188" s="40"/>
      <c r="AC2188" s="40"/>
      <c r="AD2188" s="40"/>
      <c r="AE2188" s="40"/>
      <c r="AF2188" s="40"/>
      <c r="AG2188" s="40"/>
      <c r="AH2188" s="40"/>
      <c r="AI2188" s="40"/>
      <c r="AJ2188" s="40"/>
      <c r="AK2188" s="40"/>
      <c r="AL2188" s="40"/>
      <c r="AM2188" s="40"/>
      <c r="AN2188" s="40"/>
      <c r="AO2188" s="40"/>
      <c r="AP2188" s="40"/>
      <c r="AQ2188" s="40"/>
      <c r="AR2188" s="40"/>
      <c r="AS2188" s="40"/>
      <c r="AT2188" s="40"/>
      <c r="AU2188" s="40"/>
      <c r="AV2188" s="40"/>
      <c r="AW2188" s="40"/>
      <c r="AX2188" s="40"/>
      <c r="AY2188" s="40"/>
      <c r="AZ2188" s="40"/>
      <c r="BA2188" s="40"/>
      <c r="BB2188" s="40"/>
      <c r="BC2188" s="40"/>
      <c r="BD2188" s="40"/>
      <c r="BE2188" s="40"/>
      <c r="BF2188" s="40"/>
      <c r="BG2188" s="40"/>
      <c r="BH2188" s="40"/>
      <c r="BI2188" s="40"/>
      <c r="BJ2188" s="40"/>
      <c r="BK2188" s="40"/>
      <c r="BL2188" s="40"/>
      <c r="BM2188" s="40"/>
      <c r="BN2188" s="40"/>
      <c r="BO2188" s="40"/>
      <c r="BP2188" s="40"/>
      <c r="BQ2188" s="40"/>
      <c r="BR2188" s="40"/>
      <c r="BS2188" s="40"/>
      <c r="BT2188" s="40"/>
      <c r="BU2188" s="40"/>
      <c r="BV2188" s="40"/>
      <c r="BW2188" s="40"/>
      <c r="BX2188" s="40"/>
      <c r="BY2188" s="40"/>
      <c r="BZ2188" s="40"/>
      <c r="CA2188" s="40"/>
      <c r="CB2188" s="40"/>
      <c r="CC2188" s="40"/>
      <c r="CD2188" s="40"/>
      <c r="CE2188" s="40"/>
      <c r="CF2188" s="40"/>
      <c r="CG2188" s="40"/>
      <c r="CH2188" s="40"/>
      <c r="CI2188" s="40"/>
      <c r="CJ2188" s="40"/>
      <c r="CK2188" s="40"/>
      <c r="CL2188" s="40"/>
      <c r="CM2188" s="40"/>
      <c r="CN2188" s="40"/>
      <c r="CO2188" s="40"/>
      <c r="CP2188" s="40"/>
      <c r="CQ2188" s="40"/>
      <c r="CR2188" s="40"/>
      <c r="CS2188" s="40"/>
      <c r="CT2188" s="40"/>
      <c r="CU2188" s="40"/>
      <c r="CV2188" s="40"/>
      <c r="CW2188" s="40"/>
      <c r="CX2188" s="40"/>
      <c r="CY2188" s="40"/>
      <c r="CZ2188" s="40"/>
      <c r="DA2188" s="40"/>
      <c r="DB2188" s="40"/>
      <c r="DC2188" s="40"/>
      <c r="DD2188" s="40"/>
      <c r="DE2188" s="40"/>
      <c r="DF2188" s="40"/>
      <c r="DG2188" s="40"/>
      <c r="DH2188" s="40"/>
      <c r="DI2188" s="40"/>
      <c r="DJ2188" s="40"/>
      <c r="DK2188" s="40"/>
      <c r="DL2188" s="40"/>
      <c r="DM2188" s="40"/>
      <c r="DN2188" s="40"/>
      <c r="DO2188" s="40"/>
      <c r="DP2188" s="40"/>
      <c r="DQ2188" s="40"/>
      <c r="DR2188" s="40"/>
      <c r="DS2188" s="40"/>
      <c r="DT2188" s="40"/>
      <c r="DU2188" s="40"/>
      <c r="DV2188" s="40"/>
      <c r="DW2188" s="40"/>
      <c r="DX2188" s="40"/>
      <c r="DY2188" s="40"/>
      <c r="DZ2188" s="40"/>
      <c r="EA2188" s="40"/>
      <c r="EB2188" s="40"/>
      <c r="EC2188" s="40"/>
      <c r="ED2188" s="40"/>
      <c r="EE2188" s="40"/>
      <c r="EF2188" s="40"/>
      <c r="EG2188" s="40"/>
      <c r="EH2188" s="40"/>
      <c r="EI2188" s="40"/>
      <c r="EJ2188" s="40"/>
      <c r="EK2188" s="40"/>
      <c r="EL2188" s="40"/>
      <c r="EM2188" s="40"/>
      <c r="EN2188" s="40"/>
      <c r="EO2188" s="40"/>
      <c r="EP2188" s="40"/>
      <c r="EQ2188" s="40"/>
      <c r="ER2188" s="40"/>
      <c r="ES2188" s="40"/>
      <c r="ET2188" s="40"/>
      <c r="EU2188" s="40"/>
      <c r="EV2188" s="40"/>
      <c r="EW2188" s="40"/>
      <c r="EX2188" s="40"/>
      <c r="EY2188" s="40"/>
      <c r="EZ2188" s="40"/>
      <c r="FA2188" s="40"/>
      <c r="FB2188" s="40"/>
      <c r="FC2188" s="40"/>
      <c r="FD2188" s="40"/>
      <c r="FE2188" s="40"/>
      <c r="FF2188" s="40"/>
      <c r="FG2188" s="40"/>
      <c r="FH2188" s="40"/>
      <c r="FI2188" s="40"/>
      <c r="FJ2188" s="40"/>
      <c r="FK2188" s="40"/>
      <c r="FL2188" s="40"/>
      <c r="FM2188" s="40"/>
      <c r="FN2188" s="40"/>
      <c r="FO2188" s="40"/>
      <c r="FP2188" s="40"/>
      <c r="FQ2188" s="40"/>
      <c r="FR2188" s="40"/>
      <c r="FS2188" s="40"/>
      <c r="FT2188" s="40"/>
      <c r="FU2188" s="40"/>
      <c r="FV2188" s="40"/>
      <c r="FW2188" s="40"/>
      <c r="FX2188" s="40"/>
      <c r="FY2188" s="40"/>
      <c r="FZ2188" s="40"/>
      <c r="GA2188" s="40"/>
      <c r="GB2188" s="40"/>
      <c r="GC2188" s="40"/>
      <c r="GD2188" s="40"/>
      <c r="GE2188" s="40"/>
      <c r="GF2188" s="40"/>
      <c r="GG2188" s="40"/>
      <c r="GH2188" s="40"/>
      <c r="GI2188" s="40"/>
      <c r="GJ2188" s="40"/>
      <c r="GK2188" s="40"/>
      <c r="GL2188" s="40"/>
      <c r="GM2188" s="40"/>
      <c r="GN2188" s="40"/>
      <c r="GO2188" s="40"/>
      <c r="GP2188" s="40"/>
      <c r="GQ2188" s="40"/>
      <c r="GR2188" s="40"/>
      <c r="GS2188" s="40"/>
      <c r="GT2188" s="40"/>
      <c r="GU2188" s="40"/>
      <c r="GV2188" s="40"/>
      <c r="GW2188" s="40"/>
      <c r="GX2188" s="40"/>
      <c r="GY2188" s="40"/>
      <c r="GZ2188" s="40"/>
      <c r="HA2188" s="40"/>
      <c r="HB2188" s="40"/>
      <c r="HC2188" s="40"/>
      <c r="HD2188" s="40"/>
      <c r="HE2188" s="40"/>
      <c r="HF2188" s="40"/>
      <c r="HG2188" s="40"/>
      <c r="HH2188" s="40"/>
      <c r="HI2188" s="40"/>
      <c r="HJ2188" s="40"/>
      <c r="HK2188" s="40"/>
      <c r="HL2188" s="40"/>
      <c r="HM2188" s="40"/>
      <c r="HN2188" s="40"/>
      <c r="HO2188" s="40"/>
      <c r="HP2188" s="40"/>
      <c r="HQ2188" s="40"/>
      <c r="HR2188" s="40"/>
      <c r="HS2188" s="40"/>
      <c r="HT2188" s="40"/>
      <c r="HU2188" s="40"/>
      <c r="HV2188" s="40"/>
      <c r="HW2188" s="40"/>
      <c r="HX2188" s="40"/>
      <c r="HY2188" s="40"/>
      <c r="HZ2188" s="40"/>
      <c r="IA2188" s="40"/>
      <c r="IB2188" s="40"/>
      <c r="IC2188" s="40"/>
      <c r="ID2188" s="40"/>
      <c r="IE2188" s="40"/>
      <c r="IF2188" s="40"/>
      <c r="IG2188" s="40"/>
      <c r="IH2188" s="40"/>
      <c r="II2188" s="40"/>
      <c r="IJ2188" s="40"/>
      <c r="IK2188" s="40"/>
      <c r="IL2188" s="40"/>
      <c r="IM2188" s="40"/>
      <c r="IN2188" s="40"/>
      <c r="IO2188" s="40"/>
      <c r="IP2188" s="40"/>
      <c r="IQ2188" s="40"/>
      <c r="IR2188" s="40"/>
      <c r="IS2188" s="40"/>
      <c r="IT2188" s="40"/>
      <c r="IU2188" s="40"/>
      <c r="IV2188" s="40"/>
      <c r="IW2188" s="40"/>
      <c r="IX2188" s="40"/>
      <c r="IY2188" s="40"/>
      <c r="IZ2188" s="40"/>
      <c r="JA2188" s="40"/>
      <c r="JB2188" s="40"/>
      <c r="JC2188" s="40"/>
      <c r="JD2188" s="40"/>
      <c r="JE2188" s="40"/>
      <c r="JF2188" s="40"/>
      <c r="JG2188" s="40"/>
      <c r="JH2188" s="40"/>
      <c r="JI2188" s="40"/>
      <c r="JJ2188" s="40"/>
      <c r="JK2188" s="40"/>
      <c r="JL2188" s="40"/>
      <c r="JM2188" s="40"/>
      <c r="JN2188" s="40"/>
      <c r="JO2188" s="40"/>
      <c r="JP2188" s="40"/>
      <c r="JQ2188" s="40"/>
      <c r="JR2188" s="40"/>
      <c r="JS2188" s="40"/>
      <c r="JT2188" s="40"/>
      <c r="JU2188" s="40"/>
      <c r="JV2188" s="40"/>
      <c r="JW2188" s="40"/>
      <c r="JX2188" s="40"/>
      <c r="JY2188" s="40"/>
      <c r="JZ2188" s="40"/>
      <c r="KA2188" s="40"/>
      <c r="KB2188" s="40"/>
      <c r="KC2188" s="40"/>
      <c r="KD2188" s="40"/>
      <c r="KE2188" s="40"/>
      <c r="KF2188" s="40"/>
      <c r="KG2188" s="40"/>
      <c r="KH2188" s="40"/>
      <c r="KI2188" s="40"/>
      <c r="KJ2188" s="40"/>
      <c r="KK2188" s="40"/>
      <c r="KL2188" s="40"/>
      <c r="KM2188" s="40"/>
      <c r="KN2188" s="40"/>
      <c r="KO2188" s="40"/>
      <c r="KP2188" s="40"/>
      <c r="KQ2188" s="40"/>
      <c r="KR2188" s="40"/>
      <c r="KS2188" s="40"/>
      <c r="KT2188" s="40"/>
      <c r="KU2188" s="40"/>
      <c r="KV2188" s="40"/>
      <c r="KW2188" s="40"/>
      <c r="KX2188" s="40"/>
      <c r="KY2188" s="40"/>
      <c r="KZ2188" s="40"/>
      <c r="LA2188" s="40"/>
      <c r="LB2188" s="40"/>
      <c r="LC2188" s="40"/>
      <c r="LD2188" s="40"/>
      <c r="LE2188" s="40"/>
      <c r="LF2188" s="40"/>
      <c r="LG2188" s="40"/>
      <c r="LH2188" s="40"/>
      <c r="LI2188" s="40"/>
      <c r="LJ2188" s="40"/>
      <c r="LK2188" s="40"/>
      <c r="LL2188" s="40"/>
      <c r="LM2188" s="40"/>
      <c r="LN2188" s="40"/>
      <c r="LO2188" s="40"/>
      <c r="LP2188" s="40"/>
      <c r="LQ2188" s="40"/>
      <c r="LR2188" s="40"/>
      <c r="LS2188" s="40"/>
      <c r="LT2188" s="40"/>
      <c r="LU2188" s="40"/>
      <c r="LV2188" s="40"/>
      <c r="LW2188" s="40"/>
      <c r="LX2188" s="40"/>
      <c r="LY2188" s="40"/>
      <c r="LZ2188" s="40"/>
      <c r="MA2188" s="40"/>
      <c r="MB2188" s="40"/>
      <c r="MC2188" s="40"/>
      <c r="MD2188" s="40"/>
      <c r="ME2188" s="40"/>
      <c r="MF2188" s="40"/>
      <c r="MG2188" s="40"/>
      <c r="MH2188" s="40"/>
      <c r="MI2188" s="40"/>
      <c r="MJ2188" s="40"/>
      <c r="MK2188" s="40"/>
      <c r="ML2188" s="40"/>
      <c r="MM2188" s="40"/>
      <c r="MN2188" s="40"/>
      <c r="MO2188" s="40"/>
      <c r="MP2188" s="40"/>
      <c r="MQ2188" s="40"/>
      <c r="MR2188" s="40"/>
      <c r="MS2188" s="40"/>
      <c r="MT2188" s="40"/>
      <c r="MU2188" s="40"/>
      <c r="MV2188" s="40"/>
      <c r="MW2188" s="40"/>
      <c r="MX2188" s="40"/>
      <c r="MY2188" s="40"/>
      <c r="MZ2188" s="40"/>
      <c r="NA2188" s="40"/>
      <c r="NB2188" s="40"/>
      <c r="NC2188" s="40"/>
      <c r="ND2188" s="40"/>
      <c r="NE2188" s="40"/>
      <c r="NF2188" s="40"/>
      <c r="NG2188" s="40"/>
      <c r="NH2188" s="40"/>
      <c r="NI2188" s="40"/>
      <c r="NJ2188" s="40"/>
      <c r="NK2188" s="40"/>
      <c r="NL2188" s="40"/>
      <c r="NM2188" s="40"/>
      <c r="NN2188" s="40"/>
      <c r="NO2188" s="40"/>
      <c r="NP2188" s="40"/>
      <c r="NQ2188" s="40"/>
      <c r="NR2188" s="40"/>
      <c r="NS2188" s="40"/>
      <c r="NT2188" s="40"/>
      <c r="NU2188" s="40"/>
      <c r="NV2188" s="40"/>
      <c r="NW2188" s="40"/>
      <c r="NX2188" s="40"/>
      <c r="NY2188" s="40"/>
      <c r="NZ2188" s="40"/>
      <c r="OA2188" s="40"/>
      <c r="OB2188" s="40"/>
      <c r="OC2188" s="40"/>
      <c r="OD2188" s="40"/>
      <c r="OE2188" s="40"/>
      <c r="OF2188" s="40"/>
      <c r="OG2188" s="40"/>
      <c r="OH2188" s="40"/>
      <c r="OI2188" s="40"/>
      <c r="OJ2188" s="40"/>
      <c r="OK2188" s="40"/>
      <c r="OL2188" s="40"/>
      <c r="OM2188" s="40"/>
      <c r="ON2188" s="40"/>
      <c r="OO2188" s="40"/>
      <c r="OP2188" s="40"/>
      <c r="OQ2188" s="40"/>
      <c r="OR2188" s="40"/>
      <c r="OS2188" s="40"/>
      <c r="OT2188" s="40"/>
      <c r="OU2188" s="40"/>
      <c r="OV2188" s="40"/>
      <c r="OW2188" s="40"/>
      <c r="OX2188" s="40"/>
      <c r="OY2188" s="40"/>
      <c r="OZ2188" s="40"/>
      <c r="PA2188" s="40"/>
      <c r="PB2188" s="40"/>
      <c r="PC2188" s="40"/>
      <c r="PD2188" s="40"/>
      <c r="PE2188" s="40"/>
      <c r="PF2188" s="40"/>
      <c r="PG2188" s="40"/>
      <c r="PH2188" s="40"/>
      <c r="PI2188" s="40"/>
      <c r="PJ2188" s="40"/>
      <c r="PK2188" s="40"/>
      <c r="PL2188" s="40"/>
      <c r="PM2188" s="40"/>
      <c r="PN2188" s="40"/>
      <c r="PO2188" s="40"/>
      <c r="PP2188" s="40"/>
      <c r="PQ2188" s="40"/>
      <c r="PR2188" s="40"/>
      <c r="PS2188" s="40"/>
      <c r="PT2188" s="40"/>
      <c r="PU2188" s="40"/>
      <c r="PV2188" s="40"/>
      <c r="PW2188" s="40"/>
      <c r="PX2188" s="40"/>
      <c r="PY2188" s="40"/>
      <c r="PZ2188" s="40"/>
      <c r="QA2188" s="40"/>
      <c r="QB2188" s="40"/>
      <c r="QC2188" s="40"/>
      <c r="QD2188" s="40"/>
      <c r="QE2188" s="40"/>
      <c r="QF2188" s="40"/>
      <c r="QG2188" s="40"/>
      <c r="QH2188" s="40"/>
      <c r="QI2188" s="40"/>
      <c r="QJ2188" s="40"/>
      <c r="QK2188" s="40"/>
      <c r="QL2188" s="40"/>
      <c r="QM2188" s="40"/>
      <c r="QN2188" s="40"/>
      <c r="QO2188" s="40"/>
      <c r="QP2188" s="40"/>
      <c r="QQ2188" s="40"/>
      <c r="QR2188" s="40"/>
      <c r="QS2188" s="40"/>
      <c r="QT2188" s="40"/>
      <c r="QU2188" s="40"/>
      <c r="QV2188" s="40"/>
      <c r="QW2188" s="40"/>
      <c r="QX2188" s="40"/>
      <c r="QY2188" s="40"/>
      <c r="QZ2188" s="40"/>
      <c r="RA2188" s="40"/>
      <c r="RB2188" s="40"/>
      <c r="RC2188" s="40"/>
      <c r="RD2188" s="40"/>
      <c r="RE2188" s="40"/>
      <c r="RF2188" s="40"/>
      <c r="RG2188" s="40"/>
      <c r="RH2188" s="40"/>
      <c r="RI2188" s="40"/>
      <c r="RJ2188" s="40"/>
      <c r="RK2188" s="40"/>
      <c r="RL2188" s="40"/>
      <c r="RM2188" s="40"/>
      <c r="RN2188" s="40"/>
      <c r="RO2188" s="40"/>
      <c r="RP2188" s="40"/>
      <c r="RQ2188" s="40"/>
      <c r="RR2188" s="40"/>
      <c r="RS2188" s="40"/>
      <c r="RT2188" s="40"/>
      <c r="RU2188" s="40"/>
      <c r="RV2188" s="40"/>
      <c r="RW2188" s="40"/>
      <c r="RX2188" s="40"/>
      <c r="RY2188" s="40"/>
      <c r="RZ2188" s="40"/>
      <c r="SA2188" s="40"/>
      <c r="SB2188" s="40"/>
      <c r="SC2188" s="40"/>
      <c r="SD2188" s="40"/>
      <c r="SE2188" s="40"/>
      <c r="SF2188" s="40"/>
      <c r="SG2188" s="40"/>
      <c r="SH2188" s="40"/>
      <c r="SI2188" s="40"/>
      <c r="SJ2188" s="40"/>
      <c r="SK2188" s="40"/>
      <c r="SL2188" s="40"/>
      <c r="SM2188" s="40"/>
      <c r="SN2188" s="40"/>
      <c r="SO2188" s="40"/>
      <c r="SP2188" s="40"/>
      <c r="SQ2188" s="40"/>
      <c r="SR2188" s="40"/>
      <c r="SS2188" s="40"/>
      <c r="ST2188" s="40"/>
      <c r="SU2188" s="40"/>
      <c r="SV2188" s="40"/>
      <c r="SW2188" s="40"/>
      <c r="SX2188" s="40"/>
      <c r="SY2188" s="40"/>
      <c r="SZ2188" s="40"/>
      <c r="TA2188" s="40"/>
      <c r="TB2188" s="40"/>
      <c r="TC2188" s="40"/>
      <c r="TD2188" s="40"/>
      <c r="TE2188" s="40"/>
      <c r="TF2188" s="40"/>
      <c r="TG2188" s="40"/>
      <c r="TH2188" s="40"/>
      <c r="TI2188" s="40"/>
      <c r="TJ2188" s="40"/>
      <c r="TK2188" s="40"/>
      <c r="TL2188" s="40"/>
      <c r="TM2188" s="40"/>
      <c r="TN2188" s="40"/>
      <c r="TO2188" s="40"/>
      <c r="TP2188" s="40"/>
      <c r="TQ2188" s="40"/>
      <c r="TR2188" s="40"/>
      <c r="TS2188" s="40"/>
      <c r="TT2188" s="40"/>
      <c r="TU2188" s="40"/>
      <c r="TV2188" s="40"/>
      <c r="TW2188" s="40"/>
      <c r="TX2188" s="40"/>
      <c r="TY2188" s="40"/>
      <c r="TZ2188" s="40"/>
      <c r="UA2188" s="40"/>
      <c r="UB2188" s="40"/>
      <c r="UC2188" s="40"/>
      <c r="UD2188" s="40"/>
      <c r="UE2188" s="40"/>
      <c r="UF2188" s="40"/>
      <c r="UG2188" s="40"/>
      <c r="UH2188" s="40"/>
      <c r="UI2188" s="40"/>
      <c r="UJ2188" s="40"/>
      <c r="UK2188" s="40"/>
      <c r="UL2188" s="40"/>
      <c r="UM2188" s="40"/>
      <c r="UN2188" s="40"/>
      <c r="UO2188" s="40"/>
      <c r="UP2188" s="40"/>
      <c r="UQ2188" s="40"/>
      <c r="UR2188" s="40"/>
      <c r="US2188" s="40"/>
      <c r="UT2188" s="40"/>
      <c r="UU2188" s="40"/>
      <c r="UV2188" s="40"/>
      <c r="UW2188" s="40"/>
      <c r="UX2188" s="40"/>
      <c r="UY2188" s="40"/>
      <c r="UZ2188" s="40"/>
      <c r="VA2188" s="40"/>
      <c r="VB2188" s="40"/>
      <c r="VC2188" s="40"/>
      <c r="VD2188" s="40"/>
      <c r="VE2188" s="40"/>
      <c r="VF2188" s="40"/>
      <c r="VG2188" s="40"/>
      <c r="VH2188" s="40"/>
      <c r="VI2188" s="40"/>
      <c r="VJ2188" s="40"/>
      <c r="VK2188" s="40"/>
      <c r="VL2188" s="40"/>
      <c r="VM2188" s="40"/>
      <c r="VN2188" s="40"/>
      <c r="VO2188" s="40"/>
      <c r="VP2188" s="40"/>
      <c r="VQ2188" s="40"/>
      <c r="VR2188" s="40"/>
      <c r="VS2188" s="40"/>
      <c r="VT2188" s="40"/>
      <c r="VU2188" s="40"/>
      <c r="VV2188" s="40"/>
      <c r="VW2188" s="40"/>
      <c r="VX2188" s="40"/>
      <c r="VY2188" s="40"/>
      <c r="VZ2188" s="40"/>
      <c r="WA2188" s="40"/>
      <c r="WB2188" s="40"/>
      <c r="WC2188" s="40"/>
      <c r="WD2188" s="40"/>
      <c r="WE2188" s="40"/>
      <c r="WF2188" s="40"/>
      <c r="WG2188" s="40"/>
      <c r="WH2188" s="40"/>
      <c r="WI2188" s="40"/>
      <c r="WJ2188" s="40"/>
      <c r="WK2188" s="40"/>
      <c r="WL2188" s="40"/>
      <c r="WM2188" s="40"/>
      <c r="WN2188" s="40"/>
      <c r="WO2188" s="40"/>
      <c r="WP2188" s="40"/>
      <c r="WQ2188" s="40"/>
      <c r="WR2188" s="40"/>
      <c r="WS2188" s="40"/>
      <c r="WT2188" s="40"/>
      <c r="WU2188" s="40"/>
      <c r="WV2188" s="40"/>
      <c r="WW2188" s="40"/>
      <c r="WX2188" s="40"/>
      <c r="WY2188" s="40"/>
      <c r="WZ2188" s="40"/>
      <c r="XA2188" s="40"/>
      <c r="XB2188" s="40"/>
      <c r="XC2188" s="40"/>
      <c r="XD2188" s="40"/>
      <c r="XE2188" s="40"/>
      <c r="XF2188" s="40"/>
      <c r="XG2188" s="40"/>
      <c r="XH2188" s="40"/>
      <c r="XI2188" s="40"/>
      <c r="XJ2188" s="40"/>
      <c r="XK2188" s="40"/>
      <c r="XL2188" s="40"/>
      <c r="XM2188" s="40"/>
      <c r="XN2188" s="40"/>
      <c r="XO2188" s="40"/>
      <c r="XP2188" s="40"/>
      <c r="XQ2188" s="40"/>
      <c r="XR2188" s="40"/>
      <c r="XS2188" s="40"/>
      <c r="XT2188" s="40"/>
      <c r="XU2188" s="40"/>
      <c r="XV2188" s="40"/>
      <c r="XW2188" s="40"/>
      <c r="XX2188" s="40"/>
      <c r="XY2188" s="40"/>
      <c r="XZ2188" s="40"/>
      <c r="YA2188" s="40"/>
      <c r="YB2188" s="40"/>
      <c r="YC2188" s="40"/>
      <c r="YD2188" s="40"/>
      <c r="YE2188" s="40"/>
      <c r="YF2188" s="40"/>
      <c r="YG2188" s="40"/>
      <c r="YH2188" s="40"/>
      <c r="YI2188" s="40"/>
      <c r="YJ2188" s="40"/>
      <c r="YK2188" s="40"/>
      <c r="YL2188" s="40"/>
      <c r="YM2188" s="40"/>
      <c r="YN2188" s="40"/>
      <c r="YO2188" s="40"/>
      <c r="YP2188" s="40"/>
      <c r="YQ2188" s="40"/>
      <c r="YR2188" s="40"/>
      <c r="YS2188" s="40"/>
      <c r="YT2188" s="40"/>
      <c r="YU2188" s="40"/>
      <c r="YV2188" s="40"/>
      <c r="YW2188" s="40"/>
      <c r="YX2188" s="40"/>
      <c r="YY2188" s="40"/>
      <c r="YZ2188" s="40"/>
      <c r="ZA2188" s="40"/>
      <c r="ZB2188" s="40"/>
      <c r="ZC2188" s="40"/>
      <c r="ZD2188" s="40"/>
      <c r="ZE2188" s="40"/>
      <c r="ZF2188" s="40"/>
      <c r="ZG2188" s="40"/>
      <c r="ZH2188" s="40"/>
      <c r="ZI2188" s="40"/>
      <c r="ZJ2188" s="40"/>
      <c r="ZK2188" s="40"/>
      <c r="ZL2188" s="40"/>
      <c r="ZM2188" s="40"/>
      <c r="ZN2188" s="40"/>
      <c r="ZO2188" s="40"/>
      <c r="ZP2188" s="40"/>
      <c r="ZQ2188" s="40"/>
      <c r="ZR2188" s="40"/>
      <c r="ZS2188" s="40"/>
      <c r="ZT2188" s="40"/>
      <c r="ZU2188" s="40"/>
      <c r="ZV2188" s="40"/>
      <c r="ZW2188" s="40"/>
      <c r="ZX2188" s="40"/>
      <c r="ZY2188" s="40"/>
      <c r="ZZ2188" s="40"/>
      <c r="AAA2188" s="40"/>
      <c r="AAB2188" s="40"/>
      <c r="AAC2188" s="40"/>
      <c r="AAD2188" s="40"/>
      <c r="AAE2188" s="40"/>
      <c r="AAF2188" s="40"/>
      <c r="AAG2188" s="40"/>
      <c r="AAH2188" s="40"/>
      <c r="AAI2188" s="40"/>
      <c r="AAJ2188" s="40"/>
      <c r="AAK2188" s="40"/>
      <c r="AAL2188" s="40"/>
      <c r="AAM2188" s="40"/>
      <c r="AAN2188" s="40"/>
      <c r="AAO2188" s="40"/>
      <c r="AAP2188" s="40"/>
      <c r="AAQ2188" s="40"/>
      <c r="AAR2188" s="40"/>
      <c r="AAS2188" s="40"/>
      <c r="AAT2188" s="40"/>
      <c r="AAU2188" s="40"/>
      <c r="AAV2188" s="40"/>
      <c r="AAW2188" s="40"/>
      <c r="AAX2188" s="40"/>
      <c r="AAY2188" s="40"/>
      <c r="AAZ2188" s="40"/>
      <c r="ABA2188" s="40"/>
      <c r="ABB2188" s="40"/>
      <c r="ABC2188" s="40"/>
      <c r="ABD2188" s="40"/>
      <c r="ABE2188" s="40"/>
      <c r="ABF2188" s="40"/>
      <c r="ABG2188" s="40"/>
      <c r="ABH2188" s="40"/>
      <c r="ABI2188" s="40"/>
      <c r="ABJ2188" s="40"/>
      <c r="ABK2188" s="40"/>
      <c r="ABL2188" s="40"/>
      <c r="ABM2188" s="40"/>
      <c r="ABN2188" s="40"/>
      <c r="ABO2188" s="40"/>
      <c r="ABP2188" s="40"/>
      <c r="ABQ2188" s="40"/>
      <c r="ABR2188" s="40"/>
      <c r="ABS2188" s="40"/>
      <c r="ABT2188" s="40"/>
      <c r="ABU2188" s="40"/>
      <c r="ABV2188" s="40"/>
      <c r="ABW2188" s="40"/>
      <c r="ABX2188" s="40"/>
      <c r="ABY2188" s="40"/>
      <c r="ABZ2188" s="40"/>
      <c r="ACA2188" s="40"/>
      <c r="ACB2188" s="40"/>
      <c r="ACC2188" s="40"/>
      <c r="ACD2188" s="40"/>
      <c r="ACE2188" s="40"/>
      <c r="ACF2188" s="40"/>
      <c r="ACG2188" s="40"/>
      <c r="ACH2188" s="40"/>
      <c r="ACI2188" s="40"/>
      <c r="ACJ2188" s="40"/>
      <c r="ACK2188" s="40"/>
      <c r="ACL2188" s="40"/>
      <c r="ACM2188" s="40"/>
      <c r="ACN2188" s="40"/>
      <c r="ACO2188" s="40"/>
      <c r="ACP2188" s="40"/>
      <c r="ACQ2188" s="40"/>
      <c r="ACR2188" s="40"/>
      <c r="ACS2188" s="40"/>
      <c r="ACT2188" s="40"/>
      <c r="ACU2188" s="40"/>
      <c r="ACV2188" s="40"/>
      <c r="ACW2188" s="40"/>
      <c r="ACX2188" s="40"/>
      <c r="ACY2188" s="40"/>
      <c r="ACZ2188" s="40"/>
      <c r="ADA2188" s="40"/>
      <c r="ADB2188" s="40"/>
      <c r="ADC2188" s="40"/>
      <c r="ADD2188" s="40"/>
      <c r="ADE2188" s="40"/>
      <c r="ADF2188" s="40"/>
      <c r="ADG2188" s="40"/>
      <c r="ADH2188" s="40"/>
      <c r="ADI2188" s="40"/>
      <c r="ADJ2188" s="40"/>
      <c r="ADK2188" s="40"/>
      <c r="ADL2188" s="40"/>
      <c r="ADM2188" s="40"/>
      <c r="ADN2188" s="40"/>
      <c r="ADO2188" s="40"/>
      <c r="ADP2188" s="40"/>
      <c r="ADQ2188" s="40"/>
      <c r="ADR2188" s="40"/>
      <c r="ADS2188" s="40"/>
      <c r="ADT2188" s="40"/>
      <c r="ADU2188" s="40"/>
      <c r="ADV2188" s="40"/>
      <c r="ADW2188" s="40"/>
      <c r="ADX2188" s="40"/>
      <c r="ADY2188" s="40"/>
      <c r="ADZ2188" s="40"/>
      <c r="AEA2188" s="40"/>
      <c r="AEB2188" s="40"/>
      <c r="AEC2188" s="40"/>
      <c r="AED2188" s="40"/>
      <c r="AEE2188" s="40"/>
      <c r="AEF2188" s="40"/>
      <c r="AEG2188" s="40"/>
      <c r="AEH2188" s="40"/>
      <c r="AEI2188" s="40"/>
      <c r="AEJ2188" s="40"/>
      <c r="AEK2188" s="40"/>
      <c r="AEL2188" s="40"/>
      <c r="AEM2188" s="40"/>
      <c r="AEN2188" s="40"/>
      <c r="AEO2188" s="40"/>
      <c r="AEP2188" s="40"/>
      <c r="AEQ2188" s="40"/>
      <c r="AER2188" s="40"/>
      <c r="AES2188" s="40"/>
      <c r="AET2188" s="40"/>
      <c r="AEU2188" s="40"/>
      <c r="AEV2188" s="40"/>
      <c r="AEW2188" s="40"/>
      <c r="AEX2188" s="40"/>
      <c r="AEY2188" s="40"/>
      <c r="AEZ2188" s="40"/>
      <c r="AFA2188" s="40"/>
      <c r="AFB2188" s="40"/>
      <c r="AFC2188" s="40"/>
      <c r="AFD2188" s="40"/>
      <c r="AFE2188" s="40"/>
      <c r="AFF2188" s="40"/>
      <c r="AFG2188" s="40"/>
      <c r="AFH2188" s="40"/>
      <c r="AFI2188" s="40"/>
      <c r="AFJ2188" s="40"/>
      <c r="AFK2188" s="40"/>
      <c r="AFL2188" s="40"/>
      <c r="AFM2188" s="40"/>
      <c r="AFN2188" s="40"/>
      <c r="AFO2188" s="40"/>
      <c r="AFP2188" s="40"/>
      <c r="AFQ2188" s="40"/>
      <c r="AFR2188" s="40"/>
      <c r="AFS2188" s="40"/>
      <c r="AFT2188" s="40"/>
      <c r="AFU2188" s="40"/>
      <c r="AFV2188" s="40"/>
      <c r="AFW2188" s="40"/>
      <c r="AFX2188" s="40"/>
      <c r="AFY2188" s="40"/>
      <c r="AFZ2188" s="40"/>
      <c r="AGA2188" s="40"/>
      <c r="AGB2188" s="40"/>
      <c r="AGC2188" s="40"/>
      <c r="AGD2188" s="40"/>
      <c r="AGE2188" s="40"/>
      <c r="AGF2188" s="40"/>
      <c r="AGG2188" s="40"/>
      <c r="AGH2188" s="40"/>
      <c r="AGI2188" s="40"/>
      <c r="AGJ2188" s="40"/>
      <c r="AGK2188" s="40"/>
      <c r="AGL2188" s="40"/>
      <c r="AGM2188" s="40"/>
      <c r="AGN2188" s="40"/>
      <c r="AGO2188" s="40"/>
      <c r="AGP2188" s="40"/>
      <c r="AGQ2188" s="40"/>
      <c r="AGR2188" s="40"/>
      <c r="AGS2188" s="40"/>
      <c r="AGT2188" s="40"/>
      <c r="AGU2188" s="40"/>
      <c r="AGV2188" s="40"/>
      <c r="AGW2188" s="40"/>
      <c r="AGX2188" s="40"/>
      <c r="AGY2188" s="40"/>
      <c r="AGZ2188" s="40"/>
      <c r="AHA2188" s="40"/>
      <c r="AHB2188" s="40"/>
      <c r="AHC2188" s="40"/>
      <c r="AHD2188" s="40"/>
      <c r="AHE2188" s="40"/>
      <c r="AHF2188" s="40"/>
      <c r="AHG2188" s="40"/>
      <c r="AHH2188" s="40"/>
      <c r="AHI2188" s="40"/>
      <c r="AHJ2188" s="40"/>
      <c r="AHK2188" s="40"/>
      <c r="AHL2188" s="40"/>
      <c r="AHM2188" s="40"/>
      <c r="AHN2188" s="40"/>
      <c r="AHO2188" s="40"/>
      <c r="AHP2188" s="40"/>
      <c r="AHQ2188" s="40"/>
      <c r="AHR2188" s="40"/>
      <c r="AHS2188" s="40"/>
      <c r="AHT2188" s="40"/>
      <c r="AHU2188" s="40"/>
      <c r="AHV2188" s="40"/>
      <c r="AHW2188" s="40"/>
      <c r="AHX2188" s="40"/>
      <c r="AHY2188" s="40"/>
      <c r="AHZ2188" s="40"/>
      <c r="AIA2188" s="40"/>
      <c r="AIB2188" s="40"/>
      <c r="AIC2188" s="40"/>
      <c r="AID2188" s="40"/>
      <c r="AIE2188" s="40"/>
      <c r="AIF2188" s="40"/>
      <c r="AIG2188" s="40"/>
      <c r="AIH2188" s="40"/>
      <c r="AII2188" s="40"/>
      <c r="AIJ2188" s="40"/>
      <c r="AIK2188" s="40"/>
      <c r="AIL2188" s="40"/>
      <c r="AIM2188" s="40"/>
      <c r="AIN2188" s="40"/>
      <c r="AIO2188" s="40"/>
      <c r="AIP2188" s="40"/>
      <c r="AIQ2188" s="40"/>
      <c r="AIR2188" s="40"/>
      <c r="AIS2188" s="40"/>
      <c r="AIT2188" s="40"/>
      <c r="AIU2188" s="40"/>
      <c r="AIV2188" s="40"/>
      <c r="AIW2188" s="40"/>
      <c r="AIX2188" s="40"/>
      <c r="AIY2188" s="40"/>
      <c r="AIZ2188" s="40"/>
      <c r="AJA2188" s="40"/>
      <c r="AJB2188" s="40"/>
      <c r="AJC2188" s="40"/>
      <c r="AJD2188" s="40"/>
      <c r="AJE2188" s="40"/>
      <c r="AJF2188" s="40"/>
      <c r="AJG2188" s="40"/>
      <c r="AJH2188" s="40"/>
      <c r="AJI2188" s="40"/>
      <c r="AJJ2188" s="40"/>
      <c r="AJK2188" s="40"/>
      <c r="AJL2188" s="40"/>
      <c r="AJM2188" s="40"/>
      <c r="AJN2188" s="40"/>
      <c r="AJO2188" s="40"/>
      <c r="AJP2188" s="40"/>
      <c r="AJQ2188" s="40"/>
      <c r="AJR2188" s="40"/>
      <c r="AJS2188" s="40"/>
      <c r="AJT2188" s="40"/>
      <c r="AJU2188" s="40"/>
      <c r="AJV2188" s="40"/>
      <c r="AJW2188" s="40"/>
      <c r="AJX2188" s="40"/>
      <c r="AJY2188" s="40"/>
      <c r="AJZ2188" s="40"/>
      <c r="AKA2188" s="40"/>
      <c r="AKB2188" s="40"/>
      <c r="AKC2188" s="40"/>
      <c r="AKD2188" s="40"/>
      <c r="AKE2188" s="40"/>
      <c r="AKF2188" s="40"/>
      <c r="AKG2188" s="40"/>
      <c r="AKH2188" s="40"/>
      <c r="AKI2188" s="40"/>
      <c r="AKJ2188" s="40"/>
      <c r="AKK2188" s="40"/>
      <c r="AKL2188" s="40"/>
      <c r="AKM2188" s="40"/>
      <c r="AKN2188" s="40"/>
      <c r="AKO2188" s="40"/>
      <c r="AKP2188" s="40"/>
      <c r="AKQ2188" s="40"/>
      <c r="AKR2188" s="40"/>
      <c r="AKS2188" s="40"/>
      <c r="AKT2188" s="40"/>
      <c r="AKU2188" s="40"/>
      <c r="AKV2188" s="40"/>
      <c r="AKW2188" s="40"/>
      <c r="AKX2188" s="40"/>
      <c r="AKY2188" s="40"/>
      <c r="AKZ2188" s="40"/>
      <c r="ALA2188" s="40"/>
      <c r="ALB2188" s="40"/>
      <c r="ALC2188" s="40"/>
      <c r="ALD2188" s="40"/>
      <c r="ALE2188" s="40"/>
      <c r="ALF2188" s="40"/>
      <c r="ALG2188" s="40"/>
      <c r="ALH2188" s="40"/>
      <c r="ALI2188" s="40"/>
      <c r="ALJ2188" s="40"/>
      <c r="ALK2188" s="40"/>
      <c r="ALL2188" s="40"/>
      <c r="ALM2188" s="40"/>
      <c r="ALN2188" s="40"/>
      <c r="ALO2188" s="40"/>
      <c r="ALP2188" s="40"/>
      <c r="ALQ2188" s="40"/>
      <c r="ALR2188" s="40"/>
      <c r="ALS2188" s="40"/>
      <c r="ALT2188" s="40"/>
      <c r="ALU2188" s="40"/>
      <c r="ALV2188" s="40"/>
      <c r="ALW2188" s="40"/>
      <c r="ALX2188" s="40"/>
      <c r="ALY2188" s="40"/>
      <c r="ALZ2188" s="40"/>
      <c r="AMA2188" s="40"/>
      <c r="AMB2188" s="40"/>
      <c r="AMC2188" s="40"/>
      <c r="AMD2188" s="40"/>
      <c r="AME2188" s="40"/>
      <c r="AMF2188" s="40"/>
      <c r="AMG2188" s="40"/>
      <c r="AMH2188" s="40"/>
      <c r="AMI2188" s="40"/>
      <c r="AMJ2188" s="40"/>
      <c r="AMK2188" s="40"/>
      <c r="AML2188" s="40"/>
      <c r="AMM2188" s="40"/>
      <c r="AMN2188" s="40"/>
      <c r="AMO2188" s="40"/>
      <c r="AMP2188" s="40"/>
      <c r="AMQ2188" s="40"/>
    </row>
    <row r="2189" spans="1:1031" s="29" customFormat="1" ht="20.100000000000001" customHeight="1" x14ac:dyDescent="0.25">
      <c r="A2189" s="38" t="s">
        <v>5747</v>
      </c>
      <c r="B2189" s="38" t="s">
        <v>8084</v>
      </c>
      <c r="C2189" s="31" t="s">
        <v>8348</v>
      </c>
      <c r="D2189" s="31" t="s">
        <v>8349</v>
      </c>
      <c r="E2189" s="31"/>
      <c r="F2189" s="38" t="s">
        <v>3347</v>
      </c>
      <c r="G2189" s="38"/>
      <c r="H2189" s="31" t="s">
        <v>8350</v>
      </c>
      <c r="I2189" s="31"/>
      <c r="J2189" s="31" t="s">
        <v>498</v>
      </c>
      <c r="K2189" s="31"/>
      <c r="L2189" s="31" t="s">
        <v>7818</v>
      </c>
      <c r="M2189" s="31"/>
      <c r="N2189" s="31">
        <v>12150</v>
      </c>
      <c r="O2189" s="31"/>
      <c r="P2189" s="31" t="s">
        <v>19</v>
      </c>
      <c r="Q2189" s="31"/>
      <c r="R2189" s="31" t="s">
        <v>25</v>
      </c>
      <c r="S2189" s="31"/>
      <c r="T2189" s="39" t="s">
        <v>8088</v>
      </c>
      <c r="U2189" s="39" t="s">
        <v>8088</v>
      </c>
      <c r="V2189" s="40"/>
      <c r="W2189" s="40"/>
      <c r="X2189" s="40"/>
      <c r="Y2189" s="40"/>
      <c r="Z2189" s="40"/>
      <c r="AA2189" s="40"/>
      <c r="AB2189" s="40"/>
      <c r="AC2189" s="40"/>
      <c r="AD2189" s="40"/>
      <c r="AE2189" s="40"/>
      <c r="AF2189" s="40"/>
      <c r="AG2189" s="40"/>
      <c r="AH2189" s="40"/>
      <c r="AI2189" s="40"/>
      <c r="AJ2189" s="40"/>
      <c r="AK2189" s="40"/>
      <c r="AL2189" s="40"/>
      <c r="AM2189" s="40"/>
      <c r="AN2189" s="40"/>
      <c r="AO2189" s="40"/>
      <c r="AP2189" s="40"/>
      <c r="AQ2189" s="40"/>
      <c r="AR2189" s="40"/>
      <c r="AS2189" s="40"/>
      <c r="AT2189" s="40"/>
      <c r="AU2189" s="40"/>
      <c r="AV2189" s="40"/>
      <c r="AW2189" s="40"/>
      <c r="AX2189" s="40"/>
      <c r="AY2189" s="40"/>
      <c r="AZ2189" s="40"/>
      <c r="BA2189" s="40"/>
      <c r="BB2189" s="40"/>
      <c r="BC2189" s="40"/>
      <c r="BD2189" s="40"/>
      <c r="BE2189" s="40"/>
      <c r="BF2189" s="40"/>
      <c r="BG2189" s="40"/>
      <c r="BH2189" s="40"/>
      <c r="BI2189" s="40"/>
      <c r="BJ2189" s="40"/>
      <c r="BK2189" s="40"/>
      <c r="BL2189" s="40"/>
      <c r="BM2189" s="40"/>
      <c r="BN2189" s="40"/>
      <c r="BO2189" s="40"/>
      <c r="BP2189" s="40"/>
      <c r="BQ2189" s="40"/>
      <c r="BR2189" s="40"/>
      <c r="BS2189" s="40"/>
      <c r="BT2189" s="40"/>
      <c r="BU2189" s="40"/>
      <c r="BV2189" s="40"/>
      <c r="BW2189" s="40"/>
      <c r="BX2189" s="40"/>
      <c r="BY2189" s="40"/>
      <c r="BZ2189" s="40"/>
      <c r="CA2189" s="40"/>
      <c r="CB2189" s="40"/>
      <c r="CC2189" s="40"/>
      <c r="CD2189" s="40"/>
      <c r="CE2189" s="40"/>
      <c r="CF2189" s="40"/>
      <c r="CG2189" s="40"/>
      <c r="CH2189" s="40"/>
      <c r="CI2189" s="40"/>
      <c r="CJ2189" s="40"/>
      <c r="CK2189" s="40"/>
      <c r="CL2189" s="40"/>
      <c r="CM2189" s="40"/>
      <c r="CN2189" s="40"/>
      <c r="CO2189" s="40"/>
      <c r="CP2189" s="40"/>
      <c r="CQ2189" s="40"/>
      <c r="CR2189" s="40"/>
      <c r="CS2189" s="40"/>
      <c r="CT2189" s="40"/>
      <c r="CU2189" s="40"/>
      <c r="CV2189" s="40"/>
      <c r="CW2189" s="40"/>
      <c r="CX2189" s="40"/>
      <c r="CY2189" s="40"/>
      <c r="CZ2189" s="40"/>
      <c r="DA2189" s="40"/>
      <c r="DB2189" s="40"/>
      <c r="DC2189" s="40"/>
      <c r="DD2189" s="40"/>
      <c r="DE2189" s="40"/>
      <c r="DF2189" s="40"/>
      <c r="DG2189" s="40"/>
      <c r="DH2189" s="40"/>
      <c r="DI2189" s="40"/>
      <c r="DJ2189" s="40"/>
      <c r="DK2189" s="40"/>
      <c r="DL2189" s="40"/>
      <c r="DM2189" s="40"/>
      <c r="DN2189" s="40"/>
      <c r="DO2189" s="40"/>
      <c r="DP2189" s="40"/>
      <c r="DQ2189" s="40"/>
      <c r="DR2189" s="40"/>
      <c r="DS2189" s="40"/>
      <c r="DT2189" s="40"/>
      <c r="DU2189" s="40"/>
      <c r="DV2189" s="40"/>
      <c r="DW2189" s="40"/>
      <c r="DX2189" s="40"/>
      <c r="DY2189" s="40"/>
      <c r="DZ2189" s="40"/>
      <c r="EA2189" s="40"/>
      <c r="EB2189" s="40"/>
      <c r="EC2189" s="40"/>
      <c r="ED2189" s="40"/>
      <c r="EE2189" s="40"/>
      <c r="EF2189" s="40"/>
      <c r="EG2189" s="40"/>
      <c r="EH2189" s="40"/>
      <c r="EI2189" s="40"/>
      <c r="EJ2189" s="40"/>
      <c r="EK2189" s="40"/>
      <c r="EL2189" s="40"/>
      <c r="EM2189" s="40"/>
      <c r="EN2189" s="40"/>
      <c r="EO2189" s="40"/>
      <c r="EP2189" s="40"/>
      <c r="EQ2189" s="40"/>
      <c r="ER2189" s="40"/>
      <c r="ES2189" s="40"/>
      <c r="ET2189" s="40"/>
      <c r="EU2189" s="40"/>
      <c r="EV2189" s="40"/>
      <c r="EW2189" s="40"/>
      <c r="EX2189" s="40"/>
      <c r="EY2189" s="40"/>
      <c r="EZ2189" s="40"/>
      <c r="FA2189" s="40"/>
      <c r="FB2189" s="40"/>
      <c r="FC2189" s="40"/>
      <c r="FD2189" s="40"/>
      <c r="FE2189" s="40"/>
      <c r="FF2189" s="40"/>
      <c r="FG2189" s="40"/>
      <c r="FH2189" s="40"/>
      <c r="FI2189" s="40"/>
      <c r="FJ2189" s="40"/>
      <c r="FK2189" s="40"/>
      <c r="FL2189" s="40"/>
      <c r="FM2189" s="40"/>
      <c r="FN2189" s="40"/>
      <c r="FO2189" s="40"/>
      <c r="FP2189" s="40"/>
      <c r="FQ2189" s="40"/>
      <c r="FR2189" s="40"/>
      <c r="FS2189" s="40"/>
      <c r="FT2189" s="40"/>
      <c r="FU2189" s="40"/>
      <c r="FV2189" s="40"/>
      <c r="FW2189" s="40"/>
      <c r="FX2189" s="40"/>
      <c r="FY2189" s="40"/>
      <c r="FZ2189" s="40"/>
      <c r="GA2189" s="40"/>
      <c r="GB2189" s="40"/>
      <c r="GC2189" s="40"/>
      <c r="GD2189" s="40"/>
      <c r="GE2189" s="40"/>
      <c r="GF2189" s="40"/>
      <c r="GG2189" s="40"/>
      <c r="GH2189" s="40"/>
      <c r="GI2189" s="40"/>
      <c r="GJ2189" s="40"/>
      <c r="GK2189" s="40"/>
      <c r="GL2189" s="40"/>
      <c r="GM2189" s="40"/>
      <c r="GN2189" s="40"/>
      <c r="GO2189" s="40"/>
      <c r="GP2189" s="40"/>
      <c r="GQ2189" s="40"/>
      <c r="GR2189" s="40"/>
      <c r="GS2189" s="40"/>
      <c r="GT2189" s="40"/>
      <c r="GU2189" s="40"/>
      <c r="GV2189" s="40"/>
      <c r="GW2189" s="40"/>
      <c r="GX2189" s="40"/>
      <c r="GY2189" s="40"/>
      <c r="GZ2189" s="40"/>
      <c r="HA2189" s="40"/>
      <c r="HB2189" s="40"/>
      <c r="HC2189" s="40"/>
      <c r="HD2189" s="40"/>
      <c r="HE2189" s="40"/>
      <c r="HF2189" s="40"/>
      <c r="HG2189" s="40"/>
      <c r="HH2189" s="40"/>
      <c r="HI2189" s="40"/>
      <c r="HJ2189" s="40"/>
      <c r="HK2189" s="40"/>
      <c r="HL2189" s="40"/>
      <c r="HM2189" s="40"/>
      <c r="HN2189" s="40"/>
      <c r="HO2189" s="40"/>
      <c r="HP2189" s="40"/>
      <c r="HQ2189" s="40"/>
      <c r="HR2189" s="40"/>
      <c r="HS2189" s="40"/>
      <c r="HT2189" s="40"/>
      <c r="HU2189" s="40"/>
      <c r="HV2189" s="40"/>
      <c r="HW2189" s="40"/>
      <c r="HX2189" s="40"/>
      <c r="HY2189" s="40"/>
      <c r="HZ2189" s="40"/>
      <c r="IA2189" s="40"/>
      <c r="IB2189" s="40"/>
      <c r="IC2189" s="40"/>
      <c r="ID2189" s="40"/>
      <c r="IE2189" s="40"/>
      <c r="IF2189" s="40"/>
      <c r="IG2189" s="40"/>
      <c r="IH2189" s="40"/>
      <c r="II2189" s="40"/>
      <c r="IJ2189" s="40"/>
      <c r="IK2189" s="40"/>
      <c r="IL2189" s="40"/>
      <c r="IM2189" s="40"/>
      <c r="IN2189" s="40"/>
      <c r="IO2189" s="40"/>
      <c r="IP2189" s="40"/>
      <c r="IQ2189" s="40"/>
      <c r="IR2189" s="40"/>
      <c r="IS2189" s="40"/>
      <c r="IT2189" s="40"/>
      <c r="IU2189" s="40"/>
      <c r="IV2189" s="40"/>
      <c r="IW2189" s="40"/>
      <c r="IX2189" s="40"/>
      <c r="IY2189" s="40"/>
      <c r="IZ2189" s="40"/>
      <c r="JA2189" s="40"/>
      <c r="JB2189" s="40"/>
      <c r="JC2189" s="40"/>
      <c r="JD2189" s="40"/>
      <c r="JE2189" s="40"/>
      <c r="JF2189" s="40"/>
      <c r="JG2189" s="40"/>
      <c r="JH2189" s="40"/>
      <c r="JI2189" s="40"/>
      <c r="JJ2189" s="40"/>
      <c r="JK2189" s="40"/>
      <c r="JL2189" s="40"/>
      <c r="JM2189" s="40"/>
      <c r="JN2189" s="40"/>
      <c r="JO2189" s="40"/>
      <c r="JP2189" s="40"/>
      <c r="JQ2189" s="40"/>
      <c r="JR2189" s="40"/>
      <c r="JS2189" s="40"/>
      <c r="JT2189" s="40"/>
      <c r="JU2189" s="40"/>
      <c r="JV2189" s="40"/>
      <c r="JW2189" s="40"/>
      <c r="JX2189" s="40"/>
      <c r="JY2189" s="40"/>
      <c r="JZ2189" s="40"/>
      <c r="KA2189" s="40"/>
      <c r="KB2189" s="40"/>
      <c r="KC2189" s="40"/>
      <c r="KD2189" s="40"/>
      <c r="KE2189" s="40"/>
      <c r="KF2189" s="40"/>
      <c r="KG2189" s="40"/>
      <c r="KH2189" s="40"/>
      <c r="KI2189" s="40"/>
      <c r="KJ2189" s="40"/>
      <c r="KK2189" s="40"/>
      <c r="KL2189" s="40"/>
      <c r="KM2189" s="40"/>
      <c r="KN2189" s="40"/>
      <c r="KO2189" s="40"/>
      <c r="KP2189" s="40"/>
      <c r="KQ2189" s="40"/>
      <c r="KR2189" s="40"/>
      <c r="KS2189" s="40"/>
      <c r="KT2189" s="40"/>
      <c r="KU2189" s="40"/>
      <c r="KV2189" s="40"/>
      <c r="KW2189" s="40"/>
      <c r="KX2189" s="40"/>
      <c r="KY2189" s="40"/>
      <c r="KZ2189" s="40"/>
      <c r="LA2189" s="40"/>
      <c r="LB2189" s="40"/>
      <c r="LC2189" s="40"/>
      <c r="LD2189" s="40"/>
      <c r="LE2189" s="40"/>
      <c r="LF2189" s="40"/>
      <c r="LG2189" s="40"/>
      <c r="LH2189" s="40"/>
      <c r="LI2189" s="40"/>
      <c r="LJ2189" s="40"/>
      <c r="LK2189" s="40"/>
      <c r="LL2189" s="40"/>
      <c r="LM2189" s="40"/>
      <c r="LN2189" s="40"/>
      <c r="LO2189" s="40"/>
      <c r="LP2189" s="40"/>
      <c r="LQ2189" s="40"/>
      <c r="LR2189" s="40"/>
      <c r="LS2189" s="40"/>
      <c r="LT2189" s="40"/>
      <c r="LU2189" s="40"/>
      <c r="LV2189" s="40"/>
      <c r="LW2189" s="40"/>
      <c r="LX2189" s="40"/>
      <c r="LY2189" s="40"/>
      <c r="LZ2189" s="40"/>
      <c r="MA2189" s="40"/>
      <c r="MB2189" s="40"/>
      <c r="MC2189" s="40"/>
      <c r="MD2189" s="40"/>
      <c r="ME2189" s="40"/>
      <c r="MF2189" s="40"/>
      <c r="MG2189" s="40"/>
      <c r="MH2189" s="40"/>
      <c r="MI2189" s="40"/>
      <c r="MJ2189" s="40"/>
      <c r="MK2189" s="40"/>
      <c r="ML2189" s="40"/>
      <c r="MM2189" s="40"/>
      <c r="MN2189" s="40"/>
      <c r="MO2189" s="40"/>
      <c r="MP2189" s="40"/>
      <c r="MQ2189" s="40"/>
      <c r="MR2189" s="40"/>
      <c r="MS2189" s="40"/>
      <c r="MT2189" s="40"/>
      <c r="MU2189" s="40"/>
      <c r="MV2189" s="40"/>
      <c r="MW2189" s="40"/>
      <c r="MX2189" s="40"/>
      <c r="MY2189" s="40"/>
      <c r="MZ2189" s="40"/>
      <c r="NA2189" s="40"/>
      <c r="NB2189" s="40"/>
      <c r="NC2189" s="40"/>
      <c r="ND2189" s="40"/>
      <c r="NE2189" s="40"/>
      <c r="NF2189" s="40"/>
      <c r="NG2189" s="40"/>
      <c r="NH2189" s="40"/>
      <c r="NI2189" s="40"/>
      <c r="NJ2189" s="40"/>
      <c r="NK2189" s="40"/>
      <c r="NL2189" s="40"/>
      <c r="NM2189" s="40"/>
      <c r="NN2189" s="40"/>
      <c r="NO2189" s="40"/>
      <c r="NP2189" s="40"/>
      <c r="NQ2189" s="40"/>
      <c r="NR2189" s="40"/>
      <c r="NS2189" s="40"/>
      <c r="NT2189" s="40"/>
      <c r="NU2189" s="40"/>
      <c r="NV2189" s="40"/>
      <c r="NW2189" s="40"/>
      <c r="NX2189" s="40"/>
      <c r="NY2189" s="40"/>
      <c r="NZ2189" s="40"/>
      <c r="OA2189" s="40"/>
      <c r="OB2189" s="40"/>
      <c r="OC2189" s="40"/>
      <c r="OD2189" s="40"/>
      <c r="OE2189" s="40"/>
      <c r="OF2189" s="40"/>
      <c r="OG2189" s="40"/>
      <c r="OH2189" s="40"/>
      <c r="OI2189" s="40"/>
      <c r="OJ2189" s="40"/>
      <c r="OK2189" s="40"/>
      <c r="OL2189" s="40"/>
      <c r="OM2189" s="40"/>
      <c r="ON2189" s="40"/>
      <c r="OO2189" s="40"/>
      <c r="OP2189" s="40"/>
      <c r="OQ2189" s="40"/>
      <c r="OR2189" s="40"/>
      <c r="OS2189" s="40"/>
      <c r="OT2189" s="40"/>
      <c r="OU2189" s="40"/>
      <c r="OV2189" s="40"/>
      <c r="OW2189" s="40"/>
      <c r="OX2189" s="40"/>
      <c r="OY2189" s="40"/>
      <c r="OZ2189" s="40"/>
      <c r="PA2189" s="40"/>
      <c r="PB2189" s="40"/>
      <c r="PC2189" s="40"/>
      <c r="PD2189" s="40"/>
      <c r="PE2189" s="40"/>
      <c r="PF2189" s="40"/>
      <c r="PG2189" s="40"/>
      <c r="PH2189" s="40"/>
      <c r="PI2189" s="40"/>
      <c r="PJ2189" s="40"/>
      <c r="PK2189" s="40"/>
      <c r="PL2189" s="40"/>
      <c r="PM2189" s="40"/>
      <c r="PN2189" s="40"/>
      <c r="PO2189" s="40"/>
      <c r="PP2189" s="40"/>
      <c r="PQ2189" s="40"/>
      <c r="PR2189" s="40"/>
      <c r="PS2189" s="40"/>
      <c r="PT2189" s="40"/>
      <c r="PU2189" s="40"/>
      <c r="PV2189" s="40"/>
      <c r="PW2189" s="40"/>
      <c r="PX2189" s="40"/>
      <c r="PY2189" s="40"/>
      <c r="PZ2189" s="40"/>
      <c r="QA2189" s="40"/>
      <c r="QB2189" s="40"/>
      <c r="QC2189" s="40"/>
      <c r="QD2189" s="40"/>
      <c r="QE2189" s="40"/>
      <c r="QF2189" s="40"/>
      <c r="QG2189" s="40"/>
      <c r="QH2189" s="40"/>
      <c r="QI2189" s="40"/>
      <c r="QJ2189" s="40"/>
      <c r="QK2189" s="40"/>
      <c r="QL2189" s="40"/>
      <c r="QM2189" s="40"/>
      <c r="QN2189" s="40"/>
      <c r="QO2189" s="40"/>
      <c r="QP2189" s="40"/>
      <c r="QQ2189" s="40"/>
      <c r="QR2189" s="40"/>
      <c r="QS2189" s="40"/>
      <c r="QT2189" s="40"/>
      <c r="QU2189" s="40"/>
      <c r="QV2189" s="40"/>
      <c r="QW2189" s="40"/>
      <c r="QX2189" s="40"/>
      <c r="QY2189" s="40"/>
      <c r="QZ2189" s="40"/>
      <c r="RA2189" s="40"/>
      <c r="RB2189" s="40"/>
      <c r="RC2189" s="40"/>
      <c r="RD2189" s="40"/>
      <c r="RE2189" s="40"/>
      <c r="RF2189" s="40"/>
      <c r="RG2189" s="40"/>
      <c r="RH2189" s="40"/>
      <c r="RI2189" s="40"/>
      <c r="RJ2189" s="40"/>
      <c r="RK2189" s="40"/>
      <c r="RL2189" s="40"/>
      <c r="RM2189" s="40"/>
      <c r="RN2189" s="40"/>
      <c r="RO2189" s="40"/>
      <c r="RP2189" s="40"/>
      <c r="RQ2189" s="40"/>
      <c r="RR2189" s="40"/>
      <c r="RS2189" s="40"/>
      <c r="RT2189" s="40"/>
      <c r="RU2189" s="40"/>
      <c r="RV2189" s="40"/>
      <c r="RW2189" s="40"/>
      <c r="RX2189" s="40"/>
      <c r="RY2189" s="40"/>
      <c r="RZ2189" s="40"/>
      <c r="SA2189" s="40"/>
      <c r="SB2189" s="40"/>
      <c r="SC2189" s="40"/>
      <c r="SD2189" s="40"/>
      <c r="SE2189" s="40"/>
      <c r="SF2189" s="40"/>
      <c r="SG2189" s="40"/>
      <c r="SH2189" s="40"/>
      <c r="SI2189" s="40"/>
      <c r="SJ2189" s="40"/>
      <c r="SK2189" s="40"/>
      <c r="SL2189" s="40"/>
      <c r="SM2189" s="40"/>
      <c r="SN2189" s="40"/>
      <c r="SO2189" s="40"/>
      <c r="SP2189" s="40"/>
      <c r="SQ2189" s="40"/>
      <c r="SR2189" s="40"/>
      <c r="SS2189" s="40"/>
      <c r="ST2189" s="40"/>
      <c r="SU2189" s="40"/>
      <c r="SV2189" s="40"/>
      <c r="SW2189" s="40"/>
      <c r="SX2189" s="40"/>
      <c r="SY2189" s="40"/>
      <c r="SZ2189" s="40"/>
      <c r="TA2189" s="40"/>
      <c r="TB2189" s="40"/>
      <c r="TC2189" s="40"/>
      <c r="TD2189" s="40"/>
      <c r="TE2189" s="40"/>
      <c r="TF2189" s="40"/>
      <c r="TG2189" s="40"/>
      <c r="TH2189" s="40"/>
      <c r="TI2189" s="40"/>
      <c r="TJ2189" s="40"/>
      <c r="TK2189" s="40"/>
      <c r="TL2189" s="40"/>
      <c r="TM2189" s="40"/>
      <c r="TN2189" s="40"/>
      <c r="TO2189" s="40"/>
      <c r="TP2189" s="40"/>
      <c r="TQ2189" s="40"/>
      <c r="TR2189" s="40"/>
      <c r="TS2189" s="40"/>
      <c r="TT2189" s="40"/>
      <c r="TU2189" s="40"/>
      <c r="TV2189" s="40"/>
      <c r="TW2189" s="40"/>
      <c r="TX2189" s="40"/>
      <c r="TY2189" s="40"/>
      <c r="TZ2189" s="40"/>
      <c r="UA2189" s="40"/>
      <c r="UB2189" s="40"/>
      <c r="UC2189" s="40"/>
      <c r="UD2189" s="40"/>
      <c r="UE2189" s="40"/>
      <c r="UF2189" s="40"/>
      <c r="UG2189" s="40"/>
      <c r="UH2189" s="40"/>
      <c r="UI2189" s="40"/>
      <c r="UJ2189" s="40"/>
      <c r="UK2189" s="40"/>
      <c r="UL2189" s="40"/>
      <c r="UM2189" s="40"/>
      <c r="UN2189" s="40"/>
      <c r="UO2189" s="40"/>
      <c r="UP2189" s="40"/>
      <c r="UQ2189" s="40"/>
      <c r="UR2189" s="40"/>
      <c r="US2189" s="40"/>
      <c r="UT2189" s="40"/>
      <c r="UU2189" s="40"/>
      <c r="UV2189" s="40"/>
      <c r="UW2189" s="40"/>
      <c r="UX2189" s="40"/>
      <c r="UY2189" s="40"/>
      <c r="UZ2189" s="40"/>
      <c r="VA2189" s="40"/>
      <c r="VB2189" s="40"/>
      <c r="VC2189" s="40"/>
      <c r="VD2189" s="40"/>
      <c r="VE2189" s="40"/>
      <c r="VF2189" s="40"/>
      <c r="VG2189" s="40"/>
      <c r="VH2189" s="40"/>
      <c r="VI2189" s="40"/>
      <c r="VJ2189" s="40"/>
      <c r="VK2189" s="40"/>
      <c r="VL2189" s="40"/>
      <c r="VM2189" s="40"/>
      <c r="VN2189" s="40"/>
      <c r="VO2189" s="40"/>
      <c r="VP2189" s="40"/>
      <c r="VQ2189" s="40"/>
      <c r="VR2189" s="40"/>
      <c r="VS2189" s="40"/>
      <c r="VT2189" s="40"/>
      <c r="VU2189" s="40"/>
      <c r="VV2189" s="40"/>
      <c r="VW2189" s="40"/>
      <c r="VX2189" s="40"/>
      <c r="VY2189" s="40"/>
      <c r="VZ2189" s="40"/>
      <c r="WA2189" s="40"/>
      <c r="WB2189" s="40"/>
      <c r="WC2189" s="40"/>
      <c r="WD2189" s="40"/>
      <c r="WE2189" s="40"/>
      <c r="WF2189" s="40"/>
      <c r="WG2189" s="40"/>
      <c r="WH2189" s="40"/>
      <c r="WI2189" s="40"/>
      <c r="WJ2189" s="40"/>
      <c r="WK2189" s="40"/>
      <c r="WL2189" s="40"/>
      <c r="WM2189" s="40"/>
      <c r="WN2189" s="40"/>
      <c r="WO2189" s="40"/>
      <c r="WP2189" s="40"/>
      <c r="WQ2189" s="40"/>
      <c r="WR2189" s="40"/>
      <c r="WS2189" s="40"/>
      <c r="WT2189" s="40"/>
      <c r="WU2189" s="40"/>
      <c r="WV2189" s="40"/>
      <c r="WW2189" s="40"/>
      <c r="WX2189" s="40"/>
      <c r="WY2189" s="40"/>
      <c r="WZ2189" s="40"/>
      <c r="XA2189" s="40"/>
      <c r="XB2189" s="40"/>
      <c r="XC2189" s="40"/>
      <c r="XD2189" s="40"/>
      <c r="XE2189" s="40"/>
      <c r="XF2189" s="40"/>
      <c r="XG2189" s="40"/>
      <c r="XH2189" s="40"/>
      <c r="XI2189" s="40"/>
      <c r="XJ2189" s="40"/>
      <c r="XK2189" s="40"/>
      <c r="XL2189" s="40"/>
      <c r="XM2189" s="40"/>
      <c r="XN2189" s="40"/>
      <c r="XO2189" s="40"/>
      <c r="XP2189" s="40"/>
      <c r="XQ2189" s="40"/>
      <c r="XR2189" s="40"/>
      <c r="XS2189" s="40"/>
      <c r="XT2189" s="40"/>
      <c r="XU2189" s="40"/>
      <c r="XV2189" s="40"/>
      <c r="XW2189" s="40"/>
      <c r="XX2189" s="40"/>
      <c r="XY2189" s="40"/>
      <c r="XZ2189" s="40"/>
      <c r="YA2189" s="40"/>
      <c r="YB2189" s="40"/>
      <c r="YC2189" s="40"/>
      <c r="YD2189" s="40"/>
      <c r="YE2189" s="40"/>
      <c r="YF2189" s="40"/>
      <c r="YG2189" s="40"/>
      <c r="YH2189" s="40"/>
      <c r="YI2189" s="40"/>
      <c r="YJ2189" s="40"/>
      <c r="YK2189" s="40"/>
      <c r="YL2189" s="40"/>
      <c r="YM2189" s="40"/>
      <c r="YN2189" s="40"/>
      <c r="YO2189" s="40"/>
      <c r="YP2189" s="40"/>
      <c r="YQ2189" s="40"/>
      <c r="YR2189" s="40"/>
      <c r="YS2189" s="40"/>
      <c r="YT2189" s="40"/>
      <c r="YU2189" s="40"/>
      <c r="YV2189" s="40"/>
      <c r="YW2189" s="40"/>
      <c r="YX2189" s="40"/>
      <c r="YY2189" s="40"/>
      <c r="YZ2189" s="40"/>
      <c r="ZA2189" s="40"/>
      <c r="ZB2189" s="40"/>
      <c r="ZC2189" s="40"/>
      <c r="ZD2189" s="40"/>
      <c r="ZE2189" s="40"/>
      <c r="ZF2189" s="40"/>
      <c r="ZG2189" s="40"/>
      <c r="ZH2189" s="40"/>
      <c r="ZI2189" s="40"/>
      <c r="ZJ2189" s="40"/>
      <c r="ZK2189" s="40"/>
      <c r="ZL2189" s="40"/>
      <c r="ZM2189" s="40"/>
      <c r="ZN2189" s="40"/>
      <c r="ZO2189" s="40"/>
      <c r="ZP2189" s="40"/>
      <c r="ZQ2189" s="40"/>
      <c r="ZR2189" s="40"/>
      <c r="ZS2189" s="40"/>
      <c r="ZT2189" s="40"/>
      <c r="ZU2189" s="40"/>
      <c r="ZV2189" s="40"/>
      <c r="ZW2189" s="40"/>
      <c r="ZX2189" s="40"/>
      <c r="ZY2189" s="40"/>
      <c r="ZZ2189" s="40"/>
      <c r="AAA2189" s="40"/>
      <c r="AAB2189" s="40"/>
      <c r="AAC2189" s="40"/>
      <c r="AAD2189" s="40"/>
      <c r="AAE2189" s="40"/>
      <c r="AAF2189" s="40"/>
      <c r="AAG2189" s="40"/>
      <c r="AAH2189" s="40"/>
      <c r="AAI2189" s="40"/>
      <c r="AAJ2189" s="40"/>
      <c r="AAK2189" s="40"/>
      <c r="AAL2189" s="40"/>
      <c r="AAM2189" s="40"/>
      <c r="AAN2189" s="40"/>
      <c r="AAO2189" s="40"/>
      <c r="AAP2189" s="40"/>
      <c r="AAQ2189" s="40"/>
      <c r="AAR2189" s="40"/>
      <c r="AAS2189" s="40"/>
      <c r="AAT2189" s="40"/>
      <c r="AAU2189" s="40"/>
      <c r="AAV2189" s="40"/>
      <c r="AAW2189" s="40"/>
      <c r="AAX2189" s="40"/>
      <c r="AAY2189" s="40"/>
      <c r="AAZ2189" s="40"/>
      <c r="ABA2189" s="40"/>
      <c r="ABB2189" s="40"/>
      <c r="ABC2189" s="40"/>
      <c r="ABD2189" s="40"/>
      <c r="ABE2189" s="40"/>
      <c r="ABF2189" s="40"/>
      <c r="ABG2189" s="40"/>
      <c r="ABH2189" s="40"/>
      <c r="ABI2189" s="40"/>
      <c r="ABJ2189" s="40"/>
      <c r="ABK2189" s="40"/>
      <c r="ABL2189" s="40"/>
      <c r="ABM2189" s="40"/>
      <c r="ABN2189" s="40"/>
      <c r="ABO2189" s="40"/>
      <c r="ABP2189" s="40"/>
      <c r="ABQ2189" s="40"/>
      <c r="ABR2189" s="40"/>
      <c r="ABS2189" s="40"/>
      <c r="ABT2189" s="40"/>
      <c r="ABU2189" s="40"/>
      <c r="ABV2189" s="40"/>
      <c r="ABW2189" s="40"/>
      <c r="ABX2189" s="40"/>
      <c r="ABY2189" s="40"/>
      <c r="ABZ2189" s="40"/>
      <c r="ACA2189" s="40"/>
      <c r="ACB2189" s="40"/>
      <c r="ACC2189" s="40"/>
      <c r="ACD2189" s="40"/>
      <c r="ACE2189" s="40"/>
      <c r="ACF2189" s="40"/>
      <c r="ACG2189" s="40"/>
      <c r="ACH2189" s="40"/>
      <c r="ACI2189" s="40"/>
      <c r="ACJ2189" s="40"/>
      <c r="ACK2189" s="40"/>
      <c r="ACL2189" s="40"/>
      <c r="ACM2189" s="40"/>
      <c r="ACN2189" s="40"/>
      <c r="ACO2189" s="40"/>
      <c r="ACP2189" s="40"/>
      <c r="ACQ2189" s="40"/>
      <c r="ACR2189" s="40"/>
      <c r="ACS2189" s="40"/>
      <c r="ACT2189" s="40"/>
      <c r="ACU2189" s="40"/>
      <c r="ACV2189" s="40"/>
      <c r="ACW2189" s="40"/>
      <c r="ACX2189" s="40"/>
      <c r="ACY2189" s="40"/>
      <c r="ACZ2189" s="40"/>
      <c r="ADA2189" s="40"/>
      <c r="ADB2189" s="40"/>
      <c r="ADC2189" s="40"/>
      <c r="ADD2189" s="40"/>
      <c r="ADE2189" s="40"/>
      <c r="ADF2189" s="40"/>
      <c r="ADG2189" s="40"/>
      <c r="ADH2189" s="40"/>
      <c r="ADI2189" s="40"/>
      <c r="ADJ2189" s="40"/>
      <c r="ADK2189" s="40"/>
      <c r="ADL2189" s="40"/>
      <c r="ADM2189" s="40"/>
      <c r="ADN2189" s="40"/>
      <c r="ADO2189" s="40"/>
      <c r="ADP2189" s="40"/>
      <c r="ADQ2189" s="40"/>
      <c r="ADR2189" s="40"/>
      <c r="ADS2189" s="40"/>
      <c r="ADT2189" s="40"/>
      <c r="ADU2189" s="40"/>
      <c r="ADV2189" s="40"/>
      <c r="ADW2189" s="40"/>
      <c r="ADX2189" s="40"/>
      <c r="ADY2189" s="40"/>
      <c r="ADZ2189" s="40"/>
      <c r="AEA2189" s="40"/>
      <c r="AEB2189" s="40"/>
      <c r="AEC2189" s="40"/>
      <c r="AED2189" s="40"/>
      <c r="AEE2189" s="40"/>
      <c r="AEF2189" s="40"/>
      <c r="AEG2189" s="40"/>
      <c r="AEH2189" s="40"/>
      <c r="AEI2189" s="40"/>
      <c r="AEJ2189" s="40"/>
      <c r="AEK2189" s="40"/>
      <c r="AEL2189" s="40"/>
      <c r="AEM2189" s="40"/>
      <c r="AEN2189" s="40"/>
      <c r="AEO2189" s="40"/>
      <c r="AEP2189" s="40"/>
      <c r="AEQ2189" s="40"/>
      <c r="AER2189" s="40"/>
      <c r="AES2189" s="40"/>
      <c r="AET2189" s="40"/>
      <c r="AEU2189" s="40"/>
      <c r="AEV2189" s="40"/>
      <c r="AEW2189" s="40"/>
      <c r="AEX2189" s="40"/>
      <c r="AEY2189" s="40"/>
      <c r="AEZ2189" s="40"/>
      <c r="AFA2189" s="40"/>
      <c r="AFB2189" s="40"/>
      <c r="AFC2189" s="40"/>
      <c r="AFD2189" s="40"/>
      <c r="AFE2189" s="40"/>
      <c r="AFF2189" s="40"/>
      <c r="AFG2189" s="40"/>
      <c r="AFH2189" s="40"/>
      <c r="AFI2189" s="40"/>
      <c r="AFJ2189" s="40"/>
      <c r="AFK2189" s="40"/>
      <c r="AFL2189" s="40"/>
      <c r="AFM2189" s="40"/>
      <c r="AFN2189" s="40"/>
      <c r="AFO2189" s="40"/>
      <c r="AFP2189" s="40"/>
      <c r="AFQ2189" s="40"/>
      <c r="AFR2189" s="40"/>
      <c r="AFS2189" s="40"/>
      <c r="AFT2189" s="40"/>
      <c r="AFU2189" s="40"/>
      <c r="AFV2189" s="40"/>
      <c r="AFW2189" s="40"/>
      <c r="AFX2189" s="40"/>
      <c r="AFY2189" s="40"/>
      <c r="AFZ2189" s="40"/>
      <c r="AGA2189" s="40"/>
      <c r="AGB2189" s="40"/>
      <c r="AGC2189" s="40"/>
      <c r="AGD2189" s="40"/>
      <c r="AGE2189" s="40"/>
      <c r="AGF2189" s="40"/>
      <c r="AGG2189" s="40"/>
      <c r="AGH2189" s="40"/>
      <c r="AGI2189" s="40"/>
      <c r="AGJ2189" s="40"/>
      <c r="AGK2189" s="40"/>
      <c r="AGL2189" s="40"/>
      <c r="AGM2189" s="40"/>
      <c r="AGN2189" s="40"/>
      <c r="AGO2189" s="40"/>
      <c r="AGP2189" s="40"/>
      <c r="AGQ2189" s="40"/>
      <c r="AGR2189" s="40"/>
      <c r="AGS2189" s="40"/>
      <c r="AGT2189" s="40"/>
      <c r="AGU2189" s="40"/>
      <c r="AGV2189" s="40"/>
      <c r="AGW2189" s="40"/>
      <c r="AGX2189" s="40"/>
      <c r="AGY2189" s="40"/>
      <c r="AGZ2189" s="40"/>
      <c r="AHA2189" s="40"/>
      <c r="AHB2189" s="40"/>
      <c r="AHC2189" s="40"/>
      <c r="AHD2189" s="40"/>
      <c r="AHE2189" s="40"/>
      <c r="AHF2189" s="40"/>
      <c r="AHG2189" s="40"/>
      <c r="AHH2189" s="40"/>
      <c r="AHI2189" s="40"/>
      <c r="AHJ2189" s="40"/>
      <c r="AHK2189" s="40"/>
      <c r="AHL2189" s="40"/>
      <c r="AHM2189" s="40"/>
      <c r="AHN2189" s="40"/>
      <c r="AHO2189" s="40"/>
      <c r="AHP2189" s="40"/>
      <c r="AHQ2189" s="40"/>
      <c r="AHR2189" s="40"/>
      <c r="AHS2189" s="40"/>
      <c r="AHT2189" s="40"/>
      <c r="AHU2189" s="40"/>
      <c r="AHV2189" s="40"/>
      <c r="AHW2189" s="40"/>
      <c r="AHX2189" s="40"/>
      <c r="AHY2189" s="40"/>
      <c r="AHZ2189" s="40"/>
      <c r="AIA2189" s="40"/>
      <c r="AIB2189" s="40"/>
      <c r="AIC2189" s="40"/>
      <c r="AID2189" s="40"/>
      <c r="AIE2189" s="40"/>
      <c r="AIF2189" s="40"/>
      <c r="AIG2189" s="40"/>
      <c r="AIH2189" s="40"/>
      <c r="AII2189" s="40"/>
      <c r="AIJ2189" s="40"/>
      <c r="AIK2189" s="40"/>
      <c r="AIL2189" s="40"/>
      <c r="AIM2189" s="40"/>
      <c r="AIN2189" s="40"/>
      <c r="AIO2189" s="40"/>
      <c r="AIP2189" s="40"/>
      <c r="AIQ2189" s="40"/>
      <c r="AIR2189" s="40"/>
      <c r="AIS2189" s="40"/>
      <c r="AIT2189" s="40"/>
      <c r="AIU2189" s="40"/>
      <c r="AIV2189" s="40"/>
      <c r="AIW2189" s="40"/>
      <c r="AIX2189" s="40"/>
      <c r="AIY2189" s="40"/>
      <c r="AIZ2189" s="40"/>
      <c r="AJA2189" s="40"/>
      <c r="AJB2189" s="40"/>
      <c r="AJC2189" s="40"/>
      <c r="AJD2189" s="40"/>
      <c r="AJE2189" s="40"/>
      <c r="AJF2189" s="40"/>
      <c r="AJG2189" s="40"/>
      <c r="AJH2189" s="40"/>
      <c r="AJI2189" s="40"/>
      <c r="AJJ2189" s="40"/>
      <c r="AJK2189" s="40"/>
      <c r="AJL2189" s="40"/>
      <c r="AJM2189" s="40"/>
      <c r="AJN2189" s="40"/>
      <c r="AJO2189" s="40"/>
      <c r="AJP2189" s="40"/>
      <c r="AJQ2189" s="40"/>
      <c r="AJR2189" s="40"/>
      <c r="AJS2189" s="40"/>
      <c r="AJT2189" s="40"/>
      <c r="AJU2189" s="40"/>
      <c r="AJV2189" s="40"/>
      <c r="AJW2189" s="40"/>
      <c r="AJX2189" s="40"/>
      <c r="AJY2189" s="40"/>
      <c r="AJZ2189" s="40"/>
      <c r="AKA2189" s="40"/>
      <c r="AKB2189" s="40"/>
      <c r="AKC2189" s="40"/>
      <c r="AKD2189" s="40"/>
      <c r="AKE2189" s="40"/>
      <c r="AKF2189" s="40"/>
      <c r="AKG2189" s="40"/>
      <c r="AKH2189" s="40"/>
      <c r="AKI2189" s="40"/>
      <c r="AKJ2189" s="40"/>
      <c r="AKK2189" s="40"/>
      <c r="AKL2189" s="40"/>
      <c r="AKM2189" s="40"/>
      <c r="AKN2189" s="40"/>
      <c r="AKO2189" s="40"/>
      <c r="AKP2189" s="40"/>
      <c r="AKQ2189" s="40"/>
      <c r="AKR2189" s="40"/>
      <c r="AKS2189" s="40"/>
      <c r="AKT2189" s="40"/>
      <c r="AKU2189" s="40"/>
      <c r="AKV2189" s="40"/>
      <c r="AKW2189" s="40"/>
      <c r="AKX2189" s="40"/>
      <c r="AKY2189" s="40"/>
      <c r="AKZ2189" s="40"/>
      <c r="ALA2189" s="40"/>
      <c r="ALB2189" s="40"/>
      <c r="ALC2189" s="40"/>
      <c r="ALD2189" s="40"/>
      <c r="ALE2189" s="40"/>
      <c r="ALF2189" s="40"/>
      <c r="ALG2189" s="40"/>
      <c r="ALH2189" s="40"/>
      <c r="ALI2189" s="40"/>
      <c r="ALJ2189" s="40"/>
      <c r="ALK2189" s="40"/>
      <c r="ALL2189" s="40"/>
      <c r="ALM2189" s="40"/>
      <c r="ALN2189" s="40"/>
      <c r="ALO2189" s="40"/>
      <c r="ALP2189" s="40"/>
      <c r="ALQ2189" s="40"/>
      <c r="ALR2189" s="40"/>
      <c r="ALS2189" s="40"/>
      <c r="ALT2189" s="40"/>
      <c r="ALU2189" s="40"/>
      <c r="ALV2189" s="40"/>
      <c r="ALW2189" s="40"/>
      <c r="ALX2189" s="40"/>
      <c r="ALY2189" s="40"/>
      <c r="ALZ2189" s="40"/>
      <c r="AMA2189" s="40"/>
      <c r="AMB2189" s="40"/>
      <c r="AMC2189" s="40"/>
      <c r="AMD2189" s="40"/>
      <c r="AME2189" s="40"/>
      <c r="AMF2189" s="40"/>
      <c r="AMG2189" s="40"/>
      <c r="AMH2189" s="40"/>
      <c r="AMI2189" s="40"/>
      <c r="AMJ2189" s="40"/>
      <c r="AMK2189" s="40"/>
      <c r="AML2189" s="40"/>
      <c r="AMM2189" s="40"/>
      <c r="AMN2189" s="40"/>
      <c r="AMO2189" s="40"/>
      <c r="AMP2189" s="40"/>
      <c r="AMQ2189" s="40"/>
    </row>
    <row r="2190" spans="1:1031" s="29" customFormat="1" ht="20.100000000000001" customHeight="1" x14ac:dyDescent="0.25">
      <c r="A2190" s="38" t="s">
        <v>5747</v>
      </c>
      <c r="B2190" s="38" t="s">
        <v>8084</v>
      </c>
      <c r="C2190" s="31" t="s">
        <v>8348</v>
      </c>
      <c r="D2190" s="31" t="s">
        <v>8351</v>
      </c>
      <c r="E2190" s="31"/>
      <c r="F2190" s="38" t="s">
        <v>3347</v>
      </c>
      <c r="G2190" s="38"/>
      <c r="H2190" s="31" t="s">
        <v>8352</v>
      </c>
      <c r="I2190" s="31"/>
      <c r="J2190" s="31" t="s">
        <v>498</v>
      </c>
      <c r="K2190" s="31"/>
      <c r="L2190" s="31" t="s">
        <v>8090</v>
      </c>
      <c r="M2190" s="31"/>
      <c r="N2190" s="31">
        <v>97</v>
      </c>
      <c r="O2190" s="31"/>
      <c r="P2190" s="31" t="s">
        <v>19</v>
      </c>
      <c r="Q2190" s="31"/>
      <c r="R2190" s="31" t="s">
        <v>20</v>
      </c>
      <c r="S2190" s="31"/>
      <c r="T2190" s="39" t="s">
        <v>8088</v>
      </c>
      <c r="U2190" s="39" t="s">
        <v>8088</v>
      </c>
      <c r="V2190" s="40"/>
      <c r="W2190" s="40"/>
      <c r="X2190" s="40"/>
      <c r="Y2190" s="40"/>
      <c r="Z2190" s="40"/>
      <c r="AA2190" s="40"/>
      <c r="AB2190" s="40"/>
      <c r="AC2190" s="40"/>
      <c r="AD2190" s="40"/>
      <c r="AE2190" s="40"/>
      <c r="AF2190" s="40"/>
      <c r="AG2190" s="40"/>
      <c r="AH2190" s="40"/>
      <c r="AI2190" s="40"/>
      <c r="AJ2190" s="40"/>
      <c r="AK2190" s="40"/>
      <c r="AL2190" s="40"/>
      <c r="AM2190" s="40"/>
      <c r="AN2190" s="40"/>
      <c r="AO2190" s="40"/>
      <c r="AP2190" s="40"/>
      <c r="AQ2190" s="40"/>
      <c r="AR2190" s="40"/>
      <c r="AS2190" s="40"/>
      <c r="AT2190" s="40"/>
      <c r="AU2190" s="40"/>
      <c r="AV2190" s="40"/>
      <c r="AW2190" s="40"/>
      <c r="AX2190" s="40"/>
      <c r="AY2190" s="40"/>
      <c r="AZ2190" s="40"/>
      <c r="BA2190" s="40"/>
      <c r="BB2190" s="40"/>
      <c r="BC2190" s="40"/>
      <c r="BD2190" s="40"/>
      <c r="BE2190" s="40"/>
      <c r="BF2190" s="40"/>
      <c r="BG2190" s="40"/>
      <c r="BH2190" s="40"/>
      <c r="BI2190" s="40"/>
      <c r="BJ2190" s="40"/>
      <c r="BK2190" s="40"/>
      <c r="BL2190" s="40"/>
      <c r="BM2190" s="40"/>
      <c r="BN2190" s="40"/>
      <c r="BO2190" s="40"/>
      <c r="BP2190" s="40"/>
      <c r="BQ2190" s="40"/>
      <c r="BR2190" s="40"/>
      <c r="BS2190" s="40"/>
      <c r="BT2190" s="40"/>
      <c r="BU2190" s="40"/>
      <c r="BV2190" s="40"/>
      <c r="BW2190" s="40"/>
      <c r="BX2190" s="40"/>
      <c r="BY2190" s="40"/>
      <c r="BZ2190" s="40"/>
      <c r="CA2190" s="40"/>
      <c r="CB2190" s="40"/>
      <c r="CC2190" s="40"/>
      <c r="CD2190" s="40"/>
      <c r="CE2190" s="40"/>
      <c r="CF2190" s="40"/>
      <c r="CG2190" s="40"/>
      <c r="CH2190" s="40"/>
      <c r="CI2190" s="40"/>
      <c r="CJ2190" s="40"/>
      <c r="CK2190" s="40"/>
      <c r="CL2190" s="40"/>
      <c r="CM2190" s="40"/>
      <c r="CN2190" s="40"/>
      <c r="CO2190" s="40"/>
      <c r="CP2190" s="40"/>
      <c r="CQ2190" s="40"/>
      <c r="CR2190" s="40"/>
      <c r="CS2190" s="40"/>
      <c r="CT2190" s="40"/>
      <c r="CU2190" s="40"/>
      <c r="CV2190" s="40"/>
      <c r="CW2190" s="40"/>
      <c r="CX2190" s="40"/>
      <c r="CY2190" s="40"/>
      <c r="CZ2190" s="40"/>
      <c r="DA2190" s="40"/>
      <c r="DB2190" s="40"/>
      <c r="DC2190" s="40"/>
      <c r="DD2190" s="40"/>
      <c r="DE2190" s="40"/>
      <c r="DF2190" s="40"/>
      <c r="DG2190" s="40"/>
      <c r="DH2190" s="40"/>
      <c r="DI2190" s="40"/>
      <c r="DJ2190" s="40"/>
      <c r="DK2190" s="40"/>
      <c r="DL2190" s="40"/>
      <c r="DM2190" s="40"/>
      <c r="DN2190" s="40"/>
      <c r="DO2190" s="40"/>
      <c r="DP2190" s="40"/>
      <c r="DQ2190" s="40"/>
      <c r="DR2190" s="40"/>
      <c r="DS2190" s="40"/>
      <c r="DT2190" s="40"/>
      <c r="DU2190" s="40"/>
      <c r="DV2190" s="40"/>
      <c r="DW2190" s="40"/>
      <c r="DX2190" s="40"/>
      <c r="DY2190" s="40"/>
      <c r="DZ2190" s="40"/>
      <c r="EA2190" s="40"/>
      <c r="EB2190" s="40"/>
      <c r="EC2190" s="40"/>
      <c r="ED2190" s="40"/>
      <c r="EE2190" s="40"/>
      <c r="EF2190" s="40"/>
      <c r="EG2190" s="40"/>
      <c r="EH2190" s="40"/>
      <c r="EI2190" s="40"/>
      <c r="EJ2190" s="40"/>
      <c r="EK2190" s="40"/>
      <c r="EL2190" s="40"/>
      <c r="EM2190" s="40"/>
      <c r="EN2190" s="40"/>
      <c r="EO2190" s="40"/>
      <c r="EP2190" s="40"/>
      <c r="EQ2190" s="40"/>
      <c r="ER2190" s="40"/>
      <c r="ES2190" s="40"/>
      <c r="ET2190" s="40"/>
      <c r="EU2190" s="40"/>
      <c r="EV2190" s="40"/>
      <c r="EW2190" s="40"/>
      <c r="EX2190" s="40"/>
      <c r="EY2190" s="40"/>
      <c r="EZ2190" s="40"/>
      <c r="FA2190" s="40"/>
      <c r="FB2190" s="40"/>
      <c r="FC2190" s="40"/>
      <c r="FD2190" s="40"/>
      <c r="FE2190" s="40"/>
      <c r="FF2190" s="40"/>
      <c r="FG2190" s="40"/>
      <c r="FH2190" s="40"/>
      <c r="FI2190" s="40"/>
      <c r="FJ2190" s="40"/>
      <c r="FK2190" s="40"/>
      <c r="FL2190" s="40"/>
      <c r="FM2190" s="40"/>
      <c r="FN2190" s="40"/>
      <c r="FO2190" s="40"/>
      <c r="FP2190" s="40"/>
      <c r="FQ2190" s="40"/>
      <c r="FR2190" s="40"/>
      <c r="FS2190" s="40"/>
      <c r="FT2190" s="40"/>
      <c r="FU2190" s="40"/>
      <c r="FV2190" s="40"/>
      <c r="FW2190" s="40"/>
      <c r="FX2190" s="40"/>
      <c r="FY2190" s="40"/>
      <c r="FZ2190" s="40"/>
      <c r="GA2190" s="40"/>
      <c r="GB2190" s="40"/>
      <c r="GC2190" s="40"/>
      <c r="GD2190" s="40"/>
      <c r="GE2190" s="40"/>
      <c r="GF2190" s="40"/>
      <c r="GG2190" s="40"/>
      <c r="GH2190" s="40"/>
      <c r="GI2190" s="40"/>
      <c r="GJ2190" s="40"/>
      <c r="GK2190" s="40"/>
      <c r="GL2190" s="40"/>
      <c r="GM2190" s="40"/>
      <c r="GN2190" s="40"/>
      <c r="GO2190" s="40"/>
      <c r="GP2190" s="40"/>
      <c r="GQ2190" s="40"/>
      <c r="GR2190" s="40"/>
      <c r="GS2190" s="40"/>
      <c r="GT2190" s="40"/>
      <c r="GU2190" s="40"/>
      <c r="GV2190" s="40"/>
      <c r="GW2190" s="40"/>
      <c r="GX2190" s="40"/>
      <c r="GY2190" s="40"/>
      <c r="GZ2190" s="40"/>
      <c r="HA2190" s="40"/>
      <c r="HB2190" s="40"/>
      <c r="HC2190" s="40"/>
      <c r="HD2190" s="40"/>
      <c r="HE2190" s="40"/>
      <c r="HF2190" s="40"/>
      <c r="HG2190" s="40"/>
      <c r="HH2190" s="40"/>
      <c r="HI2190" s="40"/>
      <c r="HJ2190" s="40"/>
      <c r="HK2190" s="40"/>
      <c r="HL2190" s="40"/>
      <c r="HM2190" s="40"/>
      <c r="HN2190" s="40"/>
      <c r="HO2190" s="40"/>
      <c r="HP2190" s="40"/>
      <c r="HQ2190" s="40"/>
      <c r="HR2190" s="40"/>
      <c r="HS2190" s="40"/>
      <c r="HT2190" s="40"/>
      <c r="HU2190" s="40"/>
      <c r="HV2190" s="40"/>
      <c r="HW2190" s="40"/>
      <c r="HX2190" s="40"/>
      <c r="HY2190" s="40"/>
      <c r="HZ2190" s="40"/>
      <c r="IA2190" s="40"/>
      <c r="IB2190" s="40"/>
      <c r="IC2190" s="40"/>
      <c r="ID2190" s="40"/>
      <c r="IE2190" s="40"/>
      <c r="IF2190" s="40"/>
      <c r="IG2190" s="40"/>
      <c r="IH2190" s="40"/>
      <c r="II2190" s="40"/>
      <c r="IJ2190" s="40"/>
      <c r="IK2190" s="40"/>
      <c r="IL2190" s="40"/>
      <c r="IM2190" s="40"/>
      <c r="IN2190" s="40"/>
      <c r="IO2190" s="40"/>
      <c r="IP2190" s="40"/>
      <c r="IQ2190" s="40"/>
      <c r="IR2190" s="40"/>
      <c r="IS2190" s="40"/>
      <c r="IT2190" s="40"/>
      <c r="IU2190" s="40"/>
      <c r="IV2190" s="40"/>
      <c r="IW2190" s="40"/>
      <c r="IX2190" s="40"/>
      <c r="IY2190" s="40"/>
      <c r="IZ2190" s="40"/>
      <c r="JA2190" s="40"/>
      <c r="JB2190" s="40"/>
      <c r="JC2190" s="40"/>
      <c r="JD2190" s="40"/>
      <c r="JE2190" s="40"/>
      <c r="JF2190" s="40"/>
      <c r="JG2190" s="40"/>
      <c r="JH2190" s="40"/>
      <c r="JI2190" s="40"/>
      <c r="JJ2190" s="40"/>
      <c r="JK2190" s="40"/>
      <c r="JL2190" s="40"/>
      <c r="JM2190" s="40"/>
      <c r="JN2190" s="40"/>
      <c r="JO2190" s="40"/>
      <c r="JP2190" s="40"/>
      <c r="JQ2190" s="40"/>
      <c r="JR2190" s="40"/>
      <c r="JS2190" s="40"/>
      <c r="JT2190" s="40"/>
      <c r="JU2190" s="40"/>
      <c r="JV2190" s="40"/>
      <c r="JW2190" s="40"/>
      <c r="JX2190" s="40"/>
      <c r="JY2190" s="40"/>
      <c r="JZ2190" s="40"/>
      <c r="KA2190" s="40"/>
      <c r="KB2190" s="40"/>
      <c r="KC2190" s="40"/>
      <c r="KD2190" s="40"/>
      <c r="KE2190" s="40"/>
      <c r="KF2190" s="40"/>
      <c r="KG2190" s="40"/>
      <c r="KH2190" s="40"/>
      <c r="KI2190" s="40"/>
      <c r="KJ2190" s="40"/>
      <c r="KK2190" s="40"/>
      <c r="KL2190" s="40"/>
      <c r="KM2190" s="40"/>
      <c r="KN2190" s="40"/>
      <c r="KO2190" s="40"/>
      <c r="KP2190" s="40"/>
      <c r="KQ2190" s="40"/>
      <c r="KR2190" s="40"/>
      <c r="KS2190" s="40"/>
      <c r="KT2190" s="40"/>
      <c r="KU2190" s="40"/>
      <c r="KV2190" s="40"/>
      <c r="KW2190" s="40"/>
      <c r="KX2190" s="40"/>
      <c r="KY2190" s="40"/>
      <c r="KZ2190" s="40"/>
      <c r="LA2190" s="40"/>
      <c r="LB2190" s="40"/>
      <c r="LC2190" s="40"/>
      <c r="LD2190" s="40"/>
      <c r="LE2190" s="40"/>
      <c r="LF2190" s="40"/>
      <c r="LG2190" s="40"/>
      <c r="LH2190" s="40"/>
      <c r="LI2190" s="40"/>
      <c r="LJ2190" s="40"/>
      <c r="LK2190" s="40"/>
      <c r="LL2190" s="40"/>
      <c r="LM2190" s="40"/>
      <c r="LN2190" s="40"/>
      <c r="LO2190" s="40"/>
      <c r="LP2190" s="40"/>
      <c r="LQ2190" s="40"/>
      <c r="LR2190" s="40"/>
      <c r="LS2190" s="40"/>
      <c r="LT2190" s="40"/>
      <c r="LU2190" s="40"/>
      <c r="LV2190" s="40"/>
      <c r="LW2190" s="40"/>
      <c r="LX2190" s="40"/>
      <c r="LY2190" s="40"/>
      <c r="LZ2190" s="40"/>
      <c r="MA2190" s="40"/>
      <c r="MB2190" s="40"/>
      <c r="MC2190" s="40"/>
      <c r="MD2190" s="40"/>
      <c r="ME2190" s="40"/>
      <c r="MF2190" s="40"/>
      <c r="MG2190" s="40"/>
      <c r="MH2190" s="40"/>
      <c r="MI2190" s="40"/>
      <c r="MJ2190" s="40"/>
      <c r="MK2190" s="40"/>
      <c r="ML2190" s="40"/>
      <c r="MM2190" s="40"/>
      <c r="MN2190" s="40"/>
      <c r="MO2190" s="40"/>
      <c r="MP2190" s="40"/>
      <c r="MQ2190" s="40"/>
      <c r="MR2190" s="40"/>
      <c r="MS2190" s="40"/>
      <c r="MT2190" s="40"/>
      <c r="MU2190" s="40"/>
      <c r="MV2190" s="40"/>
      <c r="MW2190" s="40"/>
      <c r="MX2190" s="40"/>
      <c r="MY2190" s="40"/>
      <c r="MZ2190" s="40"/>
      <c r="NA2190" s="40"/>
      <c r="NB2190" s="40"/>
      <c r="NC2190" s="40"/>
      <c r="ND2190" s="40"/>
      <c r="NE2190" s="40"/>
      <c r="NF2190" s="40"/>
      <c r="NG2190" s="40"/>
      <c r="NH2190" s="40"/>
      <c r="NI2190" s="40"/>
      <c r="NJ2190" s="40"/>
      <c r="NK2190" s="40"/>
      <c r="NL2190" s="40"/>
      <c r="NM2190" s="40"/>
      <c r="NN2190" s="40"/>
      <c r="NO2190" s="40"/>
      <c r="NP2190" s="40"/>
      <c r="NQ2190" s="40"/>
      <c r="NR2190" s="40"/>
      <c r="NS2190" s="40"/>
      <c r="NT2190" s="40"/>
      <c r="NU2190" s="40"/>
      <c r="NV2190" s="40"/>
      <c r="NW2190" s="40"/>
      <c r="NX2190" s="40"/>
      <c r="NY2190" s="40"/>
      <c r="NZ2190" s="40"/>
      <c r="OA2190" s="40"/>
      <c r="OB2190" s="40"/>
      <c r="OC2190" s="40"/>
      <c r="OD2190" s="40"/>
      <c r="OE2190" s="40"/>
      <c r="OF2190" s="40"/>
      <c r="OG2190" s="40"/>
      <c r="OH2190" s="40"/>
      <c r="OI2190" s="40"/>
      <c r="OJ2190" s="40"/>
      <c r="OK2190" s="40"/>
      <c r="OL2190" s="40"/>
      <c r="OM2190" s="40"/>
      <c r="ON2190" s="40"/>
      <c r="OO2190" s="40"/>
      <c r="OP2190" s="40"/>
      <c r="OQ2190" s="40"/>
      <c r="OR2190" s="40"/>
      <c r="OS2190" s="40"/>
      <c r="OT2190" s="40"/>
      <c r="OU2190" s="40"/>
      <c r="OV2190" s="40"/>
      <c r="OW2190" s="40"/>
      <c r="OX2190" s="40"/>
      <c r="OY2190" s="40"/>
      <c r="OZ2190" s="40"/>
      <c r="PA2190" s="40"/>
      <c r="PB2190" s="40"/>
      <c r="PC2190" s="40"/>
      <c r="PD2190" s="40"/>
      <c r="PE2190" s="40"/>
      <c r="PF2190" s="40"/>
      <c r="PG2190" s="40"/>
      <c r="PH2190" s="40"/>
      <c r="PI2190" s="40"/>
      <c r="PJ2190" s="40"/>
      <c r="PK2190" s="40"/>
      <c r="PL2190" s="40"/>
      <c r="PM2190" s="40"/>
      <c r="PN2190" s="40"/>
      <c r="PO2190" s="40"/>
      <c r="PP2190" s="40"/>
      <c r="PQ2190" s="40"/>
      <c r="PR2190" s="40"/>
      <c r="PS2190" s="40"/>
      <c r="PT2190" s="40"/>
      <c r="PU2190" s="40"/>
      <c r="PV2190" s="40"/>
      <c r="PW2190" s="40"/>
      <c r="PX2190" s="40"/>
      <c r="PY2190" s="40"/>
      <c r="PZ2190" s="40"/>
      <c r="QA2190" s="40"/>
      <c r="QB2190" s="40"/>
      <c r="QC2190" s="40"/>
      <c r="QD2190" s="40"/>
      <c r="QE2190" s="40"/>
      <c r="QF2190" s="40"/>
      <c r="QG2190" s="40"/>
      <c r="QH2190" s="40"/>
      <c r="QI2190" s="40"/>
      <c r="QJ2190" s="40"/>
      <c r="QK2190" s="40"/>
      <c r="QL2190" s="40"/>
      <c r="QM2190" s="40"/>
      <c r="QN2190" s="40"/>
      <c r="QO2190" s="40"/>
      <c r="QP2190" s="40"/>
      <c r="QQ2190" s="40"/>
      <c r="QR2190" s="40"/>
      <c r="QS2190" s="40"/>
      <c r="QT2190" s="40"/>
      <c r="QU2190" s="40"/>
      <c r="QV2190" s="40"/>
      <c r="QW2190" s="40"/>
      <c r="QX2190" s="40"/>
      <c r="QY2190" s="40"/>
      <c r="QZ2190" s="40"/>
      <c r="RA2190" s="40"/>
      <c r="RB2190" s="40"/>
      <c r="RC2190" s="40"/>
      <c r="RD2190" s="40"/>
      <c r="RE2190" s="40"/>
      <c r="RF2190" s="40"/>
      <c r="RG2190" s="40"/>
      <c r="RH2190" s="40"/>
      <c r="RI2190" s="40"/>
      <c r="RJ2190" s="40"/>
      <c r="RK2190" s="40"/>
      <c r="RL2190" s="40"/>
      <c r="RM2190" s="40"/>
      <c r="RN2190" s="40"/>
      <c r="RO2190" s="40"/>
      <c r="RP2190" s="40"/>
      <c r="RQ2190" s="40"/>
      <c r="RR2190" s="40"/>
      <c r="RS2190" s="40"/>
      <c r="RT2190" s="40"/>
      <c r="RU2190" s="40"/>
      <c r="RV2190" s="40"/>
      <c r="RW2190" s="40"/>
      <c r="RX2190" s="40"/>
      <c r="RY2190" s="40"/>
      <c r="RZ2190" s="40"/>
      <c r="SA2190" s="40"/>
      <c r="SB2190" s="40"/>
      <c r="SC2190" s="40"/>
      <c r="SD2190" s="40"/>
      <c r="SE2190" s="40"/>
      <c r="SF2190" s="40"/>
      <c r="SG2190" s="40"/>
      <c r="SH2190" s="40"/>
      <c r="SI2190" s="40"/>
      <c r="SJ2190" s="40"/>
      <c r="SK2190" s="40"/>
      <c r="SL2190" s="40"/>
      <c r="SM2190" s="40"/>
      <c r="SN2190" s="40"/>
      <c r="SO2190" s="40"/>
      <c r="SP2190" s="40"/>
      <c r="SQ2190" s="40"/>
      <c r="SR2190" s="40"/>
      <c r="SS2190" s="40"/>
      <c r="ST2190" s="40"/>
      <c r="SU2190" s="40"/>
      <c r="SV2190" s="40"/>
      <c r="SW2190" s="40"/>
      <c r="SX2190" s="40"/>
      <c r="SY2190" s="40"/>
      <c r="SZ2190" s="40"/>
      <c r="TA2190" s="40"/>
      <c r="TB2190" s="40"/>
      <c r="TC2190" s="40"/>
      <c r="TD2190" s="40"/>
      <c r="TE2190" s="40"/>
      <c r="TF2190" s="40"/>
      <c r="TG2190" s="40"/>
      <c r="TH2190" s="40"/>
      <c r="TI2190" s="40"/>
      <c r="TJ2190" s="40"/>
      <c r="TK2190" s="40"/>
      <c r="TL2190" s="40"/>
      <c r="TM2190" s="40"/>
      <c r="TN2190" s="40"/>
      <c r="TO2190" s="40"/>
      <c r="TP2190" s="40"/>
      <c r="TQ2190" s="40"/>
      <c r="TR2190" s="40"/>
      <c r="TS2190" s="40"/>
      <c r="TT2190" s="40"/>
      <c r="TU2190" s="40"/>
      <c r="TV2190" s="40"/>
      <c r="TW2190" s="40"/>
      <c r="TX2190" s="40"/>
      <c r="TY2190" s="40"/>
      <c r="TZ2190" s="40"/>
      <c r="UA2190" s="40"/>
      <c r="UB2190" s="40"/>
      <c r="UC2190" s="40"/>
      <c r="UD2190" s="40"/>
      <c r="UE2190" s="40"/>
      <c r="UF2190" s="40"/>
      <c r="UG2190" s="40"/>
      <c r="UH2190" s="40"/>
      <c r="UI2190" s="40"/>
      <c r="UJ2190" s="40"/>
      <c r="UK2190" s="40"/>
      <c r="UL2190" s="40"/>
      <c r="UM2190" s="40"/>
      <c r="UN2190" s="40"/>
      <c r="UO2190" s="40"/>
      <c r="UP2190" s="40"/>
      <c r="UQ2190" s="40"/>
      <c r="UR2190" s="40"/>
      <c r="US2190" s="40"/>
      <c r="UT2190" s="40"/>
      <c r="UU2190" s="40"/>
      <c r="UV2190" s="40"/>
      <c r="UW2190" s="40"/>
      <c r="UX2190" s="40"/>
      <c r="UY2190" s="40"/>
      <c r="UZ2190" s="40"/>
      <c r="VA2190" s="40"/>
      <c r="VB2190" s="40"/>
      <c r="VC2190" s="40"/>
      <c r="VD2190" s="40"/>
      <c r="VE2190" s="40"/>
      <c r="VF2190" s="40"/>
      <c r="VG2190" s="40"/>
      <c r="VH2190" s="40"/>
      <c r="VI2190" s="40"/>
      <c r="VJ2190" s="40"/>
      <c r="VK2190" s="40"/>
      <c r="VL2190" s="40"/>
      <c r="VM2190" s="40"/>
      <c r="VN2190" s="40"/>
      <c r="VO2190" s="40"/>
      <c r="VP2190" s="40"/>
      <c r="VQ2190" s="40"/>
      <c r="VR2190" s="40"/>
      <c r="VS2190" s="40"/>
      <c r="VT2190" s="40"/>
      <c r="VU2190" s="40"/>
      <c r="VV2190" s="40"/>
      <c r="VW2190" s="40"/>
      <c r="VX2190" s="40"/>
      <c r="VY2190" s="40"/>
      <c r="VZ2190" s="40"/>
      <c r="WA2190" s="40"/>
      <c r="WB2190" s="40"/>
      <c r="WC2190" s="40"/>
      <c r="WD2190" s="40"/>
      <c r="WE2190" s="40"/>
      <c r="WF2190" s="40"/>
      <c r="WG2190" s="40"/>
      <c r="WH2190" s="40"/>
      <c r="WI2190" s="40"/>
      <c r="WJ2190" s="40"/>
      <c r="WK2190" s="40"/>
      <c r="WL2190" s="40"/>
      <c r="WM2190" s="40"/>
      <c r="WN2190" s="40"/>
      <c r="WO2190" s="40"/>
      <c r="WP2190" s="40"/>
      <c r="WQ2190" s="40"/>
      <c r="WR2190" s="40"/>
      <c r="WS2190" s="40"/>
      <c r="WT2190" s="40"/>
      <c r="WU2190" s="40"/>
      <c r="WV2190" s="40"/>
      <c r="WW2190" s="40"/>
      <c r="WX2190" s="40"/>
      <c r="WY2190" s="40"/>
      <c r="WZ2190" s="40"/>
      <c r="XA2190" s="40"/>
      <c r="XB2190" s="40"/>
      <c r="XC2190" s="40"/>
      <c r="XD2190" s="40"/>
      <c r="XE2190" s="40"/>
      <c r="XF2190" s="40"/>
      <c r="XG2190" s="40"/>
      <c r="XH2190" s="40"/>
      <c r="XI2190" s="40"/>
      <c r="XJ2190" s="40"/>
      <c r="XK2190" s="40"/>
      <c r="XL2190" s="40"/>
      <c r="XM2190" s="40"/>
      <c r="XN2190" s="40"/>
      <c r="XO2190" s="40"/>
      <c r="XP2190" s="40"/>
      <c r="XQ2190" s="40"/>
      <c r="XR2190" s="40"/>
      <c r="XS2190" s="40"/>
      <c r="XT2190" s="40"/>
      <c r="XU2190" s="40"/>
      <c r="XV2190" s="40"/>
      <c r="XW2190" s="40"/>
      <c r="XX2190" s="40"/>
      <c r="XY2190" s="40"/>
      <c r="XZ2190" s="40"/>
      <c r="YA2190" s="40"/>
      <c r="YB2190" s="40"/>
      <c r="YC2190" s="40"/>
      <c r="YD2190" s="40"/>
      <c r="YE2190" s="40"/>
      <c r="YF2190" s="40"/>
      <c r="YG2190" s="40"/>
      <c r="YH2190" s="40"/>
      <c r="YI2190" s="40"/>
      <c r="YJ2190" s="40"/>
      <c r="YK2190" s="40"/>
      <c r="YL2190" s="40"/>
      <c r="YM2190" s="40"/>
      <c r="YN2190" s="40"/>
      <c r="YO2190" s="40"/>
      <c r="YP2190" s="40"/>
      <c r="YQ2190" s="40"/>
      <c r="YR2190" s="40"/>
      <c r="YS2190" s="40"/>
      <c r="YT2190" s="40"/>
      <c r="YU2190" s="40"/>
      <c r="YV2190" s="40"/>
      <c r="YW2190" s="40"/>
      <c r="YX2190" s="40"/>
      <c r="YY2190" s="40"/>
      <c r="YZ2190" s="40"/>
      <c r="ZA2190" s="40"/>
      <c r="ZB2190" s="40"/>
      <c r="ZC2190" s="40"/>
      <c r="ZD2190" s="40"/>
      <c r="ZE2190" s="40"/>
      <c r="ZF2190" s="40"/>
      <c r="ZG2190" s="40"/>
      <c r="ZH2190" s="40"/>
      <c r="ZI2190" s="40"/>
      <c r="ZJ2190" s="40"/>
      <c r="ZK2190" s="40"/>
      <c r="ZL2190" s="40"/>
      <c r="ZM2190" s="40"/>
      <c r="ZN2190" s="40"/>
      <c r="ZO2190" s="40"/>
      <c r="ZP2190" s="40"/>
      <c r="ZQ2190" s="40"/>
      <c r="ZR2190" s="40"/>
      <c r="ZS2190" s="40"/>
      <c r="ZT2190" s="40"/>
      <c r="ZU2190" s="40"/>
      <c r="ZV2190" s="40"/>
      <c r="ZW2190" s="40"/>
      <c r="ZX2190" s="40"/>
      <c r="ZY2190" s="40"/>
      <c r="ZZ2190" s="40"/>
      <c r="AAA2190" s="40"/>
      <c r="AAB2190" s="40"/>
      <c r="AAC2190" s="40"/>
      <c r="AAD2190" s="40"/>
      <c r="AAE2190" s="40"/>
      <c r="AAF2190" s="40"/>
      <c r="AAG2190" s="40"/>
      <c r="AAH2190" s="40"/>
      <c r="AAI2190" s="40"/>
      <c r="AAJ2190" s="40"/>
      <c r="AAK2190" s="40"/>
      <c r="AAL2190" s="40"/>
      <c r="AAM2190" s="40"/>
      <c r="AAN2190" s="40"/>
      <c r="AAO2190" s="40"/>
      <c r="AAP2190" s="40"/>
      <c r="AAQ2190" s="40"/>
      <c r="AAR2190" s="40"/>
      <c r="AAS2190" s="40"/>
      <c r="AAT2190" s="40"/>
      <c r="AAU2190" s="40"/>
      <c r="AAV2190" s="40"/>
      <c r="AAW2190" s="40"/>
      <c r="AAX2190" s="40"/>
      <c r="AAY2190" s="40"/>
      <c r="AAZ2190" s="40"/>
      <c r="ABA2190" s="40"/>
      <c r="ABB2190" s="40"/>
      <c r="ABC2190" s="40"/>
      <c r="ABD2190" s="40"/>
      <c r="ABE2190" s="40"/>
      <c r="ABF2190" s="40"/>
      <c r="ABG2190" s="40"/>
      <c r="ABH2190" s="40"/>
      <c r="ABI2190" s="40"/>
      <c r="ABJ2190" s="40"/>
      <c r="ABK2190" s="40"/>
      <c r="ABL2190" s="40"/>
      <c r="ABM2190" s="40"/>
      <c r="ABN2190" s="40"/>
      <c r="ABO2190" s="40"/>
      <c r="ABP2190" s="40"/>
      <c r="ABQ2190" s="40"/>
      <c r="ABR2190" s="40"/>
      <c r="ABS2190" s="40"/>
      <c r="ABT2190" s="40"/>
      <c r="ABU2190" s="40"/>
      <c r="ABV2190" s="40"/>
      <c r="ABW2190" s="40"/>
      <c r="ABX2190" s="40"/>
      <c r="ABY2190" s="40"/>
      <c r="ABZ2190" s="40"/>
      <c r="ACA2190" s="40"/>
      <c r="ACB2190" s="40"/>
      <c r="ACC2190" s="40"/>
      <c r="ACD2190" s="40"/>
      <c r="ACE2190" s="40"/>
      <c r="ACF2190" s="40"/>
      <c r="ACG2190" s="40"/>
      <c r="ACH2190" s="40"/>
      <c r="ACI2190" s="40"/>
      <c r="ACJ2190" s="40"/>
      <c r="ACK2190" s="40"/>
      <c r="ACL2190" s="40"/>
      <c r="ACM2190" s="40"/>
      <c r="ACN2190" s="40"/>
      <c r="ACO2190" s="40"/>
      <c r="ACP2190" s="40"/>
      <c r="ACQ2190" s="40"/>
      <c r="ACR2190" s="40"/>
      <c r="ACS2190" s="40"/>
      <c r="ACT2190" s="40"/>
      <c r="ACU2190" s="40"/>
      <c r="ACV2190" s="40"/>
      <c r="ACW2190" s="40"/>
      <c r="ACX2190" s="40"/>
      <c r="ACY2190" s="40"/>
      <c r="ACZ2190" s="40"/>
      <c r="ADA2190" s="40"/>
      <c r="ADB2190" s="40"/>
      <c r="ADC2190" s="40"/>
      <c r="ADD2190" s="40"/>
      <c r="ADE2190" s="40"/>
      <c r="ADF2190" s="40"/>
      <c r="ADG2190" s="40"/>
      <c r="ADH2190" s="40"/>
      <c r="ADI2190" s="40"/>
      <c r="ADJ2190" s="40"/>
      <c r="ADK2190" s="40"/>
      <c r="ADL2190" s="40"/>
      <c r="ADM2190" s="40"/>
      <c r="ADN2190" s="40"/>
      <c r="ADO2190" s="40"/>
      <c r="ADP2190" s="40"/>
      <c r="ADQ2190" s="40"/>
      <c r="ADR2190" s="40"/>
      <c r="ADS2190" s="40"/>
      <c r="ADT2190" s="40"/>
      <c r="ADU2190" s="40"/>
      <c r="ADV2190" s="40"/>
      <c r="ADW2190" s="40"/>
      <c r="ADX2190" s="40"/>
      <c r="ADY2190" s="40"/>
      <c r="ADZ2190" s="40"/>
      <c r="AEA2190" s="40"/>
      <c r="AEB2190" s="40"/>
      <c r="AEC2190" s="40"/>
      <c r="AED2190" s="40"/>
      <c r="AEE2190" s="40"/>
      <c r="AEF2190" s="40"/>
      <c r="AEG2190" s="40"/>
      <c r="AEH2190" s="40"/>
      <c r="AEI2190" s="40"/>
      <c r="AEJ2190" s="40"/>
      <c r="AEK2190" s="40"/>
      <c r="AEL2190" s="40"/>
      <c r="AEM2190" s="40"/>
      <c r="AEN2190" s="40"/>
      <c r="AEO2190" s="40"/>
      <c r="AEP2190" s="40"/>
      <c r="AEQ2190" s="40"/>
      <c r="AER2190" s="40"/>
      <c r="AES2190" s="40"/>
      <c r="AET2190" s="40"/>
      <c r="AEU2190" s="40"/>
      <c r="AEV2190" s="40"/>
      <c r="AEW2190" s="40"/>
      <c r="AEX2190" s="40"/>
      <c r="AEY2190" s="40"/>
      <c r="AEZ2190" s="40"/>
      <c r="AFA2190" s="40"/>
      <c r="AFB2190" s="40"/>
      <c r="AFC2190" s="40"/>
      <c r="AFD2190" s="40"/>
      <c r="AFE2190" s="40"/>
      <c r="AFF2190" s="40"/>
      <c r="AFG2190" s="40"/>
      <c r="AFH2190" s="40"/>
      <c r="AFI2190" s="40"/>
      <c r="AFJ2190" s="40"/>
      <c r="AFK2190" s="40"/>
      <c r="AFL2190" s="40"/>
      <c r="AFM2190" s="40"/>
      <c r="AFN2190" s="40"/>
      <c r="AFO2190" s="40"/>
      <c r="AFP2190" s="40"/>
      <c r="AFQ2190" s="40"/>
      <c r="AFR2190" s="40"/>
      <c r="AFS2190" s="40"/>
      <c r="AFT2190" s="40"/>
      <c r="AFU2190" s="40"/>
      <c r="AFV2190" s="40"/>
      <c r="AFW2190" s="40"/>
      <c r="AFX2190" s="40"/>
      <c r="AFY2190" s="40"/>
      <c r="AFZ2190" s="40"/>
      <c r="AGA2190" s="40"/>
      <c r="AGB2190" s="40"/>
      <c r="AGC2190" s="40"/>
      <c r="AGD2190" s="40"/>
      <c r="AGE2190" s="40"/>
      <c r="AGF2190" s="40"/>
      <c r="AGG2190" s="40"/>
      <c r="AGH2190" s="40"/>
      <c r="AGI2190" s="40"/>
      <c r="AGJ2190" s="40"/>
      <c r="AGK2190" s="40"/>
      <c r="AGL2190" s="40"/>
      <c r="AGM2190" s="40"/>
      <c r="AGN2190" s="40"/>
      <c r="AGO2190" s="40"/>
      <c r="AGP2190" s="40"/>
      <c r="AGQ2190" s="40"/>
      <c r="AGR2190" s="40"/>
      <c r="AGS2190" s="40"/>
      <c r="AGT2190" s="40"/>
      <c r="AGU2190" s="40"/>
      <c r="AGV2190" s="40"/>
      <c r="AGW2190" s="40"/>
      <c r="AGX2190" s="40"/>
      <c r="AGY2190" s="40"/>
      <c r="AGZ2190" s="40"/>
      <c r="AHA2190" s="40"/>
      <c r="AHB2190" s="40"/>
      <c r="AHC2190" s="40"/>
      <c r="AHD2190" s="40"/>
      <c r="AHE2190" s="40"/>
      <c r="AHF2190" s="40"/>
      <c r="AHG2190" s="40"/>
      <c r="AHH2190" s="40"/>
      <c r="AHI2190" s="40"/>
      <c r="AHJ2190" s="40"/>
      <c r="AHK2190" s="40"/>
      <c r="AHL2190" s="40"/>
      <c r="AHM2190" s="40"/>
      <c r="AHN2190" s="40"/>
      <c r="AHO2190" s="40"/>
      <c r="AHP2190" s="40"/>
      <c r="AHQ2190" s="40"/>
      <c r="AHR2190" s="40"/>
      <c r="AHS2190" s="40"/>
      <c r="AHT2190" s="40"/>
      <c r="AHU2190" s="40"/>
      <c r="AHV2190" s="40"/>
      <c r="AHW2190" s="40"/>
      <c r="AHX2190" s="40"/>
      <c r="AHY2190" s="40"/>
      <c r="AHZ2190" s="40"/>
      <c r="AIA2190" s="40"/>
      <c r="AIB2190" s="40"/>
      <c r="AIC2190" s="40"/>
      <c r="AID2190" s="40"/>
      <c r="AIE2190" s="40"/>
      <c r="AIF2190" s="40"/>
      <c r="AIG2190" s="40"/>
      <c r="AIH2190" s="40"/>
      <c r="AII2190" s="40"/>
      <c r="AIJ2190" s="40"/>
      <c r="AIK2190" s="40"/>
      <c r="AIL2190" s="40"/>
      <c r="AIM2190" s="40"/>
      <c r="AIN2190" s="40"/>
      <c r="AIO2190" s="40"/>
      <c r="AIP2190" s="40"/>
      <c r="AIQ2190" s="40"/>
      <c r="AIR2190" s="40"/>
      <c r="AIS2190" s="40"/>
      <c r="AIT2190" s="40"/>
      <c r="AIU2190" s="40"/>
      <c r="AIV2190" s="40"/>
      <c r="AIW2190" s="40"/>
      <c r="AIX2190" s="40"/>
      <c r="AIY2190" s="40"/>
      <c r="AIZ2190" s="40"/>
      <c r="AJA2190" s="40"/>
      <c r="AJB2190" s="40"/>
      <c r="AJC2190" s="40"/>
      <c r="AJD2190" s="40"/>
      <c r="AJE2190" s="40"/>
      <c r="AJF2190" s="40"/>
      <c r="AJG2190" s="40"/>
      <c r="AJH2190" s="40"/>
      <c r="AJI2190" s="40"/>
      <c r="AJJ2190" s="40"/>
      <c r="AJK2190" s="40"/>
      <c r="AJL2190" s="40"/>
      <c r="AJM2190" s="40"/>
      <c r="AJN2190" s="40"/>
      <c r="AJO2190" s="40"/>
      <c r="AJP2190" s="40"/>
      <c r="AJQ2190" s="40"/>
      <c r="AJR2190" s="40"/>
      <c r="AJS2190" s="40"/>
      <c r="AJT2190" s="40"/>
      <c r="AJU2190" s="40"/>
      <c r="AJV2190" s="40"/>
      <c r="AJW2190" s="40"/>
      <c r="AJX2190" s="40"/>
      <c r="AJY2190" s="40"/>
      <c r="AJZ2190" s="40"/>
      <c r="AKA2190" s="40"/>
      <c r="AKB2190" s="40"/>
      <c r="AKC2190" s="40"/>
      <c r="AKD2190" s="40"/>
      <c r="AKE2190" s="40"/>
      <c r="AKF2190" s="40"/>
      <c r="AKG2190" s="40"/>
      <c r="AKH2190" s="40"/>
      <c r="AKI2190" s="40"/>
      <c r="AKJ2190" s="40"/>
      <c r="AKK2190" s="40"/>
      <c r="AKL2190" s="40"/>
      <c r="AKM2190" s="40"/>
      <c r="AKN2190" s="40"/>
      <c r="AKO2190" s="40"/>
      <c r="AKP2190" s="40"/>
      <c r="AKQ2190" s="40"/>
      <c r="AKR2190" s="40"/>
      <c r="AKS2190" s="40"/>
      <c r="AKT2190" s="40"/>
      <c r="AKU2190" s="40"/>
      <c r="AKV2190" s="40"/>
      <c r="AKW2190" s="40"/>
      <c r="AKX2190" s="40"/>
      <c r="AKY2190" s="40"/>
      <c r="AKZ2190" s="40"/>
      <c r="ALA2190" s="40"/>
      <c r="ALB2190" s="40"/>
      <c r="ALC2190" s="40"/>
      <c r="ALD2190" s="40"/>
      <c r="ALE2190" s="40"/>
      <c r="ALF2190" s="40"/>
      <c r="ALG2190" s="40"/>
      <c r="ALH2190" s="40"/>
      <c r="ALI2190" s="40"/>
      <c r="ALJ2190" s="40"/>
      <c r="ALK2190" s="40"/>
      <c r="ALL2190" s="40"/>
      <c r="ALM2190" s="40"/>
      <c r="ALN2190" s="40"/>
      <c r="ALO2190" s="40"/>
      <c r="ALP2190" s="40"/>
      <c r="ALQ2190" s="40"/>
      <c r="ALR2190" s="40"/>
      <c r="ALS2190" s="40"/>
      <c r="ALT2190" s="40"/>
      <c r="ALU2190" s="40"/>
      <c r="ALV2190" s="40"/>
      <c r="ALW2190" s="40"/>
      <c r="ALX2190" s="40"/>
      <c r="ALY2190" s="40"/>
      <c r="ALZ2190" s="40"/>
      <c r="AMA2190" s="40"/>
      <c r="AMB2190" s="40"/>
      <c r="AMC2190" s="40"/>
      <c r="AMD2190" s="40"/>
      <c r="AME2190" s="40"/>
      <c r="AMF2190" s="40"/>
      <c r="AMG2190" s="40"/>
      <c r="AMH2190" s="40"/>
      <c r="AMI2190" s="40"/>
      <c r="AMJ2190" s="40"/>
      <c r="AMK2190" s="40"/>
      <c r="AML2190" s="40"/>
      <c r="AMM2190" s="40"/>
      <c r="AMN2190" s="40"/>
      <c r="AMO2190" s="40"/>
      <c r="AMP2190" s="40"/>
      <c r="AMQ2190" s="40"/>
    </row>
    <row r="2191" spans="1:1031" s="29" customFormat="1" ht="20.100000000000001" customHeight="1" x14ac:dyDescent="0.25">
      <c r="A2191" s="38" t="s">
        <v>5747</v>
      </c>
      <c r="B2191" s="38" t="s">
        <v>8084</v>
      </c>
      <c r="C2191" s="38" t="s">
        <v>8085</v>
      </c>
      <c r="D2191" s="31">
        <v>552</v>
      </c>
      <c r="E2191" s="31"/>
      <c r="F2191" s="38" t="s">
        <v>15</v>
      </c>
      <c r="G2191" s="38"/>
      <c r="H2191" s="38" t="s">
        <v>8556</v>
      </c>
      <c r="I2191" s="38"/>
      <c r="J2191" s="38" t="s">
        <v>498</v>
      </c>
      <c r="K2191" s="38"/>
      <c r="L2191" s="38" t="s">
        <v>7818</v>
      </c>
      <c r="M2191" s="38"/>
      <c r="N2191" s="38">
        <v>374</v>
      </c>
      <c r="O2191" s="38"/>
      <c r="P2191" s="38" t="s">
        <v>19</v>
      </c>
      <c r="Q2191" s="38"/>
      <c r="R2191" s="38" t="s">
        <v>20</v>
      </c>
      <c r="S2191" s="38"/>
      <c r="T2191" s="39" t="s">
        <v>8088</v>
      </c>
      <c r="U2191" s="39" t="s">
        <v>8088</v>
      </c>
      <c r="V2191" s="40"/>
      <c r="W2191" s="40"/>
      <c r="X2191" s="40"/>
      <c r="Y2191" s="40"/>
      <c r="Z2191" s="40"/>
      <c r="AA2191" s="40"/>
      <c r="AB2191" s="40"/>
      <c r="AC2191" s="40"/>
      <c r="AD2191" s="40"/>
      <c r="AE2191" s="40"/>
      <c r="AF2191" s="40"/>
      <c r="AG2191" s="40"/>
      <c r="AH2191" s="40"/>
      <c r="AI2191" s="40"/>
      <c r="AJ2191" s="40"/>
      <c r="AK2191" s="40"/>
      <c r="AL2191" s="40"/>
      <c r="AM2191" s="40"/>
      <c r="AN2191" s="40"/>
      <c r="AO2191" s="40"/>
      <c r="AP2191" s="40"/>
      <c r="AQ2191" s="40"/>
      <c r="AR2191" s="40"/>
      <c r="AS2191" s="40"/>
      <c r="AT2191" s="40"/>
      <c r="AU2191" s="40"/>
      <c r="AV2191" s="40"/>
      <c r="AW2191" s="40"/>
      <c r="AX2191" s="40"/>
      <c r="AY2191" s="40"/>
      <c r="AZ2191" s="40"/>
      <c r="BA2191" s="40"/>
      <c r="BB2191" s="40"/>
      <c r="BC2191" s="40"/>
      <c r="BD2191" s="40"/>
      <c r="BE2191" s="40"/>
      <c r="BF2191" s="40"/>
      <c r="BG2191" s="40"/>
      <c r="BH2191" s="40"/>
      <c r="BI2191" s="40"/>
      <c r="BJ2191" s="40"/>
      <c r="BK2191" s="40"/>
      <c r="BL2191" s="40"/>
      <c r="BM2191" s="40"/>
      <c r="BN2191" s="40"/>
      <c r="BO2191" s="40"/>
      <c r="BP2191" s="40"/>
      <c r="BQ2191" s="40"/>
      <c r="BR2191" s="40"/>
      <c r="BS2191" s="40"/>
      <c r="BT2191" s="40"/>
      <c r="BU2191" s="40"/>
      <c r="BV2191" s="40"/>
      <c r="BW2191" s="40"/>
      <c r="BX2191" s="40"/>
      <c r="BY2191" s="40"/>
      <c r="BZ2191" s="40"/>
      <c r="CA2191" s="40"/>
      <c r="CB2191" s="40"/>
      <c r="CC2191" s="40"/>
      <c r="CD2191" s="40"/>
      <c r="CE2191" s="40"/>
      <c r="CF2191" s="40"/>
      <c r="CG2191" s="40"/>
      <c r="CH2191" s="40"/>
      <c r="CI2191" s="40"/>
      <c r="CJ2191" s="40"/>
      <c r="CK2191" s="40"/>
      <c r="CL2191" s="40"/>
      <c r="CM2191" s="40"/>
      <c r="CN2191" s="40"/>
      <c r="CO2191" s="40"/>
      <c r="CP2191" s="40"/>
      <c r="CQ2191" s="40"/>
      <c r="CR2191" s="40"/>
      <c r="CS2191" s="40"/>
      <c r="CT2191" s="40"/>
      <c r="CU2191" s="40"/>
      <c r="CV2191" s="40"/>
      <c r="CW2191" s="40"/>
      <c r="CX2191" s="40"/>
      <c r="CY2191" s="40"/>
      <c r="CZ2191" s="40"/>
      <c r="DA2191" s="40"/>
      <c r="DB2191" s="40"/>
      <c r="DC2191" s="40"/>
      <c r="DD2191" s="40"/>
      <c r="DE2191" s="40"/>
      <c r="DF2191" s="40"/>
      <c r="DG2191" s="40"/>
      <c r="DH2191" s="40"/>
      <c r="DI2191" s="40"/>
      <c r="DJ2191" s="40"/>
      <c r="DK2191" s="40"/>
      <c r="DL2191" s="40"/>
      <c r="DM2191" s="40"/>
      <c r="DN2191" s="40"/>
      <c r="DO2191" s="40"/>
      <c r="DP2191" s="40"/>
      <c r="DQ2191" s="40"/>
      <c r="DR2191" s="40"/>
      <c r="DS2191" s="40"/>
      <c r="DT2191" s="40"/>
      <c r="DU2191" s="40"/>
      <c r="DV2191" s="40"/>
      <c r="DW2191" s="40"/>
      <c r="DX2191" s="40"/>
      <c r="DY2191" s="40"/>
      <c r="DZ2191" s="40"/>
      <c r="EA2191" s="40"/>
      <c r="EB2191" s="40"/>
      <c r="EC2191" s="40"/>
      <c r="ED2191" s="40"/>
      <c r="EE2191" s="40"/>
      <c r="EF2191" s="40"/>
      <c r="EG2191" s="40"/>
      <c r="EH2191" s="40"/>
      <c r="EI2191" s="40"/>
      <c r="EJ2191" s="40"/>
      <c r="EK2191" s="40"/>
      <c r="EL2191" s="40"/>
      <c r="EM2191" s="40"/>
      <c r="EN2191" s="40"/>
      <c r="EO2191" s="40"/>
      <c r="EP2191" s="40"/>
      <c r="EQ2191" s="40"/>
      <c r="ER2191" s="40"/>
      <c r="ES2191" s="40"/>
      <c r="ET2191" s="40"/>
      <c r="EU2191" s="40"/>
      <c r="EV2191" s="40"/>
      <c r="EW2191" s="40"/>
      <c r="EX2191" s="40"/>
      <c r="EY2191" s="40"/>
      <c r="EZ2191" s="40"/>
      <c r="FA2191" s="40"/>
      <c r="FB2191" s="40"/>
      <c r="FC2191" s="40"/>
      <c r="FD2191" s="40"/>
      <c r="FE2191" s="40"/>
      <c r="FF2191" s="40"/>
      <c r="FG2191" s="40"/>
      <c r="FH2191" s="40"/>
      <c r="FI2191" s="40"/>
      <c r="FJ2191" s="40"/>
      <c r="FK2191" s="40"/>
      <c r="FL2191" s="40"/>
      <c r="FM2191" s="40"/>
      <c r="FN2191" s="40"/>
      <c r="FO2191" s="40"/>
      <c r="FP2191" s="40"/>
      <c r="FQ2191" s="40"/>
      <c r="FR2191" s="40"/>
      <c r="FS2191" s="40"/>
      <c r="FT2191" s="40"/>
      <c r="FU2191" s="40"/>
      <c r="FV2191" s="40"/>
      <c r="FW2191" s="40"/>
      <c r="FX2191" s="40"/>
      <c r="FY2191" s="40"/>
      <c r="FZ2191" s="40"/>
      <c r="GA2191" s="40"/>
      <c r="GB2191" s="40"/>
      <c r="GC2191" s="40"/>
      <c r="GD2191" s="40"/>
      <c r="GE2191" s="40"/>
      <c r="GF2191" s="40"/>
      <c r="GG2191" s="40"/>
      <c r="GH2191" s="40"/>
      <c r="GI2191" s="40"/>
      <c r="GJ2191" s="40"/>
      <c r="GK2191" s="40"/>
      <c r="GL2191" s="40"/>
      <c r="GM2191" s="40"/>
      <c r="GN2191" s="40"/>
      <c r="GO2191" s="40"/>
      <c r="GP2191" s="40"/>
      <c r="GQ2191" s="40"/>
      <c r="GR2191" s="40"/>
      <c r="GS2191" s="40"/>
      <c r="GT2191" s="40"/>
      <c r="GU2191" s="40"/>
      <c r="GV2191" s="40"/>
      <c r="GW2191" s="40"/>
      <c r="GX2191" s="40"/>
      <c r="GY2191" s="40"/>
      <c r="GZ2191" s="40"/>
      <c r="HA2191" s="40"/>
      <c r="HB2191" s="40"/>
      <c r="HC2191" s="40"/>
      <c r="HD2191" s="40"/>
      <c r="HE2191" s="40"/>
      <c r="HF2191" s="40"/>
      <c r="HG2191" s="40"/>
      <c r="HH2191" s="40"/>
      <c r="HI2191" s="40"/>
      <c r="HJ2191" s="40"/>
      <c r="HK2191" s="40"/>
      <c r="HL2191" s="40"/>
      <c r="HM2191" s="40"/>
      <c r="HN2191" s="40"/>
      <c r="HO2191" s="40"/>
      <c r="HP2191" s="40"/>
      <c r="HQ2191" s="40"/>
      <c r="HR2191" s="40"/>
      <c r="HS2191" s="40"/>
      <c r="HT2191" s="40"/>
      <c r="HU2191" s="40"/>
      <c r="HV2191" s="40"/>
      <c r="HW2191" s="40"/>
      <c r="HX2191" s="40"/>
      <c r="HY2191" s="40"/>
      <c r="HZ2191" s="40"/>
      <c r="IA2191" s="40"/>
      <c r="IB2191" s="40"/>
      <c r="IC2191" s="40"/>
      <c r="ID2191" s="40"/>
      <c r="IE2191" s="40"/>
      <c r="IF2191" s="40"/>
      <c r="IG2191" s="40"/>
      <c r="IH2191" s="40"/>
      <c r="II2191" s="40"/>
      <c r="IJ2191" s="40"/>
      <c r="IK2191" s="40"/>
      <c r="IL2191" s="40"/>
      <c r="IM2191" s="40"/>
      <c r="IN2191" s="40"/>
      <c r="IO2191" s="40"/>
      <c r="IP2191" s="40"/>
      <c r="IQ2191" s="40"/>
      <c r="IR2191" s="40"/>
      <c r="IS2191" s="40"/>
      <c r="IT2191" s="40"/>
      <c r="IU2191" s="40"/>
      <c r="IV2191" s="40"/>
      <c r="IW2191" s="40"/>
      <c r="IX2191" s="40"/>
      <c r="IY2191" s="40"/>
      <c r="IZ2191" s="40"/>
      <c r="JA2191" s="40"/>
      <c r="JB2191" s="40"/>
      <c r="JC2191" s="40"/>
      <c r="JD2191" s="40"/>
      <c r="JE2191" s="40"/>
      <c r="JF2191" s="40"/>
      <c r="JG2191" s="40"/>
      <c r="JH2191" s="40"/>
      <c r="JI2191" s="40"/>
      <c r="JJ2191" s="40"/>
      <c r="JK2191" s="40"/>
      <c r="JL2191" s="40"/>
      <c r="JM2191" s="40"/>
      <c r="JN2191" s="40"/>
      <c r="JO2191" s="40"/>
      <c r="JP2191" s="40"/>
      <c r="JQ2191" s="40"/>
      <c r="JR2191" s="40"/>
      <c r="JS2191" s="40"/>
      <c r="JT2191" s="40"/>
      <c r="JU2191" s="40"/>
      <c r="JV2191" s="40"/>
      <c r="JW2191" s="40"/>
      <c r="JX2191" s="40"/>
      <c r="JY2191" s="40"/>
      <c r="JZ2191" s="40"/>
      <c r="KA2191" s="40"/>
      <c r="KB2191" s="40"/>
      <c r="KC2191" s="40"/>
      <c r="KD2191" s="40"/>
      <c r="KE2191" s="40"/>
      <c r="KF2191" s="40"/>
      <c r="KG2191" s="40"/>
      <c r="KH2191" s="40"/>
      <c r="KI2191" s="40"/>
      <c r="KJ2191" s="40"/>
      <c r="KK2191" s="40"/>
      <c r="KL2191" s="40"/>
      <c r="KM2191" s="40"/>
      <c r="KN2191" s="40"/>
      <c r="KO2191" s="40"/>
      <c r="KP2191" s="40"/>
      <c r="KQ2191" s="40"/>
      <c r="KR2191" s="40"/>
      <c r="KS2191" s="40"/>
      <c r="KT2191" s="40"/>
      <c r="KU2191" s="40"/>
      <c r="KV2191" s="40"/>
      <c r="KW2191" s="40"/>
      <c r="KX2191" s="40"/>
      <c r="KY2191" s="40"/>
      <c r="KZ2191" s="40"/>
      <c r="LA2191" s="40"/>
      <c r="LB2191" s="40"/>
      <c r="LC2191" s="40"/>
      <c r="LD2191" s="40"/>
      <c r="LE2191" s="40"/>
      <c r="LF2191" s="40"/>
      <c r="LG2191" s="40"/>
      <c r="LH2191" s="40"/>
      <c r="LI2191" s="40"/>
      <c r="LJ2191" s="40"/>
      <c r="LK2191" s="40"/>
      <c r="LL2191" s="40"/>
      <c r="LM2191" s="40"/>
      <c r="LN2191" s="40"/>
      <c r="LO2191" s="40"/>
      <c r="LP2191" s="40"/>
      <c r="LQ2191" s="40"/>
      <c r="LR2191" s="40"/>
      <c r="LS2191" s="40"/>
      <c r="LT2191" s="40"/>
      <c r="LU2191" s="40"/>
      <c r="LV2191" s="40"/>
      <c r="LW2191" s="40"/>
      <c r="LX2191" s="40"/>
      <c r="LY2191" s="40"/>
      <c r="LZ2191" s="40"/>
      <c r="MA2191" s="40"/>
      <c r="MB2191" s="40"/>
      <c r="MC2191" s="40"/>
      <c r="MD2191" s="40"/>
      <c r="ME2191" s="40"/>
      <c r="MF2191" s="40"/>
      <c r="MG2191" s="40"/>
      <c r="MH2191" s="40"/>
      <c r="MI2191" s="40"/>
      <c r="MJ2191" s="40"/>
      <c r="MK2191" s="40"/>
      <c r="ML2191" s="40"/>
      <c r="MM2191" s="40"/>
      <c r="MN2191" s="40"/>
      <c r="MO2191" s="40"/>
      <c r="MP2191" s="40"/>
      <c r="MQ2191" s="40"/>
      <c r="MR2191" s="40"/>
      <c r="MS2191" s="40"/>
      <c r="MT2191" s="40"/>
      <c r="MU2191" s="40"/>
      <c r="MV2191" s="40"/>
      <c r="MW2191" s="40"/>
      <c r="MX2191" s="40"/>
      <c r="MY2191" s="40"/>
      <c r="MZ2191" s="40"/>
      <c r="NA2191" s="40"/>
      <c r="NB2191" s="40"/>
      <c r="NC2191" s="40"/>
      <c r="ND2191" s="40"/>
      <c r="NE2191" s="40"/>
      <c r="NF2191" s="40"/>
      <c r="NG2191" s="40"/>
      <c r="NH2191" s="40"/>
      <c r="NI2191" s="40"/>
      <c r="NJ2191" s="40"/>
      <c r="NK2191" s="40"/>
      <c r="NL2191" s="40"/>
      <c r="NM2191" s="40"/>
      <c r="NN2191" s="40"/>
      <c r="NO2191" s="40"/>
      <c r="NP2191" s="40"/>
      <c r="NQ2191" s="40"/>
      <c r="NR2191" s="40"/>
      <c r="NS2191" s="40"/>
      <c r="NT2191" s="40"/>
      <c r="NU2191" s="40"/>
      <c r="NV2191" s="40"/>
      <c r="NW2191" s="40"/>
      <c r="NX2191" s="40"/>
      <c r="NY2191" s="40"/>
      <c r="NZ2191" s="40"/>
      <c r="OA2191" s="40"/>
      <c r="OB2191" s="40"/>
      <c r="OC2191" s="40"/>
      <c r="OD2191" s="40"/>
      <c r="OE2191" s="40"/>
      <c r="OF2191" s="40"/>
      <c r="OG2191" s="40"/>
      <c r="OH2191" s="40"/>
      <c r="OI2191" s="40"/>
      <c r="OJ2191" s="40"/>
      <c r="OK2191" s="40"/>
      <c r="OL2191" s="40"/>
      <c r="OM2191" s="40"/>
      <c r="ON2191" s="40"/>
      <c r="OO2191" s="40"/>
      <c r="OP2191" s="40"/>
      <c r="OQ2191" s="40"/>
      <c r="OR2191" s="40"/>
      <c r="OS2191" s="40"/>
      <c r="OT2191" s="40"/>
      <c r="OU2191" s="40"/>
      <c r="OV2191" s="40"/>
      <c r="OW2191" s="40"/>
      <c r="OX2191" s="40"/>
      <c r="OY2191" s="40"/>
      <c r="OZ2191" s="40"/>
      <c r="PA2191" s="40"/>
      <c r="PB2191" s="40"/>
      <c r="PC2191" s="40"/>
      <c r="PD2191" s="40"/>
      <c r="PE2191" s="40"/>
      <c r="PF2191" s="40"/>
      <c r="PG2191" s="40"/>
      <c r="PH2191" s="40"/>
      <c r="PI2191" s="40"/>
      <c r="PJ2191" s="40"/>
      <c r="PK2191" s="40"/>
      <c r="PL2191" s="40"/>
      <c r="PM2191" s="40"/>
      <c r="PN2191" s="40"/>
      <c r="PO2191" s="40"/>
      <c r="PP2191" s="40"/>
      <c r="PQ2191" s="40"/>
      <c r="PR2191" s="40"/>
      <c r="PS2191" s="40"/>
      <c r="PT2191" s="40"/>
      <c r="PU2191" s="40"/>
      <c r="PV2191" s="40"/>
      <c r="PW2191" s="40"/>
      <c r="PX2191" s="40"/>
      <c r="PY2191" s="40"/>
      <c r="PZ2191" s="40"/>
      <c r="QA2191" s="40"/>
      <c r="QB2191" s="40"/>
      <c r="QC2191" s="40"/>
      <c r="QD2191" s="40"/>
      <c r="QE2191" s="40"/>
      <c r="QF2191" s="40"/>
      <c r="QG2191" s="40"/>
      <c r="QH2191" s="40"/>
      <c r="QI2191" s="40"/>
      <c r="QJ2191" s="40"/>
      <c r="QK2191" s="40"/>
      <c r="QL2191" s="40"/>
      <c r="QM2191" s="40"/>
      <c r="QN2191" s="40"/>
      <c r="QO2191" s="40"/>
      <c r="QP2191" s="40"/>
      <c r="QQ2191" s="40"/>
      <c r="QR2191" s="40"/>
      <c r="QS2191" s="40"/>
      <c r="QT2191" s="40"/>
      <c r="QU2191" s="40"/>
      <c r="QV2191" s="40"/>
      <c r="QW2191" s="40"/>
      <c r="QX2191" s="40"/>
      <c r="QY2191" s="40"/>
      <c r="QZ2191" s="40"/>
      <c r="RA2191" s="40"/>
      <c r="RB2191" s="40"/>
      <c r="RC2191" s="40"/>
      <c r="RD2191" s="40"/>
      <c r="RE2191" s="40"/>
      <c r="RF2191" s="40"/>
      <c r="RG2191" s="40"/>
      <c r="RH2191" s="40"/>
      <c r="RI2191" s="40"/>
      <c r="RJ2191" s="40"/>
      <c r="RK2191" s="40"/>
      <c r="RL2191" s="40"/>
      <c r="RM2191" s="40"/>
      <c r="RN2191" s="40"/>
      <c r="RO2191" s="40"/>
      <c r="RP2191" s="40"/>
      <c r="RQ2191" s="40"/>
      <c r="RR2191" s="40"/>
      <c r="RS2191" s="40"/>
      <c r="RT2191" s="40"/>
      <c r="RU2191" s="40"/>
      <c r="RV2191" s="40"/>
      <c r="RW2191" s="40"/>
      <c r="RX2191" s="40"/>
      <c r="RY2191" s="40"/>
      <c r="RZ2191" s="40"/>
      <c r="SA2191" s="40"/>
      <c r="SB2191" s="40"/>
      <c r="SC2191" s="40"/>
      <c r="SD2191" s="40"/>
      <c r="SE2191" s="40"/>
      <c r="SF2191" s="40"/>
      <c r="SG2191" s="40"/>
      <c r="SH2191" s="40"/>
      <c r="SI2191" s="40"/>
      <c r="SJ2191" s="40"/>
      <c r="SK2191" s="40"/>
      <c r="SL2191" s="40"/>
      <c r="SM2191" s="40"/>
      <c r="SN2191" s="40"/>
      <c r="SO2191" s="40"/>
      <c r="SP2191" s="40"/>
      <c r="SQ2191" s="40"/>
      <c r="SR2191" s="40"/>
      <c r="SS2191" s="40"/>
      <c r="ST2191" s="40"/>
      <c r="SU2191" s="40"/>
      <c r="SV2191" s="40"/>
      <c r="SW2191" s="40"/>
      <c r="SX2191" s="40"/>
      <c r="SY2191" s="40"/>
      <c r="SZ2191" s="40"/>
      <c r="TA2191" s="40"/>
      <c r="TB2191" s="40"/>
      <c r="TC2191" s="40"/>
      <c r="TD2191" s="40"/>
      <c r="TE2191" s="40"/>
      <c r="TF2191" s="40"/>
      <c r="TG2191" s="40"/>
      <c r="TH2191" s="40"/>
      <c r="TI2191" s="40"/>
      <c r="TJ2191" s="40"/>
      <c r="TK2191" s="40"/>
      <c r="TL2191" s="40"/>
      <c r="TM2191" s="40"/>
      <c r="TN2191" s="40"/>
      <c r="TO2191" s="40"/>
      <c r="TP2191" s="40"/>
      <c r="TQ2191" s="40"/>
      <c r="TR2191" s="40"/>
      <c r="TS2191" s="40"/>
      <c r="TT2191" s="40"/>
      <c r="TU2191" s="40"/>
      <c r="TV2191" s="40"/>
      <c r="TW2191" s="40"/>
      <c r="TX2191" s="40"/>
      <c r="TY2191" s="40"/>
      <c r="TZ2191" s="40"/>
      <c r="UA2191" s="40"/>
      <c r="UB2191" s="40"/>
      <c r="UC2191" s="40"/>
      <c r="UD2191" s="40"/>
      <c r="UE2191" s="40"/>
      <c r="UF2191" s="40"/>
      <c r="UG2191" s="40"/>
      <c r="UH2191" s="40"/>
      <c r="UI2191" s="40"/>
      <c r="UJ2191" s="40"/>
      <c r="UK2191" s="40"/>
      <c r="UL2191" s="40"/>
      <c r="UM2191" s="40"/>
      <c r="UN2191" s="40"/>
      <c r="UO2191" s="40"/>
      <c r="UP2191" s="40"/>
      <c r="UQ2191" s="40"/>
      <c r="UR2191" s="40"/>
      <c r="US2191" s="40"/>
      <c r="UT2191" s="40"/>
      <c r="UU2191" s="40"/>
      <c r="UV2191" s="40"/>
      <c r="UW2191" s="40"/>
      <c r="UX2191" s="40"/>
      <c r="UY2191" s="40"/>
      <c r="UZ2191" s="40"/>
      <c r="VA2191" s="40"/>
      <c r="VB2191" s="40"/>
      <c r="VC2191" s="40"/>
      <c r="VD2191" s="40"/>
      <c r="VE2191" s="40"/>
      <c r="VF2191" s="40"/>
      <c r="VG2191" s="40"/>
      <c r="VH2191" s="40"/>
      <c r="VI2191" s="40"/>
      <c r="VJ2191" s="40"/>
      <c r="VK2191" s="40"/>
      <c r="VL2191" s="40"/>
      <c r="VM2191" s="40"/>
      <c r="VN2191" s="40"/>
      <c r="VO2191" s="40"/>
      <c r="VP2191" s="40"/>
      <c r="VQ2191" s="40"/>
      <c r="VR2191" s="40"/>
      <c r="VS2191" s="40"/>
      <c r="VT2191" s="40"/>
      <c r="VU2191" s="40"/>
      <c r="VV2191" s="40"/>
      <c r="VW2191" s="40"/>
      <c r="VX2191" s="40"/>
      <c r="VY2191" s="40"/>
      <c r="VZ2191" s="40"/>
      <c r="WA2191" s="40"/>
      <c r="WB2191" s="40"/>
      <c r="WC2191" s="40"/>
      <c r="WD2191" s="40"/>
      <c r="WE2191" s="40"/>
      <c r="WF2191" s="40"/>
      <c r="WG2191" s="40"/>
      <c r="WH2191" s="40"/>
      <c r="WI2191" s="40"/>
      <c r="WJ2191" s="40"/>
      <c r="WK2191" s="40"/>
      <c r="WL2191" s="40"/>
      <c r="WM2191" s="40"/>
      <c r="WN2191" s="40"/>
      <c r="WO2191" s="40"/>
      <c r="WP2191" s="40"/>
      <c r="WQ2191" s="40"/>
      <c r="WR2191" s="40"/>
      <c r="WS2191" s="40"/>
      <c r="WT2191" s="40"/>
      <c r="WU2191" s="40"/>
      <c r="WV2191" s="40"/>
      <c r="WW2191" s="40"/>
      <c r="WX2191" s="40"/>
      <c r="WY2191" s="40"/>
      <c r="WZ2191" s="40"/>
      <c r="XA2191" s="40"/>
      <c r="XB2191" s="40"/>
      <c r="XC2191" s="40"/>
      <c r="XD2191" s="40"/>
      <c r="XE2191" s="40"/>
      <c r="XF2191" s="40"/>
      <c r="XG2191" s="40"/>
      <c r="XH2191" s="40"/>
      <c r="XI2191" s="40"/>
      <c r="XJ2191" s="40"/>
      <c r="XK2191" s="40"/>
      <c r="XL2191" s="40"/>
      <c r="XM2191" s="40"/>
      <c r="XN2191" s="40"/>
      <c r="XO2191" s="40"/>
      <c r="XP2191" s="40"/>
      <c r="XQ2191" s="40"/>
      <c r="XR2191" s="40"/>
      <c r="XS2191" s="40"/>
      <c r="XT2191" s="40"/>
      <c r="XU2191" s="40"/>
      <c r="XV2191" s="40"/>
      <c r="XW2191" s="40"/>
      <c r="XX2191" s="40"/>
      <c r="XY2191" s="40"/>
      <c r="XZ2191" s="40"/>
      <c r="YA2191" s="40"/>
      <c r="YB2191" s="40"/>
      <c r="YC2191" s="40"/>
      <c r="YD2191" s="40"/>
      <c r="YE2191" s="40"/>
      <c r="YF2191" s="40"/>
      <c r="YG2191" s="40"/>
      <c r="YH2191" s="40"/>
      <c r="YI2191" s="40"/>
      <c r="YJ2191" s="40"/>
      <c r="YK2191" s="40"/>
      <c r="YL2191" s="40"/>
      <c r="YM2191" s="40"/>
      <c r="YN2191" s="40"/>
      <c r="YO2191" s="40"/>
      <c r="YP2191" s="40"/>
      <c r="YQ2191" s="40"/>
      <c r="YR2191" s="40"/>
      <c r="YS2191" s="40"/>
      <c r="YT2191" s="40"/>
      <c r="YU2191" s="40"/>
      <c r="YV2191" s="40"/>
      <c r="YW2191" s="40"/>
      <c r="YX2191" s="40"/>
      <c r="YY2191" s="40"/>
      <c r="YZ2191" s="40"/>
      <c r="ZA2191" s="40"/>
      <c r="ZB2191" s="40"/>
      <c r="ZC2191" s="40"/>
      <c r="ZD2191" s="40"/>
      <c r="ZE2191" s="40"/>
      <c r="ZF2191" s="40"/>
      <c r="ZG2191" s="40"/>
      <c r="ZH2191" s="40"/>
      <c r="ZI2191" s="40"/>
      <c r="ZJ2191" s="40"/>
      <c r="ZK2191" s="40"/>
      <c r="ZL2191" s="40"/>
      <c r="ZM2191" s="40"/>
      <c r="ZN2191" s="40"/>
      <c r="ZO2191" s="40"/>
      <c r="ZP2191" s="40"/>
      <c r="ZQ2191" s="40"/>
      <c r="ZR2191" s="40"/>
      <c r="ZS2191" s="40"/>
      <c r="ZT2191" s="40"/>
      <c r="ZU2191" s="40"/>
      <c r="ZV2191" s="40"/>
      <c r="ZW2191" s="40"/>
      <c r="ZX2191" s="40"/>
      <c r="ZY2191" s="40"/>
      <c r="ZZ2191" s="40"/>
      <c r="AAA2191" s="40"/>
      <c r="AAB2191" s="40"/>
      <c r="AAC2191" s="40"/>
      <c r="AAD2191" s="40"/>
      <c r="AAE2191" s="40"/>
      <c r="AAF2191" s="40"/>
      <c r="AAG2191" s="40"/>
      <c r="AAH2191" s="40"/>
      <c r="AAI2191" s="40"/>
      <c r="AAJ2191" s="40"/>
      <c r="AAK2191" s="40"/>
      <c r="AAL2191" s="40"/>
      <c r="AAM2191" s="40"/>
      <c r="AAN2191" s="40"/>
      <c r="AAO2191" s="40"/>
      <c r="AAP2191" s="40"/>
      <c r="AAQ2191" s="40"/>
      <c r="AAR2191" s="40"/>
      <c r="AAS2191" s="40"/>
      <c r="AAT2191" s="40"/>
      <c r="AAU2191" s="40"/>
      <c r="AAV2191" s="40"/>
      <c r="AAW2191" s="40"/>
      <c r="AAX2191" s="40"/>
      <c r="AAY2191" s="40"/>
      <c r="AAZ2191" s="40"/>
      <c r="ABA2191" s="40"/>
      <c r="ABB2191" s="40"/>
      <c r="ABC2191" s="40"/>
      <c r="ABD2191" s="40"/>
      <c r="ABE2191" s="40"/>
      <c r="ABF2191" s="40"/>
      <c r="ABG2191" s="40"/>
      <c r="ABH2191" s="40"/>
      <c r="ABI2191" s="40"/>
      <c r="ABJ2191" s="40"/>
      <c r="ABK2191" s="40"/>
      <c r="ABL2191" s="40"/>
      <c r="ABM2191" s="40"/>
      <c r="ABN2191" s="40"/>
      <c r="ABO2191" s="40"/>
      <c r="ABP2191" s="40"/>
      <c r="ABQ2191" s="40"/>
      <c r="ABR2191" s="40"/>
      <c r="ABS2191" s="40"/>
      <c r="ABT2191" s="40"/>
      <c r="ABU2191" s="40"/>
      <c r="ABV2191" s="40"/>
      <c r="ABW2191" s="40"/>
      <c r="ABX2191" s="40"/>
      <c r="ABY2191" s="40"/>
      <c r="ABZ2191" s="40"/>
      <c r="ACA2191" s="40"/>
      <c r="ACB2191" s="40"/>
      <c r="ACC2191" s="40"/>
      <c r="ACD2191" s="40"/>
      <c r="ACE2191" s="40"/>
      <c r="ACF2191" s="40"/>
      <c r="ACG2191" s="40"/>
      <c r="ACH2191" s="40"/>
      <c r="ACI2191" s="40"/>
      <c r="ACJ2191" s="40"/>
      <c r="ACK2191" s="40"/>
      <c r="ACL2191" s="40"/>
      <c r="ACM2191" s="40"/>
      <c r="ACN2191" s="40"/>
      <c r="ACO2191" s="40"/>
      <c r="ACP2191" s="40"/>
      <c r="ACQ2191" s="40"/>
      <c r="ACR2191" s="40"/>
      <c r="ACS2191" s="40"/>
      <c r="ACT2191" s="40"/>
      <c r="ACU2191" s="40"/>
      <c r="ACV2191" s="40"/>
      <c r="ACW2191" s="40"/>
      <c r="ACX2191" s="40"/>
      <c r="ACY2191" s="40"/>
      <c r="ACZ2191" s="40"/>
      <c r="ADA2191" s="40"/>
      <c r="ADB2191" s="40"/>
      <c r="ADC2191" s="40"/>
      <c r="ADD2191" s="40"/>
      <c r="ADE2191" s="40"/>
      <c r="ADF2191" s="40"/>
      <c r="ADG2191" s="40"/>
      <c r="ADH2191" s="40"/>
      <c r="ADI2191" s="40"/>
      <c r="ADJ2191" s="40"/>
      <c r="ADK2191" s="40"/>
      <c r="ADL2191" s="40"/>
      <c r="ADM2191" s="40"/>
      <c r="ADN2191" s="40"/>
      <c r="ADO2191" s="40"/>
      <c r="ADP2191" s="40"/>
      <c r="ADQ2191" s="40"/>
      <c r="ADR2191" s="40"/>
      <c r="ADS2191" s="40"/>
      <c r="ADT2191" s="40"/>
      <c r="ADU2191" s="40"/>
      <c r="ADV2191" s="40"/>
      <c r="ADW2191" s="40"/>
      <c r="ADX2191" s="40"/>
      <c r="ADY2191" s="40"/>
      <c r="ADZ2191" s="40"/>
      <c r="AEA2191" s="40"/>
      <c r="AEB2191" s="40"/>
      <c r="AEC2191" s="40"/>
      <c r="AED2191" s="40"/>
      <c r="AEE2191" s="40"/>
      <c r="AEF2191" s="40"/>
      <c r="AEG2191" s="40"/>
      <c r="AEH2191" s="40"/>
      <c r="AEI2191" s="40"/>
      <c r="AEJ2191" s="40"/>
      <c r="AEK2191" s="40"/>
      <c r="AEL2191" s="40"/>
      <c r="AEM2191" s="40"/>
      <c r="AEN2191" s="40"/>
      <c r="AEO2191" s="40"/>
      <c r="AEP2191" s="40"/>
      <c r="AEQ2191" s="40"/>
      <c r="AER2191" s="40"/>
      <c r="AES2191" s="40"/>
      <c r="AET2191" s="40"/>
      <c r="AEU2191" s="40"/>
      <c r="AEV2191" s="40"/>
      <c r="AEW2191" s="40"/>
      <c r="AEX2191" s="40"/>
      <c r="AEY2191" s="40"/>
      <c r="AEZ2191" s="40"/>
      <c r="AFA2191" s="40"/>
      <c r="AFB2191" s="40"/>
      <c r="AFC2191" s="40"/>
      <c r="AFD2191" s="40"/>
      <c r="AFE2191" s="40"/>
      <c r="AFF2191" s="40"/>
      <c r="AFG2191" s="40"/>
      <c r="AFH2191" s="40"/>
      <c r="AFI2191" s="40"/>
      <c r="AFJ2191" s="40"/>
      <c r="AFK2191" s="40"/>
      <c r="AFL2191" s="40"/>
      <c r="AFM2191" s="40"/>
      <c r="AFN2191" s="40"/>
      <c r="AFO2191" s="40"/>
      <c r="AFP2191" s="40"/>
      <c r="AFQ2191" s="40"/>
      <c r="AFR2191" s="40"/>
      <c r="AFS2191" s="40"/>
      <c r="AFT2191" s="40"/>
      <c r="AFU2191" s="40"/>
      <c r="AFV2191" s="40"/>
      <c r="AFW2191" s="40"/>
      <c r="AFX2191" s="40"/>
      <c r="AFY2191" s="40"/>
      <c r="AFZ2191" s="40"/>
      <c r="AGA2191" s="40"/>
      <c r="AGB2191" s="40"/>
      <c r="AGC2191" s="40"/>
      <c r="AGD2191" s="40"/>
      <c r="AGE2191" s="40"/>
      <c r="AGF2191" s="40"/>
      <c r="AGG2191" s="40"/>
      <c r="AGH2191" s="40"/>
      <c r="AGI2191" s="40"/>
      <c r="AGJ2191" s="40"/>
      <c r="AGK2191" s="40"/>
      <c r="AGL2191" s="40"/>
      <c r="AGM2191" s="40"/>
      <c r="AGN2191" s="40"/>
      <c r="AGO2191" s="40"/>
      <c r="AGP2191" s="40"/>
      <c r="AGQ2191" s="40"/>
      <c r="AGR2191" s="40"/>
      <c r="AGS2191" s="40"/>
      <c r="AGT2191" s="40"/>
      <c r="AGU2191" s="40"/>
      <c r="AGV2191" s="40"/>
      <c r="AGW2191" s="40"/>
      <c r="AGX2191" s="40"/>
      <c r="AGY2191" s="40"/>
      <c r="AGZ2191" s="40"/>
      <c r="AHA2191" s="40"/>
      <c r="AHB2191" s="40"/>
      <c r="AHC2191" s="40"/>
      <c r="AHD2191" s="40"/>
      <c r="AHE2191" s="40"/>
      <c r="AHF2191" s="40"/>
      <c r="AHG2191" s="40"/>
      <c r="AHH2191" s="40"/>
      <c r="AHI2191" s="40"/>
      <c r="AHJ2191" s="40"/>
      <c r="AHK2191" s="40"/>
      <c r="AHL2191" s="40"/>
      <c r="AHM2191" s="40"/>
      <c r="AHN2191" s="40"/>
      <c r="AHO2191" s="40"/>
      <c r="AHP2191" s="40"/>
      <c r="AHQ2191" s="40"/>
      <c r="AHR2191" s="40"/>
      <c r="AHS2191" s="40"/>
      <c r="AHT2191" s="40"/>
      <c r="AHU2191" s="40"/>
      <c r="AHV2191" s="40"/>
      <c r="AHW2191" s="40"/>
      <c r="AHX2191" s="40"/>
      <c r="AHY2191" s="40"/>
      <c r="AHZ2191" s="40"/>
      <c r="AIA2191" s="40"/>
      <c r="AIB2191" s="40"/>
      <c r="AIC2191" s="40"/>
      <c r="AID2191" s="40"/>
      <c r="AIE2191" s="40"/>
      <c r="AIF2191" s="40"/>
      <c r="AIG2191" s="40"/>
      <c r="AIH2191" s="40"/>
      <c r="AII2191" s="40"/>
      <c r="AIJ2191" s="40"/>
      <c r="AIK2191" s="40"/>
      <c r="AIL2191" s="40"/>
      <c r="AIM2191" s="40"/>
      <c r="AIN2191" s="40"/>
      <c r="AIO2191" s="40"/>
      <c r="AIP2191" s="40"/>
      <c r="AIQ2191" s="40"/>
      <c r="AIR2191" s="40"/>
      <c r="AIS2191" s="40"/>
      <c r="AIT2191" s="40"/>
      <c r="AIU2191" s="40"/>
      <c r="AIV2191" s="40"/>
      <c r="AIW2191" s="40"/>
      <c r="AIX2191" s="40"/>
      <c r="AIY2191" s="40"/>
      <c r="AIZ2191" s="40"/>
      <c r="AJA2191" s="40"/>
      <c r="AJB2191" s="40"/>
      <c r="AJC2191" s="40"/>
      <c r="AJD2191" s="40"/>
      <c r="AJE2191" s="40"/>
      <c r="AJF2191" s="40"/>
      <c r="AJG2191" s="40"/>
      <c r="AJH2191" s="40"/>
      <c r="AJI2191" s="40"/>
      <c r="AJJ2191" s="40"/>
      <c r="AJK2191" s="40"/>
      <c r="AJL2191" s="40"/>
      <c r="AJM2191" s="40"/>
      <c r="AJN2191" s="40"/>
      <c r="AJO2191" s="40"/>
      <c r="AJP2191" s="40"/>
      <c r="AJQ2191" s="40"/>
      <c r="AJR2191" s="40"/>
      <c r="AJS2191" s="40"/>
      <c r="AJT2191" s="40"/>
      <c r="AJU2191" s="40"/>
      <c r="AJV2191" s="40"/>
      <c r="AJW2191" s="40"/>
      <c r="AJX2191" s="40"/>
      <c r="AJY2191" s="40"/>
      <c r="AJZ2191" s="40"/>
      <c r="AKA2191" s="40"/>
      <c r="AKB2191" s="40"/>
      <c r="AKC2191" s="40"/>
      <c r="AKD2191" s="40"/>
      <c r="AKE2191" s="40"/>
      <c r="AKF2191" s="40"/>
      <c r="AKG2191" s="40"/>
      <c r="AKH2191" s="40"/>
      <c r="AKI2191" s="40"/>
      <c r="AKJ2191" s="40"/>
      <c r="AKK2191" s="40"/>
      <c r="AKL2191" s="40"/>
      <c r="AKM2191" s="40"/>
      <c r="AKN2191" s="40"/>
      <c r="AKO2191" s="40"/>
      <c r="AKP2191" s="40"/>
      <c r="AKQ2191" s="40"/>
      <c r="AKR2191" s="40"/>
      <c r="AKS2191" s="40"/>
      <c r="AKT2191" s="40"/>
      <c r="AKU2191" s="40"/>
      <c r="AKV2191" s="40"/>
      <c r="AKW2191" s="40"/>
      <c r="AKX2191" s="40"/>
      <c r="AKY2191" s="40"/>
      <c r="AKZ2191" s="40"/>
      <c r="ALA2191" s="40"/>
      <c r="ALB2191" s="40"/>
      <c r="ALC2191" s="40"/>
      <c r="ALD2191" s="40"/>
      <c r="ALE2191" s="40"/>
      <c r="ALF2191" s="40"/>
      <c r="ALG2191" s="40"/>
      <c r="ALH2191" s="40"/>
      <c r="ALI2191" s="40"/>
      <c r="ALJ2191" s="40"/>
      <c r="ALK2191" s="40"/>
      <c r="ALL2191" s="40"/>
      <c r="ALM2191" s="40"/>
      <c r="ALN2191" s="40"/>
      <c r="ALO2191" s="40"/>
      <c r="ALP2191" s="40"/>
      <c r="ALQ2191" s="40"/>
      <c r="ALR2191" s="40"/>
      <c r="ALS2191" s="40"/>
      <c r="ALT2191" s="40"/>
      <c r="ALU2191" s="40"/>
      <c r="ALV2191" s="40"/>
      <c r="ALW2191" s="40"/>
      <c r="ALX2191" s="40"/>
      <c r="ALY2191" s="40"/>
      <c r="ALZ2191" s="40"/>
      <c r="AMA2191" s="40"/>
      <c r="AMB2191" s="40"/>
      <c r="AMC2191" s="40"/>
      <c r="AMD2191" s="40"/>
      <c r="AME2191" s="40"/>
      <c r="AMF2191" s="40"/>
      <c r="AMG2191" s="40"/>
      <c r="AMH2191" s="40"/>
      <c r="AMI2191" s="40"/>
      <c r="AMJ2191" s="40"/>
      <c r="AMK2191" s="40"/>
      <c r="AML2191" s="40"/>
      <c r="AMM2191" s="40"/>
      <c r="AMN2191" s="40"/>
      <c r="AMO2191" s="40"/>
      <c r="AMP2191" s="40"/>
      <c r="AMQ2191" s="40"/>
    </row>
    <row r="2192" spans="1:1031" s="29" customFormat="1" ht="20.100000000000001" customHeight="1" x14ac:dyDescent="0.25">
      <c r="A2192" s="38" t="s">
        <v>5747</v>
      </c>
      <c r="B2192" s="38" t="s">
        <v>8084</v>
      </c>
      <c r="C2192" s="38" t="s">
        <v>8085</v>
      </c>
      <c r="D2192" s="31">
        <v>1059</v>
      </c>
      <c r="E2192" s="31"/>
      <c r="F2192" s="38" t="s">
        <v>15</v>
      </c>
      <c r="G2192" s="38"/>
      <c r="H2192" s="38" t="s">
        <v>8557</v>
      </c>
      <c r="I2192" s="38"/>
      <c r="J2192" s="38" t="s">
        <v>498</v>
      </c>
      <c r="K2192" s="38"/>
      <c r="L2192" s="38" t="s">
        <v>7818</v>
      </c>
      <c r="M2192" s="38"/>
      <c r="N2192" s="38">
        <v>266</v>
      </c>
      <c r="O2192" s="38"/>
      <c r="P2192" s="38" t="s">
        <v>19</v>
      </c>
      <c r="Q2192" s="38"/>
      <c r="R2192" s="38" t="s">
        <v>20</v>
      </c>
      <c r="S2192" s="38"/>
      <c r="T2192" s="39" t="s">
        <v>8088</v>
      </c>
      <c r="U2192" s="39" t="s">
        <v>8088</v>
      </c>
      <c r="V2192" s="40"/>
      <c r="W2192" s="40"/>
      <c r="X2192" s="40"/>
      <c r="Y2192" s="40"/>
      <c r="Z2192" s="40"/>
      <c r="AA2192" s="40"/>
      <c r="AB2192" s="40"/>
      <c r="AC2192" s="40"/>
      <c r="AD2192" s="40"/>
      <c r="AE2192" s="40"/>
      <c r="AF2192" s="40"/>
      <c r="AG2192" s="40"/>
      <c r="AH2192" s="40"/>
      <c r="AI2192" s="40"/>
      <c r="AJ2192" s="40"/>
      <c r="AK2192" s="40"/>
      <c r="AL2192" s="40"/>
      <c r="AM2192" s="40"/>
      <c r="AN2192" s="40"/>
      <c r="AO2192" s="40"/>
      <c r="AP2192" s="40"/>
      <c r="AQ2192" s="40"/>
      <c r="AR2192" s="40"/>
      <c r="AS2192" s="40"/>
      <c r="AT2192" s="40"/>
      <c r="AU2192" s="40"/>
      <c r="AV2192" s="40"/>
      <c r="AW2192" s="40"/>
      <c r="AX2192" s="40"/>
      <c r="AY2192" s="40"/>
      <c r="AZ2192" s="40"/>
      <c r="BA2192" s="40"/>
      <c r="BB2192" s="40"/>
      <c r="BC2192" s="40"/>
      <c r="BD2192" s="40"/>
      <c r="BE2192" s="40"/>
      <c r="BF2192" s="40"/>
      <c r="BG2192" s="40"/>
      <c r="BH2192" s="40"/>
      <c r="BI2192" s="40"/>
      <c r="BJ2192" s="40"/>
      <c r="BK2192" s="40"/>
      <c r="BL2192" s="40"/>
      <c r="BM2192" s="40"/>
      <c r="BN2192" s="40"/>
      <c r="BO2192" s="40"/>
      <c r="BP2192" s="40"/>
      <c r="BQ2192" s="40"/>
      <c r="BR2192" s="40"/>
      <c r="BS2192" s="40"/>
      <c r="BT2192" s="40"/>
      <c r="BU2192" s="40"/>
      <c r="BV2192" s="40"/>
      <c r="BW2192" s="40"/>
      <c r="BX2192" s="40"/>
      <c r="BY2192" s="40"/>
      <c r="BZ2192" s="40"/>
      <c r="CA2192" s="40"/>
      <c r="CB2192" s="40"/>
      <c r="CC2192" s="40"/>
      <c r="CD2192" s="40"/>
      <c r="CE2192" s="40"/>
      <c r="CF2192" s="40"/>
      <c r="CG2192" s="40"/>
      <c r="CH2192" s="40"/>
      <c r="CI2192" s="40"/>
      <c r="CJ2192" s="40"/>
      <c r="CK2192" s="40"/>
      <c r="CL2192" s="40"/>
      <c r="CM2192" s="40"/>
      <c r="CN2192" s="40"/>
      <c r="CO2192" s="40"/>
      <c r="CP2192" s="40"/>
      <c r="CQ2192" s="40"/>
      <c r="CR2192" s="40"/>
      <c r="CS2192" s="40"/>
      <c r="CT2192" s="40"/>
      <c r="CU2192" s="40"/>
      <c r="CV2192" s="40"/>
      <c r="CW2192" s="40"/>
      <c r="CX2192" s="40"/>
      <c r="CY2192" s="40"/>
      <c r="CZ2192" s="40"/>
      <c r="DA2192" s="40"/>
      <c r="DB2192" s="40"/>
      <c r="DC2192" s="40"/>
      <c r="DD2192" s="40"/>
      <c r="DE2192" s="40"/>
      <c r="DF2192" s="40"/>
      <c r="DG2192" s="40"/>
      <c r="DH2192" s="40"/>
      <c r="DI2192" s="40"/>
      <c r="DJ2192" s="40"/>
      <c r="DK2192" s="40"/>
      <c r="DL2192" s="40"/>
      <c r="DM2192" s="40"/>
      <c r="DN2192" s="40"/>
      <c r="DO2192" s="40"/>
      <c r="DP2192" s="40"/>
      <c r="DQ2192" s="40"/>
      <c r="DR2192" s="40"/>
      <c r="DS2192" s="40"/>
      <c r="DT2192" s="40"/>
      <c r="DU2192" s="40"/>
      <c r="DV2192" s="40"/>
      <c r="DW2192" s="40"/>
      <c r="DX2192" s="40"/>
      <c r="DY2192" s="40"/>
      <c r="DZ2192" s="40"/>
      <c r="EA2192" s="40"/>
      <c r="EB2192" s="40"/>
      <c r="EC2192" s="40"/>
      <c r="ED2192" s="40"/>
      <c r="EE2192" s="40"/>
      <c r="EF2192" s="40"/>
      <c r="EG2192" s="40"/>
      <c r="EH2192" s="40"/>
      <c r="EI2192" s="40"/>
      <c r="EJ2192" s="40"/>
      <c r="EK2192" s="40"/>
      <c r="EL2192" s="40"/>
      <c r="EM2192" s="40"/>
      <c r="EN2192" s="40"/>
      <c r="EO2192" s="40"/>
      <c r="EP2192" s="40"/>
      <c r="EQ2192" s="40"/>
      <c r="ER2192" s="40"/>
      <c r="ES2192" s="40"/>
      <c r="ET2192" s="40"/>
      <c r="EU2192" s="40"/>
      <c r="EV2192" s="40"/>
      <c r="EW2192" s="40"/>
      <c r="EX2192" s="40"/>
      <c r="EY2192" s="40"/>
      <c r="EZ2192" s="40"/>
      <c r="FA2192" s="40"/>
      <c r="FB2192" s="40"/>
      <c r="FC2192" s="40"/>
      <c r="FD2192" s="40"/>
      <c r="FE2192" s="40"/>
      <c r="FF2192" s="40"/>
      <c r="FG2192" s="40"/>
      <c r="FH2192" s="40"/>
      <c r="FI2192" s="40"/>
      <c r="FJ2192" s="40"/>
      <c r="FK2192" s="40"/>
      <c r="FL2192" s="40"/>
      <c r="FM2192" s="40"/>
      <c r="FN2192" s="40"/>
      <c r="FO2192" s="40"/>
      <c r="FP2192" s="40"/>
      <c r="FQ2192" s="40"/>
      <c r="FR2192" s="40"/>
      <c r="FS2192" s="40"/>
      <c r="FT2192" s="40"/>
      <c r="FU2192" s="40"/>
      <c r="FV2192" s="40"/>
      <c r="FW2192" s="40"/>
      <c r="FX2192" s="40"/>
      <c r="FY2192" s="40"/>
      <c r="FZ2192" s="40"/>
      <c r="GA2192" s="40"/>
      <c r="GB2192" s="40"/>
      <c r="GC2192" s="40"/>
      <c r="GD2192" s="40"/>
      <c r="GE2192" s="40"/>
      <c r="GF2192" s="40"/>
      <c r="GG2192" s="40"/>
      <c r="GH2192" s="40"/>
      <c r="GI2192" s="40"/>
      <c r="GJ2192" s="40"/>
      <c r="GK2192" s="40"/>
      <c r="GL2192" s="40"/>
      <c r="GM2192" s="40"/>
      <c r="GN2192" s="40"/>
      <c r="GO2192" s="40"/>
      <c r="GP2192" s="40"/>
      <c r="GQ2192" s="40"/>
      <c r="GR2192" s="40"/>
      <c r="GS2192" s="40"/>
      <c r="GT2192" s="40"/>
      <c r="GU2192" s="40"/>
      <c r="GV2192" s="40"/>
      <c r="GW2192" s="40"/>
      <c r="GX2192" s="40"/>
      <c r="GY2192" s="40"/>
      <c r="GZ2192" s="40"/>
      <c r="HA2192" s="40"/>
      <c r="HB2192" s="40"/>
      <c r="HC2192" s="40"/>
      <c r="HD2192" s="40"/>
      <c r="HE2192" s="40"/>
      <c r="HF2192" s="40"/>
      <c r="HG2192" s="40"/>
      <c r="HH2192" s="40"/>
      <c r="HI2192" s="40"/>
      <c r="HJ2192" s="40"/>
      <c r="HK2192" s="40"/>
      <c r="HL2192" s="40"/>
      <c r="HM2192" s="40"/>
      <c r="HN2192" s="40"/>
      <c r="HO2192" s="40"/>
      <c r="HP2192" s="40"/>
      <c r="HQ2192" s="40"/>
      <c r="HR2192" s="40"/>
      <c r="HS2192" s="40"/>
      <c r="HT2192" s="40"/>
      <c r="HU2192" s="40"/>
      <c r="HV2192" s="40"/>
      <c r="HW2192" s="40"/>
      <c r="HX2192" s="40"/>
      <c r="HY2192" s="40"/>
      <c r="HZ2192" s="40"/>
      <c r="IA2192" s="40"/>
      <c r="IB2192" s="40"/>
      <c r="IC2192" s="40"/>
      <c r="ID2192" s="40"/>
      <c r="IE2192" s="40"/>
      <c r="IF2192" s="40"/>
      <c r="IG2192" s="40"/>
      <c r="IH2192" s="40"/>
      <c r="II2192" s="40"/>
      <c r="IJ2192" s="40"/>
      <c r="IK2192" s="40"/>
      <c r="IL2192" s="40"/>
      <c r="IM2192" s="40"/>
      <c r="IN2192" s="40"/>
      <c r="IO2192" s="40"/>
      <c r="IP2192" s="40"/>
      <c r="IQ2192" s="40"/>
      <c r="IR2192" s="40"/>
      <c r="IS2192" s="40"/>
      <c r="IT2192" s="40"/>
      <c r="IU2192" s="40"/>
      <c r="IV2192" s="40"/>
      <c r="IW2192" s="40"/>
      <c r="IX2192" s="40"/>
      <c r="IY2192" s="40"/>
      <c r="IZ2192" s="40"/>
      <c r="JA2192" s="40"/>
      <c r="JB2192" s="40"/>
      <c r="JC2192" s="40"/>
      <c r="JD2192" s="40"/>
      <c r="JE2192" s="40"/>
      <c r="JF2192" s="40"/>
      <c r="JG2192" s="40"/>
      <c r="JH2192" s="40"/>
      <c r="JI2192" s="40"/>
      <c r="JJ2192" s="40"/>
      <c r="JK2192" s="40"/>
      <c r="JL2192" s="40"/>
      <c r="JM2192" s="40"/>
      <c r="JN2192" s="40"/>
      <c r="JO2192" s="40"/>
      <c r="JP2192" s="40"/>
      <c r="JQ2192" s="40"/>
      <c r="JR2192" s="40"/>
      <c r="JS2192" s="40"/>
      <c r="JT2192" s="40"/>
      <c r="JU2192" s="40"/>
      <c r="JV2192" s="40"/>
      <c r="JW2192" s="40"/>
      <c r="JX2192" s="40"/>
      <c r="JY2192" s="40"/>
      <c r="JZ2192" s="40"/>
      <c r="KA2192" s="40"/>
      <c r="KB2192" s="40"/>
      <c r="KC2192" s="40"/>
      <c r="KD2192" s="40"/>
      <c r="KE2192" s="40"/>
      <c r="KF2192" s="40"/>
      <c r="KG2192" s="40"/>
      <c r="KH2192" s="40"/>
      <c r="KI2192" s="40"/>
      <c r="KJ2192" s="40"/>
      <c r="KK2192" s="40"/>
      <c r="KL2192" s="40"/>
      <c r="KM2192" s="40"/>
      <c r="KN2192" s="40"/>
      <c r="KO2192" s="40"/>
      <c r="KP2192" s="40"/>
      <c r="KQ2192" s="40"/>
      <c r="KR2192" s="40"/>
      <c r="KS2192" s="40"/>
      <c r="KT2192" s="40"/>
      <c r="KU2192" s="40"/>
      <c r="KV2192" s="40"/>
      <c r="KW2192" s="40"/>
      <c r="KX2192" s="40"/>
      <c r="KY2192" s="40"/>
      <c r="KZ2192" s="40"/>
      <c r="LA2192" s="40"/>
      <c r="LB2192" s="40"/>
      <c r="LC2192" s="40"/>
      <c r="LD2192" s="40"/>
      <c r="LE2192" s="40"/>
      <c r="LF2192" s="40"/>
      <c r="LG2192" s="40"/>
      <c r="LH2192" s="40"/>
      <c r="LI2192" s="40"/>
      <c r="LJ2192" s="40"/>
      <c r="LK2192" s="40"/>
      <c r="LL2192" s="40"/>
      <c r="LM2192" s="40"/>
      <c r="LN2192" s="40"/>
      <c r="LO2192" s="40"/>
      <c r="LP2192" s="40"/>
      <c r="LQ2192" s="40"/>
      <c r="LR2192" s="40"/>
      <c r="LS2192" s="40"/>
      <c r="LT2192" s="40"/>
      <c r="LU2192" s="40"/>
      <c r="LV2192" s="40"/>
      <c r="LW2192" s="40"/>
      <c r="LX2192" s="40"/>
      <c r="LY2192" s="40"/>
      <c r="LZ2192" s="40"/>
      <c r="MA2192" s="40"/>
      <c r="MB2192" s="40"/>
      <c r="MC2192" s="40"/>
      <c r="MD2192" s="40"/>
      <c r="ME2192" s="40"/>
      <c r="MF2192" s="40"/>
      <c r="MG2192" s="40"/>
      <c r="MH2192" s="40"/>
      <c r="MI2192" s="40"/>
      <c r="MJ2192" s="40"/>
      <c r="MK2192" s="40"/>
      <c r="ML2192" s="40"/>
      <c r="MM2192" s="40"/>
      <c r="MN2192" s="40"/>
      <c r="MO2192" s="40"/>
      <c r="MP2192" s="40"/>
      <c r="MQ2192" s="40"/>
      <c r="MR2192" s="40"/>
      <c r="MS2192" s="40"/>
      <c r="MT2192" s="40"/>
      <c r="MU2192" s="40"/>
      <c r="MV2192" s="40"/>
      <c r="MW2192" s="40"/>
      <c r="MX2192" s="40"/>
      <c r="MY2192" s="40"/>
      <c r="MZ2192" s="40"/>
      <c r="NA2192" s="40"/>
      <c r="NB2192" s="40"/>
      <c r="NC2192" s="40"/>
      <c r="ND2192" s="40"/>
      <c r="NE2192" s="40"/>
      <c r="NF2192" s="40"/>
      <c r="NG2192" s="40"/>
      <c r="NH2192" s="40"/>
      <c r="NI2192" s="40"/>
      <c r="NJ2192" s="40"/>
      <c r="NK2192" s="40"/>
      <c r="NL2192" s="40"/>
      <c r="NM2192" s="40"/>
      <c r="NN2192" s="40"/>
      <c r="NO2192" s="40"/>
      <c r="NP2192" s="40"/>
      <c r="NQ2192" s="40"/>
      <c r="NR2192" s="40"/>
      <c r="NS2192" s="40"/>
      <c r="NT2192" s="40"/>
      <c r="NU2192" s="40"/>
      <c r="NV2192" s="40"/>
      <c r="NW2192" s="40"/>
      <c r="NX2192" s="40"/>
      <c r="NY2192" s="40"/>
      <c r="NZ2192" s="40"/>
      <c r="OA2192" s="40"/>
      <c r="OB2192" s="40"/>
      <c r="OC2192" s="40"/>
      <c r="OD2192" s="40"/>
      <c r="OE2192" s="40"/>
      <c r="OF2192" s="40"/>
      <c r="OG2192" s="40"/>
      <c r="OH2192" s="40"/>
      <c r="OI2192" s="40"/>
      <c r="OJ2192" s="40"/>
      <c r="OK2192" s="40"/>
      <c r="OL2192" s="40"/>
      <c r="OM2192" s="40"/>
      <c r="ON2192" s="40"/>
      <c r="OO2192" s="40"/>
      <c r="OP2192" s="40"/>
      <c r="OQ2192" s="40"/>
      <c r="OR2192" s="40"/>
      <c r="OS2192" s="40"/>
      <c r="OT2192" s="40"/>
      <c r="OU2192" s="40"/>
      <c r="OV2192" s="40"/>
      <c r="OW2192" s="40"/>
      <c r="OX2192" s="40"/>
      <c r="OY2192" s="40"/>
      <c r="OZ2192" s="40"/>
      <c r="PA2192" s="40"/>
      <c r="PB2192" s="40"/>
      <c r="PC2192" s="40"/>
      <c r="PD2192" s="40"/>
      <c r="PE2192" s="40"/>
      <c r="PF2192" s="40"/>
      <c r="PG2192" s="40"/>
      <c r="PH2192" s="40"/>
      <c r="PI2192" s="40"/>
      <c r="PJ2192" s="40"/>
      <c r="PK2192" s="40"/>
      <c r="PL2192" s="40"/>
      <c r="PM2192" s="40"/>
      <c r="PN2192" s="40"/>
      <c r="PO2192" s="40"/>
      <c r="PP2192" s="40"/>
      <c r="PQ2192" s="40"/>
      <c r="PR2192" s="40"/>
      <c r="PS2192" s="40"/>
      <c r="PT2192" s="40"/>
      <c r="PU2192" s="40"/>
      <c r="PV2192" s="40"/>
      <c r="PW2192" s="40"/>
      <c r="PX2192" s="40"/>
      <c r="PY2192" s="40"/>
      <c r="PZ2192" s="40"/>
      <c r="QA2192" s="40"/>
      <c r="QB2192" s="40"/>
      <c r="QC2192" s="40"/>
      <c r="QD2192" s="40"/>
      <c r="QE2192" s="40"/>
      <c r="QF2192" s="40"/>
      <c r="QG2192" s="40"/>
      <c r="QH2192" s="40"/>
      <c r="QI2192" s="40"/>
      <c r="QJ2192" s="40"/>
      <c r="QK2192" s="40"/>
      <c r="QL2192" s="40"/>
      <c r="QM2192" s="40"/>
      <c r="QN2192" s="40"/>
      <c r="QO2192" s="40"/>
      <c r="QP2192" s="40"/>
      <c r="QQ2192" s="40"/>
      <c r="QR2192" s="40"/>
      <c r="QS2192" s="40"/>
      <c r="QT2192" s="40"/>
      <c r="QU2192" s="40"/>
      <c r="QV2192" s="40"/>
      <c r="QW2192" s="40"/>
      <c r="QX2192" s="40"/>
      <c r="QY2192" s="40"/>
      <c r="QZ2192" s="40"/>
      <c r="RA2192" s="40"/>
      <c r="RB2192" s="40"/>
      <c r="RC2192" s="40"/>
      <c r="RD2192" s="40"/>
      <c r="RE2192" s="40"/>
      <c r="RF2192" s="40"/>
      <c r="RG2192" s="40"/>
      <c r="RH2192" s="40"/>
      <c r="RI2192" s="40"/>
      <c r="RJ2192" s="40"/>
      <c r="RK2192" s="40"/>
      <c r="RL2192" s="40"/>
      <c r="RM2192" s="40"/>
      <c r="RN2192" s="40"/>
      <c r="RO2192" s="40"/>
      <c r="RP2192" s="40"/>
      <c r="RQ2192" s="40"/>
      <c r="RR2192" s="40"/>
      <c r="RS2192" s="40"/>
      <c r="RT2192" s="40"/>
      <c r="RU2192" s="40"/>
      <c r="RV2192" s="40"/>
      <c r="RW2192" s="40"/>
      <c r="RX2192" s="40"/>
      <c r="RY2192" s="40"/>
      <c r="RZ2192" s="40"/>
      <c r="SA2192" s="40"/>
      <c r="SB2192" s="40"/>
      <c r="SC2192" s="40"/>
      <c r="SD2192" s="40"/>
      <c r="SE2192" s="40"/>
      <c r="SF2192" s="40"/>
      <c r="SG2192" s="40"/>
      <c r="SH2192" s="40"/>
      <c r="SI2192" s="40"/>
      <c r="SJ2192" s="40"/>
      <c r="SK2192" s="40"/>
      <c r="SL2192" s="40"/>
      <c r="SM2192" s="40"/>
      <c r="SN2192" s="40"/>
      <c r="SO2192" s="40"/>
      <c r="SP2192" s="40"/>
      <c r="SQ2192" s="40"/>
      <c r="SR2192" s="40"/>
      <c r="SS2192" s="40"/>
      <c r="ST2192" s="40"/>
      <c r="SU2192" s="40"/>
      <c r="SV2192" s="40"/>
      <c r="SW2192" s="40"/>
      <c r="SX2192" s="40"/>
      <c r="SY2192" s="40"/>
      <c r="SZ2192" s="40"/>
      <c r="TA2192" s="40"/>
      <c r="TB2192" s="40"/>
      <c r="TC2192" s="40"/>
      <c r="TD2192" s="40"/>
      <c r="TE2192" s="40"/>
      <c r="TF2192" s="40"/>
      <c r="TG2192" s="40"/>
      <c r="TH2192" s="40"/>
      <c r="TI2192" s="40"/>
      <c r="TJ2192" s="40"/>
      <c r="TK2192" s="40"/>
      <c r="TL2192" s="40"/>
      <c r="TM2192" s="40"/>
      <c r="TN2192" s="40"/>
      <c r="TO2192" s="40"/>
      <c r="TP2192" s="40"/>
      <c r="TQ2192" s="40"/>
      <c r="TR2192" s="40"/>
      <c r="TS2192" s="40"/>
      <c r="TT2192" s="40"/>
      <c r="TU2192" s="40"/>
      <c r="TV2192" s="40"/>
      <c r="TW2192" s="40"/>
      <c r="TX2192" s="40"/>
      <c r="TY2192" s="40"/>
      <c r="TZ2192" s="40"/>
      <c r="UA2192" s="40"/>
      <c r="UB2192" s="40"/>
      <c r="UC2192" s="40"/>
      <c r="UD2192" s="40"/>
      <c r="UE2192" s="40"/>
      <c r="UF2192" s="40"/>
      <c r="UG2192" s="40"/>
      <c r="UH2192" s="40"/>
      <c r="UI2192" s="40"/>
      <c r="UJ2192" s="40"/>
      <c r="UK2192" s="40"/>
      <c r="UL2192" s="40"/>
      <c r="UM2192" s="40"/>
      <c r="UN2192" s="40"/>
      <c r="UO2192" s="40"/>
      <c r="UP2192" s="40"/>
      <c r="UQ2192" s="40"/>
      <c r="UR2192" s="40"/>
      <c r="US2192" s="40"/>
      <c r="UT2192" s="40"/>
      <c r="UU2192" s="40"/>
      <c r="UV2192" s="40"/>
      <c r="UW2192" s="40"/>
      <c r="UX2192" s="40"/>
      <c r="UY2192" s="40"/>
      <c r="UZ2192" s="40"/>
      <c r="VA2192" s="40"/>
      <c r="VB2192" s="40"/>
      <c r="VC2192" s="40"/>
      <c r="VD2192" s="40"/>
      <c r="VE2192" s="40"/>
      <c r="VF2192" s="40"/>
      <c r="VG2192" s="40"/>
      <c r="VH2192" s="40"/>
      <c r="VI2192" s="40"/>
      <c r="VJ2192" s="40"/>
      <c r="VK2192" s="40"/>
      <c r="VL2192" s="40"/>
      <c r="VM2192" s="40"/>
      <c r="VN2192" s="40"/>
      <c r="VO2192" s="40"/>
      <c r="VP2192" s="40"/>
      <c r="VQ2192" s="40"/>
      <c r="VR2192" s="40"/>
      <c r="VS2192" s="40"/>
      <c r="VT2192" s="40"/>
      <c r="VU2192" s="40"/>
      <c r="VV2192" s="40"/>
      <c r="VW2192" s="40"/>
      <c r="VX2192" s="40"/>
      <c r="VY2192" s="40"/>
      <c r="VZ2192" s="40"/>
      <c r="WA2192" s="40"/>
      <c r="WB2192" s="40"/>
      <c r="WC2192" s="40"/>
      <c r="WD2192" s="40"/>
      <c r="WE2192" s="40"/>
      <c r="WF2192" s="40"/>
      <c r="WG2192" s="40"/>
      <c r="WH2192" s="40"/>
      <c r="WI2192" s="40"/>
      <c r="WJ2192" s="40"/>
      <c r="WK2192" s="40"/>
      <c r="WL2192" s="40"/>
      <c r="WM2192" s="40"/>
      <c r="WN2192" s="40"/>
      <c r="WO2192" s="40"/>
      <c r="WP2192" s="40"/>
      <c r="WQ2192" s="40"/>
      <c r="WR2192" s="40"/>
      <c r="WS2192" s="40"/>
      <c r="WT2192" s="40"/>
      <c r="WU2192" s="40"/>
      <c r="WV2192" s="40"/>
      <c r="WW2192" s="40"/>
      <c r="WX2192" s="40"/>
      <c r="WY2192" s="40"/>
      <c r="WZ2192" s="40"/>
      <c r="XA2192" s="40"/>
      <c r="XB2192" s="40"/>
      <c r="XC2192" s="40"/>
      <c r="XD2192" s="40"/>
      <c r="XE2192" s="40"/>
      <c r="XF2192" s="40"/>
      <c r="XG2192" s="40"/>
      <c r="XH2192" s="40"/>
      <c r="XI2192" s="40"/>
      <c r="XJ2192" s="40"/>
      <c r="XK2192" s="40"/>
      <c r="XL2192" s="40"/>
      <c r="XM2192" s="40"/>
      <c r="XN2192" s="40"/>
      <c r="XO2192" s="40"/>
      <c r="XP2192" s="40"/>
      <c r="XQ2192" s="40"/>
      <c r="XR2192" s="40"/>
      <c r="XS2192" s="40"/>
      <c r="XT2192" s="40"/>
      <c r="XU2192" s="40"/>
      <c r="XV2192" s="40"/>
      <c r="XW2192" s="40"/>
      <c r="XX2192" s="40"/>
      <c r="XY2192" s="40"/>
      <c r="XZ2192" s="40"/>
      <c r="YA2192" s="40"/>
      <c r="YB2192" s="40"/>
      <c r="YC2192" s="40"/>
      <c r="YD2192" s="40"/>
      <c r="YE2192" s="40"/>
      <c r="YF2192" s="40"/>
      <c r="YG2192" s="40"/>
      <c r="YH2192" s="40"/>
      <c r="YI2192" s="40"/>
      <c r="YJ2192" s="40"/>
      <c r="YK2192" s="40"/>
      <c r="YL2192" s="40"/>
      <c r="YM2192" s="40"/>
      <c r="YN2192" s="40"/>
      <c r="YO2192" s="40"/>
      <c r="YP2192" s="40"/>
      <c r="YQ2192" s="40"/>
      <c r="YR2192" s="40"/>
      <c r="YS2192" s="40"/>
      <c r="YT2192" s="40"/>
      <c r="YU2192" s="40"/>
      <c r="YV2192" s="40"/>
      <c r="YW2192" s="40"/>
      <c r="YX2192" s="40"/>
      <c r="YY2192" s="40"/>
      <c r="YZ2192" s="40"/>
      <c r="ZA2192" s="40"/>
      <c r="ZB2192" s="40"/>
      <c r="ZC2192" s="40"/>
      <c r="ZD2192" s="40"/>
      <c r="ZE2192" s="40"/>
      <c r="ZF2192" s="40"/>
      <c r="ZG2192" s="40"/>
      <c r="ZH2192" s="40"/>
      <c r="ZI2192" s="40"/>
      <c r="ZJ2192" s="40"/>
      <c r="ZK2192" s="40"/>
      <c r="ZL2192" s="40"/>
      <c r="ZM2192" s="40"/>
      <c r="ZN2192" s="40"/>
      <c r="ZO2192" s="40"/>
      <c r="ZP2192" s="40"/>
      <c r="ZQ2192" s="40"/>
      <c r="ZR2192" s="40"/>
      <c r="ZS2192" s="40"/>
      <c r="ZT2192" s="40"/>
      <c r="ZU2192" s="40"/>
      <c r="ZV2192" s="40"/>
      <c r="ZW2192" s="40"/>
      <c r="ZX2192" s="40"/>
      <c r="ZY2192" s="40"/>
      <c r="ZZ2192" s="40"/>
      <c r="AAA2192" s="40"/>
      <c r="AAB2192" s="40"/>
      <c r="AAC2192" s="40"/>
      <c r="AAD2192" s="40"/>
      <c r="AAE2192" s="40"/>
      <c r="AAF2192" s="40"/>
      <c r="AAG2192" s="40"/>
      <c r="AAH2192" s="40"/>
      <c r="AAI2192" s="40"/>
      <c r="AAJ2192" s="40"/>
      <c r="AAK2192" s="40"/>
      <c r="AAL2192" s="40"/>
      <c r="AAM2192" s="40"/>
      <c r="AAN2192" s="40"/>
      <c r="AAO2192" s="40"/>
      <c r="AAP2192" s="40"/>
      <c r="AAQ2192" s="40"/>
      <c r="AAR2192" s="40"/>
      <c r="AAS2192" s="40"/>
      <c r="AAT2192" s="40"/>
      <c r="AAU2192" s="40"/>
      <c r="AAV2192" s="40"/>
      <c r="AAW2192" s="40"/>
      <c r="AAX2192" s="40"/>
      <c r="AAY2192" s="40"/>
      <c r="AAZ2192" s="40"/>
      <c r="ABA2192" s="40"/>
      <c r="ABB2192" s="40"/>
      <c r="ABC2192" s="40"/>
      <c r="ABD2192" s="40"/>
      <c r="ABE2192" s="40"/>
      <c r="ABF2192" s="40"/>
      <c r="ABG2192" s="40"/>
      <c r="ABH2192" s="40"/>
      <c r="ABI2192" s="40"/>
      <c r="ABJ2192" s="40"/>
      <c r="ABK2192" s="40"/>
      <c r="ABL2192" s="40"/>
      <c r="ABM2192" s="40"/>
      <c r="ABN2192" s="40"/>
      <c r="ABO2192" s="40"/>
      <c r="ABP2192" s="40"/>
      <c r="ABQ2192" s="40"/>
      <c r="ABR2192" s="40"/>
      <c r="ABS2192" s="40"/>
      <c r="ABT2192" s="40"/>
      <c r="ABU2192" s="40"/>
      <c r="ABV2192" s="40"/>
      <c r="ABW2192" s="40"/>
      <c r="ABX2192" s="40"/>
      <c r="ABY2192" s="40"/>
      <c r="ABZ2192" s="40"/>
      <c r="ACA2192" s="40"/>
      <c r="ACB2192" s="40"/>
      <c r="ACC2192" s="40"/>
      <c r="ACD2192" s="40"/>
      <c r="ACE2192" s="40"/>
      <c r="ACF2192" s="40"/>
      <c r="ACG2192" s="40"/>
      <c r="ACH2192" s="40"/>
      <c r="ACI2192" s="40"/>
      <c r="ACJ2192" s="40"/>
      <c r="ACK2192" s="40"/>
      <c r="ACL2192" s="40"/>
      <c r="ACM2192" s="40"/>
      <c r="ACN2192" s="40"/>
      <c r="ACO2192" s="40"/>
      <c r="ACP2192" s="40"/>
      <c r="ACQ2192" s="40"/>
      <c r="ACR2192" s="40"/>
      <c r="ACS2192" s="40"/>
      <c r="ACT2192" s="40"/>
      <c r="ACU2192" s="40"/>
      <c r="ACV2192" s="40"/>
      <c r="ACW2192" s="40"/>
      <c r="ACX2192" s="40"/>
      <c r="ACY2192" s="40"/>
      <c r="ACZ2192" s="40"/>
      <c r="ADA2192" s="40"/>
      <c r="ADB2192" s="40"/>
      <c r="ADC2192" s="40"/>
      <c r="ADD2192" s="40"/>
      <c r="ADE2192" s="40"/>
      <c r="ADF2192" s="40"/>
      <c r="ADG2192" s="40"/>
      <c r="ADH2192" s="40"/>
      <c r="ADI2192" s="40"/>
      <c r="ADJ2192" s="40"/>
      <c r="ADK2192" s="40"/>
      <c r="ADL2192" s="40"/>
      <c r="ADM2192" s="40"/>
      <c r="ADN2192" s="40"/>
      <c r="ADO2192" s="40"/>
      <c r="ADP2192" s="40"/>
      <c r="ADQ2192" s="40"/>
      <c r="ADR2192" s="40"/>
      <c r="ADS2192" s="40"/>
      <c r="ADT2192" s="40"/>
      <c r="ADU2192" s="40"/>
      <c r="ADV2192" s="40"/>
      <c r="ADW2192" s="40"/>
      <c r="ADX2192" s="40"/>
      <c r="ADY2192" s="40"/>
      <c r="ADZ2192" s="40"/>
      <c r="AEA2192" s="40"/>
      <c r="AEB2192" s="40"/>
      <c r="AEC2192" s="40"/>
      <c r="AED2192" s="40"/>
      <c r="AEE2192" s="40"/>
      <c r="AEF2192" s="40"/>
      <c r="AEG2192" s="40"/>
      <c r="AEH2192" s="40"/>
      <c r="AEI2192" s="40"/>
      <c r="AEJ2192" s="40"/>
      <c r="AEK2192" s="40"/>
      <c r="AEL2192" s="40"/>
      <c r="AEM2192" s="40"/>
      <c r="AEN2192" s="40"/>
      <c r="AEO2192" s="40"/>
      <c r="AEP2192" s="40"/>
      <c r="AEQ2192" s="40"/>
      <c r="AER2192" s="40"/>
      <c r="AES2192" s="40"/>
      <c r="AET2192" s="40"/>
      <c r="AEU2192" s="40"/>
      <c r="AEV2192" s="40"/>
      <c r="AEW2192" s="40"/>
      <c r="AEX2192" s="40"/>
      <c r="AEY2192" s="40"/>
      <c r="AEZ2192" s="40"/>
      <c r="AFA2192" s="40"/>
      <c r="AFB2192" s="40"/>
      <c r="AFC2192" s="40"/>
      <c r="AFD2192" s="40"/>
      <c r="AFE2192" s="40"/>
      <c r="AFF2192" s="40"/>
      <c r="AFG2192" s="40"/>
      <c r="AFH2192" s="40"/>
      <c r="AFI2192" s="40"/>
      <c r="AFJ2192" s="40"/>
      <c r="AFK2192" s="40"/>
      <c r="AFL2192" s="40"/>
      <c r="AFM2192" s="40"/>
      <c r="AFN2192" s="40"/>
      <c r="AFO2192" s="40"/>
      <c r="AFP2192" s="40"/>
      <c r="AFQ2192" s="40"/>
      <c r="AFR2192" s="40"/>
      <c r="AFS2192" s="40"/>
      <c r="AFT2192" s="40"/>
      <c r="AFU2192" s="40"/>
      <c r="AFV2192" s="40"/>
      <c r="AFW2192" s="40"/>
      <c r="AFX2192" s="40"/>
      <c r="AFY2192" s="40"/>
      <c r="AFZ2192" s="40"/>
      <c r="AGA2192" s="40"/>
      <c r="AGB2192" s="40"/>
      <c r="AGC2192" s="40"/>
      <c r="AGD2192" s="40"/>
      <c r="AGE2192" s="40"/>
      <c r="AGF2192" s="40"/>
      <c r="AGG2192" s="40"/>
      <c r="AGH2192" s="40"/>
      <c r="AGI2192" s="40"/>
      <c r="AGJ2192" s="40"/>
      <c r="AGK2192" s="40"/>
      <c r="AGL2192" s="40"/>
      <c r="AGM2192" s="40"/>
      <c r="AGN2192" s="40"/>
      <c r="AGO2192" s="40"/>
      <c r="AGP2192" s="40"/>
      <c r="AGQ2192" s="40"/>
      <c r="AGR2192" s="40"/>
      <c r="AGS2192" s="40"/>
      <c r="AGT2192" s="40"/>
      <c r="AGU2192" s="40"/>
      <c r="AGV2192" s="40"/>
      <c r="AGW2192" s="40"/>
      <c r="AGX2192" s="40"/>
      <c r="AGY2192" s="40"/>
      <c r="AGZ2192" s="40"/>
      <c r="AHA2192" s="40"/>
      <c r="AHB2192" s="40"/>
      <c r="AHC2192" s="40"/>
      <c r="AHD2192" s="40"/>
      <c r="AHE2192" s="40"/>
      <c r="AHF2192" s="40"/>
      <c r="AHG2192" s="40"/>
      <c r="AHH2192" s="40"/>
      <c r="AHI2192" s="40"/>
      <c r="AHJ2192" s="40"/>
      <c r="AHK2192" s="40"/>
      <c r="AHL2192" s="40"/>
      <c r="AHM2192" s="40"/>
      <c r="AHN2192" s="40"/>
      <c r="AHO2192" s="40"/>
      <c r="AHP2192" s="40"/>
      <c r="AHQ2192" s="40"/>
      <c r="AHR2192" s="40"/>
      <c r="AHS2192" s="40"/>
      <c r="AHT2192" s="40"/>
      <c r="AHU2192" s="40"/>
      <c r="AHV2192" s="40"/>
      <c r="AHW2192" s="40"/>
      <c r="AHX2192" s="40"/>
      <c r="AHY2192" s="40"/>
      <c r="AHZ2192" s="40"/>
      <c r="AIA2192" s="40"/>
      <c r="AIB2192" s="40"/>
      <c r="AIC2192" s="40"/>
      <c r="AID2192" s="40"/>
      <c r="AIE2192" s="40"/>
      <c r="AIF2192" s="40"/>
      <c r="AIG2192" s="40"/>
      <c r="AIH2192" s="40"/>
      <c r="AII2192" s="40"/>
      <c r="AIJ2192" s="40"/>
      <c r="AIK2192" s="40"/>
      <c r="AIL2192" s="40"/>
      <c r="AIM2192" s="40"/>
      <c r="AIN2192" s="40"/>
      <c r="AIO2192" s="40"/>
      <c r="AIP2192" s="40"/>
      <c r="AIQ2192" s="40"/>
      <c r="AIR2192" s="40"/>
      <c r="AIS2192" s="40"/>
      <c r="AIT2192" s="40"/>
      <c r="AIU2192" s="40"/>
      <c r="AIV2192" s="40"/>
      <c r="AIW2192" s="40"/>
      <c r="AIX2192" s="40"/>
      <c r="AIY2192" s="40"/>
      <c r="AIZ2192" s="40"/>
      <c r="AJA2192" s="40"/>
      <c r="AJB2192" s="40"/>
      <c r="AJC2192" s="40"/>
      <c r="AJD2192" s="40"/>
      <c r="AJE2192" s="40"/>
      <c r="AJF2192" s="40"/>
      <c r="AJG2192" s="40"/>
      <c r="AJH2192" s="40"/>
      <c r="AJI2192" s="40"/>
      <c r="AJJ2192" s="40"/>
      <c r="AJK2192" s="40"/>
      <c r="AJL2192" s="40"/>
      <c r="AJM2192" s="40"/>
      <c r="AJN2192" s="40"/>
      <c r="AJO2192" s="40"/>
      <c r="AJP2192" s="40"/>
      <c r="AJQ2192" s="40"/>
      <c r="AJR2192" s="40"/>
      <c r="AJS2192" s="40"/>
      <c r="AJT2192" s="40"/>
      <c r="AJU2192" s="40"/>
      <c r="AJV2192" s="40"/>
      <c r="AJW2192" s="40"/>
      <c r="AJX2192" s="40"/>
      <c r="AJY2192" s="40"/>
      <c r="AJZ2192" s="40"/>
      <c r="AKA2192" s="40"/>
      <c r="AKB2192" s="40"/>
      <c r="AKC2192" s="40"/>
      <c r="AKD2192" s="40"/>
      <c r="AKE2192" s="40"/>
      <c r="AKF2192" s="40"/>
      <c r="AKG2192" s="40"/>
      <c r="AKH2192" s="40"/>
      <c r="AKI2192" s="40"/>
      <c r="AKJ2192" s="40"/>
      <c r="AKK2192" s="40"/>
      <c r="AKL2192" s="40"/>
      <c r="AKM2192" s="40"/>
      <c r="AKN2192" s="40"/>
      <c r="AKO2192" s="40"/>
      <c r="AKP2192" s="40"/>
      <c r="AKQ2192" s="40"/>
      <c r="AKR2192" s="40"/>
      <c r="AKS2192" s="40"/>
      <c r="AKT2192" s="40"/>
      <c r="AKU2192" s="40"/>
      <c r="AKV2192" s="40"/>
      <c r="AKW2192" s="40"/>
      <c r="AKX2192" s="40"/>
      <c r="AKY2192" s="40"/>
      <c r="AKZ2192" s="40"/>
      <c r="ALA2192" s="40"/>
      <c r="ALB2192" s="40"/>
      <c r="ALC2192" s="40"/>
      <c r="ALD2192" s="40"/>
      <c r="ALE2192" s="40"/>
      <c r="ALF2192" s="40"/>
      <c r="ALG2192" s="40"/>
      <c r="ALH2192" s="40"/>
      <c r="ALI2192" s="40"/>
      <c r="ALJ2192" s="40"/>
      <c r="ALK2192" s="40"/>
      <c r="ALL2192" s="40"/>
      <c r="ALM2192" s="40"/>
      <c r="ALN2192" s="40"/>
      <c r="ALO2192" s="40"/>
      <c r="ALP2192" s="40"/>
      <c r="ALQ2192" s="40"/>
      <c r="ALR2192" s="40"/>
      <c r="ALS2192" s="40"/>
      <c r="ALT2192" s="40"/>
      <c r="ALU2192" s="40"/>
      <c r="ALV2192" s="40"/>
      <c r="ALW2192" s="40"/>
      <c r="ALX2192" s="40"/>
      <c r="ALY2192" s="40"/>
      <c r="ALZ2192" s="40"/>
      <c r="AMA2192" s="40"/>
      <c r="AMB2192" s="40"/>
      <c r="AMC2192" s="40"/>
      <c r="AMD2192" s="40"/>
      <c r="AME2192" s="40"/>
      <c r="AMF2192" s="40"/>
      <c r="AMG2192" s="40"/>
      <c r="AMH2192" s="40"/>
      <c r="AMI2192" s="40"/>
      <c r="AMJ2192" s="40"/>
      <c r="AMK2192" s="40"/>
      <c r="AML2192" s="40"/>
      <c r="AMM2192" s="40"/>
      <c r="AMN2192" s="40"/>
      <c r="AMO2192" s="40"/>
      <c r="AMP2192" s="40"/>
      <c r="AMQ2192" s="40"/>
    </row>
    <row r="2193" spans="1:1031" s="29" customFormat="1" ht="20.100000000000001" customHeight="1" x14ac:dyDescent="0.25">
      <c r="A2193" s="38" t="s">
        <v>5747</v>
      </c>
      <c r="B2193" s="38" t="s">
        <v>8084</v>
      </c>
      <c r="C2193" s="38" t="s">
        <v>8095</v>
      </c>
      <c r="D2193" s="31">
        <v>8055</v>
      </c>
      <c r="E2193" s="31"/>
      <c r="F2193" s="38" t="s">
        <v>15</v>
      </c>
      <c r="G2193" s="38"/>
      <c r="H2193" s="38" t="s">
        <v>8559</v>
      </c>
      <c r="I2193" s="38"/>
      <c r="J2193" s="38" t="s">
        <v>498</v>
      </c>
      <c r="K2193" s="38"/>
      <c r="L2193" s="38" t="s">
        <v>8097</v>
      </c>
      <c r="M2193" s="38"/>
      <c r="N2193" s="38">
        <v>706</v>
      </c>
      <c r="O2193" s="38"/>
      <c r="P2193" s="38" t="s">
        <v>19</v>
      </c>
      <c r="Q2193" s="38"/>
      <c r="R2193" s="38" t="s">
        <v>47</v>
      </c>
      <c r="S2193" s="38"/>
      <c r="T2193" s="39" t="s">
        <v>8091</v>
      </c>
      <c r="U2193" s="39" t="s">
        <v>8091</v>
      </c>
      <c r="V2193" s="40"/>
      <c r="W2193" s="40"/>
      <c r="X2193" s="40"/>
      <c r="Y2193" s="40"/>
      <c r="Z2193" s="40"/>
      <c r="AA2193" s="40"/>
      <c r="AB2193" s="40"/>
      <c r="AC2193" s="40"/>
      <c r="AD2193" s="40"/>
      <c r="AE2193" s="40"/>
      <c r="AF2193" s="40"/>
      <c r="AG2193" s="40"/>
      <c r="AH2193" s="40"/>
      <c r="AI2193" s="40"/>
      <c r="AJ2193" s="40"/>
      <c r="AK2193" s="40"/>
      <c r="AL2193" s="40"/>
      <c r="AM2193" s="40"/>
      <c r="AN2193" s="40"/>
      <c r="AO2193" s="40"/>
      <c r="AP2193" s="40"/>
      <c r="AQ2193" s="40"/>
      <c r="AR2193" s="40"/>
      <c r="AS2193" s="40"/>
      <c r="AT2193" s="40"/>
      <c r="AU2193" s="40"/>
      <c r="AV2193" s="40"/>
      <c r="AW2193" s="40"/>
      <c r="AX2193" s="40"/>
      <c r="AY2193" s="40"/>
      <c r="AZ2193" s="40"/>
      <c r="BA2193" s="40"/>
      <c r="BB2193" s="40"/>
      <c r="BC2193" s="40"/>
      <c r="BD2193" s="40"/>
      <c r="BE2193" s="40"/>
      <c r="BF2193" s="40"/>
      <c r="BG2193" s="40"/>
      <c r="BH2193" s="40"/>
      <c r="BI2193" s="40"/>
      <c r="BJ2193" s="40"/>
      <c r="BK2193" s="40"/>
      <c r="BL2193" s="40"/>
      <c r="BM2193" s="40"/>
      <c r="BN2193" s="40"/>
      <c r="BO2193" s="40"/>
      <c r="BP2193" s="40"/>
      <c r="BQ2193" s="40"/>
      <c r="BR2193" s="40"/>
      <c r="BS2193" s="40"/>
      <c r="BT2193" s="40"/>
      <c r="BU2193" s="40"/>
      <c r="BV2193" s="40"/>
      <c r="BW2193" s="40"/>
      <c r="BX2193" s="40"/>
      <c r="BY2193" s="40"/>
      <c r="BZ2193" s="40"/>
      <c r="CA2193" s="40"/>
      <c r="CB2193" s="40"/>
      <c r="CC2193" s="40"/>
      <c r="CD2193" s="40"/>
      <c r="CE2193" s="40"/>
      <c r="CF2193" s="40"/>
      <c r="CG2193" s="40"/>
      <c r="CH2193" s="40"/>
      <c r="CI2193" s="40"/>
      <c r="CJ2193" s="40"/>
      <c r="CK2193" s="40"/>
      <c r="CL2193" s="40"/>
      <c r="CM2193" s="40"/>
      <c r="CN2193" s="40"/>
      <c r="CO2193" s="40"/>
      <c r="CP2193" s="40"/>
      <c r="CQ2193" s="40"/>
      <c r="CR2193" s="40"/>
      <c r="CS2193" s="40"/>
      <c r="CT2193" s="40"/>
      <c r="CU2193" s="40"/>
      <c r="CV2193" s="40"/>
      <c r="CW2193" s="40"/>
      <c r="CX2193" s="40"/>
      <c r="CY2193" s="40"/>
      <c r="CZ2193" s="40"/>
      <c r="DA2193" s="40"/>
      <c r="DB2193" s="40"/>
      <c r="DC2193" s="40"/>
      <c r="DD2193" s="40"/>
      <c r="DE2193" s="40"/>
      <c r="DF2193" s="40"/>
      <c r="DG2193" s="40"/>
      <c r="DH2193" s="40"/>
      <c r="DI2193" s="40"/>
      <c r="DJ2193" s="40"/>
      <c r="DK2193" s="40"/>
      <c r="DL2193" s="40"/>
      <c r="DM2193" s="40"/>
      <c r="DN2193" s="40"/>
      <c r="DO2193" s="40"/>
      <c r="DP2193" s="40"/>
      <c r="DQ2193" s="40"/>
      <c r="DR2193" s="40"/>
      <c r="DS2193" s="40"/>
      <c r="DT2193" s="40"/>
      <c r="DU2193" s="40"/>
      <c r="DV2193" s="40"/>
      <c r="DW2193" s="40"/>
      <c r="DX2193" s="40"/>
      <c r="DY2193" s="40"/>
      <c r="DZ2193" s="40"/>
      <c r="EA2193" s="40"/>
      <c r="EB2193" s="40"/>
      <c r="EC2193" s="40"/>
      <c r="ED2193" s="40"/>
      <c r="EE2193" s="40"/>
      <c r="EF2193" s="40"/>
      <c r="EG2193" s="40"/>
      <c r="EH2193" s="40"/>
      <c r="EI2193" s="40"/>
      <c r="EJ2193" s="40"/>
      <c r="EK2193" s="40"/>
      <c r="EL2193" s="40"/>
      <c r="EM2193" s="40"/>
      <c r="EN2193" s="40"/>
      <c r="EO2193" s="40"/>
      <c r="EP2193" s="40"/>
      <c r="EQ2193" s="40"/>
      <c r="ER2193" s="40"/>
      <c r="ES2193" s="40"/>
      <c r="ET2193" s="40"/>
      <c r="EU2193" s="40"/>
      <c r="EV2193" s="40"/>
      <c r="EW2193" s="40"/>
      <c r="EX2193" s="40"/>
      <c r="EY2193" s="40"/>
      <c r="EZ2193" s="40"/>
      <c r="FA2193" s="40"/>
      <c r="FB2193" s="40"/>
      <c r="FC2193" s="40"/>
      <c r="FD2193" s="40"/>
      <c r="FE2193" s="40"/>
      <c r="FF2193" s="40"/>
      <c r="FG2193" s="40"/>
      <c r="FH2193" s="40"/>
      <c r="FI2193" s="40"/>
      <c r="FJ2193" s="40"/>
      <c r="FK2193" s="40"/>
      <c r="FL2193" s="40"/>
      <c r="FM2193" s="40"/>
      <c r="FN2193" s="40"/>
      <c r="FO2193" s="40"/>
      <c r="FP2193" s="40"/>
      <c r="FQ2193" s="40"/>
      <c r="FR2193" s="40"/>
      <c r="FS2193" s="40"/>
      <c r="FT2193" s="40"/>
      <c r="FU2193" s="40"/>
      <c r="FV2193" s="40"/>
      <c r="FW2193" s="40"/>
      <c r="FX2193" s="40"/>
      <c r="FY2193" s="40"/>
      <c r="FZ2193" s="40"/>
      <c r="GA2193" s="40"/>
      <c r="GB2193" s="40"/>
      <c r="GC2193" s="40"/>
      <c r="GD2193" s="40"/>
      <c r="GE2193" s="40"/>
      <c r="GF2193" s="40"/>
      <c r="GG2193" s="40"/>
      <c r="GH2193" s="40"/>
      <c r="GI2193" s="40"/>
      <c r="GJ2193" s="40"/>
      <c r="GK2193" s="40"/>
      <c r="GL2193" s="40"/>
      <c r="GM2193" s="40"/>
      <c r="GN2193" s="40"/>
      <c r="GO2193" s="40"/>
      <c r="GP2193" s="40"/>
      <c r="GQ2193" s="40"/>
      <c r="GR2193" s="40"/>
      <c r="GS2193" s="40"/>
      <c r="GT2193" s="40"/>
      <c r="GU2193" s="40"/>
      <c r="GV2193" s="40"/>
      <c r="GW2193" s="40"/>
      <c r="GX2193" s="40"/>
      <c r="GY2193" s="40"/>
      <c r="GZ2193" s="40"/>
      <c r="HA2193" s="40"/>
      <c r="HB2193" s="40"/>
      <c r="HC2193" s="40"/>
      <c r="HD2193" s="40"/>
      <c r="HE2193" s="40"/>
      <c r="HF2193" s="40"/>
      <c r="HG2193" s="40"/>
      <c r="HH2193" s="40"/>
      <c r="HI2193" s="40"/>
      <c r="HJ2193" s="40"/>
      <c r="HK2193" s="40"/>
      <c r="HL2193" s="40"/>
      <c r="HM2193" s="40"/>
      <c r="HN2193" s="40"/>
      <c r="HO2193" s="40"/>
      <c r="HP2193" s="40"/>
      <c r="HQ2193" s="40"/>
      <c r="HR2193" s="40"/>
      <c r="HS2193" s="40"/>
      <c r="HT2193" s="40"/>
      <c r="HU2193" s="40"/>
      <c r="HV2193" s="40"/>
      <c r="HW2193" s="40"/>
      <c r="HX2193" s="40"/>
      <c r="HY2193" s="40"/>
      <c r="HZ2193" s="40"/>
      <c r="IA2193" s="40"/>
      <c r="IB2193" s="40"/>
      <c r="IC2193" s="40"/>
      <c r="ID2193" s="40"/>
      <c r="IE2193" s="40"/>
      <c r="IF2193" s="40"/>
      <c r="IG2193" s="40"/>
      <c r="IH2193" s="40"/>
      <c r="II2193" s="40"/>
      <c r="IJ2193" s="40"/>
      <c r="IK2193" s="40"/>
      <c r="IL2193" s="40"/>
      <c r="IM2193" s="40"/>
      <c r="IN2193" s="40"/>
      <c r="IO2193" s="40"/>
      <c r="IP2193" s="40"/>
      <c r="IQ2193" s="40"/>
      <c r="IR2193" s="40"/>
      <c r="IS2193" s="40"/>
      <c r="IT2193" s="40"/>
      <c r="IU2193" s="40"/>
      <c r="IV2193" s="40"/>
      <c r="IW2193" s="40"/>
      <c r="IX2193" s="40"/>
      <c r="IY2193" s="40"/>
      <c r="IZ2193" s="40"/>
      <c r="JA2193" s="40"/>
      <c r="JB2193" s="40"/>
      <c r="JC2193" s="40"/>
      <c r="JD2193" s="40"/>
      <c r="JE2193" s="40"/>
      <c r="JF2193" s="40"/>
      <c r="JG2193" s="40"/>
      <c r="JH2193" s="40"/>
      <c r="JI2193" s="40"/>
      <c r="JJ2193" s="40"/>
      <c r="JK2193" s="40"/>
      <c r="JL2193" s="40"/>
      <c r="JM2193" s="40"/>
      <c r="JN2193" s="40"/>
      <c r="JO2193" s="40"/>
      <c r="JP2193" s="40"/>
      <c r="JQ2193" s="40"/>
      <c r="JR2193" s="40"/>
      <c r="JS2193" s="40"/>
      <c r="JT2193" s="40"/>
      <c r="JU2193" s="40"/>
      <c r="JV2193" s="40"/>
      <c r="JW2193" s="40"/>
      <c r="JX2193" s="40"/>
      <c r="JY2193" s="40"/>
      <c r="JZ2193" s="40"/>
      <c r="KA2193" s="40"/>
      <c r="KB2193" s="40"/>
      <c r="KC2193" s="40"/>
      <c r="KD2193" s="40"/>
      <c r="KE2193" s="40"/>
      <c r="KF2193" s="40"/>
      <c r="KG2193" s="40"/>
      <c r="KH2193" s="40"/>
      <c r="KI2193" s="40"/>
      <c r="KJ2193" s="40"/>
      <c r="KK2193" s="40"/>
      <c r="KL2193" s="40"/>
      <c r="KM2193" s="40"/>
      <c r="KN2193" s="40"/>
      <c r="KO2193" s="40"/>
      <c r="KP2193" s="40"/>
      <c r="KQ2193" s="40"/>
      <c r="KR2193" s="40"/>
      <c r="KS2193" s="40"/>
      <c r="KT2193" s="40"/>
      <c r="KU2193" s="40"/>
      <c r="KV2193" s="40"/>
      <c r="KW2193" s="40"/>
      <c r="KX2193" s="40"/>
      <c r="KY2193" s="40"/>
      <c r="KZ2193" s="40"/>
      <c r="LA2193" s="40"/>
      <c r="LB2193" s="40"/>
      <c r="LC2193" s="40"/>
      <c r="LD2193" s="40"/>
      <c r="LE2193" s="40"/>
      <c r="LF2193" s="40"/>
      <c r="LG2193" s="40"/>
      <c r="LH2193" s="40"/>
      <c r="LI2193" s="40"/>
      <c r="LJ2193" s="40"/>
      <c r="LK2193" s="40"/>
      <c r="LL2193" s="40"/>
      <c r="LM2193" s="40"/>
      <c r="LN2193" s="40"/>
      <c r="LO2193" s="40"/>
      <c r="LP2193" s="40"/>
      <c r="LQ2193" s="40"/>
      <c r="LR2193" s="40"/>
      <c r="LS2193" s="40"/>
      <c r="LT2193" s="40"/>
      <c r="LU2193" s="40"/>
      <c r="LV2193" s="40"/>
      <c r="LW2193" s="40"/>
      <c r="LX2193" s="40"/>
      <c r="LY2193" s="40"/>
      <c r="LZ2193" s="40"/>
      <c r="MA2193" s="40"/>
      <c r="MB2193" s="40"/>
      <c r="MC2193" s="40"/>
      <c r="MD2193" s="40"/>
      <c r="ME2193" s="40"/>
      <c r="MF2193" s="40"/>
      <c r="MG2193" s="40"/>
      <c r="MH2193" s="40"/>
      <c r="MI2193" s="40"/>
      <c r="MJ2193" s="40"/>
      <c r="MK2193" s="40"/>
      <c r="ML2193" s="40"/>
      <c r="MM2193" s="40"/>
      <c r="MN2193" s="40"/>
      <c r="MO2193" s="40"/>
      <c r="MP2193" s="40"/>
      <c r="MQ2193" s="40"/>
      <c r="MR2193" s="40"/>
      <c r="MS2193" s="40"/>
      <c r="MT2193" s="40"/>
      <c r="MU2193" s="40"/>
      <c r="MV2193" s="40"/>
      <c r="MW2193" s="40"/>
      <c r="MX2193" s="40"/>
      <c r="MY2193" s="40"/>
      <c r="MZ2193" s="40"/>
      <c r="NA2193" s="40"/>
      <c r="NB2193" s="40"/>
      <c r="NC2193" s="40"/>
      <c r="ND2193" s="40"/>
      <c r="NE2193" s="40"/>
      <c r="NF2193" s="40"/>
      <c r="NG2193" s="40"/>
      <c r="NH2193" s="40"/>
      <c r="NI2193" s="40"/>
      <c r="NJ2193" s="40"/>
      <c r="NK2193" s="40"/>
      <c r="NL2193" s="40"/>
      <c r="NM2193" s="40"/>
      <c r="NN2193" s="40"/>
      <c r="NO2193" s="40"/>
      <c r="NP2193" s="40"/>
      <c r="NQ2193" s="40"/>
      <c r="NR2193" s="40"/>
      <c r="NS2193" s="40"/>
      <c r="NT2193" s="40"/>
      <c r="NU2193" s="40"/>
      <c r="NV2193" s="40"/>
      <c r="NW2193" s="40"/>
      <c r="NX2193" s="40"/>
      <c r="NY2193" s="40"/>
      <c r="NZ2193" s="40"/>
      <c r="OA2193" s="40"/>
      <c r="OB2193" s="40"/>
      <c r="OC2193" s="40"/>
      <c r="OD2193" s="40"/>
      <c r="OE2193" s="40"/>
      <c r="OF2193" s="40"/>
      <c r="OG2193" s="40"/>
      <c r="OH2193" s="40"/>
      <c r="OI2193" s="40"/>
      <c r="OJ2193" s="40"/>
      <c r="OK2193" s="40"/>
      <c r="OL2193" s="40"/>
      <c r="OM2193" s="40"/>
      <c r="ON2193" s="40"/>
      <c r="OO2193" s="40"/>
      <c r="OP2193" s="40"/>
      <c r="OQ2193" s="40"/>
      <c r="OR2193" s="40"/>
      <c r="OS2193" s="40"/>
      <c r="OT2193" s="40"/>
      <c r="OU2193" s="40"/>
      <c r="OV2193" s="40"/>
      <c r="OW2193" s="40"/>
      <c r="OX2193" s="40"/>
      <c r="OY2193" s="40"/>
      <c r="OZ2193" s="40"/>
      <c r="PA2193" s="40"/>
      <c r="PB2193" s="40"/>
      <c r="PC2193" s="40"/>
      <c r="PD2193" s="40"/>
      <c r="PE2193" s="40"/>
      <c r="PF2193" s="40"/>
      <c r="PG2193" s="40"/>
      <c r="PH2193" s="40"/>
      <c r="PI2193" s="40"/>
      <c r="PJ2193" s="40"/>
      <c r="PK2193" s="40"/>
      <c r="PL2193" s="40"/>
      <c r="PM2193" s="40"/>
      <c r="PN2193" s="40"/>
      <c r="PO2193" s="40"/>
      <c r="PP2193" s="40"/>
      <c r="PQ2193" s="40"/>
      <c r="PR2193" s="40"/>
      <c r="PS2193" s="40"/>
      <c r="PT2193" s="40"/>
      <c r="PU2193" s="40"/>
      <c r="PV2193" s="40"/>
      <c r="PW2193" s="40"/>
      <c r="PX2193" s="40"/>
      <c r="PY2193" s="40"/>
      <c r="PZ2193" s="40"/>
      <c r="QA2193" s="40"/>
      <c r="QB2193" s="40"/>
      <c r="QC2193" s="40"/>
      <c r="QD2193" s="40"/>
      <c r="QE2193" s="40"/>
      <c r="QF2193" s="40"/>
      <c r="QG2193" s="40"/>
      <c r="QH2193" s="40"/>
      <c r="QI2193" s="40"/>
      <c r="QJ2193" s="40"/>
      <c r="QK2193" s="40"/>
      <c r="QL2193" s="40"/>
      <c r="QM2193" s="40"/>
      <c r="QN2193" s="40"/>
      <c r="QO2193" s="40"/>
      <c r="QP2193" s="40"/>
      <c r="QQ2193" s="40"/>
      <c r="QR2193" s="40"/>
      <c r="QS2193" s="40"/>
      <c r="QT2193" s="40"/>
      <c r="QU2193" s="40"/>
      <c r="QV2193" s="40"/>
      <c r="QW2193" s="40"/>
      <c r="QX2193" s="40"/>
      <c r="QY2193" s="40"/>
      <c r="QZ2193" s="40"/>
      <c r="RA2193" s="40"/>
      <c r="RB2193" s="40"/>
      <c r="RC2193" s="40"/>
      <c r="RD2193" s="40"/>
      <c r="RE2193" s="40"/>
      <c r="RF2193" s="40"/>
      <c r="RG2193" s="40"/>
      <c r="RH2193" s="40"/>
      <c r="RI2193" s="40"/>
      <c r="RJ2193" s="40"/>
      <c r="RK2193" s="40"/>
      <c r="RL2193" s="40"/>
      <c r="RM2193" s="40"/>
      <c r="RN2193" s="40"/>
      <c r="RO2193" s="40"/>
      <c r="RP2193" s="40"/>
      <c r="RQ2193" s="40"/>
      <c r="RR2193" s="40"/>
      <c r="RS2193" s="40"/>
      <c r="RT2193" s="40"/>
      <c r="RU2193" s="40"/>
      <c r="RV2193" s="40"/>
      <c r="RW2193" s="40"/>
      <c r="RX2193" s="40"/>
      <c r="RY2193" s="40"/>
      <c r="RZ2193" s="40"/>
      <c r="SA2193" s="40"/>
      <c r="SB2193" s="40"/>
      <c r="SC2193" s="40"/>
      <c r="SD2193" s="40"/>
      <c r="SE2193" s="40"/>
      <c r="SF2193" s="40"/>
      <c r="SG2193" s="40"/>
      <c r="SH2193" s="40"/>
      <c r="SI2193" s="40"/>
      <c r="SJ2193" s="40"/>
      <c r="SK2193" s="40"/>
      <c r="SL2193" s="40"/>
      <c r="SM2193" s="40"/>
      <c r="SN2193" s="40"/>
      <c r="SO2193" s="40"/>
      <c r="SP2193" s="40"/>
      <c r="SQ2193" s="40"/>
      <c r="SR2193" s="40"/>
      <c r="SS2193" s="40"/>
      <c r="ST2193" s="40"/>
      <c r="SU2193" s="40"/>
      <c r="SV2193" s="40"/>
      <c r="SW2193" s="40"/>
      <c r="SX2193" s="40"/>
      <c r="SY2193" s="40"/>
      <c r="SZ2193" s="40"/>
      <c r="TA2193" s="40"/>
      <c r="TB2193" s="40"/>
      <c r="TC2193" s="40"/>
      <c r="TD2193" s="40"/>
      <c r="TE2193" s="40"/>
      <c r="TF2193" s="40"/>
      <c r="TG2193" s="40"/>
      <c r="TH2193" s="40"/>
      <c r="TI2193" s="40"/>
      <c r="TJ2193" s="40"/>
      <c r="TK2193" s="40"/>
      <c r="TL2193" s="40"/>
      <c r="TM2193" s="40"/>
      <c r="TN2193" s="40"/>
      <c r="TO2193" s="40"/>
      <c r="TP2193" s="40"/>
      <c r="TQ2193" s="40"/>
      <c r="TR2193" s="40"/>
      <c r="TS2193" s="40"/>
      <c r="TT2193" s="40"/>
      <c r="TU2193" s="40"/>
      <c r="TV2193" s="40"/>
      <c r="TW2193" s="40"/>
      <c r="TX2193" s="40"/>
      <c r="TY2193" s="40"/>
      <c r="TZ2193" s="40"/>
      <c r="UA2193" s="40"/>
      <c r="UB2193" s="40"/>
      <c r="UC2193" s="40"/>
      <c r="UD2193" s="40"/>
      <c r="UE2193" s="40"/>
      <c r="UF2193" s="40"/>
      <c r="UG2193" s="40"/>
      <c r="UH2193" s="40"/>
      <c r="UI2193" s="40"/>
      <c r="UJ2193" s="40"/>
      <c r="UK2193" s="40"/>
      <c r="UL2193" s="40"/>
      <c r="UM2193" s="40"/>
      <c r="UN2193" s="40"/>
      <c r="UO2193" s="40"/>
      <c r="UP2193" s="40"/>
      <c r="UQ2193" s="40"/>
      <c r="UR2193" s="40"/>
      <c r="US2193" s="40"/>
      <c r="UT2193" s="40"/>
      <c r="UU2193" s="40"/>
      <c r="UV2193" s="40"/>
      <c r="UW2193" s="40"/>
      <c r="UX2193" s="40"/>
      <c r="UY2193" s="40"/>
      <c r="UZ2193" s="40"/>
      <c r="VA2193" s="40"/>
      <c r="VB2193" s="40"/>
      <c r="VC2193" s="40"/>
      <c r="VD2193" s="40"/>
      <c r="VE2193" s="40"/>
      <c r="VF2193" s="40"/>
      <c r="VG2193" s="40"/>
      <c r="VH2193" s="40"/>
      <c r="VI2193" s="40"/>
      <c r="VJ2193" s="40"/>
      <c r="VK2193" s="40"/>
      <c r="VL2193" s="40"/>
      <c r="VM2193" s="40"/>
      <c r="VN2193" s="40"/>
      <c r="VO2193" s="40"/>
      <c r="VP2193" s="40"/>
      <c r="VQ2193" s="40"/>
      <c r="VR2193" s="40"/>
      <c r="VS2193" s="40"/>
      <c r="VT2193" s="40"/>
      <c r="VU2193" s="40"/>
      <c r="VV2193" s="40"/>
      <c r="VW2193" s="40"/>
      <c r="VX2193" s="40"/>
      <c r="VY2193" s="40"/>
      <c r="VZ2193" s="40"/>
      <c r="WA2193" s="40"/>
      <c r="WB2193" s="40"/>
      <c r="WC2193" s="40"/>
      <c r="WD2193" s="40"/>
      <c r="WE2193" s="40"/>
      <c r="WF2193" s="40"/>
      <c r="WG2193" s="40"/>
      <c r="WH2193" s="40"/>
      <c r="WI2193" s="40"/>
      <c r="WJ2193" s="40"/>
      <c r="WK2193" s="40"/>
      <c r="WL2193" s="40"/>
      <c r="WM2193" s="40"/>
      <c r="WN2193" s="40"/>
      <c r="WO2193" s="40"/>
      <c r="WP2193" s="40"/>
      <c r="WQ2193" s="40"/>
      <c r="WR2193" s="40"/>
      <c r="WS2193" s="40"/>
      <c r="WT2193" s="40"/>
      <c r="WU2193" s="40"/>
      <c r="WV2193" s="40"/>
      <c r="WW2193" s="40"/>
      <c r="WX2193" s="40"/>
      <c r="WY2193" s="40"/>
      <c r="WZ2193" s="40"/>
      <c r="XA2193" s="40"/>
      <c r="XB2193" s="40"/>
      <c r="XC2193" s="40"/>
      <c r="XD2193" s="40"/>
      <c r="XE2193" s="40"/>
      <c r="XF2193" s="40"/>
      <c r="XG2193" s="40"/>
      <c r="XH2193" s="40"/>
      <c r="XI2193" s="40"/>
      <c r="XJ2193" s="40"/>
      <c r="XK2193" s="40"/>
      <c r="XL2193" s="40"/>
      <c r="XM2193" s="40"/>
      <c r="XN2193" s="40"/>
      <c r="XO2193" s="40"/>
      <c r="XP2193" s="40"/>
      <c r="XQ2193" s="40"/>
      <c r="XR2193" s="40"/>
      <c r="XS2193" s="40"/>
      <c r="XT2193" s="40"/>
      <c r="XU2193" s="40"/>
      <c r="XV2193" s="40"/>
      <c r="XW2193" s="40"/>
      <c r="XX2193" s="40"/>
      <c r="XY2193" s="40"/>
      <c r="XZ2193" s="40"/>
      <c r="YA2193" s="40"/>
      <c r="YB2193" s="40"/>
      <c r="YC2193" s="40"/>
      <c r="YD2193" s="40"/>
      <c r="YE2193" s="40"/>
      <c r="YF2193" s="40"/>
      <c r="YG2193" s="40"/>
      <c r="YH2193" s="40"/>
      <c r="YI2193" s="40"/>
      <c r="YJ2193" s="40"/>
      <c r="YK2193" s="40"/>
      <c r="YL2193" s="40"/>
      <c r="YM2193" s="40"/>
      <c r="YN2193" s="40"/>
      <c r="YO2193" s="40"/>
      <c r="YP2193" s="40"/>
      <c r="YQ2193" s="40"/>
      <c r="YR2193" s="40"/>
      <c r="YS2193" s="40"/>
      <c r="YT2193" s="40"/>
      <c r="YU2193" s="40"/>
      <c r="YV2193" s="40"/>
      <c r="YW2193" s="40"/>
      <c r="YX2193" s="40"/>
      <c r="YY2193" s="40"/>
      <c r="YZ2193" s="40"/>
      <c r="ZA2193" s="40"/>
      <c r="ZB2193" s="40"/>
      <c r="ZC2193" s="40"/>
      <c r="ZD2193" s="40"/>
      <c r="ZE2193" s="40"/>
      <c r="ZF2193" s="40"/>
      <c r="ZG2193" s="40"/>
      <c r="ZH2193" s="40"/>
      <c r="ZI2193" s="40"/>
      <c r="ZJ2193" s="40"/>
      <c r="ZK2193" s="40"/>
      <c r="ZL2193" s="40"/>
      <c r="ZM2193" s="40"/>
      <c r="ZN2193" s="40"/>
      <c r="ZO2193" s="40"/>
      <c r="ZP2193" s="40"/>
      <c r="ZQ2193" s="40"/>
      <c r="ZR2193" s="40"/>
      <c r="ZS2193" s="40"/>
      <c r="ZT2193" s="40"/>
      <c r="ZU2193" s="40"/>
      <c r="ZV2193" s="40"/>
      <c r="ZW2193" s="40"/>
      <c r="ZX2193" s="40"/>
      <c r="ZY2193" s="40"/>
      <c r="ZZ2193" s="40"/>
      <c r="AAA2193" s="40"/>
      <c r="AAB2193" s="40"/>
      <c r="AAC2193" s="40"/>
      <c r="AAD2193" s="40"/>
      <c r="AAE2193" s="40"/>
      <c r="AAF2193" s="40"/>
      <c r="AAG2193" s="40"/>
      <c r="AAH2193" s="40"/>
      <c r="AAI2193" s="40"/>
      <c r="AAJ2193" s="40"/>
      <c r="AAK2193" s="40"/>
      <c r="AAL2193" s="40"/>
      <c r="AAM2193" s="40"/>
      <c r="AAN2193" s="40"/>
      <c r="AAO2193" s="40"/>
      <c r="AAP2193" s="40"/>
      <c r="AAQ2193" s="40"/>
      <c r="AAR2193" s="40"/>
      <c r="AAS2193" s="40"/>
      <c r="AAT2193" s="40"/>
      <c r="AAU2193" s="40"/>
      <c r="AAV2193" s="40"/>
      <c r="AAW2193" s="40"/>
      <c r="AAX2193" s="40"/>
      <c r="AAY2193" s="40"/>
      <c r="AAZ2193" s="40"/>
      <c r="ABA2193" s="40"/>
      <c r="ABB2193" s="40"/>
      <c r="ABC2193" s="40"/>
      <c r="ABD2193" s="40"/>
      <c r="ABE2193" s="40"/>
      <c r="ABF2193" s="40"/>
      <c r="ABG2193" s="40"/>
      <c r="ABH2193" s="40"/>
      <c r="ABI2193" s="40"/>
      <c r="ABJ2193" s="40"/>
      <c r="ABK2193" s="40"/>
      <c r="ABL2193" s="40"/>
      <c r="ABM2193" s="40"/>
      <c r="ABN2193" s="40"/>
      <c r="ABO2193" s="40"/>
      <c r="ABP2193" s="40"/>
      <c r="ABQ2193" s="40"/>
      <c r="ABR2193" s="40"/>
      <c r="ABS2193" s="40"/>
      <c r="ABT2193" s="40"/>
      <c r="ABU2193" s="40"/>
      <c r="ABV2193" s="40"/>
      <c r="ABW2193" s="40"/>
      <c r="ABX2193" s="40"/>
      <c r="ABY2193" s="40"/>
      <c r="ABZ2193" s="40"/>
      <c r="ACA2193" s="40"/>
      <c r="ACB2193" s="40"/>
      <c r="ACC2193" s="40"/>
      <c r="ACD2193" s="40"/>
      <c r="ACE2193" s="40"/>
      <c r="ACF2193" s="40"/>
      <c r="ACG2193" s="40"/>
      <c r="ACH2193" s="40"/>
      <c r="ACI2193" s="40"/>
      <c r="ACJ2193" s="40"/>
      <c r="ACK2193" s="40"/>
      <c r="ACL2193" s="40"/>
      <c r="ACM2193" s="40"/>
      <c r="ACN2193" s="40"/>
      <c r="ACO2193" s="40"/>
      <c r="ACP2193" s="40"/>
      <c r="ACQ2193" s="40"/>
      <c r="ACR2193" s="40"/>
      <c r="ACS2193" s="40"/>
      <c r="ACT2193" s="40"/>
      <c r="ACU2193" s="40"/>
      <c r="ACV2193" s="40"/>
      <c r="ACW2193" s="40"/>
      <c r="ACX2193" s="40"/>
      <c r="ACY2193" s="40"/>
      <c r="ACZ2193" s="40"/>
      <c r="ADA2193" s="40"/>
      <c r="ADB2193" s="40"/>
      <c r="ADC2193" s="40"/>
      <c r="ADD2193" s="40"/>
      <c r="ADE2193" s="40"/>
      <c r="ADF2193" s="40"/>
      <c r="ADG2193" s="40"/>
      <c r="ADH2193" s="40"/>
      <c r="ADI2193" s="40"/>
      <c r="ADJ2193" s="40"/>
      <c r="ADK2193" s="40"/>
      <c r="ADL2193" s="40"/>
      <c r="ADM2193" s="40"/>
      <c r="ADN2193" s="40"/>
      <c r="ADO2193" s="40"/>
      <c r="ADP2193" s="40"/>
      <c r="ADQ2193" s="40"/>
      <c r="ADR2193" s="40"/>
      <c r="ADS2193" s="40"/>
      <c r="ADT2193" s="40"/>
      <c r="ADU2193" s="40"/>
      <c r="ADV2193" s="40"/>
      <c r="ADW2193" s="40"/>
      <c r="ADX2193" s="40"/>
      <c r="ADY2193" s="40"/>
      <c r="ADZ2193" s="40"/>
      <c r="AEA2193" s="40"/>
      <c r="AEB2193" s="40"/>
      <c r="AEC2193" s="40"/>
      <c r="AED2193" s="40"/>
      <c r="AEE2193" s="40"/>
      <c r="AEF2193" s="40"/>
      <c r="AEG2193" s="40"/>
      <c r="AEH2193" s="40"/>
      <c r="AEI2193" s="40"/>
      <c r="AEJ2193" s="40"/>
      <c r="AEK2193" s="40"/>
      <c r="AEL2193" s="40"/>
      <c r="AEM2193" s="40"/>
      <c r="AEN2193" s="40"/>
      <c r="AEO2193" s="40"/>
      <c r="AEP2193" s="40"/>
      <c r="AEQ2193" s="40"/>
      <c r="AER2193" s="40"/>
      <c r="AES2193" s="40"/>
      <c r="AET2193" s="40"/>
      <c r="AEU2193" s="40"/>
      <c r="AEV2193" s="40"/>
      <c r="AEW2193" s="40"/>
      <c r="AEX2193" s="40"/>
      <c r="AEY2193" s="40"/>
      <c r="AEZ2193" s="40"/>
      <c r="AFA2193" s="40"/>
      <c r="AFB2193" s="40"/>
      <c r="AFC2193" s="40"/>
      <c r="AFD2193" s="40"/>
      <c r="AFE2193" s="40"/>
      <c r="AFF2193" s="40"/>
      <c r="AFG2193" s="40"/>
      <c r="AFH2193" s="40"/>
      <c r="AFI2193" s="40"/>
      <c r="AFJ2193" s="40"/>
      <c r="AFK2193" s="40"/>
      <c r="AFL2193" s="40"/>
      <c r="AFM2193" s="40"/>
      <c r="AFN2193" s="40"/>
      <c r="AFO2193" s="40"/>
      <c r="AFP2193" s="40"/>
      <c r="AFQ2193" s="40"/>
      <c r="AFR2193" s="40"/>
      <c r="AFS2193" s="40"/>
      <c r="AFT2193" s="40"/>
      <c r="AFU2193" s="40"/>
      <c r="AFV2193" s="40"/>
      <c r="AFW2193" s="40"/>
      <c r="AFX2193" s="40"/>
      <c r="AFY2193" s="40"/>
      <c r="AFZ2193" s="40"/>
      <c r="AGA2193" s="40"/>
      <c r="AGB2193" s="40"/>
      <c r="AGC2193" s="40"/>
      <c r="AGD2193" s="40"/>
      <c r="AGE2193" s="40"/>
      <c r="AGF2193" s="40"/>
      <c r="AGG2193" s="40"/>
      <c r="AGH2193" s="40"/>
      <c r="AGI2193" s="40"/>
      <c r="AGJ2193" s="40"/>
      <c r="AGK2193" s="40"/>
      <c r="AGL2193" s="40"/>
      <c r="AGM2193" s="40"/>
      <c r="AGN2193" s="40"/>
      <c r="AGO2193" s="40"/>
      <c r="AGP2193" s="40"/>
      <c r="AGQ2193" s="40"/>
      <c r="AGR2193" s="40"/>
      <c r="AGS2193" s="40"/>
      <c r="AGT2193" s="40"/>
      <c r="AGU2193" s="40"/>
      <c r="AGV2193" s="40"/>
      <c r="AGW2193" s="40"/>
      <c r="AGX2193" s="40"/>
      <c r="AGY2193" s="40"/>
      <c r="AGZ2193" s="40"/>
      <c r="AHA2193" s="40"/>
      <c r="AHB2193" s="40"/>
      <c r="AHC2193" s="40"/>
      <c r="AHD2193" s="40"/>
      <c r="AHE2193" s="40"/>
      <c r="AHF2193" s="40"/>
      <c r="AHG2193" s="40"/>
      <c r="AHH2193" s="40"/>
      <c r="AHI2193" s="40"/>
      <c r="AHJ2193" s="40"/>
      <c r="AHK2193" s="40"/>
      <c r="AHL2193" s="40"/>
      <c r="AHM2193" s="40"/>
      <c r="AHN2193" s="40"/>
      <c r="AHO2193" s="40"/>
      <c r="AHP2193" s="40"/>
      <c r="AHQ2193" s="40"/>
      <c r="AHR2193" s="40"/>
      <c r="AHS2193" s="40"/>
      <c r="AHT2193" s="40"/>
      <c r="AHU2193" s="40"/>
      <c r="AHV2193" s="40"/>
      <c r="AHW2193" s="40"/>
      <c r="AHX2193" s="40"/>
      <c r="AHY2193" s="40"/>
      <c r="AHZ2193" s="40"/>
      <c r="AIA2193" s="40"/>
      <c r="AIB2193" s="40"/>
      <c r="AIC2193" s="40"/>
      <c r="AID2193" s="40"/>
      <c r="AIE2193" s="40"/>
      <c r="AIF2193" s="40"/>
      <c r="AIG2193" s="40"/>
      <c r="AIH2193" s="40"/>
      <c r="AII2193" s="40"/>
      <c r="AIJ2193" s="40"/>
      <c r="AIK2193" s="40"/>
      <c r="AIL2193" s="40"/>
      <c r="AIM2193" s="40"/>
      <c r="AIN2193" s="40"/>
      <c r="AIO2193" s="40"/>
      <c r="AIP2193" s="40"/>
      <c r="AIQ2193" s="40"/>
      <c r="AIR2193" s="40"/>
      <c r="AIS2193" s="40"/>
      <c r="AIT2193" s="40"/>
      <c r="AIU2193" s="40"/>
      <c r="AIV2193" s="40"/>
      <c r="AIW2193" s="40"/>
      <c r="AIX2193" s="40"/>
      <c r="AIY2193" s="40"/>
      <c r="AIZ2193" s="40"/>
      <c r="AJA2193" s="40"/>
      <c r="AJB2193" s="40"/>
      <c r="AJC2193" s="40"/>
      <c r="AJD2193" s="40"/>
      <c r="AJE2193" s="40"/>
      <c r="AJF2193" s="40"/>
      <c r="AJG2193" s="40"/>
      <c r="AJH2193" s="40"/>
      <c r="AJI2193" s="40"/>
      <c r="AJJ2193" s="40"/>
      <c r="AJK2193" s="40"/>
      <c r="AJL2193" s="40"/>
      <c r="AJM2193" s="40"/>
      <c r="AJN2193" s="40"/>
      <c r="AJO2193" s="40"/>
      <c r="AJP2193" s="40"/>
      <c r="AJQ2193" s="40"/>
      <c r="AJR2193" s="40"/>
      <c r="AJS2193" s="40"/>
      <c r="AJT2193" s="40"/>
      <c r="AJU2193" s="40"/>
      <c r="AJV2193" s="40"/>
      <c r="AJW2193" s="40"/>
      <c r="AJX2193" s="40"/>
      <c r="AJY2193" s="40"/>
      <c r="AJZ2193" s="40"/>
      <c r="AKA2193" s="40"/>
      <c r="AKB2193" s="40"/>
      <c r="AKC2193" s="40"/>
      <c r="AKD2193" s="40"/>
      <c r="AKE2193" s="40"/>
      <c r="AKF2193" s="40"/>
      <c r="AKG2193" s="40"/>
      <c r="AKH2193" s="40"/>
      <c r="AKI2193" s="40"/>
      <c r="AKJ2193" s="40"/>
      <c r="AKK2193" s="40"/>
      <c r="AKL2193" s="40"/>
      <c r="AKM2193" s="40"/>
      <c r="AKN2193" s="40"/>
      <c r="AKO2193" s="40"/>
      <c r="AKP2193" s="40"/>
      <c r="AKQ2193" s="40"/>
      <c r="AKR2193" s="40"/>
      <c r="AKS2193" s="40"/>
      <c r="AKT2193" s="40"/>
      <c r="AKU2193" s="40"/>
      <c r="AKV2193" s="40"/>
      <c r="AKW2193" s="40"/>
      <c r="AKX2193" s="40"/>
      <c r="AKY2193" s="40"/>
      <c r="AKZ2193" s="40"/>
      <c r="ALA2193" s="40"/>
      <c r="ALB2193" s="40"/>
      <c r="ALC2193" s="40"/>
      <c r="ALD2193" s="40"/>
      <c r="ALE2193" s="40"/>
      <c r="ALF2193" s="40"/>
      <c r="ALG2193" s="40"/>
      <c r="ALH2193" s="40"/>
      <c r="ALI2193" s="40"/>
      <c r="ALJ2193" s="40"/>
      <c r="ALK2193" s="40"/>
      <c r="ALL2193" s="40"/>
      <c r="ALM2193" s="40"/>
      <c r="ALN2193" s="40"/>
      <c r="ALO2193" s="40"/>
      <c r="ALP2193" s="40"/>
      <c r="ALQ2193" s="40"/>
      <c r="ALR2193" s="40"/>
      <c r="ALS2193" s="40"/>
      <c r="ALT2193" s="40"/>
      <c r="ALU2193" s="40"/>
      <c r="ALV2193" s="40"/>
      <c r="ALW2193" s="40"/>
      <c r="ALX2193" s="40"/>
      <c r="ALY2193" s="40"/>
      <c r="ALZ2193" s="40"/>
      <c r="AMA2193" s="40"/>
      <c r="AMB2193" s="40"/>
      <c r="AMC2193" s="40"/>
      <c r="AMD2193" s="40"/>
      <c r="AME2193" s="40"/>
      <c r="AMF2193" s="40"/>
      <c r="AMG2193" s="40"/>
      <c r="AMH2193" s="40"/>
      <c r="AMI2193" s="40"/>
      <c r="AMJ2193" s="40"/>
      <c r="AMK2193" s="40"/>
      <c r="AML2193" s="40"/>
      <c r="AMM2193" s="40"/>
      <c r="AMN2193" s="40"/>
      <c r="AMO2193" s="40"/>
      <c r="AMP2193" s="40"/>
      <c r="AMQ2193" s="40"/>
    </row>
    <row r="2194" spans="1:1031" s="29" customFormat="1" ht="20.100000000000001" customHeight="1" x14ac:dyDescent="0.25">
      <c r="A2194" s="38" t="s">
        <v>5747</v>
      </c>
      <c r="B2194" s="38" t="s">
        <v>8084</v>
      </c>
      <c r="C2194" s="38" t="s">
        <v>8084</v>
      </c>
      <c r="D2194" s="31">
        <v>15535</v>
      </c>
      <c r="E2194" s="31"/>
      <c r="F2194" s="38" t="s">
        <v>15</v>
      </c>
      <c r="G2194" s="38"/>
      <c r="H2194" s="38" t="s">
        <v>8560</v>
      </c>
      <c r="I2194" s="38"/>
      <c r="J2194" s="38" t="s">
        <v>498</v>
      </c>
      <c r="K2194" s="38"/>
      <c r="L2194" s="38" t="s">
        <v>8087</v>
      </c>
      <c r="M2194" s="38"/>
      <c r="N2194" s="38">
        <v>153</v>
      </c>
      <c r="O2194" s="38"/>
      <c r="P2194" s="38" t="s">
        <v>19</v>
      </c>
      <c r="Q2194" s="38"/>
      <c r="R2194" s="38" t="s">
        <v>27</v>
      </c>
      <c r="S2194" s="38"/>
      <c r="T2194" s="39" t="s">
        <v>8091</v>
      </c>
      <c r="U2194" s="39" t="s">
        <v>8091</v>
      </c>
      <c r="V2194" s="40"/>
      <c r="W2194" s="40"/>
      <c r="X2194" s="40"/>
      <c r="Y2194" s="40"/>
      <c r="Z2194" s="40"/>
      <c r="AA2194" s="40"/>
      <c r="AB2194" s="40"/>
      <c r="AC2194" s="40"/>
      <c r="AD2194" s="40"/>
      <c r="AE2194" s="40"/>
      <c r="AF2194" s="40"/>
      <c r="AG2194" s="40"/>
      <c r="AH2194" s="40"/>
      <c r="AI2194" s="40"/>
      <c r="AJ2194" s="40"/>
      <c r="AK2194" s="40"/>
      <c r="AL2194" s="40"/>
      <c r="AM2194" s="40"/>
      <c r="AN2194" s="40"/>
      <c r="AO2194" s="40"/>
      <c r="AP2194" s="40"/>
      <c r="AQ2194" s="40"/>
      <c r="AR2194" s="40"/>
      <c r="AS2194" s="40"/>
      <c r="AT2194" s="40"/>
      <c r="AU2194" s="40"/>
      <c r="AV2194" s="40"/>
      <c r="AW2194" s="40"/>
      <c r="AX2194" s="40"/>
      <c r="AY2194" s="40"/>
      <c r="AZ2194" s="40"/>
      <c r="BA2194" s="40"/>
      <c r="BB2194" s="40"/>
      <c r="BC2194" s="40"/>
      <c r="BD2194" s="40"/>
      <c r="BE2194" s="40"/>
      <c r="BF2194" s="40"/>
      <c r="BG2194" s="40"/>
      <c r="BH2194" s="40"/>
      <c r="BI2194" s="40"/>
      <c r="BJ2194" s="40"/>
      <c r="BK2194" s="40"/>
      <c r="BL2194" s="40"/>
      <c r="BM2194" s="40"/>
      <c r="BN2194" s="40"/>
      <c r="BO2194" s="40"/>
      <c r="BP2194" s="40"/>
      <c r="BQ2194" s="40"/>
      <c r="BR2194" s="40"/>
      <c r="BS2194" s="40"/>
      <c r="BT2194" s="40"/>
      <c r="BU2194" s="40"/>
      <c r="BV2194" s="40"/>
      <c r="BW2194" s="40"/>
      <c r="BX2194" s="40"/>
      <c r="BY2194" s="40"/>
      <c r="BZ2194" s="40"/>
      <c r="CA2194" s="40"/>
      <c r="CB2194" s="40"/>
      <c r="CC2194" s="40"/>
      <c r="CD2194" s="40"/>
      <c r="CE2194" s="40"/>
      <c r="CF2194" s="40"/>
      <c r="CG2194" s="40"/>
      <c r="CH2194" s="40"/>
      <c r="CI2194" s="40"/>
      <c r="CJ2194" s="40"/>
      <c r="CK2194" s="40"/>
      <c r="CL2194" s="40"/>
      <c r="CM2194" s="40"/>
      <c r="CN2194" s="40"/>
      <c r="CO2194" s="40"/>
      <c r="CP2194" s="40"/>
      <c r="CQ2194" s="40"/>
      <c r="CR2194" s="40"/>
      <c r="CS2194" s="40"/>
      <c r="CT2194" s="40"/>
      <c r="CU2194" s="40"/>
      <c r="CV2194" s="40"/>
      <c r="CW2194" s="40"/>
      <c r="CX2194" s="40"/>
      <c r="CY2194" s="40"/>
      <c r="CZ2194" s="40"/>
      <c r="DA2194" s="40"/>
      <c r="DB2194" s="40"/>
      <c r="DC2194" s="40"/>
      <c r="DD2194" s="40"/>
      <c r="DE2194" s="40"/>
      <c r="DF2194" s="40"/>
      <c r="DG2194" s="40"/>
      <c r="DH2194" s="40"/>
      <c r="DI2194" s="40"/>
      <c r="DJ2194" s="40"/>
      <c r="DK2194" s="40"/>
      <c r="DL2194" s="40"/>
      <c r="DM2194" s="40"/>
      <c r="DN2194" s="40"/>
      <c r="DO2194" s="40"/>
      <c r="DP2194" s="40"/>
      <c r="DQ2194" s="40"/>
      <c r="DR2194" s="40"/>
      <c r="DS2194" s="40"/>
      <c r="DT2194" s="40"/>
      <c r="DU2194" s="40"/>
      <c r="DV2194" s="40"/>
      <c r="DW2194" s="40"/>
      <c r="DX2194" s="40"/>
      <c r="DY2194" s="40"/>
      <c r="DZ2194" s="40"/>
      <c r="EA2194" s="40"/>
      <c r="EB2194" s="40"/>
      <c r="EC2194" s="40"/>
      <c r="ED2194" s="40"/>
      <c r="EE2194" s="40"/>
      <c r="EF2194" s="40"/>
      <c r="EG2194" s="40"/>
      <c r="EH2194" s="40"/>
      <c r="EI2194" s="40"/>
      <c r="EJ2194" s="40"/>
      <c r="EK2194" s="40"/>
      <c r="EL2194" s="40"/>
      <c r="EM2194" s="40"/>
      <c r="EN2194" s="40"/>
      <c r="EO2194" s="40"/>
      <c r="EP2194" s="40"/>
      <c r="EQ2194" s="40"/>
      <c r="ER2194" s="40"/>
      <c r="ES2194" s="40"/>
      <c r="ET2194" s="40"/>
      <c r="EU2194" s="40"/>
      <c r="EV2194" s="40"/>
      <c r="EW2194" s="40"/>
      <c r="EX2194" s="40"/>
      <c r="EY2194" s="40"/>
      <c r="EZ2194" s="40"/>
      <c r="FA2194" s="40"/>
      <c r="FB2194" s="40"/>
      <c r="FC2194" s="40"/>
      <c r="FD2194" s="40"/>
      <c r="FE2194" s="40"/>
      <c r="FF2194" s="40"/>
      <c r="FG2194" s="40"/>
      <c r="FH2194" s="40"/>
      <c r="FI2194" s="40"/>
      <c r="FJ2194" s="40"/>
      <c r="FK2194" s="40"/>
      <c r="FL2194" s="40"/>
      <c r="FM2194" s="40"/>
      <c r="FN2194" s="40"/>
      <c r="FO2194" s="40"/>
      <c r="FP2194" s="40"/>
      <c r="FQ2194" s="40"/>
      <c r="FR2194" s="40"/>
      <c r="FS2194" s="40"/>
      <c r="FT2194" s="40"/>
      <c r="FU2194" s="40"/>
      <c r="FV2194" s="40"/>
      <c r="FW2194" s="40"/>
      <c r="FX2194" s="40"/>
      <c r="FY2194" s="40"/>
      <c r="FZ2194" s="40"/>
      <c r="GA2194" s="40"/>
      <c r="GB2194" s="40"/>
      <c r="GC2194" s="40"/>
      <c r="GD2194" s="40"/>
      <c r="GE2194" s="40"/>
      <c r="GF2194" s="40"/>
      <c r="GG2194" s="40"/>
      <c r="GH2194" s="40"/>
      <c r="GI2194" s="40"/>
      <c r="GJ2194" s="40"/>
      <c r="GK2194" s="40"/>
      <c r="GL2194" s="40"/>
      <c r="GM2194" s="40"/>
      <c r="GN2194" s="40"/>
      <c r="GO2194" s="40"/>
      <c r="GP2194" s="40"/>
      <c r="GQ2194" s="40"/>
      <c r="GR2194" s="40"/>
      <c r="GS2194" s="40"/>
      <c r="GT2194" s="40"/>
      <c r="GU2194" s="40"/>
      <c r="GV2194" s="40"/>
      <c r="GW2194" s="40"/>
      <c r="GX2194" s="40"/>
      <c r="GY2194" s="40"/>
      <c r="GZ2194" s="40"/>
      <c r="HA2194" s="40"/>
      <c r="HB2194" s="40"/>
      <c r="HC2194" s="40"/>
      <c r="HD2194" s="40"/>
      <c r="HE2194" s="40"/>
      <c r="HF2194" s="40"/>
      <c r="HG2194" s="40"/>
      <c r="HH2194" s="40"/>
      <c r="HI2194" s="40"/>
      <c r="HJ2194" s="40"/>
      <c r="HK2194" s="40"/>
      <c r="HL2194" s="40"/>
      <c r="HM2194" s="40"/>
      <c r="HN2194" s="40"/>
      <c r="HO2194" s="40"/>
      <c r="HP2194" s="40"/>
      <c r="HQ2194" s="40"/>
      <c r="HR2194" s="40"/>
      <c r="HS2194" s="40"/>
      <c r="HT2194" s="40"/>
      <c r="HU2194" s="40"/>
      <c r="HV2194" s="40"/>
      <c r="HW2194" s="40"/>
      <c r="HX2194" s="40"/>
      <c r="HY2194" s="40"/>
      <c r="HZ2194" s="40"/>
      <c r="IA2194" s="40"/>
      <c r="IB2194" s="40"/>
      <c r="IC2194" s="40"/>
      <c r="ID2194" s="40"/>
      <c r="IE2194" s="40"/>
      <c r="IF2194" s="40"/>
      <c r="IG2194" s="40"/>
      <c r="IH2194" s="40"/>
      <c r="II2194" s="40"/>
      <c r="IJ2194" s="40"/>
      <c r="IK2194" s="40"/>
      <c r="IL2194" s="40"/>
      <c r="IM2194" s="40"/>
      <c r="IN2194" s="40"/>
      <c r="IO2194" s="40"/>
      <c r="IP2194" s="40"/>
      <c r="IQ2194" s="40"/>
      <c r="IR2194" s="40"/>
      <c r="IS2194" s="40"/>
      <c r="IT2194" s="40"/>
      <c r="IU2194" s="40"/>
      <c r="IV2194" s="40"/>
      <c r="IW2194" s="40"/>
      <c r="IX2194" s="40"/>
      <c r="IY2194" s="40"/>
      <c r="IZ2194" s="40"/>
      <c r="JA2194" s="40"/>
      <c r="JB2194" s="40"/>
      <c r="JC2194" s="40"/>
      <c r="JD2194" s="40"/>
      <c r="JE2194" s="40"/>
      <c r="JF2194" s="40"/>
      <c r="JG2194" s="40"/>
      <c r="JH2194" s="40"/>
      <c r="JI2194" s="40"/>
      <c r="JJ2194" s="40"/>
      <c r="JK2194" s="40"/>
      <c r="JL2194" s="40"/>
      <c r="JM2194" s="40"/>
      <c r="JN2194" s="40"/>
      <c r="JO2194" s="40"/>
      <c r="JP2194" s="40"/>
      <c r="JQ2194" s="40"/>
      <c r="JR2194" s="40"/>
      <c r="JS2194" s="40"/>
      <c r="JT2194" s="40"/>
      <c r="JU2194" s="40"/>
      <c r="JV2194" s="40"/>
      <c r="JW2194" s="40"/>
      <c r="JX2194" s="40"/>
      <c r="JY2194" s="40"/>
      <c r="JZ2194" s="40"/>
      <c r="KA2194" s="40"/>
      <c r="KB2194" s="40"/>
      <c r="KC2194" s="40"/>
      <c r="KD2194" s="40"/>
      <c r="KE2194" s="40"/>
      <c r="KF2194" s="40"/>
      <c r="KG2194" s="40"/>
      <c r="KH2194" s="40"/>
      <c r="KI2194" s="40"/>
      <c r="KJ2194" s="40"/>
      <c r="KK2194" s="40"/>
      <c r="KL2194" s="40"/>
      <c r="KM2194" s="40"/>
      <c r="KN2194" s="40"/>
      <c r="KO2194" s="40"/>
      <c r="KP2194" s="40"/>
      <c r="KQ2194" s="40"/>
      <c r="KR2194" s="40"/>
      <c r="KS2194" s="40"/>
      <c r="KT2194" s="40"/>
      <c r="KU2194" s="40"/>
      <c r="KV2194" s="40"/>
      <c r="KW2194" s="40"/>
      <c r="KX2194" s="40"/>
      <c r="KY2194" s="40"/>
      <c r="KZ2194" s="40"/>
      <c r="LA2194" s="40"/>
      <c r="LB2194" s="40"/>
      <c r="LC2194" s="40"/>
      <c r="LD2194" s="40"/>
      <c r="LE2194" s="40"/>
      <c r="LF2194" s="40"/>
      <c r="LG2194" s="40"/>
      <c r="LH2194" s="40"/>
      <c r="LI2194" s="40"/>
      <c r="LJ2194" s="40"/>
      <c r="LK2194" s="40"/>
      <c r="LL2194" s="40"/>
      <c r="LM2194" s="40"/>
      <c r="LN2194" s="40"/>
      <c r="LO2194" s="40"/>
      <c r="LP2194" s="40"/>
      <c r="LQ2194" s="40"/>
      <c r="LR2194" s="40"/>
      <c r="LS2194" s="40"/>
      <c r="LT2194" s="40"/>
      <c r="LU2194" s="40"/>
      <c r="LV2194" s="40"/>
      <c r="LW2194" s="40"/>
      <c r="LX2194" s="40"/>
      <c r="LY2194" s="40"/>
      <c r="LZ2194" s="40"/>
      <c r="MA2194" s="40"/>
      <c r="MB2194" s="40"/>
      <c r="MC2194" s="40"/>
      <c r="MD2194" s="40"/>
      <c r="ME2194" s="40"/>
      <c r="MF2194" s="40"/>
      <c r="MG2194" s="40"/>
      <c r="MH2194" s="40"/>
      <c r="MI2194" s="40"/>
      <c r="MJ2194" s="40"/>
      <c r="MK2194" s="40"/>
      <c r="ML2194" s="40"/>
      <c r="MM2194" s="40"/>
      <c r="MN2194" s="40"/>
      <c r="MO2194" s="40"/>
      <c r="MP2194" s="40"/>
      <c r="MQ2194" s="40"/>
      <c r="MR2194" s="40"/>
      <c r="MS2194" s="40"/>
      <c r="MT2194" s="40"/>
      <c r="MU2194" s="40"/>
      <c r="MV2194" s="40"/>
      <c r="MW2194" s="40"/>
      <c r="MX2194" s="40"/>
      <c r="MY2194" s="40"/>
      <c r="MZ2194" s="40"/>
      <c r="NA2194" s="40"/>
      <c r="NB2194" s="40"/>
      <c r="NC2194" s="40"/>
      <c r="ND2194" s="40"/>
      <c r="NE2194" s="40"/>
      <c r="NF2194" s="40"/>
      <c r="NG2194" s="40"/>
      <c r="NH2194" s="40"/>
      <c r="NI2194" s="40"/>
      <c r="NJ2194" s="40"/>
      <c r="NK2194" s="40"/>
      <c r="NL2194" s="40"/>
      <c r="NM2194" s="40"/>
      <c r="NN2194" s="40"/>
      <c r="NO2194" s="40"/>
      <c r="NP2194" s="40"/>
      <c r="NQ2194" s="40"/>
      <c r="NR2194" s="40"/>
      <c r="NS2194" s="40"/>
      <c r="NT2194" s="40"/>
      <c r="NU2194" s="40"/>
      <c r="NV2194" s="40"/>
      <c r="NW2194" s="40"/>
      <c r="NX2194" s="40"/>
      <c r="NY2194" s="40"/>
      <c r="NZ2194" s="40"/>
      <c r="OA2194" s="40"/>
      <c r="OB2194" s="40"/>
      <c r="OC2194" s="40"/>
      <c r="OD2194" s="40"/>
      <c r="OE2194" s="40"/>
      <c r="OF2194" s="40"/>
      <c r="OG2194" s="40"/>
      <c r="OH2194" s="40"/>
      <c r="OI2194" s="40"/>
      <c r="OJ2194" s="40"/>
      <c r="OK2194" s="40"/>
      <c r="OL2194" s="40"/>
      <c r="OM2194" s="40"/>
      <c r="ON2194" s="40"/>
      <c r="OO2194" s="40"/>
      <c r="OP2194" s="40"/>
      <c r="OQ2194" s="40"/>
      <c r="OR2194" s="40"/>
      <c r="OS2194" s="40"/>
      <c r="OT2194" s="40"/>
      <c r="OU2194" s="40"/>
      <c r="OV2194" s="40"/>
      <c r="OW2194" s="40"/>
      <c r="OX2194" s="40"/>
      <c r="OY2194" s="40"/>
      <c r="OZ2194" s="40"/>
      <c r="PA2194" s="40"/>
      <c r="PB2194" s="40"/>
      <c r="PC2194" s="40"/>
      <c r="PD2194" s="40"/>
      <c r="PE2194" s="40"/>
      <c r="PF2194" s="40"/>
      <c r="PG2194" s="40"/>
      <c r="PH2194" s="40"/>
      <c r="PI2194" s="40"/>
      <c r="PJ2194" s="40"/>
      <c r="PK2194" s="40"/>
      <c r="PL2194" s="40"/>
      <c r="PM2194" s="40"/>
      <c r="PN2194" s="40"/>
      <c r="PO2194" s="40"/>
      <c r="PP2194" s="40"/>
      <c r="PQ2194" s="40"/>
      <c r="PR2194" s="40"/>
      <c r="PS2194" s="40"/>
      <c r="PT2194" s="40"/>
      <c r="PU2194" s="40"/>
      <c r="PV2194" s="40"/>
      <c r="PW2194" s="40"/>
      <c r="PX2194" s="40"/>
      <c r="PY2194" s="40"/>
      <c r="PZ2194" s="40"/>
      <c r="QA2194" s="40"/>
      <c r="QB2194" s="40"/>
      <c r="QC2194" s="40"/>
      <c r="QD2194" s="40"/>
      <c r="QE2194" s="40"/>
      <c r="QF2194" s="40"/>
      <c r="QG2194" s="40"/>
      <c r="QH2194" s="40"/>
      <c r="QI2194" s="40"/>
      <c r="QJ2194" s="40"/>
      <c r="QK2194" s="40"/>
      <c r="QL2194" s="40"/>
      <c r="QM2194" s="40"/>
      <c r="QN2194" s="40"/>
      <c r="QO2194" s="40"/>
      <c r="QP2194" s="40"/>
      <c r="QQ2194" s="40"/>
      <c r="QR2194" s="40"/>
      <c r="QS2194" s="40"/>
      <c r="QT2194" s="40"/>
      <c r="QU2194" s="40"/>
      <c r="QV2194" s="40"/>
      <c r="QW2194" s="40"/>
      <c r="QX2194" s="40"/>
      <c r="QY2194" s="40"/>
      <c r="QZ2194" s="40"/>
      <c r="RA2194" s="40"/>
      <c r="RB2194" s="40"/>
      <c r="RC2194" s="40"/>
      <c r="RD2194" s="40"/>
      <c r="RE2194" s="40"/>
      <c r="RF2194" s="40"/>
      <c r="RG2194" s="40"/>
      <c r="RH2194" s="40"/>
      <c r="RI2194" s="40"/>
      <c r="RJ2194" s="40"/>
      <c r="RK2194" s="40"/>
      <c r="RL2194" s="40"/>
      <c r="RM2194" s="40"/>
      <c r="RN2194" s="40"/>
      <c r="RO2194" s="40"/>
      <c r="RP2194" s="40"/>
      <c r="RQ2194" s="40"/>
      <c r="RR2194" s="40"/>
      <c r="RS2194" s="40"/>
      <c r="RT2194" s="40"/>
      <c r="RU2194" s="40"/>
      <c r="RV2194" s="40"/>
      <c r="RW2194" s="40"/>
      <c r="RX2194" s="40"/>
      <c r="RY2194" s="40"/>
      <c r="RZ2194" s="40"/>
      <c r="SA2194" s="40"/>
      <c r="SB2194" s="40"/>
      <c r="SC2194" s="40"/>
      <c r="SD2194" s="40"/>
      <c r="SE2194" s="40"/>
      <c r="SF2194" s="40"/>
      <c r="SG2194" s="40"/>
      <c r="SH2194" s="40"/>
      <c r="SI2194" s="40"/>
      <c r="SJ2194" s="40"/>
      <c r="SK2194" s="40"/>
      <c r="SL2194" s="40"/>
      <c r="SM2194" s="40"/>
      <c r="SN2194" s="40"/>
      <c r="SO2194" s="40"/>
      <c r="SP2194" s="40"/>
      <c r="SQ2194" s="40"/>
      <c r="SR2194" s="40"/>
      <c r="SS2194" s="40"/>
      <c r="ST2194" s="40"/>
      <c r="SU2194" s="40"/>
      <c r="SV2194" s="40"/>
      <c r="SW2194" s="40"/>
      <c r="SX2194" s="40"/>
      <c r="SY2194" s="40"/>
      <c r="SZ2194" s="40"/>
      <c r="TA2194" s="40"/>
      <c r="TB2194" s="40"/>
      <c r="TC2194" s="40"/>
      <c r="TD2194" s="40"/>
      <c r="TE2194" s="40"/>
      <c r="TF2194" s="40"/>
      <c r="TG2194" s="40"/>
      <c r="TH2194" s="40"/>
      <c r="TI2194" s="40"/>
      <c r="TJ2194" s="40"/>
      <c r="TK2194" s="40"/>
      <c r="TL2194" s="40"/>
      <c r="TM2194" s="40"/>
      <c r="TN2194" s="40"/>
      <c r="TO2194" s="40"/>
      <c r="TP2194" s="40"/>
      <c r="TQ2194" s="40"/>
      <c r="TR2194" s="40"/>
      <c r="TS2194" s="40"/>
      <c r="TT2194" s="40"/>
      <c r="TU2194" s="40"/>
      <c r="TV2194" s="40"/>
      <c r="TW2194" s="40"/>
      <c r="TX2194" s="40"/>
      <c r="TY2194" s="40"/>
      <c r="TZ2194" s="40"/>
      <c r="UA2194" s="40"/>
      <c r="UB2194" s="40"/>
      <c r="UC2194" s="40"/>
      <c r="UD2194" s="40"/>
      <c r="UE2194" s="40"/>
      <c r="UF2194" s="40"/>
      <c r="UG2194" s="40"/>
      <c r="UH2194" s="40"/>
      <c r="UI2194" s="40"/>
      <c r="UJ2194" s="40"/>
      <c r="UK2194" s="40"/>
      <c r="UL2194" s="40"/>
      <c r="UM2194" s="40"/>
      <c r="UN2194" s="40"/>
      <c r="UO2194" s="40"/>
      <c r="UP2194" s="40"/>
      <c r="UQ2194" s="40"/>
      <c r="UR2194" s="40"/>
      <c r="US2194" s="40"/>
      <c r="UT2194" s="40"/>
      <c r="UU2194" s="40"/>
      <c r="UV2194" s="40"/>
      <c r="UW2194" s="40"/>
      <c r="UX2194" s="40"/>
      <c r="UY2194" s="40"/>
      <c r="UZ2194" s="40"/>
      <c r="VA2194" s="40"/>
      <c r="VB2194" s="40"/>
      <c r="VC2194" s="40"/>
      <c r="VD2194" s="40"/>
      <c r="VE2194" s="40"/>
      <c r="VF2194" s="40"/>
      <c r="VG2194" s="40"/>
      <c r="VH2194" s="40"/>
      <c r="VI2194" s="40"/>
      <c r="VJ2194" s="40"/>
      <c r="VK2194" s="40"/>
      <c r="VL2194" s="40"/>
      <c r="VM2194" s="40"/>
      <c r="VN2194" s="40"/>
      <c r="VO2194" s="40"/>
      <c r="VP2194" s="40"/>
      <c r="VQ2194" s="40"/>
      <c r="VR2194" s="40"/>
      <c r="VS2194" s="40"/>
      <c r="VT2194" s="40"/>
      <c r="VU2194" s="40"/>
      <c r="VV2194" s="40"/>
      <c r="VW2194" s="40"/>
      <c r="VX2194" s="40"/>
      <c r="VY2194" s="40"/>
      <c r="VZ2194" s="40"/>
      <c r="WA2194" s="40"/>
      <c r="WB2194" s="40"/>
      <c r="WC2194" s="40"/>
      <c r="WD2194" s="40"/>
      <c r="WE2194" s="40"/>
      <c r="WF2194" s="40"/>
      <c r="WG2194" s="40"/>
      <c r="WH2194" s="40"/>
      <c r="WI2194" s="40"/>
      <c r="WJ2194" s="40"/>
      <c r="WK2194" s="40"/>
      <c r="WL2194" s="40"/>
      <c r="WM2194" s="40"/>
      <c r="WN2194" s="40"/>
      <c r="WO2194" s="40"/>
      <c r="WP2194" s="40"/>
      <c r="WQ2194" s="40"/>
      <c r="WR2194" s="40"/>
      <c r="WS2194" s="40"/>
      <c r="WT2194" s="40"/>
      <c r="WU2194" s="40"/>
      <c r="WV2194" s="40"/>
      <c r="WW2194" s="40"/>
      <c r="WX2194" s="40"/>
      <c r="WY2194" s="40"/>
      <c r="WZ2194" s="40"/>
      <c r="XA2194" s="40"/>
      <c r="XB2194" s="40"/>
      <c r="XC2194" s="40"/>
      <c r="XD2194" s="40"/>
      <c r="XE2194" s="40"/>
      <c r="XF2194" s="40"/>
      <c r="XG2194" s="40"/>
      <c r="XH2194" s="40"/>
      <c r="XI2194" s="40"/>
      <c r="XJ2194" s="40"/>
      <c r="XK2194" s="40"/>
      <c r="XL2194" s="40"/>
      <c r="XM2194" s="40"/>
      <c r="XN2194" s="40"/>
      <c r="XO2194" s="40"/>
      <c r="XP2194" s="40"/>
      <c r="XQ2194" s="40"/>
      <c r="XR2194" s="40"/>
      <c r="XS2194" s="40"/>
      <c r="XT2194" s="40"/>
      <c r="XU2194" s="40"/>
      <c r="XV2194" s="40"/>
      <c r="XW2194" s="40"/>
      <c r="XX2194" s="40"/>
      <c r="XY2194" s="40"/>
      <c r="XZ2194" s="40"/>
      <c r="YA2194" s="40"/>
      <c r="YB2194" s="40"/>
      <c r="YC2194" s="40"/>
      <c r="YD2194" s="40"/>
      <c r="YE2194" s="40"/>
      <c r="YF2194" s="40"/>
      <c r="YG2194" s="40"/>
      <c r="YH2194" s="40"/>
      <c r="YI2194" s="40"/>
      <c r="YJ2194" s="40"/>
      <c r="YK2194" s="40"/>
      <c r="YL2194" s="40"/>
      <c r="YM2194" s="40"/>
      <c r="YN2194" s="40"/>
      <c r="YO2194" s="40"/>
      <c r="YP2194" s="40"/>
      <c r="YQ2194" s="40"/>
      <c r="YR2194" s="40"/>
      <c r="YS2194" s="40"/>
      <c r="YT2194" s="40"/>
      <c r="YU2194" s="40"/>
      <c r="YV2194" s="40"/>
      <c r="YW2194" s="40"/>
      <c r="YX2194" s="40"/>
      <c r="YY2194" s="40"/>
      <c r="YZ2194" s="40"/>
      <c r="ZA2194" s="40"/>
      <c r="ZB2194" s="40"/>
      <c r="ZC2194" s="40"/>
      <c r="ZD2194" s="40"/>
      <c r="ZE2194" s="40"/>
      <c r="ZF2194" s="40"/>
      <c r="ZG2194" s="40"/>
      <c r="ZH2194" s="40"/>
      <c r="ZI2194" s="40"/>
      <c r="ZJ2194" s="40"/>
      <c r="ZK2194" s="40"/>
      <c r="ZL2194" s="40"/>
      <c r="ZM2194" s="40"/>
      <c r="ZN2194" s="40"/>
      <c r="ZO2194" s="40"/>
      <c r="ZP2194" s="40"/>
      <c r="ZQ2194" s="40"/>
      <c r="ZR2194" s="40"/>
      <c r="ZS2194" s="40"/>
      <c r="ZT2194" s="40"/>
      <c r="ZU2194" s="40"/>
      <c r="ZV2194" s="40"/>
      <c r="ZW2194" s="40"/>
      <c r="ZX2194" s="40"/>
      <c r="ZY2194" s="40"/>
      <c r="ZZ2194" s="40"/>
      <c r="AAA2194" s="40"/>
      <c r="AAB2194" s="40"/>
      <c r="AAC2194" s="40"/>
      <c r="AAD2194" s="40"/>
      <c r="AAE2194" s="40"/>
      <c r="AAF2194" s="40"/>
      <c r="AAG2194" s="40"/>
      <c r="AAH2194" s="40"/>
      <c r="AAI2194" s="40"/>
      <c r="AAJ2194" s="40"/>
      <c r="AAK2194" s="40"/>
      <c r="AAL2194" s="40"/>
      <c r="AAM2194" s="40"/>
      <c r="AAN2194" s="40"/>
      <c r="AAO2194" s="40"/>
      <c r="AAP2194" s="40"/>
      <c r="AAQ2194" s="40"/>
      <c r="AAR2194" s="40"/>
      <c r="AAS2194" s="40"/>
      <c r="AAT2194" s="40"/>
      <c r="AAU2194" s="40"/>
      <c r="AAV2194" s="40"/>
      <c r="AAW2194" s="40"/>
      <c r="AAX2194" s="40"/>
      <c r="AAY2194" s="40"/>
      <c r="AAZ2194" s="40"/>
      <c r="ABA2194" s="40"/>
      <c r="ABB2194" s="40"/>
      <c r="ABC2194" s="40"/>
      <c r="ABD2194" s="40"/>
      <c r="ABE2194" s="40"/>
      <c r="ABF2194" s="40"/>
      <c r="ABG2194" s="40"/>
      <c r="ABH2194" s="40"/>
      <c r="ABI2194" s="40"/>
      <c r="ABJ2194" s="40"/>
      <c r="ABK2194" s="40"/>
      <c r="ABL2194" s="40"/>
      <c r="ABM2194" s="40"/>
      <c r="ABN2194" s="40"/>
      <c r="ABO2194" s="40"/>
      <c r="ABP2194" s="40"/>
      <c r="ABQ2194" s="40"/>
      <c r="ABR2194" s="40"/>
      <c r="ABS2194" s="40"/>
      <c r="ABT2194" s="40"/>
      <c r="ABU2194" s="40"/>
      <c r="ABV2194" s="40"/>
      <c r="ABW2194" s="40"/>
      <c r="ABX2194" s="40"/>
      <c r="ABY2194" s="40"/>
      <c r="ABZ2194" s="40"/>
      <c r="ACA2194" s="40"/>
      <c r="ACB2194" s="40"/>
      <c r="ACC2194" s="40"/>
      <c r="ACD2194" s="40"/>
      <c r="ACE2194" s="40"/>
      <c r="ACF2194" s="40"/>
      <c r="ACG2194" s="40"/>
      <c r="ACH2194" s="40"/>
      <c r="ACI2194" s="40"/>
      <c r="ACJ2194" s="40"/>
      <c r="ACK2194" s="40"/>
      <c r="ACL2194" s="40"/>
      <c r="ACM2194" s="40"/>
      <c r="ACN2194" s="40"/>
      <c r="ACO2194" s="40"/>
      <c r="ACP2194" s="40"/>
      <c r="ACQ2194" s="40"/>
      <c r="ACR2194" s="40"/>
      <c r="ACS2194" s="40"/>
      <c r="ACT2194" s="40"/>
      <c r="ACU2194" s="40"/>
      <c r="ACV2194" s="40"/>
      <c r="ACW2194" s="40"/>
      <c r="ACX2194" s="40"/>
      <c r="ACY2194" s="40"/>
      <c r="ACZ2194" s="40"/>
      <c r="ADA2194" s="40"/>
      <c r="ADB2194" s="40"/>
      <c r="ADC2194" s="40"/>
      <c r="ADD2194" s="40"/>
      <c r="ADE2194" s="40"/>
      <c r="ADF2194" s="40"/>
      <c r="ADG2194" s="40"/>
      <c r="ADH2194" s="40"/>
      <c r="ADI2194" s="40"/>
      <c r="ADJ2194" s="40"/>
      <c r="ADK2194" s="40"/>
      <c r="ADL2194" s="40"/>
      <c r="ADM2194" s="40"/>
      <c r="ADN2194" s="40"/>
      <c r="ADO2194" s="40"/>
      <c r="ADP2194" s="40"/>
      <c r="ADQ2194" s="40"/>
      <c r="ADR2194" s="40"/>
      <c r="ADS2194" s="40"/>
      <c r="ADT2194" s="40"/>
      <c r="ADU2194" s="40"/>
      <c r="ADV2194" s="40"/>
      <c r="ADW2194" s="40"/>
      <c r="ADX2194" s="40"/>
      <c r="ADY2194" s="40"/>
      <c r="ADZ2194" s="40"/>
      <c r="AEA2194" s="40"/>
      <c r="AEB2194" s="40"/>
      <c r="AEC2194" s="40"/>
      <c r="AED2194" s="40"/>
      <c r="AEE2194" s="40"/>
      <c r="AEF2194" s="40"/>
      <c r="AEG2194" s="40"/>
      <c r="AEH2194" s="40"/>
      <c r="AEI2194" s="40"/>
      <c r="AEJ2194" s="40"/>
      <c r="AEK2194" s="40"/>
      <c r="AEL2194" s="40"/>
      <c r="AEM2194" s="40"/>
      <c r="AEN2194" s="40"/>
      <c r="AEO2194" s="40"/>
      <c r="AEP2194" s="40"/>
      <c r="AEQ2194" s="40"/>
      <c r="AER2194" s="40"/>
      <c r="AES2194" s="40"/>
      <c r="AET2194" s="40"/>
      <c r="AEU2194" s="40"/>
      <c r="AEV2194" s="40"/>
      <c r="AEW2194" s="40"/>
      <c r="AEX2194" s="40"/>
      <c r="AEY2194" s="40"/>
      <c r="AEZ2194" s="40"/>
      <c r="AFA2194" s="40"/>
      <c r="AFB2194" s="40"/>
      <c r="AFC2194" s="40"/>
      <c r="AFD2194" s="40"/>
      <c r="AFE2194" s="40"/>
      <c r="AFF2194" s="40"/>
      <c r="AFG2194" s="40"/>
      <c r="AFH2194" s="40"/>
      <c r="AFI2194" s="40"/>
      <c r="AFJ2194" s="40"/>
      <c r="AFK2194" s="40"/>
      <c r="AFL2194" s="40"/>
      <c r="AFM2194" s="40"/>
      <c r="AFN2194" s="40"/>
      <c r="AFO2194" s="40"/>
      <c r="AFP2194" s="40"/>
      <c r="AFQ2194" s="40"/>
      <c r="AFR2194" s="40"/>
      <c r="AFS2194" s="40"/>
      <c r="AFT2194" s="40"/>
      <c r="AFU2194" s="40"/>
      <c r="AFV2194" s="40"/>
      <c r="AFW2194" s="40"/>
      <c r="AFX2194" s="40"/>
      <c r="AFY2194" s="40"/>
      <c r="AFZ2194" s="40"/>
      <c r="AGA2194" s="40"/>
      <c r="AGB2194" s="40"/>
      <c r="AGC2194" s="40"/>
      <c r="AGD2194" s="40"/>
      <c r="AGE2194" s="40"/>
      <c r="AGF2194" s="40"/>
      <c r="AGG2194" s="40"/>
      <c r="AGH2194" s="40"/>
      <c r="AGI2194" s="40"/>
      <c r="AGJ2194" s="40"/>
      <c r="AGK2194" s="40"/>
      <c r="AGL2194" s="40"/>
      <c r="AGM2194" s="40"/>
      <c r="AGN2194" s="40"/>
      <c r="AGO2194" s="40"/>
      <c r="AGP2194" s="40"/>
      <c r="AGQ2194" s="40"/>
      <c r="AGR2194" s="40"/>
      <c r="AGS2194" s="40"/>
      <c r="AGT2194" s="40"/>
      <c r="AGU2194" s="40"/>
      <c r="AGV2194" s="40"/>
      <c r="AGW2194" s="40"/>
      <c r="AGX2194" s="40"/>
      <c r="AGY2194" s="40"/>
      <c r="AGZ2194" s="40"/>
      <c r="AHA2194" s="40"/>
      <c r="AHB2194" s="40"/>
      <c r="AHC2194" s="40"/>
      <c r="AHD2194" s="40"/>
      <c r="AHE2194" s="40"/>
      <c r="AHF2194" s="40"/>
      <c r="AHG2194" s="40"/>
      <c r="AHH2194" s="40"/>
      <c r="AHI2194" s="40"/>
      <c r="AHJ2194" s="40"/>
      <c r="AHK2194" s="40"/>
      <c r="AHL2194" s="40"/>
      <c r="AHM2194" s="40"/>
      <c r="AHN2194" s="40"/>
      <c r="AHO2194" s="40"/>
      <c r="AHP2194" s="40"/>
      <c r="AHQ2194" s="40"/>
      <c r="AHR2194" s="40"/>
      <c r="AHS2194" s="40"/>
      <c r="AHT2194" s="40"/>
      <c r="AHU2194" s="40"/>
      <c r="AHV2194" s="40"/>
      <c r="AHW2194" s="40"/>
      <c r="AHX2194" s="40"/>
      <c r="AHY2194" s="40"/>
      <c r="AHZ2194" s="40"/>
      <c r="AIA2194" s="40"/>
      <c r="AIB2194" s="40"/>
      <c r="AIC2194" s="40"/>
      <c r="AID2194" s="40"/>
      <c r="AIE2194" s="40"/>
      <c r="AIF2194" s="40"/>
      <c r="AIG2194" s="40"/>
      <c r="AIH2194" s="40"/>
      <c r="AII2194" s="40"/>
      <c r="AIJ2194" s="40"/>
      <c r="AIK2194" s="40"/>
      <c r="AIL2194" s="40"/>
      <c r="AIM2194" s="40"/>
      <c r="AIN2194" s="40"/>
      <c r="AIO2194" s="40"/>
      <c r="AIP2194" s="40"/>
      <c r="AIQ2194" s="40"/>
      <c r="AIR2194" s="40"/>
      <c r="AIS2194" s="40"/>
      <c r="AIT2194" s="40"/>
      <c r="AIU2194" s="40"/>
      <c r="AIV2194" s="40"/>
      <c r="AIW2194" s="40"/>
      <c r="AIX2194" s="40"/>
      <c r="AIY2194" s="40"/>
      <c r="AIZ2194" s="40"/>
      <c r="AJA2194" s="40"/>
      <c r="AJB2194" s="40"/>
      <c r="AJC2194" s="40"/>
      <c r="AJD2194" s="40"/>
      <c r="AJE2194" s="40"/>
      <c r="AJF2194" s="40"/>
      <c r="AJG2194" s="40"/>
      <c r="AJH2194" s="40"/>
      <c r="AJI2194" s="40"/>
      <c r="AJJ2194" s="40"/>
      <c r="AJK2194" s="40"/>
      <c r="AJL2194" s="40"/>
      <c r="AJM2194" s="40"/>
      <c r="AJN2194" s="40"/>
      <c r="AJO2194" s="40"/>
      <c r="AJP2194" s="40"/>
      <c r="AJQ2194" s="40"/>
      <c r="AJR2194" s="40"/>
      <c r="AJS2194" s="40"/>
      <c r="AJT2194" s="40"/>
      <c r="AJU2194" s="40"/>
      <c r="AJV2194" s="40"/>
      <c r="AJW2194" s="40"/>
      <c r="AJX2194" s="40"/>
      <c r="AJY2194" s="40"/>
      <c r="AJZ2194" s="40"/>
      <c r="AKA2194" s="40"/>
      <c r="AKB2194" s="40"/>
      <c r="AKC2194" s="40"/>
      <c r="AKD2194" s="40"/>
      <c r="AKE2194" s="40"/>
      <c r="AKF2194" s="40"/>
      <c r="AKG2194" s="40"/>
      <c r="AKH2194" s="40"/>
      <c r="AKI2194" s="40"/>
      <c r="AKJ2194" s="40"/>
      <c r="AKK2194" s="40"/>
      <c r="AKL2194" s="40"/>
      <c r="AKM2194" s="40"/>
      <c r="AKN2194" s="40"/>
      <c r="AKO2194" s="40"/>
      <c r="AKP2194" s="40"/>
      <c r="AKQ2194" s="40"/>
      <c r="AKR2194" s="40"/>
      <c r="AKS2194" s="40"/>
      <c r="AKT2194" s="40"/>
      <c r="AKU2194" s="40"/>
      <c r="AKV2194" s="40"/>
      <c r="AKW2194" s="40"/>
      <c r="AKX2194" s="40"/>
      <c r="AKY2194" s="40"/>
      <c r="AKZ2194" s="40"/>
      <c r="ALA2194" s="40"/>
      <c r="ALB2194" s="40"/>
      <c r="ALC2194" s="40"/>
      <c r="ALD2194" s="40"/>
      <c r="ALE2194" s="40"/>
      <c r="ALF2194" s="40"/>
      <c r="ALG2194" s="40"/>
      <c r="ALH2194" s="40"/>
      <c r="ALI2194" s="40"/>
      <c r="ALJ2194" s="40"/>
      <c r="ALK2194" s="40"/>
      <c r="ALL2194" s="40"/>
      <c r="ALM2194" s="40"/>
      <c r="ALN2194" s="40"/>
      <c r="ALO2194" s="40"/>
      <c r="ALP2194" s="40"/>
      <c r="ALQ2194" s="40"/>
      <c r="ALR2194" s="40"/>
      <c r="ALS2194" s="40"/>
      <c r="ALT2194" s="40"/>
      <c r="ALU2194" s="40"/>
      <c r="ALV2194" s="40"/>
      <c r="ALW2194" s="40"/>
      <c r="ALX2194" s="40"/>
      <c r="ALY2194" s="40"/>
      <c r="ALZ2194" s="40"/>
      <c r="AMA2194" s="40"/>
      <c r="AMB2194" s="40"/>
      <c r="AMC2194" s="40"/>
      <c r="AMD2194" s="40"/>
      <c r="AME2194" s="40"/>
      <c r="AMF2194" s="40"/>
      <c r="AMG2194" s="40"/>
      <c r="AMH2194" s="40"/>
      <c r="AMI2194" s="40"/>
      <c r="AMJ2194" s="40"/>
      <c r="AMK2194" s="40"/>
      <c r="AML2194" s="40"/>
      <c r="AMM2194" s="40"/>
      <c r="AMN2194" s="40"/>
      <c r="AMO2194" s="40"/>
      <c r="AMP2194" s="40"/>
      <c r="AMQ2194" s="40"/>
    </row>
    <row r="2195" spans="1:1031" s="29" customFormat="1" ht="20.100000000000001" customHeight="1" x14ac:dyDescent="0.25">
      <c r="A2195" s="38" t="s">
        <v>5747</v>
      </c>
      <c r="B2195" s="38" t="s">
        <v>8084</v>
      </c>
      <c r="C2195" s="38" t="s">
        <v>8095</v>
      </c>
      <c r="D2195" s="38">
        <v>202116</v>
      </c>
      <c r="E2195" s="38"/>
      <c r="F2195" s="38" t="s">
        <v>15</v>
      </c>
      <c r="G2195" s="38"/>
      <c r="H2195" s="31" t="s">
        <v>8212</v>
      </c>
      <c r="I2195" s="31"/>
      <c r="J2195" s="38" t="s">
        <v>17522</v>
      </c>
      <c r="K2195" s="38"/>
      <c r="L2195" s="38" t="s">
        <v>8097</v>
      </c>
      <c r="M2195" s="38"/>
      <c r="N2195" s="31">
        <v>770</v>
      </c>
      <c r="O2195" s="31"/>
      <c r="P2195" s="31" t="s">
        <v>19</v>
      </c>
      <c r="Q2195" s="31"/>
      <c r="R2195" s="38" t="s">
        <v>47</v>
      </c>
      <c r="S2195" s="31" t="s">
        <v>20</v>
      </c>
      <c r="T2195" s="39" t="s">
        <v>8091</v>
      </c>
      <c r="U2195" s="41" t="s">
        <v>8088</v>
      </c>
      <c r="V2195" s="40"/>
      <c r="W2195" s="40"/>
      <c r="X2195" s="40"/>
      <c r="Y2195" s="40"/>
      <c r="Z2195" s="40"/>
      <c r="AA2195" s="40"/>
      <c r="AB2195" s="40"/>
      <c r="AC2195" s="40"/>
      <c r="AD2195" s="40"/>
      <c r="AE2195" s="40"/>
      <c r="AF2195" s="40"/>
      <c r="AG2195" s="40"/>
      <c r="AH2195" s="40"/>
      <c r="AI2195" s="40"/>
      <c r="AJ2195" s="40"/>
      <c r="AK2195" s="40"/>
      <c r="AL2195" s="40"/>
      <c r="AM2195" s="40"/>
      <c r="AN2195" s="40"/>
      <c r="AO2195" s="40"/>
      <c r="AP2195" s="40"/>
      <c r="AQ2195" s="40"/>
      <c r="AR2195" s="40"/>
      <c r="AS2195" s="40"/>
      <c r="AT2195" s="40"/>
      <c r="AU2195" s="40"/>
      <c r="AV2195" s="40"/>
      <c r="AW2195" s="40"/>
      <c r="AX2195" s="40"/>
      <c r="AY2195" s="40"/>
      <c r="AZ2195" s="40"/>
      <c r="BA2195" s="40"/>
      <c r="BB2195" s="40"/>
      <c r="BC2195" s="40"/>
      <c r="BD2195" s="40"/>
      <c r="BE2195" s="40"/>
      <c r="BF2195" s="40"/>
      <c r="BG2195" s="40"/>
      <c r="BH2195" s="40"/>
      <c r="BI2195" s="40"/>
      <c r="BJ2195" s="40"/>
      <c r="BK2195" s="40"/>
      <c r="BL2195" s="40"/>
      <c r="BM2195" s="40"/>
      <c r="BN2195" s="40"/>
      <c r="BO2195" s="40"/>
      <c r="BP2195" s="40"/>
      <c r="BQ2195" s="40"/>
      <c r="BR2195" s="40"/>
      <c r="BS2195" s="40"/>
      <c r="BT2195" s="40"/>
      <c r="BU2195" s="40"/>
      <c r="BV2195" s="40"/>
      <c r="BW2195" s="40"/>
      <c r="BX2195" s="40"/>
      <c r="BY2195" s="40"/>
      <c r="BZ2195" s="40"/>
      <c r="CA2195" s="40"/>
      <c r="CB2195" s="40"/>
      <c r="CC2195" s="40"/>
      <c r="CD2195" s="40"/>
      <c r="CE2195" s="40"/>
      <c r="CF2195" s="40"/>
      <c r="CG2195" s="40"/>
      <c r="CH2195" s="40"/>
      <c r="CI2195" s="40"/>
      <c r="CJ2195" s="40"/>
      <c r="CK2195" s="40"/>
      <c r="CL2195" s="40"/>
      <c r="CM2195" s="40"/>
      <c r="CN2195" s="40"/>
      <c r="CO2195" s="40"/>
      <c r="CP2195" s="40"/>
      <c r="CQ2195" s="40"/>
      <c r="CR2195" s="40"/>
      <c r="CS2195" s="40"/>
      <c r="CT2195" s="40"/>
      <c r="CU2195" s="40"/>
      <c r="CV2195" s="40"/>
      <c r="CW2195" s="40"/>
      <c r="CX2195" s="40"/>
      <c r="CY2195" s="40"/>
      <c r="CZ2195" s="40"/>
      <c r="DA2195" s="40"/>
      <c r="DB2195" s="40"/>
      <c r="DC2195" s="40"/>
      <c r="DD2195" s="40"/>
      <c r="DE2195" s="40"/>
      <c r="DF2195" s="40"/>
      <c r="DG2195" s="40"/>
      <c r="DH2195" s="40"/>
      <c r="DI2195" s="40"/>
      <c r="DJ2195" s="40"/>
      <c r="DK2195" s="40"/>
      <c r="DL2195" s="40"/>
      <c r="DM2195" s="40"/>
      <c r="DN2195" s="40"/>
      <c r="DO2195" s="40"/>
      <c r="DP2195" s="40"/>
      <c r="DQ2195" s="40"/>
      <c r="DR2195" s="40"/>
      <c r="DS2195" s="40"/>
      <c r="DT2195" s="40"/>
      <c r="DU2195" s="40"/>
      <c r="DV2195" s="40"/>
      <c r="DW2195" s="40"/>
      <c r="DX2195" s="40"/>
      <c r="DY2195" s="40"/>
      <c r="DZ2195" s="40"/>
      <c r="EA2195" s="40"/>
      <c r="EB2195" s="40"/>
      <c r="EC2195" s="40"/>
      <c r="ED2195" s="40"/>
      <c r="EE2195" s="40"/>
      <c r="EF2195" s="40"/>
      <c r="EG2195" s="40"/>
      <c r="EH2195" s="40"/>
      <c r="EI2195" s="40"/>
      <c r="EJ2195" s="40"/>
      <c r="EK2195" s="40"/>
      <c r="EL2195" s="40"/>
      <c r="EM2195" s="40"/>
      <c r="EN2195" s="40"/>
      <c r="EO2195" s="40"/>
      <c r="EP2195" s="40"/>
      <c r="EQ2195" s="40"/>
      <c r="ER2195" s="40"/>
      <c r="ES2195" s="40"/>
      <c r="ET2195" s="40"/>
      <c r="EU2195" s="40"/>
      <c r="EV2195" s="40"/>
      <c r="EW2195" s="40"/>
      <c r="EX2195" s="40"/>
      <c r="EY2195" s="40"/>
      <c r="EZ2195" s="40"/>
      <c r="FA2195" s="40"/>
      <c r="FB2195" s="40"/>
      <c r="FC2195" s="40"/>
      <c r="FD2195" s="40"/>
      <c r="FE2195" s="40"/>
      <c r="FF2195" s="40"/>
      <c r="FG2195" s="40"/>
      <c r="FH2195" s="40"/>
      <c r="FI2195" s="40"/>
      <c r="FJ2195" s="40"/>
      <c r="FK2195" s="40"/>
      <c r="FL2195" s="40"/>
      <c r="FM2195" s="40"/>
      <c r="FN2195" s="40"/>
      <c r="FO2195" s="40"/>
      <c r="FP2195" s="40"/>
      <c r="FQ2195" s="40"/>
      <c r="FR2195" s="40"/>
      <c r="FS2195" s="40"/>
      <c r="FT2195" s="40"/>
      <c r="FU2195" s="40"/>
      <c r="FV2195" s="40"/>
      <c r="FW2195" s="40"/>
      <c r="FX2195" s="40"/>
      <c r="FY2195" s="40"/>
      <c r="FZ2195" s="40"/>
      <c r="GA2195" s="40"/>
      <c r="GB2195" s="40"/>
      <c r="GC2195" s="40"/>
      <c r="GD2195" s="40"/>
      <c r="GE2195" s="40"/>
      <c r="GF2195" s="40"/>
      <c r="GG2195" s="40"/>
      <c r="GH2195" s="40"/>
      <c r="GI2195" s="40"/>
      <c r="GJ2195" s="40"/>
      <c r="GK2195" s="40"/>
      <c r="GL2195" s="40"/>
      <c r="GM2195" s="40"/>
      <c r="GN2195" s="40"/>
      <c r="GO2195" s="40"/>
      <c r="GP2195" s="40"/>
      <c r="GQ2195" s="40"/>
      <c r="GR2195" s="40"/>
      <c r="GS2195" s="40"/>
      <c r="GT2195" s="40"/>
      <c r="GU2195" s="40"/>
      <c r="GV2195" s="40"/>
      <c r="GW2195" s="40"/>
      <c r="GX2195" s="40"/>
      <c r="GY2195" s="40"/>
      <c r="GZ2195" s="40"/>
      <c r="HA2195" s="40"/>
      <c r="HB2195" s="40"/>
      <c r="HC2195" s="40"/>
      <c r="HD2195" s="40"/>
      <c r="HE2195" s="40"/>
      <c r="HF2195" s="40"/>
      <c r="HG2195" s="40"/>
      <c r="HH2195" s="40"/>
      <c r="HI2195" s="40"/>
      <c r="HJ2195" s="40"/>
      <c r="HK2195" s="40"/>
      <c r="HL2195" s="40"/>
      <c r="HM2195" s="40"/>
      <c r="HN2195" s="40"/>
      <c r="HO2195" s="40"/>
      <c r="HP2195" s="40"/>
      <c r="HQ2195" s="40"/>
      <c r="HR2195" s="40"/>
      <c r="HS2195" s="40"/>
      <c r="HT2195" s="40"/>
      <c r="HU2195" s="40"/>
      <c r="HV2195" s="40"/>
      <c r="HW2195" s="40"/>
      <c r="HX2195" s="40"/>
      <c r="HY2195" s="40"/>
      <c r="HZ2195" s="40"/>
      <c r="IA2195" s="40"/>
      <c r="IB2195" s="40"/>
      <c r="IC2195" s="40"/>
      <c r="ID2195" s="40"/>
      <c r="IE2195" s="40"/>
      <c r="IF2195" s="40"/>
      <c r="IG2195" s="40"/>
      <c r="IH2195" s="40"/>
      <c r="II2195" s="40"/>
      <c r="IJ2195" s="40"/>
      <c r="IK2195" s="40"/>
      <c r="IL2195" s="40"/>
      <c r="IM2195" s="40"/>
      <c r="IN2195" s="40"/>
      <c r="IO2195" s="40"/>
      <c r="IP2195" s="40"/>
      <c r="IQ2195" s="40"/>
      <c r="IR2195" s="40"/>
      <c r="IS2195" s="40"/>
      <c r="IT2195" s="40"/>
      <c r="IU2195" s="40"/>
      <c r="IV2195" s="40"/>
      <c r="IW2195" s="40"/>
      <c r="IX2195" s="40"/>
      <c r="IY2195" s="40"/>
      <c r="IZ2195" s="40"/>
      <c r="JA2195" s="40"/>
      <c r="JB2195" s="40"/>
      <c r="JC2195" s="40"/>
      <c r="JD2195" s="40"/>
      <c r="JE2195" s="40"/>
      <c r="JF2195" s="40"/>
      <c r="JG2195" s="40"/>
      <c r="JH2195" s="40"/>
      <c r="JI2195" s="40"/>
      <c r="JJ2195" s="40"/>
      <c r="JK2195" s="40"/>
      <c r="JL2195" s="40"/>
      <c r="JM2195" s="40"/>
      <c r="JN2195" s="40"/>
      <c r="JO2195" s="40"/>
      <c r="JP2195" s="40"/>
      <c r="JQ2195" s="40"/>
      <c r="JR2195" s="40"/>
      <c r="JS2195" s="40"/>
      <c r="JT2195" s="40"/>
      <c r="JU2195" s="40"/>
      <c r="JV2195" s="40"/>
      <c r="JW2195" s="40"/>
      <c r="JX2195" s="40"/>
      <c r="JY2195" s="40"/>
      <c r="JZ2195" s="40"/>
      <c r="KA2195" s="40"/>
      <c r="KB2195" s="40"/>
      <c r="KC2195" s="40"/>
      <c r="KD2195" s="40"/>
      <c r="KE2195" s="40"/>
      <c r="KF2195" s="40"/>
      <c r="KG2195" s="40"/>
      <c r="KH2195" s="40"/>
      <c r="KI2195" s="40"/>
      <c r="KJ2195" s="40"/>
      <c r="KK2195" s="40"/>
      <c r="KL2195" s="40"/>
      <c r="KM2195" s="40"/>
      <c r="KN2195" s="40"/>
      <c r="KO2195" s="40"/>
      <c r="KP2195" s="40"/>
      <c r="KQ2195" s="40"/>
      <c r="KR2195" s="40"/>
      <c r="KS2195" s="40"/>
      <c r="KT2195" s="40"/>
      <c r="KU2195" s="40"/>
      <c r="KV2195" s="40"/>
      <c r="KW2195" s="40"/>
      <c r="KX2195" s="40"/>
      <c r="KY2195" s="40"/>
      <c r="KZ2195" s="40"/>
      <c r="LA2195" s="40"/>
      <c r="LB2195" s="40"/>
      <c r="LC2195" s="40"/>
      <c r="LD2195" s="40"/>
      <c r="LE2195" s="40"/>
      <c r="LF2195" s="40"/>
      <c r="LG2195" s="40"/>
      <c r="LH2195" s="40"/>
      <c r="LI2195" s="40"/>
      <c r="LJ2195" s="40"/>
      <c r="LK2195" s="40"/>
      <c r="LL2195" s="40"/>
      <c r="LM2195" s="40"/>
      <c r="LN2195" s="40"/>
      <c r="LO2195" s="40"/>
      <c r="LP2195" s="40"/>
      <c r="LQ2195" s="40"/>
      <c r="LR2195" s="40"/>
      <c r="LS2195" s="40"/>
      <c r="LT2195" s="40"/>
      <c r="LU2195" s="40"/>
      <c r="LV2195" s="40"/>
      <c r="LW2195" s="40"/>
      <c r="LX2195" s="40"/>
      <c r="LY2195" s="40"/>
      <c r="LZ2195" s="40"/>
      <c r="MA2195" s="40"/>
      <c r="MB2195" s="40"/>
      <c r="MC2195" s="40"/>
      <c r="MD2195" s="40"/>
      <c r="ME2195" s="40"/>
      <c r="MF2195" s="40"/>
      <c r="MG2195" s="40"/>
      <c r="MH2195" s="40"/>
      <c r="MI2195" s="40"/>
      <c r="MJ2195" s="40"/>
      <c r="MK2195" s="40"/>
      <c r="ML2195" s="40"/>
      <c r="MM2195" s="40"/>
      <c r="MN2195" s="40"/>
      <c r="MO2195" s="40"/>
      <c r="MP2195" s="40"/>
      <c r="MQ2195" s="40"/>
      <c r="MR2195" s="40"/>
      <c r="MS2195" s="40"/>
      <c r="MT2195" s="40"/>
      <c r="MU2195" s="40"/>
      <c r="MV2195" s="40"/>
      <c r="MW2195" s="40"/>
      <c r="MX2195" s="40"/>
      <c r="MY2195" s="40"/>
      <c r="MZ2195" s="40"/>
      <c r="NA2195" s="40"/>
      <c r="NB2195" s="40"/>
      <c r="NC2195" s="40"/>
      <c r="ND2195" s="40"/>
      <c r="NE2195" s="40"/>
      <c r="NF2195" s="40"/>
      <c r="NG2195" s="40"/>
      <c r="NH2195" s="40"/>
      <c r="NI2195" s="40"/>
      <c r="NJ2195" s="40"/>
      <c r="NK2195" s="40"/>
      <c r="NL2195" s="40"/>
      <c r="NM2195" s="40"/>
      <c r="NN2195" s="40"/>
      <c r="NO2195" s="40"/>
      <c r="NP2195" s="40"/>
      <c r="NQ2195" s="40"/>
      <c r="NR2195" s="40"/>
      <c r="NS2195" s="40"/>
      <c r="NT2195" s="40"/>
      <c r="NU2195" s="40"/>
      <c r="NV2195" s="40"/>
      <c r="NW2195" s="40"/>
      <c r="NX2195" s="40"/>
      <c r="NY2195" s="40"/>
      <c r="NZ2195" s="40"/>
      <c r="OA2195" s="40"/>
      <c r="OB2195" s="40"/>
      <c r="OC2195" s="40"/>
      <c r="OD2195" s="40"/>
      <c r="OE2195" s="40"/>
      <c r="OF2195" s="40"/>
      <c r="OG2195" s="40"/>
      <c r="OH2195" s="40"/>
      <c r="OI2195" s="40"/>
      <c r="OJ2195" s="40"/>
      <c r="OK2195" s="40"/>
      <c r="OL2195" s="40"/>
      <c r="OM2195" s="40"/>
      <c r="ON2195" s="40"/>
      <c r="OO2195" s="40"/>
      <c r="OP2195" s="40"/>
      <c r="OQ2195" s="40"/>
      <c r="OR2195" s="40"/>
      <c r="OS2195" s="40"/>
      <c r="OT2195" s="40"/>
      <c r="OU2195" s="40"/>
      <c r="OV2195" s="40"/>
      <c r="OW2195" s="40"/>
      <c r="OX2195" s="40"/>
      <c r="OY2195" s="40"/>
      <c r="OZ2195" s="40"/>
      <c r="PA2195" s="40"/>
      <c r="PB2195" s="40"/>
      <c r="PC2195" s="40"/>
      <c r="PD2195" s="40"/>
      <c r="PE2195" s="40"/>
      <c r="PF2195" s="40"/>
      <c r="PG2195" s="40"/>
      <c r="PH2195" s="40"/>
      <c r="PI2195" s="40"/>
      <c r="PJ2195" s="40"/>
      <c r="PK2195" s="40"/>
      <c r="PL2195" s="40"/>
      <c r="PM2195" s="40"/>
      <c r="PN2195" s="40"/>
      <c r="PO2195" s="40"/>
      <c r="PP2195" s="40"/>
      <c r="PQ2195" s="40"/>
      <c r="PR2195" s="40"/>
      <c r="PS2195" s="40"/>
      <c r="PT2195" s="40"/>
      <c r="PU2195" s="40"/>
      <c r="PV2195" s="40"/>
      <c r="PW2195" s="40"/>
      <c r="PX2195" s="40"/>
      <c r="PY2195" s="40"/>
      <c r="PZ2195" s="40"/>
      <c r="QA2195" s="40"/>
      <c r="QB2195" s="40"/>
      <c r="QC2195" s="40"/>
      <c r="QD2195" s="40"/>
      <c r="QE2195" s="40"/>
      <c r="QF2195" s="40"/>
      <c r="QG2195" s="40"/>
      <c r="QH2195" s="40"/>
      <c r="QI2195" s="40"/>
      <c r="QJ2195" s="40"/>
      <c r="QK2195" s="40"/>
      <c r="QL2195" s="40"/>
      <c r="QM2195" s="40"/>
      <c r="QN2195" s="40"/>
      <c r="QO2195" s="40"/>
      <c r="QP2195" s="40"/>
      <c r="QQ2195" s="40"/>
      <c r="QR2195" s="40"/>
      <c r="QS2195" s="40"/>
      <c r="QT2195" s="40"/>
      <c r="QU2195" s="40"/>
      <c r="QV2195" s="40"/>
      <c r="QW2195" s="40"/>
      <c r="QX2195" s="40"/>
      <c r="QY2195" s="40"/>
      <c r="QZ2195" s="40"/>
      <c r="RA2195" s="40"/>
      <c r="RB2195" s="40"/>
      <c r="RC2195" s="40"/>
      <c r="RD2195" s="40"/>
      <c r="RE2195" s="40"/>
      <c r="RF2195" s="40"/>
      <c r="RG2195" s="40"/>
      <c r="RH2195" s="40"/>
      <c r="RI2195" s="40"/>
      <c r="RJ2195" s="40"/>
      <c r="RK2195" s="40"/>
      <c r="RL2195" s="40"/>
      <c r="RM2195" s="40"/>
      <c r="RN2195" s="40"/>
      <c r="RO2195" s="40"/>
      <c r="RP2195" s="40"/>
      <c r="RQ2195" s="40"/>
      <c r="RR2195" s="40"/>
      <c r="RS2195" s="40"/>
      <c r="RT2195" s="40"/>
      <c r="RU2195" s="40"/>
      <c r="RV2195" s="40"/>
      <c r="RW2195" s="40"/>
      <c r="RX2195" s="40"/>
      <c r="RY2195" s="40"/>
      <c r="RZ2195" s="40"/>
      <c r="SA2195" s="40"/>
      <c r="SB2195" s="40"/>
      <c r="SC2195" s="40"/>
      <c r="SD2195" s="40"/>
      <c r="SE2195" s="40"/>
      <c r="SF2195" s="40"/>
      <c r="SG2195" s="40"/>
      <c r="SH2195" s="40"/>
      <c r="SI2195" s="40"/>
      <c r="SJ2195" s="40"/>
      <c r="SK2195" s="40"/>
      <c r="SL2195" s="40"/>
      <c r="SM2195" s="40"/>
      <c r="SN2195" s="40"/>
      <c r="SO2195" s="40"/>
      <c r="SP2195" s="40"/>
      <c r="SQ2195" s="40"/>
      <c r="SR2195" s="40"/>
      <c r="SS2195" s="40"/>
      <c r="ST2195" s="40"/>
      <c r="SU2195" s="40"/>
      <c r="SV2195" s="40"/>
      <c r="SW2195" s="40"/>
      <c r="SX2195" s="40"/>
      <c r="SY2195" s="40"/>
      <c r="SZ2195" s="40"/>
      <c r="TA2195" s="40"/>
      <c r="TB2195" s="40"/>
      <c r="TC2195" s="40"/>
      <c r="TD2195" s="40"/>
      <c r="TE2195" s="40"/>
      <c r="TF2195" s="40"/>
      <c r="TG2195" s="40"/>
      <c r="TH2195" s="40"/>
      <c r="TI2195" s="40"/>
      <c r="TJ2195" s="40"/>
      <c r="TK2195" s="40"/>
      <c r="TL2195" s="40"/>
      <c r="TM2195" s="40"/>
      <c r="TN2195" s="40"/>
      <c r="TO2195" s="40"/>
      <c r="TP2195" s="40"/>
      <c r="TQ2195" s="40"/>
      <c r="TR2195" s="40"/>
      <c r="TS2195" s="40"/>
      <c r="TT2195" s="40"/>
      <c r="TU2195" s="40"/>
      <c r="TV2195" s="40"/>
      <c r="TW2195" s="40"/>
      <c r="TX2195" s="40"/>
      <c r="TY2195" s="40"/>
      <c r="TZ2195" s="40"/>
      <c r="UA2195" s="40"/>
      <c r="UB2195" s="40"/>
      <c r="UC2195" s="40"/>
      <c r="UD2195" s="40"/>
      <c r="UE2195" s="40"/>
      <c r="UF2195" s="40"/>
      <c r="UG2195" s="40"/>
      <c r="UH2195" s="40"/>
      <c r="UI2195" s="40"/>
      <c r="UJ2195" s="40"/>
      <c r="UK2195" s="40"/>
      <c r="UL2195" s="40"/>
      <c r="UM2195" s="40"/>
      <c r="UN2195" s="40"/>
      <c r="UO2195" s="40"/>
      <c r="UP2195" s="40"/>
      <c r="UQ2195" s="40"/>
      <c r="UR2195" s="40"/>
      <c r="US2195" s="40"/>
      <c r="UT2195" s="40"/>
      <c r="UU2195" s="40"/>
      <c r="UV2195" s="40"/>
      <c r="UW2195" s="40"/>
      <c r="UX2195" s="40"/>
      <c r="UY2195" s="40"/>
      <c r="UZ2195" s="40"/>
      <c r="VA2195" s="40"/>
      <c r="VB2195" s="40"/>
      <c r="VC2195" s="40"/>
      <c r="VD2195" s="40"/>
      <c r="VE2195" s="40"/>
      <c r="VF2195" s="40"/>
      <c r="VG2195" s="40"/>
      <c r="VH2195" s="40"/>
      <c r="VI2195" s="40"/>
      <c r="VJ2195" s="40"/>
      <c r="VK2195" s="40"/>
      <c r="VL2195" s="40"/>
      <c r="VM2195" s="40"/>
      <c r="VN2195" s="40"/>
      <c r="VO2195" s="40"/>
      <c r="VP2195" s="40"/>
      <c r="VQ2195" s="40"/>
      <c r="VR2195" s="40"/>
      <c r="VS2195" s="40"/>
      <c r="VT2195" s="40"/>
      <c r="VU2195" s="40"/>
      <c r="VV2195" s="40"/>
      <c r="VW2195" s="40"/>
      <c r="VX2195" s="40"/>
      <c r="VY2195" s="40"/>
      <c r="VZ2195" s="40"/>
      <c r="WA2195" s="40"/>
      <c r="WB2195" s="40"/>
      <c r="WC2195" s="40"/>
      <c r="WD2195" s="40"/>
      <c r="WE2195" s="40"/>
      <c r="WF2195" s="40"/>
      <c r="WG2195" s="40"/>
      <c r="WH2195" s="40"/>
      <c r="WI2195" s="40"/>
      <c r="WJ2195" s="40"/>
      <c r="WK2195" s="40"/>
      <c r="WL2195" s="40"/>
      <c r="WM2195" s="40"/>
      <c r="WN2195" s="40"/>
      <c r="WO2195" s="40"/>
      <c r="WP2195" s="40"/>
      <c r="WQ2195" s="40"/>
      <c r="WR2195" s="40"/>
      <c r="WS2195" s="40"/>
      <c r="WT2195" s="40"/>
      <c r="WU2195" s="40"/>
      <c r="WV2195" s="40"/>
      <c r="WW2195" s="40"/>
      <c r="WX2195" s="40"/>
      <c r="WY2195" s="40"/>
      <c r="WZ2195" s="40"/>
      <c r="XA2195" s="40"/>
      <c r="XB2195" s="40"/>
      <c r="XC2195" s="40"/>
      <c r="XD2195" s="40"/>
      <c r="XE2195" s="40"/>
      <c r="XF2195" s="40"/>
      <c r="XG2195" s="40"/>
      <c r="XH2195" s="40"/>
      <c r="XI2195" s="40"/>
      <c r="XJ2195" s="40"/>
      <c r="XK2195" s="40"/>
      <c r="XL2195" s="40"/>
      <c r="XM2195" s="40"/>
      <c r="XN2195" s="40"/>
      <c r="XO2195" s="40"/>
      <c r="XP2195" s="40"/>
      <c r="XQ2195" s="40"/>
      <c r="XR2195" s="40"/>
      <c r="XS2195" s="40"/>
      <c r="XT2195" s="40"/>
      <c r="XU2195" s="40"/>
      <c r="XV2195" s="40"/>
      <c r="XW2195" s="40"/>
      <c r="XX2195" s="40"/>
      <c r="XY2195" s="40"/>
      <c r="XZ2195" s="40"/>
      <c r="YA2195" s="40"/>
      <c r="YB2195" s="40"/>
      <c r="YC2195" s="40"/>
      <c r="YD2195" s="40"/>
      <c r="YE2195" s="40"/>
      <c r="YF2195" s="40"/>
      <c r="YG2195" s="40"/>
      <c r="YH2195" s="40"/>
      <c r="YI2195" s="40"/>
      <c r="YJ2195" s="40"/>
      <c r="YK2195" s="40"/>
      <c r="YL2195" s="40"/>
      <c r="YM2195" s="40"/>
      <c r="YN2195" s="40"/>
      <c r="YO2195" s="40"/>
      <c r="YP2195" s="40"/>
      <c r="YQ2195" s="40"/>
      <c r="YR2195" s="40"/>
      <c r="YS2195" s="40"/>
      <c r="YT2195" s="40"/>
      <c r="YU2195" s="40"/>
      <c r="YV2195" s="40"/>
      <c r="YW2195" s="40"/>
      <c r="YX2195" s="40"/>
      <c r="YY2195" s="40"/>
      <c r="YZ2195" s="40"/>
      <c r="ZA2195" s="40"/>
      <c r="ZB2195" s="40"/>
      <c r="ZC2195" s="40"/>
      <c r="ZD2195" s="40"/>
      <c r="ZE2195" s="40"/>
      <c r="ZF2195" s="40"/>
      <c r="ZG2195" s="40"/>
      <c r="ZH2195" s="40"/>
      <c r="ZI2195" s="40"/>
      <c r="ZJ2195" s="40"/>
      <c r="ZK2195" s="40"/>
      <c r="ZL2195" s="40"/>
      <c r="ZM2195" s="40"/>
      <c r="ZN2195" s="40"/>
      <c r="ZO2195" s="40"/>
      <c r="ZP2195" s="40"/>
      <c r="ZQ2195" s="40"/>
      <c r="ZR2195" s="40"/>
      <c r="ZS2195" s="40"/>
      <c r="ZT2195" s="40"/>
      <c r="ZU2195" s="40"/>
      <c r="ZV2195" s="40"/>
      <c r="ZW2195" s="40"/>
      <c r="ZX2195" s="40"/>
      <c r="ZY2195" s="40"/>
      <c r="ZZ2195" s="40"/>
      <c r="AAA2195" s="40"/>
      <c r="AAB2195" s="40"/>
      <c r="AAC2195" s="40"/>
      <c r="AAD2195" s="40"/>
      <c r="AAE2195" s="40"/>
      <c r="AAF2195" s="40"/>
      <c r="AAG2195" s="40"/>
      <c r="AAH2195" s="40"/>
      <c r="AAI2195" s="40"/>
      <c r="AAJ2195" s="40"/>
      <c r="AAK2195" s="40"/>
      <c r="AAL2195" s="40"/>
      <c r="AAM2195" s="40"/>
      <c r="AAN2195" s="40"/>
      <c r="AAO2195" s="40"/>
      <c r="AAP2195" s="40"/>
      <c r="AAQ2195" s="40"/>
      <c r="AAR2195" s="40"/>
      <c r="AAS2195" s="40"/>
      <c r="AAT2195" s="40"/>
      <c r="AAU2195" s="40"/>
      <c r="AAV2195" s="40"/>
      <c r="AAW2195" s="40"/>
      <c r="AAX2195" s="40"/>
      <c r="AAY2195" s="40"/>
      <c r="AAZ2195" s="40"/>
      <c r="ABA2195" s="40"/>
      <c r="ABB2195" s="40"/>
      <c r="ABC2195" s="40"/>
      <c r="ABD2195" s="40"/>
      <c r="ABE2195" s="40"/>
      <c r="ABF2195" s="40"/>
      <c r="ABG2195" s="40"/>
      <c r="ABH2195" s="40"/>
      <c r="ABI2195" s="40"/>
      <c r="ABJ2195" s="40"/>
      <c r="ABK2195" s="40"/>
      <c r="ABL2195" s="40"/>
      <c r="ABM2195" s="40"/>
      <c r="ABN2195" s="40"/>
      <c r="ABO2195" s="40"/>
      <c r="ABP2195" s="40"/>
      <c r="ABQ2195" s="40"/>
      <c r="ABR2195" s="40"/>
      <c r="ABS2195" s="40"/>
      <c r="ABT2195" s="40"/>
      <c r="ABU2195" s="40"/>
      <c r="ABV2195" s="40"/>
      <c r="ABW2195" s="40"/>
      <c r="ABX2195" s="40"/>
      <c r="ABY2195" s="40"/>
      <c r="ABZ2195" s="40"/>
      <c r="ACA2195" s="40"/>
      <c r="ACB2195" s="40"/>
      <c r="ACC2195" s="40"/>
      <c r="ACD2195" s="40"/>
      <c r="ACE2195" s="40"/>
      <c r="ACF2195" s="40"/>
      <c r="ACG2195" s="40"/>
      <c r="ACH2195" s="40"/>
      <c r="ACI2195" s="40"/>
      <c r="ACJ2195" s="40"/>
      <c r="ACK2195" s="40"/>
      <c r="ACL2195" s="40"/>
      <c r="ACM2195" s="40"/>
      <c r="ACN2195" s="40"/>
      <c r="ACO2195" s="40"/>
      <c r="ACP2195" s="40"/>
      <c r="ACQ2195" s="40"/>
      <c r="ACR2195" s="40"/>
      <c r="ACS2195" s="40"/>
      <c r="ACT2195" s="40"/>
      <c r="ACU2195" s="40"/>
      <c r="ACV2195" s="40"/>
      <c r="ACW2195" s="40"/>
      <c r="ACX2195" s="40"/>
      <c r="ACY2195" s="40"/>
      <c r="ACZ2195" s="40"/>
      <c r="ADA2195" s="40"/>
      <c r="ADB2195" s="40"/>
      <c r="ADC2195" s="40"/>
      <c r="ADD2195" s="40"/>
      <c r="ADE2195" s="40"/>
      <c r="ADF2195" s="40"/>
      <c r="ADG2195" s="40"/>
      <c r="ADH2195" s="40"/>
      <c r="ADI2195" s="40"/>
      <c r="ADJ2195" s="40"/>
      <c r="ADK2195" s="40"/>
      <c r="ADL2195" s="40"/>
      <c r="ADM2195" s="40"/>
      <c r="ADN2195" s="40"/>
      <c r="ADO2195" s="40"/>
      <c r="ADP2195" s="40"/>
      <c r="ADQ2195" s="40"/>
      <c r="ADR2195" s="40"/>
      <c r="ADS2195" s="40"/>
      <c r="ADT2195" s="40"/>
      <c r="ADU2195" s="40"/>
      <c r="ADV2195" s="40"/>
      <c r="ADW2195" s="40"/>
      <c r="ADX2195" s="40"/>
      <c r="ADY2195" s="40"/>
      <c r="ADZ2195" s="40"/>
      <c r="AEA2195" s="40"/>
      <c r="AEB2195" s="40"/>
      <c r="AEC2195" s="40"/>
      <c r="AED2195" s="40"/>
      <c r="AEE2195" s="40"/>
      <c r="AEF2195" s="40"/>
      <c r="AEG2195" s="40"/>
      <c r="AEH2195" s="40"/>
      <c r="AEI2195" s="40"/>
      <c r="AEJ2195" s="40"/>
      <c r="AEK2195" s="40"/>
      <c r="AEL2195" s="40"/>
      <c r="AEM2195" s="40"/>
      <c r="AEN2195" s="40"/>
      <c r="AEO2195" s="40"/>
      <c r="AEP2195" s="40"/>
      <c r="AEQ2195" s="40"/>
      <c r="AER2195" s="40"/>
      <c r="AES2195" s="40"/>
      <c r="AET2195" s="40"/>
      <c r="AEU2195" s="40"/>
      <c r="AEV2195" s="40"/>
      <c r="AEW2195" s="40"/>
      <c r="AEX2195" s="40"/>
      <c r="AEY2195" s="40"/>
      <c r="AEZ2195" s="40"/>
      <c r="AFA2195" s="40"/>
      <c r="AFB2195" s="40"/>
      <c r="AFC2195" s="40"/>
      <c r="AFD2195" s="40"/>
      <c r="AFE2195" s="40"/>
      <c r="AFF2195" s="40"/>
      <c r="AFG2195" s="40"/>
      <c r="AFH2195" s="40"/>
      <c r="AFI2195" s="40"/>
      <c r="AFJ2195" s="40"/>
      <c r="AFK2195" s="40"/>
      <c r="AFL2195" s="40"/>
      <c r="AFM2195" s="40"/>
      <c r="AFN2195" s="40"/>
      <c r="AFO2195" s="40"/>
      <c r="AFP2195" s="40"/>
      <c r="AFQ2195" s="40"/>
      <c r="AFR2195" s="40"/>
      <c r="AFS2195" s="40"/>
      <c r="AFT2195" s="40"/>
      <c r="AFU2195" s="40"/>
      <c r="AFV2195" s="40"/>
      <c r="AFW2195" s="40"/>
      <c r="AFX2195" s="40"/>
      <c r="AFY2195" s="40"/>
      <c r="AFZ2195" s="40"/>
      <c r="AGA2195" s="40"/>
      <c r="AGB2195" s="40"/>
      <c r="AGC2195" s="40"/>
      <c r="AGD2195" s="40"/>
      <c r="AGE2195" s="40"/>
      <c r="AGF2195" s="40"/>
      <c r="AGG2195" s="40"/>
      <c r="AGH2195" s="40"/>
      <c r="AGI2195" s="40"/>
      <c r="AGJ2195" s="40"/>
      <c r="AGK2195" s="40"/>
      <c r="AGL2195" s="40"/>
      <c r="AGM2195" s="40"/>
      <c r="AGN2195" s="40"/>
      <c r="AGO2195" s="40"/>
      <c r="AGP2195" s="40"/>
      <c r="AGQ2195" s="40"/>
      <c r="AGR2195" s="40"/>
      <c r="AGS2195" s="40"/>
      <c r="AGT2195" s="40"/>
      <c r="AGU2195" s="40"/>
      <c r="AGV2195" s="40"/>
      <c r="AGW2195" s="40"/>
      <c r="AGX2195" s="40"/>
      <c r="AGY2195" s="40"/>
      <c r="AGZ2195" s="40"/>
      <c r="AHA2195" s="40"/>
      <c r="AHB2195" s="40"/>
      <c r="AHC2195" s="40"/>
      <c r="AHD2195" s="40"/>
      <c r="AHE2195" s="40"/>
      <c r="AHF2195" s="40"/>
      <c r="AHG2195" s="40"/>
      <c r="AHH2195" s="40"/>
      <c r="AHI2195" s="40"/>
      <c r="AHJ2195" s="40"/>
      <c r="AHK2195" s="40"/>
      <c r="AHL2195" s="40"/>
      <c r="AHM2195" s="40"/>
      <c r="AHN2195" s="40"/>
      <c r="AHO2195" s="40"/>
      <c r="AHP2195" s="40"/>
      <c r="AHQ2195" s="40"/>
      <c r="AHR2195" s="40"/>
      <c r="AHS2195" s="40"/>
      <c r="AHT2195" s="40"/>
      <c r="AHU2195" s="40"/>
      <c r="AHV2195" s="40"/>
      <c r="AHW2195" s="40"/>
      <c r="AHX2195" s="40"/>
      <c r="AHY2195" s="40"/>
      <c r="AHZ2195" s="40"/>
      <c r="AIA2195" s="40"/>
      <c r="AIB2195" s="40"/>
      <c r="AIC2195" s="40"/>
      <c r="AID2195" s="40"/>
      <c r="AIE2195" s="40"/>
      <c r="AIF2195" s="40"/>
      <c r="AIG2195" s="40"/>
      <c r="AIH2195" s="40"/>
      <c r="AII2195" s="40"/>
      <c r="AIJ2195" s="40"/>
      <c r="AIK2195" s="40"/>
      <c r="AIL2195" s="40"/>
      <c r="AIM2195" s="40"/>
      <c r="AIN2195" s="40"/>
      <c r="AIO2195" s="40"/>
      <c r="AIP2195" s="40"/>
      <c r="AIQ2195" s="40"/>
      <c r="AIR2195" s="40"/>
      <c r="AIS2195" s="40"/>
      <c r="AIT2195" s="40"/>
      <c r="AIU2195" s="40"/>
      <c r="AIV2195" s="40"/>
      <c r="AIW2195" s="40"/>
      <c r="AIX2195" s="40"/>
      <c r="AIY2195" s="40"/>
      <c r="AIZ2195" s="40"/>
      <c r="AJA2195" s="40"/>
      <c r="AJB2195" s="40"/>
      <c r="AJC2195" s="40"/>
      <c r="AJD2195" s="40"/>
      <c r="AJE2195" s="40"/>
      <c r="AJF2195" s="40"/>
      <c r="AJG2195" s="40"/>
      <c r="AJH2195" s="40"/>
      <c r="AJI2195" s="40"/>
      <c r="AJJ2195" s="40"/>
      <c r="AJK2195" s="40"/>
      <c r="AJL2195" s="40"/>
      <c r="AJM2195" s="40"/>
      <c r="AJN2195" s="40"/>
      <c r="AJO2195" s="40"/>
      <c r="AJP2195" s="40"/>
      <c r="AJQ2195" s="40"/>
      <c r="AJR2195" s="40"/>
      <c r="AJS2195" s="40"/>
      <c r="AJT2195" s="40"/>
      <c r="AJU2195" s="40"/>
      <c r="AJV2195" s="40"/>
      <c r="AJW2195" s="40"/>
      <c r="AJX2195" s="40"/>
      <c r="AJY2195" s="40"/>
      <c r="AJZ2195" s="40"/>
      <c r="AKA2195" s="40"/>
      <c r="AKB2195" s="40"/>
      <c r="AKC2195" s="40"/>
      <c r="AKD2195" s="40"/>
      <c r="AKE2195" s="40"/>
      <c r="AKF2195" s="40"/>
      <c r="AKG2195" s="40"/>
      <c r="AKH2195" s="40"/>
      <c r="AKI2195" s="40"/>
      <c r="AKJ2195" s="40"/>
      <c r="AKK2195" s="40"/>
      <c r="AKL2195" s="40"/>
      <c r="AKM2195" s="40"/>
      <c r="AKN2195" s="40"/>
      <c r="AKO2195" s="40"/>
      <c r="AKP2195" s="40"/>
      <c r="AKQ2195" s="40"/>
      <c r="AKR2195" s="40"/>
      <c r="AKS2195" s="40"/>
      <c r="AKT2195" s="40"/>
      <c r="AKU2195" s="40"/>
      <c r="AKV2195" s="40"/>
      <c r="AKW2195" s="40"/>
      <c r="AKX2195" s="40"/>
      <c r="AKY2195" s="40"/>
      <c r="AKZ2195" s="40"/>
      <c r="ALA2195" s="40"/>
      <c r="ALB2195" s="40"/>
      <c r="ALC2195" s="40"/>
      <c r="ALD2195" s="40"/>
      <c r="ALE2195" s="40"/>
      <c r="ALF2195" s="40"/>
      <c r="ALG2195" s="40"/>
      <c r="ALH2195" s="40"/>
      <c r="ALI2195" s="40"/>
      <c r="ALJ2195" s="40"/>
      <c r="ALK2195" s="40"/>
      <c r="ALL2195" s="40"/>
      <c r="ALM2195" s="40"/>
      <c r="ALN2195" s="40"/>
      <c r="ALO2195" s="40"/>
      <c r="ALP2195" s="40"/>
      <c r="ALQ2195" s="40"/>
      <c r="ALR2195" s="40"/>
      <c r="ALS2195" s="40"/>
      <c r="ALT2195" s="40"/>
      <c r="ALU2195" s="40"/>
      <c r="ALV2195" s="40"/>
      <c r="ALW2195" s="40"/>
      <c r="ALX2195" s="40"/>
      <c r="ALY2195" s="40"/>
      <c r="ALZ2195" s="40"/>
      <c r="AMA2195" s="40"/>
      <c r="AMB2195" s="40"/>
      <c r="AMC2195" s="40"/>
      <c r="AMD2195" s="40"/>
      <c r="AME2195" s="40"/>
      <c r="AMF2195" s="40"/>
      <c r="AMG2195" s="40"/>
      <c r="AMH2195" s="40"/>
      <c r="AMI2195" s="40"/>
      <c r="AMJ2195" s="40"/>
      <c r="AMK2195" s="40"/>
      <c r="AML2195" s="40"/>
      <c r="AMM2195" s="40"/>
      <c r="AMN2195" s="40"/>
      <c r="AMO2195" s="40"/>
      <c r="AMP2195" s="40"/>
      <c r="AMQ2195" s="40"/>
    </row>
    <row r="2196" spans="1:1031" s="29" customFormat="1" ht="20.100000000000001" customHeight="1" x14ac:dyDescent="0.25">
      <c r="A2196" s="38" t="s">
        <v>5747</v>
      </c>
      <c r="B2196" s="38" t="s">
        <v>8084</v>
      </c>
      <c r="C2196" s="38" t="s">
        <v>8095</v>
      </c>
      <c r="D2196" s="31">
        <v>467</v>
      </c>
      <c r="E2196" s="31"/>
      <c r="F2196" s="38" t="s">
        <v>15</v>
      </c>
      <c r="G2196" s="38"/>
      <c r="H2196" s="38" t="s">
        <v>8096</v>
      </c>
      <c r="I2196" s="38"/>
      <c r="J2196" s="38" t="s">
        <v>498</v>
      </c>
      <c r="K2196" s="38"/>
      <c r="L2196" s="38" t="s">
        <v>8097</v>
      </c>
      <c r="M2196" s="38"/>
      <c r="N2196" s="38">
        <v>105</v>
      </c>
      <c r="O2196" s="38"/>
      <c r="P2196" s="38" t="s">
        <v>265</v>
      </c>
      <c r="Q2196" s="38"/>
      <c r="R2196" s="38" t="s">
        <v>47</v>
      </c>
      <c r="S2196" s="38"/>
      <c r="T2196" s="39" t="s">
        <v>8091</v>
      </c>
      <c r="U2196" s="39" t="s">
        <v>8091</v>
      </c>
      <c r="V2196" s="40"/>
      <c r="W2196" s="40"/>
      <c r="X2196" s="40"/>
      <c r="Y2196" s="40"/>
      <c r="Z2196" s="40"/>
      <c r="AA2196" s="40"/>
      <c r="AB2196" s="40"/>
      <c r="AC2196" s="40"/>
      <c r="AD2196" s="40"/>
      <c r="AE2196" s="40"/>
      <c r="AF2196" s="40"/>
      <c r="AG2196" s="40"/>
      <c r="AH2196" s="40"/>
      <c r="AI2196" s="40"/>
      <c r="AJ2196" s="40"/>
      <c r="AK2196" s="40"/>
      <c r="AL2196" s="40"/>
      <c r="AM2196" s="40"/>
      <c r="AN2196" s="40"/>
      <c r="AO2196" s="40"/>
      <c r="AP2196" s="40"/>
      <c r="AQ2196" s="40"/>
      <c r="AR2196" s="40"/>
      <c r="AS2196" s="40"/>
      <c r="AT2196" s="40"/>
      <c r="AU2196" s="40"/>
      <c r="AV2196" s="40"/>
      <c r="AW2196" s="40"/>
      <c r="AX2196" s="40"/>
      <c r="AY2196" s="40"/>
      <c r="AZ2196" s="40"/>
      <c r="BA2196" s="40"/>
      <c r="BB2196" s="40"/>
      <c r="BC2196" s="40"/>
      <c r="BD2196" s="40"/>
      <c r="BE2196" s="40"/>
      <c r="BF2196" s="40"/>
      <c r="BG2196" s="40"/>
      <c r="BH2196" s="40"/>
      <c r="BI2196" s="40"/>
      <c r="BJ2196" s="40"/>
      <c r="BK2196" s="40"/>
      <c r="BL2196" s="40"/>
      <c r="BM2196" s="40"/>
      <c r="BN2196" s="40"/>
      <c r="BO2196" s="40"/>
      <c r="BP2196" s="40"/>
      <c r="BQ2196" s="40"/>
      <c r="BR2196" s="40"/>
      <c r="BS2196" s="40"/>
      <c r="BT2196" s="40"/>
      <c r="BU2196" s="40"/>
      <c r="BV2196" s="40"/>
      <c r="BW2196" s="40"/>
      <c r="BX2196" s="40"/>
      <c r="BY2196" s="40"/>
      <c r="BZ2196" s="40"/>
      <c r="CA2196" s="40"/>
      <c r="CB2196" s="40"/>
      <c r="CC2196" s="40"/>
      <c r="CD2196" s="40"/>
      <c r="CE2196" s="40"/>
      <c r="CF2196" s="40"/>
      <c r="CG2196" s="40"/>
      <c r="CH2196" s="40"/>
      <c r="CI2196" s="40"/>
      <c r="CJ2196" s="40"/>
      <c r="CK2196" s="40"/>
      <c r="CL2196" s="40"/>
      <c r="CM2196" s="40"/>
      <c r="CN2196" s="40"/>
      <c r="CO2196" s="40"/>
      <c r="CP2196" s="40"/>
      <c r="CQ2196" s="40"/>
      <c r="CR2196" s="40"/>
      <c r="CS2196" s="40"/>
      <c r="CT2196" s="40"/>
      <c r="CU2196" s="40"/>
      <c r="CV2196" s="40"/>
      <c r="CW2196" s="40"/>
      <c r="CX2196" s="40"/>
      <c r="CY2196" s="40"/>
      <c r="CZ2196" s="40"/>
      <c r="DA2196" s="40"/>
      <c r="DB2196" s="40"/>
      <c r="DC2196" s="40"/>
      <c r="DD2196" s="40"/>
      <c r="DE2196" s="40"/>
      <c r="DF2196" s="40"/>
      <c r="DG2196" s="40"/>
      <c r="DH2196" s="40"/>
      <c r="DI2196" s="40"/>
      <c r="DJ2196" s="40"/>
      <c r="DK2196" s="40"/>
      <c r="DL2196" s="40"/>
      <c r="DM2196" s="40"/>
      <c r="DN2196" s="40"/>
      <c r="DO2196" s="40"/>
      <c r="DP2196" s="40"/>
      <c r="DQ2196" s="40"/>
      <c r="DR2196" s="40"/>
      <c r="DS2196" s="40"/>
      <c r="DT2196" s="40"/>
      <c r="DU2196" s="40"/>
      <c r="DV2196" s="40"/>
      <c r="DW2196" s="40"/>
      <c r="DX2196" s="40"/>
      <c r="DY2196" s="40"/>
      <c r="DZ2196" s="40"/>
      <c r="EA2196" s="40"/>
      <c r="EB2196" s="40"/>
      <c r="EC2196" s="40"/>
      <c r="ED2196" s="40"/>
      <c r="EE2196" s="40"/>
      <c r="EF2196" s="40"/>
      <c r="EG2196" s="40"/>
      <c r="EH2196" s="40"/>
      <c r="EI2196" s="40"/>
      <c r="EJ2196" s="40"/>
      <c r="EK2196" s="40"/>
      <c r="EL2196" s="40"/>
      <c r="EM2196" s="40"/>
      <c r="EN2196" s="40"/>
      <c r="EO2196" s="40"/>
      <c r="EP2196" s="40"/>
      <c r="EQ2196" s="40"/>
      <c r="ER2196" s="40"/>
      <c r="ES2196" s="40"/>
      <c r="ET2196" s="40"/>
      <c r="EU2196" s="40"/>
      <c r="EV2196" s="40"/>
      <c r="EW2196" s="40"/>
      <c r="EX2196" s="40"/>
      <c r="EY2196" s="40"/>
      <c r="EZ2196" s="40"/>
      <c r="FA2196" s="40"/>
      <c r="FB2196" s="40"/>
      <c r="FC2196" s="40"/>
      <c r="FD2196" s="40"/>
      <c r="FE2196" s="40"/>
      <c r="FF2196" s="40"/>
      <c r="FG2196" s="40"/>
      <c r="FH2196" s="40"/>
      <c r="FI2196" s="40"/>
      <c r="FJ2196" s="40"/>
      <c r="FK2196" s="40"/>
      <c r="FL2196" s="40"/>
      <c r="FM2196" s="40"/>
      <c r="FN2196" s="40"/>
      <c r="FO2196" s="40"/>
      <c r="FP2196" s="40"/>
      <c r="FQ2196" s="40"/>
      <c r="FR2196" s="40"/>
      <c r="FS2196" s="40"/>
      <c r="FT2196" s="40"/>
      <c r="FU2196" s="40"/>
      <c r="FV2196" s="40"/>
      <c r="FW2196" s="40"/>
      <c r="FX2196" s="40"/>
      <c r="FY2196" s="40"/>
      <c r="FZ2196" s="40"/>
      <c r="GA2196" s="40"/>
      <c r="GB2196" s="40"/>
      <c r="GC2196" s="40"/>
      <c r="GD2196" s="40"/>
      <c r="GE2196" s="40"/>
      <c r="GF2196" s="40"/>
      <c r="GG2196" s="40"/>
      <c r="GH2196" s="40"/>
      <c r="GI2196" s="40"/>
      <c r="GJ2196" s="40"/>
      <c r="GK2196" s="40"/>
      <c r="GL2196" s="40"/>
      <c r="GM2196" s="40"/>
      <c r="GN2196" s="40"/>
      <c r="GO2196" s="40"/>
      <c r="GP2196" s="40"/>
      <c r="GQ2196" s="40"/>
      <c r="GR2196" s="40"/>
      <c r="GS2196" s="40"/>
      <c r="GT2196" s="40"/>
      <c r="GU2196" s="40"/>
      <c r="GV2196" s="40"/>
      <c r="GW2196" s="40"/>
      <c r="GX2196" s="40"/>
      <c r="GY2196" s="40"/>
      <c r="GZ2196" s="40"/>
      <c r="HA2196" s="40"/>
      <c r="HB2196" s="40"/>
      <c r="HC2196" s="40"/>
      <c r="HD2196" s="40"/>
      <c r="HE2196" s="40"/>
      <c r="HF2196" s="40"/>
      <c r="HG2196" s="40"/>
      <c r="HH2196" s="40"/>
      <c r="HI2196" s="40"/>
      <c r="HJ2196" s="40"/>
      <c r="HK2196" s="40"/>
      <c r="HL2196" s="40"/>
      <c r="HM2196" s="40"/>
      <c r="HN2196" s="40"/>
      <c r="HO2196" s="40"/>
      <c r="HP2196" s="40"/>
      <c r="HQ2196" s="40"/>
      <c r="HR2196" s="40"/>
      <c r="HS2196" s="40"/>
      <c r="HT2196" s="40"/>
      <c r="HU2196" s="40"/>
      <c r="HV2196" s="40"/>
      <c r="HW2196" s="40"/>
      <c r="HX2196" s="40"/>
      <c r="HY2196" s="40"/>
      <c r="HZ2196" s="40"/>
      <c r="IA2196" s="40"/>
      <c r="IB2196" s="40"/>
      <c r="IC2196" s="40"/>
      <c r="ID2196" s="40"/>
      <c r="IE2196" s="40"/>
      <c r="IF2196" s="40"/>
      <c r="IG2196" s="40"/>
      <c r="IH2196" s="40"/>
      <c r="II2196" s="40"/>
      <c r="IJ2196" s="40"/>
      <c r="IK2196" s="40"/>
      <c r="IL2196" s="40"/>
      <c r="IM2196" s="40"/>
      <c r="IN2196" s="40"/>
      <c r="IO2196" s="40"/>
      <c r="IP2196" s="40"/>
      <c r="IQ2196" s="40"/>
      <c r="IR2196" s="40"/>
      <c r="IS2196" s="40"/>
      <c r="IT2196" s="40"/>
      <c r="IU2196" s="40"/>
      <c r="IV2196" s="40"/>
      <c r="IW2196" s="40"/>
      <c r="IX2196" s="40"/>
      <c r="IY2196" s="40"/>
      <c r="IZ2196" s="40"/>
      <c r="JA2196" s="40"/>
      <c r="JB2196" s="40"/>
      <c r="JC2196" s="40"/>
      <c r="JD2196" s="40"/>
      <c r="JE2196" s="40"/>
      <c r="JF2196" s="40"/>
      <c r="JG2196" s="40"/>
      <c r="JH2196" s="40"/>
      <c r="JI2196" s="40"/>
      <c r="JJ2196" s="40"/>
      <c r="JK2196" s="40"/>
      <c r="JL2196" s="40"/>
      <c r="JM2196" s="40"/>
      <c r="JN2196" s="40"/>
      <c r="JO2196" s="40"/>
      <c r="JP2196" s="40"/>
      <c r="JQ2196" s="40"/>
      <c r="JR2196" s="40"/>
      <c r="JS2196" s="40"/>
      <c r="JT2196" s="40"/>
      <c r="JU2196" s="40"/>
      <c r="JV2196" s="40"/>
      <c r="JW2196" s="40"/>
      <c r="JX2196" s="40"/>
      <c r="JY2196" s="40"/>
      <c r="JZ2196" s="40"/>
      <c r="KA2196" s="40"/>
      <c r="KB2196" s="40"/>
      <c r="KC2196" s="40"/>
      <c r="KD2196" s="40"/>
      <c r="KE2196" s="40"/>
      <c r="KF2196" s="40"/>
      <c r="KG2196" s="40"/>
      <c r="KH2196" s="40"/>
      <c r="KI2196" s="40"/>
      <c r="KJ2196" s="40"/>
      <c r="KK2196" s="40"/>
      <c r="KL2196" s="40"/>
      <c r="KM2196" s="40"/>
      <c r="KN2196" s="40"/>
      <c r="KO2196" s="40"/>
      <c r="KP2196" s="40"/>
      <c r="KQ2196" s="40"/>
      <c r="KR2196" s="40"/>
      <c r="KS2196" s="40"/>
      <c r="KT2196" s="40"/>
      <c r="KU2196" s="40"/>
      <c r="KV2196" s="40"/>
      <c r="KW2196" s="40"/>
      <c r="KX2196" s="40"/>
      <c r="KY2196" s="40"/>
      <c r="KZ2196" s="40"/>
      <c r="LA2196" s="40"/>
      <c r="LB2196" s="40"/>
      <c r="LC2196" s="40"/>
      <c r="LD2196" s="40"/>
      <c r="LE2196" s="40"/>
      <c r="LF2196" s="40"/>
      <c r="LG2196" s="40"/>
      <c r="LH2196" s="40"/>
      <c r="LI2196" s="40"/>
      <c r="LJ2196" s="40"/>
      <c r="LK2196" s="40"/>
      <c r="LL2196" s="40"/>
      <c r="LM2196" s="40"/>
      <c r="LN2196" s="40"/>
      <c r="LO2196" s="40"/>
      <c r="LP2196" s="40"/>
      <c r="LQ2196" s="40"/>
      <c r="LR2196" s="40"/>
      <c r="LS2196" s="40"/>
      <c r="LT2196" s="40"/>
      <c r="LU2196" s="40"/>
      <c r="LV2196" s="40"/>
      <c r="LW2196" s="40"/>
      <c r="LX2196" s="40"/>
      <c r="LY2196" s="40"/>
      <c r="LZ2196" s="40"/>
      <c r="MA2196" s="40"/>
      <c r="MB2196" s="40"/>
      <c r="MC2196" s="40"/>
      <c r="MD2196" s="40"/>
      <c r="ME2196" s="40"/>
      <c r="MF2196" s="40"/>
      <c r="MG2196" s="40"/>
      <c r="MH2196" s="40"/>
      <c r="MI2196" s="40"/>
      <c r="MJ2196" s="40"/>
      <c r="MK2196" s="40"/>
      <c r="ML2196" s="40"/>
      <c r="MM2196" s="40"/>
      <c r="MN2196" s="40"/>
      <c r="MO2196" s="40"/>
      <c r="MP2196" s="40"/>
      <c r="MQ2196" s="40"/>
      <c r="MR2196" s="40"/>
      <c r="MS2196" s="40"/>
      <c r="MT2196" s="40"/>
      <c r="MU2196" s="40"/>
      <c r="MV2196" s="40"/>
      <c r="MW2196" s="40"/>
      <c r="MX2196" s="40"/>
      <c r="MY2196" s="40"/>
      <c r="MZ2196" s="40"/>
      <c r="NA2196" s="40"/>
      <c r="NB2196" s="40"/>
      <c r="NC2196" s="40"/>
      <c r="ND2196" s="40"/>
      <c r="NE2196" s="40"/>
      <c r="NF2196" s="40"/>
      <c r="NG2196" s="40"/>
      <c r="NH2196" s="40"/>
      <c r="NI2196" s="40"/>
      <c r="NJ2196" s="40"/>
      <c r="NK2196" s="40"/>
      <c r="NL2196" s="40"/>
      <c r="NM2196" s="40"/>
      <c r="NN2196" s="40"/>
      <c r="NO2196" s="40"/>
      <c r="NP2196" s="40"/>
      <c r="NQ2196" s="40"/>
      <c r="NR2196" s="40"/>
      <c r="NS2196" s="40"/>
      <c r="NT2196" s="40"/>
      <c r="NU2196" s="40"/>
      <c r="NV2196" s="40"/>
      <c r="NW2196" s="40"/>
      <c r="NX2196" s="40"/>
      <c r="NY2196" s="40"/>
      <c r="NZ2196" s="40"/>
      <c r="OA2196" s="40"/>
      <c r="OB2196" s="40"/>
      <c r="OC2196" s="40"/>
      <c r="OD2196" s="40"/>
      <c r="OE2196" s="40"/>
      <c r="OF2196" s="40"/>
      <c r="OG2196" s="40"/>
      <c r="OH2196" s="40"/>
      <c r="OI2196" s="40"/>
      <c r="OJ2196" s="40"/>
      <c r="OK2196" s="40"/>
      <c r="OL2196" s="40"/>
      <c r="OM2196" s="40"/>
      <c r="ON2196" s="40"/>
      <c r="OO2196" s="40"/>
      <c r="OP2196" s="40"/>
      <c r="OQ2196" s="40"/>
      <c r="OR2196" s="40"/>
      <c r="OS2196" s="40"/>
      <c r="OT2196" s="40"/>
      <c r="OU2196" s="40"/>
      <c r="OV2196" s="40"/>
      <c r="OW2196" s="40"/>
      <c r="OX2196" s="40"/>
      <c r="OY2196" s="40"/>
      <c r="OZ2196" s="40"/>
      <c r="PA2196" s="40"/>
      <c r="PB2196" s="40"/>
      <c r="PC2196" s="40"/>
      <c r="PD2196" s="40"/>
      <c r="PE2196" s="40"/>
      <c r="PF2196" s="40"/>
      <c r="PG2196" s="40"/>
      <c r="PH2196" s="40"/>
      <c r="PI2196" s="40"/>
      <c r="PJ2196" s="40"/>
      <c r="PK2196" s="40"/>
      <c r="PL2196" s="40"/>
      <c r="PM2196" s="40"/>
      <c r="PN2196" s="40"/>
      <c r="PO2196" s="40"/>
      <c r="PP2196" s="40"/>
      <c r="PQ2196" s="40"/>
      <c r="PR2196" s="40"/>
      <c r="PS2196" s="40"/>
      <c r="PT2196" s="40"/>
      <c r="PU2196" s="40"/>
      <c r="PV2196" s="40"/>
      <c r="PW2196" s="40"/>
      <c r="PX2196" s="40"/>
      <c r="PY2196" s="40"/>
      <c r="PZ2196" s="40"/>
      <c r="QA2196" s="40"/>
      <c r="QB2196" s="40"/>
      <c r="QC2196" s="40"/>
      <c r="QD2196" s="40"/>
      <c r="QE2196" s="40"/>
      <c r="QF2196" s="40"/>
      <c r="QG2196" s="40"/>
      <c r="QH2196" s="40"/>
      <c r="QI2196" s="40"/>
      <c r="QJ2196" s="40"/>
      <c r="QK2196" s="40"/>
      <c r="QL2196" s="40"/>
      <c r="QM2196" s="40"/>
      <c r="QN2196" s="40"/>
      <c r="QO2196" s="40"/>
      <c r="QP2196" s="40"/>
      <c r="QQ2196" s="40"/>
      <c r="QR2196" s="40"/>
      <c r="QS2196" s="40"/>
      <c r="QT2196" s="40"/>
      <c r="QU2196" s="40"/>
      <c r="QV2196" s="40"/>
      <c r="QW2196" s="40"/>
      <c r="QX2196" s="40"/>
      <c r="QY2196" s="40"/>
      <c r="QZ2196" s="40"/>
      <c r="RA2196" s="40"/>
      <c r="RB2196" s="40"/>
      <c r="RC2196" s="40"/>
      <c r="RD2196" s="40"/>
      <c r="RE2196" s="40"/>
      <c r="RF2196" s="40"/>
      <c r="RG2196" s="40"/>
      <c r="RH2196" s="40"/>
      <c r="RI2196" s="40"/>
      <c r="RJ2196" s="40"/>
      <c r="RK2196" s="40"/>
      <c r="RL2196" s="40"/>
      <c r="RM2196" s="40"/>
      <c r="RN2196" s="40"/>
      <c r="RO2196" s="40"/>
      <c r="RP2196" s="40"/>
      <c r="RQ2196" s="40"/>
      <c r="RR2196" s="40"/>
      <c r="RS2196" s="40"/>
      <c r="RT2196" s="40"/>
      <c r="RU2196" s="40"/>
      <c r="RV2196" s="40"/>
      <c r="RW2196" s="40"/>
      <c r="RX2196" s="40"/>
      <c r="RY2196" s="40"/>
      <c r="RZ2196" s="40"/>
      <c r="SA2196" s="40"/>
      <c r="SB2196" s="40"/>
      <c r="SC2196" s="40"/>
      <c r="SD2196" s="40"/>
      <c r="SE2196" s="40"/>
      <c r="SF2196" s="40"/>
      <c r="SG2196" s="40"/>
      <c r="SH2196" s="40"/>
      <c r="SI2196" s="40"/>
      <c r="SJ2196" s="40"/>
      <c r="SK2196" s="40"/>
      <c r="SL2196" s="40"/>
      <c r="SM2196" s="40"/>
      <c r="SN2196" s="40"/>
      <c r="SO2196" s="40"/>
      <c r="SP2196" s="40"/>
      <c r="SQ2196" s="40"/>
      <c r="SR2196" s="40"/>
      <c r="SS2196" s="40"/>
      <c r="ST2196" s="40"/>
      <c r="SU2196" s="40"/>
      <c r="SV2196" s="40"/>
      <c r="SW2196" s="40"/>
      <c r="SX2196" s="40"/>
      <c r="SY2196" s="40"/>
      <c r="SZ2196" s="40"/>
      <c r="TA2196" s="40"/>
      <c r="TB2196" s="40"/>
      <c r="TC2196" s="40"/>
      <c r="TD2196" s="40"/>
      <c r="TE2196" s="40"/>
      <c r="TF2196" s="40"/>
      <c r="TG2196" s="40"/>
      <c r="TH2196" s="40"/>
      <c r="TI2196" s="40"/>
      <c r="TJ2196" s="40"/>
      <c r="TK2196" s="40"/>
      <c r="TL2196" s="40"/>
      <c r="TM2196" s="40"/>
      <c r="TN2196" s="40"/>
      <c r="TO2196" s="40"/>
      <c r="TP2196" s="40"/>
      <c r="TQ2196" s="40"/>
      <c r="TR2196" s="40"/>
      <c r="TS2196" s="40"/>
      <c r="TT2196" s="40"/>
      <c r="TU2196" s="40"/>
      <c r="TV2196" s="40"/>
      <c r="TW2196" s="40"/>
      <c r="TX2196" s="40"/>
      <c r="TY2196" s="40"/>
      <c r="TZ2196" s="40"/>
      <c r="UA2196" s="40"/>
      <c r="UB2196" s="40"/>
      <c r="UC2196" s="40"/>
      <c r="UD2196" s="40"/>
      <c r="UE2196" s="40"/>
      <c r="UF2196" s="40"/>
      <c r="UG2196" s="40"/>
      <c r="UH2196" s="40"/>
      <c r="UI2196" s="40"/>
      <c r="UJ2196" s="40"/>
      <c r="UK2196" s="40"/>
      <c r="UL2196" s="40"/>
      <c r="UM2196" s="40"/>
      <c r="UN2196" s="40"/>
      <c r="UO2196" s="40"/>
      <c r="UP2196" s="40"/>
      <c r="UQ2196" s="40"/>
      <c r="UR2196" s="40"/>
      <c r="US2196" s="40"/>
      <c r="UT2196" s="40"/>
      <c r="UU2196" s="40"/>
      <c r="UV2196" s="40"/>
      <c r="UW2196" s="40"/>
      <c r="UX2196" s="40"/>
      <c r="UY2196" s="40"/>
      <c r="UZ2196" s="40"/>
      <c r="VA2196" s="40"/>
      <c r="VB2196" s="40"/>
      <c r="VC2196" s="40"/>
      <c r="VD2196" s="40"/>
      <c r="VE2196" s="40"/>
      <c r="VF2196" s="40"/>
      <c r="VG2196" s="40"/>
      <c r="VH2196" s="40"/>
      <c r="VI2196" s="40"/>
      <c r="VJ2196" s="40"/>
      <c r="VK2196" s="40"/>
      <c r="VL2196" s="40"/>
      <c r="VM2196" s="40"/>
      <c r="VN2196" s="40"/>
      <c r="VO2196" s="40"/>
      <c r="VP2196" s="40"/>
      <c r="VQ2196" s="40"/>
      <c r="VR2196" s="40"/>
      <c r="VS2196" s="40"/>
      <c r="VT2196" s="40"/>
      <c r="VU2196" s="40"/>
      <c r="VV2196" s="40"/>
      <c r="VW2196" s="40"/>
      <c r="VX2196" s="40"/>
      <c r="VY2196" s="40"/>
      <c r="VZ2196" s="40"/>
      <c r="WA2196" s="40"/>
      <c r="WB2196" s="40"/>
      <c r="WC2196" s="40"/>
      <c r="WD2196" s="40"/>
      <c r="WE2196" s="40"/>
      <c r="WF2196" s="40"/>
      <c r="WG2196" s="40"/>
      <c r="WH2196" s="40"/>
      <c r="WI2196" s="40"/>
      <c r="WJ2196" s="40"/>
      <c r="WK2196" s="40"/>
      <c r="WL2196" s="40"/>
      <c r="WM2196" s="40"/>
      <c r="WN2196" s="40"/>
      <c r="WO2196" s="40"/>
      <c r="WP2196" s="40"/>
      <c r="WQ2196" s="40"/>
      <c r="WR2196" s="40"/>
      <c r="WS2196" s="40"/>
      <c r="WT2196" s="40"/>
      <c r="WU2196" s="40"/>
      <c r="WV2196" s="40"/>
      <c r="WW2196" s="40"/>
      <c r="WX2196" s="40"/>
      <c r="WY2196" s="40"/>
      <c r="WZ2196" s="40"/>
      <c r="XA2196" s="40"/>
      <c r="XB2196" s="40"/>
      <c r="XC2196" s="40"/>
      <c r="XD2196" s="40"/>
      <c r="XE2196" s="40"/>
      <c r="XF2196" s="40"/>
      <c r="XG2196" s="40"/>
      <c r="XH2196" s="40"/>
      <c r="XI2196" s="40"/>
      <c r="XJ2196" s="40"/>
      <c r="XK2196" s="40"/>
      <c r="XL2196" s="40"/>
      <c r="XM2196" s="40"/>
      <c r="XN2196" s="40"/>
      <c r="XO2196" s="40"/>
      <c r="XP2196" s="40"/>
      <c r="XQ2196" s="40"/>
      <c r="XR2196" s="40"/>
      <c r="XS2196" s="40"/>
      <c r="XT2196" s="40"/>
      <c r="XU2196" s="40"/>
      <c r="XV2196" s="40"/>
      <c r="XW2196" s="40"/>
      <c r="XX2196" s="40"/>
      <c r="XY2196" s="40"/>
      <c r="XZ2196" s="40"/>
      <c r="YA2196" s="40"/>
      <c r="YB2196" s="40"/>
      <c r="YC2196" s="40"/>
      <c r="YD2196" s="40"/>
      <c r="YE2196" s="40"/>
      <c r="YF2196" s="40"/>
      <c r="YG2196" s="40"/>
      <c r="YH2196" s="40"/>
      <c r="YI2196" s="40"/>
      <c r="YJ2196" s="40"/>
      <c r="YK2196" s="40"/>
      <c r="YL2196" s="40"/>
      <c r="YM2196" s="40"/>
      <c r="YN2196" s="40"/>
      <c r="YO2196" s="40"/>
      <c r="YP2196" s="40"/>
      <c r="YQ2196" s="40"/>
      <c r="YR2196" s="40"/>
      <c r="YS2196" s="40"/>
      <c r="YT2196" s="40"/>
      <c r="YU2196" s="40"/>
      <c r="YV2196" s="40"/>
      <c r="YW2196" s="40"/>
      <c r="YX2196" s="40"/>
      <c r="YY2196" s="40"/>
      <c r="YZ2196" s="40"/>
      <c r="ZA2196" s="40"/>
      <c r="ZB2196" s="40"/>
      <c r="ZC2196" s="40"/>
      <c r="ZD2196" s="40"/>
      <c r="ZE2196" s="40"/>
      <c r="ZF2196" s="40"/>
      <c r="ZG2196" s="40"/>
      <c r="ZH2196" s="40"/>
      <c r="ZI2196" s="40"/>
      <c r="ZJ2196" s="40"/>
      <c r="ZK2196" s="40"/>
      <c r="ZL2196" s="40"/>
      <c r="ZM2196" s="40"/>
      <c r="ZN2196" s="40"/>
      <c r="ZO2196" s="40"/>
      <c r="ZP2196" s="40"/>
      <c r="ZQ2196" s="40"/>
      <c r="ZR2196" s="40"/>
      <c r="ZS2196" s="40"/>
      <c r="ZT2196" s="40"/>
      <c r="ZU2196" s="40"/>
      <c r="ZV2196" s="40"/>
      <c r="ZW2196" s="40"/>
      <c r="ZX2196" s="40"/>
      <c r="ZY2196" s="40"/>
      <c r="ZZ2196" s="40"/>
      <c r="AAA2196" s="40"/>
      <c r="AAB2196" s="40"/>
      <c r="AAC2196" s="40"/>
      <c r="AAD2196" s="40"/>
      <c r="AAE2196" s="40"/>
      <c r="AAF2196" s="40"/>
      <c r="AAG2196" s="40"/>
      <c r="AAH2196" s="40"/>
      <c r="AAI2196" s="40"/>
      <c r="AAJ2196" s="40"/>
      <c r="AAK2196" s="40"/>
      <c r="AAL2196" s="40"/>
      <c r="AAM2196" s="40"/>
      <c r="AAN2196" s="40"/>
      <c r="AAO2196" s="40"/>
      <c r="AAP2196" s="40"/>
      <c r="AAQ2196" s="40"/>
      <c r="AAR2196" s="40"/>
      <c r="AAS2196" s="40"/>
      <c r="AAT2196" s="40"/>
      <c r="AAU2196" s="40"/>
      <c r="AAV2196" s="40"/>
      <c r="AAW2196" s="40"/>
      <c r="AAX2196" s="40"/>
      <c r="AAY2196" s="40"/>
      <c r="AAZ2196" s="40"/>
      <c r="ABA2196" s="40"/>
      <c r="ABB2196" s="40"/>
      <c r="ABC2196" s="40"/>
      <c r="ABD2196" s="40"/>
      <c r="ABE2196" s="40"/>
      <c r="ABF2196" s="40"/>
      <c r="ABG2196" s="40"/>
      <c r="ABH2196" s="40"/>
      <c r="ABI2196" s="40"/>
      <c r="ABJ2196" s="40"/>
      <c r="ABK2196" s="40"/>
      <c r="ABL2196" s="40"/>
      <c r="ABM2196" s="40"/>
      <c r="ABN2196" s="40"/>
      <c r="ABO2196" s="40"/>
      <c r="ABP2196" s="40"/>
      <c r="ABQ2196" s="40"/>
      <c r="ABR2196" s="40"/>
      <c r="ABS2196" s="40"/>
      <c r="ABT2196" s="40"/>
      <c r="ABU2196" s="40"/>
      <c r="ABV2196" s="40"/>
      <c r="ABW2196" s="40"/>
      <c r="ABX2196" s="40"/>
      <c r="ABY2196" s="40"/>
      <c r="ABZ2196" s="40"/>
      <c r="ACA2196" s="40"/>
      <c r="ACB2196" s="40"/>
      <c r="ACC2196" s="40"/>
      <c r="ACD2196" s="40"/>
      <c r="ACE2196" s="40"/>
      <c r="ACF2196" s="40"/>
      <c r="ACG2196" s="40"/>
      <c r="ACH2196" s="40"/>
      <c r="ACI2196" s="40"/>
      <c r="ACJ2196" s="40"/>
      <c r="ACK2196" s="40"/>
      <c r="ACL2196" s="40"/>
      <c r="ACM2196" s="40"/>
      <c r="ACN2196" s="40"/>
      <c r="ACO2196" s="40"/>
      <c r="ACP2196" s="40"/>
      <c r="ACQ2196" s="40"/>
      <c r="ACR2196" s="40"/>
      <c r="ACS2196" s="40"/>
      <c r="ACT2196" s="40"/>
      <c r="ACU2196" s="40"/>
      <c r="ACV2196" s="40"/>
      <c r="ACW2196" s="40"/>
      <c r="ACX2196" s="40"/>
      <c r="ACY2196" s="40"/>
      <c r="ACZ2196" s="40"/>
      <c r="ADA2196" s="40"/>
      <c r="ADB2196" s="40"/>
      <c r="ADC2196" s="40"/>
      <c r="ADD2196" s="40"/>
      <c r="ADE2196" s="40"/>
      <c r="ADF2196" s="40"/>
      <c r="ADG2196" s="40"/>
      <c r="ADH2196" s="40"/>
      <c r="ADI2196" s="40"/>
      <c r="ADJ2196" s="40"/>
      <c r="ADK2196" s="40"/>
      <c r="ADL2196" s="40"/>
      <c r="ADM2196" s="40"/>
      <c r="ADN2196" s="40"/>
      <c r="ADO2196" s="40"/>
      <c r="ADP2196" s="40"/>
      <c r="ADQ2196" s="40"/>
      <c r="ADR2196" s="40"/>
      <c r="ADS2196" s="40"/>
      <c r="ADT2196" s="40"/>
      <c r="ADU2196" s="40"/>
      <c r="ADV2196" s="40"/>
      <c r="ADW2196" s="40"/>
      <c r="ADX2196" s="40"/>
      <c r="ADY2196" s="40"/>
      <c r="ADZ2196" s="40"/>
      <c r="AEA2196" s="40"/>
      <c r="AEB2196" s="40"/>
      <c r="AEC2196" s="40"/>
      <c r="AED2196" s="40"/>
      <c r="AEE2196" s="40"/>
      <c r="AEF2196" s="40"/>
      <c r="AEG2196" s="40"/>
      <c r="AEH2196" s="40"/>
      <c r="AEI2196" s="40"/>
      <c r="AEJ2196" s="40"/>
      <c r="AEK2196" s="40"/>
      <c r="AEL2196" s="40"/>
      <c r="AEM2196" s="40"/>
      <c r="AEN2196" s="40"/>
      <c r="AEO2196" s="40"/>
      <c r="AEP2196" s="40"/>
      <c r="AEQ2196" s="40"/>
      <c r="AER2196" s="40"/>
      <c r="AES2196" s="40"/>
      <c r="AET2196" s="40"/>
      <c r="AEU2196" s="40"/>
      <c r="AEV2196" s="40"/>
      <c r="AEW2196" s="40"/>
      <c r="AEX2196" s="40"/>
      <c r="AEY2196" s="40"/>
      <c r="AEZ2196" s="40"/>
      <c r="AFA2196" s="40"/>
      <c r="AFB2196" s="40"/>
      <c r="AFC2196" s="40"/>
      <c r="AFD2196" s="40"/>
      <c r="AFE2196" s="40"/>
      <c r="AFF2196" s="40"/>
      <c r="AFG2196" s="40"/>
      <c r="AFH2196" s="40"/>
      <c r="AFI2196" s="40"/>
      <c r="AFJ2196" s="40"/>
      <c r="AFK2196" s="40"/>
      <c r="AFL2196" s="40"/>
      <c r="AFM2196" s="40"/>
      <c r="AFN2196" s="40"/>
      <c r="AFO2196" s="40"/>
      <c r="AFP2196" s="40"/>
      <c r="AFQ2196" s="40"/>
      <c r="AFR2196" s="40"/>
      <c r="AFS2196" s="40"/>
      <c r="AFT2196" s="40"/>
      <c r="AFU2196" s="40"/>
      <c r="AFV2196" s="40"/>
      <c r="AFW2196" s="40"/>
      <c r="AFX2196" s="40"/>
      <c r="AFY2196" s="40"/>
      <c r="AFZ2196" s="40"/>
      <c r="AGA2196" s="40"/>
      <c r="AGB2196" s="40"/>
      <c r="AGC2196" s="40"/>
      <c r="AGD2196" s="40"/>
      <c r="AGE2196" s="40"/>
      <c r="AGF2196" s="40"/>
      <c r="AGG2196" s="40"/>
      <c r="AGH2196" s="40"/>
      <c r="AGI2196" s="40"/>
      <c r="AGJ2196" s="40"/>
      <c r="AGK2196" s="40"/>
      <c r="AGL2196" s="40"/>
      <c r="AGM2196" s="40"/>
      <c r="AGN2196" s="40"/>
      <c r="AGO2196" s="40"/>
      <c r="AGP2196" s="40"/>
      <c r="AGQ2196" s="40"/>
      <c r="AGR2196" s="40"/>
      <c r="AGS2196" s="40"/>
      <c r="AGT2196" s="40"/>
      <c r="AGU2196" s="40"/>
      <c r="AGV2196" s="40"/>
      <c r="AGW2196" s="40"/>
      <c r="AGX2196" s="40"/>
      <c r="AGY2196" s="40"/>
      <c r="AGZ2196" s="40"/>
      <c r="AHA2196" s="40"/>
      <c r="AHB2196" s="40"/>
      <c r="AHC2196" s="40"/>
      <c r="AHD2196" s="40"/>
      <c r="AHE2196" s="40"/>
      <c r="AHF2196" s="40"/>
      <c r="AHG2196" s="40"/>
      <c r="AHH2196" s="40"/>
      <c r="AHI2196" s="40"/>
      <c r="AHJ2196" s="40"/>
      <c r="AHK2196" s="40"/>
      <c r="AHL2196" s="40"/>
      <c r="AHM2196" s="40"/>
      <c r="AHN2196" s="40"/>
      <c r="AHO2196" s="40"/>
      <c r="AHP2196" s="40"/>
      <c r="AHQ2196" s="40"/>
      <c r="AHR2196" s="40"/>
      <c r="AHS2196" s="40"/>
      <c r="AHT2196" s="40"/>
      <c r="AHU2196" s="40"/>
      <c r="AHV2196" s="40"/>
      <c r="AHW2196" s="40"/>
      <c r="AHX2196" s="40"/>
      <c r="AHY2196" s="40"/>
      <c r="AHZ2196" s="40"/>
      <c r="AIA2196" s="40"/>
      <c r="AIB2196" s="40"/>
      <c r="AIC2196" s="40"/>
      <c r="AID2196" s="40"/>
      <c r="AIE2196" s="40"/>
      <c r="AIF2196" s="40"/>
      <c r="AIG2196" s="40"/>
      <c r="AIH2196" s="40"/>
      <c r="AII2196" s="40"/>
      <c r="AIJ2196" s="40"/>
      <c r="AIK2196" s="40"/>
      <c r="AIL2196" s="40"/>
      <c r="AIM2196" s="40"/>
      <c r="AIN2196" s="40"/>
      <c r="AIO2196" s="40"/>
      <c r="AIP2196" s="40"/>
      <c r="AIQ2196" s="40"/>
      <c r="AIR2196" s="40"/>
      <c r="AIS2196" s="40"/>
      <c r="AIT2196" s="40"/>
      <c r="AIU2196" s="40"/>
      <c r="AIV2196" s="40"/>
      <c r="AIW2196" s="40"/>
      <c r="AIX2196" s="40"/>
      <c r="AIY2196" s="40"/>
      <c r="AIZ2196" s="40"/>
      <c r="AJA2196" s="40"/>
      <c r="AJB2196" s="40"/>
      <c r="AJC2196" s="40"/>
      <c r="AJD2196" s="40"/>
      <c r="AJE2196" s="40"/>
      <c r="AJF2196" s="40"/>
      <c r="AJG2196" s="40"/>
      <c r="AJH2196" s="40"/>
      <c r="AJI2196" s="40"/>
      <c r="AJJ2196" s="40"/>
      <c r="AJK2196" s="40"/>
      <c r="AJL2196" s="40"/>
      <c r="AJM2196" s="40"/>
      <c r="AJN2196" s="40"/>
      <c r="AJO2196" s="40"/>
      <c r="AJP2196" s="40"/>
      <c r="AJQ2196" s="40"/>
      <c r="AJR2196" s="40"/>
      <c r="AJS2196" s="40"/>
      <c r="AJT2196" s="40"/>
      <c r="AJU2196" s="40"/>
      <c r="AJV2196" s="40"/>
      <c r="AJW2196" s="40"/>
      <c r="AJX2196" s="40"/>
      <c r="AJY2196" s="40"/>
      <c r="AJZ2196" s="40"/>
      <c r="AKA2196" s="40"/>
      <c r="AKB2196" s="40"/>
      <c r="AKC2196" s="40"/>
      <c r="AKD2196" s="40"/>
      <c r="AKE2196" s="40"/>
      <c r="AKF2196" s="40"/>
      <c r="AKG2196" s="40"/>
      <c r="AKH2196" s="40"/>
      <c r="AKI2196" s="40"/>
      <c r="AKJ2196" s="40"/>
      <c r="AKK2196" s="40"/>
      <c r="AKL2196" s="40"/>
      <c r="AKM2196" s="40"/>
      <c r="AKN2196" s="40"/>
      <c r="AKO2196" s="40"/>
      <c r="AKP2196" s="40"/>
      <c r="AKQ2196" s="40"/>
      <c r="AKR2196" s="40"/>
      <c r="AKS2196" s="40"/>
      <c r="AKT2196" s="40"/>
      <c r="AKU2196" s="40"/>
      <c r="AKV2196" s="40"/>
      <c r="AKW2196" s="40"/>
      <c r="AKX2196" s="40"/>
      <c r="AKY2196" s="40"/>
      <c r="AKZ2196" s="40"/>
      <c r="ALA2196" s="40"/>
      <c r="ALB2196" s="40"/>
      <c r="ALC2196" s="40"/>
      <c r="ALD2196" s="40"/>
      <c r="ALE2196" s="40"/>
      <c r="ALF2196" s="40"/>
      <c r="ALG2196" s="40"/>
      <c r="ALH2196" s="40"/>
      <c r="ALI2196" s="40"/>
      <c r="ALJ2196" s="40"/>
      <c r="ALK2196" s="40"/>
      <c r="ALL2196" s="40"/>
      <c r="ALM2196" s="40"/>
      <c r="ALN2196" s="40"/>
      <c r="ALO2196" s="40"/>
      <c r="ALP2196" s="40"/>
      <c r="ALQ2196" s="40"/>
      <c r="ALR2196" s="40"/>
      <c r="ALS2196" s="40"/>
      <c r="ALT2196" s="40"/>
      <c r="ALU2196" s="40"/>
      <c r="ALV2196" s="40"/>
      <c r="ALW2196" s="40"/>
      <c r="ALX2196" s="40"/>
      <c r="ALY2196" s="40"/>
      <c r="ALZ2196" s="40"/>
      <c r="AMA2196" s="40"/>
      <c r="AMB2196" s="40"/>
      <c r="AMC2196" s="40"/>
      <c r="AMD2196" s="40"/>
      <c r="AME2196" s="40"/>
      <c r="AMF2196" s="40"/>
      <c r="AMG2196" s="40"/>
      <c r="AMH2196" s="40"/>
      <c r="AMI2196" s="40"/>
      <c r="AMJ2196" s="40"/>
      <c r="AMK2196" s="40"/>
      <c r="AML2196" s="40"/>
      <c r="AMM2196" s="40"/>
      <c r="AMN2196" s="40"/>
      <c r="AMO2196" s="40"/>
      <c r="AMP2196" s="40"/>
      <c r="AMQ2196" s="40"/>
    </row>
    <row r="2197" spans="1:1031" s="29" customFormat="1" ht="20.100000000000001" customHeight="1" x14ac:dyDescent="0.25">
      <c r="A2197" s="38" t="s">
        <v>5747</v>
      </c>
      <c r="B2197" s="38" t="s">
        <v>8084</v>
      </c>
      <c r="C2197" s="38" t="s">
        <v>8084</v>
      </c>
      <c r="D2197" s="31">
        <v>2988</v>
      </c>
      <c r="E2197" s="31"/>
      <c r="F2197" s="38" t="s">
        <v>15</v>
      </c>
      <c r="G2197" s="38"/>
      <c r="H2197" s="38" t="s">
        <v>8130</v>
      </c>
      <c r="I2197" s="38"/>
      <c r="J2197" s="38" t="s">
        <v>498</v>
      </c>
      <c r="K2197" s="38"/>
      <c r="L2197" s="38" t="s">
        <v>8087</v>
      </c>
      <c r="M2197" s="38"/>
      <c r="N2197" s="38">
        <v>249</v>
      </c>
      <c r="O2197" s="38"/>
      <c r="P2197" s="38" t="s">
        <v>265</v>
      </c>
      <c r="Q2197" s="38"/>
      <c r="R2197" s="38" t="s">
        <v>27</v>
      </c>
      <c r="S2197" s="38"/>
      <c r="T2197" s="39" t="s">
        <v>8091</v>
      </c>
      <c r="U2197" s="39" t="s">
        <v>8091</v>
      </c>
      <c r="V2197" s="40"/>
      <c r="W2197" s="40"/>
      <c r="X2197" s="40"/>
      <c r="Y2197" s="40"/>
      <c r="Z2197" s="40"/>
      <c r="AA2197" s="40"/>
      <c r="AB2197" s="40"/>
      <c r="AC2197" s="40"/>
      <c r="AD2197" s="40"/>
      <c r="AE2197" s="40"/>
      <c r="AF2197" s="40"/>
      <c r="AG2197" s="40"/>
      <c r="AH2197" s="40"/>
      <c r="AI2197" s="40"/>
      <c r="AJ2197" s="40"/>
      <c r="AK2197" s="40"/>
      <c r="AL2197" s="40"/>
      <c r="AM2197" s="40"/>
      <c r="AN2197" s="40"/>
      <c r="AO2197" s="40"/>
      <c r="AP2197" s="40"/>
      <c r="AQ2197" s="40"/>
      <c r="AR2197" s="40"/>
      <c r="AS2197" s="40"/>
      <c r="AT2197" s="40"/>
      <c r="AU2197" s="40"/>
      <c r="AV2197" s="40"/>
      <c r="AW2197" s="40"/>
      <c r="AX2197" s="40"/>
      <c r="AY2197" s="40"/>
      <c r="AZ2197" s="40"/>
      <c r="BA2197" s="40"/>
      <c r="BB2197" s="40"/>
      <c r="BC2197" s="40"/>
      <c r="BD2197" s="40"/>
      <c r="BE2197" s="40"/>
      <c r="BF2197" s="40"/>
      <c r="BG2197" s="40"/>
      <c r="BH2197" s="40"/>
      <c r="BI2197" s="40"/>
      <c r="BJ2197" s="40"/>
      <c r="BK2197" s="40"/>
      <c r="BL2197" s="40"/>
      <c r="BM2197" s="40"/>
      <c r="BN2197" s="40"/>
      <c r="BO2197" s="40"/>
      <c r="BP2197" s="40"/>
      <c r="BQ2197" s="40"/>
      <c r="BR2197" s="40"/>
      <c r="BS2197" s="40"/>
      <c r="BT2197" s="40"/>
      <c r="BU2197" s="40"/>
      <c r="BV2197" s="40"/>
      <c r="BW2197" s="40"/>
      <c r="BX2197" s="40"/>
      <c r="BY2197" s="40"/>
      <c r="BZ2197" s="40"/>
      <c r="CA2197" s="40"/>
      <c r="CB2197" s="40"/>
      <c r="CC2197" s="40"/>
      <c r="CD2197" s="40"/>
      <c r="CE2197" s="40"/>
      <c r="CF2197" s="40"/>
      <c r="CG2197" s="40"/>
      <c r="CH2197" s="40"/>
      <c r="CI2197" s="40"/>
      <c r="CJ2197" s="40"/>
      <c r="CK2197" s="40"/>
      <c r="CL2197" s="40"/>
      <c r="CM2197" s="40"/>
      <c r="CN2197" s="40"/>
      <c r="CO2197" s="40"/>
      <c r="CP2197" s="40"/>
      <c r="CQ2197" s="40"/>
      <c r="CR2197" s="40"/>
      <c r="CS2197" s="40"/>
      <c r="CT2197" s="40"/>
      <c r="CU2197" s="40"/>
      <c r="CV2197" s="40"/>
      <c r="CW2197" s="40"/>
      <c r="CX2197" s="40"/>
      <c r="CY2197" s="40"/>
      <c r="CZ2197" s="40"/>
      <c r="DA2197" s="40"/>
      <c r="DB2197" s="40"/>
      <c r="DC2197" s="40"/>
      <c r="DD2197" s="40"/>
      <c r="DE2197" s="40"/>
      <c r="DF2197" s="40"/>
      <c r="DG2197" s="40"/>
      <c r="DH2197" s="40"/>
      <c r="DI2197" s="40"/>
      <c r="DJ2197" s="40"/>
      <c r="DK2197" s="40"/>
      <c r="DL2197" s="40"/>
      <c r="DM2197" s="40"/>
      <c r="DN2197" s="40"/>
      <c r="DO2197" s="40"/>
      <c r="DP2197" s="40"/>
      <c r="DQ2197" s="40"/>
      <c r="DR2197" s="40"/>
      <c r="DS2197" s="40"/>
      <c r="DT2197" s="40"/>
      <c r="DU2197" s="40"/>
      <c r="DV2197" s="40"/>
      <c r="DW2197" s="40"/>
      <c r="DX2197" s="40"/>
      <c r="DY2197" s="40"/>
      <c r="DZ2197" s="40"/>
      <c r="EA2197" s="40"/>
      <c r="EB2197" s="40"/>
      <c r="EC2197" s="40"/>
      <c r="ED2197" s="40"/>
      <c r="EE2197" s="40"/>
      <c r="EF2197" s="40"/>
      <c r="EG2197" s="40"/>
      <c r="EH2197" s="40"/>
      <c r="EI2197" s="40"/>
      <c r="EJ2197" s="40"/>
      <c r="EK2197" s="40"/>
      <c r="EL2197" s="40"/>
      <c r="EM2197" s="40"/>
      <c r="EN2197" s="40"/>
      <c r="EO2197" s="40"/>
      <c r="EP2197" s="40"/>
      <c r="EQ2197" s="40"/>
      <c r="ER2197" s="40"/>
      <c r="ES2197" s="40"/>
      <c r="ET2197" s="40"/>
      <c r="EU2197" s="40"/>
      <c r="EV2197" s="40"/>
      <c r="EW2197" s="40"/>
      <c r="EX2197" s="40"/>
      <c r="EY2197" s="40"/>
      <c r="EZ2197" s="40"/>
      <c r="FA2197" s="40"/>
      <c r="FB2197" s="40"/>
      <c r="FC2197" s="40"/>
      <c r="FD2197" s="40"/>
      <c r="FE2197" s="40"/>
      <c r="FF2197" s="40"/>
      <c r="FG2197" s="40"/>
      <c r="FH2197" s="40"/>
      <c r="FI2197" s="40"/>
      <c r="FJ2197" s="40"/>
      <c r="FK2197" s="40"/>
      <c r="FL2197" s="40"/>
      <c r="FM2197" s="40"/>
      <c r="FN2197" s="40"/>
      <c r="FO2197" s="40"/>
      <c r="FP2197" s="40"/>
      <c r="FQ2197" s="40"/>
      <c r="FR2197" s="40"/>
      <c r="FS2197" s="40"/>
      <c r="FT2197" s="40"/>
      <c r="FU2197" s="40"/>
      <c r="FV2197" s="40"/>
      <c r="FW2197" s="40"/>
      <c r="FX2197" s="40"/>
      <c r="FY2197" s="40"/>
      <c r="FZ2197" s="40"/>
      <c r="GA2197" s="40"/>
      <c r="GB2197" s="40"/>
      <c r="GC2197" s="40"/>
      <c r="GD2197" s="40"/>
      <c r="GE2197" s="40"/>
      <c r="GF2197" s="40"/>
      <c r="GG2197" s="40"/>
      <c r="GH2197" s="40"/>
      <c r="GI2197" s="40"/>
      <c r="GJ2197" s="40"/>
      <c r="GK2197" s="40"/>
      <c r="GL2197" s="40"/>
      <c r="GM2197" s="40"/>
      <c r="GN2197" s="40"/>
      <c r="GO2197" s="40"/>
      <c r="GP2197" s="40"/>
      <c r="GQ2197" s="40"/>
      <c r="GR2197" s="40"/>
      <c r="GS2197" s="40"/>
      <c r="GT2197" s="40"/>
      <c r="GU2197" s="40"/>
      <c r="GV2197" s="40"/>
      <c r="GW2197" s="40"/>
      <c r="GX2197" s="40"/>
      <c r="GY2197" s="40"/>
      <c r="GZ2197" s="40"/>
      <c r="HA2197" s="40"/>
      <c r="HB2197" s="40"/>
      <c r="HC2197" s="40"/>
      <c r="HD2197" s="40"/>
      <c r="HE2197" s="40"/>
      <c r="HF2197" s="40"/>
      <c r="HG2197" s="40"/>
      <c r="HH2197" s="40"/>
      <c r="HI2197" s="40"/>
      <c r="HJ2197" s="40"/>
      <c r="HK2197" s="40"/>
      <c r="HL2197" s="40"/>
      <c r="HM2197" s="40"/>
      <c r="HN2197" s="40"/>
      <c r="HO2197" s="40"/>
      <c r="HP2197" s="40"/>
      <c r="HQ2197" s="40"/>
      <c r="HR2197" s="40"/>
      <c r="HS2197" s="40"/>
      <c r="HT2197" s="40"/>
      <c r="HU2197" s="40"/>
      <c r="HV2197" s="40"/>
      <c r="HW2197" s="40"/>
      <c r="HX2197" s="40"/>
      <c r="HY2197" s="40"/>
      <c r="HZ2197" s="40"/>
      <c r="IA2197" s="40"/>
      <c r="IB2197" s="40"/>
      <c r="IC2197" s="40"/>
      <c r="ID2197" s="40"/>
      <c r="IE2197" s="40"/>
      <c r="IF2197" s="40"/>
      <c r="IG2197" s="40"/>
      <c r="IH2197" s="40"/>
      <c r="II2197" s="40"/>
      <c r="IJ2197" s="40"/>
      <c r="IK2197" s="40"/>
      <c r="IL2197" s="40"/>
      <c r="IM2197" s="40"/>
      <c r="IN2197" s="40"/>
      <c r="IO2197" s="40"/>
      <c r="IP2197" s="40"/>
      <c r="IQ2197" s="40"/>
      <c r="IR2197" s="40"/>
      <c r="IS2197" s="40"/>
      <c r="IT2197" s="40"/>
      <c r="IU2197" s="40"/>
      <c r="IV2197" s="40"/>
      <c r="IW2197" s="40"/>
      <c r="IX2197" s="40"/>
      <c r="IY2197" s="40"/>
      <c r="IZ2197" s="40"/>
      <c r="JA2197" s="40"/>
      <c r="JB2197" s="40"/>
      <c r="JC2197" s="40"/>
      <c r="JD2197" s="40"/>
      <c r="JE2197" s="40"/>
      <c r="JF2197" s="40"/>
      <c r="JG2197" s="40"/>
      <c r="JH2197" s="40"/>
      <c r="JI2197" s="40"/>
      <c r="JJ2197" s="40"/>
      <c r="JK2197" s="40"/>
      <c r="JL2197" s="40"/>
      <c r="JM2197" s="40"/>
      <c r="JN2197" s="40"/>
      <c r="JO2197" s="40"/>
      <c r="JP2197" s="40"/>
      <c r="JQ2197" s="40"/>
      <c r="JR2197" s="40"/>
      <c r="JS2197" s="40"/>
      <c r="JT2197" s="40"/>
      <c r="JU2197" s="40"/>
      <c r="JV2197" s="40"/>
      <c r="JW2197" s="40"/>
      <c r="JX2197" s="40"/>
      <c r="JY2197" s="40"/>
      <c r="JZ2197" s="40"/>
      <c r="KA2197" s="40"/>
      <c r="KB2197" s="40"/>
      <c r="KC2197" s="40"/>
      <c r="KD2197" s="40"/>
      <c r="KE2197" s="40"/>
      <c r="KF2197" s="40"/>
      <c r="KG2197" s="40"/>
      <c r="KH2197" s="40"/>
      <c r="KI2197" s="40"/>
      <c r="KJ2197" s="40"/>
      <c r="KK2197" s="40"/>
      <c r="KL2197" s="40"/>
      <c r="KM2197" s="40"/>
      <c r="KN2197" s="40"/>
      <c r="KO2197" s="40"/>
      <c r="KP2197" s="40"/>
      <c r="KQ2197" s="40"/>
      <c r="KR2197" s="40"/>
      <c r="KS2197" s="40"/>
      <c r="KT2197" s="40"/>
      <c r="KU2197" s="40"/>
      <c r="KV2197" s="40"/>
      <c r="KW2197" s="40"/>
      <c r="KX2197" s="40"/>
      <c r="KY2197" s="40"/>
      <c r="KZ2197" s="40"/>
      <c r="LA2197" s="40"/>
      <c r="LB2197" s="40"/>
      <c r="LC2197" s="40"/>
      <c r="LD2197" s="40"/>
      <c r="LE2197" s="40"/>
      <c r="LF2197" s="40"/>
      <c r="LG2197" s="40"/>
      <c r="LH2197" s="40"/>
      <c r="LI2197" s="40"/>
      <c r="LJ2197" s="40"/>
      <c r="LK2197" s="40"/>
      <c r="LL2197" s="40"/>
      <c r="LM2197" s="40"/>
      <c r="LN2197" s="40"/>
      <c r="LO2197" s="40"/>
      <c r="LP2197" s="40"/>
      <c r="LQ2197" s="40"/>
      <c r="LR2197" s="40"/>
      <c r="LS2197" s="40"/>
      <c r="LT2197" s="40"/>
      <c r="LU2197" s="40"/>
      <c r="LV2197" s="40"/>
      <c r="LW2197" s="40"/>
      <c r="LX2197" s="40"/>
      <c r="LY2197" s="40"/>
      <c r="LZ2197" s="40"/>
      <c r="MA2197" s="40"/>
      <c r="MB2197" s="40"/>
      <c r="MC2197" s="40"/>
      <c r="MD2197" s="40"/>
      <c r="ME2197" s="40"/>
      <c r="MF2197" s="40"/>
      <c r="MG2197" s="40"/>
      <c r="MH2197" s="40"/>
      <c r="MI2197" s="40"/>
      <c r="MJ2197" s="40"/>
      <c r="MK2197" s="40"/>
      <c r="ML2197" s="40"/>
      <c r="MM2197" s="40"/>
      <c r="MN2197" s="40"/>
      <c r="MO2197" s="40"/>
      <c r="MP2197" s="40"/>
      <c r="MQ2197" s="40"/>
      <c r="MR2197" s="40"/>
      <c r="MS2197" s="40"/>
      <c r="MT2197" s="40"/>
      <c r="MU2197" s="40"/>
      <c r="MV2197" s="40"/>
      <c r="MW2197" s="40"/>
      <c r="MX2197" s="40"/>
      <c r="MY2197" s="40"/>
      <c r="MZ2197" s="40"/>
      <c r="NA2197" s="40"/>
      <c r="NB2197" s="40"/>
      <c r="NC2197" s="40"/>
      <c r="ND2197" s="40"/>
      <c r="NE2197" s="40"/>
      <c r="NF2197" s="40"/>
      <c r="NG2197" s="40"/>
      <c r="NH2197" s="40"/>
      <c r="NI2197" s="40"/>
      <c r="NJ2197" s="40"/>
      <c r="NK2197" s="40"/>
      <c r="NL2197" s="40"/>
      <c r="NM2197" s="40"/>
      <c r="NN2197" s="40"/>
      <c r="NO2197" s="40"/>
      <c r="NP2197" s="40"/>
      <c r="NQ2197" s="40"/>
      <c r="NR2197" s="40"/>
      <c r="NS2197" s="40"/>
      <c r="NT2197" s="40"/>
      <c r="NU2197" s="40"/>
      <c r="NV2197" s="40"/>
      <c r="NW2197" s="40"/>
      <c r="NX2197" s="40"/>
      <c r="NY2197" s="40"/>
      <c r="NZ2197" s="40"/>
      <c r="OA2197" s="40"/>
      <c r="OB2197" s="40"/>
      <c r="OC2197" s="40"/>
      <c r="OD2197" s="40"/>
      <c r="OE2197" s="40"/>
      <c r="OF2197" s="40"/>
      <c r="OG2197" s="40"/>
      <c r="OH2197" s="40"/>
      <c r="OI2197" s="40"/>
      <c r="OJ2197" s="40"/>
      <c r="OK2197" s="40"/>
      <c r="OL2197" s="40"/>
      <c r="OM2197" s="40"/>
      <c r="ON2197" s="40"/>
      <c r="OO2197" s="40"/>
      <c r="OP2197" s="40"/>
      <c r="OQ2197" s="40"/>
      <c r="OR2197" s="40"/>
      <c r="OS2197" s="40"/>
      <c r="OT2197" s="40"/>
      <c r="OU2197" s="40"/>
      <c r="OV2197" s="40"/>
      <c r="OW2197" s="40"/>
      <c r="OX2197" s="40"/>
      <c r="OY2197" s="40"/>
      <c r="OZ2197" s="40"/>
      <c r="PA2197" s="40"/>
      <c r="PB2197" s="40"/>
      <c r="PC2197" s="40"/>
      <c r="PD2197" s="40"/>
      <c r="PE2197" s="40"/>
      <c r="PF2197" s="40"/>
      <c r="PG2197" s="40"/>
      <c r="PH2197" s="40"/>
      <c r="PI2197" s="40"/>
      <c r="PJ2197" s="40"/>
      <c r="PK2197" s="40"/>
      <c r="PL2197" s="40"/>
      <c r="PM2197" s="40"/>
      <c r="PN2197" s="40"/>
      <c r="PO2197" s="40"/>
      <c r="PP2197" s="40"/>
      <c r="PQ2197" s="40"/>
      <c r="PR2197" s="40"/>
      <c r="PS2197" s="40"/>
      <c r="PT2197" s="40"/>
      <c r="PU2197" s="40"/>
      <c r="PV2197" s="40"/>
      <c r="PW2197" s="40"/>
      <c r="PX2197" s="40"/>
      <c r="PY2197" s="40"/>
      <c r="PZ2197" s="40"/>
      <c r="QA2197" s="40"/>
      <c r="QB2197" s="40"/>
      <c r="QC2197" s="40"/>
      <c r="QD2197" s="40"/>
      <c r="QE2197" s="40"/>
      <c r="QF2197" s="40"/>
      <c r="QG2197" s="40"/>
      <c r="QH2197" s="40"/>
      <c r="QI2197" s="40"/>
      <c r="QJ2197" s="40"/>
      <c r="QK2197" s="40"/>
      <c r="QL2197" s="40"/>
      <c r="QM2197" s="40"/>
      <c r="QN2197" s="40"/>
      <c r="QO2197" s="40"/>
      <c r="QP2197" s="40"/>
      <c r="QQ2197" s="40"/>
      <c r="QR2197" s="40"/>
      <c r="QS2197" s="40"/>
      <c r="QT2197" s="40"/>
      <c r="QU2197" s="40"/>
      <c r="QV2197" s="40"/>
      <c r="QW2197" s="40"/>
      <c r="QX2197" s="40"/>
      <c r="QY2197" s="40"/>
      <c r="QZ2197" s="40"/>
      <c r="RA2197" s="40"/>
      <c r="RB2197" s="40"/>
      <c r="RC2197" s="40"/>
      <c r="RD2197" s="40"/>
      <c r="RE2197" s="40"/>
      <c r="RF2197" s="40"/>
      <c r="RG2197" s="40"/>
      <c r="RH2197" s="40"/>
      <c r="RI2197" s="40"/>
      <c r="RJ2197" s="40"/>
      <c r="RK2197" s="40"/>
      <c r="RL2197" s="40"/>
      <c r="RM2197" s="40"/>
      <c r="RN2197" s="40"/>
      <c r="RO2197" s="40"/>
      <c r="RP2197" s="40"/>
      <c r="RQ2197" s="40"/>
      <c r="RR2197" s="40"/>
      <c r="RS2197" s="40"/>
      <c r="RT2197" s="40"/>
      <c r="RU2197" s="40"/>
      <c r="RV2197" s="40"/>
      <c r="RW2197" s="40"/>
      <c r="RX2197" s="40"/>
      <c r="RY2197" s="40"/>
      <c r="RZ2197" s="40"/>
      <c r="SA2197" s="40"/>
      <c r="SB2197" s="40"/>
      <c r="SC2197" s="40"/>
      <c r="SD2197" s="40"/>
      <c r="SE2197" s="40"/>
      <c r="SF2197" s="40"/>
      <c r="SG2197" s="40"/>
      <c r="SH2197" s="40"/>
      <c r="SI2197" s="40"/>
      <c r="SJ2197" s="40"/>
      <c r="SK2197" s="40"/>
      <c r="SL2197" s="40"/>
      <c r="SM2197" s="40"/>
      <c r="SN2197" s="40"/>
      <c r="SO2197" s="40"/>
      <c r="SP2197" s="40"/>
      <c r="SQ2197" s="40"/>
      <c r="SR2197" s="40"/>
      <c r="SS2197" s="40"/>
      <c r="ST2197" s="40"/>
      <c r="SU2197" s="40"/>
      <c r="SV2197" s="40"/>
      <c r="SW2197" s="40"/>
      <c r="SX2197" s="40"/>
      <c r="SY2197" s="40"/>
      <c r="SZ2197" s="40"/>
      <c r="TA2197" s="40"/>
      <c r="TB2197" s="40"/>
      <c r="TC2197" s="40"/>
      <c r="TD2197" s="40"/>
      <c r="TE2197" s="40"/>
      <c r="TF2197" s="40"/>
      <c r="TG2197" s="40"/>
      <c r="TH2197" s="40"/>
      <c r="TI2197" s="40"/>
      <c r="TJ2197" s="40"/>
      <c r="TK2197" s="40"/>
      <c r="TL2197" s="40"/>
      <c r="TM2197" s="40"/>
      <c r="TN2197" s="40"/>
      <c r="TO2197" s="40"/>
      <c r="TP2197" s="40"/>
      <c r="TQ2197" s="40"/>
      <c r="TR2197" s="40"/>
      <c r="TS2197" s="40"/>
      <c r="TT2197" s="40"/>
      <c r="TU2197" s="40"/>
      <c r="TV2197" s="40"/>
      <c r="TW2197" s="40"/>
      <c r="TX2197" s="40"/>
      <c r="TY2197" s="40"/>
      <c r="TZ2197" s="40"/>
      <c r="UA2197" s="40"/>
      <c r="UB2197" s="40"/>
      <c r="UC2197" s="40"/>
      <c r="UD2197" s="40"/>
      <c r="UE2197" s="40"/>
      <c r="UF2197" s="40"/>
      <c r="UG2197" s="40"/>
      <c r="UH2197" s="40"/>
      <c r="UI2197" s="40"/>
      <c r="UJ2197" s="40"/>
      <c r="UK2197" s="40"/>
      <c r="UL2197" s="40"/>
      <c r="UM2197" s="40"/>
      <c r="UN2197" s="40"/>
      <c r="UO2197" s="40"/>
      <c r="UP2197" s="40"/>
      <c r="UQ2197" s="40"/>
      <c r="UR2197" s="40"/>
      <c r="US2197" s="40"/>
      <c r="UT2197" s="40"/>
      <c r="UU2197" s="40"/>
      <c r="UV2197" s="40"/>
      <c r="UW2197" s="40"/>
      <c r="UX2197" s="40"/>
      <c r="UY2197" s="40"/>
      <c r="UZ2197" s="40"/>
      <c r="VA2197" s="40"/>
      <c r="VB2197" s="40"/>
      <c r="VC2197" s="40"/>
      <c r="VD2197" s="40"/>
      <c r="VE2197" s="40"/>
      <c r="VF2197" s="40"/>
      <c r="VG2197" s="40"/>
      <c r="VH2197" s="40"/>
      <c r="VI2197" s="40"/>
      <c r="VJ2197" s="40"/>
      <c r="VK2197" s="40"/>
      <c r="VL2197" s="40"/>
      <c r="VM2197" s="40"/>
      <c r="VN2197" s="40"/>
      <c r="VO2197" s="40"/>
      <c r="VP2197" s="40"/>
      <c r="VQ2197" s="40"/>
      <c r="VR2197" s="40"/>
      <c r="VS2197" s="40"/>
      <c r="VT2197" s="40"/>
      <c r="VU2197" s="40"/>
      <c r="VV2197" s="40"/>
      <c r="VW2197" s="40"/>
      <c r="VX2197" s="40"/>
      <c r="VY2197" s="40"/>
      <c r="VZ2197" s="40"/>
      <c r="WA2197" s="40"/>
      <c r="WB2197" s="40"/>
      <c r="WC2197" s="40"/>
      <c r="WD2197" s="40"/>
      <c r="WE2197" s="40"/>
      <c r="WF2197" s="40"/>
      <c r="WG2197" s="40"/>
      <c r="WH2197" s="40"/>
      <c r="WI2197" s="40"/>
      <c r="WJ2197" s="40"/>
      <c r="WK2197" s="40"/>
      <c r="WL2197" s="40"/>
      <c r="WM2197" s="40"/>
      <c r="WN2197" s="40"/>
      <c r="WO2197" s="40"/>
      <c r="WP2197" s="40"/>
      <c r="WQ2197" s="40"/>
      <c r="WR2197" s="40"/>
      <c r="WS2197" s="40"/>
      <c r="WT2197" s="40"/>
      <c r="WU2197" s="40"/>
      <c r="WV2197" s="40"/>
      <c r="WW2197" s="40"/>
      <c r="WX2197" s="40"/>
      <c r="WY2197" s="40"/>
      <c r="WZ2197" s="40"/>
      <c r="XA2197" s="40"/>
      <c r="XB2197" s="40"/>
      <c r="XC2197" s="40"/>
      <c r="XD2197" s="40"/>
      <c r="XE2197" s="40"/>
      <c r="XF2197" s="40"/>
      <c r="XG2197" s="40"/>
      <c r="XH2197" s="40"/>
      <c r="XI2197" s="40"/>
      <c r="XJ2197" s="40"/>
      <c r="XK2197" s="40"/>
      <c r="XL2197" s="40"/>
      <c r="XM2197" s="40"/>
      <c r="XN2197" s="40"/>
      <c r="XO2197" s="40"/>
      <c r="XP2197" s="40"/>
      <c r="XQ2197" s="40"/>
      <c r="XR2197" s="40"/>
      <c r="XS2197" s="40"/>
      <c r="XT2197" s="40"/>
      <c r="XU2197" s="40"/>
      <c r="XV2197" s="40"/>
      <c r="XW2197" s="40"/>
      <c r="XX2197" s="40"/>
      <c r="XY2197" s="40"/>
      <c r="XZ2197" s="40"/>
      <c r="YA2197" s="40"/>
      <c r="YB2197" s="40"/>
      <c r="YC2197" s="40"/>
      <c r="YD2197" s="40"/>
      <c r="YE2197" s="40"/>
      <c r="YF2197" s="40"/>
      <c r="YG2197" s="40"/>
      <c r="YH2197" s="40"/>
      <c r="YI2197" s="40"/>
      <c r="YJ2197" s="40"/>
      <c r="YK2197" s="40"/>
      <c r="YL2197" s="40"/>
      <c r="YM2197" s="40"/>
      <c r="YN2197" s="40"/>
      <c r="YO2197" s="40"/>
      <c r="YP2197" s="40"/>
      <c r="YQ2197" s="40"/>
      <c r="YR2197" s="40"/>
      <c r="YS2197" s="40"/>
      <c r="YT2197" s="40"/>
      <c r="YU2197" s="40"/>
      <c r="YV2197" s="40"/>
      <c r="YW2197" s="40"/>
      <c r="YX2197" s="40"/>
      <c r="YY2197" s="40"/>
      <c r="YZ2197" s="40"/>
      <c r="ZA2197" s="40"/>
      <c r="ZB2197" s="40"/>
      <c r="ZC2197" s="40"/>
      <c r="ZD2197" s="40"/>
      <c r="ZE2197" s="40"/>
      <c r="ZF2197" s="40"/>
      <c r="ZG2197" s="40"/>
      <c r="ZH2197" s="40"/>
      <c r="ZI2197" s="40"/>
      <c r="ZJ2197" s="40"/>
      <c r="ZK2197" s="40"/>
      <c r="ZL2197" s="40"/>
      <c r="ZM2197" s="40"/>
      <c r="ZN2197" s="40"/>
      <c r="ZO2197" s="40"/>
      <c r="ZP2197" s="40"/>
      <c r="ZQ2197" s="40"/>
      <c r="ZR2197" s="40"/>
      <c r="ZS2197" s="40"/>
      <c r="ZT2197" s="40"/>
      <c r="ZU2197" s="40"/>
      <c r="ZV2197" s="40"/>
      <c r="ZW2197" s="40"/>
      <c r="ZX2197" s="40"/>
      <c r="ZY2197" s="40"/>
      <c r="ZZ2197" s="40"/>
      <c r="AAA2197" s="40"/>
      <c r="AAB2197" s="40"/>
      <c r="AAC2197" s="40"/>
      <c r="AAD2197" s="40"/>
      <c r="AAE2197" s="40"/>
      <c r="AAF2197" s="40"/>
      <c r="AAG2197" s="40"/>
      <c r="AAH2197" s="40"/>
      <c r="AAI2197" s="40"/>
      <c r="AAJ2197" s="40"/>
      <c r="AAK2197" s="40"/>
      <c r="AAL2197" s="40"/>
      <c r="AAM2197" s="40"/>
      <c r="AAN2197" s="40"/>
      <c r="AAO2197" s="40"/>
      <c r="AAP2197" s="40"/>
      <c r="AAQ2197" s="40"/>
      <c r="AAR2197" s="40"/>
      <c r="AAS2197" s="40"/>
      <c r="AAT2197" s="40"/>
      <c r="AAU2197" s="40"/>
      <c r="AAV2197" s="40"/>
      <c r="AAW2197" s="40"/>
      <c r="AAX2197" s="40"/>
      <c r="AAY2197" s="40"/>
      <c r="AAZ2197" s="40"/>
      <c r="ABA2197" s="40"/>
      <c r="ABB2197" s="40"/>
      <c r="ABC2197" s="40"/>
      <c r="ABD2197" s="40"/>
      <c r="ABE2197" s="40"/>
      <c r="ABF2197" s="40"/>
      <c r="ABG2197" s="40"/>
      <c r="ABH2197" s="40"/>
      <c r="ABI2197" s="40"/>
      <c r="ABJ2197" s="40"/>
      <c r="ABK2197" s="40"/>
      <c r="ABL2197" s="40"/>
      <c r="ABM2197" s="40"/>
      <c r="ABN2197" s="40"/>
      <c r="ABO2197" s="40"/>
      <c r="ABP2197" s="40"/>
      <c r="ABQ2197" s="40"/>
      <c r="ABR2197" s="40"/>
      <c r="ABS2197" s="40"/>
      <c r="ABT2197" s="40"/>
      <c r="ABU2197" s="40"/>
      <c r="ABV2197" s="40"/>
      <c r="ABW2197" s="40"/>
      <c r="ABX2197" s="40"/>
      <c r="ABY2197" s="40"/>
      <c r="ABZ2197" s="40"/>
      <c r="ACA2197" s="40"/>
      <c r="ACB2197" s="40"/>
      <c r="ACC2197" s="40"/>
      <c r="ACD2197" s="40"/>
      <c r="ACE2197" s="40"/>
      <c r="ACF2197" s="40"/>
      <c r="ACG2197" s="40"/>
      <c r="ACH2197" s="40"/>
      <c r="ACI2197" s="40"/>
      <c r="ACJ2197" s="40"/>
      <c r="ACK2197" s="40"/>
      <c r="ACL2197" s="40"/>
      <c r="ACM2197" s="40"/>
      <c r="ACN2197" s="40"/>
      <c r="ACO2197" s="40"/>
      <c r="ACP2197" s="40"/>
      <c r="ACQ2197" s="40"/>
      <c r="ACR2197" s="40"/>
      <c r="ACS2197" s="40"/>
      <c r="ACT2197" s="40"/>
      <c r="ACU2197" s="40"/>
      <c r="ACV2197" s="40"/>
      <c r="ACW2197" s="40"/>
      <c r="ACX2197" s="40"/>
      <c r="ACY2197" s="40"/>
      <c r="ACZ2197" s="40"/>
      <c r="ADA2197" s="40"/>
      <c r="ADB2197" s="40"/>
      <c r="ADC2197" s="40"/>
      <c r="ADD2197" s="40"/>
      <c r="ADE2197" s="40"/>
      <c r="ADF2197" s="40"/>
      <c r="ADG2197" s="40"/>
      <c r="ADH2197" s="40"/>
      <c r="ADI2197" s="40"/>
      <c r="ADJ2197" s="40"/>
      <c r="ADK2197" s="40"/>
      <c r="ADL2197" s="40"/>
      <c r="ADM2197" s="40"/>
      <c r="ADN2197" s="40"/>
      <c r="ADO2197" s="40"/>
      <c r="ADP2197" s="40"/>
      <c r="ADQ2197" s="40"/>
      <c r="ADR2197" s="40"/>
      <c r="ADS2197" s="40"/>
      <c r="ADT2197" s="40"/>
      <c r="ADU2197" s="40"/>
      <c r="ADV2197" s="40"/>
      <c r="ADW2197" s="40"/>
      <c r="ADX2197" s="40"/>
      <c r="ADY2197" s="40"/>
      <c r="ADZ2197" s="40"/>
      <c r="AEA2197" s="40"/>
      <c r="AEB2197" s="40"/>
      <c r="AEC2197" s="40"/>
      <c r="AED2197" s="40"/>
      <c r="AEE2197" s="40"/>
      <c r="AEF2197" s="40"/>
      <c r="AEG2197" s="40"/>
      <c r="AEH2197" s="40"/>
      <c r="AEI2197" s="40"/>
      <c r="AEJ2197" s="40"/>
      <c r="AEK2197" s="40"/>
      <c r="AEL2197" s="40"/>
      <c r="AEM2197" s="40"/>
      <c r="AEN2197" s="40"/>
      <c r="AEO2197" s="40"/>
      <c r="AEP2197" s="40"/>
      <c r="AEQ2197" s="40"/>
      <c r="AER2197" s="40"/>
      <c r="AES2197" s="40"/>
      <c r="AET2197" s="40"/>
      <c r="AEU2197" s="40"/>
      <c r="AEV2197" s="40"/>
      <c r="AEW2197" s="40"/>
      <c r="AEX2197" s="40"/>
      <c r="AEY2197" s="40"/>
      <c r="AEZ2197" s="40"/>
      <c r="AFA2197" s="40"/>
      <c r="AFB2197" s="40"/>
      <c r="AFC2197" s="40"/>
      <c r="AFD2197" s="40"/>
      <c r="AFE2197" s="40"/>
      <c r="AFF2197" s="40"/>
      <c r="AFG2197" s="40"/>
      <c r="AFH2197" s="40"/>
      <c r="AFI2197" s="40"/>
      <c r="AFJ2197" s="40"/>
      <c r="AFK2197" s="40"/>
      <c r="AFL2197" s="40"/>
      <c r="AFM2197" s="40"/>
      <c r="AFN2197" s="40"/>
      <c r="AFO2197" s="40"/>
      <c r="AFP2197" s="40"/>
      <c r="AFQ2197" s="40"/>
      <c r="AFR2197" s="40"/>
      <c r="AFS2197" s="40"/>
      <c r="AFT2197" s="40"/>
      <c r="AFU2197" s="40"/>
      <c r="AFV2197" s="40"/>
      <c r="AFW2197" s="40"/>
      <c r="AFX2197" s="40"/>
      <c r="AFY2197" s="40"/>
      <c r="AFZ2197" s="40"/>
      <c r="AGA2197" s="40"/>
      <c r="AGB2197" s="40"/>
      <c r="AGC2197" s="40"/>
      <c r="AGD2197" s="40"/>
      <c r="AGE2197" s="40"/>
      <c r="AGF2197" s="40"/>
      <c r="AGG2197" s="40"/>
      <c r="AGH2197" s="40"/>
      <c r="AGI2197" s="40"/>
      <c r="AGJ2197" s="40"/>
      <c r="AGK2197" s="40"/>
      <c r="AGL2197" s="40"/>
      <c r="AGM2197" s="40"/>
      <c r="AGN2197" s="40"/>
      <c r="AGO2197" s="40"/>
      <c r="AGP2197" s="40"/>
      <c r="AGQ2197" s="40"/>
      <c r="AGR2197" s="40"/>
      <c r="AGS2197" s="40"/>
      <c r="AGT2197" s="40"/>
      <c r="AGU2197" s="40"/>
      <c r="AGV2197" s="40"/>
      <c r="AGW2197" s="40"/>
      <c r="AGX2197" s="40"/>
      <c r="AGY2197" s="40"/>
      <c r="AGZ2197" s="40"/>
      <c r="AHA2197" s="40"/>
      <c r="AHB2197" s="40"/>
      <c r="AHC2197" s="40"/>
      <c r="AHD2197" s="40"/>
      <c r="AHE2197" s="40"/>
      <c r="AHF2197" s="40"/>
      <c r="AHG2197" s="40"/>
      <c r="AHH2197" s="40"/>
      <c r="AHI2197" s="40"/>
      <c r="AHJ2197" s="40"/>
      <c r="AHK2197" s="40"/>
      <c r="AHL2197" s="40"/>
      <c r="AHM2197" s="40"/>
      <c r="AHN2197" s="40"/>
      <c r="AHO2197" s="40"/>
      <c r="AHP2197" s="40"/>
      <c r="AHQ2197" s="40"/>
      <c r="AHR2197" s="40"/>
      <c r="AHS2197" s="40"/>
      <c r="AHT2197" s="40"/>
      <c r="AHU2197" s="40"/>
      <c r="AHV2197" s="40"/>
      <c r="AHW2197" s="40"/>
      <c r="AHX2197" s="40"/>
      <c r="AHY2197" s="40"/>
      <c r="AHZ2197" s="40"/>
      <c r="AIA2197" s="40"/>
      <c r="AIB2197" s="40"/>
      <c r="AIC2197" s="40"/>
      <c r="AID2197" s="40"/>
      <c r="AIE2197" s="40"/>
      <c r="AIF2197" s="40"/>
      <c r="AIG2197" s="40"/>
      <c r="AIH2197" s="40"/>
      <c r="AII2197" s="40"/>
      <c r="AIJ2197" s="40"/>
      <c r="AIK2197" s="40"/>
      <c r="AIL2197" s="40"/>
      <c r="AIM2197" s="40"/>
      <c r="AIN2197" s="40"/>
      <c r="AIO2197" s="40"/>
      <c r="AIP2197" s="40"/>
      <c r="AIQ2197" s="40"/>
      <c r="AIR2197" s="40"/>
      <c r="AIS2197" s="40"/>
      <c r="AIT2197" s="40"/>
      <c r="AIU2197" s="40"/>
      <c r="AIV2197" s="40"/>
      <c r="AIW2197" s="40"/>
      <c r="AIX2197" s="40"/>
      <c r="AIY2197" s="40"/>
      <c r="AIZ2197" s="40"/>
      <c r="AJA2197" s="40"/>
      <c r="AJB2197" s="40"/>
      <c r="AJC2197" s="40"/>
      <c r="AJD2197" s="40"/>
      <c r="AJE2197" s="40"/>
      <c r="AJF2197" s="40"/>
      <c r="AJG2197" s="40"/>
      <c r="AJH2197" s="40"/>
      <c r="AJI2197" s="40"/>
      <c r="AJJ2197" s="40"/>
      <c r="AJK2197" s="40"/>
      <c r="AJL2197" s="40"/>
      <c r="AJM2197" s="40"/>
      <c r="AJN2197" s="40"/>
      <c r="AJO2197" s="40"/>
      <c r="AJP2197" s="40"/>
      <c r="AJQ2197" s="40"/>
      <c r="AJR2197" s="40"/>
      <c r="AJS2197" s="40"/>
      <c r="AJT2197" s="40"/>
      <c r="AJU2197" s="40"/>
      <c r="AJV2197" s="40"/>
      <c r="AJW2197" s="40"/>
      <c r="AJX2197" s="40"/>
      <c r="AJY2197" s="40"/>
      <c r="AJZ2197" s="40"/>
      <c r="AKA2197" s="40"/>
      <c r="AKB2197" s="40"/>
      <c r="AKC2197" s="40"/>
      <c r="AKD2197" s="40"/>
      <c r="AKE2197" s="40"/>
      <c r="AKF2197" s="40"/>
      <c r="AKG2197" s="40"/>
      <c r="AKH2197" s="40"/>
      <c r="AKI2197" s="40"/>
      <c r="AKJ2197" s="40"/>
      <c r="AKK2197" s="40"/>
      <c r="AKL2197" s="40"/>
      <c r="AKM2197" s="40"/>
      <c r="AKN2197" s="40"/>
      <c r="AKO2197" s="40"/>
      <c r="AKP2197" s="40"/>
      <c r="AKQ2197" s="40"/>
      <c r="AKR2197" s="40"/>
      <c r="AKS2197" s="40"/>
      <c r="AKT2197" s="40"/>
      <c r="AKU2197" s="40"/>
      <c r="AKV2197" s="40"/>
      <c r="AKW2197" s="40"/>
      <c r="AKX2197" s="40"/>
      <c r="AKY2197" s="40"/>
      <c r="AKZ2197" s="40"/>
      <c r="ALA2197" s="40"/>
      <c r="ALB2197" s="40"/>
      <c r="ALC2197" s="40"/>
      <c r="ALD2197" s="40"/>
      <c r="ALE2197" s="40"/>
      <c r="ALF2197" s="40"/>
      <c r="ALG2197" s="40"/>
      <c r="ALH2197" s="40"/>
      <c r="ALI2197" s="40"/>
      <c r="ALJ2197" s="40"/>
      <c r="ALK2197" s="40"/>
      <c r="ALL2197" s="40"/>
      <c r="ALM2197" s="40"/>
      <c r="ALN2197" s="40"/>
      <c r="ALO2197" s="40"/>
      <c r="ALP2197" s="40"/>
      <c r="ALQ2197" s="40"/>
      <c r="ALR2197" s="40"/>
      <c r="ALS2197" s="40"/>
      <c r="ALT2197" s="40"/>
      <c r="ALU2197" s="40"/>
      <c r="ALV2197" s="40"/>
      <c r="ALW2197" s="40"/>
      <c r="ALX2197" s="40"/>
      <c r="ALY2197" s="40"/>
      <c r="ALZ2197" s="40"/>
      <c r="AMA2197" s="40"/>
      <c r="AMB2197" s="40"/>
      <c r="AMC2197" s="40"/>
      <c r="AMD2197" s="40"/>
      <c r="AME2197" s="40"/>
      <c r="AMF2197" s="40"/>
      <c r="AMG2197" s="40"/>
      <c r="AMH2197" s="40"/>
      <c r="AMI2197" s="40"/>
      <c r="AMJ2197" s="40"/>
      <c r="AMK2197" s="40"/>
      <c r="AML2197" s="40"/>
      <c r="AMM2197" s="40"/>
      <c r="AMN2197" s="40"/>
      <c r="AMO2197" s="40"/>
      <c r="AMP2197" s="40"/>
      <c r="AMQ2197" s="40"/>
    </row>
    <row r="2198" spans="1:1031" s="29" customFormat="1" ht="20.100000000000001" customHeight="1" x14ac:dyDescent="0.25">
      <c r="A2198" s="38" t="s">
        <v>5747</v>
      </c>
      <c r="B2198" s="38" t="s">
        <v>8084</v>
      </c>
      <c r="C2198" s="38" t="s">
        <v>8095</v>
      </c>
      <c r="D2198" s="31">
        <v>5061</v>
      </c>
      <c r="E2198" s="31"/>
      <c r="F2198" s="38" t="s">
        <v>15</v>
      </c>
      <c r="G2198" s="38"/>
      <c r="H2198" s="38" t="s">
        <v>8148</v>
      </c>
      <c r="I2198" s="38"/>
      <c r="J2198" s="38" t="s">
        <v>498</v>
      </c>
      <c r="K2198" s="38"/>
      <c r="L2198" s="38" t="s">
        <v>8097</v>
      </c>
      <c r="M2198" s="38"/>
      <c r="N2198" s="38">
        <v>188</v>
      </c>
      <c r="O2198" s="38"/>
      <c r="P2198" s="38" t="s">
        <v>265</v>
      </c>
      <c r="Q2198" s="38"/>
      <c r="R2198" s="38" t="s">
        <v>47</v>
      </c>
      <c r="S2198" s="38"/>
      <c r="T2198" s="39" t="s">
        <v>8091</v>
      </c>
      <c r="U2198" s="39" t="s">
        <v>8091</v>
      </c>
      <c r="V2198" s="40"/>
      <c r="W2198" s="40"/>
      <c r="X2198" s="40"/>
      <c r="Y2198" s="40"/>
      <c r="Z2198" s="40"/>
      <c r="AA2198" s="40"/>
      <c r="AB2198" s="40"/>
      <c r="AC2198" s="40"/>
      <c r="AD2198" s="40"/>
      <c r="AE2198" s="40"/>
      <c r="AF2198" s="40"/>
      <c r="AG2198" s="40"/>
      <c r="AH2198" s="40"/>
      <c r="AI2198" s="40"/>
      <c r="AJ2198" s="40"/>
      <c r="AK2198" s="40"/>
      <c r="AL2198" s="40"/>
      <c r="AM2198" s="40"/>
      <c r="AN2198" s="40"/>
      <c r="AO2198" s="40"/>
      <c r="AP2198" s="40"/>
      <c r="AQ2198" s="40"/>
      <c r="AR2198" s="40"/>
      <c r="AS2198" s="40"/>
      <c r="AT2198" s="40"/>
      <c r="AU2198" s="40"/>
      <c r="AV2198" s="40"/>
      <c r="AW2198" s="40"/>
      <c r="AX2198" s="40"/>
      <c r="AY2198" s="40"/>
      <c r="AZ2198" s="40"/>
      <c r="BA2198" s="40"/>
      <c r="BB2198" s="40"/>
      <c r="BC2198" s="40"/>
      <c r="BD2198" s="40"/>
      <c r="BE2198" s="40"/>
      <c r="BF2198" s="40"/>
      <c r="BG2198" s="40"/>
      <c r="BH2198" s="40"/>
      <c r="BI2198" s="40"/>
      <c r="BJ2198" s="40"/>
      <c r="BK2198" s="40"/>
      <c r="BL2198" s="40"/>
      <c r="BM2198" s="40"/>
      <c r="BN2198" s="40"/>
      <c r="BO2198" s="40"/>
      <c r="BP2198" s="40"/>
      <c r="BQ2198" s="40"/>
      <c r="BR2198" s="40"/>
      <c r="BS2198" s="40"/>
      <c r="BT2198" s="40"/>
      <c r="BU2198" s="40"/>
      <c r="BV2198" s="40"/>
      <c r="BW2198" s="40"/>
      <c r="BX2198" s="40"/>
      <c r="BY2198" s="40"/>
      <c r="BZ2198" s="40"/>
      <c r="CA2198" s="40"/>
      <c r="CB2198" s="40"/>
      <c r="CC2198" s="40"/>
      <c r="CD2198" s="40"/>
      <c r="CE2198" s="40"/>
      <c r="CF2198" s="40"/>
      <c r="CG2198" s="40"/>
      <c r="CH2198" s="40"/>
      <c r="CI2198" s="40"/>
      <c r="CJ2198" s="40"/>
      <c r="CK2198" s="40"/>
      <c r="CL2198" s="40"/>
      <c r="CM2198" s="40"/>
      <c r="CN2198" s="40"/>
      <c r="CO2198" s="40"/>
      <c r="CP2198" s="40"/>
      <c r="CQ2198" s="40"/>
      <c r="CR2198" s="40"/>
      <c r="CS2198" s="40"/>
      <c r="CT2198" s="40"/>
      <c r="CU2198" s="40"/>
      <c r="CV2198" s="40"/>
      <c r="CW2198" s="40"/>
      <c r="CX2198" s="40"/>
      <c r="CY2198" s="40"/>
      <c r="CZ2198" s="40"/>
      <c r="DA2198" s="40"/>
      <c r="DB2198" s="40"/>
      <c r="DC2198" s="40"/>
      <c r="DD2198" s="40"/>
      <c r="DE2198" s="40"/>
      <c r="DF2198" s="40"/>
      <c r="DG2198" s="40"/>
      <c r="DH2198" s="40"/>
      <c r="DI2198" s="40"/>
      <c r="DJ2198" s="40"/>
      <c r="DK2198" s="40"/>
      <c r="DL2198" s="40"/>
      <c r="DM2198" s="40"/>
      <c r="DN2198" s="40"/>
      <c r="DO2198" s="40"/>
      <c r="DP2198" s="40"/>
      <c r="DQ2198" s="40"/>
      <c r="DR2198" s="40"/>
      <c r="DS2198" s="40"/>
      <c r="DT2198" s="40"/>
      <c r="DU2198" s="40"/>
      <c r="DV2198" s="40"/>
      <c r="DW2198" s="40"/>
      <c r="DX2198" s="40"/>
      <c r="DY2198" s="40"/>
      <c r="DZ2198" s="40"/>
      <c r="EA2198" s="40"/>
      <c r="EB2198" s="40"/>
      <c r="EC2198" s="40"/>
      <c r="ED2198" s="40"/>
      <c r="EE2198" s="40"/>
      <c r="EF2198" s="40"/>
      <c r="EG2198" s="40"/>
      <c r="EH2198" s="40"/>
      <c r="EI2198" s="40"/>
      <c r="EJ2198" s="40"/>
      <c r="EK2198" s="40"/>
      <c r="EL2198" s="40"/>
      <c r="EM2198" s="40"/>
      <c r="EN2198" s="40"/>
      <c r="EO2198" s="40"/>
      <c r="EP2198" s="40"/>
      <c r="EQ2198" s="40"/>
      <c r="ER2198" s="40"/>
      <c r="ES2198" s="40"/>
      <c r="ET2198" s="40"/>
      <c r="EU2198" s="40"/>
      <c r="EV2198" s="40"/>
      <c r="EW2198" s="40"/>
      <c r="EX2198" s="40"/>
      <c r="EY2198" s="40"/>
      <c r="EZ2198" s="40"/>
      <c r="FA2198" s="40"/>
      <c r="FB2198" s="40"/>
      <c r="FC2198" s="40"/>
      <c r="FD2198" s="40"/>
      <c r="FE2198" s="40"/>
      <c r="FF2198" s="40"/>
      <c r="FG2198" s="40"/>
      <c r="FH2198" s="40"/>
      <c r="FI2198" s="40"/>
      <c r="FJ2198" s="40"/>
      <c r="FK2198" s="40"/>
      <c r="FL2198" s="40"/>
      <c r="FM2198" s="40"/>
      <c r="FN2198" s="40"/>
      <c r="FO2198" s="40"/>
      <c r="FP2198" s="40"/>
      <c r="FQ2198" s="40"/>
      <c r="FR2198" s="40"/>
      <c r="FS2198" s="40"/>
      <c r="FT2198" s="40"/>
      <c r="FU2198" s="40"/>
      <c r="FV2198" s="40"/>
      <c r="FW2198" s="40"/>
      <c r="FX2198" s="40"/>
      <c r="FY2198" s="40"/>
      <c r="FZ2198" s="40"/>
      <c r="GA2198" s="40"/>
      <c r="GB2198" s="40"/>
      <c r="GC2198" s="40"/>
      <c r="GD2198" s="40"/>
      <c r="GE2198" s="40"/>
      <c r="GF2198" s="40"/>
      <c r="GG2198" s="40"/>
      <c r="GH2198" s="40"/>
      <c r="GI2198" s="40"/>
      <c r="GJ2198" s="40"/>
      <c r="GK2198" s="40"/>
      <c r="GL2198" s="40"/>
      <c r="GM2198" s="40"/>
      <c r="GN2198" s="40"/>
      <c r="GO2198" s="40"/>
      <c r="GP2198" s="40"/>
      <c r="GQ2198" s="40"/>
      <c r="GR2198" s="40"/>
      <c r="GS2198" s="40"/>
      <c r="GT2198" s="40"/>
      <c r="GU2198" s="40"/>
      <c r="GV2198" s="40"/>
      <c r="GW2198" s="40"/>
      <c r="GX2198" s="40"/>
      <c r="GY2198" s="40"/>
      <c r="GZ2198" s="40"/>
      <c r="HA2198" s="40"/>
      <c r="HB2198" s="40"/>
      <c r="HC2198" s="40"/>
      <c r="HD2198" s="40"/>
      <c r="HE2198" s="40"/>
      <c r="HF2198" s="40"/>
      <c r="HG2198" s="40"/>
      <c r="HH2198" s="40"/>
      <c r="HI2198" s="40"/>
      <c r="HJ2198" s="40"/>
      <c r="HK2198" s="40"/>
      <c r="HL2198" s="40"/>
      <c r="HM2198" s="40"/>
      <c r="HN2198" s="40"/>
      <c r="HO2198" s="40"/>
      <c r="HP2198" s="40"/>
      <c r="HQ2198" s="40"/>
      <c r="HR2198" s="40"/>
      <c r="HS2198" s="40"/>
      <c r="HT2198" s="40"/>
      <c r="HU2198" s="40"/>
      <c r="HV2198" s="40"/>
      <c r="HW2198" s="40"/>
      <c r="HX2198" s="40"/>
      <c r="HY2198" s="40"/>
      <c r="HZ2198" s="40"/>
      <c r="IA2198" s="40"/>
      <c r="IB2198" s="40"/>
      <c r="IC2198" s="40"/>
      <c r="ID2198" s="40"/>
      <c r="IE2198" s="40"/>
      <c r="IF2198" s="40"/>
      <c r="IG2198" s="40"/>
      <c r="IH2198" s="40"/>
      <c r="II2198" s="40"/>
      <c r="IJ2198" s="40"/>
      <c r="IK2198" s="40"/>
      <c r="IL2198" s="40"/>
      <c r="IM2198" s="40"/>
      <c r="IN2198" s="40"/>
      <c r="IO2198" s="40"/>
      <c r="IP2198" s="40"/>
      <c r="IQ2198" s="40"/>
      <c r="IR2198" s="40"/>
      <c r="IS2198" s="40"/>
      <c r="IT2198" s="40"/>
      <c r="IU2198" s="40"/>
      <c r="IV2198" s="40"/>
      <c r="IW2198" s="40"/>
      <c r="IX2198" s="40"/>
      <c r="IY2198" s="40"/>
      <c r="IZ2198" s="40"/>
      <c r="JA2198" s="40"/>
      <c r="JB2198" s="40"/>
      <c r="JC2198" s="40"/>
      <c r="JD2198" s="40"/>
      <c r="JE2198" s="40"/>
      <c r="JF2198" s="40"/>
      <c r="JG2198" s="40"/>
      <c r="JH2198" s="40"/>
      <c r="JI2198" s="40"/>
      <c r="JJ2198" s="40"/>
      <c r="JK2198" s="40"/>
      <c r="JL2198" s="40"/>
      <c r="JM2198" s="40"/>
      <c r="JN2198" s="40"/>
      <c r="JO2198" s="40"/>
      <c r="JP2198" s="40"/>
      <c r="JQ2198" s="40"/>
      <c r="JR2198" s="40"/>
      <c r="JS2198" s="40"/>
      <c r="JT2198" s="40"/>
      <c r="JU2198" s="40"/>
      <c r="JV2198" s="40"/>
      <c r="JW2198" s="40"/>
      <c r="JX2198" s="40"/>
      <c r="JY2198" s="40"/>
      <c r="JZ2198" s="40"/>
      <c r="KA2198" s="40"/>
      <c r="KB2198" s="40"/>
      <c r="KC2198" s="40"/>
      <c r="KD2198" s="40"/>
      <c r="KE2198" s="40"/>
      <c r="KF2198" s="40"/>
      <c r="KG2198" s="40"/>
      <c r="KH2198" s="40"/>
      <c r="KI2198" s="40"/>
      <c r="KJ2198" s="40"/>
      <c r="KK2198" s="40"/>
      <c r="KL2198" s="40"/>
      <c r="KM2198" s="40"/>
      <c r="KN2198" s="40"/>
      <c r="KO2198" s="40"/>
      <c r="KP2198" s="40"/>
      <c r="KQ2198" s="40"/>
      <c r="KR2198" s="40"/>
      <c r="KS2198" s="40"/>
      <c r="KT2198" s="40"/>
      <c r="KU2198" s="40"/>
      <c r="KV2198" s="40"/>
      <c r="KW2198" s="40"/>
      <c r="KX2198" s="40"/>
      <c r="KY2198" s="40"/>
      <c r="KZ2198" s="40"/>
      <c r="LA2198" s="40"/>
      <c r="LB2198" s="40"/>
      <c r="LC2198" s="40"/>
      <c r="LD2198" s="40"/>
      <c r="LE2198" s="40"/>
      <c r="LF2198" s="40"/>
      <c r="LG2198" s="40"/>
      <c r="LH2198" s="40"/>
      <c r="LI2198" s="40"/>
      <c r="LJ2198" s="40"/>
      <c r="LK2198" s="40"/>
      <c r="LL2198" s="40"/>
      <c r="LM2198" s="40"/>
      <c r="LN2198" s="40"/>
      <c r="LO2198" s="40"/>
      <c r="LP2198" s="40"/>
      <c r="LQ2198" s="40"/>
      <c r="LR2198" s="40"/>
      <c r="LS2198" s="40"/>
      <c r="LT2198" s="40"/>
      <c r="LU2198" s="40"/>
      <c r="LV2198" s="40"/>
      <c r="LW2198" s="40"/>
      <c r="LX2198" s="40"/>
      <c r="LY2198" s="40"/>
      <c r="LZ2198" s="40"/>
      <c r="MA2198" s="40"/>
      <c r="MB2198" s="40"/>
      <c r="MC2198" s="40"/>
      <c r="MD2198" s="40"/>
      <c r="ME2198" s="40"/>
      <c r="MF2198" s="40"/>
      <c r="MG2198" s="40"/>
      <c r="MH2198" s="40"/>
      <c r="MI2198" s="40"/>
      <c r="MJ2198" s="40"/>
      <c r="MK2198" s="40"/>
      <c r="ML2198" s="40"/>
      <c r="MM2198" s="40"/>
      <c r="MN2198" s="40"/>
      <c r="MO2198" s="40"/>
      <c r="MP2198" s="40"/>
      <c r="MQ2198" s="40"/>
      <c r="MR2198" s="40"/>
      <c r="MS2198" s="40"/>
      <c r="MT2198" s="40"/>
      <c r="MU2198" s="40"/>
      <c r="MV2198" s="40"/>
      <c r="MW2198" s="40"/>
      <c r="MX2198" s="40"/>
      <c r="MY2198" s="40"/>
      <c r="MZ2198" s="40"/>
      <c r="NA2198" s="40"/>
      <c r="NB2198" s="40"/>
      <c r="NC2198" s="40"/>
      <c r="ND2198" s="40"/>
      <c r="NE2198" s="40"/>
      <c r="NF2198" s="40"/>
      <c r="NG2198" s="40"/>
      <c r="NH2198" s="40"/>
      <c r="NI2198" s="40"/>
      <c r="NJ2198" s="40"/>
      <c r="NK2198" s="40"/>
      <c r="NL2198" s="40"/>
      <c r="NM2198" s="40"/>
      <c r="NN2198" s="40"/>
      <c r="NO2198" s="40"/>
      <c r="NP2198" s="40"/>
      <c r="NQ2198" s="40"/>
      <c r="NR2198" s="40"/>
      <c r="NS2198" s="40"/>
      <c r="NT2198" s="40"/>
      <c r="NU2198" s="40"/>
      <c r="NV2198" s="40"/>
      <c r="NW2198" s="40"/>
      <c r="NX2198" s="40"/>
      <c r="NY2198" s="40"/>
      <c r="NZ2198" s="40"/>
      <c r="OA2198" s="40"/>
      <c r="OB2198" s="40"/>
      <c r="OC2198" s="40"/>
      <c r="OD2198" s="40"/>
      <c r="OE2198" s="40"/>
      <c r="OF2198" s="40"/>
      <c r="OG2198" s="40"/>
      <c r="OH2198" s="40"/>
      <c r="OI2198" s="40"/>
      <c r="OJ2198" s="40"/>
      <c r="OK2198" s="40"/>
      <c r="OL2198" s="40"/>
      <c r="OM2198" s="40"/>
      <c r="ON2198" s="40"/>
      <c r="OO2198" s="40"/>
      <c r="OP2198" s="40"/>
      <c r="OQ2198" s="40"/>
      <c r="OR2198" s="40"/>
      <c r="OS2198" s="40"/>
      <c r="OT2198" s="40"/>
      <c r="OU2198" s="40"/>
      <c r="OV2198" s="40"/>
      <c r="OW2198" s="40"/>
      <c r="OX2198" s="40"/>
      <c r="OY2198" s="40"/>
      <c r="OZ2198" s="40"/>
      <c r="PA2198" s="40"/>
      <c r="PB2198" s="40"/>
      <c r="PC2198" s="40"/>
      <c r="PD2198" s="40"/>
      <c r="PE2198" s="40"/>
      <c r="PF2198" s="40"/>
      <c r="PG2198" s="40"/>
      <c r="PH2198" s="40"/>
      <c r="PI2198" s="40"/>
      <c r="PJ2198" s="40"/>
      <c r="PK2198" s="40"/>
      <c r="PL2198" s="40"/>
      <c r="PM2198" s="40"/>
      <c r="PN2198" s="40"/>
      <c r="PO2198" s="40"/>
      <c r="PP2198" s="40"/>
      <c r="PQ2198" s="40"/>
      <c r="PR2198" s="40"/>
      <c r="PS2198" s="40"/>
      <c r="PT2198" s="40"/>
      <c r="PU2198" s="40"/>
      <c r="PV2198" s="40"/>
      <c r="PW2198" s="40"/>
      <c r="PX2198" s="40"/>
      <c r="PY2198" s="40"/>
      <c r="PZ2198" s="40"/>
      <c r="QA2198" s="40"/>
      <c r="QB2198" s="40"/>
      <c r="QC2198" s="40"/>
      <c r="QD2198" s="40"/>
      <c r="QE2198" s="40"/>
      <c r="QF2198" s="40"/>
      <c r="QG2198" s="40"/>
      <c r="QH2198" s="40"/>
      <c r="QI2198" s="40"/>
      <c r="QJ2198" s="40"/>
      <c r="QK2198" s="40"/>
      <c r="QL2198" s="40"/>
      <c r="QM2198" s="40"/>
      <c r="QN2198" s="40"/>
      <c r="QO2198" s="40"/>
      <c r="QP2198" s="40"/>
      <c r="QQ2198" s="40"/>
      <c r="QR2198" s="40"/>
      <c r="QS2198" s="40"/>
      <c r="QT2198" s="40"/>
      <c r="QU2198" s="40"/>
      <c r="QV2198" s="40"/>
      <c r="QW2198" s="40"/>
      <c r="QX2198" s="40"/>
      <c r="QY2198" s="40"/>
      <c r="QZ2198" s="40"/>
      <c r="RA2198" s="40"/>
      <c r="RB2198" s="40"/>
      <c r="RC2198" s="40"/>
      <c r="RD2198" s="40"/>
      <c r="RE2198" s="40"/>
      <c r="RF2198" s="40"/>
      <c r="RG2198" s="40"/>
      <c r="RH2198" s="40"/>
      <c r="RI2198" s="40"/>
      <c r="RJ2198" s="40"/>
      <c r="RK2198" s="40"/>
      <c r="RL2198" s="40"/>
      <c r="RM2198" s="40"/>
      <c r="RN2198" s="40"/>
      <c r="RO2198" s="40"/>
      <c r="RP2198" s="40"/>
      <c r="RQ2198" s="40"/>
      <c r="RR2198" s="40"/>
      <c r="RS2198" s="40"/>
      <c r="RT2198" s="40"/>
      <c r="RU2198" s="40"/>
      <c r="RV2198" s="40"/>
      <c r="RW2198" s="40"/>
      <c r="RX2198" s="40"/>
      <c r="RY2198" s="40"/>
      <c r="RZ2198" s="40"/>
      <c r="SA2198" s="40"/>
      <c r="SB2198" s="40"/>
      <c r="SC2198" s="40"/>
      <c r="SD2198" s="40"/>
      <c r="SE2198" s="40"/>
      <c r="SF2198" s="40"/>
      <c r="SG2198" s="40"/>
      <c r="SH2198" s="40"/>
      <c r="SI2198" s="40"/>
      <c r="SJ2198" s="40"/>
      <c r="SK2198" s="40"/>
      <c r="SL2198" s="40"/>
      <c r="SM2198" s="40"/>
      <c r="SN2198" s="40"/>
      <c r="SO2198" s="40"/>
      <c r="SP2198" s="40"/>
      <c r="SQ2198" s="40"/>
      <c r="SR2198" s="40"/>
      <c r="SS2198" s="40"/>
      <c r="ST2198" s="40"/>
      <c r="SU2198" s="40"/>
      <c r="SV2198" s="40"/>
      <c r="SW2198" s="40"/>
      <c r="SX2198" s="40"/>
      <c r="SY2198" s="40"/>
      <c r="SZ2198" s="40"/>
      <c r="TA2198" s="40"/>
      <c r="TB2198" s="40"/>
      <c r="TC2198" s="40"/>
      <c r="TD2198" s="40"/>
      <c r="TE2198" s="40"/>
      <c r="TF2198" s="40"/>
      <c r="TG2198" s="40"/>
      <c r="TH2198" s="40"/>
      <c r="TI2198" s="40"/>
      <c r="TJ2198" s="40"/>
      <c r="TK2198" s="40"/>
      <c r="TL2198" s="40"/>
      <c r="TM2198" s="40"/>
      <c r="TN2198" s="40"/>
      <c r="TO2198" s="40"/>
      <c r="TP2198" s="40"/>
      <c r="TQ2198" s="40"/>
      <c r="TR2198" s="40"/>
      <c r="TS2198" s="40"/>
      <c r="TT2198" s="40"/>
      <c r="TU2198" s="40"/>
      <c r="TV2198" s="40"/>
      <c r="TW2198" s="40"/>
      <c r="TX2198" s="40"/>
      <c r="TY2198" s="40"/>
      <c r="TZ2198" s="40"/>
      <c r="UA2198" s="40"/>
      <c r="UB2198" s="40"/>
      <c r="UC2198" s="40"/>
      <c r="UD2198" s="40"/>
      <c r="UE2198" s="40"/>
      <c r="UF2198" s="40"/>
      <c r="UG2198" s="40"/>
      <c r="UH2198" s="40"/>
      <c r="UI2198" s="40"/>
      <c r="UJ2198" s="40"/>
      <c r="UK2198" s="40"/>
      <c r="UL2198" s="40"/>
      <c r="UM2198" s="40"/>
      <c r="UN2198" s="40"/>
      <c r="UO2198" s="40"/>
      <c r="UP2198" s="40"/>
      <c r="UQ2198" s="40"/>
      <c r="UR2198" s="40"/>
      <c r="US2198" s="40"/>
      <c r="UT2198" s="40"/>
      <c r="UU2198" s="40"/>
      <c r="UV2198" s="40"/>
      <c r="UW2198" s="40"/>
      <c r="UX2198" s="40"/>
      <c r="UY2198" s="40"/>
      <c r="UZ2198" s="40"/>
      <c r="VA2198" s="40"/>
      <c r="VB2198" s="40"/>
      <c r="VC2198" s="40"/>
      <c r="VD2198" s="40"/>
      <c r="VE2198" s="40"/>
      <c r="VF2198" s="40"/>
      <c r="VG2198" s="40"/>
      <c r="VH2198" s="40"/>
      <c r="VI2198" s="40"/>
      <c r="VJ2198" s="40"/>
      <c r="VK2198" s="40"/>
      <c r="VL2198" s="40"/>
      <c r="VM2198" s="40"/>
      <c r="VN2198" s="40"/>
      <c r="VO2198" s="40"/>
      <c r="VP2198" s="40"/>
      <c r="VQ2198" s="40"/>
      <c r="VR2198" s="40"/>
      <c r="VS2198" s="40"/>
      <c r="VT2198" s="40"/>
      <c r="VU2198" s="40"/>
      <c r="VV2198" s="40"/>
      <c r="VW2198" s="40"/>
      <c r="VX2198" s="40"/>
      <c r="VY2198" s="40"/>
      <c r="VZ2198" s="40"/>
      <c r="WA2198" s="40"/>
      <c r="WB2198" s="40"/>
      <c r="WC2198" s="40"/>
      <c r="WD2198" s="40"/>
      <c r="WE2198" s="40"/>
      <c r="WF2198" s="40"/>
      <c r="WG2198" s="40"/>
      <c r="WH2198" s="40"/>
      <c r="WI2198" s="40"/>
      <c r="WJ2198" s="40"/>
      <c r="WK2198" s="40"/>
      <c r="WL2198" s="40"/>
      <c r="WM2198" s="40"/>
      <c r="WN2198" s="40"/>
      <c r="WO2198" s="40"/>
      <c r="WP2198" s="40"/>
      <c r="WQ2198" s="40"/>
      <c r="WR2198" s="40"/>
      <c r="WS2198" s="40"/>
      <c r="WT2198" s="40"/>
      <c r="WU2198" s="40"/>
      <c r="WV2198" s="40"/>
      <c r="WW2198" s="40"/>
      <c r="WX2198" s="40"/>
      <c r="WY2198" s="40"/>
      <c r="WZ2198" s="40"/>
      <c r="XA2198" s="40"/>
      <c r="XB2198" s="40"/>
      <c r="XC2198" s="40"/>
      <c r="XD2198" s="40"/>
      <c r="XE2198" s="40"/>
      <c r="XF2198" s="40"/>
      <c r="XG2198" s="40"/>
      <c r="XH2198" s="40"/>
      <c r="XI2198" s="40"/>
      <c r="XJ2198" s="40"/>
      <c r="XK2198" s="40"/>
      <c r="XL2198" s="40"/>
      <c r="XM2198" s="40"/>
      <c r="XN2198" s="40"/>
      <c r="XO2198" s="40"/>
      <c r="XP2198" s="40"/>
      <c r="XQ2198" s="40"/>
      <c r="XR2198" s="40"/>
      <c r="XS2198" s="40"/>
      <c r="XT2198" s="40"/>
      <c r="XU2198" s="40"/>
      <c r="XV2198" s="40"/>
      <c r="XW2198" s="40"/>
      <c r="XX2198" s="40"/>
      <c r="XY2198" s="40"/>
      <c r="XZ2198" s="40"/>
      <c r="YA2198" s="40"/>
      <c r="YB2198" s="40"/>
      <c r="YC2198" s="40"/>
      <c r="YD2198" s="40"/>
      <c r="YE2198" s="40"/>
      <c r="YF2198" s="40"/>
      <c r="YG2198" s="40"/>
      <c r="YH2198" s="40"/>
      <c r="YI2198" s="40"/>
      <c r="YJ2198" s="40"/>
      <c r="YK2198" s="40"/>
      <c r="YL2198" s="40"/>
      <c r="YM2198" s="40"/>
      <c r="YN2198" s="40"/>
      <c r="YO2198" s="40"/>
      <c r="YP2198" s="40"/>
      <c r="YQ2198" s="40"/>
      <c r="YR2198" s="40"/>
      <c r="YS2198" s="40"/>
      <c r="YT2198" s="40"/>
      <c r="YU2198" s="40"/>
      <c r="YV2198" s="40"/>
      <c r="YW2198" s="40"/>
      <c r="YX2198" s="40"/>
      <c r="YY2198" s="40"/>
      <c r="YZ2198" s="40"/>
      <c r="ZA2198" s="40"/>
      <c r="ZB2198" s="40"/>
      <c r="ZC2198" s="40"/>
      <c r="ZD2198" s="40"/>
      <c r="ZE2198" s="40"/>
      <c r="ZF2198" s="40"/>
      <c r="ZG2198" s="40"/>
      <c r="ZH2198" s="40"/>
      <c r="ZI2198" s="40"/>
      <c r="ZJ2198" s="40"/>
      <c r="ZK2198" s="40"/>
      <c r="ZL2198" s="40"/>
      <c r="ZM2198" s="40"/>
      <c r="ZN2198" s="40"/>
      <c r="ZO2198" s="40"/>
      <c r="ZP2198" s="40"/>
      <c r="ZQ2198" s="40"/>
      <c r="ZR2198" s="40"/>
      <c r="ZS2198" s="40"/>
      <c r="ZT2198" s="40"/>
      <c r="ZU2198" s="40"/>
      <c r="ZV2198" s="40"/>
      <c r="ZW2198" s="40"/>
      <c r="ZX2198" s="40"/>
      <c r="ZY2198" s="40"/>
      <c r="ZZ2198" s="40"/>
      <c r="AAA2198" s="40"/>
      <c r="AAB2198" s="40"/>
      <c r="AAC2198" s="40"/>
      <c r="AAD2198" s="40"/>
      <c r="AAE2198" s="40"/>
      <c r="AAF2198" s="40"/>
      <c r="AAG2198" s="40"/>
      <c r="AAH2198" s="40"/>
      <c r="AAI2198" s="40"/>
      <c r="AAJ2198" s="40"/>
      <c r="AAK2198" s="40"/>
      <c r="AAL2198" s="40"/>
      <c r="AAM2198" s="40"/>
      <c r="AAN2198" s="40"/>
      <c r="AAO2198" s="40"/>
      <c r="AAP2198" s="40"/>
      <c r="AAQ2198" s="40"/>
      <c r="AAR2198" s="40"/>
      <c r="AAS2198" s="40"/>
      <c r="AAT2198" s="40"/>
      <c r="AAU2198" s="40"/>
      <c r="AAV2198" s="40"/>
      <c r="AAW2198" s="40"/>
      <c r="AAX2198" s="40"/>
      <c r="AAY2198" s="40"/>
      <c r="AAZ2198" s="40"/>
      <c r="ABA2198" s="40"/>
      <c r="ABB2198" s="40"/>
      <c r="ABC2198" s="40"/>
      <c r="ABD2198" s="40"/>
      <c r="ABE2198" s="40"/>
      <c r="ABF2198" s="40"/>
      <c r="ABG2198" s="40"/>
      <c r="ABH2198" s="40"/>
      <c r="ABI2198" s="40"/>
      <c r="ABJ2198" s="40"/>
      <c r="ABK2198" s="40"/>
      <c r="ABL2198" s="40"/>
      <c r="ABM2198" s="40"/>
      <c r="ABN2198" s="40"/>
      <c r="ABO2198" s="40"/>
      <c r="ABP2198" s="40"/>
      <c r="ABQ2198" s="40"/>
      <c r="ABR2198" s="40"/>
      <c r="ABS2198" s="40"/>
      <c r="ABT2198" s="40"/>
      <c r="ABU2198" s="40"/>
      <c r="ABV2198" s="40"/>
      <c r="ABW2198" s="40"/>
      <c r="ABX2198" s="40"/>
      <c r="ABY2198" s="40"/>
      <c r="ABZ2198" s="40"/>
      <c r="ACA2198" s="40"/>
      <c r="ACB2198" s="40"/>
      <c r="ACC2198" s="40"/>
      <c r="ACD2198" s="40"/>
      <c r="ACE2198" s="40"/>
      <c r="ACF2198" s="40"/>
      <c r="ACG2198" s="40"/>
      <c r="ACH2198" s="40"/>
      <c r="ACI2198" s="40"/>
      <c r="ACJ2198" s="40"/>
      <c r="ACK2198" s="40"/>
      <c r="ACL2198" s="40"/>
      <c r="ACM2198" s="40"/>
      <c r="ACN2198" s="40"/>
      <c r="ACO2198" s="40"/>
      <c r="ACP2198" s="40"/>
      <c r="ACQ2198" s="40"/>
      <c r="ACR2198" s="40"/>
      <c r="ACS2198" s="40"/>
      <c r="ACT2198" s="40"/>
      <c r="ACU2198" s="40"/>
      <c r="ACV2198" s="40"/>
      <c r="ACW2198" s="40"/>
      <c r="ACX2198" s="40"/>
      <c r="ACY2198" s="40"/>
      <c r="ACZ2198" s="40"/>
      <c r="ADA2198" s="40"/>
      <c r="ADB2198" s="40"/>
      <c r="ADC2198" s="40"/>
      <c r="ADD2198" s="40"/>
      <c r="ADE2198" s="40"/>
      <c r="ADF2198" s="40"/>
      <c r="ADG2198" s="40"/>
      <c r="ADH2198" s="40"/>
      <c r="ADI2198" s="40"/>
      <c r="ADJ2198" s="40"/>
      <c r="ADK2198" s="40"/>
      <c r="ADL2198" s="40"/>
      <c r="ADM2198" s="40"/>
      <c r="ADN2198" s="40"/>
      <c r="ADO2198" s="40"/>
      <c r="ADP2198" s="40"/>
      <c r="ADQ2198" s="40"/>
      <c r="ADR2198" s="40"/>
      <c r="ADS2198" s="40"/>
      <c r="ADT2198" s="40"/>
      <c r="ADU2198" s="40"/>
      <c r="ADV2198" s="40"/>
      <c r="ADW2198" s="40"/>
      <c r="ADX2198" s="40"/>
      <c r="ADY2198" s="40"/>
      <c r="ADZ2198" s="40"/>
      <c r="AEA2198" s="40"/>
      <c r="AEB2198" s="40"/>
      <c r="AEC2198" s="40"/>
      <c r="AED2198" s="40"/>
      <c r="AEE2198" s="40"/>
      <c r="AEF2198" s="40"/>
      <c r="AEG2198" s="40"/>
      <c r="AEH2198" s="40"/>
      <c r="AEI2198" s="40"/>
      <c r="AEJ2198" s="40"/>
      <c r="AEK2198" s="40"/>
      <c r="AEL2198" s="40"/>
      <c r="AEM2198" s="40"/>
      <c r="AEN2198" s="40"/>
      <c r="AEO2198" s="40"/>
      <c r="AEP2198" s="40"/>
      <c r="AEQ2198" s="40"/>
      <c r="AER2198" s="40"/>
      <c r="AES2198" s="40"/>
      <c r="AET2198" s="40"/>
      <c r="AEU2198" s="40"/>
      <c r="AEV2198" s="40"/>
      <c r="AEW2198" s="40"/>
      <c r="AEX2198" s="40"/>
      <c r="AEY2198" s="40"/>
      <c r="AEZ2198" s="40"/>
      <c r="AFA2198" s="40"/>
      <c r="AFB2198" s="40"/>
      <c r="AFC2198" s="40"/>
      <c r="AFD2198" s="40"/>
      <c r="AFE2198" s="40"/>
      <c r="AFF2198" s="40"/>
      <c r="AFG2198" s="40"/>
      <c r="AFH2198" s="40"/>
      <c r="AFI2198" s="40"/>
      <c r="AFJ2198" s="40"/>
      <c r="AFK2198" s="40"/>
      <c r="AFL2198" s="40"/>
      <c r="AFM2198" s="40"/>
      <c r="AFN2198" s="40"/>
      <c r="AFO2198" s="40"/>
      <c r="AFP2198" s="40"/>
      <c r="AFQ2198" s="40"/>
      <c r="AFR2198" s="40"/>
      <c r="AFS2198" s="40"/>
      <c r="AFT2198" s="40"/>
      <c r="AFU2198" s="40"/>
      <c r="AFV2198" s="40"/>
      <c r="AFW2198" s="40"/>
      <c r="AFX2198" s="40"/>
      <c r="AFY2198" s="40"/>
      <c r="AFZ2198" s="40"/>
      <c r="AGA2198" s="40"/>
      <c r="AGB2198" s="40"/>
      <c r="AGC2198" s="40"/>
      <c r="AGD2198" s="40"/>
      <c r="AGE2198" s="40"/>
      <c r="AGF2198" s="40"/>
      <c r="AGG2198" s="40"/>
      <c r="AGH2198" s="40"/>
      <c r="AGI2198" s="40"/>
      <c r="AGJ2198" s="40"/>
      <c r="AGK2198" s="40"/>
      <c r="AGL2198" s="40"/>
      <c r="AGM2198" s="40"/>
      <c r="AGN2198" s="40"/>
      <c r="AGO2198" s="40"/>
      <c r="AGP2198" s="40"/>
      <c r="AGQ2198" s="40"/>
      <c r="AGR2198" s="40"/>
      <c r="AGS2198" s="40"/>
      <c r="AGT2198" s="40"/>
      <c r="AGU2198" s="40"/>
      <c r="AGV2198" s="40"/>
      <c r="AGW2198" s="40"/>
      <c r="AGX2198" s="40"/>
      <c r="AGY2198" s="40"/>
      <c r="AGZ2198" s="40"/>
      <c r="AHA2198" s="40"/>
      <c r="AHB2198" s="40"/>
      <c r="AHC2198" s="40"/>
      <c r="AHD2198" s="40"/>
      <c r="AHE2198" s="40"/>
      <c r="AHF2198" s="40"/>
      <c r="AHG2198" s="40"/>
      <c r="AHH2198" s="40"/>
      <c r="AHI2198" s="40"/>
      <c r="AHJ2198" s="40"/>
      <c r="AHK2198" s="40"/>
      <c r="AHL2198" s="40"/>
      <c r="AHM2198" s="40"/>
      <c r="AHN2198" s="40"/>
      <c r="AHO2198" s="40"/>
      <c r="AHP2198" s="40"/>
      <c r="AHQ2198" s="40"/>
      <c r="AHR2198" s="40"/>
      <c r="AHS2198" s="40"/>
      <c r="AHT2198" s="40"/>
      <c r="AHU2198" s="40"/>
      <c r="AHV2198" s="40"/>
      <c r="AHW2198" s="40"/>
      <c r="AHX2198" s="40"/>
      <c r="AHY2198" s="40"/>
      <c r="AHZ2198" s="40"/>
      <c r="AIA2198" s="40"/>
      <c r="AIB2198" s="40"/>
      <c r="AIC2198" s="40"/>
      <c r="AID2198" s="40"/>
      <c r="AIE2198" s="40"/>
      <c r="AIF2198" s="40"/>
      <c r="AIG2198" s="40"/>
      <c r="AIH2198" s="40"/>
      <c r="AII2198" s="40"/>
      <c r="AIJ2198" s="40"/>
      <c r="AIK2198" s="40"/>
      <c r="AIL2198" s="40"/>
      <c r="AIM2198" s="40"/>
      <c r="AIN2198" s="40"/>
      <c r="AIO2198" s="40"/>
      <c r="AIP2198" s="40"/>
      <c r="AIQ2198" s="40"/>
      <c r="AIR2198" s="40"/>
      <c r="AIS2198" s="40"/>
      <c r="AIT2198" s="40"/>
      <c r="AIU2198" s="40"/>
      <c r="AIV2198" s="40"/>
      <c r="AIW2198" s="40"/>
      <c r="AIX2198" s="40"/>
      <c r="AIY2198" s="40"/>
      <c r="AIZ2198" s="40"/>
      <c r="AJA2198" s="40"/>
      <c r="AJB2198" s="40"/>
      <c r="AJC2198" s="40"/>
      <c r="AJD2198" s="40"/>
      <c r="AJE2198" s="40"/>
      <c r="AJF2198" s="40"/>
      <c r="AJG2198" s="40"/>
      <c r="AJH2198" s="40"/>
      <c r="AJI2198" s="40"/>
      <c r="AJJ2198" s="40"/>
      <c r="AJK2198" s="40"/>
      <c r="AJL2198" s="40"/>
      <c r="AJM2198" s="40"/>
      <c r="AJN2198" s="40"/>
      <c r="AJO2198" s="40"/>
      <c r="AJP2198" s="40"/>
      <c r="AJQ2198" s="40"/>
      <c r="AJR2198" s="40"/>
      <c r="AJS2198" s="40"/>
      <c r="AJT2198" s="40"/>
      <c r="AJU2198" s="40"/>
      <c r="AJV2198" s="40"/>
      <c r="AJW2198" s="40"/>
      <c r="AJX2198" s="40"/>
      <c r="AJY2198" s="40"/>
      <c r="AJZ2198" s="40"/>
      <c r="AKA2198" s="40"/>
      <c r="AKB2198" s="40"/>
      <c r="AKC2198" s="40"/>
      <c r="AKD2198" s="40"/>
      <c r="AKE2198" s="40"/>
      <c r="AKF2198" s="40"/>
      <c r="AKG2198" s="40"/>
      <c r="AKH2198" s="40"/>
      <c r="AKI2198" s="40"/>
      <c r="AKJ2198" s="40"/>
      <c r="AKK2198" s="40"/>
      <c r="AKL2198" s="40"/>
      <c r="AKM2198" s="40"/>
      <c r="AKN2198" s="40"/>
      <c r="AKO2198" s="40"/>
      <c r="AKP2198" s="40"/>
      <c r="AKQ2198" s="40"/>
      <c r="AKR2198" s="40"/>
      <c r="AKS2198" s="40"/>
      <c r="AKT2198" s="40"/>
      <c r="AKU2198" s="40"/>
      <c r="AKV2198" s="40"/>
      <c r="AKW2198" s="40"/>
      <c r="AKX2198" s="40"/>
      <c r="AKY2198" s="40"/>
      <c r="AKZ2198" s="40"/>
      <c r="ALA2198" s="40"/>
      <c r="ALB2198" s="40"/>
      <c r="ALC2198" s="40"/>
      <c r="ALD2198" s="40"/>
      <c r="ALE2198" s="40"/>
      <c r="ALF2198" s="40"/>
      <c r="ALG2198" s="40"/>
      <c r="ALH2198" s="40"/>
      <c r="ALI2198" s="40"/>
      <c r="ALJ2198" s="40"/>
      <c r="ALK2198" s="40"/>
      <c r="ALL2198" s="40"/>
      <c r="ALM2198" s="40"/>
      <c r="ALN2198" s="40"/>
      <c r="ALO2198" s="40"/>
      <c r="ALP2198" s="40"/>
      <c r="ALQ2198" s="40"/>
      <c r="ALR2198" s="40"/>
      <c r="ALS2198" s="40"/>
      <c r="ALT2198" s="40"/>
      <c r="ALU2198" s="40"/>
      <c r="ALV2198" s="40"/>
      <c r="ALW2198" s="40"/>
      <c r="ALX2198" s="40"/>
      <c r="ALY2198" s="40"/>
      <c r="ALZ2198" s="40"/>
      <c r="AMA2198" s="40"/>
      <c r="AMB2198" s="40"/>
      <c r="AMC2198" s="40"/>
      <c r="AMD2198" s="40"/>
      <c r="AME2198" s="40"/>
      <c r="AMF2198" s="40"/>
      <c r="AMG2198" s="40"/>
      <c r="AMH2198" s="40"/>
      <c r="AMI2198" s="40"/>
      <c r="AMJ2198" s="40"/>
      <c r="AMK2198" s="40"/>
      <c r="AML2198" s="40"/>
      <c r="AMM2198" s="40"/>
      <c r="AMN2198" s="40"/>
      <c r="AMO2198" s="40"/>
      <c r="AMP2198" s="40"/>
      <c r="AMQ2198" s="40"/>
    </row>
    <row r="2199" spans="1:1031" s="29" customFormat="1" ht="20.100000000000001" customHeight="1" x14ac:dyDescent="0.25">
      <c r="A2199" s="38" t="s">
        <v>5747</v>
      </c>
      <c r="B2199" s="38" t="s">
        <v>8084</v>
      </c>
      <c r="C2199" s="38" t="s">
        <v>8085</v>
      </c>
      <c r="D2199" s="31">
        <v>6201</v>
      </c>
      <c r="E2199" s="31"/>
      <c r="F2199" s="38" t="s">
        <v>15</v>
      </c>
      <c r="G2199" s="38"/>
      <c r="H2199" s="38" t="s">
        <v>8157</v>
      </c>
      <c r="I2199" s="38"/>
      <c r="J2199" s="38" t="s">
        <v>498</v>
      </c>
      <c r="K2199" s="38"/>
      <c r="L2199" s="38" t="s">
        <v>8087</v>
      </c>
      <c r="M2199" s="38"/>
      <c r="N2199" s="38">
        <v>162</v>
      </c>
      <c r="O2199" s="38"/>
      <c r="P2199" s="38" t="s">
        <v>265</v>
      </c>
      <c r="Q2199" s="38"/>
      <c r="R2199" s="38" t="s">
        <v>20</v>
      </c>
      <c r="S2199" s="38"/>
      <c r="T2199" s="39" t="s">
        <v>8088</v>
      </c>
      <c r="U2199" s="39" t="s">
        <v>8088</v>
      </c>
      <c r="V2199" s="40"/>
      <c r="W2199" s="40"/>
      <c r="X2199" s="40"/>
      <c r="Y2199" s="40"/>
      <c r="Z2199" s="40"/>
      <c r="AA2199" s="40"/>
      <c r="AB2199" s="40"/>
      <c r="AC2199" s="40"/>
      <c r="AD2199" s="40"/>
      <c r="AE2199" s="40"/>
      <c r="AF2199" s="40"/>
      <c r="AG2199" s="40"/>
      <c r="AH2199" s="40"/>
      <c r="AI2199" s="40"/>
      <c r="AJ2199" s="40"/>
      <c r="AK2199" s="40"/>
      <c r="AL2199" s="40"/>
      <c r="AM2199" s="40"/>
      <c r="AN2199" s="40"/>
      <c r="AO2199" s="40"/>
      <c r="AP2199" s="40"/>
      <c r="AQ2199" s="40"/>
      <c r="AR2199" s="40"/>
      <c r="AS2199" s="40"/>
      <c r="AT2199" s="40"/>
      <c r="AU2199" s="40"/>
      <c r="AV2199" s="40"/>
      <c r="AW2199" s="40"/>
      <c r="AX2199" s="40"/>
      <c r="AY2199" s="40"/>
      <c r="AZ2199" s="40"/>
      <c r="BA2199" s="40"/>
      <c r="BB2199" s="40"/>
      <c r="BC2199" s="40"/>
      <c r="BD2199" s="40"/>
      <c r="BE2199" s="40"/>
      <c r="BF2199" s="40"/>
      <c r="BG2199" s="40"/>
      <c r="BH2199" s="40"/>
      <c r="BI2199" s="40"/>
      <c r="BJ2199" s="40"/>
      <c r="BK2199" s="40"/>
      <c r="BL2199" s="40"/>
      <c r="BM2199" s="40"/>
      <c r="BN2199" s="40"/>
      <c r="BO2199" s="40"/>
      <c r="BP2199" s="40"/>
      <c r="BQ2199" s="40"/>
      <c r="BR2199" s="40"/>
      <c r="BS2199" s="40"/>
      <c r="BT2199" s="40"/>
      <c r="BU2199" s="40"/>
      <c r="BV2199" s="40"/>
      <c r="BW2199" s="40"/>
      <c r="BX2199" s="40"/>
      <c r="BY2199" s="40"/>
      <c r="BZ2199" s="40"/>
      <c r="CA2199" s="40"/>
      <c r="CB2199" s="40"/>
      <c r="CC2199" s="40"/>
      <c r="CD2199" s="40"/>
      <c r="CE2199" s="40"/>
      <c r="CF2199" s="40"/>
      <c r="CG2199" s="40"/>
      <c r="CH2199" s="40"/>
      <c r="CI2199" s="40"/>
      <c r="CJ2199" s="40"/>
      <c r="CK2199" s="40"/>
      <c r="CL2199" s="40"/>
      <c r="CM2199" s="40"/>
      <c r="CN2199" s="40"/>
      <c r="CO2199" s="40"/>
      <c r="CP2199" s="40"/>
      <c r="CQ2199" s="40"/>
      <c r="CR2199" s="40"/>
      <c r="CS2199" s="40"/>
      <c r="CT2199" s="40"/>
      <c r="CU2199" s="40"/>
      <c r="CV2199" s="40"/>
      <c r="CW2199" s="40"/>
      <c r="CX2199" s="40"/>
      <c r="CY2199" s="40"/>
      <c r="CZ2199" s="40"/>
      <c r="DA2199" s="40"/>
      <c r="DB2199" s="40"/>
      <c r="DC2199" s="40"/>
      <c r="DD2199" s="40"/>
      <c r="DE2199" s="40"/>
      <c r="DF2199" s="40"/>
      <c r="DG2199" s="40"/>
      <c r="DH2199" s="40"/>
      <c r="DI2199" s="40"/>
      <c r="DJ2199" s="40"/>
      <c r="DK2199" s="40"/>
      <c r="DL2199" s="40"/>
      <c r="DM2199" s="40"/>
      <c r="DN2199" s="40"/>
      <c r="DO2199" s="40"/>
      <c r="DP2199" s="40"/>
      <c r="DQ2199" s="40"/>
      <c r="DR2199" s="40"/>
      <c r="DS2199" s="40"/>
      <c r="DT2199" s="40"/>
      <c r="DU2199" s="40"/>
      <c r="DV2199" s="40"/>
      <c r="DW2199" s="40"/>
      <c r="DX2199" s="40"/>
      <c r="DY2199" s="40"/>
      <c r="DZ2199" s="40"/>
      <c r="EA2199" s="40"/>
      <c r="EB2199" s="40"/>
      <c r="EC2199" s="40"/>
      <c r="ED2199" s="40"/>
      <c r="EE2199" s="40"/>
      <c r="EF2199" s="40"/>
      <c r="EG2199" s="40"/>
      <c r="EH2199" s="40"/>
      <c r="EI2199" s="40"/>
      <c r="EJ2199" s="40"/>
      <c r="EK2199" s="40"/>
      <c r="EL2199" s="40"/>
      <c r="EM2199" s="40"/>
      <c r="EN2199" s="40"/>
      <c r="EO2199" s="40"/>
      <c r="EP2199" s="40"/>
      <c r="EQ2199" s="40"/>
      <c r="ER2199" s="40"/>
      <c r="ES2199" s="40"/>
      <c r="ET2199" s="40"/>
      <c r="EU2199" s="40"/>
      <c r="EV2199" s="40"/>
      <c r="EW2199" s="40"/>
      <c r="EX2199" s="40"/>
      <c r="EY2199" s="40"/>
      <c r="EZ2199" s="40"/>
      <c r="FA2199" s="40"/>
      <c r="FB2199" s="40"/>
      <c r="FC2199" s="40"/>
      <c r="FD2199" s="40"/>
      <c r="FE2199" s="40"/>
      <c r="FF2199" s="40"/>
      <c r="FG2199" s="40"/>
      <c r="FH2199" s="40"/>
      <c r="FI2199" s="40"/>
      <c r="FJ2199" s="40"/>
      <c r="FK2199" s="40"/>
      <c r="FL2199" s="40"/>
      <c r="FM2199" s="40"/>
      <c r="FN2199" s="40"/>
      <c r="FO2199" s="40"/>
      <c r="FP2199" s="40"/>
      <c r="FQ2199" s="40"/>
      <c r="FR2199" s="40"/>
      <c r="FS2199" s="40"/>
      <c r="FT2199" s="40"/>
      <c r="FU2199" s="40"/>
      <c r="FV2199" s="40"/>
      <c r="FW2199" s="40"/>
      <c r="FX2199" s="40"/>
      <c r="FY2199" s="40"/>
      <c r="FZ2199" s="40"/>
      <c r="GA2199" s="40"/>
      <c r="GB2199" s="40"/>
      <c r="GC2199" s="40"/>
      <c r="GD2199" s="40"/>
      <c r="GE2199" s="40"/>
      <c r="GF2199" s="40"/>
      <c r="GG2199" s="40"/>
      <c r="GH2199" s="40"/>
      <c r="GI2199" s="40"/>
      <c r="GJ2199" s="40"/>
      <c r="GK2199" s="40"/>
      <c r="GL2199" s="40"/>
      <c r="GM2199" s="40"/>
      <c r="GN2199" s="40"/>
      <c r="GO2199" s="40"/>
      <c r="GP2199" s="40"/>
      <c r="GQ2199" s="40"/>
      <c r="GR2199" s="40"/>
      <c r="GS2199" s="40"/>
      <c r="GT2199" s="40"/>
      <c r="GU2199" s="40"/>
      <c r="GV2199" s="40"/>
      <c r="GW2199" s="40"/>
      <c r="GX2199" s="40"/>
      <c r="GY2199" s="40"/>
      <c r="GZ2199" s="40"/>
      <c r="HA2199" s="40"/>
      <c r="HB2199" s="40"/>
      <c r="HC2199" s="40"/>
      <c r="HD2199" s="40"/>
      <c r="HE2199" s="40"/>
      <c r="HF2199" s="40"/>
      <c r="HG2199" s="40"/>
      <c r="HH2199" s="40"/>
      <c r="HI2199" s="40"/>
      <c r="HJ2199" s="40"/>
      <c r="HK2199" s="40"/>
      <c r="HL2199" s="40"/>
      <c r="HM2199" s="40"/>
      <c r="HN2199" s="40"/>
      <c r="HO2199" s="40"/>
      <c r="HP2199" s="40"/>
      <c r="HQ2199" s="40"/>
      <c r="HR2199" s="40"/>
      <c r="HS2199" s="40"/>
      <c r="HT2199" s="40"/>
      <c r="HU2199" s="40"/>
      <c r="HV2199" s="40"/>
      <c r="HW2199" s="40"/>
      <c r="HX2199" s="40"/>
      <c r="HY2199" s="40"/>
      <c r="HZ2199" s="40"/>
      <c r="IA2199" s="40"/>
      <c r="IB2199" s="40"/>
      <c r="IC2199" s="40"/>
      <c r="ID2199" s="40"/>
      <c r="IE2199" s="40"/>
      <c r="IF2199" s="40"/>
      <c r="IG2199" s="40"/>
      <c r="IH2199" s="40"/>
      <c r="II2199" s="40"/>
      <c r="IJ2199" s="40"/>
      <c r="IK2199" s="40"/>
      <c r="IL2199" s="40"/>
      <c r="IM2199" s="40"/>
      <c r="IN2199" s="40"/>
      <c r="IO2199" s="40"/>
      <c r="IP2199" s="40"/>
      <c r="IQ2199" s="40"/>
      <c r="IR2199" s="40"/>
      <c r="IS2199" s="40"/>
      <c r="IT2199" s="40"/>
      <c r="IU2199" s="40"/>
      <c r="IV2199" s="40"/>
      <c r="IW2199" s="40"/>
      <c r="IX2199" s="40"/>
      <c r="IY2199" s="40"/>
      <c r="IZ2199" s="40"/>
      <c r="JA2199" s="40"/>
      <c r="JB2199" s="40"/>
      <c r="JC2199" s="40"/>
      <c r="JD2199" s="40"/>
      <c r="JE2199" s="40"/>
      <c r="JF2199" s="40"/>
      <c r="JG2199" s="40"/>
      <c r="JH2199" s="40"/>
      <c r="JI2199" s="40"/>
      <c r="JJ2199" s="40"/>
      <c r="JK2199" s="40"/>
      <c r="JL2199" s="40"/>
      <c r="JM2199" s="40"/>
      <c r="JN2199" s="40"/>
      <c r="JO2199" s="40"/>
      <c r="JP2199" s="40"/>
      <c r="JQ2199" s="40"/>
      <c r="JR2199" s="40"/>
      <c r="JS2199" s="40"/>
      <c r="JT2199" s="40"/>
      <c r="JU2199" s="40"/>
      <c r="JV2199" s="40"/>
      <c r="JW2199" s="40"/>
      <c r="JX2199" s="40"/>
      <c r="JY2199" s="40"/>
      <c r="JZ2199" s="40"/>
      <c r="KA2199" s="40"/>
      <c r="KB2199" s="40"/>
      <c r="KC2199" s="40"/>
      <c r="KD2199" s="40"/>
      <c r="KE2199" s="40"/>
      <c r="KF2199" s="40"/>
      <c r="KG2199" s="40"/>
      <c r="KH2199" s="40"/>
      <c r="KI2199" s="40"/>
      <c r="KJ2199" s="40"/>
      <c r="KK2199" s="40"/>
      <c r="KL2199" s="40"/>
      <c r="KM2199" s="40"/>
      <c r="KN2199" s="40"/>
      <c r="KO2199" s="40"/>
      <c r="KP2199" s="40"/>
      <c r="KQ2199" s="40"/>
      <c r="KR2199" s="40"/>
      <c r="KS2199" s="40"/>
      <c r="KT2199" s="40"/>
      <c r="KU2199" s="40"/>
      <c r="KV2199" s="40"/>
      <c r="KW2199" s="40"/>
      <c r="KX2199" s="40"/>
      <c r="KY2199" s="40"/>
      <c r="KZ2199" s="40"/>
      <c r="LA2199" s="40"/>
      <c r="LB2199" s="40"/>
      <c r="LC2199" s="40"/>
      <c r="LD2199" s="40"/>
      <c r="LE2199" s="40"/>
      <c r="LF2199" s="40"/>
      <c r="LG2199" s="40"/>
      <c r="LH2199" s="40"/>
      <c r="LI2199" s="40"/>
      <c r="LJ2199" s="40"/>
      <c r="LK2199" s="40"/>
      <c r="LL2199" s="40"/>
      <c r="LM2199" s="40"/>
      <c r="LN2199" s="40"/>
      <c r="LO2199" s="40"/>
      <c r="LP2199" s="40"/>
      <c r="LQ2199" s="40"/>
      <c r="LR2199" s="40"/>
      <c r="LS2199" s="40"/>
      <c r="LT2199" s="40"/>
      <c r="LU2199" s="40"/>
      <c r="LV2199" s="40"/>
      <c r="LW2199" s="40"/>
      <c r="LX2199" s="40"/>
      <c r="LY2199" s="40"/>
      <c r="LZ2199" s="40"/>
      <c r="MA2199" s="40"/>
      <c r="MB2199" s="40"/>
      <c r="MC2199" s="40"/>
      <c r="MD2199" s="40"/>
      <c r="ME2199" s="40"/>
      <c r="MF2199" s="40"/>
      <c r="MG2199" s="40"/>
      <c r="MH2199" s="40"/>
      <c r="MI2199" s="40"/>
      <c r="MJ2199" s="40"/>
      <c r="MK2199" s="40"/>
      <c r="ML2199" s="40"/>
      <c r="MM2199" s="40"/>
      <c r="MN2199" s="40"/>
      <c r="MO2199" s="40"/>
      <c r="MP2199" s="40"/>
      <c r="MQ2199" s="40"/>
      <c r="MR2199" s="40"/>
      <c r="MS2199" s="40"/>
      <c r="MT2199" s="40"/>
      <c r="MU2199" s="40"/>
      <c r="MV2199" s="40"/>
      <c r="MW2199" s="40"/>
      <c r="MX2199" s="40"/>
      <c r="MY2199" s="40"/>
      <c r="MZ2199" s="40"/>
      <c r="NA2199" s="40"/>
      <c r="NB2199" s="40"/>
      <c r="NC2199" s="40"/>
      <c r="ND2199" s="40"/>
      <c r="NE2199" s="40"/>
      <c r="NF2199" s="40"/>
      <c r="NG2199" s="40"/>
      <c r="NH2199" s="40"/>
      <c r="NI2199" s="40"/>
      <c r="NJ2199" s="40"/>
      <c r="NK2199" s="40"/>
      <c r="NL2199" s="40"/>
      <c r="NM2199" s="40"/>
      <c r="NN2199" s="40"/>
      <c r="NO2199" s="40"/>
      <c r="NP2199" s="40"/>
      <c r="NQ2199" s="40"/>
      <c r="NR2199" s="40"/>
      <c r="NS2199" s="40"/>
      <c r="NT2199" s="40"/>
      <c r="NU2199" s="40"/>
      <c r="NV2199" s="40"/>
      <c r="NW2199" s="40"/>
      <c r="NX2199" s="40"/>
      <c r="NY2199" s="40"/>
      <c r="NZ2199" s="40"/>
      <c r="OA2199" s="40"/>
      <c r="OB2199" s="40"/>
      <c r="OC2199" s="40"/>
      <c r="OD2199" s="40"/>
      <c r="OE2199" s="40"/>
      <c r="OF2199" s="40"/>
      <c r="OG2199" s="40"/>
      <c r="OH2199" s="40"/>
      <c r="OI2199" s="40"/>
      <c r="OJ2199" s="40"/>
      <c r="OK2199" s="40"/>
      <c r="OL2199" s="40"/>
      <c r="OM2199" s="40"/>
      <c r="ON2199" s="40"/>
      <c r="OO2199" s="40"/>
      <c r="OP2199" s="40"/>
      <c r="OQ2199" s="40"/>
      <c r="OR2199" s="40"/>
      <c r="OS2199" s="40"/>
      <c r="OT2199" s="40"/>
      <c r="OU2199" s="40"/>
      <c r="OV2199" s="40"/>
      <c r="OW2199" s="40"/>
      <c r="OX2199" s="40"/>
      <c r="OY2199" s="40"/>
      <c r="OZ2199" s="40"/>
      <c r="PA2199" s="40"/>
      <c r="PB2199" s="40"/>
      <c r="PC2199" s="40"/>
      <c r="PD2199" s="40"/>
      <c r="PE2199" s="40"/>
      <c r="PF2199" s="40"/>
      <c r="PG2199" s="40"/>
      <c r="PH2199" s="40"/>
      <c r="PI2199" s="40"/>
      <c r="PJ2199" s="40"/>
      <c r="PK2199" s="40"/>
      <c r="PL2199" s="40"/>
      <c r="PM2199" s="40"/>
      <c r="PN2199" s="40"/>
      <c r="PO2199" s="40"/>
      <c r="PP2199" s="40"/>
      <c r="PQ2199" s="40"/>
      <c r="PR2199" s="40"/>
      <c r="PS2199" s="40"/>
      <c r="PT2199" s="40"/>
      <c r="PU2199" s="40"/>
      <c r="PV2199" s="40"/>
      <c r="PW2199" s="40"/>
      <c r="PX2199" s="40"/>
      <c r="PY2199" s="40"/>
      <c r="PZ2199" s="40"/>
      <c r="QA2199" s="40"/>
      <c r="QB2199" s="40"/>
      <c r="QC2199" s="40"/>
      <c r="QD2199" s="40"/>
      <c r="QE2199" s="40"/>
      <c r="QF2199" s="40"/>
      <c r="QG2199" s="40"/>
      <c r="QH2199" s="40"/>
      <c r="QI2199" s="40"/>
      <c r="QJ2199" s="40"/>
      <c r="QK2199" s="40"/>
      <c r="QL2199" s="40"/>
      <c r="QM2199" s="40"/>
      <c r="QN2199" s="40"/>
      <c r="QO2199" s="40"/>
      <c r="QP2199" s="40"/>
      <c r="QQ2199" s="40"/>
      <c r="QR2199" s="40"/>
      <c r="QS2199" s="40"/>
      <c r="QT2199" s="40"/>
      <c r="QU2199" s="40"/>
      <c r="QV2199" s="40"/>
      <c r="QW2199" s="40"/>
      <c r="QX2199" s="40"/>
      <c r="QY2199" s="40"/>
      <c r="QZ2199" s="40"/>
      <c r="RA2199" s="40"/>
      <c r="RB2199" s="40"/>
      <c r="RC2199" s="40"/>
      <c r="RD2199" s="40"/>
      <c r="RE2199" s="40"/>
      <c r="RF2199" s="40"/>
      <c r="RG2199" s="40"/>
      <c r="RH2199" s="40"/>
      <c r="RI2199" s="40"/>
      <c r="RJ2199" s="40"/>
      <c r="RK2199" s="40"/>
      <c r="RL2199" s="40"/>
      <c r="RM2199" s="40"/>
      <c r="RN2199" s="40"/>
      <c r="RO2199" s="40"/>
      <c r="RP2199" s="40"/>
      <c r="RQ2199" s="40"/>
      <c r="RR2199" s="40"/>
      <c r="RS2199" s="40"/>
      <c r="RT2199" s="40"/>
      <c r="RU2199" s="40"/>
      <c r="RV2199" s="40"/>
      <c r="RW2199" s="40"/>
      <c r="RX2199" s="40"/>
      <c r="RY2199" s="40"/>
      <c r="RZ2199" s="40"/>
      <c r="SA2199" s="40"/>
      <c r="SB2199" s="40"/>
      <c r="SC2199" s="40"/>
      <c r="SD2199" s="40"/>
      <c r="SE2199" s="40"/>
      <c r="SF2199" s="40"/>
      <c r="SG2199" s="40"/>
      <c r="SH2199" s="40"/>
      <c r="SI2199" s="40"/>
      <c r="SJ2199" s="40"/>
      <c r="SK2199" s="40"/>
      <c r="SL2199" s="40"/>
      <c r="SM2199" s="40"/>
      <c r="SN2199" s="40"/>
      <c r="SO2199" s="40"/>
      <c r="SP2199" s="40"/>
      <c r="SQ2199" s="40"/>
      <c r="SR2199" s="40"/>
      <c r="SS2199" s="40"/>
      <c r="ST2199" s="40"/>
      <c r="SU2199" s="40"/>
      <c r="SV2199" s="40"/>
      <c r="SW2199" s="40"/>
      <c r="SX2199" s="40"/>
      <c r="SY2199" s="40"/>
      <c r="SZ2199" s="40"/>
      <c r="TA2199" s="40"/>
      <c r="TB2199" s="40"/>
      <c r="TC2199" s="40"/>
      <c r="TD2199" s="40"/>
      <c r="TE2199" s="40"/>
      <c r="TF2199" s="40"/>
      <c r="TG2199" s="40"/>
      <c r="TH2199" s="40"/>
      <c r="TI2199" s="40"/>
      <c r="TJ2199" s="40"/>
      <c r="TK2199" s="40"/>
      <c r="TL2199" s="40"/>
      <c r="TM2199" s="40"/>
      <c r="TN2199" s="40"/>
      <c r="TO2199" s="40"/>
      <c r="TP2199" s="40"/>
      <c r="TQ2199" s="40"/>
      <c r="TR2199" s="40"/>
      <c r="TS2199" s="40"/>
      <c r="TT2199" s="40"/>
      <c r="TU2199" s="40"/>
      <c r="TV2199" s="40"/>
      <c r="TW2199" s="40"/>
      <c r="TX2199" s="40"/>
      <c r="TY2199" s="40"/>
      <c r="TZ2199" s="40"/>
      <c r="UA2199" s="40"/>
      <c r="UB2199" s="40"/>
      <c r="UC2199" s="40"/>
      <c r="UD2199" s="40"/>
      <c r="UE2199" s="40"/>
      <c r="UF2199" s="40"/>
      <c r="UG2199" s="40"/>
      <c r="UH2199" s="40"/>
      <c r="UI2199" s="40"/>
      <c r="UJ2199" s="40"/>
      <c r="UK2199" s="40"/>
      <c r="UL2199" s="40"/>
      <c r="UM2199" s="40"/>
      <c r="UN2199" s="40"/>
      <c r="UO2199" s="40"/>
      <c r="UP2199" s="40"/>
      <c r="UQ2199" s="40"/>
      <c r="UR2199" s="40"/>
      <c r="US2199" s="40"/>
      <c r="UT2199" s="40"/>
      <c r="UU2199" s="40"/>
      <c r="UV2199" s="40"/>
      <c r="UW2199" s="40"/>
      <c r="UX2199" s="40"/>
      <c r="UY2199" s="40"/>
      <c r="UZ2199" s="40"/>
      <c r="VA2199" s="40"/>
      <c r="VB2199" s="40"/>
      <c r="VC2199" s="40"/>
      <c r="VD2199" s="40"/>
      <c r="VE2199" s="40"/>
      <c r="VF2199" s="40"/>
      <c r="VG2199" s="40"/>
      <c r="VH2199" s="40"/>
      <c r="VI2199" s="40"/>
      <c r="VJ2199" s="40"/>
      <c r="VK2199" s="40"/>
      <c r="VL2199" s="40"/>
      <c r="VM2199" s="40"/>
      <c r="VN2199" s="40"/>
      <c r="VO2199" s="40"/>
      <c r="VP2199" s="40"/>
      <c r="VQ2199" s="40"/>
      <c r="VR2199" s="40"/>
      <c r="VS2199" s="40"/>
      <c r="VT2199" s="40"/>
      <c r="VU2199" s="40"/>
      <c r="VV2199" s="40"/>
      <c r="VW2199" s="40"/>
      <c r="VX2199" s="40"/>
      <c r="VY2199" s="40"/>
      <c r="VZ2199" s="40"/>
      <c r="WA2199" s="40"/>
      <c r="WB2199" s="40"/>
      <c r="WC2199" s="40"/>
      <c r="WD2199" s="40"/>
      <c r="WE2199" s="40"/>
      <c r="WF2199" s="40"/>
      <c r="WG2199" s="40"/>
      <c r="WH2199" s="40"/>
      <c r="WI2199" s="40"/>
      <c r="WJ2199" s="40"/>
      <c r="WK2199" s="40"/>
      <c r="WL2199" s="40"/>
      <c r="WM2199" s="40"/>
      <c r="WN2199" s="40"/>
      <c r="WO2199" s="40"/>
      <c r="WP2199" s="40"/>
      <c r="WQ2199" s="40"/>
      <c r="WR2199" s="40"/>
      <c r="WS2199" s="40"/>
      <c r="WT2199" s="40"/>
      <c r="WU2199" s="40"/>
      <c r="WV2199" s="40"/>
      <c r="WW2199" s="40"/>
      <c r="WX2199" s="40"/>
      <c r="WY2199" s="40"/>
      <c r="WZ2199" s="40"/>
      <c r="XA2199" s="40"/>
      <c r="XB2199" s="40"/>
      <c r="XC2199" s="40"/>
      <c r="XD2199" s="40"/>
      <c r="XE2199" s="40"/>
      <c r="XF2199" s="40"/>
      <c r="XG2199" s="40"/>
      <c r="XH2199" s="40"/>
      <c r="XI2199" s="40"/>
      <c r="XJ2199" s="40"/>
      <c r="XK2199" s="40"/>
      <c r="XL2199" s="40"/>
      <c r="XM2199" s="40"/>
      <c r="XN2199" s="40"/>
      <c r="XO2199" s="40"/>
      <c r="XP2199" s="40"/>
      <c r="XQ2199" s="40"/>
      <c r="XR2199" s="40"/>
      <c r="XS2199" s="40"/>
      <c r="XT2199" s="40"/>
      <c r="XU2199" s="40"/>
      <c r="XV2199" s="40"/>
      <c r="XW2199" s="40"/>
      <c r="XX2199" s="40"/>
      <c r="XY2199" s="40"/>
      <c r="XZ2199" s="40"/>
      <c r="YA2199" s="40"/>
      <c r="YB2199" s="40"/>
      <c r="YC2199" s="40"/>
      <c r="YD2199" s="40"/>
      <c r="YE2199" s="40"/>
      <c r="YF2199" s="40"/>
      <c r="YG2199" s="40"/>
      <c r="YH2199" s="40"/>
      <c r="YI2199" s="40"/>
      <c r="YJ2199" s="40"/>
      <c r="YK2199" s="40"/>
      <c r="YL2199" s="40"/>
      <c r="YM2199" s="40"/>
      <c r="YN2199" s="40"/>
      <c r="YO2199" s="40"/>
      <c r="YP2199" s="40"/>
      <c r="YQ2199" s="40"/>
      <c r="YR2199" s="40"/>
      <c r="YS2199" s="40"/>
      <c r="YT2199" s="40"/>
      <c r="YU2199" s="40"/>
      <c r="YV2199" s="40"/>
      <c r="YW2199" s="40"/>
      <c r="YX2199" s="40"/>
      <c r="YY2199" s="40"/>
      <c r="YZ2199" s="40"/>
      <c r="ZA2199" s="40"/>
      <c r="ZB2199" s="40"/>
      <c r="ZC2199" s="40"/>
      <c r="ZD2199" s="40"/>
      <c r="ZE2199" s="40"/>
      <c r="ZF2199" s="40"/>
      <c r="ZG2199" s="40"/>
      <c r="ZH2199" s="40"/>
      <c r="ZI2199" s="40"/>
      <c r="ZJ2199" s="40"/>
      <c r="ZK2199" s="40"/>
      <c r="ZL2199" s="40"/>
      <c r="ZM2199" s="40"/>
      <c r="ZN2199" s="40"/>
      <c r="ZO2199" s="40"/>
      <c r="ZP2199" s="40"/>
      <c r="ZQ2199" s="40"/>
      <c r="ZR2199" s="40"/>
      <c r="ZS2199" s="40"/>
      <c r="ZT2199" s="40"/>
      <c r="ZU2199" s="40"/>
      <c r="ZV2199" s="40"/>
      <c r="ZW2199" s="40"/>
      <c r="ZX2199" s="40"/>
      <c r="ZY2199" s="40"/>
      <c r="ZZ2199" s="40"/>
      <c r="AAA2199" s="40"/>
      <c r="AAB2199" s="40"/>
      <c r="AAC2199" s="40"/>
      <c r="AAD2199" s="40"/>
      <c r="AAE2199" s="40"/>
      <c r="AAF2199" s="40"/>
      <c r="AAG2199" s="40"/>
      <c r="AAH2199" s="40"/>
      <c r="AAI2199" s="40"/>
      <c r="AAJ2199" s="40"/>
      <c r="AAK2199" s="40"/>
      <c r="AAL2199" s="40"/>
      <c r="AAM2199" s="40"/>
      <c r="AAN2199" s="40"/>
      <c r="AAO2199" s="40"/>
      <c r="AAP2199" s="40"/>
      <c r="AAQ2199" s="40"/>
      <c r="AAR2199" s="40"/>
      <c r="AAS2199" s="40"/>
      <c r="AAT2199" s="40"/>
      <c r="AAU2199" s="40"/>
      <c r="AAV2199" s="40"/>
      <c r="AAW2199" s="40"/>
      <c r="AAX2199" s="40"/>
      <c r="AAY2199" s="40"/>
      <c r="AAZ2199" s="40"/>
      <c r="ABA2199" s="40"/>
      <c r="ABB2199" s="40"/>
      <c r="ABC2199" s="40"/>
      <c r="ABD2199" s="40"/>
      <c r="ABE2199" s="40"/>
      <c r="ABF2199" s="40"/>
      <c r="ABG2199" s="40"/>
      <c r="ABH2199" s="40"/>
      <c r="ABI2199" s="40"/>
      <c r="ABJ2199" s="40"/>
      <c r="ABK2199" s="40"/>
      <c r="ABL2199" s="40"/>
      <c r="ABM2199" s="40"/>
      <c r="ABN2199" s="40"/>
      <c r="ABO2199" s="40"/>
      <c r="ABP2199" s="40"/>
      <c r="ABQ2199" s="40"/>
      <c r="ABR2199" s="40"/>
      <c r="ABS2199" s="40"/>
      <c r="ABT2199" s="40"/>
      <c r="ABU2199" s="40"/>
      <c r="ABV2199" s="40"/>
      <c r="ABW2199" s="40"/>
      <c r="ABX2199" s="40"/>
      <c r="ABY2199" s="40"/>
      <c r="ABZ2199" s="40"/>
      <c r="ACA2199" s="40"/>
      <c r="ACB2199" s="40"/>
      <c r="ACC2199" s="40"/>
      <c r="ACD2199" s="40"/>
      <c r="ACE2199" s="40"/>
      <c r="ACF2199" s="40"/>
      <c r="ACG2199" s="40"/>
      <c r="ACH2199" s="40"/>
      <c r="ACI2199" s="40"/>
      <c r="ACJ2199" s="40"/>
      <c r="ACK2199" s="40"/>
      <c r="ACL2199" s="40"/>
      <c r="ACM2199" s="40"/>
      <c r="ACN2199" s="40"/>
      <c r="ACO2199" s="40"/>
      <c r="ACP2199" s="40"/>
      <c r="ACQ2199" s="40"/>
      <c r="ACR2199" s="40"/>
      <c r="ACS2199" s="40"/>
      <c r="ACT2199" s="40"/>
      <c r="ACU2199" s="40"/>
      <c r="ACV2199" s="40"/>
      <c r="ACW2199" s="40"/>
      <c r="ACX2199" s="40"/>
      <c r="ACY2199" s="40"/>
      <c r="ACZ2199" s="40"/>
      <c r="ADA2199" s="40"/>
      <c r="ADB2199" s="40"/>
      <c r="ADC2199" s="40"/>
      <c r="ADD2199" s="40"/>
      <c r="ADE2199" s="40"/>
      <c r="ADF2199" s="40"/>
      <c r="ADG2199" s="40"/>
      <c r="ADH2199" s="40"/>
      <c r="ADI2199" s="40"/>
      <c r="ADJ2199" s="40"/>
      <c r="ADK2199" s="40"/>
      <c r="ADL2199" s="40"/>
      <c r="ADM2199" s="40"/>
      <c r="ADN2199" s="40"/>
      <c r="ADO2199" s="40"/>
      <c r="ADP2199" s="40"/>
      <c r="ADQ2199" s="40"/>
      <c r="ADR2199" s="40"/>
      <c r="ADS2199" s="40"/>
      <c r="ADT2199" s="40"/>
      <c r="ADU2199" s="40"/>
      <c r="ADV2199" s="40"/>
      <c r="ADW2199" s="40"/>
      <c r="ADX2199" s="40"/>
      <c r="ADY2199" s="40"/>
      <c r="ADZ2199" s="40"/>
      <c r="AEA2199" s="40"/>
      <c r="AEB2199" s="40"/>
      <c r="AEC2199" s="40"/>
      <c r="AED2199" s="40"/>
      <c r="AEE2199" s="40"/>
      <c r="AEF2199" s="40"/>
      <c r="AEG2199" s="40"/>
      <c r="AEH2199" s="40"/>
      <c r="AEI2199" s="40"/>
      <c r="AEJ2199" s="40"/>
      <c r="AEK2199" s="40"/>
      <c r="AEL2199" s="40"/>
      <c r="AEM2199" s="40"/>
      <c r="AEN2199" s="40"/>
      <c r="AEO2199" s="40"/>
      <c r="AEP2199" s="40"/>
      <c r="AEQ2199" s="40"/>
      <c r="AER2199" s="40"/>
      <c r="AES2199" s="40"/>
      <c r="AET2199" s="40"/>
      <c r="AEU2199" s="40"/>
      <c r="AEV2199" s="40"/>
      <c r="AEW2199" s="40"/>
      <c r="AEX2199" s="40"/>
      <c r="AEY2199" s="40"/>
      <c r="AEZ2199" s="40"/>
      <c r="AFA2199" s="40"/>
      <c r="AFB2199" s="40"/>
      <c r="AFC2199" s="40"/>
      <c r="AFD2199" s="40"/>
      <c r="AFE2199" s="40"/>
      <c r="AFF2199" s="40"/>
      <c r="AFG2199" s="40"/>
      <c r="AFH2199" s="40"/>
      <c r="AFI2199" s="40"/>
      <c r="AFJ2199" s="40"/>
      <c r="AFK2199" s="40"/>
      <c r="AFL2199" s="40"/>
      <c r="AFM2199" s="40"/>
      <c r="AFN2199" s="40"/>
      <c r="AFO2199" s="40"/>
      <c r="AFP2199" s="40"/>
      <c r="AFQ2199" s="40"/>
      <c r="AFR2199" s="40"/>
      <c r="AFS2199" s="40"/>
      <c r="AFT2199" s="40"/>
      <c r="AFU2199" s="40"/>
      <c r="AFV2199" s="40"/>
      <c r="AFW2199" s="40"/>
      <c r="AFX2199" s="40"/>
      <c r="AFY2199" s="40"/>
      <c r="AFZ2199" s="40"/>
      <c r="AGA2199" s="40"/>
      <c r="AGB2199" s="40"/>
      <c r="AGC2199" s="40"/>
      <c r="AGD2199" s="40"/>
      <c r="AGE2199" s="40"/>
      <c r="AGF2199" s="40"/>
      <c r="AGG2199" s="40"/>
      <c r="AGH2199" s="40"/>
      <c r="AGI2199" s="40"/>
      <c r="AGJ2199" s="40"/>
      <c r="AGK2199" s="40"/>
      <c r="AGL2199" s="40"/>
      <c r="AGM2199" s="40"/>
      <c r="AGN2199" s="40"/>
      <c r="AGO2199" s="40"/>
      <c r="AGP2199" s="40"/>
      <c r="AGQ2199" s="40"/>
      <c r="AGR2199" s="40"/>
      <c r="AGS2199" s="40"/>
      <c r="AGT2199" s="40"/>
      <c r="AGU2199" s="40"/>
      <c r="AGV2199" s="40"/>
      <c r="AGW2199" s="40"/>
      <c r="AGX2199" s="40"/>
      <c r="AGY2199" s="40"/>
      <c r="AGZ2199" s="40"/>
      <c r="AHA2199" s="40"/>
      <c r="AHB2199" s="40"/>
      <c r="AHC2199" s="40"/>
      <c r="AHD2199" s="40"/>
      <c r="AHE2199" s="40"/>
      <c r="AHF2199" s="40"/>
      <c r="AHG2199" s="40"/>
      <c r="AHH2199" s="40"/>
      <c r="AHI2199" s="40"/>
      <c r="AHJ2199" s="40"/>
      <c r="AHK2199" s="40"/>
      <c r="AHL2199" s="40"/>
      <c r="AHM2199" s="40"/>
      <c r="AHN2199" s="40"/>
      <c r="AHO2199" s="40"/>
      <c r="AHP2199" s="40"/>
      <c r="AHQ2199" s="40"/>
      <c r="AHR2199" s="40"/>
      <c r="AHS2199" s="40"/>
      <c r="AHT2199" s="40"/>
      <c r="AHU2199" s="40"/>
      <c r="AHV2199" s="40"/>
      <c r="AHW2199" s="40"/>
      <c r="AHX2199" s="40"/>
      <c r="AHY2199" s="40"/>
      <c r="AHZ2199" s="40"/>
      <c r="AIA2199" s="40"/>
      <c r="AIB2199" s="40"/>
      <c r="AIC2199" s="40"/>
      <c r="AID2199" s="40"/>
      <c r="AIE2199" s="40"/>
      <c r="AIF2199" s="40"/>
      <c r="AIG2199" s="40"/>
      <c r="AIH2199" s="40"/>
      <c r="AII2199" s="40"/>
      <c r="AIJ2199" s="40"/>
      <c r="AIK2199" s="40"/>
      <c r="AIL2199" s="40"/>
      <c r="AIM2199" s="40"/>
      <c r="AIN2199" s="40"/>
      <c r="AIO2199" s="40"/>
      <c r="AIP2199" s="40"/>
      <c r="AIQ2199" s="40"/>
      <c r="AIR2199" s="40"/>
      <c r="AIS2199" s="40"/>
      <c r="AIT2199" s="40"/>
      <c r="AIU2199" s="40"/>
      <c r="AIV2199" s="40"/>
      <c r="AIW2199" s="40"/>
      <c r="AIX2199" s="40"/>
      <c r="AIY2199" s="40"/>
      <c r="AIZ2199" s="40"/>
      <c r="AJA2199" s="40"/>
      <c r="AJB2199" s="40"/>
      <c r="AJC2199" s="40"/>
      <c r="AJD2199" s="40"/>
      <c r="AJE2199" s="40"/>
      <c r="AJF2199" s="40"/>
      <c r="AJG2199" s="40"/>
      <c r="AJH2199" s="40"/>
      <c r="AJI2199" s="40"/>
      <c r="AJJ2199" s="40"/>
      <c r="AJK2199" s="40"/>
      <c r="AJL2199" s="40"/>
      <c r="AJM2199" s="40"/>
      <c r="AJN2199" s="40"/>
      <c r="AJO2199" s="40"/>
      <c r="AJP2199" s="40"/>
      <c r="AJQ2199" s="40"/>
      <c r="AJR2199" s="40"/>
      <c r="AJS2199" s="40"/>
      <c r="AJT2199" s="40"/>
      <c r="AJU2199" s="40"/>
      <c r="AJV2199" s="40"/>
      <c r="AJW2199" s="40"/>
      <c r="AJX2199" s="40"/>
      <c r="AJY2199" s="40"/>
      <c r="AJZ2199" s="40"/>
      <c r="AKA2199" s="40"/>
      <c r="AKB2199" s="40"/>
      <c r="AKC2199" s="40"/>
      <c r="AKD2199" s="40"/>
      <c r="AKE2199" s="40"/>
      <c r="AKF2199" s="40"/>
      <c r="AKG2199" s="40"/>
      <c r="AKH2199" s="40"/>
      <c r="AKI2199" s="40"/>
      <c r="AKJ2199" s="40"/>
      <c r="AKK2199" s="40"/>
      <c r="AKL2199" s="40"/>
      <c r="AKM2199" s="40"/>
      <c r="AKN2199" s="40"/>
      <c r="AKO2199" s="40"/>
      <c r="AKP2199" s="40"/>
      <c r="AKQ2199" s="40"/>
      <c r="AKR2199" s="40"/>
      <c r="AKS2199" s="40"/>
      <c r="AKT2199" s="40"/>
      <c r="AKU2199" s="40"/>
      <c r="AKV2199" s="40"/>
      <c r="AKW2199" s="40"/>
      <c r="AKX2199" s="40"/>
      <c r="AKY2199" s="40"/>
      <c r="AKZ2199" s="40"/>
      <c r="ALA2199" s="40"/>
      <c r="ALB2199" s="40"/>
      <c r="ALC2199" s="40"/>
      <c r="ALD2199" s="40"/>
      <c r="ALE2199" s="40"/>
      <c r="ALF2199" s="40"/>
      <c r="ALG2199" s="40"/>
      <c r="ALH2199" s="40"/>
      <c r="ALI2199" s="40"/>
      <c r="ALJ2199" s="40"/>
      <c r="ALK2199" s="40"/>
      <c r="ALL2199" s="40"/>
      <c r="ALM2199" s="40"/>
      <c r="ALN2199" s="40"/>
      <c r="ALO2199" s="40"/>
      <c r="ALP2199" s="40"/>
      <c r="ALQ2199" s="40"/>
      <c r="ALR2199" s="40"/>
      <c r="ALS2199" s="40"/>
      <c r="ALT2199" s="40"/>
      <c r="ALU2199" s="40"/>
      <c r="ALV2199" s="40"/>
      <c r="ALW2199" s="40"/>
      <c r="ALX2199" s="40"/>
      <c r="ALY2199" s="40"/>
      <c r="ALZ2199" s="40"/>
      <c r="AMA2199" s="40"/>
      <c r="AMB2199" s="40"/>
      <c r="AMC2199" s="40"/>
      <c r="AMD2199" s="40"/>
      <c r="AME2199" s="40"/>
      <c r="AMF2199" s="40"/>
      <c r="AMG2199" s="40"/>
      <c r="AMH2199" s="40"/>
      <c r="AMI2199" s="40"/>
      <c r="AMJ2199" s="40"/>
      <c r="AMK2199" s="40"/>
      <c r="AML2199" s="40"/>
      <c r="AMM2199" s="40"/>
      <c r="AMN2199" s="40"/>
      <c r="AMO2199" s="40"/>
      <c r="AMP2199" s="40"/>
      <c r="AMQ2199" s="40"/>
    </row>
    <row r="2200" spans="1:1031" s="29" customFormat="1" ht="20.100000000000001" customHeight="1" x14ac:dyDescent="0.25">
      <c r="A2200" s="38" t="s">
        <v>5747</v>
      </c>
      <c r="B2200" s="38" t="s">
        <v>8084</v>
      </c>
      <c r="C2200" s="38" t="s">
        <v>8085</v>
      </c>
      <c r="D2200" s="31">
        <v>7955</v>
      </c>
      <c r="E2200" s="31"/>
      <c r="F2200" s="38" t="s">
        <v>15</v>
      </c>
      <c r="G2200" s="38"/>
      <c r="H2200" s="38" t="s">
        <v>8170</v>
      </c>
      <c r="I2200" s="38"/>
      <c r="J2200" s="38" t="s">
        <v>498</v>
      </c>
      <c r="K2200" s="38"/>
      <c r="L2200" s="38" t="s">
        <v>8087</v>
      </c>
      <c r="M2200" s="38"/>
      <c r="N2200" s="38">
        <v>71</v>
      </c>
      <c r="O2200" s="38"/>
      <c r="P2200" s="38" t="s">
        <v>265</v>
      </c>
      <c r="Q2200" s="38"/>
      <c r="R2200" s="38" t="s">
        <v>25</v>
      </c>
      <c r="S2200" s="38"/>
      <c r="T2200" s="39" t="s">
        <v>8088</v>
      </c>
      <c r="U2200" s="39" t="s">
        <v>8088</v>
      </c>
      <c r="V2200" s="40"/>
      <c r="W2200" s="40"/>
      <c r="X2200" s="40"/>
      <c r="Y2200" s="40"/>
      <c r="Z2200" s="40"/>
      <c r="AA2200" s="40"/>
      <c r="AB2200" s="40"/>
      <c r="AC2200" s="40"/>
      <c r="AD2200" s="40"/>
      <c r="AE2200" s="40"/>
      <c r="AF2200" s="40"/>
      <c r="AG2200" s="40"/>
      <c r="AH2200" s="40"/>
      <c r="AI2200" s="40"/>
      <c r="AJ2200" s="40"/>
      <c r="AK2200" s="40"/>
      <c r="AL2200" s="40"/>
      <c r="AM2200" s="40"/>
      <c r="AN2200" s="40"/>
      <c r="AO2200" s="40"/>
      <c r="AP2200" s="40"/>
      <c r="AQ2200" s="40"/>
      <c r="AR2200" s="40"/>
      <c r="AS2200" s="40"/>
      <c r="AT2200" s="40"/>
      <c r="AU2200" s="40"/>
      <c r="AV2200" s="40"/>
      <c r="AW2200" s="40"/>
      <c r="AX2200" s="40"/>
      <c r="AY2200" s="40"/>
      <c r="AZ2200" s="40"/>
      <c r="BA2200" s="40"/>
      <c r="BB2200" s="40"/>
      <c r="BC2200" s="40"/>
      <c r="BD2200" s="40"/>
      <c r="BE2200" s="40"/>
      <c r="BF2200" s="40"/>
      <c r="BG2200" s="40"/>
      <c r="BH2200" s="40"/>
      <c r="BI2200" s="40"/>
      <c r="BJ2200" s="40"/>
      <c r="BK2200" s="40"/>
      <c r="BL2200" s="40"/>
      <c r="BM2200" s="40"/>
      <c r="BN2200" s="40"/>
      <c r="BO2200" s="40"/>
      <c r="BP2200" s="40"/>
      <c r="BQ2200" s="40"/>
      <c r="BR2200" s="40"/>
      <c r="BS2200" s="40"/>
      <c r="BT2200" s="40"/>
      <c r="BU2200" s="40"/>
      <c r="BV2200" s="40"/>
      <c r="BW2200" s="40"/>
      <c r="BX2200" s="40"/>
      <c r="BY2200" s="40"/>
      <c r="BZ2200" s="40"/>
      <c r="CA2200" s="40"/>
      <c r="CB2200" s="40"/>
      <c r="CC2200" s="40"/>
      <c r="CD2200" s="40"/>
      <c r="CE2200" s="40"/>
      <c r="CF2200" s="40"/>
      <c r="CG2200" s="40"/>
      <c r="CH2200" s="40"/>
      <c r="CI2200" s="40"/>
      <c r="CJ2200" s="40"/>
      <c r="CK2200" s="40"/>
      <c r="CL2200" s="40"/>
      <c r="CM2200" s="40"/>
      <c r="CN2200" s="40"/>
      <c r="CO2200" s="40"/>
      <c r="CP2200" s="40"/>
      <c r="CQ2200" s="40"/>
      <c r="CR2200" s="40"/>
      <c r="CS2200" s="40"/>
      <c r="CT2200" s="40"/>
      <c r="CU2200" s="40"/>
      <c r="CV2200" s="40"/>
      <c r="CW2200" s="40"/>
      <c r="CX2200" s="40"/>
      <c r="CY2200" s="40"/>
      <c r="CZ2200" s="40"/>
      <c r="DA2200" s="40"/>
      <c r="DB2200" s="40"/>
      <c r="DC2200" s="40"/>
      <c r="DD2200" s="40"/>
      <c r="DE2200" s="40"/>
      <c r="DF2200" s="40"/>
      <c r="DG2200" s="40"/>
      <c r="DH2200" s="40"/>
      <c r="DI2200" s="40"/>
      <c r="DJ2200" s="40"/>
      <c r="DK2200" s="40"/>
      <c r="DL2200" s="40"/>
      <c r="DM2200" s="40"/>
      <c r="DN2200" s="40"/>
      <c r="DO2200" s="40"/>
      <c r="DP2200" s="40"/>
      <c r="DQ2200" s="40"/>
      <c r="DR2200" s="40"/>
      <c r="DS2200" s="40"/>
      <c r="DT2200" s="40"/>
      <c r="DU2200" s="40"/>
      <c r="DV2200" s="40"/>
      <c r="DW2200" s="40"/>
      <c r="DX2200" s="40"/>
      <c r="DY2200" s="40"/>
      <c r="DZ2200" s="40"/>
      <c r="EA2200" s="40"/>
      <c r="EB2200" s="40"/>
      <c r="EC2200" s="40"/>
      <c r="ED2200" s="40"/>
      <c r="EE2200" s="40"/>
      <c r="EF2200" s="40"/>
      <c r="EG2200" s="40"/>
      <c r="EH2200" s="40"/>
      <c r="EI2200" s="40"/>
      <c r="EJ2200" s="40"/>
      <c r="EK2200" s="40"/>
      <c r="EL2200" s="40"/>
      <c r="EM2200" s="40"/>
      <c r="EN2200" s="40"/>
      <c r="EO2200" s="40"/>
      <c r="EP2200" s="40"/>
      <c r="EQ2200" s="40"/>
      <c r="ER2200" s="40"/>
      <c r="ES2200" s="40"/>
      <c r="ET2200" s="40"/>
      <c r="EU2200" s="40"/>
      <c r="EV2200" s="40"/>
      <c r="EW2200" s="40"/>
      <c r="EX2200" s="40"/>
      <c r="EY2200" s="40"/>
      <c r="EZ2200" s="40"/>
      <c r="FA2200" s="40"/>
      <c r="FB2200" s="40"/>
      <c r="FC2200" s="40"/>
      <c r="FD2200" s="40"/>
      <c r="FE2200" s="40"/>
      <c r="FF2200" s="40"/>
      <c r="FG2200" s="40"/>
      <c r="FH2200" s="40"/>
      <c r="FI2200" s="40"/>
      <c r="FJ2200" s="40"/>
      <c r="FK2200" s="40"/>
      <c r="FL2200" s="40"/>
      <c r="FM2200" s="40"/>
      <c r="FN2200" s="40"/>
      <c r="FO2200" s="40"/>
      <c r="FP2200" s="40"/>
      <c r="FQ2200" s="40"/>
      <c r="FR2200" s="40"/>
      <c r="FS2200" s="40"/>
      <c r="FT2200" s="40"/>
      <c r="FU2200" s="40"/>
      <c r="FV2200" s="40"/>
      <c r="FW2200" s="40"/>
      <c r="FX2200" s="40"/>
      <c r="FY2200" s="40"/>
      <c r="FZ2200" s="40"/>
      <c r="GA2200" s="40"/>
      <c r="GB2200" s="40"/>
      <c r="GC2200" s="40"/>
      <c r="GD2200" s="40"/>
      <c r="GE2200" s="40"/>
      <c r="GF2200" s="40"/>
      <c r="GG2200" s="40"/>
      <c r="GH2200" s="40"/>
      <c r="GI2200" s="40"/>
      <c r="GJ2200" s="40"/>
      <c r="GK2200" s="40"/>
      <c r="GL2200" s="40"/>
      <c r="GM2200" s="40"/>
      <c r="GN2200" s="40"/>
      <c r="GO2200" s="40"/>
      <c r="GP2200" s="40"/>
      <c r="GQ2200" s="40"/>
      <c r="GR2200" s="40"/>
      <c r="GS2200" s="40"/>
      <c r="GT2200" s="40"/>
      <c r="GU2200" s="40"/>
      <c r="GV2200" s="40"/>
      <c r="GW2200" s="40"/>
      <c r="GX2200" s="40"/>
      <c r="GY2200" s="40"/>
      <c r="GZ2200" s="40"/>
      <c r="HA2200" s="40"/>
      <c r="HB2200" s="40"/>
      <c r="HC2200" s="40"/>
      <c r="HD2200" s="40"/>
      <c r="HE2200" s="40"/>
      <c r="HF2200" s="40"/>
      <c r="HG2200" s="40"/>
      <c r="HH2200" s="40"/>
      <c r="HI2200" s="40"/>
      <c r="HJ2200" s="40"/>
      <c r="HK2200" s="40"/>
      <c r="HL2200" s="40"/>
      <c r="HM2200" s="40"/>
      <c r="HN2200" s="40"/>
      <c r="HO2200" s="40"/>
      <c r="HP2200" s="40"/>
      <c r="HQ2200" s="40"/>
      <c r="HR2200" s="40"/>
      <c r="HS2200" s="40"/>
      <c r="HT2200" s="40"/>
      <c r="HU2200" s="40"/>
      <c r="HV2200" s="40"/>
      <c r="HW2200" s="40"/>
      <c r="HX2200" s="40"/>
      <c r="HY2200" s="40"/>
      <c r="HZ2200" s="40"/>
      <c r="IA2200" s="40"/>
      <c r="IB2200" s="40"/>
      <c r="IC2200" s="40"/>
      <c r="ID2200" s="40"/>
      <c r="IE2200" s="40"/>
      <c r="IF2200" s="40"/>
      <c r="IG2200" s="40"/>
      <c r="IH2200" s="40"/>
      <c r="II2200" s="40"/>
      <c r="IJ2200" s="40"/>
      <c r="IK2200" s="40"/>
      <c r="IL2200" s="40"/>
      <c r="IM2200" s="40"/>
      <c r="IN2200" s="40"/>
      <c r="IO2200" s="40"/>
      <c r="IP2200" s="40"/>
      <c r="IQ2200" s="40"/>
      <c r="IR2200" s="40"/>
      <c r="IS2200" s="40"/>
      <c r="IT2200" s="40"/>
      <c r="IU2200" s="40"/>
      <c r="IV2200" s="40"/>
      <c r="IW2200" s="40"/>
      <c r="IX2200" s="40"/>
      <c r="IY2200" s="40"/>
      <c r="IZ2200" s="40"/>
      <c r="JA2200" s="40"/>
      <c r="JB2200" s="40"/>
      <c r="JC2200" s="40"/>
      <c r="JD2200" s="40"/>
      <c r="JE2200" s="40"/>
      <c r="JF2200" s="40"/>
      <c r="JG2200" s="40"/>
      <c r="JH2200" s="40"/>
      <c r="JI2200" s="40"/>
      <c r="JJ2200" s="40"/>
      <c r="JK2200" s="40"/>
      <c r="JL2200" s="40"/>
      <c r="JM2200" s="40"/>
      <c r="JN2200" s="40"/>
      <c r="JO2200" s="40"/>
      <c r="JP2200" s="40"/>
      <c r="JQ2200" s="40"/>
      <c r="JR2200" s="40"/>
      <c r="JS2200" s="40"/>
      <c r="JT2200" s="40"/>
      <c r="JU2200" s="40"/>
      <c r="JV2200" s="40"/>
      <c r="JW2200" s="40"/>
      <c r="JX2200" s="40"/>
      <c r="JY2200" s="40"/>
      <c r="JZ2200" s="40"/>
      <c r="KA2200" s="40"/>
      <c r="KB2200" s="40"/>
      <c r="KC2200" s="40"/>
      <c r="KD2200" s="40"/>
      <c r="KE2200" s="40"/>
      <c r="KF2200" s="40"/>
      <c r="KG2200" s="40"/>
      <c r="KH2200" s="40"/>
      <c r="KI2200" s="40"/>
      <c r="KJ2200" s="40"/>
      <c r="KK2200" s="40"/>
      <c r="KL2200" s="40"/>
      <c r="KM2200" s="40"/>
      <c r="KN2200" s="40"/>
      <c r="KO2200" s="40"/>
      <c r="KP2200" s="40"/>
      <c r="KQ2200" s="40"/>
      <c r="KR2200" s="40"/>
      <c r="KS2200" s="40"/>
      <c r="KT2200" s="40"/>
      <c r="KU2200" s="40"/>
      <c r="KV2200" s="40"/>
      <c r="KW2200" s="40"/>
      <c r="KX2200" s="40"/>
      <c r="KY2200" s="40"/>
      <c r="KZ2200" s="40"/>
      <c r="LA2200" s="40"/>
      <c r="LB2200" s="40"/>
      <c r="LC2200" s="40"/>
      <c r="LD2200" s="40"/>
      <c r="LE2200" s="40"/>
      <c r="LF2200" s="40"/>
      <c r="LG2200" s="40"/>
      <c r="LH2200" s="40"/>
      <c r="LI2200" s="40"/>
      <c r="LJ2200" s="40"/>
      <c r="LK2200" s="40"/>
      <c r="LL2200" s="40"/>
      <c r="LM2200" s="40"/>
      <c r="LN2200" s="40"/>
      <c r="LO2200" s="40"/>
      <c r="LP2200" s="40"/>
      <c r="LQ2200" s="40"/>
      <c r="LR2200" s="40"/>
      <c r="LS2200" s="40"/>
      <c r="LT2200" s="40"/>
      <c r="LU2200" s="40"/>
      <c r="LV2200" s="40"/>
      <c r="LW2200" s="40"/>
      <c r="LX2200" s="40"/>
      <c r="LY2200" s="40"/>
      <c r="LZ2200" s="40"/>
      <c r="MA2200" s="40"/>
      <c r="MB2200" s="40"/>
      <c r="MC2200" s="40"/>
      <c r="MD2200" s="40"/>
      <c r="ME2200" s="40"/>
      <c r="MF2200" s="40"/>
      <c r="MG2200" s="40"/>
      <c r="MH2200" s="40"/>
      <c r="MI2200" s="40"/>
      <c r="MJ2200" s="40"/>
      <c r="MK2200" s="40"/>
      <c r="ML2200" s="40"/>
      <c r="MM2200" s="40"/>
      <c r="MN2200" s="40"/>
      <c r="MO2200" s="40"/>
      <c r="MP2200" s="40"/>
      <c r="MQ2200" s="40"/>
      <c r="MR2200" s="40"/>
      <c r="MS2200" s="40"/>
      <c r="MT2200" s="40"/>
      <c r="MU2200" s="40"/>
      <c r="MV2200" s="40"/>
      <c r="MW2200" s="40"/>
      <c r="MX2200" s="40"/>
      <c r="MY2200" s="40"/>
      <c r="MZ2200" s="40"/>
      <c r="NA2200" s="40"/>
      <c r="NB2200" s="40"/>
      <c r="NC2200" s="40"/>
      <c r="ND2200" s="40"/>
      <c r="NE2200" s="40"/>
      <c r="NF2200" s="40"/>
      <c r="NG2200" s="40"/>
      <c r="NH2200" s="40"/>
      <c r="NI2200" s="40"/>
      <c r="NJ2200" s="40"/>
      <c r="NK2200" s="40"/>
      <c r="NL2200" s="40"/>
      <c r="NM2200" s="40"/>
      <c r="NN2200" s="40"/>
      <c r="NO2200" s="40"/>
      <c r="NP2200" s="40"/>
      <c r="NQ2200" s="40"/>
      <c r="NR2200" s="40"/>
      <c r="NS2200" s="40"/>
      <c r="NT2200" s="40"/>
      <c r="NU2200" s="40"/>
      <c r="NV2200" s="40"/>
      <c r="NW2200" s="40"/>
      <c r="NX2200" s="40"/>
      <c r="NY2200" s="40"/>
      <c r="NZ2200" s="40"/>
      <c r="OA2200" s="40"/>
      <c r="OB2200" s="40"/>
      <c r="OC2200" s="40"/>
      <c r="OD2200" s="40"/>
      <c r="OE2200" s="40"/>
      <c r="OF2200" s="40"/>
      <c r="OG2200" s="40"/>
      <c r="OH2200" s="40"/>
      <c r="OI2200" s="40"/>
      <c r="OJ2200" s="40"/>
      <c r="OK2200" s="40"/>
      <c r="OL2200" s="40"/>
      <c r="OM2200" s="40"/>
      <c r="ON2200" s="40"/>
      <c r="OO2200" s="40"/>
      <c r="OP2200" s="40"/>
      <c r="OQ2200" s="40"/>
      <c r="OR2200" s="40"/>
      <c r="OS2200" s="40"/>
      <c r="OT2200" s="40"/>
      <c r="OU2200" s="40"/>
      <c r="OV2200" s="40"/>
      <c r="OW2200" s="40"/>
      <c r="OX2200" s="40"/>
      <c r="OY2200" s="40"/>
      <c r="OZ2200" s="40"/>
      <c r="PA2200" s="40"/>
      <c r="PB2200" s="40"/>
      <c r="PC2200" s="40"/>
      <c r="PD2200" s="40"/>
      <c r="PE2200" s="40"/>
      <c r="PF2200" s="40"/>
      <c r="PG2200" s="40"/>
      <c r="PH2200" s="40"/>
      <c r="PI2200" s="40"/>
      <c r="PJ2200" s="40"/>
      <c r="PK2200" s="40"/>
      <c r="PL2200" s="40"/>
      <c r="PM2200" s="40"/>
      <c r="PN2200" s="40"/>
      <c r="PO2200" s="40"/>
      <c r="PP2200" s="40"/>
      <c r="PQ2200" s="40"/>
      <c r="PR2200" s="40"/>
      <c r="PS2200" s="40"/>
      <c r="PT2200" s="40"/>
      <c r="PU2200" s="40"/>
      <c r="PV2200" s="40"/>
      <c r="PW2200" s="40"/>
      <c r="PX2200" s="40"/>
      <c r="PY2200" s="40"/>
      <c r="PZ2200" s="40"/>
      <c r="QA2200" s="40"/>
      <c r="QB2200" s="40"/>
      <c r="QC2200" s="40"/>
      <c r="QD2200" s="40"/>
      <c r="QE2200" s="40"/>
      <c r="QF2200" s="40"/>
      <c r="QG2200" s="40"/>
      <c r="QH2200" s="40"/>
      <c r="QI2200" s="40"/>
      <c r="QJ2200" s="40"/>
      <c r="QK2200" s="40"/>
      <c r="QL2200" s="40"/>
      <c r="QM2200" s="40"/>
      <c r="QN2200" s="40"/>
      <c r="QO2200" s="40"/>
      <c r="QP2200" s="40"/>
      <c r="QQ2200" s="40"/>
      <c r="QR2200" s="40"/>
      <c r="QS2200" s="40"/>
      <c r="QT2200" s="40"/>
      <c r="QU2200" s="40"/>
      <c r="QV2200" s="40"/>
      <c r="QW2200" s="40"/>
      <c r="QX2200" s="40"/>
      <c r="QY2200" s="40"/>
      <c r="QZ2200" s="40"/>
      <c r="RA2200" s="40"/>
      <c r="RB2200" s="40"/>
      <c r="RC2200" s="40"/>
      <c r="RD2200" s="40"/>
      <c r="RE2200" s="40"/>
      <c r="RF2200" s="40"/>
      <c r="RG2200" s="40"/>
      <c r="RH2200" s="40"/>
      <c r="RI2200" s="40"/>
      <c r="RJ2200" s="40"/>
      <c r="RK2200" s="40"/>
      <c r="RL2200" s="40"/>
      <c r="RM2200" s="40"/>
      <c r="RN2200" s="40"/>
      <c r="RO2200" s="40"/>
      <c r="RP2200" s="40"/>
      <c r="RQ2200" s="40"/>
      <c r="RR2200" s="40"/>
      <c r="RS2200" s="40"/>
      <c r="RT2200" s="40"/>
      <c r="RU2200" s="40"/>
      <c r="RV2200" s="40"/>
      <c r="RW2200" s="40"/>
      <c r="RX2200" s="40"/>
      <c r="RY2200" s="40"/>
      <c r="RZ2200" s="40"/>
      <c r="SA2200" s="40"/>
      <c r="SB2200" s="40"/>
      <c r="SC2200" s="40"/>
      <c r="SD2200" s="40"/>
      <c r="SE2200" s="40"/>
      <c r="SF2200" s="40"/>
      <c r="SG2200" s="40"/>
      <c r="SH2200" s="40"/>
      <c r="SI2200" s="40"/>
      <c r="SJ2200" s="40"/>
      <c r="SK2200" s="40"/>
      <c r="SL2200" s="40"/>
      <c r="SM2200" s="40"/>
      <c r="SN2200" s="40"/>
      <c r="SO2200" s="40"/>
      <c r="SP2200" s="40"/>
      <c r="SQ2200" s="40"/>
      <c r="SR2200" s="40"/>
      <c r="SS2200" s="40"/>
      <c r="ST2200" s="40"/>
      <c r="SU2200" s="40"/>
      <c r="SV2200" s="40"/>
      <c r="SW2200" s="40"/>
      <c r="SX2200" s="40"/>
      <c r="SY2200" s="40"/>
      <c r="SZ2200" s="40"/>
      <c r="TA2200" s="40"/>
      <c r="TB2200" s="40"/>
      <c r="TC2200" s="40"/>
      <c r="TD2200" s="40"/>
      <c r="TE2200" s="40"/>
      <c r="TF2200" s="40"/>
      <c r="TG2200" s="40"/>
      <c r="TH2200" s="40"/>
      <c r="TI2200" s="40"/>
      <c r="TJ2200" s="40"/>
      <c r="TK2200" s="40"/>
      <c r="TL2200" s="40"/>
      <c r="TM2200" s="40"/>
      <c r="TN2200" s="40"/>
      <c r="TO2200" s="40"/>
      <c r="TP2200" s="40"/>
      <c r="TQ2200" s="40"/>
      <c r="TR2200" s="40"/>
      <c r="TS2200" s="40"/>
      <c r="TT2200" s="40"/>
      <c r="TU2200" s="40"/>
      <c r="TV2200" s="40"/>
      <c r="TW2200" s="40"/>
      <c r="TX2200" s="40"/>
      <c r="TY2200" s="40"/>
      <c r="TZ2200" s="40"/>
      <c r="UA2200" s="40"/>
      <c r="UB2200" s="40"/>
      <c r="UC2200" s="40"/>
      <c r="UD2200" s="40"/>
      <c r="UE2200" s="40"/>
      <c r="UF2200" s="40"/>
      <c r="UG2200" s="40"/>
      <c r="UH2200" s="40"/>
      <c r="UI2200" s="40"/>
      <c r="UJ2200" s="40"/>
      <c r="UK2200" s="40"/>
      <c r="UL2200" s="40"/>
      <c r="UM2200" s="40"/>
      <c r="UN2200" s="40"/>
      <c r="UO2200" s="40"/>
      <c r="UP2200" s="40"/>
      <c r="UQ2200" s="40"/>
      <c r="UR2200" s="40"/>
      <c r="US2200" s="40"/>
      <c r="UT2200" s="40"/>
      <c r="UU2200" s="40"/>
      <c r="UV2200" s="40"/>
      <c r="UW2200" s="40"/>
      <c r="UX2200" s="40"/>
      <c r="UY2200" s="40"/>
      <c r="UZ2200" s="40"/>
      <c r="VA2200" s="40"/>
      <c r="VB2200" s="40"/>
      <c r="VC2200" s="40"/>
      <c r="VD2200" s="40"/>
      <c r="VE2200" s="40"/>
      <c r="VF2200" s="40"/>
      <c r="VG2200" s="40"/>
      <c r="VH2200" s="40"/>
      <c r="VI2200" s="40"/>
      <c r="VJ2200" s="40"/>
      <c r="VK2200" s="40"/>
      <c r="VL2200" s="40"/>
      <c r="VM2200" s="40"/>
      <c r="VN2200" s="40"/>
      <c r="VO2200" s="40"/>
      <c r="VP2200" s="40"/>
      <c r="VQ2200" s="40"/>
      <c r="VR2200" s="40"/>
      <c r="VS2200" s="40"/>
      <c r="VT2200" s="40"/>
      <c r="VU2200" s="40"/>
      <c r="VV2200" s="40"/>
      <c r="VW2200" s="40"/>
      <c r="VX2200" s="40"/>
      <c r="VY2200" s="40"/>
      <c r="VZ2200" s="40"/>
      <c r="WA2200" s="40"/>
      <c r="WB2200" s="40"/>
      <c r="WC2200" s="40"/>
      <c r="WD2200" s="40"/>
      <c r="WE2200" s="40"/>
      <c r="WF2200" s="40"/>
      <c r="WG2200" s="40"/>
      <c r="WH2200" s="40"/>
      <c r="WI2200" s="40"/>
      <c r="WJ2200" s="40"/>
      <c r="WK2200" s="40"/>
      <c r="WL2200" s="40"/>
      <c r="WM2200" s="40"/>
      <c r="WN2200" s="40"/>
      <c r="WO2200" s="40"/>
      <c r="WP2200" s="40"/>
      <c r="WQ2200" s="40"/>
      <c r="WR2200" s="40"/>
      <c r="WS2200" s="40"/>
      <c r="WT2200" s="40"/>
      <c r="WU2200" s="40"/>
      <c r="WV2200" s="40"/>
      <c r="WW2200" s="40"/>
      <c r="WX2200" s="40"/>
      <c r="WY2200" s="40"/>
      <c r="WZ2200" s="40"/>
      <c r="XA2200" s="40"/>
      <c r="XB2200" s="40"/>
      <c r="XC2200" s="40"/>
      <c r="XD2200" s="40"/>
      <c r="XE2200" s="40"/>
      <c r="XF2200" s="40"/>
      <c r="XG2200" s="40"/>
      <c r="XH2200" s="40"/>
      <c r="XI2200" s="40"/>
      <c r="XJ2200" s="40"/>
      <c r="XK2200" s="40"/>
      <c r="XL2200" s="40"/>
      <c r="XM2200" s="40"/>
      <c r="XN2200" s="40"/>
      <c r="XO2200" s="40"/>
      <c r="XP2200" s="40"/>
      <c r="XQ2200" s="40"/>
      <c r="XR2200" s="40"/>
      <c r="XS2200" s="40"/>
      <c r="XT2200" s="40"/>
      <c r="XU2200" s="40"/>
      <c r="XV2200" s="40"/>
      <c r="XW2200" s="40"/>
      <c r="XX2200" s="40"/>
      <c r="XY2200" s="40"/>
      <c r="XZ2200" s="40"/>
      <c r="YA2200" s="40"/>
      <c r="YB2200" s="40"/>
      <c r="YC2200" s="40"/>
      <c r="YD2200" s="40"/>
      <c r="YE2200" s="40"/>
      <c r="YF2200" s="40"/>
      <c r="YG2200" s="40"/>
      <c r="YH2200" s="40"/>
      <c r="YI2200" s="40"/>
      <c r="YJ2200" s="40"/>
      <c r="YK2200" s="40"/>
      <c r="YL2200" s="40"/>
      <c r="YM2200" s="40"/>
      <c r="YN2200" s="40"/>
      <c r="YO2200" s="40"/>
      <c r="YP2200" s="40"/>
      <c r="YQ2200" s="40"/>
      <c r="YR2200" s="40"/>
      <c r="YS2200" s="40"/>
      <c r="YT2200" s="40"/>
      <c r="YU2200" s="40"/>
      <c r="YV2200" s="40"/>
      <c r="YW2200" s="40"/>
      <c r="YX2200" s="40"/>
      <c r="YY2200" s="40"/>
      <c r="YZ2200" s="40"/>
      <c r="ZA2200" s="40"/>
      <c r="ZB2200" s="40"/>
      <c r="ZC2200" s="40"/>
      <c r="ZD2200" s="40"/>
      <c r="ZE2200" s="40"/>
      <c r="ZF2200" s="40"/>
      <c r="ZG2200" s="40"/>
      <c r="ZH2200" s="40"/>
      <c r="ZI2200" s="40"/>
      <c r="ZJ2200" s="40"/>
      <c r="ZK2200" s="40"/>
      <c r="ZL2200" s="40"/>
      <c r="ZM2200" s="40"/>
      <c r="ZN2200" s="40"/>
      <c r="ZO2200" s="40"/>
      <c r="ZP2200" s="40"/>
      <c r="ZQ2200" s="40"/>
      <c r="ZR2200" s="40"/>
      <c r="ZS2200" s="40"/>
      <c r="ZT2200" s="40"/>
      <c r="ZU2200" s="40"/>
      <c r="ZV2200" s="40"/>
      <c r="ZW2200" s="40"/>
      <c r="ZX2200" s="40"/>
      <c r="ZY2200" s="40"/>
      <c r="ZZ2200" s="40"/>
      <c r="AAA2200" s="40"/>
      <c r="AAB2200" s="40"/>
      <c r="AAC2200" s="40"/>
      <c r="AAD2200" s="40"/>
      <c r="AAE2200" s="40"/>
      <c r="AAF2200" s="40"/>
      <c r="AAG2200" s="40"/>
      <c r="AAH2200" s="40"/>
      <c r="AAI2200" s="40"/>
      <c r="AAJ2200" s="40"/>
      <c r="AAK2200" s="40"/>
      <c r="AAL2200" s="40"/>
      <c r="AAM2200" s="40"/>
      <c r="AAN2200" s="40"/>
      <c r="AAO2200" s="40"/>
      <c r="AAP2200" s="40"/>
      <c r="AAQ2200" s="40"/>
      <c r="AAR2200" s="40"/>
      <c r="AAS2200" s="40"/>
      <c r="AAT2200" s="40"/>
      <c r="AAU2200" s="40"/>
      <c r="AAV2200" s="40"/>
      <c r="AAW2200" s="40"/>
      <c r="AAX2200" s="40"/>
      <c r="AAY2200" s="40"/>
      <c r="AAZ2200" s="40"/>
      <c r="ABA2200" s="40"/>
      <c r="ABB2200" s="40"/>
      <c r="ABC2200" s="40"/>
      <c r="ABD2200" s="40"/>
      <c r="ABE2200" s="40"/>
      <c r="ABF2200" s="40"/>
      <c r="ABG2200" s="40"/>
      <c r="ABH2200" s="40"/>
      <c r="ABI2200" s="40"/>
      <c r="ABJ2200" s="40"/>
      <c r="ABK2200" s="40"/>
      <c r="ABL2200" s="40"/>
      <c r="ABM2200" s="40"/>
      <c r="ABN2200" s="40"/>
      <c r="ABO2200" s="40"/>
      <c r="ABP2200" s="40"/>
      <c r="ABQ2200" s="40"/>
      <c r="ABR2200" s="40"/>
      <c r="ABS2200" s="40"/>
      <c r="ABT2200" s="40"/>
      <c r="ABU2200" s="40"/>
      <c r="ABV2200" s="40"/>
      <c r="ABW2200" s="40"/>
      <c r="ABX2200" s="40"/>
      <c r="ABY2200" s="40"/>
      <c r="ABZ2200" s="40"/>
      <c r="ACA2200" s="40"/>
      <c r="ACB2200" s="40"/>
      <c r="ACC2200" s="40"/>
      <c r="ACD2200" s="40"/>
      <c r="ACE2200" s="40"/>
      <c r="ACF2200" s="40"/>
      <c r="ACG2200" s="40"/>
      <c r="ACH2200" s="40"/>
      <c r="ACI2200" s="40"/>
      <c r="ACJ2200" s="40"/>
      <c r="ACK2200" s="40"/>
      <c r="ACL2200" s="40"/>
      <c r="ACM2200" s="40"/>
      <c r="ACN2200" s="40"/>
      <c r="ACO2200" s="40"/>
      <c r="ACP2200" s="40"/>
      <c r="ACQ2200" s="40"/>
      <c r="ACR2200" s="40"/>
      <c r="ACS2200" s="40"/>
      <c r="ACT2200" s="40"/>
      <c r="ACU2200" s="40"/>
      <c r="ACV2200" s="40"/>
      <c r="ACW2200" s="40"/>
      <c r="ACX2200" s="40"/>
      <c r="ACY2200" s="40"/>
      <c r="ACZ2200" s="40"/>
      <c r="ADA2200" s="40"/>
      <c r="ADB2200" s="40"/>
      <c r="ADC2200" s="40"/>
      <c r="ADD2200" s="40"/>
      <c r="ADE2200" s="40"/>
      <c r="ADF2200" s="40"/>
      <c r="ADG2200" s="40"/>
      <c r="ADH2200" s="40"/>
      <c r="ADI2200" s="40"/>
      <c r="ADJ2200" s="40"/>
      <c r="ADK2200" s="40"/>
      <c r="ADL2200" s="40"/>
      <c r="ADM2200" s="40"/>
      <c r="ADN2200" s="40"/>
      <c r="ADO2200" s="40"/>
      <c r="ADP2200" s="40"/>
      <c r="ADQ2200" s="40"/>
      <c r="ADR2200" s="40"/>
      <c r="ADS2200" s="40"/>
      <c r="ADT2200" s="40"/>
      <c r="ADU2200" s="40"/>
      <c r="ADV2200" s="40"/>
      <c r="ADW2200" s="40"/>
      <c r="ADX2200" s="40"/>
      <c r="ADY2200" s="40"/>
      <c r="ADZ2200" s="40"/>
      <c r="AEA2200" s="40"/>
      <c r="AEB2200" s="40"/>
      <c r="AEC2200" s="40"/>
      <c r="AED2200" s="40"/>
      <c r="AEE2200" s="40"/>
      <c r="AEF2200" s="40"/>
      <c r="AEG2200" s="40"/>
      <c r="AEH2200" s="40"/>
      <c r="AEI2200" s="40"/>
      <c r="AEJ2200" s="40"/>
      <c r="AEK2200" s="40"/>
      <c r="AEL2200" s="40"/>
      <c r="AEM2200" s="40"/>
      <c r="AEN2200" s="40"/>
      <c r="AEO2200" s="40"/>
      <c r="AEP2200" s="40"/>
      <c r="AEQ2200" s="40"/>
      <c r="AER2200" s="40"/>
      <c r="AES2200" s="40"/>
      <c r="AET2200" s="40"/>
      <c r="AEU2200" s="40"/>
      <c r="AEV2200" s="40"/>
      <c r="AEW2200" s="40"/>
      <c r="AEX2200" s="40"/>
      <c r="AEY2200" s="40"/>
      <c r="AEZ2200" s="40"/>
      <c r="AFA2200" s="40"/>
      <c r="AFB2200" s="40"/>
      <c r="AFC2200" s="40"/>
      <c r="AFD2200" s="40"/>
      <c r="AFE2200" s="40"/>
      <c r="AFF2200" s="40"/>
      <c r="AFG2200" s="40"/>
      <c r="AFH2200" s="40"/>
      <c r="AFI2200" s="40"/>
      <c r="AFJ2200" s="40"/>
      <c r="AFK2200" s="40"/>
      <c r="AFL2200" s="40"/>
      <c r="AFM2200" s="40"/>
      <c r="AFN2200" s="40"/>
      <c r="AFO2200" s="40"/>
      <c r="AFP2200" s="40"/>
      <c r="AFQ2200" s="40"/>
      <c r="AFR2200" s="40"/>
      <c r="AFS2200" s="40"/>
      <c r="AFT2200" s="40"/>
      <c r="AFU2200" s="40"/>
      <c r="AFV2200" s="40"/>
      <c r="AFW2200" s="40"/>
      <c r="AFX2200" s="40"/>
      <c r="AFY2200" s="40"/>
      <c r="AFZ2200" s="40"/>
      <c r="AGA2200" s="40"/>
      <c r="AGB2200" s="40"/>
      <c r="AGC2200" s="40"/>
      <c r="AGD2200" s="40"/>
      <c r="AGE2200" s="40"/>
      <c r="AGF2200" s="40"/>
      <c r="AGG2200" s="40"/>
      <c r="AGH2200" s="40"/>
      <c r="AGI2200" s="40"/>
      <c r="AGJ2200" s="40"/>
      <c r="AGK2200" s="40"/>
      <c r="AGL2200" s="40"/>
      <c r="AGM2200" s="40"/>
      <c r="AGN2200" s="40"/>
      <c r="AGO2200" s="40"/>
      <c r="AGP2200" s="40"/>
      <c r="AGQ2200" s="40"/>
      <c r="AGR2200" s="40"/>
      <c r="AGS2200" s="40"/>
      <c r="AGT2200" s="40"/>
      <c r="AGU2200" s="40"/>
      <c r="AGV2200" s="40"/>
      <c r="AGW2200" s="40"/>
      <c r="AGX2200" s="40"/>
      <c r="AGY2200" s="40"/>
      <c r="AGZ2200" s="40"/>
      <c r="AHA2200" s="40"/>
      <c r="AHB2200" s="40"/>
      <c r="AHC2200" s="40"/>
      <c r="AHD2200" s="40"/>
      <c r="AHE2200" s="40"/>
      <c r="AHF2200" s="40"/>
      <c r="AHG2200" s="40"/>
      <c r="AHH2200" s="40"/>
      <c r="AHI2200" s="40"/>
      <c r="AHJ2200" s="40"/>
      <c r="AHK2200" s="40"/>
      <c r="AHL2200" s="40"/>
      <c r="AHM2200" s="40"/>
      <c r="AHN2200" s="40"/>
      <c r="AHO2200" s="40"/>
      <c r="AHP2200" s="40"/>
      <c r="AHQ2200" s="40"/>
      <c r="AHR2200" s="40"/>
      <c r="AHS2200" s="40"/>
      <c r="AHT2200" s="40"/>
      <c r="AHU2200" s="40"/>
      <c r="AHV2200" s="40"/>
      <c r="AHW2200" s="40"/>
      <c r="AHX2200" s="40"/>
      <c r="AHY2200" s="40"/>
      <c r="AHZ2200" s="40"/>
      <c r="AIA2200" s="40"/>
      <c r="AIB2200" s="40"/>
      <c r="AIC2200" s="40"/>
      <c r="AID2200" s="40"/>
      <c r="AIE2200" s="40"/>
      <c r="AIF2200" s="40"/>
      <c r="AIG2200" s="40"/>
      <c r="AIH2200" s="40"/>
      <c r="AII2200" s="40"/>
      <c r="AIJ2200" s="40"/>
      <c r="AIK2200" s="40"/>
      <c r="AIL2200" s="40"/>
      <c r="AIM2200" s="40"/>
      <c r="AIN2200" s="40"/>
      <c r="AIO2200" s="40"/>
      <c r="AIP2200" s="40"/>
      <c r="AIQ2200" s="40"/>
      <c r="AIR2200" s="40"/>
      <c r="AIS2200" s="40"/>
      <c r="AIT2200" s="40"/>
      <c r="AIU2200" s="40"/>
      <c r="AIV2200" s="40"/>
      <c r="AIW2200" s="40"/>
      <c r="AIX2200" s="40"/>
      <c r="AIY2200" s="40"/>
      <c r="AIZ2200" s="40"/>
      <c r="AJA2200" s="40"/>
      <c r="AJB2200" s="40"/>
      <c r="AJC2200" s="40"/>
      <c r="AJD2200" s="40"/>
      <c r="AJE2200" s="40"/>
      <c r="AJF2200" s="40"/>
      <c r="AJG2200" s="40"/>
      <c r="AJH2200" s="40"/>
      <c r="AJI2200" s="40"/>
      <c r="AJJ2200" s="40"/>
      <c r="AJK2200" s="40"/>
      <c r="AJL2200" s="40"/>
      <c r="AJM2200" s="40"/>
      <c r="AJN2200" s="40"/>
      <c r="AJO2200" s="40"/>
      <c r="AJP2200" s="40"/>
      <c r="AJQ2200" s="40"/>
      <c r="AJR2200" s="40"/>
      <c r="AJS2200" s="40"/>
      <c r="AJT2200" s="40"/>
      <c r="AJU2200" s="40"/>
      <c r="AJV2200" s="40"/>
      <c r="AJW2200" s="40"/>
      <c r="AJX2200" s="40"/>
      <c r="AJY2200" s="40"/>
      <c r="AJZ2200" s="40"/>
      <c r="AKA2200" s="40"/>
      <c r="AKB2200" s="40"/>
      <c r="AKC2200" s="40"/>
      <c r="AKD2200" s="40"/>
      <c r="AKE2200" s="40"/>
      <c r="AKF2200" s="40"/>
      <c r="AKG2200" s="40"/>
      <c r="AKH2200" s="40"/>
      <c r="AKI2200" s="40"/>
      <c r="AKJ2200" s="40"/>
      <c r="AKK2200" s="40"/>
      <c r="AKL2200" s="40"/>
      <c r="AKM2200" s="40"/>
      <c r="AKN2200" s="40"/>
      <c r="AKO2200" s="40"/>
      <c r="AKP2200" s="40"/>
      <c r="AKQ2200" s="40"/>
      <c r="AKR2200" s="40"/>
      <c r="AKS2200" s="40"/>
      <c r="AKT2200" s="40"/>
      <c r="AKU2200" s="40"/>
      <c r="AKV2200" s="40"/>
      <c r="AKW2200" s="40"/>
      <c r="AKX2200" s="40"/>
      <c r="AKY2200" s="40"/>
      <c r="AKZ2200" s="40"/>
      <c r="ALA2200" s="40"/>
      <c r="ALB2200" s="40"/>
      <c r="ALC2200" s="40"/>
      <c r="ALD2200" s="40"/>
      <c r="ALE2200" s="40"/>
      <c r="ALF2200" s="40"/>
      <c r="ALG2200" s="40"/>
      <c r="ALH2200" s="40"/>
      <c r="ALI2200" s="40"/>
      <c r="ALJ2200" s="40"/>
      <c r="ALK2200" s="40"/>
      <c r="ALL2200" s="40"/>
      <c r="ALM2200" s="40"/>
      <c r="ALN2200" s="40"/>
      <c r="ALO2200" s="40"/>
      <c r="ALP2200" s="40"/>
      <c r="ALQ2200" s="40"/>
      <c r="ALR2200" s="40"/>
      <c r="ALS2200" s="40"/>
      <c r="ALT2200" s="40"/>
      <c r="ALU2200" s="40"/>
      <c r="ALV2200" s="40"/>
      <c r="ALW2200" s="40"/>
      <c r="ALX2200" s="40"/>
      <c r="ALY2200" s="40"/>
      <c r="ALZ2200" s="40"/>
      <c r="AMA2200" s="40"/>
      <c r="AMB2200" s="40"/>
      <c r="AMC2200" s="40"/>
      <c r="AMD2200" s="40"/>
      <c r="AME2200" s="40"/>
      <c r="AMF2200" s="40"/>
      <c r="AMG2200" s="40"/>
      <c r="AMH2200" s="40"/>
      <c r="AMI2200" s="40"/>
      <c r="AMJ2200" s="40"/>
      <c r="AMK2200" s="40"/>
      <c r="AML2200" s="40"/>
      <c r="AMM2200" s="40"/>
      <c r="AMN2200" s="40"/>
      <c r="AMO2200" s="40"/>
      <c r="AMP2200" s="40"/>
      <c r="AMQ2200" s="40"/>
    </row>
    <row r="2201" spans="1:1031" s="30" customFormat="1" ht="20.100000000000001" customHeight="1" x14ac:dyDescent="0.25">
      <c r="A2201" s="38" t="s">
        <v>5747</v>
      </c>
      <c r="B2201" s="38" t="s">
        <v>8084</v>
      </c>
      <c r="C2201" s="38" t="s">
        <v>8095</v>
      </c>
      <c r="D2201" s="31">
        <v>8190</v>
      </c>
      <c r="E2201" s="31"/>
      <c r="F2201" s="38" t="s">
        <v>15</v>
      </c>
      <c r="G2201" s="38"/>
      <c r="H2201" s="38" t="s">
        <v>8173</v>
      </c>
      <c r="I2201" s="38"/>
      <c r="J2201" s="38" t="s">
        <v>498</v>
      </c>
      <c r="K2201" s="38"/>
      <c r="L2201" s="38" t="s">
        <v>8097</v>
      </c>
      <c r="M2201" s="38"/>
      <c r="N2201" s="38">
        <v>358</v>
      </c>
      <c r="O2201" s="38"/>
      <c r="P2201" s="38" t="s">
        <v>265</v>
      </c>
      <c r="Q2201" s="38"/>
      <c r="R2201" s="38" t="s">
        <v>47</v>
      </c>
      <c r="S2201" s="38"/>
      <c r="T2201" s="39" t="s">
        <v>8091</v>
      </c>
      <c r="U2201" s="39" t="s">
        <v>8091</v>
      </c>
      <c r="V2201" s="48"/>
      <c r="W2201" s="48"/>
      <c r="X2201" s="48"/>
      <c r="Y2201" s="48"/>
      <c r="Z2201" s="48"/>
      <c r="AA2201" s="48"/>
      <c r="AB2201" s="48"/>
      <c r="AC2201" s="48"/>
      <c r="AD2201" s="48"/>
      <c r="AE2201" s="48"/>
      <c r="AF2201" s="48"/>
      <c r="AG2201" s="48"/>
      <c r="AH2201" s="48"/>
      <c r="AI2201" s="48"/>
      <c r="AJ2201" s="48"/>
      <c r="AK2201" s="48"/>
      <c r="AL2201" s="48"/>
      <c r="AM2201" s="48"/>
      <c r="AN2201" s="48"/>
      <c r="AO2201" s="48"/>
      <c r="AP2201" s="48"/>
      <c r="AQ2201" s="48"/>
      <c r="AR2201" s="48"/>
      <c r="AS2201" s="48"/>
      <c r="AT2201" s="48"/>
      <c r="AU2201" s="48"/>
      <c r="AV2201" s="48"/>
      <c r="AW2201" s="48"/>
      <c r="AX2201" s="48"/>
      <c r="AY2201" s="48"/>
      <c r="AZ2201" s="48"/>
      <c r="BA2201" s="48"/>
      <c r="BB2201" s="48"/>
      <c r="BC2201" s="48"/>
      <c r="BD2201" s="48"/>
      <c r="BE2201" s="48"/>
      <c r="BF2201" s="48"/>
      <c r="BG2201" s="48"/>
      <c r="BH2201" s="48"/>
      <c r="BI2201" s="48"/>
      <c r="BJ2201" s="48"/>
      <c r="BK2201" s="48"/>
      <c r="BL2201" s="48"/>
      <c r="BM2201" s="48"/>
      <c r="BN2201" s="48"/>
      <c r="BO2201" s="48"/>
      <c r="BP2201" s="48"/>
      <c r="BQ2201" s="48"/>
      <c r="BR2201" s="48"/>
      <c r="BS2201" s="48"/>
      <c r="BT2201" s="48"/>
      <c r="BU2201" s="48"/>
      <c r="BV2201" s="48"/>
      <c r="BW2201" s="48"/>
      <c r="BX2201" s="48"/>
      <c r="BY2201" s="48"/>
      <c r="BZ2201" s="48"/>
      <c r="CA2201" s="48"/>
      <c r="CB2201" s="48"/>
      <c r="CC2201" s="48"/>
      <c r="CD2201" s="48"/>
      <c r="CE2201" s="48"/>
      <c r="CF2201" s="48"/>
      <c r="CG2201" s="48"/>
      <c r="CH2201" s="48"/>
      <c r="CI2201" s="48"/>
      <c r="CJ2201" s="48"/>
      <c r="CK2201" s="48"/>
      <c r="CL2201" s="48"/>
      <c r="CM2201" s="48"/>
      <c r="CN2201" s="48"/>
      <c r="CO2201" s="48"/>
      <c r="CP2201" s="48"/>
      <c r="CQ2201" s="48"/>
      <c r="CR2201" s="48"/>
      <c r="CS2201" s="48"/>
      <c r="CT2201" s="48"/>
      <c r="CU2201" s="48"/>
      <c r="CV2201" s="48"/>
      <c r="CW2201" s="48"/>
      <c r="CX2201" s="48"/>
      <c r="CY2201" s="48"/>
      <c r="CZ2201" s="48"/>
      <c r="DA2201" s="48"/>
      <c r="DB2201" s="48"/>
      <c r="DC2201" s="48"/>
      <c r="DD2201" s="48"/>
      <c r="DE2201" s="48"/>
      <c r="DF2201" s="48"/>
      <c r="DG2201" s="48"/>
      <c r="DH2201" s="48"/>
      <c r="DI2201" s="48"/>
      <c r="DJ2201" s="48"/>
      <c r="DK2201" s="48"/>
      <c r="DL2201" s="48"/>
      <c r="DM2201" s="48"/>
      <c r="DN2201" s="48"/>
      <c r="DO2201" s="48"/>
      <c r="DP2201" s="48"/>
      <c r="DQ2201" s="48"/>
      <c r="DR2201" s="48"/>
      <c r="DS2201" s="48"/>
      <c r="DT2201" s="48"/>
      <c r="DU2201" s="48"/>
      <c r="DV2201" s="48"/>
      <c r="DW2201" s="48"/>
      <c r="DX2201" s="48"/>
      <c r="DY2201" s="48"/>
      <c r="DZ2201" s="48"/>
      <c r="EA2201" s="48"/>
      <c r="EB2201" s="48"/>
      <c r="EC2201" s="48"/>
      <c r="ED2201" s="48"/>
      <c r="EE2201" s="48"/>
      <c r="EF2201" s="48"/>
      <c r="EG2201" s="48"/>
      <c r="EH2201" s="48"/>
      <c r="EI2201" s="48"/>
      <c r="EJ2201" s="48"/>
      <c r="EK2201" s="48"/>
      <c r="EL2201" s="48"/>
      <c r="EM2201" s="48"/>
      <c r="EN2201" s="48"/>
      <c r="EO2201" s="48"/>
      <c r="EP2201" s="48"/>
      <c r="EQ2201" s="48"/>
      <c r="ER2201" s="48"/>
      <c r="ES2201" s="48"/>
      <c r="ET2201" s="48"/>
      <c r="EU2201" s="48"/>
      <c r="EV2201" s="48"/>
      <c r="EW2201" s="48"/>
      <c r="EX2201" s="48"/>
      <c r="EY2201" s="48"/>
      <c r="EZ2201" s="48"/>
      <c r="FA2201" s="48"/>
      <c r="FB2201" s="48"/>
      <c r="FC2201" s="48"/>
      <c r="FD2201" s="48"/>
      <c r="FE2201" s="48"/>
      <c r="FF2201" s="48"/>
      <c r="FG2201" s="48"/>
      <c r="FH2201" s="48"/>
      <c r="FI2201" s="48"/>
      <c r="FJ2201" s="48"/>
      <c r="FK2201" s="48"/>
      <c r="FL2201" s="48"/>
      <c r="FM2201" s="48"/>
      <c r="FN2201" s="48"/>
      <c r="FO2201" s="48"/>
      <c r="FP2201" s="48"/>
      <c r="FQ2201" s="48"/>
      <c r="FR2201" s="48"/>
      <c r="FS2201" s="48"/>
      <c r="FT2201" s="48"/>
      <c r="FU2201" s="48"/>
      <c r="FV2201" s="48"/>
      <c r="FW2201" s="48"/>
      <c r="FX2201" s="48"/>
      <c r="FY2201" s="48"/>
      <c r="FZ2201" s="48"/>
      <c r="GA2201" s="48"/>
      <c r="GB2201" s="48"/>
      <c r="GC2201" s="48"/>
      <c r="GD2201" s="48"/>
      <c r="GE2201" s="48"/>
      <c r="GF2201" s="48"/>
      <c r="GG2201" s="48"/>
      <c r="GH2201" s="48"/>
      <c r="GI2201" s="48"/>
      <c r="GJ2201" s="48"/>
      <c r="GK2201" s="48"/>
      <c r="GL2201" s="48"/>
      <c r="GM2201" s="48"/>
      <c r="GN2201" s="48"/>
      <c r="GO2201" s="48"/>
      <c r="GP2201" s="48"/>
      <c r="GQ2201" s="48"/>
      <c r="GR2201" s="48"/>
      <c r="GS2201" s="48"/>
      <c r="GT2201" s="48"/>
      <c r="GU2201" s="48"/>
      <c r="GV2201" s="48"/>
      <c r="GW2201" s="48"/>
      <c r="GX2201" s="48"/>
      <c r="GY2201" s="48"/>
      <c r="GZ2201" s="48"/>
      <c r="HA2201" s="48"/>
      <c r="HB2201" s="48"/>
      <c r="HC2201" s="48"/>
      <c r="HD2201" s="48"/>
      <c r="HE2201" s="48"/>
      <c r="HF2201" s="48"/>
      <c r="HG2201" s="48"/>
      <c r="HH2201" s="48"/>
      <c r="HI2201" s="48"/>
      <c r="HJ2201" s="48"/>
      <c r="HK2201" s="48"/>
      <c r="HL2201" s="48"/>
      <c r="HM2201" s="48"/>
      <c r="HN2201" s="48"/>
      <c r="HO2201" s="48"/>
      <c r="HP2201" s="48"/>
      <c r="HQ2201" s="48"/>
      <c r="HR2201" s="48"/>
      <c r="HS2201" s="48"/>
      <c r="HT2201" s="48"/>
      <c r="HU2201" s="48"/>
      <c r="HV2201" s="48"/>
      <c r="HW2201" s="48"/>
      <c r="HX2201" s="48"/>
      <c r="HY2201" s="48"/>
      <c r="HZ2201" s="48"/>
      <c r="IA2201" s="48"/>
      <c r="IB2201" s="48"/>
      <c r="IC2201" s="48"/>
      <c r="ID2201" s="48"/>
      <c r="IE2201" s="48"/>
      <c r="IF2201" s="48"/>
      <c r="IG2201" s="48"/>
      <c r="IH2201" s="48"/>
      <c r="II2201" s="48"/>
      <c r="IJ2201" s="48"/>
      <c r="IK2201" s="48"/>
      <c r="IL2201" s="48"/>
      <c r="IM2201" s="48"/>
      <c r="IN2201" s="48"/>
      <c r="IO2201" s="48"/>
      <c r="IP2201" s="48"/>
      <c r="IQ2201" s="48"/>
      <c r="IR2201" s="48"/>
      <c r="IS2201" s="48"/>
      <c r="IT2201" s="48"/>
      <c r="IU2201" s="48"/>
      <c r="IV2201" s="48"/>
      <c r="IW2201" s="48"/>
      <c r="IX2201" s="48"/>
      <c r="IY2201" s="48"/>
      <c r="IZ2201" s="48"/>
      <c r="JA2201" s="48"/>
      <c r="JB2201" s="48"/>
      <c r="JC2201" s="48"/>
      <c r="JD2201" s="48"/>
      <c r="JE2201" s="48"/>
      <c r="JF2201" s="48"/>
      <c r="JG2201" s="48"/>
      <c r="JH2201" s="48"/>
      <c r="JI2201" s="48"/>
      <c r="JJ2201" s="48"/>
      <c r="JK2201" s="48"/>
      <c r="JL2201" s="48"/>
      <c r="JM2201" s="48"/>
      <c r="JN2201" s="48"/>
      <c r="JO2201" s="48"/>
      <c r="JP2201" s="48"/>
      <c r="JQ2201" s="48"/>
      <c r="JR2201" s="48"/>
      <c r="JS2201" s="48"/>
      <c r="JT2201" s="48"/>
      <c r="JU2201" s="48"/>
      <c r="JV2201" s="48"/>
      <c r="JW2201" s="48"/>
      <c r="JX2201" s="48"/>
      <c r="JY2201" s="48"/>
      <c r="JZ2201" s="48"/>
      <c r="KA2201" s="48"/>
      <c r="KB2201" s="48"/>
      <c r="KC2201" s="48"/>
      <c r="KD2201" s="48"/>
      <c r="KE2201" s="48"/>
      <c r="KF2201" s="48"/>
      <c r="KG2201" s="48"/>
      <c r="KH2201" s="48"/>
      <c r="KI2201" s="48"/>
      <c r="KJ2201" s="48"/>
      <c r="KK2201" s="48"/>
      <c r="KL2201" s="48"/>
      <c r="KM2201" s="48"/>
      <c r="KN2201" s="48"/>
      <c r="KO2201" s="48"/>
      <c r="KP2201" s="48"/>
      <c r="KQ2201" s="48"/>
      <c r="KR2201" s="48"/>
      <c r="KS2201" s="48"/>
      <c r="KT2201" s="48"/>
      <c r="KU2201" s="48"/>
      <c r="KV2201" s="48"/>
      <c r="KW2201" s="48"/>
      <c r="KX2201" s="48"/>
      <c r="KY2201" s="48"/>
      <c r="KZ2201" s="48"/>
      <c r="LA2201" s="48"/>
      <c r="LB2201" s="48"/>
      <c r="LC2201" s="48"/>
      <c r="LD2201" s="48"/>
      <c r="LE2201" s="48"/>
      <c r="LF2201" s="48"/>
      <c r="LG2201" s="48"/>
      <c r="LH2201" s="48"/>
      <c r="LI2201" s="48"/>
      <c r="LJ2201" s="48"/>
      <c r="LK2201" s="48"/>
      <c r="LL2201" s="48"/>
      <c r="LM2201" s="48"/>
      <c r="LN2201" s="48"/>
      <c r="LO2201" s="48"/>
      <c r="LP2201" s="48"/>
      <c r="LQ2201" s="48"/>
      <c r="LR2201" s="48"/>
      <c r="LS2201" s="48"/>
      <c r="LT2201" s="48"/>
      <c r="LU2201" s="48"/>
      <c r="LV2201" s="48"/>
      <c r="LW2201" s="48"/>
      <c r="LX2201" s="48"/>
      <c r="LY2201" s="48"/>
      <c r="LZ2201" s="48"/>
      <c r="MA2201" s="48"/>
      <c r="MB2201" s="48"/>
      <c r="MC2201" s="48"/>
      <c r="MD2201" s="48"/>
      <c r="ME2201" s="48"/>
      <c r="MF2201" s="48"/>
      <c r="MG2201" s="48"/>
      <c r="MH2201" s="48"/>
      <c r="MI2201" s="48"/>
      <c r="MJ2201" s="48"/>
      <c r="MK2201" s="48"/>
      <c r="ML2201" s="48"/>
      <c r="MM2201" s="48"/>
      <c r="MN2201" s="48"/>
      <c r="MO2201" s="48"/>
      <c r="MP2201" s="48"/>
      <c r="MQ2201" s="48"/>
      <c r="MR2201" s="48"/>
      <c r="MS2201" s="48"/>
      <c r="MT2201" s="48"/>
      <c r="MU2201" s="48"/>
      <c r="MV2201" s="48"/>
      <c r="MW2201" s="48"/>
      <c r="MX2201" s="48"/>
      <c r="MY2201" s="48"/>
      <c r="MZ2201" s="48"/>
      <c r="NA2201" s="48"/>
      <c r="NB2201" s="48"/>
      <c r="NC2201" s="48"/>
      <c r="ND2201" s="48"/>
      <c r="NE2201" s="48"/>
      <c r="NF2201" s="48"/>
      <c r="NG2201" s="48"/>
      <c r="NH2201" s="48"/>
      <c r="NI2201" s="48"/>
      <c r="NJ2201" s="48"/>
      <c r="NK2201" s="48"/>
      <c r="NL2201" s="48"/>
      <c r="NM2201" s="48"/>
      <c r="NN2201" s="48"/>
      <c r="NO2201" s="48"/>
      <c r="NP2201" s="48"/>
      <c r="NQ2201" s="48"/>
      <c r="NR2201" s="48"/>
      <c r="NS2201" s="48"/>
      <c r="NT2201" s="48"/>
      <c r="NU2201" s="48"/>
      <c r="NV2201" s="48"/>
      <c r="NW2201" s="48"/>
      <c r="NX2201" s="48"/>
      <c r="NY2201" s="48"/>
      <c r="NZ2201" s="48"/>
      <c r="OA2201" s="48"/>
      <c r="OB2201" s="48"/>
      <c r="OC2201" s="48"/>
      <c r="OD2201" s="48"/>
      <c r="OE2201" s="48"/>
      <c r="OF2201" s="48"/>
      <c r="OG2201" s="48"/>
      <c r="OH2201" s="48"/>
      <c r="OI2201" s="48"/>
      <c r="OJ2201" s="48"/>
      <c r="OK2201" s="48"/>
      <c r="OL2201" s="48"/>
      <c r="OM2201" s="48"/>
      <c r="ON2201" s="48"/>
      <c r="OO2201" s="48"/>
      <c r="OP2201" s="48"/>
      <c r="OQ2201" s="48"/>
      <c r="OR2201" s="48"/>
      <c r="OS2201" s="48"/>
      <c r="OT2201" s="48"/>
      <c r="OU2201" s="48"/>
      <c r="OV2201" s="48"/>
      <c r="OW2201" s="48"/>
      <c r="OX2201" s="48"/>
      <c r="OY2201" s="48"/>
      <c r="OZ2201" s="48"/>
      <c r="PA2201" s="48"/>
      <c r="PB2201" s="48"/>
      <c r="PC2201" s="48"/>
      <c r="PD2201" s="48"/>
      <c r="PE2201" s="48"/>
      <c r="PF2201" s="48"/>
      <c r="PG2201" s="48"/>
      <c r="PH2201" s="48"/>
      <c r="PI2201" s="48"/>
      <c r="PJ2201" s="48"/>
      <c r="PK2201" s="48"/>
      <c r="PL2201" s="48"/>
      <c r="PM2201" s="48"/>
      <c r="PN2201" s="48"/>
      <c r="PO2201" s="48"/>
      <c r="PP2201" s="48"/>
      <c r="PQ2201" s="48"/>
      <c r="PR2201" s="48"/>
      <c r="PS2201" s="48"/>
      <c r="PT2201" s="48"/>
      <c r="PU2201" s="48"/>
      <c r="PV2201" s="48"/>
      <c r="PW2201" s="48"/>
      <c r="PX2201" s="48"/>
      <c r="PY2201" s="48"/>
      <c r="PZ2201" s="48"/>
      <c r="QA2201" s="48"/>
      <c r="QB2201" s="48"/>
      <c r="QC2201" s="48"/>
      <c r="QD2201" s="48"/>
      <c r="QE2201" s="48"/>
      <c r="QF2201" s="48"/>
      <c r="QG2201" s="48"/>
      <c r="QH2201" s="48"/>
      <c r="QI2201" s="48"/>
      <c r="QJ2201" s="48"/>
      <c r="QK2201" s="48"/>
      <c r="QL2201" s="48"/>
      <c r="QM2201" s="48"/>
      <c r="QN2201" s="48"/>
      <c r="QO2201" s="48"/>
      <c r="QP2201" s="48"/>
      <c r="QQ2201" s="48"/>
      <c r="QR2201" s="48"/>
      <c r="QS2201" s="48"/>
      <c r="QT2201" s="48"/>
      <c r="QU2201" s="48"/>
      <c r="QV2201" s="48"/>
      <c r="QW2201" s="48"/>
      <c r="QX2201" s="48"/>
      <c r="QY2201" s="48"/>
      <c r="QZ2201" s="48"/>
      <c r="RA2201" s="48"/>
      <c r="RB2201" s="48"/>
      <c r="RC2201" s="48"/>
      <c r="RD2201" s="48"/>
      <c r="RE2201" s="48"/>
      <c r="RF2201" s="48"/>
      <c r="RG2201" s="48"/>
      <c r="RH2201" s="48"/>
      <c r="RI2201" s="48"/>
      <c r="RJ2201" s="48"/>
      <c r="RK2201" s="48"/>
      <c r="RL2201" s="48"/>
      <c r="RM2201" s="48"/>
      <c r="RN2201" s="48"/>
      <c r="RO2201" s="48"/>
      <c r="RP2201" s="48"/>
      <c r="RQ2201" s="48"/>
      <c r="RR2201" s="48"/>
      <c r="RS2201" s="48"/>
      <c r="RT2201" s="48"/>
      <c r="RU2201" s="48"/>
      <c r="RV2201" s="48"/>
      <c r="RW2201" s="48"/>
      <c r="RX2201" s="48"/>
      <c r="RY2201" s="48"/>
      <c r="RZ2201" s="48"/>
      <c r="SA2201" s="48"/>
      <c r="SB2201" s="48"/>
      <c r="SC2201" s="48"/>
      <c r="SD2201" s="48"/>
      <c r="SE2201" s="48"/>
      <c r="SF2201" s="48"/>
      <c r="SG2201" s="48"/>
      <c r="SH2201" s="48"/>
      <c r="SI2201" s="48"/>
      <c r="SJ2201" s="48"/>
      <c r="SK2201" s="48"/>
      <c r="SL2201" s="48"/>
      <c r="SM2201" s="48"/>
      <c r="SN2201" s="48"/>
      <c r="SO2201" s="48"/>
      <c r="SP2201" s="48"/>
      <c r="SQ2201" s="48"/>
      <c r="SR2201" s="48"/>
      <c r="SS2201" s="48"/>
      <c r="ST2201" s="48"/>
      <c r="SU2201" s="48"/>
      <c r="SV2201" s="48"/>
      <c r="SW2201" s="48"/>
      <c r="SX2201" s="48"/>
      <c r="SY2201" s="48"/>
      <c r="SZ2201" s="48"/>
      <c r="TA2201" s="48"/>
      <c r="TB2201" s="48"/>
      <c r="TC2201" s="48"/>
      <c r="TD2201" s="48"/>
      <c r="TE2201" s="48"/>
      <c r="TF2201" s="48"/>
      <c r="TG2201" s="48"/>
      <c r="TH2201" s="48"/>
      <c r="TI2201" s="48"/>
      <c r="TJ2201" s="48"/>
      <c r="TK2201" s="48"/>
      <c r="TL2201" s="48"/>
      <c r="TM2201" s="48"/>
      <c r="TN2201" s="48"/>
      <c r="TO2201" s="48"/>
      <c r="TP2201" s="48"/>
      <c r="TQ2201" s="48"/>
      <c r="TR2201" s="48"/>
      <c r="TS2201" s="48"/>
      <c r="TT2201" s="48"/>
      <c r="TU2201" s="48"/>
      <c r="TV2201" s="48"/>
      <c r="TW2201" s="48"/>
      <c r="TX2201" s="48"/>
      <c r="TY2201" s="48"/>
      <c r="TZ2201" s="48"/>
      <c r="UA2201" s="48"/>
      <c r="UB2201" s="48"/>
      <c r="UC2201" s="48"/>
      <c r="UD2201" s="48"/>
      <c r="UE2201" s="48"/>
      <c r="UF2201" s="48"/>
      <c r="UG2201" s="48"/>
      <c r="UH2201" s="48"/>
      <c r="UI2201" s="48"/>
      <c r="UJ2201" s="48"/>
      <c r="UK2201" s="48"/>
      <c r="UL2201" s="48"/>
      <c r="UM2201" s="48"/>
      <c r="UN2201" s="48"/>
      <c r="UO2201" s="48"/>
      <c r="UP2201" s="48"/>
      <c r="UQ2201" s="48"/>
      <c r="UR2201" s="48"/>
      <c r="US2201" s="48"/>
      <c r="UT2201" s="48"/>
      <c r="UU2201" s="48"/>
      <c r="UV2201" s="48"/>
      <c r="UW2201" s="48"/>
      <c r="UX2201" s="48"/>
      <c r="UY2201" s="48"/>
      <c r="UZ2201" s="48"/>
      <c r="VA2201" s="48"/>
      <c r="VB2201" s="48"/>
      <c r="VC2201" s="48"/>
      <c r="VD2201" s="48"/>
      <c r="VE2201" s="48"/>
      <c r="VF2201" s="48"/>
      <c r="VG2201" s="48"/>
      <c r="VH2201" s="48"/>
      <c r="VI2201" s="48"/>
      <c r="VJ2201" s="48"/>
      <c r="VK2201" s="48"/>
      <c r="VL2201" s="48"/>
      <c r="VM2201" s="48"/>
      <c r="VN2201" s="48"/>
      <c r="VO2201" s="48"/>
      <c r="VP2201" s="48"/>
      <c r="VQ2201" s="48"/>
      <c r="VR2201" s="48"/>
      <c r="VS2201" s="48"/>
      <c r="VT2201" s="48"/>
      <c r="VU2201" s="48"/>
      <c r="VV2201" s="48"/>
      <c r="VW2201" s="48"/>
      <c r="VX2201" s="48"/>
      <c r="VY2201" s="48"/>
      <c r="VZ2201" s="48"/>
      <c r="WA2201" s="48"/>
      <c r="WB2201" s="48"/>
      <c r="WC2201" s="48"/>
      <c r="WD2201" s="48"/>
      <c r="WE2201" s="48"/>
      <c r="WF2201" s="48"/>
      <c r="WG2201" s="48"/>
      <c r="WH2201" s="48"/>
      <c r="WI2201" s="48"/>
      <c r="WJ2201" s="48"/>
      <c r="WK2201" s="48"/>
      <c r="WL2201" s="48"/>
      <c r="WM2201" s="48"/>
      <c r="WN2201" s="48"/>
      <c r="WO2201" s="48"/>
      <c r="WP2201" s="48"/>
      <c r="WQ2201" s="48"/>
      <c r="WR2201" s="48"/>
      <c r="WS2201" s="48"/>
      <c r="WT2201" s="48"/>
      <c r="WU2201" s="48"/>
      <c r="WV2201" s="48"/>
      <c r="WW2201" s="48"/>
      <c r="WX2201" s="48"/>
      <c r="WY2201" s="48"/>
      <c r="WZ2201" s="48"/>
      <c r="XA2201" s="48"/>
      <c r="XB2201" s="48"/>
      <c r="XC2201" s="48"/>
      <c r="XD2201" s="48"/>
      <c r="XE2201" s="48"/>
      <c r="XF2201" s="48"/>
      <c r="XG2201" s="48"/>
      <c r="XH2201" s="48"/>
      <c r="XI2201" s="48"/>
      <c r="XJ2201" s="48"/>
      <c r="XK2201" s="48"/>
      <c r="XL2201" s="48"/>
      <c r="XM2201" s="48"/>
      <c r="XN2201" s="48"/>
      <c r="XO2201" s="48"/>
      <c r="XP2201" s="48"/>
      <c r="XQ2201" s="48"/>
      <c r="XR2201" s="48"/>
      <c r="XS2201" s="48"/>
      <c r="XT2201" s="48"/>
      <c r="XU2201" s="48"/>
      <c r="XV2201" s="48"/>
      <c r="XW2201" s="48"/>
      <c r="XX2201" s="48"/>
      <c r="XY2201" s="48"/>
      <c r="XZ2201" s="48"/>
      <c r="YA2201" s="48"/>
      <c r="YB2201" s="48"/>
      <c r="YC2201" s="48"/>
      <c r="YD2201" s="48"/>
      <c r="YE2201" s="48"/>
      <c r="YF2201" s="48"/>
      <c r="YG2201" s="48"/>
      <c r="YH2201" s="48"/>
      <c r="YI2201" s="48"/>
      <c r="YJ2201" s="48"/>
      <c r="YK2201" s="48"/>
      <c r="YL2201" s="48"/>
      <c r="YM2201" s="48"/>
      <c r="YN2201" s="48"/>
      <c r="YO2201" s="48"/>
      <c r="YP2201" s="48"/>
      <c r="YQ2201" s="48"/>
      <c r="YR2201" s="48"/>
      <c r="YS2201" s="48"/>
      <c r="YT2201" s="48"/>
      <c r="YU2201" s="48"/>
      <c r="YV2201" s="48"/>
      <c r="YW2201" s="48"/>
      <c r="YX2201" s="48"/>
      <c r="YY2201" s="48"/>
      <c r="YZ2201" s="48"/>
      <c r="ZA2201" s="48"/>
      <c r="ZB2201" s="48"/>
      <c r="ZC2201" s="48"/>
      <c r="ZD2201" s="48"/>
      <c r="ZE2201" s="48"/>
      <c r="ZF2201" s="48"/>
      <c r="ZG2201" s="48"/>
      <c r="ZH2201" s="48"/>
      <c r="ZI2201" s="48"/>
      <c r="ZJ2201" s="48"/>
      <c r="ZK2201" s="48"/>
      <c r="ZL2201" s="48"/>
      <c r="ZM2201" s="48"/>
      <c r="ZN2201" s="48"/>
      <c r="ZO2201" s="48"/>
      <c r="ZP2201" s="48"/>
      <c r="ZQ2201" s="48"/>
      <c r="ZR2201" s="48"/>
      <c r="ZS2201" s="48"/>
      <c r="ZT2201" s="48"/>
      <c r="ZU2201" s="48"/>
      <c r="ZV2201" s="48"/>
      <c r="ZW2201" s="48"/>
      <c r="ZX2201" s="48"/>
      <c r="ZY2201" s="48"/>
      <c r="ZZ2201" s="48"/>
      <c r="AAA2201" s="48"/>
      <c r="AAB2201" s="48"/>
      <c r="AAC2201" s="48"/>
      <c r="AAD2201" s="48"/>
      <c r="AAE2201" s="48"/>
      <c r="AAF2201" s="48"/>
      <c r="AAG2201" s="48"/>
      <c r="AAH2201" s="48"/>
      <c r="AAI2201" s="48"/>
      <c r="AAJ2201" s="48"/>
      <c r="AAK2201" s="48"/>
      <c r="AAL2201" s="48"/>
      <c r="AAM2201" s="48"/>
      <c r="AAN2201" s="48"/>
      <c r="AAO2201" s="48"/>
      <c r="AAP2201" s="48"/>
      <c r="AAQ2201" s="48"/>
      <c r="AAR2201" s="48"/>
      <c r="AAS2201" s="48"/>
      <c r="AAT2201" s="48"/>
      <c r="AAU2201" s="48"/>
      <c r="AAV2201" s="48"/>
      <c r="AAW2201" s="48"/>
      <c r="AAX2201" s="48"/>
      <c r="AAY2201" s="48"/>
      <c r="AAZ2201" s="48"/>
      <c r="ABA2201" s="48"/>
      <c r="ABB2201" s="48"/>
      <c r="ABC2201" s="48"/>
      <c r="ABD2201" s="48"/>
      <c r="ABE2201" s="48"/>
      <c r="ABF2201" s="48"/>
      <c r="ABG2201" s="48"/>
      <c r="ABH2201" s="48"/>
      <c r="ABI2201" s="48"/>
      <c r="ABJ2201" s="48"/>
      <c r="ABK2201" s="48"/>
      <c r="ABL2201" s="48"/>
      <c r="ABM2201" s="48"/>
      <c r="ABN2201" s="48"/>
      <c r="ABO2201" s="48"/>
      <c r="ABP2201" s="48"/>
      <c r="ABQ2201" s="48"/>
      <c r="ABR2201" s="48"/>
      <c r="ABS2201" s="48"/>
      <c r="ABT2201" s="48"/>
      <c r="ABU2201" s="48"/>
      <c r="ABV2201" s="48"/>
      <c r="ABW2201" s="48"/>
      <c r="ABX2201" s="48"/>
      <c r="ABY2201" s="48"/>
      <c r="ABZ2201" s="48"/>
      <c r="ACA2201" s="48"/>
      <c r="ACB2201" s="48"/>
      <c r="ACC2201" s="48"/>
      <c r="ACD2201" s="48"/>
      <c r="ACE2201" s="48"/>
      <c r="ACF2201" s="48"/>
      <c r="ACG2201" s="48"/>
      <c r="ACH2201" s="48"/>
      <c r="ACI2201" s="48"/>
      <c r="ACJ2201" s="48"/>
      <c r="ACK2201" s="48"/>
      <c r="ACL2201" s="48"/>
      <c r="ACM2201" s="48"/>
      <c r="ACN2201" s="48"/>
      <c r="ACO2201" s="48"/>
      <c r="ACP2201" s="48"/>
      <c r="ACQ2201" s="48"/>
      <c r="ACR2201" s="48"/>
      <c r="ACS2201" s="48"/>
      <c r="ACT2201" s="48"/>
      <c r="ACU2201" s="48"/>
      <c r="ACV2201" s="48"/>
      <c r="ACW2201" s="48"/>
      <c r="ACX2201" s="48"/>
      <c r="ACY2201" s="48"/>
      <c r="ACZ2201" s="48"/>
      <c r="ADA2201" s="48"/>
      <c r="ADB2201" s="48"/>
      <c r="ADC2201" s="48"/>
      <c r="ADD2201" s="48"/>
      <c r="ADE2201" s="48"/>
      <c r="ADF2201" s="48"/>
      <c r="ADG2201" s="48"/>
      <c r="ADH2201" s="48"/>
      <c r="ADI2201" s="48"/>
      <c r="ADJ2201" s="48"/>
      <c r="ADK2201" s="48"/>
      <c r="ADL2201" s="48"/>
      <c r="ADM2201" s="48"/>
      <c r="ADN2201" s="48"/>
      <c r="ADO2201" s="48"/>
      <c r="ADP2201" s="48"/>
      <c r="ADQ2201" s="48"/>
      <c r="ADR2201" s="48"/>
      <c r="ADS2201" s="48"/>
      <c r="ADT2201" s="48"/>
      <c r="ADU2201" s="48"/>
      <c r="ADV2201" s="48"/>
      <c r="ADW2201" s="48"/>
      <c r="ADX2201" s="48"/>
      <c r="ADY2201" s="48"/>
      <c r="ADZ2201" s="48"/>
      <c r="AEA2201" s="48"/>
      <c r="AEB2201" s="48"/>
      <c r="AEC2201" s="48"/>
      <c r="AED2201" s="48"/>
      <c r="AEE2201" s="48"/>
      <c r="AEF2201" s="48"/>
      <c r="AEG2201" s="48"/>
      <c r="AEH2201" s="48"/>
      <c r="AEI2201" s="48"/>
      <c r="AEJ2201" s="48"/>
      <c r="AEK2201" s="48"/>
      <c r="AEL2201" s="48"/>
      <c r="AEM2201" s="48"/>
      <c r="AEN2201" s="48"/>
      <c r="AEO2201" s="48"/>
      <c r="AEP2201" s="48"/>
      <c r="AEQ2201" s="48"/>
      <c r="AER2201" s="48"/>
      <c r="AES2201" s="48"/>
      <c r="AET2201" s="48"/>
      <c r="AEU2201" s="48"/>
      <c r="AEV2201" s="48"/>
      <c r="AEW2201" s="48"/>
      <c r="AEX2201" s="48"/>
      <c r="AEY2201" s="48"/>
      <c r="AEZ2201" s="48"/>
      <c r="AFA2201" s="48"/>
      <c r="AFB2201" s="48"/>
      <c r="AFC2201" s="48"/>
      <c r="AFD2201" s="48"/>
      <c r="AFE2201" s="48"/>
      <c r="AFF2201" s="48"/>
      <c r="AFG2201" s="48"/>
      <c r="AFH2201" s="48"/>
      <c r="AFI2201" s="48"/>
      <c r="AFJ2201" s="48"/>
      <c r="AFK2201" s="48"/>
      <c r="AFL2201" s="48"/>
      <c r="AFM2201" s="48"/>
      <c r="AFN2201" s="48"/>
      <c r="AFO2201" s="48"/>
      <c r="AFP2201" s="48"/>
      <c r="AFQ2201" s="48"/>
      <c r="AFR2201" s="48"/>
      <c r="AFS2201" s="48"/>
      <c r="AFT2201" s="48"/>
      <c r="AFU2201" s="48"/>
      <c r="AFV2201" s="48"/>
      <c r="AFW2201" s="48"/>
      <c r="AFX2201" s="48"/>
      <c r="AFY2201" s="48"/>
      <c r="AFZ2201" s="48"/>
      <c r="AGA2201" s="48"/>
      <c r="AGB2201" s="48"/>
      <c r="AGC2201" s="48"/>
      <c r="AGD2201" s="48"/>
      <c r="AGE2201" s="48"/>
      <c r="AGF2201" s="48"/>
      <c r="AGG2201" s="48"/>
      <c r="AGH2201" s="48"/>
      <c r="AGI2201" s="48"/>
      <c r="AGJ2201" s="48"/>
      <c r="AGK2201" s="48"/>
      <c r="AGL2201" s="48"/>
      <c r="AGM2201" s="48"/>
      <c r="AGN2201" s="48"/>
      <c r="AGO2201" s="48"/>
      <c r="AGP2201" s="48"/>
      <c r="AGQ2201" s="48"/>
      <c r="AGR2201" s="48"/>
      <c r="AGS2201" s="48"/>
      <c r="AGT2201" s="48"/>
      <c r="AGU2201" s="48"/>
      <c r="AGV2201" s="48"/>
      <c r="AGW2201" s="48"/>
      <c r="AGX2201" s="48"/>
      <c r="AGY2201" s="48"/>
      <c r="AGZ2201" s="48"/>
      <c r="AHA2201" s="48"/>
      <c r="AHB2201" s="48"/>
      <c r="AHC2201" s="48"/>
      <c r="AHD2201" s="48"/>
      <c r="AHE2201" s="48"/>
      <c r="AHF2201" s="48"/>
      <c r="AHG2201" s="48"/>
      <c r="AHH2201" s="48"/>
      <c r="AHI2201" s="48"/>
      <c r="AHJ2201" s="48"/>
      <c r="AHK2201" s="48"/>
      <c r="AHL2201" s="48"/>
      <c r="AHM2201" s="48"/>
      <c r="AHN2201" s="48"/>
      <c r="AHO2201" s="48"/>
      <c r="AHP2201" s="48"/>
      <c r="AHQ2201" s="48"/>
      <c r="AHR2201" s="48"/>
      <c r="AHS2201" s="48"/>
      <c r="AHT2201" s="48"/>
      <c r="AHU2201" s="48"/>
      <c r="AHV2201" s="48"/>
      <c r="AHW2201" s="48"/>
      <c r="AHX2201" s="48"/>
      <c r="AHY2201" s="48"/>
      <c r="AHZ2201" s="48"/>
      <c r="AIA2201" s="48"/>
      <c r="AIB2201" s="48"/>
      <c r="AIC2201" s="48"/>
      <c r="AID2201" s="48"/>
      <c r="AIE2201" s="48"/>
      <c r="AIF2201" s="48"/>
      <c r="AIG2201" s="48"/>
      <c r="AIH2201" s="48"/>
      <c r="AII2201" s="48"/>
      <c r="AIJ2201" s="48"/>
      <c r="AIK2201" s="48"/>
      <c r="AIL2201" s="48"/>
      <c r="AIM2201" s="48"/>
      <c r="AIN2201" s="48"/>
      <c r="AIO2201" s="48"/>
      <c r="AIP2201" s="48"/>
      <c r="AIQ2201" s="48"/>
      <c r="AIR2201" s="48"/>
      <c r="AIS2201" s="48"/>
      <c r="AIT2201" s="48"/>
      <c r="AIU2201" s="48"/>
      <c r="AIV2201" s="48"/>
      <c r="AIW2201" s="48"/>
      <c r="AIX2201" s="48"/>
      <c r="AIY2201" s="48"/>
      <c r="AIZ2201" s="48"/>
      <c r="AJA2201" s="48"/>
      <c r="AJB2201" s="48"/>
      <c r="AJC2201" s="48"/>
      <c r="AJD2201" s="48"/>
      <c r="AJE2201" s="48"/>
      <c r="AJF2201" s="48"/>
      <c r="AJG2201" s="48"/>
      <c r="AJH2201" s="48"/>
      <c r="AJI2201" s="48"/>
      <c r="AJJ2201" s="48"/>
      <c r="AJK2201" s="48"/>
      <c r="AJL2201" s="48"/>
      <c r="AJM2201" s="48"/>
      <c r="AJN2201" s="48"/>
      <c r="AJO2201" s="48"/>
      <c r="AJP2201" s="48"/>
      <c r="AJQ2201" s="48"/>
      <c r="AJR2201" s="48"/>
      <c r="AJS2201" s="48"/>
      <c r="AJT2201" s="48"/>
      <c r="AJU2201" s="48"/>
      <c r="AJV2201" s="48"/>
      <c r="AJW2201" s="48"/>
      <c r="AJX2201" s="48"/>
      <c r="AJY2201" s="48"/>
      <c r="AJZ2201" s="48"/>
      <c r="AKA2201" s="48"/>
      <c r="AKB2201" s="48"/>
      <c r="AKC2201" s="48"/>
      <c r="AKD2201" s="48"/>
      <c r="AKE2201" s="48"/>
      <c r="AKF2201" s="48"/>
      <c r="AKG2201" s="48"/>
      <c r="AKH2201" s="48"/>
      <c r="AKI2201" s="48"/>
      <c r="AKJ2201" s="48"/>
      <c r="AKK2201" s="48"/>
      <c r="AKL2201" s="48"/>
      <c r="AKM2201" s="48"/>
      <c r="AKN2201" s="48"/>
      <c r="AKO2201" s="48"/>
      <c r="AKP2201" s="48"/>
      <c r="AKQ2201" s="48"/>
      <c r="AKR2201" s="48"/>
      <c r="AKS2201" s="48"/>
      <c r="AKT2201" s="48"/>
      <c r="AKU2201" s="48"/>
      <c r="AKV2201" s="48"/>
      <c r="AKW2201" s="48"/>
      <c r="AKX2201" s="48"/>
      <c r="AKY2201" s="48"/>
      <c r="AKZ2201" s="48"/>
      <c r="ALA2201" s="48"/>
      <c r="ALB2201" s="48"/>
      <c r="ALC2201" s="48"/>
      <c r="ALD2201" s="48"/>
      <c r="ALE2201" s="48"/>
      <c r="ALF2201" s="48"/>
      <c r="ALG2201" s="48"/>
      <c r="ALH2201" s="48"/>
      <c r="ALI2201" s="48"/>
      <c r="ALJ2201" s="48"/>
      <c r="ALK2201" s="48"/>
      <c r="ALL2201" s="48"/>
      <c r="ALM2201" s="48"/>
      <c r="ALN2201" s="48"/>
      <c r="ALO2201" s="48"/>
      <c r="ALP2201" s="48"/>
      <c r="ALQ2201" s="48"/>
      <c r="ALR2201" s="48"/>
      <c r="ALS2201" s="48"/>
      <c r="ALT2201" s="48"/>
      <c r="ALU2201" s="48"/>
      <c r="ALV2201" s="48"/>
      <c r="ALW2201" s="48"/>
      <c r="ALX2201" s="48"/>
      <c r="ALY2201" s="48"/>
      <c r="ALZ2201" s="48"/>
      <c r="AMA2201" s="48"/>
      <c r="AMB2201" s="48"/>
      <c r="AMC2201" s="48"/>
      <c r="AMD2201" s="48"/>
      <c r="AME2201" s="48"/>
      <c r="AMF2201" s="48"/>
      <c r="AMG2201" s="48"/>
      <c r="AMH2201" s="48"/>
      <c r="AMI2201" s="48"/>
      <c r="AMJ2201" s="48"/>
      <c r="AMK2201" s="48"/>
      <c r="AML2201" s="48"/>
      <c r="AMM2201" s="48"/>
      <c r="AMN2201" s="48"/>
      <c r="AMO2201" s="48"/>
      <c r="AMP2201" s="48"/>
      <c r="AMQ2201" s="48"/>
    </row>
    <row r="2202" spans="1:1031" s="30" customFormat="1" ht="20.100000000000001" customHeight="1" x14ac:dyDescent="0.25">
      <c r="A2202" s="38" t="s">
        <v>5747</v>
      </c>
      <c r="B2202" s="38" t="s">
        <v>8084</v>
      </c>
      <c r="C2202" s="38" t="s">
        <v>8095</v>
      </c>
      <c r="D2202" s="31">
        <v>10800</v>
      </c>
      <c r="E2202" s="31"/>
      <c r="F2202" s="38" t="s">
        <v>15</v>
      </c>
      <c r="G2202" s="38"/>
      <c r="H2202" s="38" t="s">
        <v>8205</v>
      </c>
      <c r="I2202" s="38"/>
      <c r="J2202" s="38" t="s">
        <v>498</v>
      </c>
      <c r="K2202" s="38"/>
      <c r="L2202" s="38" t="s">
        <v>8097</v>
      </c>
      <c r="M2202" s="38"/>
      <c r="N2202" s="38">
        <v>267</v>
      </c>
      <c r="O2202" s="38"/>
      <c r="P2202" s="38" t="s">
        <v>265</v>
      </c>
      <c r="Q2202" s="38"/>
      <c r="R2202" s="38" t="s">
        <v>47</v>
      </c>
      <c r="S2202" s="38"/>
      <c r="T2202" s="39" t="s">
        <v>8091</v>
      </c>
      <c r="U2202" s="39" t="s">
        <v>8091</v>
      </c>
      <c r="V2202" s="48"/>
      <c r="W2202" s="48"/>
      <c r="X2202" s="48"/>
      <c r="Y2202" s="48"/>
      <c r="Z2202" s="48"/>
      <c r="AA2202" s="48"/>
      <c r="AB2202" s="48"/>
      <c r="AC2202" s="48"/>
      <c r="AD2202" s="48"/>
      <c r="AE2202" s="48"/>
      <c r="AF2202" s="48"/>
      <c r="AG2202" s="48"/>
      <c r="AH2202" s="48"/>
      <c r="AI2202" s="48"/>
      <c r="AJ2202" s="48"/>
      <c r="AK2202" s="48"/>
      <c r="AL2202" s="48"/>
      <c r="AM2202" s="48"/>
      <c r="AN2202" s="48"/>
      <c r="AO2202" s="48"/>
      <c r="AP2202" s="48"/>
      <c r="AQ2202" s="48"/>
      <c r="AR2202" s="48"/>
      <c r="AS2202" s="48"/>
      <c r="AT2202" s="48"/>
      <c r="AU2202" s="48"/>
      <c r="AV2202" s="48"/>
      <c r="AW2202" s="48"/>
      <c r="AX2202" s="48"/>
      <c r="AY2202" s="48"/>
      <c r="AZ2202" s="48"/>
      <c r="BA2202" s="48"/>
      <c r="BB2202" s="48"/>
      <c r="BC2202" s="48"/>
      <c r="BD2202" s="48"/>
      <c r="BE2202" s="48"/>
      <c r="BF2202" s="48"/>
      <c r="BG2202" s="48"/>
      <c r="BH2202" s="48"/>
      <c r="BI2202" s="48"/>
      <c r="BJ2202" s="48"/>
      <c r="BK2202" s="48"/>
      <c r="BL2202" s="48"/>
      <c r="BM2202" s="48"/>
      <c r="BN2202" s="48"/>
      <c r="BO2202" s="48"/>
      <c r="BP2202" s="48"/>
      <c r="BQ2202" s="48"/>
      <c r="BR2202" s="48"/>
      <c r="BS2202" s="48"/>
      <c r="BT2202" s="48"/>
      <c r="BU2202" s="48"/>
      <c r="BV2202" s="48"/>
      <c r="BW2202" s="48"/>
      <c r="BX2202" s="48"/>
      <c r="BY2202" s="48"/>
      <c r="BZ2202" s="48"/>
      <c r="CA2202" s="48"/>
      <c r="CB2202" s="48"/>
      <c r="CC2202" s="48"/>
      <c r="CD2202" s="48"/>
      <c r="CE2202" s="48"/>
      <c r="CF2202" s="48"/>
      <c r="CG2202" s="48"/>
      <c r="CH2202" s="48"/>
      <c r="CI2202" s="48"/>
      <c r="CJ2202" s="48"/>
      <c r="CK2202" s="48"/>
      <c r="CL2202" s="48"/>
      <c r="CM2202" s="48"/>
      <c r="CN2202" s="48"/>
      <c r="CO2202" s="48"/>
      <c r="CP2202" s="48"/>
      <c r="CQ2202" s="48"/>
      <c r="CR2202" s="48"/>
      <c r="CS2202" s="48"/>
      <c r="CT2202" s="48"/>
      <c r="CU2202" s="48"/>
      <c r="CV2202" s="48"/>
      <c r="CW2202" s="48"/>
      <c r="CX2202" s="48"/>
      <c r="CY2202" s="48"/>
      <c r="CZ2202" s="48"/>
      <c r="DA2202" s="48"/>
      <c r="DB2202" s="48"/>
      <c r="DC2202" s="48"/>
      <c r="DD2202" s="48"/>
      <c r="DE2202" s="48"/>
      <c r="DF2202" s="48"/>
      <c r="DG2202" s="48"/>
      <c r="DH2202" s="48"/>
      <c r="DI2202" s="48"/>
      <c r="DJ2202" s="48"/>
      <c r="DK2202" s="48"/>
      <c r="DL2202" s="48"/>
      <c r="DM2202" s="48"/>
      <c r="DN2202" s="48"/>
      <c r="DO2202" s="48"/>
      <c r="DP2202" s="48"/>
      <c r="DQ2202" s="48"/>
      <c r="DR2202" s="48"/>
      <c r="DS2202" s="48"/>
      <c r="DT2202" s="48"/>
      <c r="DU2202" s="48"/>
      <c r="DV2202" s="48"/>
      <c r="DW2202" s="48"/>
      <c r="DX2202" s="48"/>
      <c r="DY2202" s="48"/>
      <c r="DZ2202" s="48"/>
      <c r="EA2202" s="48"/>
      <c r="EB2202" s="48"/>
      <c r="EC2202" s="48"/>
      <c r="ED2202" s="48"/>
      <c r="EE2202" s="48"/>
      <c r="EF2202" s="48"/>
      <c r="EG2202" s="48"/>
      <c r="EH2202" s="48"/>
      <c r="EI2202" s="48"/>
      <c r="EJ2202" s="48"/>
      <c r="EK2202" s="48"/>
      <c r="EL2202" s="48"/>
      <c r="EM2202" s="48"/>
      <c r="EN2202" s="48"/>
      <c r="EO2202" s="48"/>
      <c r="EP2202" s="48"/>
      <c r="EQ2202" s="48"/>
      <c r="ER2202" s="48"/>
      <c r="ES2202" s="48"/>
      <c r="ET2202" s="48"/>
      <c r="EU2202" s="48"/>
      <c r="EV2202" s="48"/>
      <c r="EW2202" s="48"/>
      <c r="EX2202" s="48"/>
      <c r="EY2202" s="48"/>
      <c r="EZ2202" s="48"/>
      <c r="FA2202" s="48"/>
      <c r="FB2202" s="48"/>
      <c r="FC2202" s="48"/>
      <c r="FD2202" s="48"/>
      <c r="FE2202" s="48"/>
      <c r="FF2202" s="48"/>
      <c r="FG2202" s="48"/>
      <c r="FH2202" s="48"/>
      <c r="FI2202" s="48"/>
      <c r="FJ2202" s="48"/>
      <c r="FK2202" s="48"/>
      <c r="FL2202" s="48"/>
      <c r="FM2202" s="48"/>
      <c r="FN2202" s="48"/>
      <c r="FO2202" s="48"/>
      <c r="FP2202" s="48"/>
      <c r="FQ2202" s="48"/>
      <c r="FR2202" s="48"/>
      <c r="FS2202" s="48"/>
      <c r="FT2202" s="48"/>
      <c r="FU2202" s="48"/>
      <c r="FV2202" s="48"/>
      <c r="FW2202" s="48"/>
      <c r="FX2202" s="48"/>
      <c r="FY2202" s="48"/>
      <c r="FZ2202" s="48"/>
      <c r="GA2202" s="48"/>
      <c r="GB2202" s="48"/>
      <c r="GC2202" s="48"/>
      <c r="GD2202" s="48"/>
      <c r="GE2202" s="48"/>
      <c r="GF2202" s="48"/>
      <c r="GG2202" s="48"/>
      <c r="GH2202" s="48"/>
      <c r="GI2202" s="48"/>
      <c r="GJ2202" s="48"/>
      <c r="GK2202" s="48"/>
      <c r="GL2202" s="48"/>
      <c r="GM2202" s="48"/>
      <c r="GN2202" s="48"/>
      <c r="GO2202" s="48"/>
      <c r="GP2202" s="48"/>
      <c r="GQ2202" s="48"/>
      <c r="GR2202" s="48"/>
      <c r="GS2202" s="48"/>
      <c r="GT2202" s="48"/>
      <c r="GU2202" s="48"/>
      <c r="GV2202" s="48"/>
      <c r="GW2202" s="48"/>
      <c r="GX2202" s="48"/>
      <c r="GY2202" s="48"/>
      <c r="GZ2202" s="48"/>
      <c r="HA2202" s="48"/>
      <c r="HB2202" s="48"/>
      <c r="HC2202" s="48"/>
      <c r="HD2202" s="48"/>
      <c r="HE2202" s="48"/>
      <c r="HF2202" s="48"/>
      <c r="HG2202" s="48"/>
      <c r="HH2202" s="48"/>
      <c r="HI2202" s="48"/>
      <c r="HJ2202" s="48"/>
      <c r="HK2202" s="48"/>
      <c r="HL2202" s="48"/>
      <c r="HM2202" s="48"/>
      <c r="HN2202" s="48"/>
      <c r="HO2202" s="48"/>
      <c r="HP2202" s="48"/>
      <c r="HQ2202" s="48"/>
      <c r="HR2202" s="48"/>
      <c r="HS2202" s="48"/>
      <c r="HT2202" s="48"/>
      <c r="HU2202" s="48"/>
      <c r="HV2202" s="48"/>
      <c r="HW2202" s="48"/>
      <c r="HX2202" s="48"/>
      <c r="HY2202" s="48"/>
      <c r="HZ2202" s="48"/>
      <c r="IA2202" s="48"/>
      <c r="IB2202" s="48"/>
      <c r="IC2202" s="48"/>
      <c r="ID2202" s="48"/>
      <c r="IE2202" s="48"/>
      <c r="IF2202" s="48"/>
      <c r="IG2202" s="48"/>
      <c r="IH2202" s="48"/>
      <c r="II2202" s="48"/>
      <c r="IJ2202" s="48"/>
      <c r="IK2202" s="48"/>
      <c r="IL2202" s="48"/>
      <c r="IM2202" s="48"/>
      <c r="IN2202" s="48"/>
      <c r="IO2202" s="48"/>
      <c r="IP2202" s="48"/>
      <c r="IQ2202" s="48"/>
      <c r="IR2202" s="48"/>
      <c r="IS2202" s="48"/>
      <c r="IT2202" s="48"/>
      <c r="IU2202" s="48"/>
      <c r="IV2202" s="48"/>
      <c r="IW2202" s="48"/>
      <c r="IX2202" s="48"/>
      <c r="IY2202" s="48"/>
      <c r="IZ2202" s="48"/>
      <c r="JA2202" s="48"/>
      <c r="JB2202" s="48"/>
      <c r="JC2202" s="48"/>
      <c r="JD2202" s="48"/>
      <c r="JE2202" s="48"/>
      <c r="JF2202" s="48"/>
      <c r="JG2202" s="48"/>
      <c r="JH2202" s="48"/>
      <c r="JI2202" s="48"/>
      <c r="JJ2202" s="48"/>
      <c r="JK2202" s="48"/>
      <c r="JL2202" s="48"/>
      <c r="JM2202" s="48"/>
      <c r="JN2202" s="48"/>
      <c r="JO2202" s="48"/>
      <c r="JP2202" s="48"/>
      <c r="JQ2202" s="48"/>
      <c r="JR2202" s="48"/>
      <c r="JS2202" s="48"/>
      <c r="JT2202" s="48"/>
      <c r="JU2202" s="48"/>
      <c r="JV2202" s="48"/>
      <c r="JW2202" s="48"/>
      <c r="JX2202" s="48"/>
      <c r="JY2202" s="48"/>
      <c r="JZ2202" s="48"/>
      <c r="KA2202" s="48"/>
      <c r="KB2202" s="48"/>
      <c r="KC2202" s="48"/>
      <c r="KD2202" s="48"/>
      <c r="KE2202" s="48"/>
      <c r="KF2202" s="48"/>
      <c r="KG2202" s="48"/>
      <c r="KH2202" s="48"/>
      <c r="KI2202" s="48"/>
      <c r="KJ2202" s="48"/>
      <c r="KK2202" s="48"/>
      <c r="KL2202" s="48"/>
      <c r="KM2202" s="48"/>
      <c r="KN2202" s="48"/>
      <c r="KO2202" s="48"/>
      <c r="KP2202" s="48"/>
      <c r="KQ2202" s="48"/>
      <c r="KR2202" s="48"/>
      <c r="KS2202" s="48"/>
      <c r="KT2202" s="48"/>
      <c r="KU2202" s="48"/>
      <c r="KV2202" s="48"/>
      <c r="KW2202" s="48"/>
      <c r="KX2202" s="48"/>
      <c r="KY2202" s="48"/>
      <c r="KZ2202" s="48"/>
      <c r="LA2202" s="48"/>
      <c r="LB2202" s="48"/>
      <c r="LC2202" s="48"/>
      <c r="LD2202" s="48"/>
      <c r="LE2202" s="48"/>
      <c r="LF2202" s="48"/>
      <c r="LG2202" s="48"/>
      <c r="LH2202" s="48"/>
      <c r="LI2202" s="48"/>
      <c r="LJ2202" s="48"/>
      <c r="LK2202" s="48"/>
      <c r="LL2202" s="48"/>
      <c r="LM2202" s="48"/>
      <c r="LN2202" s="48"/>
      <c r="LO2202" s="48"/>
      <c r="LP2202" s="48"/>
      <c r="LQ2202" s="48"/>
      <c r="LR2202" s="48"/>
      <c r="LS2202" s="48"/>
      <c r="LT2202" s="48"/>
      <c r="LU2202" s="48"/>
      <c r="LV2202" s="48"/>
      <c r="LW2202" s="48"/>
      <c r="LX2202" s="48"/>
      <c r="LY2202" s="48"/>
      <c r="LZ2202" s="48"/>
      <c r="MA2202" s="48"/>
      <c r="MB2202" s="48"/>
      <c r="MC2202" s="48"/>
      <c r="MD2202" s="48"/>
      <c r="ME2202" s="48"/>
      <c r="MF2202" s="48"/>
      <c r="MG2202" s="48"/>
      <c r="MH2202" s="48"/>
      <c r="MI2202" s="48"/>
      <c r="MJ2202" s="48"/>
      <c r="MK2202" s="48"/>
      <c r="ML2202" s="48"/>
      <c r="MM2202" s="48"/>
      <c r="MN2202" s="48"/>
      <c r="MO2202" s="48"/>
      <c r="MP2202" s="48"/>
      <c r="MQ2202" s="48"/>
      <c r="MR2202" s="48"/>
      <c r="MS2202" s="48"/>
      <c r="MT2202" s="48"/>
      <c r="MU2202" s="48"/>
      <c r="MV2202" s="48"/>
      <c r="MW2202" s="48"/>
      <c r="MX2202" s="48"/>
      <c r="MY2202" s="48"/>
      <c r="MZ2202" s="48"/>
      <c r="NA2202" s="48"/>
      <c r="NB2202" s="48"/>
      <c r="NC2202" s="48"/>
      <c r="ND2202" s="48"/>
      <c r="NE2202" s="48"/>
      <c r="NF2202" s="48"/>
      <c r="NG2202" s="48"/>
      <c r="NH2202" s="48"/>
      <c r="NI2202" s="48"/>
      <c r="NJ2202" s="48"/>
      <c r="NK2202" s="48"/>
      <c r="NL2202" s="48"/>
      <c r="NM2202" s="48"/>
      <c r="NN2202" s="48"/>
      <c r="NO2202" s="48"/>
      <c r="NP2202" s="48"/>
      <c r="NQ2202" s="48"/>
      <c r="NR2202" s="48"/>
      <c r="NS2202" s="48"/>
      <c r="NT2202" s="48"/>
      <c r="NU2202" s="48"/>
      <c r="NV2202" s="48"/>
      <c r="NW2202" s="48"/>
      <c r="NX2202" s="48"/>
      <c r="NY2202" s="48"/>
      <c r="NZ2202" s="48"/>
      <c r="OA2202" s="48"/>
      <c r="OB2202" s="48"/>
      <c r="OC2202" s="48"/>
      <c r="OD2202" s="48"/>
      <c r="OE2202" s="48"/>
      <c r="OF2202" s="48"/>
      <c r="OG2202" s="48"/>
      <c r="OH2202" s="48"/>
      <c r="OI2202" s="48"/>
      <c r="OJ2202" s="48"/>
      <c r="OK2202" s="48"/>
      <c r="OL2202" s="48"/>
      <c r="OM2202" s="48"/>
      <c r="ON2202" s="48"/>
      <c r="OO2202" s="48"/>
      <c r="OP2202" s="48"/>
      <c r="OQ2202" s="48"/>
      <c r="OR2202" s="48"/>
      <c r="OS2202" s="48"/>
      <c r="OT2202" s="48"/>
      <c r="OU2202" s="48"/>
      <c r="OV2202" s="48"/>
      <c r="OW2202" s="48"/>
      <c r="OX2202" s="48"/>
      <c r="OY2202" s="48"/>
      <c r="OZ2202" s="48"/>
      <c r="PA2202" s="48"/>
      <c r="PB2202" s="48"/>
      <c r="PC2202" s="48"/>
      <c r="PD2202" s="48"/>
      <c r="PE2202" s="48"/>
      <c r="PF2202" s="48"/>
      <c r="PG2202" s="48"/>
      <c r="PH2202" s="48"/>
      <c r="PI2202" s="48"/>
      <c r="PJ2202" s="48"/>
      <c r="PK2202" s="48"/>
      <c r="PL2202" s="48"/>
      <c r="PM2202" s="48"/>
      <c r="PN2202" s="48"/>
      <c r="PO2202" s="48"/>
      <c r="PP2202" s="48"/>
      <c r="PQ2202" s="48"/>
      <c r="PR2202" s="48"/>
      <c r="PS2202" s="48"/>
      <c r="PT2202" s="48"/>
      <c r="PU2202" s="48"/>
      <c r="PV2202" s="48"/>
      <c r="PW2202" s="48"/>
      <c r="PX2202" s="48"/>
      <c r="PY2202" s="48"/>
      <c r="PZ2202" s="48"/>
      <c r="QA2202" s="48"/>
      <c r="QB2202" s="48"/>
      <c r="QC2202" s="48"/>
      <c r="QD2202" s="48"/>
      <c r="QE2202" s="48"/>
      <c r="QF2202" s="48"/>
      <c r="QG2202" s="48"/>
      <c r="QH2202" s="48"/>
      <c r="QI2202" s="48"/>
      <c r="QJ2202" s="48"/>
      <c r="QK2202" s="48"/>
      <c r="QL2202" s="48"/>
      <c r="QM2202" s="48"/>
      <c r="QN2202" s="48"/>
      <c r="QO2202" s="48"/>
      <c r="QP2202" s="48"/>
      <c r="QQ2202" s="48"/>
      <c r="QR2202" s="48"/>
      <c r="QS2202" s="48"/>
      <c r="QT2202" s="48"/>
      <c r="QU2202" s="48"/>
      <c r="QV2202" s="48"/>
      <c r="QW2202" s="48"/>
      <c r="QX2202" s="48"/>
      <c r="QY2202" s="48"/>
      <c r="QZ2202" s="48"/>
      <c r="RA2202" s="48"/>
      <c r="RB2202" s="48"/>
      <c r="RC2202" s="48"/>
      <c r="RD2202" s="48"/>
      <c r="RE2202" s="48"/>
      <c r="RF2202" s="48"/>
      <c r="RG2202" s="48"/>
      <c r="RH2202" s="48"/>
      <c r="RI2202" s="48"/>
      <c r="RJ2202" s="48"/>
      <c r="RK2202" s="48"/>
      <c r="RL2202" s="48"/>
      <c r="RM2202" s="48"/>
      <c r="RN2202" s="48"/>
      <c r="RO2202" s="48"/>
      <c r="RP2202" s="48"/>
      <c r="RQ2202" s="48"/>
      <c r="RR2202" s="48"/>
      <c r="RS2202" s="48"/>
      <c r="RT2202" s="48"/>
      <c r="RU2202" s="48"/>
      <c r="RV2202" s="48"/>
      <c r="RW2202" s="48"/>
      <c r="RX2202" s="48"/>
      <c r="RY2202" s="48"/>
      <c r="RZ2202" s="48"/>
      <c r="SA2202" s="48"/>
      <c r="SB2202" s="48"/>
      <c r="SC2202" s="48"/>
      <c r="SD2202" s="48"/>
      <c r="SE2202" s="48"/>
      <c r="SF2202" s="48"/>
      <c r="SG2202" s="48"/>
      <c r="SH2202" s="48"/>
      <c r="SI2202" s="48"/>
      <c r="SJ2202" s="48"/>
      <c r="SK2202" s="48"/>
      <c r="SL2202" s="48"/>
      <c r="SM2202" s="48"/>
      <c r="SN2202" s="48"/>
      <c r="SO2202" s="48"/>
      <c r="SP2202" s="48"/>
      <c r="SQ2202" s="48"/>
      <c r="SR2202" s="48"/>
      <c r="SS2202" s="48"/>
      <c r="ST2202" s="48"/>
      <c r="SU2202" s="48"/>
      <c r="SV2202" s="48"/>
      <c r="SW2202" s="48"/>
      <c r="SX2202" s="48"/>
      <c r="SY2202" s="48"/>
      <c r="SZ2202" s="48"/>
      <c r="TA2202" s="48"/>
      <c r="TB2202" s="48"/>
      <c r="TC2202" s="48"/>
      <c r="TD2202" s="48"/>
      <c r="TE2202" s="48"/>
      <c r="TF2202" s="48"/>
      <c r="TG2202" s="48"/>
      <c r="TH2202" s="48"/>
      <c r="TI2202" s="48"/>
      <c r="TJ2202" s="48"/>
      <c r="TK2202" s="48"/>
      <c r="TL2202" s="48"/>
      <c r="TM2202" s="48"/>
      <c r="TN2202" s="48"/>
      <c r="TO2202" s="48"/>
      <c r="TP2202" s="48"/>
      <c r="TQ2202" s="48"/>
      <c r="TR2202" s="48"/>
      <c r="TS2202" s="48"/>
      <c r="TT2202" s="48"/>
      <c r="TU2202" s="48"/>
      <c r="TV2202" s="48"/>
      <c r="TW2202" s="48"/>
      <c r="TX2202" s="48"/>
      <c r="TY2202" s="48"/>
      <c r="TZ2202" s="48"/>
      <c r="UA2202" s="48"/>
      <c r="UB2202" s="48"/>
      <c r="UC2202" s="48"/>
      <c r="UD2202" s="48"/>
      <c r="UE2202" s="48"/>
      <c r="UF2202" s="48"/>
      <c r="UG2202" s="48"/>
      <c r="UH2202" s="48"/>
      <c r="UI2202" s="48"/>
      <c r="UJ2202" s="48"/>
      <c r="UK2202" s="48"/>
      <c r="UL2202" s="48"/>
      <c r="UM2202" s="48"/>
      <c r="UN2202" s="48"/>
      <c r="UO2202" s="48"/>
      <c r="UP2202" s="48"/>
      <c r="UQ2202" s="48"/>
      <c r="UR2202" s="48"/>
      <c r="US2202" s="48"/>
      <c r="UT2202" s="48"/>
      <c r="UU2202" s="48"/>
      <c r="UV2202" s="48"/>
      <c r="UW2202" s="48"/>
      <c r="UX2202" s="48"/>
      <c r="UY2202" s="48"/>
      <c r="UZ2202" s="48"/>
      <c r="VA2202" s="48"/>
      <c r="VB2202" s="48"/>
      <c r="VC2202" s="48"/>
      <c r="VD2202" s="48"/>
      <c r="VE2202" s="48"/>
      <c r="VF2202" s="48"/>
      <c r="VG2202" s="48"/>
      <c r="VH2202" s="48"/>
      <c r="VI2202" s="48"/>
      <c r="VJ2202" s="48"/>
      <c r="VK2202" s="48"/>
      <c r="VL2202" s="48"/>
      <c r="VM2202" s="48"/>
      <c r="VN2202" s="48"/>
      <c r="VO2202" s="48"/>
      <c r="VP2202" s="48"/>
      <c r="VQ2202" s="48"/>
      <c r="VR2202" s="48"/>
      <c r="VS2202" s="48"/>
      <c r="VT2202" s="48"/>
      <c r="VU2202" s="48"/>
      <c r="VV2202" s="48"/>
      <c r="VW2202" s="48"/>
      <c r="VX2202" s="48"/>
      <c r="VY2202" s="48"/>
      <c r="VZ2202" s="48"/>
      <c r="WA2202" s="48"/>
      <c r="WB2202" s="48"/>
      <c r="WC2202" s="48"/>
      <c r="WD2202" s="48"/>
      <c r="WE2202" s="48"/>
      <c r="WF2202" s="48"/>
      <c r="WG2202" s="48"/>
      <c r="WH2202" s="48"/>
      <c r="WI2202" s="48"/>
      <c r="WJ2202" s="48"/>
      <c r="WK2202" s="48"/>
      <c r="WL2202" s="48"/>
      <c r="WM2202" s="48"/>
      <c r="WN2202" s="48"/>
      <c r="WO2202" s="48"/>
      <c r="WP2202" s="48"/>
      <c r="WQ2202" s="48"/>
      <c r="WR2202" s="48"/>
      <c r="WS2202" s="48"/>
      <c r="WT2202" s="48"/>
      <c r="WU2202" s="48"/>
      <c r="WV2202" s="48"/>
      <c r="WW2202" s="48"/>
      <c r="WX2202" s="48"/>
      <c r="WY2202" s="48"/>
      <c r="WZ2202" s="48"/>
      <c r="XA2202" s="48"/>
      <c r="XB2202" s="48"/>
      <c r="XC2202" s="48"/>
      <c r="XD2202" s="48"/>
      <c r="XE2202" s="48"/>
      <c r="XF2202" s="48"/>
      <c r="XG2202" s="48"/>
      <c r="XH2202" s="48"/>
      <c r="XI2202" s="48"/>
      <c r="XJ2202" s="48"/>
      <c r="XK2202" s="48"/>
      <c r="XL2202" s="48"/>
      <c r="XM2202" s="48"/>
      <c r="XN2202" s="48"/>
      <c r="XO2202" s="48"/>
      <c r="XP2202" s="48"/>
      <c r="XQ2202" s="48"/>
      <c r="XR2202" s="48"/>
      <c r="XS2202" s="48"/>
      <c r="XT2202" s="48"/>
      <c r="XU2202" s="48"/>
      <c r="XV2202" s="48"/>
      <c r="XW2202" s="48"/>
      <c r="XX2202" s="48"/>
      <c r="XY2202" s="48"/>
      <c r="XZ2202" s="48"/>
      <c r="YA2202" s="48"/>
      <c r="YB2202" s="48"/>
      <c r="YC2202" s="48"/>
      <c r="YD2202" s="48"/>
      <c r="YE2202" s="48"/>
      <c r="YF2202" s="48"/>
      <c r="YG2202" s="48"/>
      <c r="YH2202" s="48"/>
      <c r="YI2202" s="48"/>
      <c r="YJ2202" s="48"/>
      <c r="YK2202" s="48"/>
      <c r="YL2202" s="48"/>
      <c r="YM2202" s="48"/>
      <c r="YN2202" s="48"/>
      <c r="YO2202" s="48"/>
      <c r="YP2202" s="48"/>
      <c r="YQ2202" s="48"/>
      <c r="YR2202" s="48"/>
      <c r="YS2202" s="48"/>
      <c r="YT2202" s="48"/>
      <c r="YU2202" s="48"/>
      <c r="YV2202" s="48"/>
      <c r="YW2202" s="48"/>
      <c r="YX2202" s="48"/>
      <c r="YY2202" s="48"/>
      <c r="YZ2202" s="48"/>
      <c r="ZA2202" s="48"/>
      <c r="ZB2202" s="48"/>
      <c r="ZC2202" s="48"/>
      <c r="ZD2202" s="48"/>
      <c r="ZE2202" s="48"/>
      <c r="ZF2202" s="48"/>
      <c r="ZG2202" s="48"/>
      <c r="ZH2202" s="48"/>
      <c r="ZI2202" s="48"/>
      <c r="ZJ2202" s="48"/>
      <c r="ZK2202" s="48"/>
      <c r="ZL2202" s="48"/>
      <c r="ZM2202" s="48"/>
      <c r="ZN2202" s="48"/>
      <c r="ZO2202" s="48"/>
      <c r="ZP2202" s="48"/>
      <c r="ZQ2202" s="48"/>
      <c r="ZR2202" s="48"/>
      <c r="ZS2202" s="48"/>
      <c r="ZT2202" s="48"/>
      <c r="ZU2202" s="48"/>
      <c r="ZV2202" s="48"/>
      <c r="ZW2202" s="48"/>
      <c r="ZX2202" s="48"/>
      <c r="ZY2202" s="48"/>
      <c r="ZZ2202" s="48"/>
      <c r="AAA2202" s="48"/>
      <c r="AAB2202" s="48"/>
      <c r="AAC2202" s="48"/>
      <c r="AAD2202" s="48"/>
      <c r="AAE2202" s="48"/>
      <c r="AAF2202" s="48"/>
      <c r="AAG2202" s="48"/>
      <c r="AAH2202" s="48"/>
      <c r="AAI2202" s="48"/>
      <c r="AAJ2202" s="48"/>
      <c r="AAK2202" s="48"/>
      <c r="AAL2202" s="48"/>
      <c r="AAM2202" s="48"/>
      <c r="AAN2202" s="48"/>
      <c r="AAO2202" s="48"/>
      <c r="AAP2202" s="48"/>
      <c r="AAQ2202" s="48"/>
      <c r="AAR2202" s="48"/>
      <c r="AAS2202" s="48"/>
      <c r="AAT2202" s="48"/>
      <c r="AAU2202" s="48"/>
      <c r="AAV2202" s="48"/>
      <c r="AAW2202" s="48"/>
      <c r="AAX2202" s="48"/>
      <c r="AAY2202" s="48"/>
      <c r="AAZ2202" s="48"/>
      <c r="ABA2202" s="48"/>
      <c r="ABB2202" s="48"/>
      <c r="ABC2202" s="48"/>
      <c r="ABD2202" s="48"/>
      <c r="ABE2202" s="48"/>
      <c r="ABF2202" s="48"/>
      <c r="ABG2202" s="48"/>
      <c r="ABH2202" s="48"/>
      <c r="ABI2202" s="48"/>
      <c r="ABJ2202" s="48"/>
      <c r="ABK2202" s="48"/>
      <c r="ABL2202" s="48"/>
      <c r="ABM2202" s="48"/>
      <c r="ABN2202" s="48"/>
      <c r="ABO2202" s="48"/>
      <c r="ABP2202" s="48"/>
      <c r="ABQ2202" s="48"/>
      <c r="ABR2202" s="48"/>
      <c r="ABS2202" s="48"/>
      <c r="ABT2202" s="48"/>
      <c r="ABU2202" s="48"/>
      <c r="ABV2202" s="48"/>
      <c r="ABW2202" s="48"/>
      <c r="ABX2202" s="48"/>
      <c r="ABY2202" s="48"/>
      <c r="ABZ2202" s="48"/>
      <c r="ACA2202" s="48"/>
      <c r="ACB2202" s="48"/>
      <c r="ACC2202" s="48"/>
      <c r="ACD2202" s="48"/>
      <c r="ACE2202" s="48"/>
      <c r="ACF2202" s="48"/>
      <c r="ACG2202" s="48"/>
      <c r="ACH2202" s="48"/>
      <c r="ACI2202" s="48"/>
      <c r="ACJ2202" s="48"/>
      <c r="ACK2202" s="48"/>
      <c r="ACL2202" s="48"/>
      <c r="ACM2202" s="48"/>
      <c r="ACN2202" s="48"/>
      <c r="ACO2202" s="48"/>
      <c r="ACP2202" s="48"/>
      <c r="ACQ2202" s="48"/>
      <c r="ACR2202" s="48"/>
      <c r="ACS2202" s="48"/>
      <c r="ACT2202" s="48"/>
      <c r="ACU2202" s="48"/>
      <c r="ACV2202" s="48"/>
      <c r="ACW2202" s="48"/>
      <c r="ACX2202" s="48"/>
      <c r="ACY2202" s="48"/>
      <c r="ACZ2202" s="48"/>
      <c r="ADA2202" s="48"/>
      <c r="ADB2202" s="48"/>
      <c r="ADC2202" s="48"/>
      <c r="ADD2202" s="48"/>
      <c r="ADE2202" s="48"/>
      <c r="ADF2202" s="48"/>
      <c r="ADG2202" s="48"/>
      <c r="ADH2202" s="48"/>
      <c r="ADI2202" s="48"/>
      <c r="ADJ2202" s="48"/>
      <c r="ADK2202" s="48"/>
      <c r="ADL2202" s="48"/>
      <c r="ADM2202" s="48"/>
      <c r="ADN2202" s="48"/>
      <c r="ADO2202" s="48"/>
      <c r="ADP2202" s="48"/>
      <c r="ADQ2202" s="48"/>
      <c r="ADR2202" s="48"/>
      <c r="ADS2202" s="48"/>
      <c r="ADT2202" s="48"/>
      <c r="ADU2202" s="48"/>
      <c r="ADV2202" s="48"/>
      <c r="ADW2202" s="48"/>
      <c r="ADX2202" s="48"/>
      <c r="ADY2202" s="48"/>
      <c r="ADZ2202" s="48"/>
      <c r="AEA2202" s="48"/>
      <c r="AEB2202" s="48"/>
      <c r="AEC2202" s="48"/>
      <c r="AED2202" s="48"/>
      <c r="AEE2202" s="48"/>
      <c r="AEF2202" s="48"/>
      <c r="AEG2202" s="48"/>
      <c r="AEH2202" s="48"/>
      <c r="AEI2202" s="48"/>
      <c r="AEJ2202" s="48"/>
      <c r="AEK2202" s="48"/>
      <c r="AEL2202" s="48"/>
      <c r="AEM2202" s="48"/>
      <c r="AEN2202" s="48"/>
      <c r="AEO2202" s="48"/>
      <c r="AEP2202" s="48"/>
      <c r="AEQ2202" s="48"/>
      <c r="AER2202" s="48"/>
      <c r="AES2202" s="48"/>
      <c r="AET2202" s="48"/>
      <c r="AEU2202" s="48"/>
      <c r="AEV2202" s="48"/>
      <c r="AEW2202" s="48"/>
      <c r="AEX2202" s="48"/>
      <c r="AEY2202" s="48"/>
      <c r="AEZ2202" s="48"/>
      <c r="AFA2202" s="48"/>
      <c r="AFB2202" s="48"/>
      <c r="AFC2202" s="48"/>
      <c r="AFD2202" s="48"/>
      <c r="AFE2202" s="48"/>
      <c r="AFF2202" s="48"/>
      <c r="AFG2202" s="48"/>
      <c r="AFH2202" s="48"/>
      <c r="AFI2202" s="48"/>
      <c r="AFJ2202" s="48"/>
      <c r="AFK2202" s="48"/>
      <c r="AFL2202" s="48"/>
      <c r="AFM2202" s="48"/>
      <c r="AFN2202" s="48"/>
      <c r="AFO2202" s="48"/>
      <c r="AFP2202" s="48"/>
      <c r="AFQ2202" s="48"/>
      <c r="AFR2202" s="48"/>
      <c r="AFS2202" s="48"/>
      <c r="AFT2202" s="48"/>
      <c r="AFU2202" s="48"/>
      <c r="AFV2202" s="48"/>
      <c r="AFW2202" s="48"/>
      <c r="AFX2202" s="48"/>
      <c r="AFY2202" s="48"/>
      <c r="AFZ2202" s="48"/>
      <c r="AGA2202" s="48"/>
      <c r="AGB2202" s="48"/>
      <c r="AGC2202" s="48"/>
      <c r="AGD2202" s="48"/>
      <c r="AGE2202" s="48"/>
      <c r="AGF2202" s="48"/>
      <c r="AGG2202" s="48"/>
      <c r="AGH2202" s="48"/>
      <c r="AGI2202" s="48"/>
      <c r="AGJ2202" s="48"/>
      <c r="AGK2202" s="48"/>
      <c r="AGL2202" s="48"/>
      <c r="AGM2202" s="48"/>
      <c r="AGN2202" s="48"/>
      <c r="AGO2202" s="48"/>
      <c r="AGP2202" s="48"/>
      <c r="AGQ2202" s="48"/>
      <c r="AGR2202" s="48"/>
      <c r="AGS2202" s="48"/>
      <c r="AGT2202" s="48"/>
      <c r="AGU2202" s="48"/>
      <c r="AGV2202" s="48"/>
      <c r="AGW2202" s="48"/>
      <c r="AGX2202" s="48"/>
      <c r="AGY2202" s="48"/>
      <c r="AGZ2202" s="48"/>
      <c r="AHA2202" s="48"/>
      <c r="AHB2202" s="48"/>
      <c r="AHC2202" s="48"/>
      <c r="AHD2202" s="48"/>
      <c r="AHE2202" s="48"/>
      <c r="AHF2202" s="48"/>
      <c r="AHG2202" s="48"/>
      <c r="AHH2202" s="48"/>
      <c r="AHI2202" s="48"/>
      <c r="AHJ2202" s="48"/>
      <c r="AHK2202" s="48"/>
      <c r="AHL2202" s="48"/>
      <c r="AHM2202" s="48"/>
      <c r="AHN2202" s="48"/>
      <c r="AHO2202" s="48"/>
      <c r="AHP2202" s="48"/>
      <c r="AHQ2202" s="48"/>
      <c r="AHR2202" s="48"/>
      <c r="AHS2202" s="48"/>
      <c r="AHT2202" s="48"/>
      <c r="AHU2202" s="48"/>
      <c r="AHV2202" s="48"/>
      <c r="AHW2202" s="48"/>
      <c r="AHX2202" s="48"/>
      <c r="AHY2202" s="48"/>
      <c r="AHZ2202" s="48"/>
      <c r="AIA2202" s="48"/>
      <c r="AIB2202" s="48"/>
      <c r="AIC2202" s="48"/>
      <c r="AID2202" s="48"/>
      <c r="AIE2202" s="48"/>
      <c r="AIF2202" s="48"/>
      <c r="AIG2202" s="48"/>
      <c r="AIH2202" s="48"/>
      <c r="AII2202" s="48"/>
      <c r="AIJ2202" s="48"/>
      <c r="AIK2202" s="48"/>
      <c r="AIL2202" s="48"/>
      <c r="AIM2202" s="48"/>
      <c r="AIN2202" s="48"/>
      <c r="AIO2202" s="48"/>
      <c r="AIP2202" s="48"/>
      <c r="AIQ2202" s="48"/>
      <c r="AIR2202" s="48"/>
      <c r="AIS2202" s="48"/>
      <c r="AIT2202" s="48"/>
      <c r="AIU2202" s="48"/>
      <c r="AIV2202" s="48"/>
      <c r="AIW2202" s="48"/>
      <c r="AIX2202" s="48"/>
      <c r="AIY2202" s="48"/>
      <c r="AIZ2202" s="48"/>
      <c r="AJA2202" s="48"/>
      <c r="AJB2202" s="48"/>
      <c r="AJC2202" s="48"/>
      <c r="AJD2202" s="48"/>
      <c r="AJE2202" s="48"/>
      <c r="AJF2202" s="48"/>
      <c r="AJG2202" s="48"/>
      <c r="AJH2202" s="48"/>
      <c r="AJI2202" s="48"/>
      <c r="AJJ2202" s="48"/>
      <c r="AJK2202" s="48"/>
      <c r="AJL2202" s="48"/>
      <c r="AJM2202" s="48"/>
      <c r="AJN2202" s="48"/>
      <c r="AJO2202" s="48"/>
      <c r="AJP2202" s="48"/>
      <c r="AJQ2202" s="48"/>
      <c r="AJR2202" s="48"/>
      <c r="AJS2202" s="48"/>
      <c r="AJT2202" s="48"/>
      <c r="AJU2202" s="48"/>
      <c r="AJV2202" s="48"/>
      <c r="AJW2202" s="48"/>
      <c r="AJX2202" s="48"/>
      <c r="AJY2202" s="48"/>
      <c r="AJZ2202" s="48"/>
      <c r="AKA2202" s="48"/>
      <c r="AKB2202" s="48"/>
      <c r="AKC2202" s="48"/>
      <c r="AKD2202" s="48"/>
      <c r="AKE2202" s="48"/>
      <c r="AKF2202" s="48"/>
      <c r="AKG2202" s="48"/>
      <c r="AKH2202" s="48"/>
      <c r="AKI2202" s="48"/>
      <c r="AKJ2202" s="48"/>
      <c r="AKK2202" s="48"/>
      <c r="AKL2202" s="48"/>
      <c r="AKM2202" s="48"/>
      <c r="AKN2202" s="48"/>
      <c r="AKO2202" s="48"/>
      <c r="AKP2202" s="48"/>
      <c r="AKQ2202" s="48"/>
      <c r="AKR2202" s="48"/>
      <c r="AKS2202" s="48"/>
      <c r="AKT2202" s="48"/>
      <c r="AKU2202" s="48"/>
      <c r="AKV2202" s="48"/>
      <c r="AKW2202" s="48"/>
      <c r="AKX2202" s="48"/>
      <c r="AKY2202" s="48"/>
      <c r="AKZ2202" s="48"/>
      <c r="ALA2202" s="48"/>
      <c r="ALB2202" s="48"/>
      <c r="ALC2202" s="48"/>
      <c r="ALD2202" s="48"/>
      <c r="ALE2202" s="48"/>
      <c r="ALF2202" s="48"/>
      <c r="ALG2202" s="48"/>
      <c r="ALH2202" s="48"/>
      <c r="ALI2202" s="48"/>
      <c r="ALJ2202" s="48"/>
      <c r="ALK2202" s="48"/>
      <c r="ALL2202" s="48"/>
      <c r="ALM2202" s="48"/>
      <c r="ALN2202" s="48"/>
      <c r="ALO2202" s="48"/>
      <c r="ALP2202" s="48"/>
      <c r="ALQ2202" s="48"/>
      <c r="ALR2202" s="48"/>
      <c r="ALS2202" s="48"/>
      <c r="ALT2202" s="48"/>
      <c r="ALU2202" s="48"/>
      <c r="ALV2202" s="48"/>
      <c r="ALW2202" s="48"/>
      <c r="ALX2202" s="48"/>
      <c r="ALY2202" s="48"/>
      <c r="ALZ2202" s="48"/>
      <c r="AMA2202" s="48"/>
      <c r="AMB2202" s="48"/>
      <c r="AMC2202" s="48"/>
      <c r="AMD2202" s="48"/>
      <c r="AME2202" s="48"/>
      <c r="AMF2202" s="48"/>
      <c r="AMG2202" s="48"/>
      <c r="AMH2202" s="48"/>
      <c r="AMI2202" s="48"/>
      <c r="AMJ2202" s="48"/>
      <c r="AMK2202" s="48"/>
      <c r="AML2202" s="48"/>
      <c r="AMM2202" s="48"/>
      <c r="AMN2202" s="48"/>
      <c r="AMO2202" s="48"/>
      <c r="AMP2202" s="48"/>
      <c r="AMQ2202" s="48"/>
    </row>
    <row r="2203" spans="1:1031" s="30" customFormat="1" ht="20.100000000000001" customHeight="1" x14ac:dyDescent="0.25">
      <c r="A2203" s="38" t="s">
        <v>5747</v>
      </c>
      <c r="B2203" s="38" t="s">
        <v>8084</v>
      </c>
      <c r="C2203" s="38" t="s">
        <v>8084</v>
      </c>
      <c r="D2203" s="31">
        <v>17624</v>
      </c>
      <c r="E2203" s="31"/>
      <c r="F2203" s="38" t="s">
        <v>15</v>
      </c>
      <c r="G2203" s="38"/>
      <c r="H2203" s="38" t="s">
        <v>8273</v>
      </c>
      <c r="I2203" s="38"/>
      <c r="J2203" s="38" t="s">
        <v>498</v>
      </c>
      <c r="K2203" s="38"/>
      <c r="L2203" s="38" t="s">
        <v>8087</v>
      </c>
      <c r="M2203" s="38"/>
      <c r="N2203" s="38">
        <v>241</v>
      </c>
      <c r="O2203" s="38"/>
      <c r="P2203" s="38" t="s">
        <v>265</v>
      </c>
      <c r="Q2203" s="38"/>
      <c r="R2203" s="38" t="s">
        <v>27</v>
      </c>
      <c r="S2203" s="38"/>
      <c r="T2203" s="39" t="s">
        <v>8091</v>
      </c>
      <c r="U2203" s="39" t="s">
        <v>8091</v>
      </c>
      <c r="V2203" s="48"/>
      <c r="W2203" s="48"/>
      <c r="X2203" s="48"/>
      <c r="Y2203" s="48"/>
      <c r="Z2203" s="48"/>
      <c r="AA2203" s="48"/>
      <c r="AB2203" s="48"/>
      <c r="AC2203" s="48"/>
      <c r="AD2203" s="48"/>
      <c r="AE2203" s="48"/>
      <c r="AF2203" s="48"/>
      <c r="AG2203" s="48"/>
      <c r="AH2203" s="48"/>
      <c r="AI2203" s="48"/>
      <c r="AJ2203" s="48"/>
      <c r="AK2203" s="48"/>
      <c r="AL2203" s="48"/>
      <c r="AM2203" s="48"/>
      <c r="AN2203" s="48"/>
      <c r="AO2203" s="48"/>
      <c r="AP2203" s="48"/>
      <c r="AQ2203" s="48"/>
      <c r="AR2203" s="48"/>
      <c r="AS2203" s="48"/>
      <c r="AT2203" s="48"/>
      <c r="AU2203" s="48"/>
      <c r="AV2203" s="48"/>
      <c r="AW2203" s="48"/>
      <c r="AX2203" s="48"/>
      <c r="AY2203" s="48"/>
      <c r="AZ2203" s="48"/>
      <c r="BA2203" s="48"/>
      <c r="BB2203" s="48"/>
      <c r="BC2203" s="48"/>
      <c r="BD2203" s="48"/>
      <c r="BE2203" s="48"/>
      <c r="BF2203" s="48"/>
      <c r="BG2203" s="48"/>
      <c r="BH2203" s="48"/>
      <c r="BI2203" s="48"/>
      <c r="BJ2203" s="48"/>
      <c r="BK2203" s="48"/>
      <c r="BL2203" s="48"/>
      <c r="BM2203" s="48"/>
      <c r="BN2203" s="48"/>
      <c r="BO2203" s="48"/>
      <c r="BP2203" s="48"/>
      <c r="BQ2203" s="48"/>
      <c r="BR2203" s="48"/>
      <c r="BS2203" s="48"/>
      <c r="BT2203" s="48"/>
      <c r="BU2203" s="48"/>
      <c r="BV2203" s="48"/>
      <c r="BW2203" s="48"/>
      <c r="BX2203" s="48"/>
      <c r="BY2203" s="48"/>
      <c r="BZ2203" s="48"/>
      <c r="CA2203" s="48"/>
      <c r="CB2203" s="48"/>
      <c r="CC2203" s="48"/>
      <c r="CD2203" s="48"/>
      <c r="CE2203" s="48"/>
      <c r="CF2203" s="48"/>
      <c r="CG2203" s="48"/>
      <c r="CH2203" s="48"/>
      <c r="CI2203" s="48"/>
      <c r="CJ2203" s="48"/>
      <c r="CK2203" s="48"/>
      <c r="CL2203" s="48"/>
      <c r="CM2203" s="48"/>
      <c r="CN2203" s="48"/>
      <c r="CO2203" s="48"/>
      <c r="CP2203" s="48"/>
      <c r="CQ2203" s="48"/>
      <c r="CR2203" s="48"/>
      <c r="CS2203" s="48"/>
      <c r="CT2203" s="48"/>
      <c r="CU2203" s="48"/>
      <c r="CV2203" s="48"/>
      <c r="CW2203" s="48"/>
      <c r="CX2203" s="48"/>
      <c r="CY2203" s="48"/>
      <c r="CZ2203" s="48"/>
      <c r="DA2203" s="48"/>
      <c r="DB2203" s="48"/>
      <c r="DC2203" s="48"/>
      <c r="DD2203" s="48"/>
      <c r="DE2203" s="48"/>
      <c r="DF2203" s="48"/>
      <c r="DG2203" s="48"/>
      <c r="DH2203" s="48"/>
      <c r="DI2203" s="48"/>
      <c r="DJ2203" s="48"/>
      <c r="DK2203" s="48"/>
      <c r="DL2203" s="48"/>
      <c r="DM2203" s="48"/>
      <c r="DN2203" s="48"/>
      <c r="DO2203" s="48"/>
      <c r="DP2203" s="48"/>
      <c r="DQ2203" s="48"/>
      <c r="DR2203" s="48"/>
      <c r="DS2203" s="48"/>
      <c r="DT2203" s="48"/>
      <c r="DU2203" s="48"/>
      <c r="DV2203" s="48"/>
      <c r="DW2203" s="48"/>
      <c r="DX2203" s="48"/>
      <c r="DY2203" s="48"/>
      <c r="DZ2203" s="48"/>
      <c r="EA2203" s="48"/>
      <c r="EB2203" s="48"/>
      <c r="EC2203" s="48"/>
      <c r="ED2203" s="48"/>
      <c r="EE2203" s="48"/>
      <c r="EF2203" s="48"/>
      <c r="EG2203" s="48"/>
      <c r="EH2203" s="48"/>
      <c r="EI2203" s="48"/>
      <c r="EJ2203" s="48"/>
      <c r="EK2203" s="48"/>
      <c r="EL2203" s="48"/>
      <c r="EM2203" s="48"/>
      <c r="EN2203" s="48"/>
      <c r="EO2203" s="48"/>
      <c r="EP2203" s="48"/>
      <c r="EQ2203" s="48"/>
      <c r="ER2203" s="48"/>
      <c r="ES2203" s="48"/>
      <c r="ET2203" s="48"/>
      <c r="EU2203" s="48"/>
      <c r="EV2203" s="48"/>
      <c r="EW2203" s="48"/>
      <c r="EX2203" s="48"/>
      <c r="EY2203" s="48"/>
      <c r="EZ2203" s="48"/>
      <c r="FA2203" s="48"/>
      <c r="FB2203" s="48"/>
      <c r="FC2203" s="48"/>
      <c r="FD2203" s="48"/>
      <c r="FE2203" s="48"/>
      <c r="FF2203" s="48"/>
      <c r="FG2203" s="48"/>
      <c r="FH2203" s="48"/>
      <c r="FI2203" s="48"/>
      <c r="FJ2203" s="48"/>
      <c r="FK2203" s="48"/>
      <c r="FL2203" s="48"/>
      <c r="FM2203" s="48"/>
      <c r="FN2203" s="48"/>
      <c r="FO2203" s="48"/>
      <c r="FP2203" s="48"/>
      <c r="FQ2203" s="48"/>
      <c r="FR2203" s="48"/>
      <c r="FS2203" s="48"/>
      <c r="FT2203" s="48"/>
      <c r="FU2203" s="48"/>
      <c r="FV2203" s="48"/>
      <c r="FW2203" s="48"/>
      <c r="FX2203" s="48"/>
      <c r="FY2203" s="48"/>
      <c r="FZ2203" s="48"/>
      <c r="GA2203" s="48"/>
      <c r="GB2203" s="48"/>
      <c r="GC2203" s="48"/>
      <c r="GD2203" s="48"/>
      <c r="GE2203" s="48"/>
      <c r="GF2203" s="48"/>
      <c r="GG2203" s="48"/>
      <c r="GH2203" s="48"/>
      <c r="GI2203" s="48"/>
      <c r="GJ2203" s="48"/>
      <c r="GK2203" s="48"/>
      <c r="GL2203" s="48"/>
      <c r="GM2203" s="48"/>
      <c r="GN2203" s="48"/>
      <c r="GO2203" s="48"/>
      <c r="GP2203" s="48"/>
      <c r="GQ2203" s="48"/>
      <c r="GR2203" s="48"/>
      <c r="GS2203" s="48"/>
      <c r="GT2203" s="48"/>
      <c r="GU2203" s="48"/>
      <c r="GV2203" s="48"/>
      <c r="GW2203" s="48"/>
      <c r="GX2203" s="48"/>
      <c r="GY2203" s="48"/>
      <c r="GZ2203" s="48"/>
      <c r="HA2203" s="48"/>
      <c r="HB2203" s="48"/>
      <c r="HC2203" s="48"/>
      <c r="HD2203" s="48"/>
      <c r="HE2203" s="48"/>
      <c r="HF2203" s="48"/>
      <c r="HG2203" s="48"/>
      <c r="HH2203" s="48"/>
      <c r="HI2203" s="48"/>
      <c r="HJ2203" s="48"/>
      <c r="HK2203" s="48"/>
      <c r="HL2203" s="48"/>
      <c r="HM2203" s="48"/>
      <c r="HN2203" s="48"/>
      <c r="HO2203" s="48"/>
      <c r="HP2203" s="48"/>
      <c r="HQ2203" s="48"/>
      <c r="HR2203" s="48"/>
      <c r="HS2203" s="48"/>
      <c r="HT2203" s="48"/>
      <c r="HU2203" s="48"/>
      <c r="HV2203" s="48"/>
      <c r="HW2203" s="48"/>
      <c r="HX2203" s="48"/>
      <c r="HY2203" s="48"/>
      <c r="HZ2203" s="48"/>
      <c r="IA2203" s="48"/>
      <c r="IB2203" s="48"/>
      <c r="IC2203" s="48"/>
      <c r="ID2203" s="48"/>
      <c r="IE2203" s="48"/>
      <c r="IF2203" s="48"/>
      <c r="IG2203" s="48"/>
      <c r="IH2203" s="48"/>
      <c r="II2203" s="48"/>
      <c r="IJ2203" s="48"/>
      <c r="IK2203" s="48"/>
      <c r="IL2203" s="48"/>
      <c r="IM2203" s="48"/>
      <c r="IN2203" s="48"/>
      <c r="IO2203" s="48"/>
      <c r="IP2203" s="48"/>
      <c r="IQ2203" s="48"/>
      <c r="IR2203" s="48"/>
      <c r="IS2203" s="48"/>
      <c r="IT2203" s="48"/>
      <c r="IU2203" s="48"/>
      <c r="IV2203" s="48"/>
      <c r="IW2203" s="48"/>
      <c r="IX2203" s="48"/>
      <c r="IY2203" s="48"/>
      <c r="IZ2203" s="48"/>
      <c r="JA2203" s="48"/>
      <c r="JB2203" s="48"/>
      <c r="JC2203" s="48"/>
      <c r="JD2203" s="48"/>
      <c r="JE2203" s="48"/>
      <c r="JF2203" s="48"/>
      <c r="JG2203" s="48"/>
      <c r="JH2203" s="48"/>
      <c r="JI2203" s="48"/>
      <c r="JJ2203" s="48"/>
      <c r="JK2203" s="48"/>
      <c r="JL2203" s="48"/>
      <c r="JM2203" s="48"/>
      <c r="JN2203" s="48"/>
      <c r="JO2203" s="48"/>
      <c r="JP2203" s="48"/>
      <c r="JQ2203" s="48"/>
      <c r="JR2203" s="48"/>
      <c r="JS2203" s="48"/>
      <c r="JT2203" s="48"/>
      <c r="JU2203" s="48"/>
      <c r="JV2203" s="48"/>
      <c r="JW2203" s="48"/>
      <c r="JX2203" s="48"/>
      <c r="JY2203" s="48"/>
      <c r="JZ2203" s="48"/>
      <c r="KA2203" s="48"/>
      <c r="KB2203" s="48"/>
      <c r="KC2203" s="48"/>
      <c r="KD2203" s="48"/>
      <c r="KE2203" s="48"/>
      <c r="KF2203" s="48"/>
      <c r="KG2203" s="48"/>
      <c r="KH2203" s="48"/>
      <c r="KI2203" s="48"/>
      <c r="KJ2203" s="48"/>
      <c r="KK2203" s="48"/>
      <c r="KL2203" s="48"/>
      <c r="KM2203" s="48"/>
      <c r="KN2203" s="48"/>
      <c r="KO2203" s="48"/>
      <c r="KP2203" s="48"/>
      <c r="KQ2203" s="48"/>
      <c r="KR2203" s="48"/>
      <c r="KS2203" s="48"/>
      <c r="KT2203" s="48"/>
      <c r="KU2203" s="48"/>
      <c r="KV2203" s="48"/>
      <c r="KW2203" s="48"/>
      <c r="KX2203" s="48"/>
      <c r="KY2203" s="48"/>
      <c r="KZ2203" s="48"/>
      <c r="LA2203" s="48"/>
      <c r="LB2203" s="48"/>
      <c r="LC2203" s="48"/>
      <c r="LD2203" s="48"/>
      <c r="LE2203" s="48"/>
      <c r="LF2203" s="48"/>
      <c r="LG2203" s="48"/>
      <c r="LH2203" s="48"/>
      <c r="LI2203" s="48"/>
      <c r="LJ2203" s="48"/>
      <c r="LK2203" s="48"/>
      <c r="LL2203" s="48"/>
      <c r="LM2203" s="48"/>
      <c r="LN2203" s="48"/>
      <c r="LO2203" s="48"/>
      <c r="LP2203" s="48"/>
      <c r="LQ2203" s="48"/>
      <c r="LR2203" s="48"/>
      <c r="LS2203" s="48"/>
      <c r="LT2203" s="48"/>
      <c r="LU2203" s="48"/>
      <c r="LV2203" s="48"/>
      <c r="LW2203" s="48"/>
      <c r="LX2203" s="48"/>
      <c r="LY2203" s="48"/>
      <c r="LZ2203" s="48"/>
      <c r="MA2203" s="48"/>
      <c r="MB2203" s="48"/>
      <c r="MC2203" s="48"/>
      <c r="MD2203" s="48"/>
      <c r="ME2203" s="48"/>
      <c r="MF2203" s="48"/>
      <c r="MG2203" s="48"/>
      <c r="MH2203" s="48"/>
      <c r="MI2203" s="48"/>
      <c r="MJ2203" s="48"/>
      <c r="MK2203" s="48"/>
      <c r="ML2203" s="48"/>
      <c r="MM2203" s="48"/>
      <c r="MN2203" s="48"/>
      <c r="MO2203" s="48"/>
      <c r="MP2203" s="48"/>
      <c r="MQ2203" s="48"/>
      <c r="MR2203" s="48"/>
      <c r="MS2203" s="48"/>
      <c r="MT2203" s="48"/>
      <c r="MU2203" s="48"/>
      <c r="MV2203" s="48"/>
      <c r="MW2203" s="48"/>
      <c r="MX2203" s="48"/>
      <c r="MY2203" s="48"/>
      <c r="MZ2203" s="48"/>
      <c r="NA2203" s="48"/>
      <c r="NB2203" s="48"/>
      <c r="NC2203" s="48"/>
      <c r="ND2203" s="48"/>
      <c r="NE2203" s="48"/>
      <c r="NF2203" s="48"/>
      <c r="NG2203" s="48"/>
      <c r="NH2203" s="48"/>
      <c r="NI2203" s="48"/>
      <c r="NJ2203" s="48"/>
      <c r="NK2203" s="48"/>
      <c r="NL2203" s="48"/>
      <c r="NM2203" s="48"/>
      <c r="NN2203" s="48"/>
      <c r="NO2203" s="48"/>
      <c r="NP2203" s="48"/>
      <c r="NQ2203" s="48"/>
      <c r="NR2203" s="48"/>
      <c r="NS2203" s="48"/>
      <c r="NT2203" s="48"/>
      <c r="NU2203" s="48"/>
      <c r="NV2203" s="48"/>
      <c r="NW2203" s="48"/>
      <c r="NX2203" s="48"/>
      <c r="NY2203" s="48"/>
      <c r="NZ2203" s="48"/>
      <c r="OA2203" s="48"/>
      <c r="OB2203" s="48"/>
      <c r="OC2203" s="48"/>
      <c r="OD2203" s="48"/>
      <c r="OE2203" s="48"/>
      <c r="OF2203" s="48"/>
      <c r="OG2203" s="48"/>
      <c r="OH2203" s="48"/>
      <c r="OI2203" s="48"/>
      <c r="OJ2203" s="48"/>
      <c r="OK2203" s="48"/>
      <c r="OL2203" s="48"/>
      <c r="OM2203" s="48"/>
      <c r="ON2203" s="48"/>
      <c r="OO2203" s="48"/>
      <c r="OP2203" s="48"/>
      <c r="OQ2203" s="48"/>
      <c r="OR2203" s="48"/>
      <c r="OS2203" s="48"/>
      <c r="OT2203" s="48"/>
      <c r="OU2203" s="48"/>
      <c r="OV2203" s="48"/>
      <c r="OW2203" s="48"/>
      <c r="OX2203" s="48"/>
      <c r="OY2203" s="48"/>
      <c r="OZ2203" s="48"/>
      <c r="PA2203" s="48"/>
      <c r="PB2203" s="48"/>
      <c r="PC2203" s="48"/>
      <c r="PD2203" s="48"/>
      <c r="PE2203" s="48"/>
      <c r="PF2203" s="48"/>
      <c r="PG2203" s="48"/>
      <c r="PH2203" s="48"/>
      <c r="PI2203" s="48"/>
      <c r="PJ2203" s="48"/>
      <c r="PK2203" s="48"/>
      <c r="PL2203" s="48"/>
      <c r="PM2203" s="48"/>
      <c r="PN2203" s="48"/>
      <c r="PO2203" s="48"/>
      <c r="PP2203" s="48"/>
      <c r="PQ2203" s="48"/>
      <c r="PR2203" s="48"/>
      <c r="PS2203" s="48"/>
      <c r="PT2203" s="48"/>
      <c r="PU2203" s="48"/>
      <c r="PV2203" s="48"/>
      <c r="PW2203" s="48"/>
      <c r="PX2203" s="48"/>
      <c r="PY2203" s="48"/>
      <c r="PZ2203" s="48"/>
      <c r="QA2203" s="48"/>
      <c r="QB2203" s="48"/>
      <c r="QC2203" s="48"/>
      <c r="QD2203" s="48"/>
      <c r="QE2203" s="48"/>
      <c r="QF2203" s="48"/>
      <c r="QG2203" s="48"/>
      <c r="QH2203" s="48"/>
      <c r="QI2203" s="48"/>
      <c r="QJ2203" s="48"/>
      <c r="QK2203" s="48"/>
      <c r="QL2203" s="48"/>
      <c r="QM2203" s="48"/>
      <c r="QN2203" s="48"/>
      <c r="QO2203" s="48"/>
      <c r="QP2203" s="48"/>
      <c r="QQ2203" s="48"/>
      <c r="QR2203" s="48"/>
      <c r="QS2203" s="48"/>
      <c r="QT2203" s="48"/>
      <c r="QU2203" s="48"/>
      <c r="QV2203" s="48"/>
      <c r="QW2203" s="48"/>
      <c r="QX2203" s="48"/>
      <c r="QY2203" s="48"/>
      <c r="QZ2203" s="48"/>
      <c r="RA2203" s="48"/>
      <c r="RB2203" s="48"/>
      <c r="RC2203" s="48"/>
      <c r="RD2203" s="48"/>
      <c r="RE2203" s="48"/>
      <c r="RF2203" s="48"/>
      <c r="RG2203" s="48"/>
      <c r="RH2203" s="48"/>
      <c r="RI2203" s="48"/>
      <c r="RJ2203" s="48"/>
      <c r="RK2203" s="48"/>
      <c r="RL2203" s="48"/>
      <c r="RM2203" s="48"/>
      <c r="RN2203" s="48"/>
      <c r="RO2203" s="48"/>
      <c r="RP2203" s="48"/>
      <c r="RQ2203" s="48"/>
      <c r="RR2203" s="48"/>
      <c r="RS2203" s="48"/>
      <c r="RT2203" s="48"/>
      <c r="RU2203" s="48"/>
      <c r="RV2203" s="48"/>
      <c r="RW2203" s="48"/>
      <c r="RX2203" s="48"/>
      <c r="RY2203" s="48"/>
      <c r="RZ2203" s="48"/>
      <c r="SA2203" s="48"/>
      <c r="SB2203" s="48"/>
      <c r="SC2203" s="48"/>
      <c r="SD2203" s="48"/>
      <c r="SE2203" s="48"/>
      <c r="SF2203" s="48"/>
      <c r="SG2203" s="48"/>
      <c r="SH2203" s="48"/>
      <c r="SI2203" s="48"/>
      <c r="SJ2203" s="48"/>
      <c r="SK2203" s="48"/>
      <c r="SL2203" s="48"/>
      <c r="SM2203" s="48"/>
      <c r="SN2203" s="48"/>
      <c r="SO2203" s="48"/>
      <c r="SP2203" s="48"/>
      <c r="SQ2203" s="48"/>
      <c r="SR2203" s="48"/>
      <c r="SS2203" s="48"/>
      <c r="ST2203" s="48"/>
      <c r="SU2203" s="48"/>
      <c r="SV2203" s="48"/>
      <c r="SW2203" s="48"/>
      <c r="SX2203" s="48"/>
      <c r="SY2203" s="48"/>
      <c r="SZ2203" s="48"/>
      <c r="TA2203" s="48"/>
      <c r="TB2203" s="48"/>
      <c r="TC2203" s="48"/>
      <c r="TD2203" s="48"/>
      <c r="TE2203" s="48"/>
      <c r="TF2203" s="48"/>
      <c r="TG2203" s="48"/>
      <c r="TH2203" s="48"/>
      <c r="TI2203" s="48"/>
      <c r="TJ2203" s="48"/>
      <c r="TK2203" s="48"/>
      <c r="TL2203" s="48"/>
      <c r="TM2203" s="48"/>
      <c r="TN2203" s="48"/>
      <c r="TO2203" s="48"/>
      <c r="TP2203" s="48"/>
      <c r="TQ2203" s="48"/>
      <c r="TR2203" s="48"/>
      <c r="TS2203" s="48"/>
      <c r="TT2203" s="48"/>
      <c r="TU2203" s="48"/>
      <c r="TV2203" s="48"/>
      <c r="TW2203" s="48"/>
      <c r="TX2203" s="48"/>
      <c r="TY2203" s="48"/>
      <c r="TZ2203" s="48"/>
      <c r="UA2203" s="48"/>
      <c r="UB2203" s="48"/>
      <c r="UC2203" s="48"/>
      <c r="UD2203" s="48"/>
      <c r="UE2203" s="48"/>
      <c r="UF2203" s="48"/>
      <c r="UG2203" s="48"/>
      <c r="UH2203" s="48"/>
      <c r="UI2203" s="48"/>
      <c r="UJ2203" s="48"/>
      <c r="UK2203" s="48"/>
      <c r="UL2203" s="48"/>
      <c r="UM2203" s="48"/>
      <c r="UN2203" s="48"/>
      <c r="UO2203" s="48"/>
      <c r="UP2203" s="48"/>
      <c r="UQ2203" s="48"/>
      <c r="UR2203" s="48"/>
      <c r="US2203" s="48"/>
      <c r="UT2203" s="48"/>
      <c r="UU2203" s="48"/>
      <c r="UV2203" s="48"/>
      <c r="UW2203" s="48"/>
      <c r="UX2203" s="48"/>
      <c r="UY2203" s="48"/>
      <c r="UZ2203" s="48"/>
      <c r="VA2203" s="48"/>
      <c r="VB2203" s="48"/>
      <c r="VC2203" s="48"/>
      <c r="VD2203" s="48"/>
      <c r="VE2203" s="48"/>
      <c r="VF2203" s="48"/>
      <c r="VG2203" s="48"/>
      <c r="VH2203" s="48"/>
      <c r="VI2203" s="48"/>
      <c r="VJ2203" s="48"/>
      <c r="VK2203" s="48"/>
      <c r="VL2203" s="48"/>
      <c r="VM2203" s="48"/>
      <c r="VN2203" s="48"/>
      <c r="VO2203" s="48"/>
      <c r="VP2203" s="48"/>
      <c r="VQ2203" s="48"/>
      <c r="VR2203" s="48"/>
      <c r="VS2203" s="48"/>
      <c r="VT2203" s="48"/>
      <c r="VU2203" s="48"/>
      <c r="VV2203" s="48"/>
      <c r="VW2203" s="48"/>
      <c r="VX2203" s="48"/>
      <c r="VY2203" s="48"/>
      <c r="VZ2203" s="48"/>
      <c r="WA2203" s="48"/>
      <c r="WB2203" s="48"/>
      <c r="WC2203" s="48"/>
      <c r="WD2203" s="48"/>
      <c r="WE2203" s="48"/>
      <c r="WF2203" s="48"/>
      <c r="WG2203" s="48"/>
      <c r="WH2203" s="48"/>
      <c r="WI2203" s="48"/>
      <c r="WJ2203" s="48"/>
      <c r="WK2203" s="48"/>
      <c r="WL2203" s="48"/>
      <c r="WM2203" s="48"/>
      <c r="WN2203" s="48"/>
      <c r="WO2203" s="48"/>
      <c r="WP2203" s="48"/>
      <c r="WQ2203" s="48"/>
      <c r="WR2203" s="48"/>
      <c r="WS2203" s="48"/>
      <c r="WT2203" s="48"/>
      <c r="WU2203" s="48"/>
      <c r="WV2203" s="48"/>
      <c r="WW2203" s="48"/>
      <c r="WX2203" s="48"/>
      <c r="WY2203" s="48"/>
      <c r="WZ2203" s="48"/>
      <c r="XA2203" s="48"/>
      <c r="XB2203" s="48"/>
      <c r="XC2203" s="48"/>
      <c r="XD2203" s="48"/>
      <c r="XE2203" s="48"/>
      <c r="XF2203" s="48"/>
      <c r="XG2203" s="48"/>
      <c r="XH2203" s="48"/>
      <c r="XI2203" s="48"/>
      <c r="XJ2203" s="48"/>
      <c r="XK2203" s="48"/>
      <c r="XL2203" s="48"/>
      <c r="XM2203" s="48"/>
      <c r="XN2203" s="48"/>
      <c r="XO2203" s="48"/>
      <c r="XP2203" s="48"/>
      <c r="XQ2203" s="48"/>
      <c r="XR2203" s="48"/>
      <c r="XS2203" s="48"/>
      <c r="XT2203" s="48"/>
      <c r="XU2203" s="48"/>
      <c r="XV2203" s="48"/>
      <c r="XW2203" s="48"/>
      <c r="XX2203" s="48"/>
      <c r="XY2203" s="48"/>
      <c r="XZ2203" s="48"/>
      <c r="YA2203" s="48"/>
      <c r="YB2203" s="48"/>
      <c r="YC2203" s="48"/>
      <c r="YD2203" s="48"/>
      <c r="YE2203" s="48"/>
      <c r="YF2203" s="48"/>
      <c r="YG2203" s="48"/>
      <c r="YH2203" s="48"/>
      <c r="YI2203" s="48"/>
      <c r="YJ2203" s="48"/>
      <c r="YK2203" s="48"/>
      <c r="YL2203" s="48"/>
      <c r="YM2203" s="48"/>
      <c r="YN2203" s="48"/>
      <c r="YO2203" s="48"/>
      <c r="YP2203" s="48"/>
      <c r="YQ2203" s="48"/>
      <c r="YR2203" s="48"/>
      <c r="YS2203" s="48"/>
      <c r="YT2203" s="48"/>
      <c r="YU2203" s="48"/>
      <c r="YV2203" s="48"/>
      <c r="YW2203" s="48"/>
      <c r="YX2203" s="48"/>
      <c r="YY2203" s="48"/>
      <c r="YZ2203" s="48"/>
      <c r="ZA2203" s="48"/>
      <c r="ZB2203" s="48"/>
      <c r="ZC2203" s="48"/>
      <c r="ZD2203" s="48"/>
      <c r="ZE2203" s="48"/>
      <c r="ZF2203" s="48"/>
      <c r="ZG2203" s="48"/>
      <c r="ZH2203" s="48"/>
      <c r="ZI2203" s="48"/>
      <c r="ZJ2203" s="48"/>
      <c r="ZK2203" s="48"/>
      <c r="ZL2203" s="48"/>
      <c r="ZM2203" s="48"/>
      <c r="ZN2203" s="48"/>
      <c r="ZO2203" s="48"/>
      <c r="ZP2203" s="48"/>
      <c r="ZQ2203" s="48"/>
      <c r="ZR2203" s="48"/>
      <c r="ZS2203" s="48"/>
      <c r="ZT2203" s="48"/>
      <c r="ZU2203" s="48"/>
      <c r="ZV2203" s="48"/>
      <c r="ZW2203" s="48"/>
      <c r="ZX2203" s="48"/>
      <c r="ZY2203" s="48"/>
      <c r="ZZ2203" s="48"/>
      <c r="AAA2203" s="48"/>
      <c r="AAB2203" s="48"/>
      <c r="AAC2203" s="48"/>
      <c r="AAD2203" s="48"/>
      <c r="AAE2203" s="48"/>
      <c r="AAF2203" s="48"/>
      <c r="AAG2203" s="48"/>
      <c r="AAH2203" s="48"/>
      <c r="AAI2203" s="48"/>
      <c r="AAJ2203" s="48"/>
      <c r="AAK2203" s="48"/>
      <c r="AAL2203" s="48"/>
      <c r="AAM2203" s="48"/>
      <c r="AAN2203" s="48"/>
      <c r="AAO2203" s="48"/>
      <c r="AAP2203" s="48"/>
      <c r="AAQ2203" s="48"/>
      <c r="AAR2203" s="48"/>
      <c r="AAS2203" s="48"/>
      <c r="AAT2203" s="48"/>
      <c r="AAU2203" s="48"/>
      <c r="AAV2203" s="48"/>
      <c r="AAW2203" s="48"/>
      <c r="AAX2203" s="48"/>
      <c r="AAY2203" s="48"/>
      <c r="AAZ2203" s="48"/>
      <c r="ABA2203" s="48"/>
      <c r="ABB2203" s="48"/>
      <c r="ABC2203" s="48"/>
      <c r="ABD2203" s="48"/>
      <c r="ABE2203" s="48"/>
      <c r="ABF2203" s="48"/>
      <c r="ABG2203" s="48"/>
      <c r="ABH2203" s="48"/>
      <c r="ABI2203" s="48"/>
      <c r="ABJ2203" s="48"/>
      <c r="ABK2203" s="48"/>
      <c r="ABL2203" s="48"/>
      <c r="ABM2203" s="48"/>
      <c r="ABN2203" s="48"/>
      <c r="ABO2203" s="48"/>
      <c r="ABP2203" s="48"/>
      <c r="ABQ2203" s="48"/>
      <c r="ABR2203" s="48"/>
      <c r="ABS2203" s="48"/>
      <c r="ABT2203" s="48"/>
      <c r="ABU2203" s="48"/>
      <c r="ABV2203" s="48"/>
      <c r="ABW2203" s="48"/>
      <c r="ABX2203" s="48"/>
      <c r="ABY2203" s="48"/>
      <c r="ABZ2203" s="48"/>
      <c r="ACA2203" s="48"/>
      <c r="ACB2203" s="48"/>
      <c r="ACC2203" s="48"/>
      <c r="ACD2203" s="48"/>
      <c r="ACE2203" s="48"/>
      <c r="ACF2203" s="48"/>
      <c r="ACG2203" s="48"/>
      <c r="ACH2203" s="48"/>
      <c r="ACI2203" s="48"/>
      <c r="ACJ2203" s="48"/>
      <c r="ACK2203" s="48"/>
      <c r="ACL2203" s="48"/>
      <c r="ACM2203" s="48"/>
      <c r="ACN2203" s="48"/>
      <c r="ACO2203" s="48"/>
      <c r="ACP2203" s="48"/>
      <c r="ACQ2203" s="48"/>
      <c r="ACR2203" s="48"/>
      <c r="ACS2203" s="48"/>
      <c r="ACT2203" s="48"/>
      <c r="ACU2203" s="48"/>
      <c r="ACV2203" s="48"/>
      <c r="ACW2203" s="48"/>
      <c r="ACX2203" s="48"/>
      <c r="ACY2203" s="48"/>
      <c r="ACZ2203" s="48"/>
      <c r="ADA2203" s="48"/>
      <c r="ADB2203" s="48"/>
      <c r="ADC2203" s="48"/>
      <c r="ADD2203" s="48"/>
      <c r="ADE2203" s="48"/>
      <c r="ADF2203" s="48"/>
      <c r="ADG2203" s="48"/>
      <c r="ADH2203" s="48"/>
      <c r="ADI2203" s="48"/>
      <c r="ADJ2203" s="48"/>
      <c r="ADK2203" s="48"/>
      <c r="ADL2203" s="48"/>
      <c r="ADM2203" s="48"/>
      <c r="ADN2203" s="48"/>
      <c r="ADO2203" s="48"/>
      <c r="ADP2203" s="48"/>
      <c r="ADQ2203" s="48"/>
      <c r="ADR2203" s="48"/>
      <c r="ADS2203" s="48"/>
      <c r="ADT2203" s="48"/>
      <c r="ADU2203" s="48"/>
      <c r="ADV2203" s="48"/>
      <c r="ADW2203" s="48"/>
      <c r="ADX2203" s="48"/>
      <c r="ADY2203" s="48"/>
      <c r="ADZ2203" s="48"/>
      <c r="AEA2203" s="48"/>
      <c r="AEB2203" s="48"/>
      <c r="AEC2203" s="48"/>
      <c r="AED2203" s="48"/>
      <c r="AEE2203" s="48"/>
      <c r="AEF2203" s="48"/>
      <c r="AEG2203" s="48"/>
      <c r="AEH2203" s="48"/>
      <c r="AEI2203" s="48"/>
      <c r="AEJ2203" s="48"/>
      <c r="AEK2203" s="48"/>
      <c r="AEL2203" s="48"/>
      <c r="AEM2203" s="48"/>
      <c r="AEN2203" s="48"/>
      <c r="AEO2203" s="48"/>
      <c r="AEP2203" s="48"/>
      <c r="AEQ2203" s="48"/>
      <c r="AER2203" s="48"/>
      <c r="AES2203" s="48"/>
      <c r="AET2203" s="48"/>
      <c r="AEU2203" s="48"/>
      <c r="AEV2203" s="48"/>
      <c r="AEW2203" s="48"/>
      <c r="AEX2203" s="48"/>
      <c r="AEY2203" s="48"/>
      <c r="AEZ2203" s="48"/>
      <c r="AFA2203" s="48"/>
      <c r="AFB2203" s="48"/>
      <c r="AFC2203" s="48"/>
      <c r="AFD2203" s="48"/>
      <c r="AFE2203" s="48"/>
      <c r="AFF2203" s="48"/>
      <c r="AFG2203" s="48"/>
      <c r="AFH2203" s="48"/>
      <c r="AFI2203" s="48"/>
      <c r="AFJ2203" s="48"/>
      <c r="AFK2203" s="48"/>
      <c r="AFL2203" s="48"/>
      <c r="AFM2203" s="48"/>
      <c r="AFN2203" s="48"/>
      <c r="AFO2203" s="48"/>
      <c r="AFP2203" s="48"/>
      <c r="AFQ2203" s="48"/>
      <c r="AFR2203" s="48"/>
      <c r="AFS2203" s="48"/>
      <c r="AFT2203" s="48"/>
      <c r="AFU2203" s="48"/>
      <c r="AFV2203" s="48"/>
      <c r="AFW2203" s="48"/>
      <c r="AFX2203" s="48"/>
      <c r="AFY2203" s="48"/>
      <c r="AFZ2203" s="48"/>
      <c r="AGA2203" s="48"/>
      <c r="AGB2203" s="48"/>
      <c r="AGC2203" s="48"/>
      <c r="AGD2203" s="48"/>
      <c r="AGE2203" s="48"/>
      <c r="AGF2203" s="48"/>
      <c r="AGG2203" s="48"/>
      <c r="AGH2203" s="48"/>
      <c r="AGI2203" s="48"/>
      <c r="AGJ2203" s="48"/>
      <c r="AGK2203" s="48"/>
      <c r="AGL2203" s="48"/>
      <c r="AGM2203" s="48"/>
      <c r="AGN2203" s="48"/>
      <c r="AGO2203" s="48"/>
      <c r="AGP2203" s="48"/>
      <c r="AGQ2203" s="48"/>
      <c r="AGR2203" s="48"/>
      <c r="AGS2203" s="48"/>
      <c r="AGT2203" s="48"/>
      <c r="AGU2203" s="48"/>
      <c r="AGV2203" s="48"/>
      <c r="AGW2203" s="48"/>
      <c r="AGX2203" s="48"/>
      <c r="AGY2203" s="48"/>
      <c r="AGZ2203" s="48"/>
      <c r="AHA2203" s="48"/>
      <c r="AHB2203" s="48"/>
      <c r="AHC2203" s="48"/>
      <c r="AHD2203" s="48"/>
      <c r="AHE2203" s="48"/>
      <c r="AHF2203" s="48"/>
      <c r="AHG2203" s="48"/>
      <c r="AHH2203" s="48"/>
      <c r="AHI2203" s="48"/>
      <c r="AHJ2203" s="48"/>
      <c r="AHK2203" s="48"/>
      <c r="AHL2203" s="48"/>
      <c r="AHM2203" s="48"/>
      <c r="AHN2203" s="48"/>
      <c r="AHO2203" s="48"/>
      <c r="AHP2203" s="48"/>
      <c r="AHQ2203" s="48"/>
      <c r="AHR2203" s="48"/>
      <c r="AHS2203" s="48"/>
      <c r="AHT2203" s="48"/>
      <c r="AHU2203" s="48"/>
      <c r="AHV2203" s="48"/>
      <c r="AHW2203" s="48"/>
      <c r="AHX2203" s="48"/>
      <c r="AHY2203" s="48"/>
      <c r="AHZ2203" s="48"/>
      <c r="AIA2203" s="48"/>
      <c r="AIB2203" s="48"/>
      <c r="AIC2203" s="48"/>
      <c r="AID2203" s="48"/>
      <c r="AIE2203" s="48"/>
      <c r="AIF2203" s="48"/>
      <c r="AIG2203" s="48"/>
      <c r="AIH2203" s="48"/>
      <c r="AII2203" s="48"/>
      <c r="AIJ2203" s="48"/>
      <c r="AIK2203" s="48"/>
      <c r="AIL2203" s="48"/>
      <c r="AIM2203" s="48"/>
      <c r="AIN2203" s="48"/>
      <c r="AIO2203" s="48"/>
      <c r="AIP2203" s="48"/>
      <c r="AIQ2203" s="48"/>
      <c r="AIR2203" s="48"/>
      <c r="AIS2203" s="48"/>
      <c r="AIT2203" s="48"/>
      <c r="AIU2203" s="48"/>
      <c r="AIV2203" s="48"/>
      <c r="AIW2203" s="48"/>
      <c r="AIX2203" s="48"/>
      <c r="AIY2203" s="48"/>
      <c r="AIZ2203" s="48"/>
      <c r="AJA2203" s="48"/>
      <c r="AJB2203" s="48"/>
      <c r="AJC2203" s="48"/>
      <c r="AJD2203" s="48"/>
      <c r="AJE2203" s="48"/>
      <c r="AJF2203" s="48"/>
      <c r="AJG2203" s="48"/>
      <c r="AJH2203" s="48"/>
      <c r="AJI2203" s="48"/>
      <c r="AJJ2203" s="48"/>
      <c r="AJK2203" s="48"/>
      <c r="AJL2203" s="48"/>
      <c r="AJM2203" s="48"/>
      <c r="AJN2203" s="48"/>
      <c r="AJO2203" s="48"/>
      <c r="AJP2203" s="48"/>
      <c r="AJQ2203" s="48"/>
      <c r="AJR2203" s="48"/>
      <c r="AJS2203" s="48"/>
      <c r="AJT2203" s="48"/>
      <c r="AJU2203" s="48"/>
      <c r="AJV2203" s="48"/>
      <c r="AJW2203" s="48"/>
      <c r="AJX2203" s="48"/>
      <c r="AJY2203" s="48"/>
      <c r="AJZ2203" s="48"/>
      <c r="AKA2203" s="48"/>
      <c r="AKB2203" s="48"/>
      <c r="AKC2203" s="48"/>
      <c r="AKD2203" s="48"/>
      <c r="AKE2203" s="48"/>
      <c r="AKF2203" s="48"/>
      <c r="AKG2203" s="48"/>
      <c r="AKH2203" s="48"/>
      <c r="AKI2203" s="48"/>
      <c r="AKJ2203" s="48"/>
      <c r="AKK2203" s="48"/>
      <c r="AKL2203" s="48"/>
      <c r="AKM2203" s="48"/>
      <c r="AKN2203" s="48"/>
      <c r="AKO2203" s="48"/>
      <c r="AKP2203" s="48"/>
      <c r="AKQ2203" s="48"/>
      <c r="AKR2203" s="48"/>
      <c r="AKS2203" s="48"/>
      <c r="AKT2203" s="48"/>
      <c r="AKU2203" s="48"/>
      <c r="AKV2203" s="48"/>
      <c r="AKW2203" s="48"/>
      <c r="AKX2203" s="48"/>
      <c r="AKY2203" s="48"/>
      <c r="AKZ2203" s="48"/>
      <c r="ALA2203" s="48"/>
      <c r="ALB2203" s="48"/>
      <c r="ALC2203" s="48"/>
      <c r="ALD2203" s="48"/>
      <c r="ALE2203" s="48"/>
      <c r="ALF2203" s="48"/>
      <c r="ALG2203" s="48"/>
      <c r="ALH2203" s="48"/>
      <c r="ALI2203" s="48"/>
      <c r="ALJ2203" s="48"/>
      <c r="ALK2203" s="48"/>
      <c r="ALL2203" s="48"/>
      <c r="ALM2203" s="48"/>
      <c r="ALN2203" s="48"/>
      <c r="ALO2203" s="48"/>
      <c r="ALP2203" s="48"/>
      <c r="ALQ2203" s="48"/>
      <c r="ALR2203" s="48"/>
      <c r="ALS2203" s="48"/>
      <c r="ALT2203" s="48"/>
      <c r="ALU2203" s="48"/>
      <c r="ALV2203" s="48"/>
      <c r="ALW2203" s="48"/>
      <c r="ALX2203" s="48"/>
      <c r="ALY2203" s="48"/>
      <c r="ALZ2203" s="48"/>
      <c r="AMA2203" s="48"/>
      <c r="AMB2203" s="48"/>
      <c r="AMC2203" s="48"/>
      <c r="AMD2203" s="48"/>
      <c r="AME2203" s="48"/>
      <c r="AMF2203" s="48"/>
      <c r="AMG2203" s="48"/>
      <c r="AMH2203" s="48"/>
      <c r="AMI2203" s="48"/>
      <c r="AMJ2203" s="48"/>
      <c r="AMK2203" s="48"/>
      <c r="AML2203" s="48"/>
      <c r="AMM2203" s="48"/>
      <c r="AMN2203" s="48"/>
      <c r="AMO2203" s="48"/>
      <c r="AMP2203" s="48"/>
      <c r="AMQ2203" s="48"/>
    </row>
    <row r="2204" spans="1:1031" s="30" customFormat="1" ht="20.100000000000001" customHeight="1" x14ac:dyDescent="0.25">
      <c r="A2204" s="38" t="s">
        <v>5747</v>
      </c>
      <c r="B2204" s="38" t="s">
        <v>8084</v>
      </c>
      <c r="C2204" s="38" t="s">
        <v>8095</v>
      </c>
      <c r="D2204" s="31">
        <v>1058</v>
      </c>
      <c r="E2204" s="31"/>
      <c r="F2204" s="38" t="s">
        <v>15</v>
      </c>
      <c r="G2204" s="38"/>
      <c r="H2204" s="38" t="s">
        <v>8103</v>
      </c>
      <c r="I2204" s="38"/>
      <c r="J2204" s="38" t="s">
        <v>498</v>
      </c>
      <c r="K2204" s="38"/>
      <c r="L2204" s="38" t="s">
        <v>8090</v>
      </c>
      <c r="M2204" s="38"/>
      <c r="N2204" s="38">
        <v>228</v>
      </c>
      <c r="O2204" s="38"/>
      <c r="P2204" s="38" t="s">
        <v>30</v>
      </c>
      <c r="Q2204" s="38"/>
      <c r="R2204" s="38" t="s">
        <v>47</v>
      </c>
      <c r="S2204" s="38"/>
      <c r="T2204" s="39" t="s">
        <v>8091</v>
      </c>
      <c r="U2204" s="39" t="s">
        <v>8091</v>
      </c>
      <c r="V2204" s="48"/>
      <c r="W2204" s="48"/>
      <c r="X2204" s="48"/>
      <c r="Y2204" s="48"/>
      <c r="Z2204" s="48"/>
      <c r="AA2204" s="48"/>
      <c r="AB2204" s="48"/>
      <c r="AC2204" s="48"/>
      <c r="AD2204" s="48"/>
      <c r="AE2204" s="48"/>
      <c r="AF2204" s="48"/>
      <c r="AG2204" s="48"/>
      <c r="AH2204" s="48"/>
      <c r="AI2204" s="48"/>
      <c r="AJ2204" s="48"/>
      <c r="AK2204" s="48"/>
      <c r="AL2204" s="48"/>
      <c r="AM2204" s="48"/>
      <c r="AN2204" s="48"/>
      <c r="AO2204" s="48"/>
      <c r="AP2204" s="48"/>
      <c r="AQ2204" s="48"/>
      <c r="AR2204" s="48"/>
      <c r="AS2204" s="48"/>
      <c r="AT2204" s="48"/>
      <c r="AU2204" s="48"/>
      <c r="AV2204" s="48"/>
      <c r="AW2204" s="48"/>
      <c r="AX2204" s="48"/>
      <c r="AY2204" s="48"/>
      <c r="AZ2204" s="48"/>
      <c r="BA2204" s="48"/>
      <c r="BB2204" s="48"/>
      <c r="BC2204" s="48"/>
      <c r="BD2204" s="48"/>
      <c r="BE2204" s="48"/>
      <c r="BF2204" s="48"/>
      <c r="BG2204" s="48"/>
      <c r="BH2204" s="48"/>
      <c r="BI2204" s="48"/>
      <c r="BJ2204" s="48"/>
      <c r="BK2204" s="48"/>
      <c r="BL2204" s="48"/>
      <c r="BM2204" s="48"/>
      <c r="BN2204" s="48"/>
      <c r="BO2204" s="48"/>
      <c r="BP2204" s="48"/>
      <c r="BQ2204" s="48"/>
      <c r="BR2204" s="48"/>
      <c r="BS2204" s="48"/>
      <c r="BT2204" s="48"/>
      <c r="BU2204" s="48"/>
      <c r="BV2204" s="48"/>
      <c r="BW2204" s="48"/>
      <c r="BX2204" s="48"/>
      <c r="BY2204" s="48"/>
      <c r="BZ2204" s="48"/>
      <c r="CA2204" s="48"/>
      <c r="CB2204" s="48"/>
      <c r="CC2204" s="48"/>
      <c r="CD2204" s="48"/>
      <c r="CE2204" s="48"/>
      <c r="CF2204" s="48"/>
      <c r="CG2204" s="48"/>
      <c r="CH2204" s="48"/>
      <c r="CI2204" s="48"/>
      <c r="CJ2204" s="48"/>
      <c r="CK2204" s="48"/>
      <c r="CL2204" s="48"/>
      <c r="CM2204" s="48"/>
      <c r="CN2204" s="48"/>
      <c r="CO2204" s="48"/>
      <c r="CP2204" s="48"/>
      <c r="CQ2204" s="48"/>
      <c r="CR2204" s="48"/>
      <c r="CS2204" s="48"/>
      <c r="CT2204" s="48"/>
      <c r="CU2204" s="48"/>
      <c r="CV2204" s="48"/>
      <c r="CW2204" s="48"/>
      <c r="CX2204" s="48"/>
      <c r="CY2204" s="48"/>
      <c r="CZ2204" s="48"/>
      <c r="DA2204" s="48"/>
      <c r="DB2204" s="48"/>
      <c r="DC2204" s="48"/>
      <c r="DD2204" s="48"/>
      <c r="DE2204" s="48"/>
      <c r="DF2204" s="48"/>
      <c r="DG2204" s="48"/>
      <c r="DH2204" s="48"/>
      <c r="DI2204" s="48"/>
      <c r="DJ2204" s="48"/>
      <c r="DK2204" s="48"/>
      <c r="DL2204" s="48"/>
      <c r="DM2204" s="48"/>
      <c r="DN2204" s="48"/>
      <c r="DO2204" s="48"/>
      <c r="DP2204" s="48"/>
      <c r="DQ2204" s="48"/>
      <c r="DR2204" s="48"/>
      <c r="DS2204" s="48"/>
      <c r="DT2204" s="48"/>
      <c r="DU2204" s="48"/>
      <c r="DV2204" s="48"/>
      <c r="DW2204" s="48"/>
      <c r="DX2204" s="48"/>
      <c r="DY2204" s="48"/>
      <c r="DZ2204" s="48"/>
      <c r="EA2204" s="48"/>
      <c r="EB2204" s="48"/>
      <c r="EC2204" s="48"/>
      <c r="ED2204" s="48"/>
      <c r="EE2204" s="48"/>
      <c r="EF2204" s="48"/>
      <c r="EG2204" s="48"/>
      <c r="EH2204" s="48"/>
      <c r="EI2204" s="48"/>
      <c r="EJ2204" s="48"/>
      <c r="EK2204" s="48"/>
      <c r="EL2204" s="48"/>
      <c r="EM2204" s="48"/>
      <c r="EN2204" s="48"/>
      <c r="EO2204" s="48"/>
      <c r="EP2204" s="48"/>
      <c r="EQ2204" s="48"/>
      <c r="ER2204" s="48"/>
      <c r="ES2204" s="48"/>
      <c r="ET2204" s="48"/>
      <c r="EU2204" s="48"/>
      <c r="EV2204" s="48"/>
      <c r="EW2204" s="48"/>
      <c r="EX2204" s="48"/>
      <c r="EY2204" s="48"/>
      <c r="EZ2204" s="48"/>
      <c r="FA2204" s="48"/>
      <c r="FB2204" s="48"/>
      <c r="FC2204" s="48"/>
      <c r="FD2204" s="48"/>
      <c r="FE2204" s="48"/>
      <c r="FF2204" s="48"/>
      <c r="FG2204" s="48"/>
      <c r="FH2204" s="48"/>
      <c r="FI2204" s="48"/>
      <c r="FJ2204" s="48"/>
      <c r="FK2204" s="48"/>
      <c r="FL2204" s="48"/>
      <c r="FM2204" s="48"/>
      <c r="FN2204" s="48"/>
      <c r="FO2204" s="48"/>
      <c r="FP2204" s="48"/>
      <c r="FQ2204" s="48"/>
      <c r="FR2204" s="48"/>
      <c r="FS2204" s="48"/>
      <c r="FT2204" s="48"/>
      <c r="FU2204" s="48"/>
      <c r="FV2204" s="48"/>
      <c r="FW2204" s="48"/>
      <c r="FX2204" s="48"/>
      <c r="FY2204" s="48"/>
      <c r="FZ2204" s="48"/>
      <c r="GA2204" s="48"/>
      <c r="GB2204" s="48"/>
      <c r="GC2204" s="48"/>
      <c r="GD2204" s="48"/>
      <c r="GE2204" s="48"/>
      <c r="GF2204" s="48"/>
      <c r="GG2204" s="48"/>
      <c r="GH2204" s="48"/>
      <c r="GI2204" s="48"/>
      <c r="GJ2204" s="48"/>
      <c r="GK2204" s="48"/>
      <c r="GL2204" s="48"/>
      <c r="GM2204" s="48"/>
      <c r="GN2204" s="48"/>
      <c r="GO2204" s="48"/>
      <c r="GP2204" s="48"/>
      <c r="GQ2204" s="48"/>
      <c r="GR2204" s="48"/>
      <c r="GS2204" s="48"/>
      <c r="GT2204" s="48"/>
      <c r="GU2204" s="48"/>
      <c r="GV2204" s="48"/>
      <c r="GW2204" s="48"/>
      <c r="GX2204" s="48"/>
      <c r="GY2204" s="48"/>
      <c r="GZ2204" s="48"/>
      <c r="HA2204" s="48"/>
      <c r="HB2204" s="48"/>
      <c r="HC2204" s="48"/>
      <c r="HD2204" s="48"/>
      <c r="HE2204" s="48"/>
      <c r="HF2204" s="48"/>
      <c r="HG2204" s="48"/>
      <c r="HH2204" s="48"/>
      <c r="HI2204" s="48"/>
      <c r="HJ2204" s="48"/>
      <c r="HK2204" s="48"/>
      <c r="HL2204" s="48"/>
      <c r="HM2204" s="48"/>
      <c r="HN2204" s="48"/>
      <c r="HO2204" s="48"/>
      <c r="HP2204" s="48"/>
      <c r="HQ2204" s="48"/>
      <c r="HR2204" s="48"/>
      <c r="HS2204" s="48"/>
      <c r="HT2204" s="48"/>
      <c r="HU2204" s="48"/>
      <c r="HV2204" s="48"/>
      <c r="HW2204" s="48"/>
      <c r="HX2204" s="48"/>
      <c r="HY2204" s="48"/>
      <c r="HZ2204" s="48"/>
      <c r="IA2204" s="48"/>
      <c r="IB2204" s="48"/>
      <c r="IC2204" s="48"/>
      <c r="ID2204" s="48"/>
      <c r="IE2204" s="48"/>
      <c r="IF2204" s="48"/>
      <c r="IG2204" s="48"/>
      <c r="IH2204" s="48"/>
      <c r="II2204" s="48"/>
      <c r="IJ2204" s="48"/>
      <c r="IK2204" s="48"/>
      <c r="IL2204" s="48"/>
      <c r="IM2204" s="48"/>
      <c r="IN2204" s="48"/>
      <c r="IO2204" s="48"/>
      <c r="IP2204" s="48"/>
      <c r="IQ2204" s="48"/>
      <c r="IR2204" s="48"/>
      <c r="IS2204" s="48"/>
      <c r="IT2204" s="48"/>
      <c r="IU2204" s="48"/>
      <c r="IV2204" s="48"/>
      <c r="IW2204" s="48"/>
      <c r="IX2204" s="48"/>
      <c r="IY2204" s="48"/>
      <c r="IZ2204" s="48"/>
      <c r="JA2204" s="48"/>
      <c r="JB2204" s="48"/>
      <c r="JC2204" s="48"/>
      <c r="JD2204" s="48"/>
      <c r="JE2204" s="48"/>
      <c r="JF2204" s="48"/>
      <c r="JG2204" s="48"/>
      <c r="JH2204" s="48"/>
      <c r="JI2204" s="48"/>
      <c r="JJ2204" s="48"/>
      <c r="JK2204" s="48"/>
      <c r="JL2204" s="48"/>
      <c r="JM2204" s="48"/>
      <c r="JN2204" s="48"/>
      <c r="JO2204" s="48"/>
      <c r="JP2204" s="48"/>
      <c r="JQ2204" s="48"/>
      <c r="JR2204" s="48"/>
      <c r="JS2204" s="48"/>
      <c r="JT2204" s="48"/>
      <c r="JU2204" s="48"/>
      <c r="JV2204" s="48"/>
      <c r="JW2204" s="48"/>
      <c r="JX2204" s="48"/>
      <c r="JY2204" s="48"/>
      <c r="JZ2204" s="48"/>
      <c r="KA2204" s="48"/>
      <c r="KB2204" s="48"/>
      <c r="KC2204" s="48"/>
      <c r="KD2204" s="48"/>
      <c r="KE2204" s="48"/>
      <c r="KF2204" s="48"/>
      <c r="KG2204" s="48"/>
      <c r="KH2204" s="48"/>
      <c r="KI2204" s="48"/>
      <c r="KJ2204" s="48"/>
      <c r="KK2204" s="48"/>
      <c r="KL2204" s="48"/>
      <c r="KM2204" s="48"/>
      <c r="KN2204" s="48"/>
      <c r="KO2204" s="48"/>
      <c r="KP2204" s="48"/>
      <c r="KQ2204" s="48"/>
      <c r="KR2204" s="48"/>
      <c r="KS2204" s="48"/>
      <c r="KT2204" s="48"/>
      <c r="KU2204" s="48"/>
      <c r="KV2204" s="48"/>
      <c r="KW2204" s="48"/>
      <c r="KX2204" s="48"/>
      <c r="KY2204" s="48"/>
      <c r="KZ2204" s="48"/>
      <c r="LA2204" s="48"/>
      <c r="LB2204" s="48"/>
      <c r="LC2204" s="48"/>
      <c r="LD2204" s="48"/>
      <c r="LE2204" s="48"/>
      <c r="LF2204" s="48"/>
      <c r="LG2204" s="48"/>
      <c r="LH2204" s="48"/>
      <c r="LI2204" s="48"/>
      <c r="LJ2204" s="48"/>
      <c r="LK2204" s="48"/>
      <c r="LL2204" s="48"/>
      <c r="LM2204" s="48"/>
      <c r="LN2204" s="48"/>
      <c r="LO2204" s="48"/>
      <c r="LP2204" s="48"/>
      <c r="LQ2204" s="48"/>
      <c r="LR2204" s="48"/>
      <c r="LS2204" s="48"/>
      <c r="LT2204" s="48"/>
      <c r="LU2204" s="48"/>
      <c r="LV2204" s="48"/>
      <c r="LW2204" s="48"/>
      <c r="LX2204" s="48"/>
      <c r="LY2204" s="48"/>
      <c r="LZ2204" s="48"/>
      <c r="MA2204" s="48"/>
      <c r="MB2204" s="48"/>
      <c r="MC2204" s="48"/>
      <c r="MD2204" s="48"/>
      <c r="ME2204" s="48"/>
      <c r="MF2204" s="48"/>
      <c r="MG2204" s="48"/>
      <c r="MH2204" s="48"/>
      <c r="MI2204" s="48"/>
      <c r="MJ2204" s="48"/>
      <c r="MK2204" s="48"/>
      <c r="ML2204" s="48"/>
      <c r="MM2204" s="48"/>
      <c r="MN2204" s="48"/>
      <c r="MO2204" s="48"/>
      <c r="MP2204" s="48"/>
      <c r="MQ2204" s="48"/>
      <c r="MR2204" s="48"/>
      <c r="MS2204" s="48"/>
      <c r="MT2204" s="48"/>
      <c r="MU2204" s="48"/>
      <c r="MV2204" s="48"/>
      <c r="MW2204" s="48"/>
      <c r="MX2204" s="48"/>
      <c r="MY2204" s="48"/>
      <c r="MZ2204" s="48"/>
      <c r="NA2204" s="48"/>
      <c r="NB2204" s="48"/>
      <c r="NC2204" s="48"/>
      <c r="ND2204" s="48"/>
      <c r="NE2204" s="48"/>
      <c r="NF2204" s="48"/>
      <c r="NG2204" s="48"/>
      <c r="NH2204" s="48"/>
      <c r="NI2204" s="48"/>
      <c r="NJ2204" s="48"/>
      <c r="NK2204" s="48"/>
      <c r="NL2204" s="48"/>
      <c r="NM2204" s="48"/>
      <c r="NN2204" s="48"/>
      <c r="NO2204" s="48"/>
      <c r="NP2204" s="48"/>
      <c r="NQ2204" s="48"/>
      <c r="NR2204" s="48"/>
      <c r="NS2204" s="48"/>
      <c r="NT2204" s="48"/>
      <c r="NU2204" s="48"/>
      <c r="NV2204" s="48"/>
      <c r="NW2204" s="48"/>
      <c r="NX2204" s="48"/>
      <c r="NY2204" s="48"/>
      <c r="NZ2204" s="48"/>
      <c r="OA2204" s="48"/>
      <c r="OB2204" s="48"/>
      <c r="OC2204" s="48"/>
      <c r="OD2204" s="48"/>
      <c r="OE2204" s="48"/>
      <c r="OF2204" s="48"/>
      <c r="OG2204" s="48"/>
      <c r="OH2204" s="48"/>
      <c r="OI2204" s="48"/>
      <c r="OJ2204" s="48"/>
      <c r="OK2204" s="48"/>
      <c r="OL2204" s="48"/>
      <c r="OM2204" s="48"/>
      <c r="ON2204" s="48"/>
      <c r="OO2204" s="48"/>
      <c r="OP2204" s="48"/>
      <c r="OQ2204" s="48"/>
      <c r="OR2204" s="48"/>
      <c r="OS2204" s="48"/>
      <c r="OT2204" s="48"/>
      <c r="OU2204" s="48"/>
      <c r="OV2204" s="48"/>
      <c r="OW2204" s="48"/>
      <c r="OX2204" s="48"/>
      <c r="OY2204" s="48"/>
      <c r="OZ2204" s="48"/>
      <c r="PA2204" s="48"/>
      <c r="PB2204" s="48"/>
      <c r="PC2204" s="48"/>
      <c r="PD2204" s="48"/>
      <c r="PE2204" s="48"/>
      <c r="PF2204" s="48"/>
      <c r="PG2204" s="48"/>
      <c r="PH2204" s="48"/>
      <c r="PI2204" s="48"/>
      <c r="PJ2204" s="48"/>
      <c r="PK2204" s="48"/>
      <c r="PL2204" s="48"/>
      <c r="PM2204" s="48"/>
      <c r="PN2204" s="48"/>
      <c r="PO2204" s="48"/>
      <c r="PP2204" s="48"/>
      <c r="PQ2204" s="48"/>
      <c r="PR2204" s="48"/>
      <c r="PS2204" s="48"/>
      <c r="PT2204" s="48"/>
      <c r="PU2204" s="48"/>
      <c r="PV2204" s="48"/>
      <c r="PW2204" s="48"/>
      <c r="PX2204" s="48"/>
      <c r="PY2204" s="48"/>
      <c r="PZ2204" s="48"/>
      <c r="QA2204" s="48"/>
      <c r="QB2204" s="48"/>
      <c r="QC2204" s="48"/>
      <c r="QD2204" s="48"/>
      <c r="QE2204" s="48"/>
      <c r="QF2204" s="48"/>
      <c r="QG2204" s="48"/>
      <c r="QH2204" s="48"/>
      <c r="QI2204" s="48"/>
      <c r="QJ2204" s="48"/>
      <c r="QK2204" s="48"/>
      <c r="QL2204" s="48"/>
      <c r="QM2204" s="48"/>
      <c r="QN2204" s="48"/>
      <c r="QO2204" s="48"/>
      <c r="QP2204" s="48"/>
      <c r="QQ2204" s="48"/>
      <c r="QR2204" s="48"/>
      <c r="QS2204" s="48"/>
      <c r="QT2204" s="48"/>
      <c r="QU2204" s="48"/>
      <c r="QV2204" s="48"/>
      <c r="QW2204" s="48"/>
      <c r="QX2204" s="48"/>
      <c r="QY2204" s="48"/>
      <c r="QZ2204" s="48"/>
      <c r="RA2204" s="48"/>
      <c r="RB2204" s="48"/>
      <c r="RC2204" s="48"/>
      <c r="RD2204" s="48"/>
      <c r="RE2204" s="48"/>
      <c r="RF2204" s="48"/>
      <c r="RG2204" s="48"/>
      <c r="RH2204" s="48"/>
      <c r="RI2204" s="48"/>
      <c r="RJ2204" s="48"/>
      <c r="RK2204" s="48"/>
      <c r="RL2204" s="48"/>
      <c r="RM2204" s="48"/>
      <c r="RN2204" s="48"/>
      <c r="RO2204" s="48"/>
      <c r="RP2204" s="48"/>
      <c r="RQ2204" s="48"/>
      <c r="RR2204" s="48"/>
      <c r="RS2204" s="48"/>
      <c r="RT2204" s="48"/>
      <c r="RU2204" s="48"/>
      <c r="RV2204" s="48"/>
      <c r="RW2204" s="48"/>
      <c r="RX2204" s="48"/>
      <c r="RY2204" s="48"/>
      <c r="RZ2204" s="48"/>
      <c r="SA2204" s="48"/>
      <c r="SB2204" s="48"/>
      <c r="SC2204" s="48"/>
      <c r="SD2204" s="48"/>
      <c r="SE2204" s="48"/>
      <c r="SF2204" s="48"/>
      <c r="SG2204" s="48"/>
      <c r="SH2204" s="48"/>
      <c r="SI2204" s="48"/>
      <c r="SJ2204" s="48"/>
      <c r="SK2204" s="48"/>
      <c r="SL2204" s="48"/>
      <c r="SM2204" s="48"/>
      <c r="SN2204" s="48"/>
      <c r="SO2204" s="48"/>
      <c r="SP2204" s="48"/>
      <c r="SQ2204" s="48"/>
      <c r="SR2204" s="48"/>
      <c r="SS2204" s="48"/>
      <c r="ST2204" s="48"/>
      <c r="SU2204" s="48"/>
      <c r="SV2204" s="48"/>
      <c r="SW2204" s="48"/>
      <c r="SX2204" s="48"/>
      <c r="SY2204" s="48"/>
      <c r="SZ2204" s="48"/>
      <c r="TA2204" s="48"/>
      <c r="TB2204" s="48"/>
      <c r="TC2204" s="48"/>
      <c r="TD2204" s="48"/>
      <c r="TE2204" s="48"/>
      <c r="TF2204" s="48"/>
      <c r="TG2204" s="48"/>
      <c r="TH2204" s="48"/>
      <c r="TI2204" s="48"/>
      <c r="TJ2204" s="48"/>
      <c r="TK2204" s="48"/>
      <c r="TL2204" s="48"/>
      <c r="TM2204" s="48"/>
      <c r="TN2204" s="48"/>
      <c r="TO2204" s="48"/>
      <c r="TP2204" s="48"/>
      <c r="TQ2204" s="48"/>
      <c r="TR2204" s="48"/>
      <c r="TS2204" s="48"/>
      <c r="TT2204" s="48"/>
      <c r="TU2204" s="48"/>
      <c r="TV2204" s="48"/>
      <c r="TW2204" s="48"/>
      <c r="TX2204" s="48"/>
      <c r="TY2204" s="48"/>
      <c r="TZ2204" s="48"/>
      <c r="UA2204" s="48"/>
      <c r="UB2204" s="48"/>
      <c r="UC2204" s="48"/>
      <c r="UD2204" s="48"/>
      <c r="UE2204" s="48"/>
      <c r="UF2204" s="48"/>
      <c r="UG2204" s="48"/>
      <c r="UH2204" s="48"/>
      <c r="UI2204" s="48"/>
      <c r="UJ2204" s="48"/>
      <c r="UK2204" s="48"/>
      <c r="UL2204" s="48"/>
      <c r="UM2204" s="48"/>
      <c r="UN2204" s="48"/>
      <c r="UO2204" s="48"/>
      <c r="UP2204" s="48"/>
      <c r="UQ2204" s="48"/>
      <c r="UR2204" s="48"/>
      <c r="US2204" s="48"/>
      <c r="UT2204" s="48"/>
      <c r="UU2204" s="48"/>
      <c r="UV2204" s="48"/>
      <c r="UW2204" s="48"/>
      <c r="UX2204" s="48"/>
      <c r="UY2204" s="48"/>
      <c r="UZ2204" s="48"/>
      <c r="VA2204" s="48"/>
      <c r="VB2204" s="48"/>
      <c r="VC2204" s="48"/>
      <c r="VD2204" s="48"/>
      <c r="VE2204" s="48"/>
      <c r="VF2204" s="48"/>
      <c r="VG2204" s="48"/>
      <c r="VH2204" s="48"/>
      <c r="VI2204" s="48"/>
      <c r="VJ2204" s="48"/>
      <c r="VK2204" s="48"/>
      <c r="VL2204" s="48"/>
      <c r="VM2204" s="48"/>
      <c r="VN2204" s="48"/>
      <c r="VO2204" s="48"/>
      <c r="VP2204" s="48"/>
      <c r="VQ2204" s="48"/>
      <c r="VR2204" s="48"/>
      <c r="VS2204" s="48"/>
      <c r="VT2204" s="48"/>
      <c r="VU2204" s="48"/>
      <c r="VV2204" s="48"/>
      <c r="VW2204" s="48"/>
      <c r="VX2204" s="48"/>
      <c r="VY2204" s="48"/>
      <c r="VZ2204" s="48"/>
      <c r="WA2204" s="48"/>
      <c r="WB2204" s="48"/>
      <c r="WC2204" s="48"/>
      <c r="WD2204" s="48"/>
      <c r="WE2204" s="48"/>
      <c r="WF2204" s="48"/>
      <c r="WG2204" s="48"/>
      <c r="WH2204" s="48"/>
      <c r="WI2204" s="48"/>
      <c r="WJ2204" s="48"/>
      <c r="WK2204" s="48"/>
      <c r="WL2204" s="48"/>
      <c r="WM2204" s="48"/>
      <c r="WN2204" s="48"/>
      <c r="WO2204" s="48"/>
      <c r="WP2204" s="48"/>
      <c r="WQ2204" s="48"/>
      <c r="WR2204" s="48"/>
      <c r="WS2204" s="48"/>
      <c r="WT2204" s="48"/>
      <c r="WU2204" s="48"/>
      <c r="WV2204" s="48"/>
      <c r="WW2204" s="48"/>
      <c r="WX2204" s="48"/>
      <c r="WY2204" s="48"/>
      <c r="WZ2204" s="48"/>
      <c r="XA2204" s="48"/>
      <c r="XB2204" s="48"/>
      <c r="XC2204" s="48"/>
      <c r="XD2204" s="48"/>
      <c r="XE2204" s="48"/>
      <c r="XF2204" s="48"/>
      <c r="XG2204" s="48"/>
      <c r="XH2204" s="48"/>
      <c r="XI2204" s="48"/>
      <c r="XJ2204" s="48"/>
      <c r="XK2204" s="48"/>
      <c r="XL2204" s="48"/>
      <c r="XM2204" s="48"/>
      <c r="XN2204" s="48"/>
      <c r="XO2204" s="48"/>
      <c r="XP2204" s="48"/>
      <c r="XQ2204" s="48"/>
      <c r="XR2204" s="48"/>
      <c r="XS2204" s="48"/>
      <c r="XT2204" s="48"/>
      <c r="XU2204" s="48"/>
      <c r="XV2204" s="48"/>
      <c r="XW2204" s="48"/>
      <c r="XX2204" s="48"/>
      <c r="XY2204" s="48"/>
      <c r="XZ2204" s="48"/>
      <c r="YA2204" s="48"/>
      <c r="YB2204" s="48"/>
      <c r="YC2204" s="48"/>
      <c r="YD2204" s="48"/>
      <c r="YE2204" s="48"/>
      <c r="YF2204" s="48"/>
      <c r="YG2204" s="48"/>
      <c r="YH2204" s="48"/>
      <c r="YI2204" s="48"/>
      <c r="YJ2204" s="48"/>
      <c r="YK2204" s="48"/>
      <c r="YL2204" s="48"/>
      <c r="YM2204" s="48"/>
      <c r="YN2204" s="48"/>
      <c r="YO2204" s="48"/>
      <c r="YP2204" s="48"/>
      <c r="YQ2204" s="48"/>
      <c r="YR2204" s="48"/>
      <c r="YS2204" s="48"/>
      <c r="YT2204" s="48"/>
      <c r="YU2204" s="48"/>
      <c r="YV2204" s="48"/>
      <c r="YW2204" s="48"/>
      <c r="YX2204" s="48"/>
      <c r="YY2204" s="48"/>
      <c r="YZ2204" s="48"/>
      <c r="ZA2204" s="48"/>
      <c r="ZB2204" s="48"/>
      <c r="ZC2204" s="48"/>
      <c r="ZD2204" s="48"/>
      <c r="ZE2204" s="48"/>
      <c r="ZF2204" s="48"/>
      <c r="ZG2204" s="48"/>
      <c r="ZH2204" s="48"/>
      <c r="ZI2204" s="48"/>
      <c r="ZJ2204" s="48"/>
      <c r="ZK2204" s="48"/>
      <c r="ZL2204" s="48"/>
      <c r="ZM2204" s="48"/>
      <c r="ZN2204" s="48"/>
      <c r="ZO2204" s="48"/>
      <c r="ZP2204" s="48"/>
      <c r="ZQ2204" s="48"/>
      <c r="ZR2204" s="48"/>
      <c r="ZS2204" s="48"/>
      <c r="ZT2204" s="48"/>
      <c r="ZU2204" s="48"/>
      <c r="ZV2204" s="48"/>
      <c r="ZW2204" s="48"/>
      <c r="ZX2204" s="48"/>
      <c r="ZY2204" s="48"/>
      <c r="ZZ2204" s="48"/>
      <c r="AAA2204" s="48"/>
      <c r="AAB2204" s="48"/>
      <c r="AAC2204" s="48"/>
      <c r="AAD2204" s="48"/>
      <c r="AAE2204" s="48"/>
      <c r="AAF2204" s="48"/>
      <c r="AAG2204" s="48"/>
      <c r="AAH2204" s="48"/>
      <c r="AAI2204" s="48"/>
      <c r="AAJ2204" s="48"/>
      <c r="AAK2204" s="48"/>
      <c r="AAL2204" s="48"/>
      <c r="AAM2204" s="48"/>
      <c r="AAN2204" s="48"/>
      <c r="AAO2204" s="48"/>
      <c r="AAP2204" s="48"/>
      <c r="AAQ2204" s="48"/>
      <c r="AAR2204" s="48"/>
      <c r="AAS2204" s="48"/>
      <c r="AAT2204" s="48"/>
      <c r="AAU2204" s="48"/>
      <c r="AAV2204" s="48"/>
      <c r="AAW2204" s="48"/>
      <c r="AAX2204" s="48"/>
      <c r="AAY2204" s="48"/>
      <c r="AAZ2204" s="48"/>
      <c r="ABA2204" s="48"/>
      <c r="ABB2204" s="48"/>
      <c r="ABC2204" s="48"/>
      <c r="ABD2204" s="48"/>
      <c r="ABE2204" s="48"/>
      <c r="ABF2204" s="48"/>
      <c r="ABG2204" s="48"/>
      <c r="ABH2204" s="48"/>
      <c r="ABI2204" s="48"/>
      <c r="ABJ2204" s="48"/>
      <c r="ABK2204" s="48"/>
      <c r="ABL2204" s="48"/>
      <c r="ABM2204" s="48"/>
      <c r="ABN2204" s="48"/>
      <c r="ABO2204" s="48"/>
      <c r="ABP2204" s="48"/>
      <c r="ABQ2204" s="48"/>
      <c r="ABR2204" s="48"/>
      <c r="ABS2204" s="48"/>
      <c r="ABT2204" s="48"/>
      <c r="ABU2204" s="48"/>
      <c r="ABV2204" s="48"/>
      <c r="ABW2204" s="48"/>
      <c r="ABX2204" s="48"/>
      <c r="ABY2204" s="48"/>
      <c r="ABZ2204" s="48"/>
      <c r="ACA2204" s="48"/>
      <c r="ACB2204" s="48"/>
      <c r="ACC2204" s="48"/>
      <c r="ACD2204" s="48"/>
      <c r="ACE2204" s="48"/>
      <c r="ACF2204" s="48"/>
      <c r="ACG2204" s="48"/>
      <c r="ACH2204" s="48"/>
      <c r="ACI2204" s="48"/>
      <c r="ACJ2204" s="48"/>
      <c r="ACK2204" s="48"/>
      <c r="ACL2204" s="48"/>
      <c r="ACM2204" s="48"/>
      <c r="ACN2204" s="48"/>
      <c r="ACO2204" s="48"/>
      <c r="ACP2204" s="48"/>
      <c r="ACQ2204" s="48"/>
      <c r="ACR2204" s="48"/>
      <c r="ACS2204" s="48"/>
      <c r="ACT2204" s="48"/>
      <c r="ACU2204" s="48"/>
      <c r="ACV2204" s="48"/>
      <c r="ACW2204" s="48"/>
      <c r="ACX2204" s="48"/>
      <c r="ACY2204" s="48"/>
      <c r="ACZ2204" s="48"/>
      <c r="ADA2204" s="48"/>
      <c r="ADB2204" s="48"/>
      <c r="ADC2204" s="48"/>
      <c r="ADD2204" s="48"/>
      <c r="ADE2204" s="48"/>
      <c r="ADF2204" s="48"/>
      <c r="ADG2204" s="48"/>
      <c r="ADH2204" s="48"/>
      <c r="ADI2204" s="48"/>
      <c r="ADJ2204" s="48"/>
      <c r="ADK2204" s="48"/>
      <c r="ADL2204" s="48"/>
      <c r="ADM2204" s="48"/>
      <c r="ADN2204" s="48"/>
      <c r="ADO2204" s="48"/>
      <c r="ADP2204" s="48"/>
      <c r="ADQ2204" s="48"/>
      <c r="ADR2204" s="48"/>
      <c r="ADS2204" s="48"/>
      <c r="ADT2204" s="48"/>
      <c r="ADU2204" s="48"/>
      <c r="ADV2204" s="48"/>
      <c r="ADW2204" s="48"/>
      <c r="ADX2204" s="48"/>
      <c r="ADY2204" s="48"/>
      <c r="ADZ2204" s="48"/>
      <c r="AEA2204" s="48"/>
      <c r="AEB2204" s="48"/>
      <c r="AEC2204" s="48"/>
      <c r="AED2204" s="48"/>
      <c r="AEE2204" s="48"/>
      <c r="AEF2204" s="48"/>
      <c r="AEG2204" s="48"/>
      <c r="AEH2204" s="48"/>
      <c r="AEI2204" s="48"/>
      <c r="AEJ2204" s="48"/>
      <c r="AEK2204" s="48"/>
      <c r="AEL2204" s="48"/>
      <c r="AEM2204" s="48"/>
      <c r="AEN2204" s="48"/>
      <c r="AEO2204" s="48"/>
      <c r="AEP2204" s="48"/>
      <c r="AEQ2204" s="48"/>
      <c r="AER2204" s="48"/>
      <c r="AES2204" s="48"/>
      <c r="AET2204" s="48"/>
      <c r="AEU2204" s="48"/>
      <c r="AEV2204" s="48"/>
      <c r="AEW2204" s="48"/>
      <c r="AEX2204" s="48"/>
      <c r="AEY2204" s="48"/>
      <c r="AEZ2204" s="48"/>
      <c r="AFA2204" s="48"/>
      <c r="AFB2204" s="48"/>
      <c r="AFC2204" s="48"/>
      <c r="AFD2204" s="48"/>
      <c r="AFE2204" s="48"/>
      <c r="AFF2204" s="48"/>
      <c r="AFG2204" s="48"/>
      <c r="AFH2204" s="48"/>
      <c r="AFI2204" s="48"/>
      <c r="AFJ2204" s="48"/>
      <c r="AFK2204" s="48"/>
      <c r="AFL2204" s="48"/>
      <c r="AFM2204" s="48"/>
      <c r="AFN2204" s="48"/>
      <c r="AFO2204" s="48"/>
      <c r="AFP2204" s="48"/>
      <c r="AFQ2204" s="48"/>
      <c r="AFR2204" s="48"/>
      <c r="AFS2204" s="48"/>
      <c r="AFT2204" s="48"/>
      <c r="AFU2204" s="48"/>
      <c r="AFV2204" s="48"/>
      <c r="AFW2204" s="48"/>
      <c r="AFX2204" s="48"/>
      <c r="AFY2204" s="48"/>
      <c r="AFZ2204" s="48"/>
      <c r="AGA2204" s="48"/>
      <c r="AGB2204" s="48"/>
      <c r="AGC2204" s="48"/>
      <c r="AGD2204" s="48"/>
      <c r="AGE2204" s="48"/>
      <c r="AGF2204" s="48"/>
      <c r="AGG2204" s="48"/>
      <c r="AGH2204" s="48"/>
      <c r="AGI2204" s="48"/>
      <c r="AGJ2204" s="48"/>
      <c r="AGK2204" s="48"/>
      <c r="AGL2204" s="48"/>
      <c r="AGM2204" s="48"/>
      <c r="AGN2204" s="48"/>
      <c r="AGO2204" s="48"/>
      <c r="AGP2204" s="48"/>
      <c r="AGQ2204" s="48"/>
      <c r="AGR2204" s="48"/>
      <c r="AGS2204" s="48"/>
      <c r="AGT2204" s="48"/>
      <c r="AGU2204" s="48"/>
      <c r="AGV2204" s="48"/>
      <c r="AGW2204" s="48"/>
      <c r="AGX2204" s="48"/>
      <c r="AGY2204" s="48"/>
      <c r="AGZ2204" s="48"/>
      <c r="AHA2204" s="48"/>
      <c r="AHB2204" s="48"/>
      <c r="AHC2204" s="48"/>
      <c r="AHD2204" s="48"/>
      <c r="AHE2204" s="48"/>
      <c r="AHF2204" s="48"/>
      <c r="AHG2204" s="48"/>
      <c r="AHH2204" s="48"/>
      <c r="AHI2204" s="48"/>
      <c r="AHJ2204" s="48"/>
      <c r="AHK2204" s="48"/>
      <c r="AHL2204" s="48"/>
      <c r="AHM2204" s="48"/>
      <c r="AHN2204" s="48"/>
      <c r="AHO2204" s="48"/>
      <c r="AHP2204" s="48"/>
      <c r="AHQ2204" s="48"/>
      <c r="AHR2204" s="48"/>
      <c r="AHS2204" s="48"/>
      <c r="AHT2204" s="48"/>
      <c r="AHU2204" s="48"/>
      <c r="AHV2204" s="48"/>
      <c r="AHW2204" s="48"/>
      <c r="AHX2204" s="48"/>
      <c r="AHY2204" s="48"/>
      <c r="AHZ2204" s="48"/>
      <c r="AIA2204" s="48"/>
      <c r="AIB2204" s="48"/>
      <c r="AIC2204" s="48"/>
      <c r="AID2204" s="48"/>
      <c r="AIE2204" s="48"/>
      <c r="AIF2204" s="48"/>
      <c r="AIG2204" s="48"/>
      <c r="AIH2204" s="48"/>
      <c r="AII2204" s="48"/>
      <c r="AIJ2204" s="48"/>
      <c r="AIK2204" s="48"/>
      <c r="AIL2204" s="48"/>
      <c r="AIM2204" s="48"/>
      <c r="AIN2204" s="48"/>
      <c r="AIO2204" s="48"/>
      <c r="AIP2204" s="48"/>
      <c r="AIQ2204" s="48"/>
      <c r="AIR2204" s="48"/>
      <c r="AIS2204" s="48"/>
      <c r="AIT2204" s="48"/>
      <c r="AIU2204" s="48"/>
      <c r="AIV2204" s="48"/>
      <c r="AIW2204" s="48"/>
      <c r="AIX2204" s="48"/>
      <c r="AIY2204" s="48"/>
      <c r="AIZ2204" s="48"/>
      <c r="AJA2204" s="48"/>
      <c r="AJB2204" s="48"/>
      <c r="AJC2204" s="48"/>
      <c r="AJD2204" s="48"/>
      <c r="AJE2204" s="48"/>
      <c r="AJF2204" s="48"/>
      <c r="AJG2204" s="48"/>
      <c r="AJH2204" s="48"/>
      <c r="AJI2204" s="48"/>
      <c r="AJJ2204" s="48"/>
      <c r="AJK2204" s="48"/>
      <c r="AJL2204" s="48"/>
      <c r="AJM2204" s="48"/>
      <c r="AJN2204" s="48"/>
      <c r="AJO2204" s="48"/>
      <c r="AJP2204" s="48"/>
      <c r="AJQ2204" s="48"/>
      <c r="AJR2204" s="48"/>
      <c r="AJS2204" s="48"/>
      <c r="AJT2204" s="48"/>
      <c r="AJU2204" s="48"/>
      <c r="AJV2204" s="48"/>
      <c r="AJW2204" s="48"/>
      <c r="AJX2204" s="48"/>
      <c r="AJY2204" s="48"/>
      <c r="AJZ2204" s="48"/>
      <c r="AKA2204" s="48"/>
      <c r="AKB2204" s="48"/>
      <c r="AKC2204" s="48"/>
      <c r="AKD2204" s="48"/>
      <c r="AKE2204" s="48"/>
      <c r="AKF2204" s="48"/>
      <c r="AKG2204" s="48"/>
      <c r="AKH2204" s="48"/>
      <c r="AKI2204" s="48"/>
      <c r="AKJ2204" s="48"/>
      <c r="AKK2204" s="48"/>
      <c r="AKL2204" s="48"/>
      <c r="AKM2204" s="48"/>
      <c r="AKN2204" s="48"/>
      <c r="AKO2204" s="48"/>
      <c r="AKP2204" s="48"/>
      <c r="AKQ2204" s="48"/>
      <c r="AKR2204" s="48"/>
      <c r="AKS2204" s="48"/>
      <c r="AKT2204" s="48"/>
      <c r="AKU2204" s="48"/>
      <c r="AKV2204" s="48"/>
      <c r="AKW2204" s="48"/>
      <c r="AKX2204" s="48"/>
      <c r="AKY2204" s="48"/>
      <c r="AKZ2204" s="48"/>
      <c r="ALA2204" s="48"/>
      <c r="ALB2204" s="48"/>
      <c r="ALC2204" s="48"/>
      <c r="ALD2204" s="48"/>
      <c r="ALE2204" s="48"/>
      <c r="ALF2204" s="48"/>
      <c r="ALG2204" s="48"/>
      <c r="ALH2204" s="48"/>
      <c r="ALI2204" s="48"/>
      <c r="ALJ2204" s="48"/>
      <c r="ALK2204" s="48"/>
      <c r="ALL2204" s="48"/>
      <c r="ALM2204" s="48"/>
      <c r="ALN2204" s="48"/>
      <c r="ALO2204" s="48"/>
      <c r="ALP2204" s="48"/>
      <c r="ALQ2204" s="48"/>
      <c r="ALR2204" s="48"/>
      <c r="ALS2204" s="48"/>
      <c r="ALT2204" s="48"/>
      <c r="ALU2204" s="48"/>
      <c r="ALV2204" s="48"/>
      <c r="ALW2204" s="48"/>
      <c r="ALX2204" s="48"/>
      <c r="ALY2204" s="48"/>
      <c r="ALZ2204" s="48"/>
      <c r="AMA2204" s="48"/>
      <c r="AMB2204" s="48"/>
      <c r="AMC2204" s="48"/>
      <c r="AMD2204" s="48"/>
      <c r="AME2204" s="48"/>
      <c r="AMF2204" s="48"/>
      <c r="AMG2204" s="48"/>
      <c r="AMH2204" s="48"/>
      <c r="AMI2204" s="48"/>
      <c r="AMJ2204" s="48"/>
      <c r="AMK2204" s="48"/>
      <c r="AML2204" s="48"/>
      <c r="AMM2204" s="48"/>
      <c r="AMN2204" s="48"/>
      <c r="AMO2204" s="48"/>
      <c r="AMP2204" s="48"/>
      <c r="AMQ2204" s="48"/>
    </row>
    <row r="2205" spans="1:1031" s="30" customFormat="1" ht="20.100000000000001" customHeight="1" x14ac:dyDescent="0.25">
      <c r="A2205" s="38" t="s">
        <v>5747</v>
      </c>
      <c r="B2205" s="38" t="s">
        <v>8084</v>
      </c>
      <c r="C2205" s="38" t="s">
        <v>8084</v>
      </c>
      <c r="D2205" s="31">
        <v>3411</v>
      </c>
      <c r="E2205" s="31"/>
      <c r="F2205" s="38" t="s">
        <v>15</v>
      </c>
      <c r="G2205" s="38"/>
      <c r="H2205" s="38" t="s">
        <v>8132</v>
      </c>
      <c r="I2205" s="38"/>
      <c r="J2205" s="38" t="s">
        <v>498</v>
      </c>
      <c r="K2205" s="38"/>
      <c r="L2205" s="38" t="s">
        <v>8087</v>
      </c>
      <c r="M2205" s="38"/>
      <c r="N2205" s="38">
        <v>1270</v>
      </c>
      <c r="O2205" s="38"/>
      <c r="P2205" s="38" t="s">
        <v>30</v>
      </c>
      <c r="Q2205" s="38"/>
      <c r="R2205" s="38" t="s">
        <v>37</v>
      </c>
      <c r="S2205" s="38"/>
      <c r="T2205" s="39" t="s">
        <v>8091</v>
      </c>
      <c r="U2205" s="39" t="s">
        <v>8091</v>
      </c>
      <c r="V2205" s="48"/>
      <c r="W2205" s="48"/>
      <c r="X2205" s="48"/>
      <c r="Y2205" s="48"/>
      <c r="Z2205" s="48"/>
      <c r="AA2205" s="48"/>
      <c r="AB2205" s="48"/>
      <c r="AC2205" s="48"/>
      <c r="AD2205" s="48"/>
      <c r="AE2205" s="48"/>
      <c r="AF2205" s="48"/>
      <c r="AG2205" s="48"/>
      <c r="AH2205" s="48"/>
      <c r="AI2205" s="48"/>
      <c r="AJ2205" s="48"/>
      <c r="AK2205" s="48"/>
      <c r="AL2205" s="48"/>
      <c r="AM2205" s="48"/>
      <c r="AN2205" s="48"/>
      <c r="AO2205" s="48"/>
      <c r="AP2205" s="48"/>
      <c r="AQ2205" s="48"/>
      <c r="AR2205" s="48"/>
      <c r="AS2205" s="48"/>
      <c r="AT2205" s="48"/>
      <c r="AU2205" s="48"/>
      <c r="AV2205" s="48"/>
      <c r="AW2205" s="48"/>
      <c r="AX2205" s="48"/>
      <c r="AY2205" s="48"/>
      <c r="AZ2205" s="48"/>
      <c r="BA2205" s="48"/>
      <c r="BB2205" s="48"/>
      <c r="BC2205" s="48"/>
      <c r="BD2205" s="48"/>
      <c r="BE2205" s="48"/>
      <c r="BF2205" s="48"/>
      <c r="BG2205" s="48"/>
      <c r="BH2205" s="48"/>
      <c r="BI2205" s="48"/>
      <c r="BJ2205" s="48"/>
      <c r="BK2205" s="48"/>
      <c r="BL2205" s="48"/>
      <c r="BM2205" s="48"/>
      <c r="BN2205" s="48"/>
      <c r="BO2205" s="48"/>
      <c r="BP2205" s="48"/>
      <c r="BQ2205" s="48"/>
      <c r="BR2205" s="48"/>
      <c r="BS2205" s="48"/>
      <c r="BT2205" s="48"/>
      <c r="BU2205" s="48"/>
      <c r="BV2205" s="48"/>
      <c r="BW2205" s="48"/>
      <c r="BX2205" s="48"/>
      <c r="BY2205" s="48"/>
      <c r="BZ2205" s="48"/>
      <c r="CA2205" s="48"/>
      <c r="CB2205" s="48"/>
      <c r="CC2205" s="48"/>
      <c r="CD2205" s="48"/>
      <c r="CE2205" s="48"/>
      <c r="CF2205" s="48"/>
      <c r="CG2205" s="48"/>
      <c r="CH2205" s="48"/>
      <c r="CI2205" s="48"/>
      <c r="CJ2205" s="48"/>
      <c r="CK2205" s="48"/>
      <c r="CL2205" s="48"/>
      <c r="CM2205" s="48"/>
      <c r="CN2205" s="48"/>
      <c r="CO2205" s="48"/>
      <c r="CP2205" s="48"/>
      <c r="CQ2205" s="48"/>
      <c r="CR2205" s="48"/>
      <c r="CS2205" s="48"/>
      <c r="CT2205" s="48"/>
      <c r="CU2205" s="48"/>
      <c r="CV2205" s="48"/>
      <c r="CW2205" s="48"/>
      <c r="CX2205" s="48"/>
      <c r="CY2205" s="48"/>
      <c r="CZ2205" s="48"/>
      <c r="DA2205" s="48"/>
      <c r="DB2205" s="48"/>
      <c r="DC2205" s="48"/>
      <c r="DD2205" s="48"/>
      <c r="DE2205" s="48"/>
      <c r="DF2205" s="48"/>
      <c r="DG2205" s="48"/>
      <c r="DH2205" s="48"/>
      <c r="DI2205" s="48"/>
      <c r="DJ2205" s="48"/>
      <c r="DK2205" s="48"/>
      <c r="DL2205" s="48"/>
      <c r="DM2205" s="48"/>
      <c r="DN2205" s="48"/>
      <c r="DO2205" s="48"/>
      <c r="DP2205" s="48"/>
      <c r="DQ2205" s="48"/>
      <c r="DR2205" s="48"/>
      <c r="DS2205" s="48"/>
      <c r="DT2205" s="48"/>
      <c r="DU2205" s="48"/>
      <c r="DV2205" s="48"/>
      <c r="DW2205" s="48"/>
      <c r="DX2205" s="48"/>
      <c r="DY2205" s="48"/>
      <c r="DZ2205" s="48"/>
      <c r="EA2205" s="48"/>
      <c r="EB2205" s="48"/>
      <c r="EC2205" s="48"/>
      <c r="ED2205" s="48"/>
      <c r="EE2205" s="48"/>
      <c r="EF2205" s="48"/>
      <c r="EG2205" s="48"/>
      <c r="EH2205" s="48"/>
      <c r="EI2205" s="48"/>
      <c r="EJ2205" s="48"/>
      <c r="EK2205" s="48"/>
      <c r="EL2205" s="48"/>
      <c r="EM2205" s="48"/>
      <c r="EN2205" s="48"/>
      <c r="EO2205" s="48"/>
      <c r="EP2205" s="48"/>
      <c r="EQ2205" s="48"/>
      <c r="ER2205" s="48"/>
      <c r="ES2205" s="48"/>
      <c r="ET2205" s="48"/>
      <c r="EU2205" s="48"/>
      <c r="EV2205" s="48"/>
      <c r="EW2205" s="48"/>
      <c r="EX2205" s="48"/>
      <c r="EY2205" s="48"/>
      <c r="EZ2205" s="48"/>
      <c r="FA2205" s="48"/>
      <c r="FB2205" s="48"/>
      <c r="FC2205" s="48"/>
      <c r="FD2205" s="48"/>
      <c r="FE2205" s="48"/>
      <c r="FF2205" s="48"/>
      <c r="FG2205" s="48"/>
      <c r="FH2205" s="48"/>
      <c r="FI2205" s="48"/>
      <c r="FJ2205" s="48"/>
      <c r="FK2205" s="48"/>
      <c r="FL2205" s="48"/>
      <c r="FM2205" s="48"/>
      <c r="FN2205" s="48"/>
      <c r="FO2205" s="48"/>
      <c r="FP2205" s="48"/>
      <c r="FQ2205" s="48"/>
      <c r="FR2205" s="48"/>
      <c r="FS2205" s="48"/>
      <c r="FT2205" s="48"/>
      <c r="FU2205" s="48"/>
      <c r="FV2205" s="48"/>
      <c r="FW2205" s="48"/>
      <c r="FX2205" s="48"/>
      <c r="FY2205" s="48"/>
      <c r="FZ2205" s="48"/>
      <c r="GA2205" s="48"/>
      <c r="GB2205" s="48"/>
      <c r="GC2205" s="48"/>
      <c r="GD2205" s="48"/>
      <c r="GE2205" s="48"/>
      <c r="GF2205" s="48"/>
      <c r="GG2205" s="48"/>
      <c r="GH2205" s="48"/>
      <c r="GI2205" s="48"/>
      <c r="GJ2205" s="48"/>
      <c r="GK2205" s="48"/>
      <c r="GL2205" s="48"/>
      <c r="GM2205" s="48"/>
      <c r="GN2205" s="48"/>
      <c r="GO2205" s="48"/>
      <c r="GP2205" s="48"/>
      <c r="GQ2205" s="48"/>
      <c r="GR2205" s="48"/>
      <c r="GS2205" s="48"/>
      <c r="GT2205" s="48"/>
      <c r="GU2205" s="48"/>
      <c r="GV2205" s="48"/>
      <c r="GW2205" s="48"/>
      <c r="GX2205" s="48"/>
      <c r="GY2205" s="48"/>
      <c r="GZ2205" s="48"/>
      <c r="HA2205" s="48"/>
      <c r="HB2205" s="48"/>
      <c r="HC2205" s="48"/>
      <c r="HD2205" s="48"/>
      <c r="HE2205" s="48"/>
      <c r="HF2205" s="48"/>
      <c r="HG2205" s="48"/>
      <c r="HH2205" s="48"/>
      <c r="HI2205" s="48"/>
      <c r="HJ2205" s="48"/>
      <c r="HK2205" s="48"/>
      <c r="HL2205" s="48"/>
      <c r="HM2205" s="48"/>
      <c r="HN2205" s="48"/>
      <c r="HO2205" s="48"/>
      <c r="HP2205" s="48"/>
      <c r="HQ2205" s="48"/>
      <c r="HR2205" s="48"/>
      <c r="HS2205" s="48"/>
      <c r="HT2205" s="48"/>
      <c r="HU2205" s="48"/>
      <c r="HV2205" s="48"/>
      <c r="HW2205" s="48"/>
      <c r="HX2205" s="48"/>
      <c r="HY2205" s="48"/>
      <c r="HZ2205" s="48"/>
      <c r="IA2205" s="48"/>
      <c r="IB2205" s="48"/>
      <c r="IC2205" s="48"/>
      <c r="ID2205" s="48"/>
      <c r="IE2205" s="48"/>
      <c r="IF2205" s="48"/>
      <c r="IG2205" s="48"/>
      <c r="IH2205" s="48"/>
      <c r="II2205" s="48"/>
      <c r="IJ2205" s="48"/>
      <c r="IK2205" s="48"/>
      <c r="IL2205" s="48"/>
      <c r="IM2205" s="48"/>
      <c r="IN2205" s="48"/>
      <c r="IO2205" s="48"/>
      <c r="IP2205" s="48"/>
      <c r="IQ2205" s="48"/>
      <c r="IR2205" s="48"/>
      <c r="IS2205" s="48"/>
      <c r="IT2205" s="48"/>
      <c r="IU2205" s="48"/>
      <c r="IV2205" s="48"/>
      <c r="IW2205" s="48"/>
      <c r="IX2205" s="48"/>
      <c r="IY2205" s="48"/>
      <c r="IZ2205" s="48"/>
      <c r="JA2205" s="48"/>
      <c r="JB2205" s="48"/>
      <c r="JC2205" s="48"/>
      <c r="JD2205" s="48"/>
      <c r="JE2205" s="48"/>
      <c r="JF2205" s="48"/>
      <c r="JG2205" s="48"/>
      <c r="JH2205" s="48"/>
      <c r="JI2205" s="48"/>
      <c r="JJ2205" s="48"/>
      <c r="JK2205" s="48"/>
      <c r="JL2205" s="48"/>
      <c r="JM2205" s="48"/>
      <c r="JN2205" s="48"/>
      <c r="JO2205" s="48"/>
      <c r="JP2205" s="48"/>
      <c r="JQ2205" s="48"/>
      <c r="JR2205" s="48"/>
      <c r="JS2205" s="48"/>
      <c r="JT2205" s="48"/>
      <c r="JU2205" s="48"/>
      <c r="JV2205" s="48"/>
      <c r="JW2205" s="48"/>
      <c r="JX2205" s="48"/>
      <c r="JY2205" s="48"/>
      <c r="JZ2205" s="48"/>
      <c r="KA2205" s="48"/>
      <c r="KB2205" s="48"/>
      <c r="KC2205" s="48"/>
      <c r="KD2205" s="48"/>
      <c r="KE2205" s="48"/>
      <c r="KF2205" s="48"/>
      <c r="KG2205" s="48"/>
      <c r="KH2205" s="48"/>
      <c r="KI2205" s="48"/>
      <c r="KJ2205" s="48"/>
      <c r="KK2205" s="48"/>
      <c r="KL2205" s="48"/>
      <c r="KM2205" s="48"/>
      <c r="KN2205" s="48"/>
      <c r="KO2205" s="48"/>
      <c r="KP2205" s="48"/>
      <c r="KQ2205" s="48"/>
      <c r="KR2205" s="48"/>
      <c r="KS2205" s="48"/>
      <c r="KT2205" s="48"/>
      <c r="KU2205" s="48"/>
      <c r="KV2205" s="48"/>
      <c r="KW2205" s="48"/>
      <c r="KX2205" s="48"/>
      <c r="KY2205" s="48"/>
      <c r="KZ2205" s="48"/>
      <c r="LA2205" s="48"/>
      <c r="LB2205" s="48"/>
      <c r="LC2205" s="48"/>
      <c r="LD2205" s="48"/>
      <c r="LE2205" s="48"/>
      <c r="LF2205" s="48"/>
      <c r="LG2205" s="48"/>
      <c r="LH2205" s="48"/>
      <c r="LI2205" s="48"/>
      <c r="LJ2205" s="48"/>
      <c r="LK2205" s="48"/>
      <c r="LL2205" s="48"/>
      <c r="LM2205" s="48"/>
      <c r="LN2205" s="48"/>
      <c r="LO2205" s="48"/>
      <c r="LP2205" s="48"/>
      <c r="LQ2205" s="48"/>
      <c r="LR2205" s="48"/>
      <c r="LS2205" s="48"/>
      <c r="LT2205" s="48"/>
      <c r="LU2205" s="48"/>
      <c r="LV2205" s="48"/>
      <c r="LW2205" s="48"/>
      <c r="LX2205" s="48"/>
      <c r="LY2205" s="48"/>
      <c r="LZ2205" s="48"/>
      <c r="MA2205" s="48"/>
      <c r="MB2205" s="48"/>
      <c r="MC2205" s="48"/>
      <c r="MD2205" s="48"/>
      <c r="ME2205" s="48"/>
      <c r="MF2205" s="48"/>
      <c r="MG2205" s="48"/>
      <c r="MH2205" s="48"/>
      <c r="MI2205" s="48"/>
      <c r="MJ2205" s="48"/>
      <c r="MK2205" s="48"/>
      <c r="ML2205" s="48"/>
      <c r="MM2205" s="48"/>
      <c r="MN2205" s="48"/>
      <c r="MO2205" s="48"/>
      <c r="MP2205" s="48"/>
      <c r="MQ2205" s="48"/>
      <c r="MR2205" s="48"/>
      <c r="MS2205" s="48"/>
      <c r="MT2205" s="48"/>
      <c r="MU2205" s="48"/>
      <c r="MV2205" s="48"/>
      <c r="MW2205" s="48"/>
      <c r="MX2205" s="48"/>
      <c r="MY2205" s="48"/>
      <c r="MZ2205" s="48"/>
      <c r="NA2205" s="48"/>
      <c r="NB2205" s="48"/>
      <c r="NC2205" s="48"/>
      <c r="ND2205" s="48"/>
      <c r="NE2205" s="48"/>
      <c r="NF2205" s="48"/>
      <c r="NG2205" s="48"/>
      <c r="NH2205" s="48"/>
      <c r="NI2205" s="48"/>
      <c r="NJ2205" s="48"/>
      <c r="NK2205" s="48"/>
      <c r="NL2205" s="48"/>
      <c r="NM2205" s="48"/>
      <c r="NN2205" s="48"/>
      <c r="NO2205" s="48"/>
      <c r="NP2205" s="48"/>
      <c r="NQ2205" s="48"/>
      <c r="NR2205" s="48"/>
      <c r="NS2205" s="48"/>
      <c r="NT2205" s="48"/>
      <c r="NU2205" s="48"/>
      <c r="NV2205" s="48"/>
      <c r="NW2205" s="48"/>
      <c r="NX2205" s="48"/>
      <c r="NY2205" s="48"/>
      <c r="NZ2205" s="48"/>
      <c r="OA2205" s="48"/>
      <c r="OB2205" s="48"/>
      <c r="OC2205" s="48"/>
      <c r="OD2205" s="48"/>
      <c r="OE2205" s="48"/>
      <c r="OF2205" s="48"/>
      <c r="OG2205" s="48"/>
      <c r="OH2205" s="48"/>
      <c r="OI2205" s="48"/>
      <c r="OJ2205" s="48"/>
      <c r="OK2205" s="48"/>
      <c r="OL2205" s="48"/>
      <c r="OM2205" s="48"/>
      <c r="ON2205" s="48"/>
      <c r="OO2205" s="48"/>
      <c r="OP2205" s="48"/>
      <c r="OQ2205" s="48"/>
      <c r="OR2205" s="48"/>
      <c r="OS2205" s="48"/>
      <c r="OT2205" s="48"/>
      <c r="OU2205" s="48"/>
      <c r="OV2205" s="48"/>
      <c r="OW2205" s="48"/>
      <c r="OX2205" s="48"/>
      <c r="OY2205" s="48"/>
      <c r="OZ2205" s="48"/>
      <c r="PA2205" s="48"/>
      <c r="PB2205" s="48"/>
      <c r="PC2205" s="48"/>
      <c r="PD2205" s="48"/>
      <c r="PE2205" s="48"/>
      <c r="PF2205" s="48"/>
      <c r="PG2205" s="48"/>
      <c r="PH2205" s="48"/>
      <c r="PI2205" s="48"/>
      <c r="PJ2205" s="48"/>
      <c r="PK2205" s="48"/>
      <c r="PL2205" s="48"/>
      <c r="PM2205" s="48"/>
      <c r="PN2205" s="48"/>
      <c r="PO2205" s="48"/>
      <c r="PP2205" s="48"/>
      <c r="PQ2205" s="48"/>
      <c r="PR2205" s="48"/>
      <c r="PS2205" s="48"/>
      <c r="PT2205" s="48"/>
      <c r="PU2205" s="48"/>
      <c r="PV2205" s="48"/>
      <c r="PW2205" s="48"/>
      <c r="PX2205" s="48"/>
      <c r="PY2205" s="48"/>
      <c r="PZ2205" s="48"/>
      <c r="QA2205" s="48"/>
      <c r="QB2205" s="48"/>
      <c r="QC2205" s="48"/>
      <c r="QD2205" s="48"/>
      <c r="QE2205" s="48"/>
      <c r="QF2205" s="48"/>
      <c r="QG2205" s="48"/>
      <c r="QH2205" s="48"/>
      <c r="QI2205" s="48"/>
      <c r="QJ2205" s="48"/>
      <c r="QK2205" s="48"/>
      <c r="QL2205" s="48"/>
      <c r="QM2205" s="48"/>
      <c r="QN2205" s="48"/>
      <c r="QO2205" s="48"/>
      <c r="QP2205" s="48"/>
      <c r="QQ2205" s="48"/>
      <c r="QR2205" s="48"/>
      <c r="QS2205" s="48"/>
      <c r="QT2205" s="48"/>
      <c r="QU2205" s="48"/>
      <c r="QV2205" s="48"/>
      <c r="QW2205" s="48"/>
      <c r="QX2205" s="48"/>
      <c r="QY2205" s="48"/>
      <c r="QZ2205" s="48"/>
      <c r="RA2205" s="48"/>
      <c r="RB2205" s="48"/>
      <c r="RC2205" s="48"/>
      <c r="RD2205" s="48"/>
      <c r="RE2205" s="48"/>
      <c r="RF2205" s="48"/>
      <c r="RG2205" s="48"/>
      <c r="RH2205" s="48"/>
      <c r="RI2205" s="48"/>
      <c r="RJ2205" s="48"/>
      <c r="RK2205" s="48"/>
      <c r="RL2205" s="48"/>
      <c r="RM2205" s="48"/>
      <c r="RN2205" s="48"/>
      <c r="RO2205" s="48"/>
      <c r="RP2205" s="48"/>
      <c r="RQ2205" s="48"/>
      <c r="RR2205" s="48"/>
      <c r="RS2205" s="48"/>
      <c r="RT2205" s="48"/>
      <c r="RU2205" s="48"/>
      <c r="RV2205" s="48"/>
      <c r="RW2205" s="48"/>
      <c r="RX2205" s="48"/>
      <c r="RY2205" s="48"/>
      <c r="RZ2205" s="48"/>
      <c r="SA2205" s="48"/>
      <c r="SB2205" s="48"/>
      <c r="SC2205" s="48"/>
      <c r="SD2205" s="48"/>
      <c r="SE2205" s="48"/>
      <c r="SF2205" s="48"/>
      <c r="SG2205" s="48"/>
      <c r="SH2205" s="48"/>
      <c r="SI2205" s="48"/>
      <c r="SJ2205" s="48"/>
      <c r="SK2205" s="48"/>
      <c r="SL2205" s="48"/>
      <c r="SM2205" s="48"/>
      <c r="SN2205" s="48"/>
      <c r="SO2205" s="48"/>
      <c r="SP2205" s="48"/>
      <c r="SQ2205" s="48"/>
      <c r="SR2205" s="48"/>
      <c r="SS2205" s="48"/>
      <c r="ST2205" s="48"/>
      <c r="SU2205" s="48"/>
      <c r="SV2205" s="48"/>
      <c r="SW2205" s="48"/>
      <c r="SX2205" s="48"/>
      <c r="SY2205" s="48"/>
      <c r="SZ2205" s="48"/>
      <c r="TA2205" s="48"/>
      <c r="TB2205" s="48"/>
      <c r="TC2205" s="48"/>
      <c r="TD2205" s="48"/>
      <c r="TE2205" s="48"/>
      <c r="TF2205" s="48"/>
      <c r="TG2205" s="48"/>
      <c r="TH2205" s="48"/>
      <c r="TI2205" s="48"/>
      <c r="TJ2205" s="48"/>
      <c r="TK2205" s="48"/>
      <c r="TL2205" s="48"/>
      <c r="TM2205" s="48"/>
      <c r="TN2205" s="48"/>
      <c r="TO2205" s="48"/>
      <c r="TP2205" s="48"/>
      <c r="TQ2205" s="48"/>
      <c r="TR2205" s="48"/>
      <c r="TS2205" s="48"/>
      <c r="TT2205" s="48"/>
      <c r="TU2205" s="48"/>
      <c r="TV2205" s="48"/>
      <c r="TW2205" s="48"/>
      <c r="TX2205" s="48"/>
      <c r="TY2205" s="48"/>
      <c r="TZ2205" s="48"/>
      <c r="UA2205" s="48"/>
      <c r="UB2205" s="48"/>
      <c r="UC2205" s="48"/>
      <c r="UD2205" s="48"/>
      <c r="UE2205" s="48"/>
      <c r="UF2205" s="48"/>
      <c r="UG2205" s="48"/>
      <c r="UH2205" s="48"/>
      <c r="UI2205" s="48"/>
      <c r="UJ2205" s="48"/>
      <c r="UK2205" s="48"/>
      <c r="UL2205" s="48"/>
      <c r="UM2205" s="48"/>
      <c r="UN2205" s="48"/>
      <c r="UO2205" s="48"/>
      <c r="UP2205" s="48"/>
      <c r="UQ2205" s="48"/>
      <c r="UR2205" s="48"/>
      <c r="US2205" s="48"/>
      <c r="UT2205" s="48"/>
      <c r="UU2205" s="48"/>
      <c r="UV2205" s="48"/>
      <c r="UW2205" s="48"/>
      <c r="UX2205" s="48"/>
      <c r="UY2205" s="48"/>
      <c r="UZ2205" s="48"/>
      <c r="VA2205" s="48"/>
      <c r="VB2205" s="48"/>
      <c r="VC2205" s="48"/>
      <c r="VD2205" s="48"/>
      <c r="VE2205" s="48"/>
      <c r="VF2205" s="48"/>
      <c r="VG2205" s="48"/>
      <c r="VH2205" s="48"/>
      <c r="VI2205" s="48"/>
      <c r="VJ2205" s="48"/>
      <c r="VK2205" s="48"/>
      <c r="VL2205" s="48"/>
      <c r="VM2205" s="48"/>
      <c r="VN2205" s="48"/>
      <c r="VO2205" s="48"/>
      <c r="VP2205" s="48"/>
      <c r="VQ2205" s="48"/>
      <c r="VR2205" s="48"/>
      <c r="VS2205" s="48"/>
      <c r="VT2205" s="48"/>
      <c r="VU2205" s="48"/>
      <c r="VV2205" s="48"/>
      <c r="VW2205" s="48"/>
      <c r="VX2205" s="48"/>
      <c r="VY2205" s="48"/>
      <c r="VZ2205" s="48"/>
      <c r="WA2205" s="48"/>
      <c r="WB2205" s="48"/>
      <c r="WC2205" s="48"/>
      <c r="WD2205" s="48"/>
      <c r="WE2205" s="48"/>
      <c r="WF2205" s="48"/>
      <c r="WG2205" s="48"/>
      <c r="WH2205" s="48"/>
      <c r="WI2205" s="48"/>
      <c r="WJ2205" s="48"/>
      <c r="WK2205" s="48"/>
      <c r="WL2205" s="48"/>
      <c r="WM2205" s="48"/>
      <c r="WN2205" s="48"/>
      <c r="WO2205" s="48"/>
      <c r="WP2205" s="48"/>
      <c r="WQ2205" s="48"/>
      <c r="WR2205" s="48"/>
      <c r="WS2205" s="48"/>
      <c r="WT2205" s="48"/>
      <c r="WU2205" s="48"/>
      <c r="WV2205" s="48"/>
      <c r="WW2205" s="48"/>
      <c r="WX2205" s="48"/>
      <c r="WY2205" s="48"/>
      <c r="WZ2205" s="48"/>
      <c r="XA2205" s="48"/>
      <c r="XB2205" s="48"/>
      <c r="XC2205" s="48"/>
      <c r="XD2205" s="48"/>
      <c r="XE2205" s="48"/>
      <c r="XF2205" s="48"/>
      <c r="XG2205" s="48"/>
      <c r="XH2205" s="48"/>
      <c r="XI2205" s="48"/>
      <c r="XJ2205" s="48"/>
      <c r="XK2205" s="48"/>
      <c r="XL2205" s="48"/>
      <c r="XM2205" s="48"/>
      <c r="XN2205" s="48"/>
      <c r="XO2205" s="48"/>
      <c r="XP2205" s="48"/>
      <c r="XQ2205" s="48"/>
      <c r="XR2205" s="48"/>
      <c r="XS2205" s="48"/>
      <c r="XT2205" s="48"/>
      <c r="XU2205" s="48"/>
      <c r="XV2205" s="48"/>
      <c r="XW2205" s="48"/>
      <c r="XX2205" s="48"/>
      <c r="XY2205" s="48"/>
      <c r="XZ2205" s="48"/>
      <c r="YA2205" s="48"/>
      <c r="YB2205" s="48"/>
      <c r="YC2205" s="48"/>
      <c r="YD2205" s="48"/>
      <c r="YE2205" s="48"/>
      <c r="YF2205" s="48"/>
      <c r="YG2205" s="48"/>
      <c r="YH2205" s="48"/>
      <c r="YI2205" s="48"/>
      <c r="YJ2205" s="48"/>
      <c r="YK2205" s="48"/>
      <c r="YL2205" s="48"/>
      <c r="YM2205" s="48"/>
      <c r="YN2205" s="48"/>
      <c r="YO2205" s="48"/>
      <c r="YP2205" s="48"/>
      <c r="YQ2205" s="48"/>
      <c r="YR2205" s="48"/>
      <c r="YS2205" s="48"/>
      <c r="YT2205" s="48"/>
      <c r="YU2205" s="48"/>
      <c r="YV2205" s="48"/>
      <c r="YW2205" s="48"/>
      <c r="YX2205" s="48"/>
      <c r="YY2205" s="48"/>
      <c r="YZ2205" s="48"/>
      <c r="ZA2205" s="48"/>
      <c r="ZB2205" s="48"/>
      <c r="ZC2205" s="48"/>
      <c r="ZD2205" s="48"/>
      <c r="ZE2205" s="48"/>
      <c r="ZF2205" s="48"/>
      <c r="ZG2205" s="48"/>
      <c r="ZH2205" s="48"/>
      <c r="ZI2205" s="48"/>
      <c r="ZJ2205" s="48"/>
      <c r="ZK2205" s="48"/>
      <c r="ZL2205" s="48"/>
      <c r="ZM2205" s="48"/>
      <c r="ZN2205" s="48"/>
      <c r="ZO2205" s="48"/>
      <c r="ZP2205" s="48"/>
      <c r="ZQ2205" s="48"/>
      <c r="ZR2205" s="48"/>
      <c r="ZS2205" s="48"/>
      <c r="ZT2205" s="48"/>
      <c r="ZU2205" s="48"/>
      <c r="ZV2205" s="48"/>
      <c r="ZW2205" s="48"/>
      <c r="ZX2205" s="48"/>
      <c r="ZY2205" s="48"/>
      <c r="ZZ2205" s="48"/>
      <c r="AAA2205" s="48"/>
      <c r="AAB2205" s="48"/>
      <c r="AAC2205" s="48"/>
      <c r="AAD2205" s="48"/>
      <c r="AAE2205" s="48"/>
      <c r="AAF2205" s="48"/>
      <c r="AAG2205" s="48"/>
      <c r="AAH2205" s="48"/>
      <c r="AAI2205" s="48"/>
      <c r="AAJ2205" s="48"/>
      <c r="AAK2205" s="48"/>
      <c r="AAL2205" s="48"/>
      <c r="AAM2205" s="48"/>
      <c r="AAN2205" s="48"/>
      <c r="AAO2205" s="48"/>
      <c r="AAP2205" s="48"/>
      <c r="AAQ2205" s="48"/>
      <c r="AAR2205" s="48"/>
      <c r="AAS2205" s="48"/>
      <c r="AAT2205" s="48"/>
      <c r="AAU2205" s="48"/>
      <c r="AAV2205" s="48"/>
      <c r="AAW2205" s="48"/>
      <c r="AAX2205" s="48"/>
      <c r="AAY2205" s="48"/>
      <c r="AAZ2205" s="48"/>
      <c r="ABA2205" s="48"/>
      <c r="ABB2205" s="48"/>
      <c r="ABC2205" s="48"/>
      <c r="ABD2205" s="48"/>
      <c r="ABE2205" s="48"/>
      <c r="ABF2205" s="48"/>
      <c r="ABG2205" s="48"/>
      <c r="ABH2205" s="48"/>
      <c r="ABI2205" s="48"/>
      <c r="ABJ2205" s="48"/>
      <c r="ABK2205" s="48"/>
      <c r="ABL2205" s="48"/>
      <c r="ABM2205" s="48"/>
      <c r="ABN2205" s="48"/>
      <c r="ABO2205" s="48"/>
      <c r="ABP2205" s="48"/>
      <c r="ABQ2205" s="48"/>
      <c r="ABR2205" s="48"/>
      <c r="ABS2205" s="48"/>
      <c r="ABT2205" s="48"/>
      <c r="ABU2205" s="48"/>
      <c r="ABV2205" s="48"/>
      <c r="ABW2205" s="48"/>
      <c r="ABX2205" s="48"/>
      <c r="ABY2205" s="48"/>
      <c r="ABZ2205" s="48"/>
      <c r="ACA2205" s="48"/>
      <c r="ACB2205" s="48"/>
      <c r="ACC2205" s="48"/>
      <c r="ACD2205" s="48"/>
      <c r="ACE2205" s="48"/>
      <c r="ACF2205" s="48"/>
      <c r="ACG2205" s="48"/>
      <c r="ACH2205" s="48"/>
      <c r="ACI2205" s="48"/>
      <c r="ACJ2205" s="48"/>
      <c r="ACK2205" s="48"/>
      <c r="ACL2205" s="48"/>
      <c r="ACM2205" s="48"/>
      <c r="ACN2205" s="48"/>
      <c r="ACO2205" s="48"/>
      <c r="ACP2205" s="48"/>
      <c r="ACQ2205" s="48"/>
      <c r="ACR2205" s="48"/>
      <c r="ACS2205" s="48"/>
      <c r="ACT2205" s="48"/>
      <c r="ACU2205" s="48"/>
      <c r="ACV2205" s="48"/>
      <c r="ACW2205" s="48"/>
      <c r="ACX2205" s="48"/>
      <c r="ACY2205" s="48"/>
      <c r="ACZ2205" s="48"/>
      <c r="ADA2205" s="48"/>
      <c r="ADB2205" s="48"/>
      <c r="ADC2205" s="48"/>
      <c r="ADD2205" s="48"/>
      <c r="ADE2205" s="48"/>
      <c r="ADF2205" s="48"/>
      <c r="ADG2205" s="48"/>
      <c r="ADH2205" s="48"/>
      <c r="ADI2205" s="48"/>
      <c r="ADJ2205" s="48"/>
      <c r="ADK2205" s="48"/>
      <c r="ADL2205" s="48"/>
      <c r="ADM2205" s="48"/>
      <c r="ADN2205" s="48"/>
      <c r="ADO2205" s="48"/>
      <c r="ADP2205" s="48"/>
      <c r="ADQ2205" s="48"/>
      <c r="ADR2205" s="48"/>
      <c r="ADS2205" s="48"/>
      <c r="ADT2205" s="48"/>
      <c r="ADU2205" s="48"/>
      <c r="ADV2205" s="48"/>
      <c r="ADW2205" s="48"/>
      <c r="ADX2205" s="48"/>
      <c r="ADY2205" s="48"/>
      <c r="ADZ2205" s="48"/>
      <c r="AEA2205" s="48"/>
      <c r="AEB2205" s="48"/>
      <c r="AEC2205" s="48"/>
      <c r="AED2205" s="48"/>
      <c r="AEE2205" s="48"/>
      <c r="AEF2205" s="48"/>
      <c r="AEG2205" s="48"/>
      <c r="AEH2205" s="48"/>
      <c r="AEI2205" s="48"/>
      <c r="AEJ2205" s="48"/>
      <c r="AEK2205" s="48"/>
      <c r="AEL2205" s="48"/>
      <c r="AEM2205" s="48"/>
      <c r="AEN2205" s="48"/>
      <c r="AEO2205" s="48"/>
      <c r="AEP2205" s="48"/>
      <c r="AEQ2205" s="48"/>
      <c r="AER2205" s="48"/>
      <c r="AES2205" s="48"/>
      <c r="AET2205" s="48"/>
      <c r="AEU2205" s="48"/>
      <c r="AEV2205" s="48"/>
      <c r="AEW2205" s="48"/>
      <c r="AEX2205" s="48"/>
      <c r="AEY2205" s="48"/>
      <c r="AEZ2205" s="48"/>
      <c r="AFA2205" s="48"/>
      <c r="AFB2205" s="48"/>
      <c r="AFC2205" s="48"/>
      <c r="AFD2205" s="48"/>
      <c r="AFE2205" s="48"/>
      <c r="AFF2205" s="48"/>
      <c r="AFG2205" s="48"/>
      <c r="AFH2205" s="48"/>
      <c r="AFI2205" s="48"/>
      <c r="AFJ2205" s="48"/>
      <c r="AFK2205" s="48"/>
      <c r="AFL2205" s="48"/>
      <c r="AFM2205" s="48"/>
      <c r="AFN2205" s="48"/>
      <c r="AFO2205" s="48"/>
      <c r="AFP2205" s="48"/>
      <c r="AFQ2205" s="48"/>
      <c r="AFR2205" s="48"/>
      <c r="AFS2205" s="48"/>
      <c r="AFT2205" s="48"/>
      <c r="AFU2205" s="48"/>
      <c r="AFV2205" s="48"/>
      <c r="AFW2205" s="48"/>
      <c r="AFX2205" s="48"/>
      <c r="AFY2205" s="48"/>
      <c r="AFZ2205" s="48"/>
      <c r="AGA2205" s="48"/>
      <c r="AGB2205" s="48"/>
      <c r="AGC2205" s="48"/>
      <c r="AGD2205" s="48"/>
      <c r="AGE2205" s="48"/>
      <c r="AGF2205" s="48"/>
      <c r="AGG2205" s="48"/>
      <c r="AGH2205" s="48"/>
      <c r="AGI2205" s="48"/>
      <c r="AGJ2205" s="48"/>
      <c r="AGK2205" s="48"/>
      <c r="AGL2205" s="48"/>
      <c r="AGM2205" s="48"/>
      <c r="AGN2205" s="48"/>
      <c r="AGO2205" s="48"/>
      <c r="AGP2205" s="48"/>
      <c r="AGQ2205" s="48"/>
      <c r="AGR2205" s="48"/>
      <c r="AGS2205" s="48"/>
      <c r="AGT2205" s="48"/>
      <c r="AGU2205" s="48"/>
      <c r="AGV2205" s="48"/>
      <c r="AGW2205" s="48"/>
      <c r="AGX2205" s="48"/>
      <c r="AGY2205" s="48"/>
      <c r="AGZ2205" s="48"/>
      <c r="AHA2205" s="48"/>
      <c r="AHB2205" s="48"/>
      <c r="AHC2205" s="48"/>
      <c r="AHD2205" s="48"/>
      <c r="AHE2205" s="48"/>
      <c r="AHF2205" s="48"/>
      <c r="AHG2205" s="48"/>
      <c r="AHH2205" s="48"/>
      <c r="AHI2205" s="48"/>
      <c r="AHJ2205" s="48"/>
      <c r="AHK2205" s="48"/>
      <c r="AHL2205" s="48"/>
      <c r="AHM2205" s="48"/>
      <c r="AHN2205" s="48"/>
      <c r="AHO2205" s="48"/>
      <c r="AHP2205" s="48"/>
      <c r="AHQ2205" s="48"/>
      <c r="AHR2205" s="48"/>
      <c r="AHS2205" s="48"/>
      <c r="AHT2205" s="48"/>
      <c r="AHU2205" s="48"/>
      <c r="AHV2205" s="48"/>
      <c r="AHW2205" s="48"/>
      <c r="AHX2205" s="48"/>
      <c r="AHY2205" s="48"/>
      <c r="AHZ2205" s="48"/>
      <c r="AIA2205" s="48"/>
      <c r="AIB2205" s="48"/>
      <c r="AIC2205" s="48"/>
      <c r="AID2205" s="48"/>
      <c r="AIE2205" s="48"/>
      <c r="AIF2205" s="48"/>
      <c r="AIG2205" s="48"/>
      <c r="AIH2205" s="48"/>
      <c r="AII2205" s="48"/>
      <c r="AIJ2205" s="48"/>
      <c r="AIK2205" s="48"/>
      <c r="AIL2205" s="48"/>
      <c r="AIM2205" s="48"/>
      <c r="AIN2205" s="48"/>
      <c r="AIO2205" s="48"/>
      <c r="AIP2205" s="48"/>
      <c r="AIQ2205" s="48"/>
      <c r="AIR2205" s="48"/>
      <c r="AIS2205" s="48"/>
      <c r="AIT2205" s="48"/>
      <c r="AIU2205" s="48"/>
      <c r="AIV2205" s="48"/>
      <c r="AIW2205" s="48"/>
      <c r="AIX2205" s="48"/>
      <c r="AIY2205" s="48"/>
      <c r="AIZ2205" s="48"/>
      <c r="AJA2205" s="48"/>
      <c r="AJB2205" s="48"/>
      <c r="AJC2205" s="48"/>
      <c r="AJD2205" s="48"/>
      <c r="AJE2205" s="48"/>
      <c r="AJF2205" s="48"/>
      <c r="AJG2205" s="48"/>
      <c r="AJH2205" s="48"/>
      <c r="AJI2205" s="48"/>
      <c r="AJJ2205" s="48"/>
      <c r="AJK2205" s="48"/>
      <c r="AJL2205" s="48"/>
      <c r="AJM2205" s="48"/>
      <c r="AJN2205" s="48"/>
      <c r="AJO2205" s="48"/>
      <c r="AJP2205" s="48"/>
      <c r="AJQ2205" s="48"/>
      <c r="AJR2205" s="48"/>
      <c r="AJS2205" s="48"/>
      <c r="AJT2205" s="48"/>
      <c r="AJU2205" s="48"/>
      <c r="AJV2205" s="48"/>
      <c r="AJW2205" s="48"/>
      <c r="AJX2205" s="48"/>
      <c r="AJY2205" s="48"/>
      <c r="AJZ2205" s="48"/>
      <c r="AKA2205" s="48"/>
      <c r="AKB2205" s="48"/>
      <c r="AKC2205" s="48"/>
      <c r="AKD2205" s="48"/>
      <c r="AKE2205" s="48"/>
      <c r="AKF2205" s="48"/>
      <c r="AKG2205" s="48"/>
      <c r="AKH2205" s="48"/>
      <c r="AKI2205" s="48"/>
      <c r="AKJ2205" s="48"/>
      <c r="AKK2205" s="48"/>
      <c r="AKL2205" s="48"/>
      <c r="AKM2205" s="48"/>
      <c r="AKN2205" s="48"/>
      <c r="AKO2205" s="48"/>
      <c r="AKP2205" s="48"/>
      <c r="AKQ2205" s="48"/>
      <c r="AKR2205" s="48"/>
      <c r="AKS2205" s="48"/>
      <c r="AKT2205" s="48"/>
      <c r="AKU2205" s="48"/>
      <c r="AKV2205" s="48"/>
      <c r="AKW2205" s="48"/>
      <c r="AKX2205" s="48"/>
      <c r="AKY2205" s="48"/>
      <c r="AKZ2205" s="48"/>
      <c r="ALA2205" s="48"/>
      <c r="ALB2205" s="48"/>
      <c r="ALC2205" s="48"/>
      <c r="ALD2205" s="48"/>
      <c r="ALE2205" s="48"/>
      <c r="ALF2205" s="48"/>
      <c r="ALG2205" s="48"/>
      <c r="ALH2205" s="48"/>
      <c r="ALI2205" s="48"/>
      <c r="ALJ2205" s="48"/>
      <c r="ALK2205" s="48"/>
      <c r="ALL2205" s="48"/>
      <c r="ALM2205" s="48"/>
      <c r="ALN2205" s="48"/>
      <c r="ALO2205" s="48"/>
      <c r="ALP2205" s="48"/>
      <c r="ALQ2205" s="48"/>
      <c r="ALR2205" s="48"/>
      <c r="ALS2205" s="48"/>
      <c r="ALT2205" s="48"/>
      <c r="ALU2205" s="48"/>
      <c r="ALV2205" s="48"/>
      <c r="ALW2205" s="48"/>
      <c r="ALX2205" s="48"/>
      <c r="ALY2205" s="48"/>
      <c r="ALZ2205" s="48"/>
      <c r="AMA2205" s="48"/>
      <c r="AMB2205" s="48"/>
      <c r="AMC2205" s="48"/>
      <c r="AMD2205" s="48"/>
      <c r="AME2205" s="48"/>
      <c r="AMF2205" s="48"/>
      <c r="AMG2205" s="48"/>
      <c r="AMH2205" s="48"/>
      <c r="AMI2205" s="48"/>
      <c r="AMJ2205" s="48"/>
      <c r="AMK2205" s="48"/>
      <c r="AML2205" s="48"/>
      <c r="AMM2205" s="48"/>
      <c r="AMN2205" s="48"/>
      <c r="AMO2205" s="48"/>
      <c r="AMP2205" s="48"/>
      <c r="AMQ2205" s="48"/>
    </row>
    <row r="2206" spans="1:1031" s="30" customFormat="1" ht="20.100000000000001" customHeight="1" x14ac:dyDescent="0.25">
      <c r="A2206" s="38" t="s">
        <v>5747</v>
      </c>
      <c r="B2206" s="38" t="s">
        <v>8084</v>
      </c>
      <c r="C2206" s="38" t="s">
        <v>8095</v>
      </c>
      <c r="D2206" s="31">
        <v>3832</v>
      </c>
      <c r="E2206" s="31"/>
      <c r="F2206" s="38" t="s">
        <v>15</v>
      </c>
      <c r="G2206" s="38"/>
      <c r="H2206" s="38" t="s">
        <v>8137</v>
      </c>
      <c r="I2206" s="38"/>
      <c r="J2206" s="38" t="s">
        <v>498</v>
      </c>
      <c r="K2206" s="38"/>
      <c r="L2206" s="38" t="s">
        <v>8090</v>
      </c>
      <c r="M2206" s="38"/>
      <c r="N2206" s="38">
        <v>887</v>
      </c>
      <c r="O2206" s="38"/>
      <c r="P2206" s="38" t="s">
        <v>30</v>
      </c>
      <c r="Q2206" s="38"/>
      <c r="R2206" s="38" t="s">
        <v>27</v>
      </c>
      <c r="S2206" s="38"/>
      <c r="T2206" s="39" t="s">
        <v>8091</v>
      </c>
      <c r="U2206" s="39" t="s">
        <v>8091</v>
      </c>
      <c r="V2206" s="48"/>
      <c r="W2206" s="48"/>
      <c r="X2206" s="48"/>
      <c r="Y2206" s="48"/>
      <c r="Z2206" s="48"/>
      <c r="AA2206" s="48"/>
      <c r="AB2206" s="48"/>
      <c r="AC2206" s="48"/>
      <c r="AD2206" s="48"/>
      <c r="AE2206" s="48"/>
      <c r="AF2206" s="48"/>
      <c r="AG2206" s="48"/>
      <c r="AH2206" s="48"/>
      <c r="AI2206" s="48"/>
      <c r="AJ2206" s="48"/>
      <c r="AK2206" s="48"/>
      <c r="AL2206" s="48"/>
      <c r="AM2206" s="48"/>
      <c r="AN2206" s="48"/>
      <c r="AO2206" s="48"/>
      <c r="AP2206" s="48"/>
      <c r="AQ2206" s="48"/>
      <c r="AR2206" s="48"/>
      <c r="AS2206" s="48"/>
      <c r="AT2206" s="48"/>
      <c r="AU2206" s="48"/>
      <c r="AV2206" s="48"/>
      <c r="AW2206" s="48"/>
      <c r="AX2206" s="48"/>
      <c r="AY2206" s="48"/>
      <c r="AZ2206" s="48"/>
      <c r="BA2206" s="48"/>
      <c r="BB2206" s="48"/>
      <c r="BC2206" s="48"/>
      <c r="BD2206" s="48"/>
      <c r="BE2206" s="48"/>
      <c r="BF2206" s="48"/>
      <c r="BG2206" s="48"/>
      <c r="BH2206" s="48"/>
      <c r="BI2206" s="48"/>
      <c r="BJ2206" s="48"/>
      <c r="BK2206" s="48"/>
      <c r="BL2206" s="48"/>
      <c r="BM2206" s="48"/>
      <c r="BN2206" s="48"/>
      <c r="BO2206" s="48"/>
      <c r="BP2206" s="48"/>
      <c r="BQ2206" s="48"/>
      <c r="BR2206" s="48"/>
      <c r="BS2206" s="48"/>
      <c r="BT2206" s="48"/>
      <c r="BU2206" s="48"/>
      <c r="BV2206" s="48"/>
      <c r="BW2206" s="48"/>
      <c r="BX2206" s="48"/>
      <c r="BY2206" s="48"/>
      <c r="BZ2206" s="48"/>
      <c r="CA2206" s="48"/>
      <c r="CB2206" s="48"/>
      <c r="CC2206" s="48"/>
      <c r="CD2206" s="48"/>
      <c r="CE2206" s="48"/>
      <c r="CF2206" s="48"/>
      <c r="CG2206" s="48"/>
      <c r="CH2206" s="48"/>
      <c r="CI2206" s="48"/>
      <c r="CJ2206" s="48"/>
      <c r="CK2206" s="48"/>
      <c r="CL2206" s="48"/>
      <c r="CM2206" s="48"/>
      <c r="CN2206" s="48"/>
      <c r="CO2206" s="48"/>
      <c r="CP2206" s="48"/>
      <c r="CQ2206" s="48"/>
      <c r="CR2206" s="48"/>
      <c r="CS2206" s="48"/>
      <c r="CT2206" s="48"/>
      <c r="CU2206" s="48"/>
      <c r="CV2206" s="48"/>
      <c r="CW2206" s="48"/>
      <c r="CX2206" s="48"/>
      <c r="CY2206" s="48"/>
      <c r="CZ2206" s="48"/>
      <c r="DA2206" s="48"/>
      <c r="DB2206" s="48"/>
      <c r="DC2206" s="48"/>
      <c r="DD2206" s="48"/>
      <c r="DE2206" s="48"/>
      <c r="DF2206" s="48"/>
      <c r="DG2206" s="48"/>
      <c r="DH2206" s="48"/>
      <c r="DI2206" s="48"/>
      <c r="DJ2206" s="48"/>
      <c r="DK2206" s="48"/>
      <c r="DL2206" s="48"/>
      <c r="DM2206" s="48"/>
      <c r="DN2206" s="48"/>
      <c r="DO2206" s="48"/>
      <c r="DP2206" s="48"/>
      <c r="DQ2206" s="48"/>
      <c r="DR2206" s="48"/>
      <c r="DS2206" s="48"/>
      <c r="DT2206" s="48"/>
      <c r="DU2206" s="48"/>
      <c r="DV2206" s="48"/>
      <c r="DW2206" s="48"/>
      <c r="DX2206" s="48"/>
      <c r="DY2206" s="48"/>
      <c r="DZ2206" s="48"/>
      <c r="EA2206" s="48"/>
      <c r="EB2206" s="48"/>
      <c r="EC2206" s="48"/>
      <c r="ED2206" s="48"/>
      <c r="EE2206" s="48"/>
      <c r="EF2206" s="48"/>
      <c r="EG2206" s="48"/>
      <c r="EH2206" s="48"/>
      <c r="EI2206" s="48"/>
      <c r="EJ2206" s="48"/>
      <c r="EK2206" s="48"/>
      <c r="EL2206" s="48"/>
      <c r="EM2206" s="48"/>
      <c r="EN2206" s="48"/>
      <c r="EO2206" s="48"/>
      <c r="EP2206" s="48"/>
      <c r="EQ2206" s="48"/>
      <c r="ER2206" s="48"/>
      <c r="ES2206" s="48"/>
      <c r="ET2206" s="48"/>
      <c r="EU2206" s="48"/>
      <c r="EV2206" s="48"/>
      <c r="EW2206" s="48"/>
      <c r="EX2206" s="48"/>
      <c r="EY2206" s="48"/>
      <c r="EZ2206" s="48"/>
      <c r="FA2206" s="48"/>
      <c r="FB2206" s="48"/>
      <c r="FC2206" s="48"/>
      <c r="FD2206" s="48"/>
      <c r="FE2206" s="48"/>
      <c r="FF2206" s="48"/>
      <c r="FG2206" s="48"/>
      <c r="FH2206" s="48"/>
      <c r="FI2206" s="48"/>
      <c r="FJ2206" s="48"/>
      <c r="FK2206" s="48"/>
      <c r="FL2206" s="48"/>
      <c r="FM2206" s="48"/>
      <c r="FN2206" s="48"/>
      <c r="FO2206" s="48"/>
      <c r="FP2206" s="48"/>
      <c r="FQ2206" s="48"/>
      <c r="FR2206" s="48"/>
      <c r="FS2206" s="48"/>
      <c r="FT2206" s="48"/>
      <c r="FU2206" s="48"/>
      <c r="FV2206" s="48"/>
      <c r="FW2206" s="48"/>
      <c r="FX2206" s="48"/>
      <c r="FY2206" s="48"/>
      <c r="FZ2206" s="48"/>
      <c r="GA2206" s="48"/>
      <c r="GB2206" s="48"/>
      <c r="GC2206" s="48"/>
      <c r="GD2206" s="48"/>
      <c r="GE2206" s="48"/>
      <c r="GF2206" s="48"/>
      <c r="GG2206" s="48"/>
      <c r="GH2206" s="48"/>
      <c r="GI2206" s="48"/>
      <c r="GJ2206" s="48"/>
      <c r="GK2206" s="48"/>
      <c r="GL2206" s="48"/>
      <c r="GM2206" s="48"/>
      <c r="GN2206" s="48"/>
      <c r="GO2206" s="48"/>
      <c r="GP2206" s="48"/>
      <c r="GQ2206" s="48"/>
      <c r="GR2206" s="48"/>
      <c r="GS2206" s="48"/>
      <c r="GT2206" s="48"/>
      <c r="GU2206" s="48"/>
      <c r="GV2206" s="48"/>
      <c r="GW2206" s="48"/>
      <c r="GX2206" s="48"/>
      <c r="GY2206" s="48"/>
      <c r="GZ2206" s="48"/>
      <c r="HA2206" s="48"/>
      <c r="HB2206" s="48"/>
      <c r="HC2206" s="48"/>
      <c r="HD2206" s="48"/>
      <c r="HE2206" s="48"/>
      <c r="HF2206" s="48"/>
      <c r="HG2206" s="48"/>
      <c r="HH2206" s="48"/>
      <c r="HI2206" s="48"/>
      <c r="HJ2206" s="48"/>
      <c r="HK2206" s="48"/>
      <c r="HL2206" s="48"/>
      <c r="HM2206" s="48"/>
      <c r="HN2206" s="48"/>
      <c r="HO2206" s="48"/>
      <c r="HP2206" s="48"/>
      <c r="HQ2206" s="48"/>
      <c r="HR2206" s="48"/>
      <c r="HS2206" s="48"/>
      <c r="HT2206" s="48"/>
      <c r="HU2206" s="48"/>
      <c r="HV2206" s="48"/>
      <c r="HW2206" s="48"/>
      <c r="HX2206" s="48"/>
      <c r="HY2206" s="48"/>
      <c r="HZ2206" s="48"/>
      <c r="IA2206" s="48"/>
      <c r="IB2206" s="48"/>
      <c r="IC2206" s="48"/>
      <c r="ID2206" s="48"/>
      <c r="IE2206" s="48"/>
      <c r="IF2206" s="48"/>
      <c r="IG2206" s="48"/>
      <c r="IH2206" s="48"/>
      <c r="II2206" s="48"/>
      <c r="IJ2206" s="48"/>
      <c r="IK2206" s="48"/>
      <c r="IL2206" s="48"/>
      <c r="IM2206" s="48"/>
      <c r="IN2206" s="48"/>
      <c r="IO2206" s="48"/>
      <c r="IP2206" s="48"/>
      <c r="IQ2206" s="48"/>
      <c r="IR2206" s="48"/>
      <c r="IS2206" s="48"/>
      <c r="IT2206" s="48"/>
      <c r="IU2206" s="48"/>
      <c r="IV2206" s="48"/>
      <c r="IW2206" s="48"/>
      <c r="IX2206" s="48"/>
      <c r="IY2206" s="48"/>
      <c r="IZ2206" s="48"/>
      <c r="JA2206" s="48"/>
      <c r="JB2206" s="48"/>
      <c r="JC2206" s="48"/>
      <c r="JD2206" s="48"/>
      <c r="JE2206" s="48"/>
      <c r="JF2206" s="48"/>
      <c r="JG2206" s="48"/>
      <c r="JH2206" s="48"/>
      <c r="JI2206" s="48"/>
      <c r="JJ2206" s="48"/>
      <c r="JK2206" s="48"/>
      <c r="JL2206" s="48"/>
      <c r="JM2206" s="48"/>
      <c r="JN2206" s="48"/>
      <c r="JO2206" s="48"/>
      <c r="JP2206" s="48"/>
      <c r="JQ2206" s="48"/>
      <c r="JR2206" s="48"/>
      <c r="JS2206" s="48"/>
      <c r="JT2206" s="48"/>
      <c r="JU2206" s="48"/>
      <c r="JV2206" s="48"/>
      <c r="JW2206" s="48"/>
      <c r="JX2206" s="48"/>
      <c r="JY2206" s="48"/>
      <c r="JZ2206" s="48"/>
      <c r="KA2206" s="48"/>
      <c r="KB2206" s="48"/>
      <c r="KC2206" s="48"/>
      <c r="KD2206" s="48"/>
      <c r="KE2206" s="48"/>
      <c r="KF2206" s="48"/>
      <c r="KG2206" s="48"/>
      <c r="KH2206" s="48"/>
      <c r="KI2206" s="48"/>
      <c r="KJ2206" s="48"/>
      <c r="KK2206" s="48"/>
      <c r="KL2206" s="48"/>
      <c r="KM2206" s="48"/>
      <c r="KN2206" s="48"/>
      <c r="KO2206" s="48"/>
      <c r="KP2206" s="48"/>
      <c r="KQ2206" s="48"/>
      <c r="KR2206" s="48"/>
      <c r="KS2206" s="48"/>
      <c r="KT2206" s="48"/>
      <c r="KU2206" s="48"/>
      <c r="KV2206" s="48"/>
      <c r="KW2206" s="48"/>
      <c r="KX2206" s="48"/>
      <c r="KY2206" s="48"/>
      <c r="KZ2206" s="48"/>
      <c r="LA2206" s="48"/>
      <c r="LB2206" s="48"/>
      <c r="LC2206" s="48"/>
      <c r="LD2206" s="48"/>
      <c r="LE2206" s="48"/>
      <c r="LF2206" s="48"/>
      <c r="LG2206" s="48"/>
      <c r="LH2206" s="48"/>
      <c r="LI2206" s="48"/>
      <c r="LJ2206" s="48"/>
      <c r="LK2206" s="48"/>
      <c r="LL2206" s="48"/>
      <c r="LM2206" s="48"/>
      <c r="LN2206" s="48"/>
      <c r="LO2206" s="48"/>
      <c r="LP2206" s="48"/>
      <c r="LQ2206" s="48"/>
      <c r="LR2206" s="48"/>
      <c r="LS2206" s="48"/>
      <c r="LT2206" s="48"/>
      <c r="LU2206" s="48"/>
      <c r="LV2206" s="48"/>
      <c r="LW2206" s="48"/>
      <c r="LX2206" s="48"/>
      <c r="LY2206" s="48"/>
      <c r="LZ2206" s="48"/>
      <c r="MA2206" s="48"/>
      <c r="MB2206" s="48"/>
      <c r="MC2206" s="48"/>
      <c r="MD2206" s="48"/>
      <c r="ME2206" s="48"/>
      <c r="MF2206" s="48"/>
      <c r="MG2206" s="48"/>
      <c r="MH2206" s="48"/>
      <c r="MI2206" s="48"/>
      <c r="MJ2206" s="48"/>
      <c r="MK2206" s="48"/>
      <c r="ML2206" s="48"/>
      <c r="MM2206" s="48"/>
      <c r="MN2206" s="48"/>
      <c r="MO2206" s="48"/>
      <c r="MP2206" s="48"/>
      <c r="MQ2206" s="48"/>
      <c r="MR2206" s="48"/>
      <c r="MS2206" s="48"/>
      <c r="MT2206" s="48"/>
      <c r="MU2206" s="48"/>
      <c r="MV2206" s="48"/>
      <c r="MW2206" s="48"/>
      <c r="MX2206" s="48"/>
      <c r="MY2206" s="48"/>
      <c r="MZ2206" s="48"/>
      <c r="NA2206" s="48"/>
      <c r="NB2206" s="48"/>
      <c r="NC2206" s="48"/>
      <c r="ND2206" s="48"/>
      <c r="NE2206" s="48"/>
      <c r="NF2206" s="48"/>
      <c r="NG2206" s="48"/>
      <c r="NH2206" s="48"/>
      <c r="NI2206" s="48"/>
      <c r="NJ2206" s="48"/>
      <c r="NK2206" s="48"/>
      <c r="NL2206" s="48"/>
      <c r="NM2206" s="48"/>
      <c r="NN2206" s="48"/>
      <c r="NO2206" s="48"/>
      <c r="NP2206" s="48"/>
      <c r="NQ2206" s="48"/>
      <c r="NR2206" s="48"/>
      <c r="NS2206" s="48"/>
      <c r="NT2206" s="48"/>
      <c r="NU2206" s="48"/>
      <c r="NV2206" s="48"/>
      <c r="NW2206" s="48"/>
      <c r="NX2206" s="48"/>
      <c r="NY2206" s="48"/>
      <c r="NZ2206" s="48"/>
      <c r="OA2206" s="48"/>
      <c r="OB2206" s="48"/>
      <c r="OC2206" s="48"/>
      <c r="OD2206" s="48"/>
      <c r="OE2206" s="48"/>
      <c r="OF2206" s="48"/>
      <c r="OG2206" s="48"/>
      <c r="OH2206" s="48"/>
      <c r="OI2206" s="48"/>
      <c r="OJ2206" s="48"/>
      <c r="OK2206" s="48"/>
      <c r="OL2206" s="48"/>
      <c r="OM2206" s="48"/>
      <c r="ON2206" s="48"/>
      <c r="OO2206" s="48"/>
      <c r="OP2206" s="48"/>
      <c r="OQ2206" s="48"/>
      <c r="OR2206" s="48"/>
      <c r="OS2206" s="48"/>
      <c r="OT2206" s="48"/>
      <c r="OU2206" s="48"/>
      <c r="OV2206" s="48"/>
      <c r="OW2206" s="48"/>
      <c r="OX2206" s="48"/>
      <c r="OY2206" s="48"/>
      <c r="OZ2206" s="48"/>
      <c r="PA2206" s="48"/>
      <c r="PB2206" s="48"/>
      <c r="PC2206" s="48"/>
      <c r="PD2206" s="48"/>
      <c r="PE2206" s="48"/>
      <c r="PF2206" s="48"/>
      <c r="PG2206" s="48"/>
      <c r="PH2206" s="48"/>
      <c r="PI2206" s="48"/>
      <c r="PJ2206" s="48"/>
      <c r="PK2206" s="48"/>
      <c r="PL2206" s="48"/>
      <c r="PM2206" s="48"/>
      <c r="PN2206" s="48"/>
      <c r="PO2206" s="48"/>
      <c r="PP2206" s="48"/>
      <c r="PQ2206" s="48"/>
      <c r="PR2206" s="48"/>
      <c r="PS2206" s="48"/>
      <c r="PT2206" s="48"/>
      <c r="PU2206" s="48"/>
      <c r="PV2206" s="48"/>
      <c r="PW2206" s="48"/>
      <c r="PX2206" s="48"/>
      <c r="PY2206" s="48"/>
      <c r="PZ2206" s="48"/>
      <c r="QA2206" s="48"/>
      <c r="QB2206" s="48"/>
      <c r="QC2206" s="48"/>
      <c r="QD2206" s="48"/>
      <c r="QE2206" s="48"/>
      <c r="QF2206" s="48"/>
      <c r="QG2206" s="48"/>
      <c r="QH2206" s="48"/>
      <c r="QI2206" s="48"/>
      <c r="QJ2206" s="48"/>
      <c r="QK2206" s="48"/>
      <c r="QL2206" s="48"/>
      <c r="QM2206" s="48"/>
      <c r="QN2206" s="48"/>
      <c r="QO2206" s="48"/>
      <c r="QP2206" s="48"/>
      <c r="QQ2206" s="48"/>
      <c r="QR2206" s="48"/>
      <c r="QS2206" s="48"/>
      <c r="QT2206" s="48"/>
      <c r="QU2206" s="48"/>
      <c r="QV2206" s="48"/>
      <c r="QW2206" s="48"/>
      <c r="QX2206" s="48"/>
      <c r="QY2206" s="48"/>
      <c r="QZ2206" s="48"/>
      <c r="RA2206" s="48"/>
      <c r="RB2206" s="48"/>
      <c r="RC2206" s="48"/>
      <c r="RD2206" s="48"/>
      <c r="RE2206" s="48"/>
      <c r="RF2206" s="48"/>
      <c r="RG2206" s="48"/>
      <c r="RH2206" s="48"/>
      <c r="RI2206" s="48"/>
      <c r="RJ2206" s="48"/>
      <c r="RK2206" s="48"/>
      <c r="RL2206" s="48"/>
      <c r="RM2206" s="48"/>
      <c r="RN2206" s="48"/>
      <c r="RO2206" s="48"/>
      <c r="RP2206" s="48"/>
      <c r="RQ2206" s="48"/>
      <c r="RR2206" s="48"/>
      <c r="RS2206" s="48"/>
      <c r="RT2206" s="48"/>
      <c r="RU2206" s="48"/>
      <c r="RV2206" s="48"/>
      <c r="RW2206" s="48"/>
      <c r="RX2206" s="48"/>
      <c r="RY2206" s="48"/>
      <c r="RZ2206" s="48"/>
      <c r="SA2206" s="48"/>
      <c r="SB2206" s="48"/>
      <c r="SC2206" s="48"/>
      <c r="SD2206" s="48"/>
      <c r="SE2206" s="48"/>
      <c r="SF2206" s="48"/>
      <c r="SG2206" s="48"/>
      <c r="SH2206" s="48"/>
      <c r="SI2206" s="48"/>
      <c r="SJ2206" s="48"/>
      <c r="SK2206" s="48"/>
      <c r="SL2206" s="48"/>
      <c r="SM2206" s="48"/>
      <c r="SN2206" s="48"/>
      <c r="SO2206" s="48"/>
      <c r="SP2206" s="48"/>
      <c r="SQ2206" s="48"/>
      <c r="SR2206" s="48"/>
      <c r="SS2206" s="48"/>
      <c r="ST2206" s="48"/>
      <c r="SU2206" s="48"/>
      <c r="SV2206" s="48"/>
      <c r="SW2206" s="48"/>
      <c r="SX2206" s="48"/>
      <c r="SY2206" s="48"/>
      <c r="SZ2206" s="48"/>
      <c r="TA2206" s="48"/>
      <c r="TB2206" s="48"/>
      <c r="TC2206" s="48"/>
      <c r="TD2206" s="48"/>
      <c r="TE2206" s="48"/>
      <c r="TF2206" s="48"/>
      <c r="TG2206" s="48"/>
      <c r="TH2206" s="48"/>
      <c r="TI2206" s="48"/>
      <c r="TJ2206" s="48"/>
      <c r="TK2206" s="48"/>
      <c r="TL2206" s="48"/>
      <c r="TM2206" s="48"/>
      <c r="TN2206" s="48"/>
      <c r="TO2206" s="48"/>
      <c r="TP2206" s="48"/>
      <c r="TQ2206" s="48"/>
      <c r="TR2206" s="48"/>
      <c r="TS2206" s="48"/>
      <c r="TT2206" s="48"/>
      <c r="TU2206" s="48"/>
      <c r="TV2206" s="48"/>
      <c r="TW2206" s="48"/>
      <c r="TX2206" s="48"/>
      <c r="TY2206" s="48"/>
      <c r="TZ2206" s="48"/>
      <c r="UA2206" s="48"/>
      <c r="UB2206" s="48"/>
      <c r="UC2206" s="48"/>
      <c r="UD2206" s="48"/>
      <c r="UE2206" s="48"/>
      <c r="UF2206" s="48"/>
      <c r="UG2206" s="48"/>
      <c r="UH2206" s="48"/>
      <c r="UI2206" s="48"/>
      <c r="UJ2206" s="48"/>
      <c r="UK2206" s="48"/>
      <c r="UL2206" s="48"/>
      <c r="UM2206" s="48"/>
      <c r="UN2206" s="48"/>
      <c r="UO2206" s="48"/>
      <c r="UP2206" s="48"/>
      <c r="UQ2206" s="48"/>
      <c r="UR2206" s="48"/>
      <c r="US2206" s="48"/>
      <c r="UT2206" s="48"/>
      <c r="UU2206" s="48"/>
      <c r="UV2206" s="48"/>
      <c r="UW2206" s="48"/>
      <c r="UX2206" s="48"/>
      <c r="UY2206" s="48"/>
      <c r="UZ2206" s="48"/>
      <c r="VA2206" s="48"/>
      <c r="VB2206" s="48"/>
      <c r="VC2206" s="48"/>
      <c r="VD2206" s="48"/>
      <c r="VE2206" s="48"/>
      <c r="VF2206" s="48"/>
      <c r="VG2206" s="48"/>
      <c r="VH2206" s="48"/>
      <c r="VI2206" s="48"/>
      <c r="VJ2206" s="48"/>
      <c r="VK2206" s="48"/>
      <c r="VL2206" s="48"/>
      <c r="VM2206" s="48"/>
      <c r="VN2206" s="48"/>
      <c r="VO2206" s="48"/>
      <c r="VP2206" s="48"/>
      <c r="VQ2206" s="48"/>
      <c r="VR2206" s="48"/>
      <c r="VS2206" s="48"/>
      <c r="VT2206" s="48"/>
      <c r="VU2206" s="48"/>
      <c r="VV2206" s="48"/>
      <c r="VW2206" s="48"/>
      <c r="VX2206" s="48"/>
      <c r="VY2206" s="48"/>
      <c r="VZ2206" s="48"/>
      <c r="WA2206" s="48"/>
      <c r="WB2206" s="48"/>
      <c r="WC2206" s="48"/>
      <c r="WD2206" s="48"/>
      <c r="WE2206" s="48"/>
      <c r="WF2206" s="48"/>
      <c r="WG2206" s="48"/>
      <c r="WH2206" s="48"/>
      <c r="WI2206" s="48"/>
      <c r="WJ2206" s="48"/>
      <c r="WK2206" s="48"/>
      <c r="WL2206" s="48"/>
      <c r="WM2206" s="48"/>
      <c r="WN2206" s="48"/>
      <c r="WO2206" s="48"/>
      <c r="WP2206" s="48"/>
      <c r="WQ2206" s="48"/>
      <c r="WR2206" s="48"/>
      <c r="WS2206" s="48"/>
      <c r="WT2206" s="48"/>
      <c r="WU2206" s="48"/>
      <c r="WV2206" s="48"/>
      <c r="WW2206" s="48"/>
      <c r="WX2206" s="48"/>
      <c r="WY2206" s="48"/>
      <c r="WZ2206" s="48"/>
      <c r="XA2206" s="48"/>
      <c r="XB2206" s="48"/>
      <c r="XC2206" s="48"/>
      <c r="XD2206" s="48"/>
      <c r="XE2206" s="48"/>
      <c r="XF2206" s="48"/>
      <c r="XG2206" s="48"/>
      <c r="XH2206" s="48"/>
      <c r="XI2206" s="48"/>
      <c r="XJ2206" s="48"/>
      <c r="XK2206" s="48"/>
      <c r="XL2206" s="48"/>
      <c r="XM2206" s="48"/>
      <c r="XN2206" s="48"/>
      <c r="XO2206" s="48"/>
      <c r="XP2206" s="48"/>
      <c r="XQ2206" s="48"/>
      <c r="XR2206" s="48"/>
      <c r="XS2206" s="48"/>
      <c r="XT2206" s="48"/>
      <c r="XU2206" s="48"/>
      <c r="XV2206" s="48"/>
      <c r="XW2206" s="48"/>
      <c r="XX2206" s="48"/>
      <c r="XY2206" s="48"/>
      <c r="XZ2206" s="48"/>
      <c r="YA2206" s="48"/>
      <c r="YB2206" s="48"/>
      <c r="YC2206" s="48"/>
      <c r="YD2206" s="48"/>
      <c r="YE2206" s="48"/>
      <c r="YF2206" s="48"/>
      <c r="YG2206" s="48"/>
      <c r="YH2206" s="48"/>
      <c r="YI2206" s="48"/>
      <c r="YJ2206" s="48"/>
      <c r="YK2206" s="48"/>
      <c r="YL2206" s="48"/>
      <c r="YM2206" s="48"/>
      <c r="YN2206" s="48"/>
      <c r="YO2206" s="48"/>
      <c r="YP2206" s="48"/>
      <c r="YQ2206" s="48"/>
      <c r="YR2206" s="48"/>
      <c r="YS2206" s="48"/>
      <c r="YT2206" s="48"/>
      <c r="YU2206" s="48"/>
      <c r="YV2206" s="48"/>
      <c r="YW2206" s="48"/>
      <c r="YX2206" s="48"/>
      <c r="YY2206" s="48"/>
      <c r="YZ2206" s="48"/>
      <c r="ZA2206" s="48"/>
      <c r="ZB2206" s="48"/>
      <c r="ZC2206" s="48"/>
      <c r="ZD2206" s="48"/>
      <c r="ZE2206" s="48"/>
      <c r="ZF2206" s="48"/>
      <c r="ZG2206" s="48"/>
      <c r="ZH2206" s="48"/>
      <c r="ZI2206" s="48"/>
      <c r="ZJ2206" s="48"/>
      <c r="ZK2206" s="48"/>
      <c r="ZL2206" s="48"/>
      <c r="ZM2206" s="48"/>
      <c r="ZN2206" s="48"/>
      <c r="ZO2206" s="48"/>
      <c r="ZP2206" s="48"/>
      <c r="ZQ2206" s="48"/>
      <c r="ZR2206" s="48"/>
      <c r="ZS2206" s="48"/>
      <c r="ZT2206" s="48"/>
      <c r="ZU2206" s="48"/>
      <c r="ZV2206" s="48"/>
      <c r="ZW2206" s="48"/>
      <c r="ZX2206" s="48"/>
      <c r="ZY2206" s="48"/>
      <c r="ZZ2206" s="48"/>
      <c r="AAA2206" s="48"/>
      <c r="AAB2206" s="48"/>
      <c r="AAC2206" s="48"/>
      <c r="AAD2206" s="48"/>
      <c r="AAE2206" s="48"/>
      <c r="AAF2206" s="48"/>
      <c r="AAG2206" s="48"/>
      <c r="AAH2206" s="48"/>
      <c r="AAI2206" s="48"/>
      <c r="AAJ2206" s="48"/>
      <c r="AAK2206" s="48"/>
      <c r="AAL2206" s="48"/>
      <c r="AAM2206" s="48"/>
      <c r="AAN2206" s="48"/>
      <c r="AAO2206" s="48"/>
      <c r="AAP2206" s="48"/>
      <c r="AAQ2206" s="48"/>
      <c r="AAR2206" s="48"/>
      <c r="AAS2206" s="48"/>
      <c r="AAT2206" s="48"/>
      <c r="AAU2206" s="48"/>
      <c r="AAV2206" s="48"/>
      <c r="AAW2206" s="48"/>
      <c r="AAX2206" s="48"/>
      <c r="AAY2206" s="48"/>
      <c r="AAZ2206" s="48"/>
      <c r="ABA2206" s="48"/>
      <c r="ABB2206" s="48"/>
      <c r="ABC2206" s="48"/>
      <c r="ABD2206" s="48"/>
      <c r="ABE2206" s="48"/>
      <c r="ABF2206" s="48"/>
      <c r="ABG2206" s="48"/>
      <c r="ABH2206" s="48"/>
      <c r="ABI2206" s="48"/>
      <c r="ABJ2206" s="48"/>
      <c r="ABK2206" s="48"/>
      <c r="ABL2206" s="48"/>
      <c r="ABM2206" s="48"/>
      <c r="ABN2206" s="48"/>
      <c r="ABO2206" s="48"/>
      <c r="ABP2206" s="48"/>
      <c r="ABQ2206" s="48"/>
      <c r="ABR2206" s="48"/>
      <c r="ABS2206" s="48"/>
      <c r="ABT2206" s="48"/>
      <c r="ABU2206" s="48"/>
      <c r="ABV2206" s="48"/>
      <c r="ABW2206" s="48"/>
      <c r="ABX2206" s="48"/>
      <c r="ABY2206" s="48"/>
      <c r="ABZ2206" s="48"/>
      <c r="ACA2206" s="48"/>
      <c r="ACB2206" s="48"/>
      <c r="ACC2206" s="48"/>
      <c r="ACD2206" s="48"/>
      <c r="ACE2206" s="48"/>
      <c r="ACF2206" s="48"/>
      <c r="ACG2206" s="48"/>
      <c r="ACH2206" s="48"/>
      <c r="ACI2206" s="48"/>
      <c r="ACJ2206" s="48"/>
      <c r="ACK2206" s="48"/>
      <c r="ACL2206" s="48"/>
      <c r="ACM2206" s="48"/>
      <c r="ACN2206" s="48"/>
      <c r="ACO2206" s="48"/>
      <c r="ACP2206" s="48"/>
      <c r="ACQ2206" s="48"/>
      <c r="ACR2206" s="48"/>
      <c r="ACS2206" s="48"/>
      <c r="ACT2206" s="48"/>
      <c r="ACU2206" s="48"/>
      <c r="ACV2206" s="48"/>
      <c r="ACW2206" s="48"/>
      <c r="ACX2206" s="48"/>
      <c r="ACY2206" s="48"/>
      <c r="ACZ2206" s="48"/>
      <c r="ADA2206" s="48"/>
      <c r="ADB2206" s="48"/>
      <c r="ADC2206" s="48"/>
      <c r="ADD2206" s="48"/>
      <c r="ADE2206" s="48"/>
      <c r="ADF2206" s="48"/>
      <c r="ADG2206" s="48"/>
      <c r="ADH2206" s="48"/>
      <c r="ADI2206" s="48"/>
      <c r="ADJ2206" s="48"/>
      <c r="ADK2206" s="48"/>
      <c r="ADL2206" s="48"/>
      <c r="ADM2206" s="48"/>
      <c r="ADN2206" s="48"/>
      <c r="ADO2206" s="48"/>
      <c r="ADP2206" s="48"/>
      <c r="ADQ2206" s="48"/>
      <c r="ADR2206" s="48"/>
      <c r="ADS2206" s="48"/>
      <c r="ADT2206" s="48"/>
      <c r="ADU2206" s="48"/>
      <c r="ADV2206" s="48"/>
      <c r="ADW2206" s="48"/>
      <c r="ADX2206" s="48"/>
      <c r="ADY2206" s="48"/>
      <c r="ADZ2206" s="48"/>
      <c r="AEA2206" s="48"/>
      <c r="AEB2206" s="48"/>
      <c r="AEC2206" s="48"/>
      <c r="AED2206" s="48"/>
      <c r="AEE2206" s="48"/>
      <c r="AEF2206" s="48"/>
      <c r="AEG2206" s="48"/>
      <c r="AEH2206" s="48"/>
      <c r="AEI2206" s="48"/>
      <c r="AEJ2206" s="48"/>
      <c r="AEK2206" s="48"/>
      <c r="AEL2206" s="48"/>
      <c r="AEM2206" s="48"/>
      <c r="AEN2206" s="48"/>
      <c r="AEO2206" s="48"/>
      <c r="AEP2206" s="48"/>
      <c r="AEQ2206" s="48"/>
      <c r="AER2206" s="48"/>
      <c r="AES2206" s="48"/>
      <c r="AET2206" s="48"/>
      <c r="AEU2206" s="48"/>
      <c r="AEV2206" s="48"/>
      <c r="AEW2206" s="48"/>
      <c r="AEX2206" s="48"/>
      <c r="AEY2206" s="48"/>
      <c r="AEZ2206" s="48"/>
      <c r="AFA2206" s="48"/>
      <c r="AFB2206" s="48"/>
      <c r="AFC2206" s="48"/>
      <c r="AFD2206" s="48"/>
      <c r="AFE2206" s="48"/>
      <c r="AFF2206" s="48"/>
      <c r="AFG2206" s="48"/>
      <c r="AFH2206" s="48"/>
      <c r="AFI2206" s="48"/>
      <c r="AFJ2206" s="48"/>
      <c r="AFK2206" s="48"/>
      <c r="AFL2206" s="48"/>
      <c r="AFM2206" s="48"/>
      <c r="AFN2206" s="48"/>
      <c r="AFO2206" s="48"/>
      <c r="AFP2206" s="48"/>
      <c r="AFQ2206" s="48"/>
      <c r="AFR2206" s="48"/>
      <c r="AFS2206" s="48"/>
      <c r="AFT2206" s="48"/>
      <c r="AFU2206" s="48"/>
      <c r="AFV2206" s="48"/>
      <c r="AFW2206" s="48"/>
      <c r="AFX2206" s="48"/>
      <c r="AFY2206" s="48"/>
      <c r="AFZ2206" s="48"/>
      <c r="AGA2206" s="48"/>
      <c r="AGB2206" s="48"/>
      <c r="AGC2206" s="48"/>
      <c r="AGD2206" s="48"/>
      <c r="AGE2206" s="48"/>
      <c r="AGF2206" s="48"/>
      <c r="AGG2206" s="48"/>
      <c r="AGH2206" s="48"/>
      <c r="AGI2206" s="48"/>
      <c r="AGJ2206" s="48"/>
      <c r="AGK2206" s="48"/>
      <c r="AGL2206" s="48"/>
      <c r="AGM2206" s="48"/>
      <c r="AGN2206" s="48"/>
      <c r="AGO2206" s="48"/>
      <c r="AGP2206" s="48"/>
      <c r="AGQ2206" s="48"/>
      <c r="AGR2206" s="48"/>
      <c r="AGS2206" s="48"/>
      <c r="AGT2206" s="48"/>
      <c r="AGU2206" s="48"/>
      <c r="AGV2206" s="48"/>
      <c r="AGW2206" s="48"/>
      <c r="AGX2206" s="48"/>
      <c r="AGY2206" s="48"/>
      <c r="AGZ2206" s="48"/>
      <c r="AHA2206" s="48"/>
      <c r="AHB2206" s="48"/>
      <c r="AHC2206" s="48"/>
      <c r="AHD2206" s="48"/>
      <c r="AHE2206" s="48"/>
      <c r="AHF2206" s="48"/>
      <c r="AHG2206" s="48"/>
      <c r="AHH2206" s="48"/>
      <c r="AHI2206" s="48"/>
      <c r="AHJ2206" s="48"/>
      <c r="AHK2206" s="48"/>
      <c r="AHL2206" s="48"/>
      <c r="AHM2206" s="48"/>
      <c r="AHN2206" s="48"/>
      <c r="AHO2206" s="48"/>
      <c r="AHP2206" s="48"/>
      <c r="AHQ2206" s="48"/>
      <c r="AHR2206" s="48"/>
      <c r="AHS2206" s="48"/>
      <c r="AHT2206" s="48"/>
      <c r="AHU2206" s="48"/>
      <c r="AHV2206" s="48"/>
      <c r="AHW2206" s="48"/>
      <c r="AHX2206" s="48"/>
      <c r="AHY2206" s="48"/>
      <c r="AHZ2206" s="48"/>
      <c r="AIA2206" s="48"/>
      <c r="AIB2206" s="48"/>
      <c r="AIC2206" s="48"/>
      <c r="AID2206" s="48"/>
      <c r="AIE2206" s="48"/>
      <c r="AIF2206" s="48"/>
      <c r="AIG2206" s="48"/>
      <c r="AIH2206" s="48"/>
      <c r="AII2206" s="48"/>
      <c r="AIJ2206" s="48"/>
      <c r="AIK2206" s="48"/>
      <c r="AIL2206" s="48"/>
      <c r="AIM2206" s="48"/>
      <c r="AIN2206" s="48"/>
      <c r="AIO2206" s="48"/>
      <c r="AIP2206" s="48"/>
      <c r="AIQ2206" s="48"/>
      <c r="AIR2206" s="48"/>
      <c r="AIS2206" s="48"/>
      <c r="AIT2206" s="48"/>
      <c r="AIU2206" s="48"/>
      <c r="AIV2206" s="48"/>
      <c r="AIW2206" s="48"/>
      <c r="AIX2206" s="48"/>
      <c r="AIY2206" s="48"/>
      <c r="AIZ2206" s="48"/>
      <c r="AJA2206" s="48"/>
      <c r="AJB2206" s="48"/>
      <c r="AJC2206" s="48"/>
      <c r="AJD2206" s="48"/>
      <c r="AJE2206" s="48"/>
      <c r="AJF2206" s="48"/>
      <c r="AJG2206" s="48"/>
      <c r="AJH2206" s="48"/>
      <c r="AJI2206" s="48"/>
      <c r="AJJ2206" s="48"/>
      <c r="AJK2206" s="48"/>
      <c r="AJL2206" s="48"/>
      <c r="AJM2206" s="48"/>
      <c r="AJN2206" s="48"/>
      <c r="AJO2206" s="48"/>
      <c r="AJP2206" s="48"/>
      <c r="AJQ2206" s="48"/>
      <c r="AJR2206" s="48"/>
      <c r="AJS2206" s="48"/>
      <c r="AJT2206" s="48"/>
      <c r="AJU2206" s="48"/>
      <c r="AJV2206" s="48"/>
      <c r="AJW2206" s="48"/>
      <c r="AJX2206" s="48"/>
      <c r="AJY2206" s="48"/>
      <c r="AJZ2206" s="48"/>
      <c r="AKA2206" s="48"/>
      <c r="AKB2206" s="48"/>
      <c r="AKC2206" s="48"/>
      <c r="AKD2206" s="48"/>
      <c r="AKE2206" s="48"/>
      <c r="AKF2206" s="48"/>
      <c r="AKG2206" s="48"/>
      <c r="AKH2206" s="48"/>
      <c r="AKI2206" s="48"/>
      <c r="AKJ2206" s="48"/>
      <c r="AKK2206" s="48"/>
      <c r="AKL2206" s="48"/>
      <c r="AKM2206" s="48"/>
      <c r="AKN2206" s="48"/>
      <c r="AKO2206" s="48"/>
      <c r="AKP2206" s="48"/>
      <c r="AKQ2206" s="48"/>
      <c r="AKR2206" s="48"/>
      <c r="AKS2206" s="48"/>
      <c r="AKT2206" s="48"/>
      <c r="AKU2206" s="48"/>
      <c r="AKV2206" s="48"/>
      <c r="AKW2206" s="48"/>
      <c r="AKX2206" s="48"/>
      <c r="AKY2206" s="48"/>
      <c r="AKZ2206" s="48"/>
      <c r="ALA2206" s="48"/>
      <c r="ALB2206" s="48"/>
      <c r="ALC2206" s="48"/>
      <c r="ALD2206" s="48"/>
      <c r="ALE2206" s="48"/>
      <c r="ALF2206" s="48"/>
      <c r="ALG2206" s="48"/>
      <c r="ALH2206" s="48"/>
      <c r="ALI2206" s="48"/>
      <c r="ALJ2206" s="48"/>
      <c r="ALK2206" s="48"/>
      <c r="ALL2206" s="48"/>
      <c r="ALM2206" s="48"/>
      <c r="ALN2206" s="48"/>
      <c r="ALO2206" s="48"/>
      <c r="ALP2206" s="48"/>
      <c r="ALQ2206" s="48"/>
      <c r="ALR2206" s="48"/>
      <c r="ALS2206" s="48"/>
      <c r="ALT2206" s="48"/>
      <c r="ALU2206" s="48"/>
      <c r="ALV2206" s="48"/>
      <c r="ALW2206" s="48"/>
      <c r="ALX2206" s="48"/>
      <c r="ALY2206" s="48"/>
      <c r="ALZ2206" s="48"/>
      <c r="AMA2206" s="48"/>
      <c r="AMB2206" s="48"/>
      <c r="AMC2206" s="48"/>
      <c r="AMD2206" s="48"/>
      <c r="AME2206" s="48"/>
      <c r="AMF2206" s="48"/>
      <c r="AMG2206" s="48"/>
      <c r="AMH2206" s="48"/>
      <c r="AMI2206" s="48"/>
      <c r="AMJ2206" s="48"/>
      <c r="AMK2206" s="48"/>
      <c r="AML2206" s="48"/>
      <c r="AMM2206" s="48"/>
      <c r="AMN2206" s="48"/>
      <c r="AMO2206" s="48"/>
      <c r="AMP2206" s="48"/>
      <c r="AMQ2206" s="48"/>
    </row>
    <row r="2207" spans="1:1031" s="30" customFormat="1" ht="20.100000000000001" customHeight="1" x14ac:dyDescent="0.25">
      <c r="A2207" s="38" t="s">
        <v>5747</v>
      </c>
      <c r="B2207" s="38" t="s">
        <v>8084</v>
      </c>
      <c r="C2207" s="38" t="s">
        <v>8095</v>
      </c>
      <c r="D2207" s="31">
        <v>3897</v>
      </c>
      <c r="E2207" s="31"/>
      <c r="F2207" s="38" t="s">
        <v>15</v>
      </c>
      <c r="G2207" s="38"/>
      <c r="H2207" s="38" t="s">
        <v>8138</v>
      </c>
      <c r="I2207" s="38"/>
      <c r="J2207" s="38" t="s">
        <v>498</v>
      </c>
      <c r="K2207" s="38"/>
      <c r="L2207" s="38" t="s">
        <v>8090</v>
      </c>
      <c r="M2207" s="38"/>
      <c r="N2207" s="38">
        <v>167</v>
      </c>
      <c r="O2207" s="38"/>
      <c r="P2207" s="38" t="s">
        <v>30</v>
      </c>
      <c r="Q2207" s="38"/>
      <c r="R2207" s="38" t="s">
        <v>27</v>
      </c>
      <c r="S2207" s="38"/>
      <c r="T2207" s="39" t="s">
        <v>8091</v>
      </c>
      <c r="U2207" s="39" t="s">
        <v>8091</v>
      </c>
      <c r="V2207" s="48"/>
      <c r="W2207" s="48"/>
      <c r="X2207" s="48"/>
      <c r="Y2207" s="48"/>
      <c r="Z2207" s="48"/>
      <c r="AA2207" s="48"/>
      <c r="AB2207" s="48"/>
      <c r="AC2207" s="48"/>
      <c r="AD2207" s="48"/>
      <c r="AE2207" s="48"/>
      <c r="AF2207" s="48"/>
      <c r="AG2207" s="48"/>
      <c r="AH2207" s="48"/>
      <c r="AI2207" s="48"/>
      <c r="AJ2207" s="48"/>
      <c r="AK2207" s="48"/>
      <c r="AL2207" s="48"/>
      <c r="AM2207" s="48"/>
      <c r="AN2207" s="48"/>
      <c r="AO2207" s="48"/>
      <c r="AP2207" s="48"/>
      <c r="AQ2207" s="48"/>
      <c r="AR2207" s="48"/>
      <c r="AS2207" s="48"/>
      <c r="AT2207" s="48"/>
      <c r="AU2207" s="48"/>
      <c r="AV2207" s="48"/>
      <c r="AW2207" s="48"/>
      <c r="AX2207" s="48"/>
      <c r="AY2207" s="48"/>
      <c r="AZ2207" s="48"/>
      <c r="BA2207" s="48"/>
      <c r="BB2207" s="48"/>
      <c r="BC2207" s="48"/>
      <c r="BD2207" s="48"/>
      <c r="BE2207" s="48"/>
      <c r="BF2207" s="48"/>
      <c r="BG2207" s="48"/>
      <c r="BH2207" s="48"/>
      <c r="BI2207" s="48"/>
      <c r="BJ2207" s="48"/>
      <c r="BK2207" s="48"/>
      <c r="BL2207" s="48"/>
      <c r="BM2207" s="48"/>
      <c r="BN2207" s="48"/>
      <c r="BO2207" s="48"/>
      <c r="BP2207" s="48"/>
      <c r="BQ2207" s="48"/>
      <c r="BR2207" s="48"/>
      <c r="BS2207" s="48"/>
      <c r="BT2207" s="48"/>
      <c r="BU2207" s="48"/>
      <c r="BV2207" s="48"/>
      <c r="BW2207" s="48"/>
      <c r="BX2207" s="48"/>
      <c r="BY2207" s="48"/>
      <c r="BZ2207" s="48"/>
      <c r="CA2207" s="48"/>
      <c r="CB2207" s="48"/>
      <c r="CC2207" s="48"/>
      <c r="CD2207" s="48"/>
      <c r="CE2207" s="48"/>
      <c r="CF2207" s="48"/>
      <c r="CG2207" s="48"/>
      <c r="CH2207" s="48"/>
      <c r="CI2207" s="48"/>
      <c r="CJ2207" s="48"/>
      <c r="CK2207" s="48"/>
      <c r="CL2207" s="48"/>
      <c r="CM2207" s="48"/>
      <c r="CN2207" s="48"/>
      <c r="CO2207" s="48"/>
      <c r="CP2207" s="48"/>
      <c r="CQ2207" s="48"/>
      <c r="CR2207" s="48"/>
      <c r="CS2207" s="48"/>
      <c r="CT2207" s="48"/>
      <c r="CU2207" s="48"/>
      <c r="CV2207" s="48"/>
      <c r="CW2207" s="48"/>
      <c r="CX2207" s="48"/>
      <c r="CY2207" s="48"/>
      <c r="CZ2207" s="48"/>
      <c r="DA2207" s="48"/>
      <c r="DB2207" s="48"/>
      <c r="DC2207" s="48"/>
      <c r="DD2207" s="48"/>
      <c r="DE2207" s="48"/>
      <c r="DF2207" s="48"/>
      <c r="DG2207" s="48"/>
      <c r="DH2207" s="48"/>
      <c r="DI2207" s="48"/>
      <c r="DJ2207" s="48"/>
      <c r="DK2207" s="48"/>
      <c r="DL2207" s="48"/>
      <c r="DM2207" s="48"/>
      <c r="DN2207" s="48"/>
      <c r="DO2207" s="48"/>
      <c r="DP2207" s="48"/>
      <c r="DQ2207" s="48"/>
      <c r="DR2207" s="48"/>
      <c r="DS2207" s="48"/>
      <c r="DT2207" s="48"/>
      <c r="DU2207" s="48"/>
      <c r="DV2207" s="48"/>
      <c r="DW2207" s="48"/>
      <c r="DX2207" s="48"/>
      <c r="DY2207" s="48"/>
      <c r="DZ2207" s="48"/>
      <c r="EA2207" s="48"/>
      <c r="EB2207" s="48"/>
      <c r="EC2207" s="48"/>
      <c r="ED2207" s="48"/>
      <c r="EE2207" s="48"/>
      <c r="EF2207" s="48"/>
      <c r="EG2207" s="48"/>
      <c r="EH2207" s="48"/>
      <c r="EI2207" s="48"/>
      <c r="EJ2207" s="48"/>
      <c r="EK2207" s="48"/>
      <c r="EL2207" s="48"/>
      <c r="EM2207" s="48"/>
      <c r="EN2207" s="48"/>
      <c r="EO2207" s="48"/>
      <c r="EP2207" s="48"/>
      <c r="EQ2207" s="48"/>
      <c r="ER2207" s="48"/>
      <c r="ES2207" s="48"/>
      <c r="ET2207" s="48"/>
      <c r="EU2207" s="48"/>
      <c r="EV2207" s="48"/>
      <c r="EW2207" s="48"/>
      <c r="EX2207" s="48"/>
      <c r="EY2207" s="48"/>
      <c r="EZ2207" s="48"/>
      <c r="FA2207" s="48"/>
      <c r="FB2207" s="48"/>
      <c r="FC2207" s="48"/>
      <c r="FD2207" s="48"/>
      <c r="FE2207" s="48"/>
      <c r="FF2207" s="48"/>
      <c r="FG2207" s="48"/>
      <c r="FH2207" s="48"/>
      <c r="FI2207" s="48"/>
      <c r="FJ2207" s="48"/>
      <c r="FK2207" s="48"/>
      <c r="FL2207" s="48"/>
      <c r="FM2207" s="48"/>
      <c r="FN2207" s="48"/>
      <c r="FO2207" s="48"/>
      <c r="FP2207" s="48"/>
      <c r="FQ2207" s="48"/>
      <c r="FR2207" s="48"/>
      <c r="FS2207" s="48"/>
      <c r="FT2207" s="48"/>
      <c r="FU2207" s="48"/>
      <c r="FV2207" s="48"/>
      <c r="FW2207" s="48"/>
      <c r="FX2207" s="48"/>
      <c r="FY2207" s="48"/>
      <c r="FZ2207" s="48"/>
      <c r="GA2207" s="48"/>
      <c r="GB2207" s="48"/>
      <c r="GC2207" s="48"/>
      <c r="GD2207" s="48"/>
      <c r="GE2207" s="48"/>
      <c r="GF2207" s="48"/>
      <c r="GG2207" s="48"/>
      <c r="GH2207" s="48"/>
      <c r="GI2207" s="48"/>
      <c r="GJ2207" s="48"/>
      <c r="GK2207" s="48"/>
      <c r="GL2207" s="48"/>
      <c r="GM2207" s="48"/>
      <c r="GN2207" s="48"/>
      <c r="GO2207" s="48"/>
      <c r="GP2207" s="48"/>
      <c r="GQ2207" s="48"/>
      <c r="GR2207" s="48"/>
      <c r="GS2207" s="48"/>
      <c r="GT2207" s="48"/>
      <c r="GU2207" s="48"/>
      <c r="GV2207" s="48"/>
      <c r="GW2207" s="48"/>
      <c r="GX2207" s="48"/>
      <c r="GY2207" s="48"/>
      <c r="GZ2207" s="48"/>
      <c r="HA2207" s="48"/>
      <c r="HB2207" s="48"/>
      <c r="HC2207" s="48"/>
      <c r="HD2207" s="48"/>
      <c r="HE2207" s="48"/>
      <c r="HF2207" s="48"/>
      <c r="HG2207" s="48"/>
      <c r="HH2207" s="48"/>
      <c r="HI2207" s="48"/>
      <c r="HJ2207" s="48"/>
      <c r="HK2207" s="48"/>
      <c r="HL2207" s="48"/>
      <c r="HM2207" s="48"/>
      <c r="HN2207" s="48"/>
      <c r="HO2207" s="48"/>
      <c r="HP2207" s="48"/>
      <c r="HQ2207" s="48"/>
      <c r="HR2207" s="48"/>
      <c r="HS2207" s="48"/>
      <c r="HT2207" s="48"/>
      <c r="HU2207" s="48"/>
      <c r="HV2207" s="48"/>
      <c r="HW2207" s="48"/>
      <c r="HX2207" s="48"/>
      <c r="HY2207" s="48"/>
      <c r="HZ2207" s="48"/>
      <c r="IA2207" s="48"/>
      <c r="IB2207" s="48"/>
      <c r="IC2207" s="48"/>
      <c r="ID2207" s="48"/>
      <c r="IE2207" s="48"/>
      <c r="IF2207" s="48"/>
      <c r="IG2207" s="48"/>
      <c r="IH2207" s="48"/>
      <c r="II2207" s="48"/>
      <c r="IJ2207" s="48"/>
      <c r="IK2207" s="48"/>
      <c r="IL2207" s="48"/>
      <c r="IM2207" s="48"/>
      <c r="IN2207" s="48"/>
      <c r="IO2207" s="48"/>
      <c r="IP2207" s="48"/>
      <c r="IQ2207" s="48"/>
      <c r="IR2207" s="48"/>
      <c r="IS2207" s="48"/>
      <c r="IT2207" s="48"/>
      <c r="IU2207" s="48"/>
      <c r="IV2207" s="48"/>
      <c r="IW2207" s="48"/>
      <c r="IX2207" s="48"/>
      <c r="IY2207" s="48"/>
      <c r="IZ2207" s="48"/>
      <c r="JA2207" s="48"/>
      <c r="JB2207" s="48"/>
      <c r="JC2207" s="48"/>
      <c r="JD2207" s="48"/>
      <c r="JE2207" s="48"/>
      <c r="JF2207" s="48"/>
      <c r="JG2207" s="48"/>
      <c r="JH2207" s="48"/>
      <c r="JI2207" s="48"/>
      <c r="JJ2207" s="48"/>
      <c r="JK2207" s="48"/>
      <c r="JL2207" s="48"/>
      <c r="JM2207" s="48"/>
      <c r="JN2207" s="48"/>
      <c r="JO2207" s="48"/>
      <c r="JP2207" s="48"/>
      <c r="JQ2207" s="48"/>
      <c r="JR2207" s="48"/>
      <c r="JS2207" s="48"/>
      <c r="JT2207" s="48"/>
      <c r="JU2207" s="48"/>
      <c r="JV2207" s="48"/>
      <c r="JW2207" s="48"/>
      <c r="JX2207" s="48"/>
      <c r="JY2207" s="48"/>
      <c r="JZ2207" s="48"/>
      <c r="KA2207" s="48"/>
      <c r="KB2207" s="48"/>
      <c r="KC2207" s="48"/>
      <c r="KD2207" s="48"/>
      <c r="KE2207" s="48"/>
      <c r="KF2207" s="48"/>
      <c r="KG2207" s="48"/>
      <c r="KH2207" s="48"/>
      <c r="KI2207" s="48"/>
      <c r="KJ2207" s="48"/>
      <c r="KK2207" s="48"/>
      <c r="KL2207" s="48"/>
      <c r="KM2207" s="48"/>
      <c r="KN2207" s="48"/>
      <c r="KO2207" s="48"/>
      <c r="KP2207" s="48"/>
      <c r="KQ2207" s="48"/>
      <c r="KR2207" s="48"/>
      <c r="KS2207" s="48"/>
      <c r="KT2207" s="48"/>
      <c r="KU2207" s="48"/>
      <c r="KV2207" s="48"/>
      <c r="KW2207" s="48"/>
      <c r="KX2207" s="48"/>
      <c r="KY2207" s="48"/>
      <c r="KZ2207" s="48"/>
      <c r="LA2207" s="48"/>
      <c r="LB2207" s="48"/>
      <c r="LC2207" s="48"/>
      <c r="LD2207" s="48"/>
      <c r="LE2207" s="48"/>
      <c r="LF2207" s="48"/>
      <c r="LG2207" s="48"/>
      <c r="LH2207" s="48"/>
      <c r="LI2207" s="48"/>
      <c r="LJ2207" s="48"/>
      <c r="LK2207" s="48"/>
      <c r="LL2207" s="48"/>
      <c r="LM2207" s="48"/>
      <c r="LN2207" s="48"/>
      <c r="LO2207" s="48"/>
      <c r="LP2207" s="48"/>
      <c r="LQ2207" s="48"/>
      <c r="LR2207" s="48"/>
      <c r="LS2207" s="48"/>
      <c r="LT2207" s="48"/>
      <c r="LU2207" s="48"/>
      <c r="LV2207" s="48"/>
      <c r="LW2207" s="48"/>
      <c r="LX2207" s="48"/>
      <c r="LY2207" s="48"/>
      <c r="LZ2207" s="48"/>
      <c r="MA2207" s="48"/>
      <c r="MB2207" s="48"/>
      <c r="MC2207" s="48"/>
      <c r="MD2207" s="48"/>
      <c r="ME2207" s="48"/>
      <c r="MF2207" s="48"/>
      <c r="MG2207" s="48"/>
      <c r="MH2207" s="48"/>
      <c r="MI2207" s="48"/>
      <c r="MJ2207" s="48"/>
      <c r="MK2207" s="48"/>
      <c r="ML2207" s="48"/>
      <c r="MM2207" s="48"/>
      <c r="MN2207" s="48"/>
      <c r="MO2207" s="48"/>
      <c r="MP2207" s="48"/>
      <c r="MQ2207" s="48"/>
      <c r="MR2207" s="48"/>
      <c r="MS2207" s="48"/>
      <c r="MT2207" s="48"/>
      <c r="MU2207" s="48"/>
      <c r="MV2207" s="48"/>
      <c r="MW2207" s="48"/>
      <c r="MX2207" s="48"/>
      <c r="MY2207" s="48"/>
      <c r="MZ2207" s="48"/>
      <c r="NA2207" s="48"/>
      <c r="NB2207" s="48"/>
      <c r="NC2207" s="48"/>
      <c r="ND2207" s="48"/>
      <c r="NE2207" s="48"/>
      <c r="NF2207" s="48"/>
      <c r="NG2207" s="48"/>
      <c r="NH2207" s="48"/>
      <c r="NI2207" s="48"/>
      <c r="NJ2207" s="48"/>
      <c r="NK2207" s="48"/>
      <c r="NL2207" s="48"/>
      <c r="NM2207" s="48"/>
      <c r="NN2207" s="48"/>
      <c r="NO2207" s="48"/>
      <c r="NP2207" s="48"/>
      <c r="NQ2207" s="48"/>
      <c r="NR2207" s="48"/>
      <c r="NS2207" s="48"/>
      <c r="NT2207" s="48"/>
      <c r="NU2207" s="48"/>
      <c r="NV2207" s="48"/>
      <c r="NW2207" s="48"/>
      <c r="NX2207" s="48"/>
      <c r="NY2207" s="48"/>
      <c r="NZ2207" s="48"/>
      <c r="OA2207" s="48"/>
      <c r="OB2207" s="48"/>
      <c r="OC2207" s="48"/>
      <c r="OD2207" s="48"/>
      <c r="OE2207" s="48"/>
      <c r="OF2207" s="48"/>
      <c r="OG2207" s="48"/>
      <c r="OH2207" s="48"/>
      <c r="OI2207" s="48"/>
      <c r="OJ2207" s="48"/>
      <c r="OK2207" s="48"/>
      <c r="OL2207" s="48"/>
      <c r="OM2207" s="48"/>
      <c r="ON2207" s="48"/>
      <c r="OO2207" s="48"/>
      <c r="OP2207" s="48"/>
      <c r="OQ2207" s="48"/>
      <c r="OR2207" s="48"/>
      <c r="OS2207" s="48"/>
      <c r="OT2207" s="48"/>
      <c r="OU2207" s="48"/>
      <c r="OV2207" s="48"/>
      <c r="OW2207" s="48"/>
      <c r="OX2207" s="48"/>
      <c r="OY2207" s="48"/>
      <c r="OZ2207" s="48"/>
      <c r="PA2207" s="48"/>
      <c r="PB2207" s="48"/>
      <c r="PC2207" s="48"/>
      <c r="PD2207" s="48"/>
      <c r="PE2207" s="48"/>
      <c r="PF2207" s="48"/>
      <c r="PG2207" s="48"/>
      <c r="PH2207" s="48"/>
      <c r="PI2207" s="48"/>
      <c r="PJ2207" s="48"/>
      <c r="PK2207" s="48"/>
      <c r="PL2207" s="48"/>
      <c r="PM2207" s="48"/>
      <c r="PN2207" s="48"/>
      <c r="PO2207" s="48"/>
      <c r="PP2207" s="48"/>
      <c r="PQ2207" s="48"/>
      <c r="PR2207" s="48"/>
      <c r="PS2207" s="48"/>
      <c r="PT2207" s="48"/>
      <c r="PU2207" s="48"/>
      <c r="PV2207" s="48"/>
      <c r="PW2207" s="48"/>
      <c r="PX2207" s="48"/>
      <c r="PY2207" s="48"/>
      <c r="PZ2207" s="48"/>
      <c r="QA2207" s="48"/>
      <c r="QB2207" s="48"/>
      <c r="QC2207" s="48"/>
      <c r="QD2207" s="48"/>
      <c r="QE2207" s="48"/>
      <c r="QF2207" s="48"/>
      <c r="QG2207" s="48"/>
      <c r="QH2207" s="48"/>
      <c r="QI2207" s="48"/>
      <c r="QJ2207" s="48"/>
      <c r="QK2207" s="48"/>
      <c r="QL2207" s="48"/>
      <c r="QM2207" s="48"/>
      <c r="QN2207" s="48"/>
      <c r="QO2207" s="48"/>
      <c r="QP2207" s="48"/>
      <c r="QQ2207" s="48"/>
      <c r="QR2207" s="48"/>
      <c r="QS2207" s="48"/>
      <c r="QT2207" s="48"/>
      <c r="QU2207" s="48"/>
      <c r="QV2207" s="48"/>
      <c r="QW2207" s="48"/>
      <c r="QX2207" s="48"/>
      <c r="QY2207" s="48"/>
      <c r="QZ2207" s="48"/>
      <c r="RA2207" s="48"/>
      <c r="RB2207" s="48"/>
      <c r="RC2207" s="48"/>
      <c r="RD2207" s="48"/>
      <c r="RE2207" s="48"/>
      <c r="RF2207" s="48"/>
      <c r="RG2207" s="48"/>
      <c r="RH2207" s="48"/>
      <c r="RI2207" s="48"/>
      <c r="RJ2207" s="48"/>
      <c r="RK2207" s="48"/>
      <c r="RL2207" s="48"/>
      <c r="RM2207" s="48"/>
      <c r="RN2207" s="48"/>
      <c r="RO2207" s="48"/>
      <c r="RP2207" s="48"/>
      <c r="RQ2207" s="48"/>
      <c r="RR2207" s="48"/>
      <c r="RS2207" s="48"/>
      <c r="RT2207" s="48"/>
      <c r="RU2207" s="48"/>
      <c r="RV2207" s="48"/>
      <c r="RW2207" s="48"/>
      <c r="RX2207" s="48"/>
      <c r="RY2207" s="48"/>
      <c r="RZ2207" s="48"/>
      <c r="SA2207" s="48"/>
      <c r="SB2207" s="48"/>
      <c r="SC2207" s="48"/>
      <c r="SD2207" s="48"/>
      <c r="SE2207" s="48"/>
      <c r="SF2207" s="48"/>
      <c r="SG2207" s="48"/>
      <c r="SH2207" s="48"/>
      <c r="SI2207" s="48"/>
      <c r="SJ2207" s="48"/>
      <c r="SK2207" s="48"/>
      <c r="SL2207" s="48"/>
      <c r="SM2207" s="48"/>
      <c r="SN2207" s="48"/>
      <c r="SO2207" s="48"/>
      <c r="SP2207" s="48"/>
      <c r="SQ2207" s="48"/>
      <c r="SR2207" s="48"/>
      <c r="SS2207" s="48"/>
      <c r="ST2207" s="48"/>
      <c r="SU2207" s="48"/>
      <c r="SV2207" s="48"/>
      <c r="SW2207" s="48"/>
      <c r="SX2207" s="48"/>
      <c r="SY2207" s="48"/>
      <c r="SZ2207" s="48"/>
      <c r="TA2207" s="48"/>
      <c r="TB2207" s="48"/>
      <c r="TC2207" s="48"/>
      <c r="TD2207" s="48"/>
      <c r="TE2207" s="48"/>
      <c r="TF2207" s="48"/>
      <c r="TG2207" s="48"/>
      <c r="TH2207" s="48"/>
      <c r="TI2207" s="48"/>
      <c r="TJ2207" s="48"/>
      <c r="TK2207" s="48"/>
      <c r="TL2207" s="48"/>
      <c r="TM2207" s="48"/>
      <c r="TN2207" s="48"/>
      <c r="TO2207" s="48"/>
      <c r="TP2207" s="48"/>
      <c r="TQ2207" s="48"/>
      <c r="TR2207" s="48"/>
      <c r="TS2207" s="48"/>
      <c r="TT2207" s="48"/>
      <c r="TU2207" s="48"/>
      <c r="TV2207" s="48"/>
      <c r="TW2207" s="48"/>
      <c r="TX2207" s="48"/>
      <c r="TY2207" s="48"/>
      <c r="TZ2207" s="48"/>
      <c r="UA2207" s="48"/>
      <c r="UB2207" s="48"/>
      <c r="UC2207" s="48"/>
      <c r="UD2207" s="48"/>
      <c r="UE2207" s="48"/>
      <c r="UF2207" s="48"/>
      <c r="UG2207" s="48"/>
      <c r="UH2207" s="48"/>
      <c r="UI2207" s="48"/>
      <c r="UJ2207" s="48"/>
      <c r="UK2207" s="48"/>
      <c r="UL2207" s="48"/>
      <c r="UM2207" s="48"/>
      <c r="UN2207" s="48"/>
      <c r="UO2207" s="48"/>
      <c r="UP2207" s="48"/>
      <c r="UQ2207" s="48"/>
      <c r="UR2207" s="48"/>
      <c r="US2207" s="48"/>
      <c r="UT2207" s="48"/>
      <c r="UU2207" s="48"/>
      <c r="UV2207" s="48"/>
      <c r="UW2207" s="48"/>
      <c r="UX2207" s="48"/>
      <c r="UY2207" s="48"/>
      <c r="UZ2207" s="48"/>
      <c r="VA2207" s="48"/>
      <c r="VB2207" s="48"/>
      <c r="VC2207" s="48"/>
      <c r="VD2207" s="48"/>
      <c r="VE2207" s="48"/>
      <c r="VF2207" s="48"/>
      <c r="VG2207" s="48"/>
      <c r="VH2207" s="48"/>
      <c r="VI2207" s="48"/>
      <c r="VJ2207" s="48"/>
      <c r="VK2207" s="48"/>
      <c r="VL2207" s="48"/>
      <c r="VM2207" s="48"/>
      <c r="VN2207" s="48"/>
      <c r="VO2207" s="48"/>
      <c r="VP2207" s="48"/>
      <c r="VQ2207" s="48"/>
      <c r="VR2207" s="48"/>
      <c r="VS2207" s="48"/>
      <c r="VT2207" s="48"/>
      <c r="VU2207" s="48"/>
      <c r="VV2207" s="48"/>
      <c r="VW2207" s="48"/>
      <c r="VX2207" s="48"/>
      <c r="VY2207" s="48"/>
      <c r="VZ2207" s="48"/>
      <c r="WA2207" s="48"/>
      <c r="WB2207" s="48"/>
      <c r="WC2207" s="48"/>
      <c r="WD2207" s="48"/>
      <c r="WE2207" s="48"/>
      <c r="WF2207" s="48"/>
      <c r="WG2207" s="48"/>
      <c r="WH2207" s="48"/>
      <c r="WI2207" s="48"/>
      <c r="WJ2207" s="48"/>
      <c r="WK2207" s="48"/>
      <c r="WL2207" s="48"/>
      <c r="WM2207" s="48"/>
      <c r="WN2207" s="48"/>
      <c r="WO2207" s="48"/>
      <c r="WP2207" s="48"/>
      <c r="WQ2207" s="48"/>
      <c r="WR2207" s="48"/>
      <c r="WS2207" s="48"/>
      <c r="WT2207" s="48"/>
      <c r="WU2207" s="48"/>
      <c r="WV2207" s="48"/>
      <c r="WW2207" s="48"/>
      <c r="WX2207" s="48"/>
      <c r="WY2207" s="48"/>
      <c r="WZ2207" s="48"/>
      <c r="XA2207" s="48"/>
      <c r="XB2207" s="48"/>
      <c r="XC2207" s="48"/>
      <c r="XD2207" s="48"/>
      <c r="XE2207" s="48"/>
      <c r="XF2207" s="48"/>
      <c r="XG2207" s="48"/>
      <c r="XH2207" s="48"/>
      <c r="XI2207" s="48"/>
      <c r="XJ2207" s="48"/>
      <c r="XK2207" s="48"/>
      <c r="XL2207" s="48"/>
      <c r="XM2207" s="48"/>
      <c r="XN2207" s="48"/>
      <c r="XO2207" s="48"/>
      <c r="XP2207" s="48"/>
      <c r="XQ2207" s="48"/>
      <c r="XR2207" s="48"/>
      <c r="XS2207" s="48"/>
      <c r="XT2207" s="48"/>
      <c r="XU2207" s="48"/>
      <c r="XV2207" s="48"/>
      <c r="XW2207" s="48"/>
      <c r="XX2207" s="48"/>
      <c r="XY2207" s="48"/>
      <c r="XZ2207" s="48"/>
      <c r="YA2207" s="48"/>
      <c r="YB2207" s="48"/>
      <c r="YC2207" s="48"/>
      <c r="YD2207" s="48"/>
      <c r="YE2207" s="48"/>
      <c r="YF2207" s="48"/>
      <c r="YG2207" s="48"/>
      <c r="YH2207" s="48"/>
      <c r="YI2207" s="48"/>
      <c r="YJ2207" s="48"/>
      <c r="YK2207" s="48"/>
      <c r="YL2207" s="48"/>
      <c r="YM2207" s="48"/>
      <c r="YN2207" s="48"/>
      <c r="YO2207" s="48"/>
      <c r="YP2207" s="48"/>
      <c r="YQ2207" s="48"/>
      <c r="YR2207" s="48"/>
      <c r="YS2207" s="48"/>
      <c r="YT2207" s="48"/>
      <c r="YU2207" s="48"/>
      <c r="YV2207" s="48"/>
      <c r="YW2207" s="48"/>
      <c r="YX2207" s="48"/>
      <c r="YY2207" s="48"/>
      <c r="YZ2207" s="48"/>
      <c r="ZA2207" s="48"/>
      <c r="ZB2207" s="48"/>
      <c r="ZC2207" s="48"/>
      <c r="ZD2207" s="48"/>
      <c r="ZE2207" s="48"/>
      <c r="ZF2207" s="48"/>
      <c r="ZG2207" s="48"/>
      <c r="ZH2207" s="48"/>
      <c r="ZI2207" s="48"/>
      <c r="ZJ2207" s="48"/>
      <c r="ZK2207" s="48"/>
      <c r="ZL2207" s="48"/>
      <c r="ZM2207" s="48"/>
      <c r="ZN2207" s="48"/>
      <c r="ZO2207" s="48"/>
      <c r="ZP2207" s="48"/>
      <c r="ZQ2207" s="48"/>
      <c r="ZR2207" s="48"/>
      <c r="ZS2207" s="48"/>
      <c r="ZT2207" s="48"/>
      <c r="ZU2207" s="48"/>
      <c r="ZV2207" s="48"/>
      <c r="ZW2207" s="48"/>
      <c r="ZX2207" s="48"/>
      <c r="ZY2207" s="48"/>
      <c r="ZZ2207" s="48"/>
      <c r="AAA2207" s="48"/>
      <c r="AAB2207" s="48"/>
      <c r="AAC2207" s="48"/>
      <c r="AAD2207" s="48"/>
      <c r="AAE2207" s="48"/>
      <c r="AAF2207" s="48"/>
      <c r="AAG2207" s="48"/>
      <c r="AAH2207" s="48"/>
      <c r="AAI2207" s="48"/>
      <c r="AAJ2207" s="48"/>
      <c r="AAK2207" s="48"/>
      <c r="AAL2207" s="48"/>
      <c r="AAM2207" s="48"/>
      <c r="AAN2207" s="48"/>
      <c r="AAO2207" s="48"/>
      <c r="AAP2207" s="48"/>
      <c r="AAQ2207" s="48"/>
      <c r="AAR2207" s="48"/>
      <c r="AAS2207" s="48"/>
      <c r="AAT2207" s="48"/>
      <c r="AAU2207" s="48"/>
      <c r="AAV2207" s="48"/>
      <c r="AAW2207" s="48"/>
      <c r="AAX2207" s="48"/>
      <c r="AAY2207" s="48"/>
      <c r="AAZ2207" s="48"/>
      <c r="ABA2207" s="48"/>
      <c r="ABB2207" s="48"/>
      <c r="ABC2207" s="48"/>
      <c r="ABD2207" s="48"/>
      <c r="ABE2207" s="48"/>
      <c r="ABF2207" s="48"/>
      <c r="ABG2207" s="48"/>
      <c r="ABH2207" s="48"/>
      <c r="ABI2207" s="48"/>
      <c r="ABJ2207" s="48"/>
      <c r="ABK2207" s="48"/>
      <c r="ABL2207" s="48"/>
      <c r="ABM2207" s="48"/>
      <c r="ABN2207" s="48"/>
      <c r="ABO2207" s="48"/>
      <c r="ABP2207" s="48"/>
      <c r="ABQ2207" s="48"/>
      <c r="ABR2207" s="48"/>
      <c r="ABS2207" s="48"/>
      <c r="ABT2207" s="48"/>
      <c r="ABU2207" s="48"/>
      <c r="ABV2207" s="48"/>
      <c r="ABW2207" s="48"/>
      <c r="ABX2207" s="48"/>
      <c r="ABY2207" s="48"/>
      <c r="ABZ2207" s="48"/>
      <c r="ACA2207" s="48"/>
      <c r="ACB2207" s="48"/>
      <c r="ACC2207" s="48"/>
      <c r="ACD2207" s="48"/>
      <c r="ACE2207" s="48"/>
      <c r="ACF2207" s="48"/>
      <c r="ACG2207" s="48"/>
      <c r="ACH2207" s="48"/>
      <c r="ACI2207" s="48"/>
      <c r="ACJ2207" s="48"/>
      <c r="ACK2207" s="48"/>
      <c r="ACL2207" s="48"/>
      <c r="ACM2207" s="48"/>
      <c r="ACN2207" s="48"/>
      <c r="ACO2207" s="48"/>
      <c r="ACP2207" s="48"/>
      <c r="ACQ2207" s="48"/>
      <c r="ACR2207" s="48"/>
      <c r="ACS2207" s="48"/>
      <c r="ACT2207" s="48"/>
      <c r="ACU2207" s="48"/>
      <c r="ACV2207" s="48"/>
      <c r="ACW2207" s="48"/>
      <c r="ACX2207" s="48"/>
      <c r="ACY2207" s="48"/>
      <c r="ACZ2207" s="48"/>
      <c r="ADA2207" s="48"/>
      <c r="ADB2207" s="48"/>
      <c r="ADC2207" s="48"/>
      <c r="ADD2207" s="48"/>
      <c r="ADE2207" s="48"/>
      <c r="ADF2207" s="48"/>
      <c r="ADG2207" s="48"/>
      <c r="ADH2207" s="48"/>
      <c r="ADI2207" s="48"/>
      <c r="ADJ2207" s="48"/>
      <c r="ADK2207" s="48"/>
      <c r="ADL2207" s="48"/>
      <c r="ADM2207" s="48"/>
      <c r="ADN2207" s="48"/>
      <c r="ADO2207" s="48"/>
      <c r="ADP2207" s="48"/>
      <c r="ADQ2207" s="48"/>
      <c r="ADR2207" s="48"/>
      <c r="ADS2207" s="48"/>
      <c r="ADT2207" s="48"/>
      <c r="ADU2207" s="48"/>
      <c r="ADV2207" s="48"/>
      <c r="ADW2207" s="48"/>
      <c r="ADX2207" s="48"/>
      <c r="ADY2207" s="48"/>
      <c r="ADZ2207" s="48"/>
      <c r="AEA2207" s="48"/>
      <c r="AEB2207" s="48"/>
      <c r="AEC2207" s="48"/>
      <c r="AED2207" s="48"/>
      <c r="AEE2207" s="48"/>
      <c r="AEF2207" s="48"/>
      <c r="AEG2207" s="48"/>
      <c r="AEH2207" s="48"/>
      <c r="AEI2207" s="48"/>
      <c r="AEJ2207" s="48"/>
      <c r="AEK2207" s="48"/>
      <c r="AEL2207" s="48"/>
      <c r="AEM2207" s="48"/>
      <c r="AEN2207" s="48"/>
      <c r="AEO2207" s="48"/>
      <c r="AEP2207" s="48"/>
      <c r="AEQ2207" s="48"/>
      <c r="AER2207" s="48"/>
      <c r="AES2207" s="48"/>
      <c r="AET2207" s="48"/>
      <c r="AEU2207" s="48"/>
      <c r="AEV2207" s="48"/>
      <c r="AEW2207" s="48"/>
      <c r="AEX2207" s="48"/>
      <c r="AEY2207" s="48"/>
      <c r="AEZ2207" s="48"/>
      <c r="AFA2207" s="48"/>
      <c r="AFB2207" s="48"/>
      <c r="AFC2207" s="48"/>
      <c r="AFD2207" s="48"/>
      <c r="AFE2207" s="48"/>
      <c r="AFF2207" s="48"/>
      <c r="AFG2207" s="48"/>
      <c r="AFH2207" s="48"/>
      <c r="AFI2207" s="48"/>
      <c r="AFJ2207" s="48"/>
      <c r="AFK2207" s="48"/>
      <c r="AFL2207" s="48"/>
      <c r="AFM2207" s="48"/>
      <c r="AFN2207" s="48"/>
      <c r="AFO2207" s="48"/>
      <c r="AFP2207" s="48"/>
      <c r="AFQ2207" s="48"/>
      <c r="AFR2207" s="48"/>
      <c r="AFS2207" s="48"/>
      <c r="AFT2207" s="48"/>
      <c r="AFU2207" s="48"/>
      <c r="AFV2207" s="48"/>
      <c r="AFW2207" s="48"/>
      <c r="AFX2207" s="48"/>
      <c r="AFY2207" s="48"/>
      <c r="AFZ2207" s="48"/>
      <c r="AGA2207" s="48"/>
      <c r="AGB2207" s="48"/>
      <c r="AGC2207" s="48"/>
      <c r="AGD2207" s="48"/>
      <c r="AGE2207" s="48"/>
      <c r="AGF2207" s="48"/>
      <c r="AGG2207" s="48"/>
      <c r="AGH2207" s="48"/>
      <c r="AGI2207" s="48"/>
      <c r="AGJ2207" s="48"/>
      <c r="AGK2207" s="48"/>
      <c r="AGL2207" s="48"/>
      <c r="AGM2207" s="48"/>
      <c r="AGN2207" s="48"/>
      <c r="AGO2207" s="48"/>
      <c r="AGP2207" s="48"/>
      <c r="AGQ2207" s="48"/>
      <c r="AGR2207" s="48"/>
      <c r="AGS2207" s="48"/>
      <c r="AGT2207" s="48"/>
      <c r="AGU2207" s="48"/>
      <c r="AGV2207" s="48"/>
      <c r="AGW2207" s="48"/>
      <c r="AGX2207" s="48"/>
      <c r="AGY2207" s="48"/>
      <c r="AGZ2207" s="48"/>
      <c r="AHA2207" s="48"/>
      <c r="AHB2207" s="48"/>
      <c r="AHC2207" s="48"/>
      <c r="AHD2207" s="48"/>
      <c r="AHE2207" s="48"/>
      <c r="AHF2207" s="48"/>
      <c r="AHG2207" s="48"/>
      <c r="AHH2207" s="48"/>
      <c r="AHI2207" s="48"/>
      <c r="AHJ2207" s="48"/>
      <c r="AHK2207" s="48"/>
      <c r="AHL2207" s="48"/>
      <c r="AHM2207" s="48"/>
      <c r="AHN2207" s="48"/>
      <c r="AHO2207" s="48"/>
      <c r="AHP2207" s="48"/>
      <c r="AHQ2207" s="48"/>
      <c r="AHR2207" s="48"/>
      <c r="AHS2207" s="48"/>
      <c r="AHT2207" s="48"/>
      <c r="AHU2207" s="48"/>
      <c r="AHV2207" s="48"/>
      <c r="AHW2207" s="48"/>
      <c r="AHX2207" s="48"/>
      <c r="AHY2207" s="48"/>
      <c r="AHZ2207" s="48"/>
      <c r="AIA2207" s="48"/>
      <c r="AIB2207" s="48"/>
      <c r="AIC2207" s="48"/>
      <c r="AID2207" s="48"/>
      <c r="AIE2207" s="48"/>
      <c r="AIF2207" s="48"/>
      <c r="AIG2207" s="48"/>
      <c r="AIH2207" s="48"/>
      <c r="AII2207" s="48"/>
      <c r="AIJ2207" s="48"/>
      <c r="AIK2207" s="48"/>
      <c r="AIL2207" s="48"/>
      <c r="AIM2207" s="48"/>
      <c r="AIN2207" s="48"/>
      <c r="AIO2207" s="48"/>
      <c r="AIP2207" s="48"/>
      <c r="AIQ2207" s="48"/>
      <c r="AIR2207" s="48"/>
      <c r="AIS2207" s="48"/>
      <c r="AIT2207" s="48"/>
      <c r="AIU2207" s="48"/>
      <c r="AIV2207" s="48"/>
      <c r="AIW2207" s="48"/>
      <c r="AIX2207" s="48"/>
      <c r="AIY2207" s="48"/>
      <c r="AIZ2207" s="48"/>
      <c r="AJA2207" s="48"/>
      <c r="AJB2207" s="48"/>
      <c r="AJC2207" s="48"/>
      <c r="AJD2207" s="48"/>
      <c r="AJE2207" s="48"/>
      <c r="AJF2207" s="48"/>
      <c r="AJG2207" s="48"/>
      <c r="AJH2207" s="48"/>
      <c r="AJI2207" s="48"/>
      <c r="AJJ2207" s="48"/>
      <c r="AJK2207" s="48"/>
      <c r="AJL2207" s="48"/>
      <c r="AJM2207" s="48"/>
      <c r="AJN2207" s="48"/>
      <c r="AJO2207" s="48"/>
      <c r="AJP2207" s="48"/>
      <c r="AJQ2207" s="48"/>
      <c r="AJR2207" s="48"/>
      <c r="AJS2207" s="48"/>
      <c r="AJT2207" s="48"/>
      <c r="AJU2207" s="48"/>
      <c r="AJV2207" s="48"/>
      <c r="AJW2207" s="48"/>
      <c r="AJX2207" s="48"/>
      <c r="AJY2207" s="48"/>
      <c r="AJZ2207" s="48"/>
      <c r="AKA2207" s="48"/>
      <c r="AKB2207" s="48"/>
      <c r="AKC2207" s="48"/>
      <c r="AKD2207" s="48"/>
      <c r="AKE2207" s="48"/>
      <c r="AKF2207" s="48"/>
      <c r="AKG2207" s="48"/>
      <c r="AKH2207" s="48"/>
      <c r="AKI2207" s="48"/>
      <c r="AKJ2207" s="48"/>
      <c r="AKK2207" s="48"/>
      <c r="AKL2207" s="48"/>
      <c r="AKM2207" s="48"/>
      <c r="AKN2207" s="48"/>
      <c r="AKO2207" s="48"/>
      <c r="AKP2207" s="48"/>
      <c r="AKQ2207" s="48"/>
      <c r="AKR2207" s="48"/>
      <c r="AKS2207" s="48"/>
      <c r="AKT2207" s="48"/>
      <c r="AKU2207" s="48"/>
      <c r="AKV2207" s="48"/>
      <c r="AKW2207" s="48"/>
      <c r="AKX2207" s="48"/>
      <c r="AKY2207" s="48"/>
      <c r="AKZ2207" s="48"/>
      <c r="ALA2207" s="48"/>
      <c r="ALB2207" s="48"/>
      <c r="ALC2207" s="48"/>
      <c r="ALD2207" s="48"/>
      <c r="ALE2207" s="48"/>
      <c r="ALF2207" s="48"/>
      <c r="ALG2207" s="48"/>
      <c r="ALH2207" s="48"/>
      <c r="ALI2207" s="48"/>
      <c r="ALJ2207" s="48"/>
      <c r="ALK2207" s="48"/>
      <c r="ALL2207" s="48"/>
      <c r="ALM2207" s="48"/>
      <c r="ALN2207" s="48"/>
      <c r="ALO2207" s="48"/>
      <c r="ALP2207" s="48"/>
      <c r="ALQ2207" s="48"/>
      <c r="ALR2207" s="48"/>
      <c r="ALS2207" s="48"/>
      <c r="ALT2207" s="48"/>
      <c r="ALU2207" s="48"/>
      <c r="ALV2207" s="48"/>
      <c r="ALW2207" s="48"/>
      <c r="ALX2207" s="48"/>
      <c r="ALY2207" s="48"/>
      <c r="ALZ2207" s="48"/>
      <c r="AMA2207" s="48"/>
      <c r="AMB2207" s="48"/>
      <c r="AMC2207" s="48"/>
      <c r="AMD2207" s="48"/>
      <c r="AME2207" s="48"/>
      <c r="AMF2207" s="48"/>
      <c r="AMG2207" s="48"/>
      <c r="AMH2207" s="48"/>
      <c r="AMI2207" s="48"/>
      <c r="AMJ2207" s="48"/>
      <c r="AMK2207" s="48"/>
      <c r="AML2207" s="48"/>
      <c r="AMM2207" s="48"/>
      <c r="AMN2207" s="48"/>
      <c r="AMO2207" s="48"/>
      <c r="AMP2207" s="48"/>
      <c r="AMQ2207" s="48"/>
    </row>
    <row r="2208" spans="1:1031" s="30" customFormat="1" ht="20.100000000000001" customHeight="1" x14ac:dyDescent="0.25">
      <c r="A2208" s="38" t="s">
        <v>5747</v>
      </c>
      <c r="B2208" s="38" t="s">
        <v>8084</v>
      </c>
      <c r="C2208" s="38" t="s">
        <v>8084</v>
      </c>
      <c r="D2208" s="31">
        <v>4624</v>
      </c>
      <c r="E2208" s="31"/>
      <c r="F2208" s="38" t="s">
        <v>15</v>
      </c>
      <c r="G2208" s="38"/>
      <c r="H2208" s="38" t="s">
        <v>8141</v>
      </c>
      <c r="I2208" s="38"/>
      <c r="J2208" s="38" t="s">
        <v>498</v>
      </c>
      <c r="K2208" s="38"/>
      <c r="L2208" s="38" t="s">
        <v>8087</v>
      </c>
      <c r="M2208" s="38"/>
      <c r="N2208" s="38">
        <v>184</v>
      </c>
      <c r="O2208" s="38"/>
      <c r="P2208" s="38" t="s">
        <v>30</v>
      </c>
      <c r="Q2208" s="38"/>
      <c r="R2208" s="38" t="s">
        <v>27</v>
      </c>
      <c r="S2208" s="38"/>
      <c r="T2208" s="39" t="s">
        <v>8091</v>
      </c>
      <c r="U2208" s="39" t="s">
        <v>8091</v>
      </c>
      <c r="V2208" s="48"/>
      <c r="W2208" s="48"/>
      <c r="X2208" s="48"/>
      <c r="Y2208" s="48"/>
      <c r="Z2208" s="48"/>
      <c r="AA2208" s="48"/>
      <c r="AB2208" s="48"/>
      <c r="AC2208" s="48"/>
      <c r="AD2208" s="48"/>
      <c r="AE2208" s="48"/>
      <c r="AF2208" s="48"/>
      <c r="AG2208" s="48"/>
      <c r="AH2208" s="48"/>
      <c r="AI2208" s="48"/>
      <c r="AJ2208" s="48"/>
      <c r="AK2208" s="48"/>
      <c r="AL2208" s="48"/>
      <c r="AM2208" s="48"/>
      <c r="AN2208" s="48"/>
      <c r="AO2208" s="48"/>
      <c r="AP2208" s="48"/>
      <c r="AQ2208" s="48"/>
      <c r="AR2208" s="48"/>
      <c r="AS2208" s="48"/>
      <c r="AT2208" s="48"/>
      <c r="AU2208" s="48"/>
      <c r="AV2208" s="48"/>
      <c r="AW2208" s="48"/>
      <c r="AX2208" s="48"/>
      <c r="AY2208" s="48"/>
      <c r="AZ2208" s="48"/>
      <c r="BA2208" s="48"/>
      <c r="BB2208" s="48"/>
      <c r="BC2208" s="48"/>
      <c r="BD2208" s="48"/>
      <c r="BE2208" s="48"/>
      <c r="BF2208" s="48"/>
      <c r="BG2208" s="48"/>
      <c r="BH2208" s="48"/>
      <c r="BI2208" s="48"/>
      <c r="BJ2208" s="48"/>
      <c r="BK2208" s="48"/>
      <c r="BL2208" s="48"/>
      <c r="BM2208" s="48"/>
      <c r="BN2208" s="48"/>
      <c r="BO2208" s="48"/>
      <c r="BP2208" s="48"/>
      <c r="BQ2208" s="48"/>
      <c r="BR2208" s="48"/>
      <c r="BS2208" s="48"/>
      <c r="BT2208" s="48"/>
      <c r="BU2208" s="48"/>
      <c r="BV2208" s="48"/>
      <c r="BW2208" s="48"/>
      <c r="BX2208" s="48"/>
      <c r="BY2208" s="48"/>
      <c r="BZ2208" s="48"/>
      <c r="CA2208" s="48"/>
      <c r="CB2208" s="48"/>
      <c r="CC2208" s="48"/>
      <c r="CD2208" s="48"/>
      <c r="CE2208" s="48"/>
      <c r="CF2208" s="48"/>
      <c r="CG2208" s="48"/>
      <c r="CH2208" s="48"/>
      <c r="CI2208" s="48"/>
      <c r="CJ2208" s="48"/>
      <c r="CK2208" s="48"/>
      <c r="CL2208" s="48"/>
      <c r="CM2208" s="48"/>
      <c r="CN2208" s="48"/>
      <c r="CO2208" s="48"/>
      <c r="CP2208" s="48"/>
      <c r="CQ2208" s="48"/>
      <c r="CR2208" s="48"/>
      <c r="CS2208" s="48"/>
      <c r="CT2208" s="48"/>
      <c r="CU2208" s="48"/>
      <c r="CV2208" s="48"/>
      <c r="CW2208" s="48"/>
      <c r="CX2208" s="48"/>
      <c r="CY2208" s="48"/>
      <c r="CZ2208" s="48"/>
      <c r="DA2208" s="48"/>
      <c r="DB2208" s="48"/>
      <c r="DC2208" s="48"/>
      <c r="DD2208" s="48"/>
      <c r="DE2208" s="48"/>
      <c r="DF2208" s="48"/>
      <c r="DG2208" s="48"/>
      <c r="DH2208" s="48"/>
      <c r="DI2208" s="48"/>
      <c r="DJ2208" s="48"/>
      <c r="DK2208" s="48"/>
      <c r="DL2208" s="48"/>
      <c r="DM2208" s="48"/>
      <c r="DN2208" s="48"/>
      <c r="DO2208" s="48"/>
      <c r="DP2208" s="48"/>
      <c r="DQ2208" s="48"/>
      <c r="DR2208" s="48"/>
      <c r="DS2208" s="48"/>
      <c r="DT2208" s="48"/>
      <c r="DU2208" s="48"/>
      <c r="DV2208" s="48"/>
      <c r="DW2208" s="48"/>
      <c r="DX2208" s="48"/>
      <c r="DY2208" s="48"/>
      <c r="DZ2208" s="48"/>
      <c r="EA2208" s="48"/>
      <c r="EB2208" s="48"/>
      <c r="EC2208" s="48"/>
      <c r="ED2208" s="48"/>
      <c r="EE2208" s="48"/>
      <c r="EF2208" s="48"/>
      <c r="EG2208" s="48"/>
      <c r="EH2208" s="48"/>
      <c r="EI2208" s="48"/>
      <c r="EJ2208" s="48"/>
      <c r="EK2208" s="48"/>
      <c r="EL2208" s="48"/>
      <c r="EM2208" s="48"/>
      <c r="EN2208" s="48"/>
      <c r="EO2208" s="48"/>
      <c r="EP2208" s="48"/>
      <c r="EQ2208" s="48"/>
      <c r="ER2208" s="48"/>
      <c r="ES2208" s="48"/>
      <c r="ET2208" s="48"/>
      <c r="EU2208" s="48"/>
      <c r="EV2208" s="48"/>
      <c r="EW2208" s="48"/>
      <c r="EX2208" s="48"/>
      <c r="EY2208" s="48"/>
      <c r="EZ2208" s="48"/>
      <c r="FA2208" s="48"/>
      <c r="FB2208" s="48"/>
      <c r="FC2208" s="48"/>
      <c r="FD2208" s="48"/>
      <c r="FE2208" s="48"/>
      <c r="FF2208" s="48"/>
      <c r="FG2208" s="48"/>
      <c r="FH2208" s="48"/>
      <c r="FI2208" s="48"/>
      <c r="FJ2208" s="48"/>
      <c r="FK2208" s="48"/>
      <c r="FL2208" s="48"/>
      <c r="FM2208" s="48"/>
      <c r="FN2208" s="48"/>
      <c r="FO2208" s="48"/>
      <c r="FP2208" s="48"/>
      <c r="FQ2208" s="48"/>
      <c r="FR2208" s="48"/>
      <c r="FS2208" s="48"/>
      <c r="FT2208" s="48"/>
      <c r="FU2208" s="48"/>
      <c r="FV2208" s="48"/>
      <c r="FW2208" s="48"/>
      <c r="FX2208" s="48"/>
      <c r="FY2208" s="48"/>
      <c r="FZ2208" s="48"/>
      <c r="GA2208" s="48"/>
      <c r="GB2208" s="48"/>
      <c r="GC2208" s="48"/>
      <c r="GD2208" s="48"/>
      <c r="GE2208" s="48"/>
      <c r="GF2208" s="48"/>
      <c r="GG2208" s="48"/>
      <c r="GH2208" s="48"/>
      <c r="GI2208" s="48"/>
      <c r="GJ2208" s="48"/>
      <c r="GK2208" s="48"/>
      <c r="GL2208" s="48"/>
      <c r="GM2208" s="48"/>
      <c r="GN2208" s="48"/>
      <c r="GO2208" s="48"/>
      <c r="GP2208" s="48"/>
      <c r="GQ2208" s="48"/>
      <c r="GR2208" s="48"/>
      <c r="GS2208" s="48"/>
      <c r="GT2208" s="48"/>
      <c r="GU2208" s="48"/>
      <c r="GV2208" s="48"/>
      <c r="GW2208" s="48"/>
      <c r="GX2208" s="48"/>
      <c r="GY2208" s="48"/>
      <c r="GZ2208" s="48"/>
      <c r="HA2208" s="48"/>
      <c r="HB2208" s="48"/>
      <c r="HC2208" s="48"/>
      <c r="HD2208" s="48"/>
      <c r="HE2208" s="48"/>
      <c r="HF2208" s="48"/>
      <c r="HG2208" s="48"/>
      <c r="HH2208" s="48"/>
      <c r="HI2208" s="48"/>
      <c r="HJ2208" s="48"/>
      <c r="HK2208" s="48"/>
      <c r="HL2208" s="48"/>
      <c r="HM2208" s="48"/>
      <c r="HN2208" s="48"/>
      <c r="HO2208" s="48"/>
      <c r="HP2208" s="48"/>
      <c r="HQ2208" s="48"/>
      <c r="HR2208" s="48"/>
      <c r="HS2208" s="48"/>
      <c r="HT2208" s="48"/>
      <c r="HU2208" s="48"/>
      <c r="HV2208" s="48"/>
      <c r="HW2208" s="48"/>
      <c r="HX2208" s="48"/>
      <c r="HY2208" s="48"/>
      <c r="HZ2208" s="48"/>
      <c r="IA2208" s="48"/>
      <c r="IB2208" s="48"/>
      <c r="IC2208" s="48"/>
      <c r="ID2208" s="48"/>
      <c r="IE2208" s="48"/>
      <c r="IF2208" s="48"/>
      <c r="IG2208" s="48"/>
      <c r="IH2208" s="48"/>
      <c r="II2208" s="48"/>
      <c r="IJ2208" s="48"/>
      <c r="IK2208" s="48"/>
      <c r="IL2208" s="48"/>
      <c r="IM2208" s="48"/>
      <c r="IN2208" s="48"/>
      <c r="IO2208" s="48"/>
      <c r="IP2208" s="48"/>
      <c r="IQ2208" s="48"/>
      <c r="IR2208" s="48"/>
      <c r="IS2208" s="48"/>
      <c r="IT2208" s="48"/>
      <c r="IU2208" s="48"/>
      <c r="IV2208" s="48"/>
      <c r="IW2208" s="48"/>
      <c r="IX2208" s="48"/>
      <c r="IY2208" s="48"/>
      <c r="IZ2208" s="48"/>
      <c r="JA2208" s="48"/>
      <c r="JB2208" s="48"/>
      <c r="JC2208" s="48"/>
      <c r="JD2208" s="48"/>
      <c r="JE2208" s="48"/>
      <c r="JF2208" s="48"/>
      <c r="JG2208" s="48"/>
      <c r="JH2208" s="48"/>
      <c r="JI2208" s="48"/>
      <c r="JJ2208" s="48"/>
      <c r="JK2208" s="48"/>
      <c r="JL2208" s="48"/>
      <c r="JM2208" s="48"/>
      <c r="JN2208" s="48"/>
      <c r="JO2208" s="48"/>
      <c r="JP2208" s="48"/>
      <c r="JQ2208" s="48"/>
      <c r="JR2208" s="48"/>
      <c r="JS2208" s="48"/>
      <c r="JT2208" s="48"/>
      <c r="JU2208" s="48"/>
      <c r="JV2208" s="48"/>
      <c r="JW2208" s="48"/>
      <c r="JX2208" s="48"/>
      <c r="JY2208" s="48"/>
      <c r="JZ2208" s="48"/>
      <c r="KA2208" s="48"/>
      <c r="KB2208" s="48"/>
      <c r="KC2208" s="48"/>
      <c r="KD2208" s="48"/>
      <c r="KE2208" s="48"/>
      <c r="KF2208" s="48"/>
      <c r="KG2208" s="48"/>
      <c r="KH2208" s="48"/>
      <c r="KI2208" s="48"/>
      <c r="KJ2208" s="48"/>
      <c r="KK2208" s="48"/>
      <c r="KL2208" s="48"/>
      <c r="KM2208" s="48"/>
      <c r="KN2208" s="48"/>
      <c r="KO2208" s="48"/>
      <c r="KP2208" s="48"/>
      <c r="KQ2208" s="48"/>
      <c r="KR2208" s="48"/>
      <c r="KS2208" s="48"/>
      <c r="KT2208" s="48"/>
      <c r="KU2208" s="48"/>
      <c r="KV2208" s="48"/>
      <c r="KW2208" s="48"/>
      <c r="KX2208" s="48"/>
      <c r="KY2208" s="48"/>
      <c r="KZ2208" s="48"/>
      <c r="LA2208" s="48"/>
      <c r="LB2208" s="48"/>
      <c r="LC2208" s="48"/>
      <c r="LD2208" s="48"/>
      <c r="LE2208" s="48"/>
      <c r="LF2208" s="48"/>
      <c r="LG2208" s="48"/>
      <c r="LH2208" s="48"/>
      <c r="LI2208" s="48"/>
      <c r="LJ2208" s="48"/>
      <c r="LK2208" s="48"/>
      <c r="LL2208" s="48"/>
      <c r="LM2208" s="48"/>
      <c r="LN2208" s="48"/>
      <c r="LO2208" s="48"/>
      <c r="LP2208" s="48"/>
      <c r="LQ2208" s="48"/>
      <c r="LR2208" s="48"/>
      <c r="LS2208" s="48"/>
      <c r="LT2208" s="48"/>
      <c r="LU2208" s="48"/>
      <c r="LV2208" s="48"/>
      <c r="LW2208" s="48"/>
      <c r="LX2208" s="48"/>
      <c r="LY2208" s="48"/>
      <c r="LZ2208" s="48"/>
      <c r="MA2208" s="48"/>
      <c r="MB2208" s="48"/>
      <c r="MC2208" s="48"/>
      <c r="MD2208" s="48"/>
      <c r="ME2208" s="48"/>
      <c r="MF2208" s="48"/>
      <c r="MG2208" s="48"/>
      <c r="MH2208" s="48"/>
      <c r="MI2208" s="48"/>
      <c r="MJ2208" s="48"/>
      <c r="MK2208" s="48"/>
      <c r="ML2208" s="48"/>
      <c r="MM2208" s="48"/>
      <c r="MN2208" s="48"/>
      <c r="MO2208" s="48"/>
      <c r="MP2208" s="48"/>
      <c r="MQ2208" s="48"/>
      <c r="MR2208" s="48"/>
      <c r="MS2208" s="48"/>
      <c r="MT2208" s="48"/>
      <c r="MU2208" s="48"/>
      <c r="MV2208" s="48"/>
      <c r="MW2208" s="48"/>
      <c r="MX2208" s="48"/>
      <c r="MY2208" s="48"/>
      <c r="MZ2208" s="48"/>
      <c r="NA2208" s="48"/>
      <c r="NB2208" s="48"/>
      <c r="NC2208" s="48"/>
      <c r="ND2208" s="48"/>
      <c r="NE2208" s="48"/>
      <c r="NF2208" s="48"/>
      <c r="NG2208" s="48"/>
      <c r="NH2208" s="48"/>
      <c r="NI2208" s="48"/>
      <c r="NJ2208" s="48"/>
      <c r="NK2208" s="48"/>
      <c r="NL2208" s="48"/>
      <c r="NM2208" s="48"/>
      <c r="NN2208" s="48"/>
      <c r="NO2208" s="48"/>
      <c r="NP2208" s="48"/>
      <c r="NQ2208" s="48"/>
      <c r="NR2208" s="48"/>
      <c r="NS2208" s="48"/>
      <c r="NT2208" s="48"/>
      <c r="NU2208" s="48"/>
      <c r="NV2208" s="48"/>
      <c r="NW2208" s="48"/>
      <c r="NX2208" s="48"/>
      <c r="NY2208" s="48"/>
      <c r="NZ2208" s="48"/>
      <c r="OA2208" s="48"/>
      <c r="OB2208" s="48"/>
      <c r="OC2208" s="48"/>
      <c r="OD2208" s="48"/>
      <c r="OE2208" s="48"/>
      <c r="OF2208" s="48"/>
      <c r="OG2208" s="48"/>
      <c r="OH2208" s="48"/>
      <c r="OI2208" s="48"/>
      <c r="OJ2208" s="48"/>
      <c r="OK2208" s="48"/>
      <c r="OL2208" s="48"/>
      <c r="OM2208" s="48"/>
      <c r="ON2208" s="48"/>
      <c r="OO2208" s="48"/>
      <c r="OP2208" s="48"/>
      <c r="OQ2208" s="48"/>
      <c r="OR2208" s="48"/>
      <c r="OS2208" s="48"/>
      <c r="OT2208" s="48"/>
      <c r="OU2208" s="48"/>
      <c r="OV2208" s="48"/>
      <c r="OW2208" s="48"/>
      <c r="OX2208" s="48"/>
      <c r="OY2208" s="48"/>
      <c r="OZ2208" s="48"/>
      <c r="PA2208" s="48"/>
      <c r="PB2208" s="48"/>
      <c r="PC2208" s="48"/>
      <c r="PD2208" s="48"/>
      <c r="PE2208" s="48"/>
      <c r="PF2208" s="48"/>
      <c r="PG2208" s="48"/>
      <c r="PH2208" s="48"/>
      <c r="PI2208" s="48"/>
      <c r="PJ2208" s="48"/>
      <c r="PK2208" s="48"/>
      <c r="PL2208" s="48"/>
      <c r="PM2208" s="48"/>
      <c r="PN2208" s="48"/>
      <c r="PO2208" s="48"/>
      <c r="PP2208" s="48"/>
      <c r="PQ2208" s="48"/>
      <c r="PR2208" s="48"/>
      <c r="PS2208" s="48"/>
      <c r="PT2208" s="48"/>
      <c r="PU2208" s="48"/>
      <c r="PV2208" s="48"/>
      <c r="PW2208" s="48"/>
      <c r="PX2208" s="48"/>
      <c r="PY2208" s="48"/>
      <c r="PZ2208" s="48"/>
      <c r="QA2208" s="48"/>
      <c r="QB2208" s="48"/>
      <c r="QC2208" s="48"/>
      <c r="QD2208" s="48"/>
      <c r="QE2208" s="48"/>
      <c r="QF2208" s="48"/>
      <c r="QG2208" s="48"/>
      <c r="QH2208" s="48"/>
      <c r="QI2208" s="48"/>
      <c r="QJ2208" s="48"/>
      <c r="QK2208" s="48"/>
      <c r="QL2208" s="48"/>
      <c r="QM2208" s="48"/>
      <c r="QN2208" s="48"/>
      <c r="QO2208" s="48"/>
      <c r="QP2208" s="48"/>
      <c r="QQ2208" s="48"/>
      <c r="QR2208" s="48"/>
      <c r="QS2208" s="48"/>
      <c r="QT2208" s="48"/>
      <c r="QU2208" s="48"/>
      <c r="QV2208" s="48"/>
      <c r="QW2208" s="48"/>
      <c r="QX2208" s="48"/>
      <c r="QY2208" s="48"/>
      <c r="QZ2208" s="48"/>
      <c r="RA2208" s="48"/>
      <c r="RB2208" s="48"/>
      <c r="RC2208" s="48"/>
      <c r="RD2208" s="48"/>
      <c r="RE2208" s="48"/>
      <c r="RF2208" s="48"/>
      <c r="RG2208" s="48"/>
      <c r="RH2208" s="48"/>
      <c r="RI2208" s="48"/>
      <c r="RJ2208" s="48"/>
      <c r="RK2208" s="48"/>
      <c r="RL2208" s="48"/>
      <c r="RM2208" s="48"/>
      <c r="RN2208" s="48"/>
      <c r="RO2208" s="48"/>
      <c r="RP2208" s="48"/>
      <c r="RQ2208" s="48"/>
      <c r="RR2208" s="48"/>
      <c r="RS2208" s="48"/>
      <c r="RT2208" s="48"/>
      <c r="RU2208" s="48"/>
      <c r="RV2208" s="48"/>
      <c r="RW2208" s="48"/>
      <c r="RX2208" s="48"/>
      <c r="RY2208" s="48"/>
      <c r="RZ2208" s="48"/>
      <c r="SA2208" s="48"/>
      <c r="SB2208" s="48"/>
      <c r="SC2208" s="48"/>
      <c r="SD2208" s="48"/>
      <c r="SE2208" s="48"/>
      <c r="SF2208" s="48"/>
      <c r="SG2208" s="48"/>
      <c r="SH2208" s="48"/>
      <c r="SI2208" s="48"/>
      <c r="SJ2208" s="48"/>
      <c r="SK2208" s="48"/>
      <c r="SL2208" s="48"/>
      <c r="SM2208" s="48"/>
      <c r="SN2208" s="48"/>
      <c r="SO2208" s="48"/>
      <c r="SP2208" s="48"/>
      <c r="SQ2208" s="48"/>
      <c r="SR2208" s="48"/>
      <c r="SS2208" s="48"/>
      <c r="ST2208" s="48"/>
      <c r="SU2208" s="48"/>
      <c r="SV2208" s="48"/>
      <c r="SW2208" s="48"/>
      <c r="SX2208" s="48"/>
      <c r="SY2208" s="48"/>
      <c r="SZ2208" s="48"/>
      <c r="TA2208" s="48"/>
      <c r="TB2208" s="48"/>
      <c r="TC2208" s="48"/>
      <c r="TD2208" s="48"/>
      <c r="TE2208" s="48"/>
      <c r="TF2208" s="48"/>
      <c r="TG2208" s="48"/>
      <c r="TH2208" s="48"/>
      <c r="TI2208" s="48"/>
      <c r="TJ2208" s="48"/>
      <c r="TK2208" s="48"/>
      <c r="TL2208" s="48"/>
      <c r="TM2208" s="48"/>
      <c r="TN2208" s="48"/>
      <c r="TO2208" s="48"/>
      <c r="TP2208" s="48"/>
      <c r="TQ2208" s="48"/>
      <c r="TR2208" s="48"/>
      <c r="TS2208" s="48"/>
      <c r="TT2208" s="48"/>
      <c r="TU2208" s="48"/>
      <c r="TV2208" s="48"/>
      <c r="TW2208" s="48"/>
      <c r="TX2208" s="48"/>
      <c r="TY2208" s="48"/>
      <c r="TZ2208" s="48"/>
      <c r="UA2208" s="48"/>
      <c r="UB2208" s="48"/>
      <c r="UC2208" s="48"/>
      <c r="UD2208" s="48"/>
      <c r="UE2208" s="48"/>
      <c r="UF2208" s="48"/>
      <c r="UG2208" s="48"/>
      <c r="UH2208" s="48"/>
      <c r="UI2208" s="48"/>
      <c r="UJ2208" s="48"/>
      <c r="UK2208" s="48"/>
      <c r="UL2208" s="48"/>
      <c r="UM2208" s="48"/>
      <c r="UN2208" s="48"/>
      <c r="UO2208" s="48"/>
      <c r="UP2208" s="48"/>
      <c r="UQ2208" s="48"/>
      <c r="UR2208" s="48"/>
      <c r="US2208" s="48"/>
      <c r="UT2208" s="48"/>
      <c r="UU2208" s="48"/>
      <c r="UV2208" s="48"/>
      <c r="UW2208" s="48"/>
      <c r="UX2208" s="48"/>
      <c r="UY2208" s="48"/>
      <c r="UZ2208" s="48"/>
      <c r="VA2208" s="48"/>
      <c r="VB2208" s="48"/>
      <c r="VC2208" s="48"/>
      <c r="VD2208" s="48"/>
      <c r="VE2208" s="48"/>
      <c r="VF2208" s="48"/>
      <c r="VG2208" s="48"/>
      <c r="VH2208" s="48"/>
      <c r="VI2208" s="48"/>
      <c r="VJ2208" s="48"/>
      <c r="VK2208" s="48"/>
      <c r="VL2208" s="48"/>
      <c r="VM2208" s="48"/>
      <c r="VN2208" s="48"/>
      <c r="VO2208" s="48"/>
      <c r="VP2208" s="48"/>
      <c r="VQ2208" s="48"/>
      <c r="VR2208" s="48"/>
      <c r="VS2208" s="48"/>
      <c r="VT2208" s="48"/>
      <c r="VU2208" s="48"/>
      <c r="VV2208" s="48"/>
      <c r="VW2208" s="48"/>
      <c r="VX2208" s="48"/>
      <c r="VY2208" s="48"/>
      <c r="VZ2208" s="48"/>
      <c r="WA2208" s="48"/>
      <c r="WB2208" s="48"/>
      <c r="WC2208" s="48"/>
      <c r="WD2208" s="48"/>
      <c r="WE2208" s="48"/>
      <c r="WF2208" s="48"/>
      <c r="WG2208" s="48"/>
      <c r="WH2208" s="48"/>
      <c r="WI2208" s="48"/>
      <c r="WJ2208" s="48"/>
      <c r="WK2208" s="48"/>
      <c r="WL2208" s="48"/>
      <c r="WM2208" s="48"/>
      <c r="WN2208" s="48"/>
      <c r="WO2208" s="48"/>
      <c r="WP2208" s="48"/>
      <c r="WQ2208" s="48"/>
      <c r="WR2208" s="48"/>
      <c r="WS2208" s="48"/>
      <c r="WT2208" s="48"/>
      <c r="WU2208" s="48"/>
      <c r="WV2208" s="48"/>
      <c r="WW2208" s="48"/>
      <c r="WX2208" s="48"/>
      <c r="WY2208" s="48"/>
      <c r="WZ2208" s="48"/>
      <c r="XA2208" s="48"/>
      <c r="XB2208" s="48"/>
      <c r="XC2208" s="48"/>
      <c r="XD2208" s="48"/>
      <c r="XE2208" s="48"/>
      <c r="XF2208" s="48"/>
      <c r="XG2208" s="48"/>
      <c r="XH2208" s="48"/>
      <c r="XI2208" s="48"/>
      <c r="XJ2208" s="48"/>
      <c r="XK2208" s="48"/>
      <c r="XL2208" s="48"/>
      <c r="XM2208" s="48"/>
      <c r="XN2208" s="48"/>
      <c r="XO2208" s="48"/>
      <c r="XP2208" s="48"/>
      <c r="XQ2208" s="48"/>
      <c r="XR2208" s="48"/>
      <c r="XS2208" s="48"/>
      <c r="XT2208" s="48"/>
      <c r="XU2208" s="48"/>
      <c r="XV2208" s="48"/>
      <c r="XW2208" s="48"/>
      <c r="XX2208" s="48"/>
      <c r="XY2208" s="48"/>
      <c r="XZ2208" s="48"/>
      <c r="YA2208" s="48"/>
      <c r="YB2208" s="48"/>
      <c r="YC2208" s="48"/>
      <c r="YD2208" s="48"/>
      <c r="YE2208" s="48"/>
      <c r="YF2208" s="48"/>
      <c r="YG2208" s="48"/>
      <c r="YH2208" s="48"/>
      <c r="YI2208" s="48"/>
      <c r="YJ2208" s="48"/>
      <c r="YK2208" s="48"/>
      <c r="YL2208" s="48"/>
      <c r="YM2208" s="48"/>
      <c r="YN2208" s="48"/>
      <c r="YO2208" s="48"/>
      <c r="YP2208" s="48"/>
      <c r="YQ2208" s="48"/>
      <c r="YR2208" s="48"/>
      <c r="YS2208" s="48"/>
      <c r="YT2208" s="48"/>
      <c r="YU2208" s="48"/>
      <c r="YV2208" s="48"/>
      <c r="YW2208" s="48"/>
      <c r="YX2208" s="48"/>
      <c r="YY2208" s="48"/>
      <c r="YZ2208" s="48"/>
      <c r="ZA2208" s="48"/>
      <c r="ZB2208" s="48"/>
      <c r="ZC2208" s="48"/>
      <c r="ZD2208" s="48"/>
      <c r="ZE2208" s="48"/>
      <c r="ZF2208" s="48"/>
      <c r="ZG2208" s="48"/>
      <c r="ZH2208" s="48"/>
      <c r="ZI2208" s="48"/>
      <c r="ZJ2208" s="48"/>
      <c r="ZK2208" s="48"/>
      <c r="ZL2208" s="48"/>
      <c r="ZM2208" s="48"/>
      <c r="ZN2208" s="48"/>
      <c r="ZO2208" s="48"/>
      <c r="ZP2208" s="48"/>
      <c r="ZQ2208" s="48"/>
      <c r="ZR2208" s="48"/>
      <c r="ZS2208" s="48"/>
      <c r="ZT2208" s="48"/>
      <c r="ZU2208" s="48"/>
      <c r="ZV2208" s="48"/>
      <c r="ZW2208" s="48"/>
      <c r="ZX2208" s="48"/>
      <c r="ZY2208" s="48"/>
      <c r="ZZ2208" s="48"/>
      <c r="AAA2208" s="48"/>
      <c r="AAB2208" s="48"/>
      <c r="AAC2208" s="48"/>
      <c r="AAD2208" s="48"/>
      <c r="AAE2208" s="48"/>
      <c r="AAF2208" s="48"/>
      <c r="AAG2208" s="48"/>
      <c r="AAH2208" s="48"/>
      <c r="AAI2208" s="48"/>
      <c r="AAJ2208" s="48"/>
      <c r="AAK2208" s="48"/>
      <c r="AAL2208" s="48"/>
      <c r="AAM2208" s="48"/>
      <c r="AAN2208" s="48"/>
      <c r="AAO2208" s="48"/>
      <c r="AAP2208" s="48"/>
      <c r="AAQ2208" s="48"/>
      <c r="AAR2208" s="48"/>
      <c r="AAS2208" s="48"/>
      <c r="AAT2208" s="48"/>
      <c r="AAU2208" s="48"/>
      <c r="AAV2208" s="48"/>
      <c r="AAW2208" s="48"/>
      <c r="AAX2208" s="48"/>
      <c r="AAY2208" s="48"/>
      <c r="AAZ2208" s="48"/>
      <c r="ABA2208" s="48"/>
      <c r="ABB2208" s="48"/>
      <c r="ABC2208" s="48"/>
      <c r="ABD2208" s="48"/>
      <c r="ABE2208" s="48"/>
      <c r="ABF2208" s="48"/>
      <c r="ABG2208" s="48"/>
      <c r="ABH2208" s="48"/>
      <c r="ABI2208" s="48"/>
      <c r="ABJ2208" s="48"/>
      <c r="ABK2208" s="48"/>
      <c r="ABL2208" s="48"/>
      <c r="ABM2208" s="48"/>
      <c r="ABN2208" s="48"/>
      <c r="ABO2208" s="48"/>
      <c r="ABP2208" s="48"/>
      <c r="ABQ2208" s="48"/>
      <c r="ABR2208" s="48"/>
      <c r="ABS2208" s="48"/>
      <c r="ABT2208" s="48"/>
      <c r="ABU2208" s="48"/>
      <c r="ABV2208" s="48"/>
      <c r="ABW2208" s="48"/>
      <c r="ABX2208" s="48"/>
      <c r="ABY2208" s="48"/>
      <c r="ABZ2208" s="48"/>
      <c r="ACA2208" s="48"/>
      <c r="ACB2208" s="48"/>
      <c r="ACC2208" s="48"/>
      <c r="ACD2208" s="48"/>
      <c r="ACE2208" s="48"/>
      <c r="ACF2208" s="48"/>
      <c r="ACG2208" s="48"/>
      <c r="ACH2208" s="48"/>
      <c r="ACI2208" s="48"/>
      <c r="ACJ2208" s="48"/>
      <c r="ACK2208" s="48"/>
      <c r="ACL2208" s="48"/>
      <c r="ACM2208" s="48"/>
      <c r="ACN2208" s="48"/>
      <c r="ACO2208" s="48"/>
      <c r="ACP2208" s="48"/>
      <c r="ACQ2208" s="48"/>
      <c r="ACR2208" s="48"/>
      <c r="ACS2208" s="48"/>
      <c r="ACT2208" s="48"/>
      <c r="ACU2208" s="48"/>
      <c r="ACV2208" s="48"/>
      <c r="ACW2208" s="48"/>
      <c r="ACX2208" s="48"/>
      <c r="ACY2208" s="48"/>
      <c r="ACZ2208" s="48"/>
      <c r="ADA2208" s="48"/>
      <c r="ADB2208" s="48"/>
      <c r="ADC2208" s="48"/>
      <c r="ADD2208" s="48"/>
      <c r="ADE2208" s="48"/>
      <c r="ADF2208" s="48"/>
      <c r="ADG2208" s="48"/>
      <c r="ADH2208" s="48"/>
      <c r="ADI2208" s="48"/>
      <c r="ADJ2208" s="48"/>
      <c r="ADK2208" s="48"/>
      <c r="ADL2208" s="48"/>
      <c r="ADM2208" s="48"/>
      <c r="ADN2208" s="48"/>
      <c r="ADO2208" s="48"/>
      <c r="ADP2208" s="48"/>
      <c r="ADQ2208" s="48"/>
      <c r="ADR2208" s="48"/>
      <c r="ADS2208" s="48"/>
      <c r="ADT2208" s="48"/>
      <c r="ADU2208" s="48"/>
      <c r="ADV2208" s="48"/>
      <c r="ADW2208" s="48"/>
      <c r="ADX2208" s="48"/>
      <c r="ADY2208" s="48"/>
      <c r="ADZ2208" s="48"/>
      <c r="AEA2208" s="48"/>
      <c r="AEB2208" s="48"/>
      <c r="AEC2208" s="48"/>
      <c r="AED2208" s="48"/>
      <c r="AEE2208" s="48"/>
      <c r="AEF2208" s="48"/>
      <c r="AEG2208" s="48"/>
      <c r="AEH2208" s="48"/>
      <c r="AEI2208" s="48"/>
      <c r="AEJ2208" s="48"/>
      <c r="AEK2208" s="48"/>
      <c r="AEL2208" s="48"/>
      <c r="AEM2208" s="48"/>
      <c r="AEN2208" s="48"/>
      <c r="AEO2208" s="48"/>
      <c r="AEP2208" s="48"/>
      <c r="AEQ2208" s="48"/>
      <c r="AER2208" s="48"/>
      <c r="AES2208" s="48"/>
      <c r="AET2208" s="48"/>
      <c r="AEU2208" s="48"/>
      <c r="AEV2208" s="48"/>
      <c r="AEW2208" s="48"/>
      <c r="AEX2208" s="48"/>
      <c r="AEY2208" s="48"/>
      <c r="AEZ2208" s="48"/>
      <c r="AFA2208" s="48"/>
      <c r="AFB2208" s="48"/>
      <c r="AFC2208" s="48"/>
      <c r="AFD2208" s="48"/>
      <c r="AFE2208" s="48"/>
      <c r="AFF2208" s="48"/>
      <c r="AFG2208" s="48"/>
      <c r="AFH2208" s="48"/>
      <c r="AFI2208" s="48"/>
      <c r="AFJ2208" s="48"/>
      <c r="AFK2208" s="48"/>
      <c r="AFL2208" s="48"/>
      <c r="AFM2208" s="48"/>
      <c r="AFN2208" s="48"/>
      <c r="AFO2208" s="48"/>
      <c r="AFP2208" s="48"/>
      <c r="AFQ2208" s="48"/>
      <c r="AFR2208" s="48"/>
      <c r="AFS2208" s="48"/>
      <c r="AFT2208" s="48"/>
      <c r="AFU2208" s="48"/>
      <c r="AFV2208" s="48"/>
      <c r="AFW2208" s="48"/>
      <c r="AFX2208" s="48"/>
      <c r="AFY2208" s="48"/>
      <c r="AFZ2208" s="48"/>
      <c r="AGA2208" s="48"/>
      <c r="AGB2208" s="48"/>
      <c r="AGC2208" s="48"/>
      <c r="AGD2208" s="48"/>
      <c r="AGE2208" s="48"/>
      <c r="AGF2208" s="48"/>
      <c r="AGG2208" s="48"/>
      <c r="AGH2208" s="48"/>
      <c r="AGI2208" s="48"/>
      <c r="AGJ2208" s="48"/>
      <c r="AGK2208" s="48"/>
      <c r="AGL2208" s="48"/>
      <c r="AGM2208" s="48"/>
      <c r="AGN2208" s="48"/>
      <c r="AGO2208" s="48"/>
      <c r="AGP2208" s="48"/>
      <c r="AGQ2208" s="48"/>
      <c r="AGR2208" s="48"/>
      <c r="AGS2208" s="48"/>
      <c r="AGT2208" s="48"/>
      <c r="AGU2208" s="48"/>
      <c r="AGV2208" s="48"/>
      <c r="AGW2208" s="48"/>
      <c r="AGX2208" s="48"/>
      <c r="AGY2208" s="48"/>
      <c r="AGZ2208" s="48"/>
      <c r="AHA2208" s="48"/>
      <c r="AHB2208" s="48"/>
      <c r="AHC2208" s="48"/>
      <c r="AHD2208" s="48"/>
      <c r="AHE2208" s="48"/>
      <c r="AHF2208" s="48"/>
      <c r="AHG2208" s="48"/>
      <c r="AHH2208" s="48"/>
      <c r="AHI2208" s="48"/>
      <c r="AHJ2208" s="48"/>
      <c r="AHK2208" s="48"/>
      <c r="AHL2208" s="48"/>
      <c r="AHM2208" s="48"/>
      <c r="AHN2208" s="48"/>
      <c r="AHO2208" s="48"/>
      <c r="AHP2208" s="48"/>
      <c r="AHQ2208" s="48"/>
      <c r="AHR2208" s="48"/>
      <c r="AHS2208" s="48"/>
      <c r="AHT2208" s="48"/>
      <c r="AHU2208" s="48"/>
      <c r="AHV2208" s="48"/>
      <c r="AHW2208" s="48"/>
      <c r="AHX2208" s="48"/>
      <c r="AHY2208" s="48"/>
      <c r="AHZ2208" s="48"/>
      <c r="AIA2208" s="48"/>
      <c r="AIB2208" s="48"/>
      <c r="AIC2208" s="48"/>
      <c r="AID2208" s="48"/>
      <c r="AIE2208" s="48"/>
      <c r="AIF2208" s="48"/>
      <c r="AIG2208" s="48"/>
      <c r="AIH2208" s="48"/>
      <c r="AII2208" s="48"/>
      <c r="AIJ2208" s="48"/>
      <c r="AIK2208" s="48"/>
      <c r="AIL2208" s="48"/>
      <c r="AIM2208" s="48"/>
      <c r="AIN2208" s="48"/>
      <c r="AIO2208" s="48"/>
      <c r="AIP2208" s="48"/>
      <c r="AIQ2208" s="48"/>
      <c r="AIR2208" s="48"/>
      <c r="AIS2208" s="48"/>
      <c r="AIT2208" s="48"/>
      <c r="AIU2208" s="48"/>
      <c r="AIV2208" s="48"/>
      <c r="AIW2208" s="48"/>
      <c r="AIX2208" s="48"/>
      <c r="AIY2208" s="48"/>
      <c r="AIZ2208" s="48"/>
      <c r="AJA2208" s="48"/>
      <c r="AJB2208" s="48"/>
      <c r="AJC2208" s="48"/>
      <c r="AJD2208" s="48"/>
      <c r="AJE2208" s="48"/>
      <c r="AJF2208" s="48"/>
      <c r="AJG2208" s="48"/>
      <c r="AJH2208" s="48"/>
      <c r="AJI2208" s="48"/>
      <c r="AJJ2208" s="48"/>
      <c r="AJK2208" s="48"/>
      <c r="AJL2208" s="48"/>
      <c r="AJM2208" s="48"/>
      <c r="AJN2208" s="48"/>
      <c r="AJO2208" s="48"/>
      <c r="AJP2208" s="48"/>
      <c r="AJQ2208" s="48"/>
      <c r="AJR2208" s="48"/>
      <c r="AJS2208" s="48"/>
      <c r="AJT2208" s="48"/>
      <c r="AJU2208" s="48"/>
      <c r="AJV2208" s="48"/>
      <c r="AJW2208" s="48"/>
      <c r="AJX2208" s="48"/>
      <c r="AJY2208" s="48"/>
      <c r="AJZ2208" s="48"/>
      <c r="AKA2208" s="48"/>
      <c r="AKB2208" s="48"/>
      <c r="AKC2208" s="48"/>
      <c r="AKD2208" s="48"/>
      <c r="AKE2208" s="48"/>
      <c r="AKF2208" s="48"/>
      <c r="AKG2208" s="48"/>
      <c r="AKH2208" s="48"/>
      <c r="AKI2208" s="48"/>
      <c r="AKJ2208" s="48"/>
      <c r="AKK2208" s="48"/>
      <c r="AKL2208" s="48"/>
      <c r="AKM2208" s="48"/>
      <c r="AKN2208" s="48"/>
      <c r="AKO2208" s="48"/>
      <c r="AKP2208" s="48"/>
      <c r="AKQ2208" s="48"/>
      <c r="AKR2208" s="48"/>
      <c r="AKS2208" s="48"/>
      <c r="AKT2208" s="48"/>
      <c r="AKU2208" s="48"/>
      <c r="AKV2208" s="48"/>
      <c r="AKW2208" s="48"/>
      <c r="AKX2208" s="48"/>
      <c r="AKY2208" s="48"/>
      <c r="AKZ2208" s="48"/>
      <c r="ALA2208" s="48"/>
      <c r="ALB2208" s="48"/>
      <c r="ALC2208" s="48"/>
      <c r="ALD2208" s="48"/>
      <c r="ALE2208" s="48"/>
      <c r="ALF2208" s="48"/>
      <c r="ALG2208" s="48"/>
      <c r="ALH2208" s="48"/>
      <c r="ALI2208" s="48"/>
      <c r="ALJ2208" s="48"/>
      <c r="ALK2208" s="48"/>
      <c r="ALL2208" s="48"/>
      <c r="ALM2208" s="48"/>
      <c r="ALN2208" s="48"/>
      <c r="ALO2208" s="48"/>
      <c r="ALP2208" s="48"/>
      <c r="ALQ2208" s="48"/>
      <c r="ALR2208" s="48"/>
      <c r="ALS2208" s="48"/>
      <c r="ALT2208" s="48"/>
      <c r="ALU2208" s="48"/>
      <c r="ALV2208" s="48"/>
      <c r="ALW2208" s="48"/>
      <c r="ALX2208" s="48"/>
      <c r="ALY2208" s="48"/>
      <c r="ALZ2208" s="48"/>
      <c r="AMA2208" s="48"/>
      <c r="AMB2208" s="48"/>
      <c r="AMC2208" s="48"/>
      <c r="AMD2208" s="48"/>
      <c r="AME2208" s="48"/>
      <c r="AMF2208" s="48"/>
      <c r="AMG2208" s="48"/>
      <c r="AMH2208" s="48"/>
      <c r="AMI2208" s="48"/>
      <c r="AMJ2208" s="48"/>
      <c r="AMK2208" s="48"/>
      <c r="AML2208" s="48"/>
      <c r="AMM2208" s="48"/>
      <c r="AMN2208" s="48"/>
      <c r="AMO2208" s="48"/>
      <c r="AMP2208" s="48"/>
      <c r="AMQ2208" s="48"/>
    </row>
    <row r="2209" spans="1:1031" s="30" customFormat="1" ht="20.100000000000001" customHeight="1" x14ac:dyDescent="0.25">
      <c r="A2209" s="38" t="s">
        <v>5747</v>
      </c>
      <c r="B2209" s="38" t="s">
        <v>8084</v>
      </c>
      <c r="C2209" s="38" t="s">
        <v>8084</v>
      </c>
      <c r="D2209" s="31">
        <v>5598</v>
      </c>
      <c r="E2209" s="31"/>
      <c r="F2209" s="38" t="s">
        <v>15</v>
      </c>
      <c r="G2209" s="38"/>
      <c r="H2209" s="38" t="s">
        <v>8151</v>
      </c>
      <c r="I2209" s="38"/>
      <c r="J2209" s="38" t="s">
        <v>498</v>
      </c>
      <c r="K2209" s="38"/>
      <c r="L2209" s="38" t="s">
        <v>8087</v>
      </c>
      <c r="M2209" s="38"/>
      <c r="N2209" s="38">
        <v>184</v>
      </c>
      <c r="O2209" s="38"/>
      <c r="P2209" s="38" t="s">
        <v>30</v>
      </c>
      <c r="Q2209" s="38"/>
      <c r="R2209" s="38" t="s">
        <v>27</v>
      </c>
      <c r="S2209" s="38"/>
      <c r="T2209" s="39" t="s">
        <v>8091</v>
      </c>
      <c r="U2209" s="39" t="s">
        <v>8091</v>
      </c>
      <c r="V2209" s="48"/>
      <c r="W2209" s="48"/>
      <c r="X2209" s="48"/>
      <c r="Y2209" s="48"/>
      <c r="Z2209" s="48"/>
      <c r="AA2209" s="48"/>
      <c r="AB2209" s="48"/>
      <c r="AC2209" s="48"/>
      <c r="AD2209" s="48"/>
      <c r="AE2209" s="48"/>
      <c r="AF2209" s="48"/>
      <c r="AG2209" s="48"/>
      <c r="AH2209" s="48"/>
      <c r="AI2209" s="48"/>
      <c r="AJ2209" s="48"/>
      <c r="AK2209" s="48"/>
      <c r="AL2209" s="48"/>
      <c r="AM2209" s="48"/>
      <c r="AN2209" s="48"/>
      <c r="AO2209" s="48"/>
      <c r="AP2209" s="48"/>
      <c r="AQ2209" s="48"/>
      <c r="AR2209" s="48"/>
      <c r="AS2209" s="48"/>
      <c r="AT2209" s="48"/>
      <c r="AU2209" s="48"/>
      <c r="AV2209" s="48"/>
      <c r="AW2209" s="48"/>
      <c r="AX2209" s="48"/>
      <c r="AY2209" s="48"/>
      <c r="AZ2209" s="48"/>
      <c r="BA2209" s="48"/>
      <c r="BB2209" s="48"/>
      <c r="BC2209" s="48"/>
      <c r="BD2209" s="48"/>
      <c r="BE2209" s="48"/>
      <c r="BF2209" s="48"/>
      <c r="BG2209" s="48"/>
      <c r="BH2209" s="48"/>
      <c r="BI2209" s="48"/>
      <c r="BJ2209" s="48"/>
      <c r="BK2209" s="48"/>
      <c r="BL2209" s="48"/>
      <c r="BM2209" s="48"/>
      <c r="BN2209" s="48"/>
      <c r="BO2209" s="48"/>
      <c r="BP2209" s="48"/>
      <c r="BQ2209" s="48"/>
      <c r="BR2209" s="48"/>
      <c r="BS2209" s="48"/>
      <c r="BT2209" s="48"/>
      <c r="BU2209" s="48"/>
      <c r="BV2209" s="48"/>
      <c r="BW2209" s="48"/>
      <c r="BX2209" s="48"/>
      <c r="BY2209" s="48"/>
      <c r="BZ2209" s="48"/>
      <c r="CA2209" s="48"/>
      <c r="CB2209" s="48"/>
      <c r="CC2209" s="48"/>
      <c r="CD2209" s="48"/>
      <c r="CE2209" s="48"/>
      <c r="CF2209" s="48"/>
      <c r="CG2209" s="48"/>
      <c r="CH2209" s="48"/>
      <c r="CI2209" s="48"/>
      <c r="CJ2209" s="48"/>
      <c r="CK2209" s="48"/>
      <c r="CL2209" s="48"/>
      <c r="CM2209" s="48"/>
      <c r="CN2209" s="48"/>
      <c r="CO2209" s="48"/>
      <c r="CP2209" s="48"/>
      <c r="CQ2209" s="48"/>
      <c r="CR2209" s="48"/>
      <c r="CS2209" s="48"/>
      <c r="CT2209" s="48"/>
      <c r="CU2209" s="48"/>
      <c r="CV2209" s="48"/>
      <c r="CW2209" s="48"/>
      <c r="CX2209" s="48"/>
      <c r="CY2209" s="48"/>
      <c r="CZ2209" s="48"/>
      <c r="DA2209" s="48"/>
      <c r="DB2209" s="48"/>
      <c r="DC2209" s="48"/>
      <c r="DD2209" s="48"/>
      <c r="DE2209" s="48"/>
      <c r="DF2209" s="48"/>
      <c r="DG2209" s="48"/>
      <c r="DH2209" s="48"/>
      <c r="DI2209" s="48"/>
      <c r="DJ2209" s="48"/>
      <c r="DK2209" s="48"/>
      <c r="DL2209" s="48"/>
      <c r="DM2209" s="48"/>
      <c r="DN2209" s="48"/>
      <c r="DO2209" s="48"/>
      <c r="DP2209" s="48"/>
      <c r="DQ2209" s="48"/>
      <c r="DR2209" s="48"/>
      <c r="DS2209" s="48"/>
      <c r="DT2209" s="48"/>
      <c r="DU2209" s="48"/>
      <c r="DV2209" s="48"/>
      <c r="DW2209" s="48"/>
      <c r="DX2209" s="48"/>
      <c r="DY2209" s="48"/>
      <c r="DZ2209" s="48"/>
      <c r="EA2209" s="48"/>
      <c r="EB2209" s="48"/>
      <c r="EC2209" s="48"/>
      <c r="ED2209" s="48"/>
      <c r="EE2209" s="48"/>
      <c r="EF2209" s="48"/>
      <c r="EG2209" s="48"/>
      <c r="EH2209" s="48"/>
      <c r="EI2209" s="48"/>
      <c r="EJ2209" s="48"/>
      <c r="EK2209" s="48"/>
      <c r="EL2209" s="48"/>
      <c r="EM2209" s="48"/>
      <c r="EN2209" s="48"/>
      <c r="EO2209" s="48"/>
      <c r="EP2209" s="48"/>
      <c r="EQ2209" s="48"/>
      <c r="ER2209" s="48"/>
      <c r="ES2209" s="48"/>
      <c r="ET2209" s="48"/>
      <c r="EU2209" s="48"/>
      <c r="EV2209" s="48"/>
      <c r="EW2209" s="48"/>
      <c r="EX2209" s="48"/>
      <c r="EY2209" s="48"/>
      <c r="EZ2209" s="48"/>
      <c r="FA2209" s="48"/>
      <c r="FB2209" s="48"/>
      <c r="FC2209" s="48"/>
      <c r="FD2209" s="48"/>
      <c r="FE2209" s="48"/>
      <c r="FF2209" s="48"/>
      <c r="FG2209" s="48"/>
      <c r="FH2209" s="48"/>
      <c r="FI2209" s="48"/>
      <c r="FJ2209" s="48"/>
      <c r="FK2209" s="48"/>
      <c r="FL2209" s="48"/>
      <c r="FM2209" s="48"/>
      <c r="FN2209" s="48"/>
      <c r="FO2209" s="48"/>
      <c r="FP2209" s="48"/>
      <c r="FQ2209" s="48"/>
      <c r="FR2209" s="48"/>
      <c r="FS2209" s="48"/>
      <c r="FT2209" s="48"/>
      <c r="FU2209" s="48"/>
      <c r="FV2209" s="48"/>
      <c r="FW2209" s="48"/>
      <c r="FX2209" s="48"/>
      <c r="FY2209" s="48"/>
      <c r="FZ2209" s="48"/>
      <c r="GA2209" s="48"/>
      <c r="GB2209" s="48"/>
      <c r="GC2209" s="48"/>
      <c r="GD2209" s="48"/>
      <c r="GE2209" s="48"/>
      <c r="GF2209" s="48"/>
      <c r="GG2209" s="48"/>
      <c r="GH2209" s="48"/>
      <c r="GI2209" s="48"/>
      <c r="GJ2209" s="48"/>
      <c r="GK2209" s="48"/>
      <c r="GL2209" s="48"/>
      <c r="GM2209" s="48"/>
      <c r="GN2209" s="48"/>
      <c r="GO2209" s="48"/>
      <c r="GP2209" s="48"/>
      <c r="GQ2209" s="48"/>
      <c r="GR2209" s="48"/>
      <c r="GS2209" s="48"/>
      <c r="GT2209" s="48"/>
      <c r="GU2209" s="48"/>
      <c r="GV2209" s="48"/>
      <c r="GW2209" s="48"/>
      <c r="GX2209" s="48"/>
      <c r="GY2209" s="48"/>
      <c r="GZ2209" s="48"/>
      <c r="HA2209" s="48"/>
      <c r="HB2209" s="48"/>
      <c r="HC2209" s="48"/>
      <c r="HD2209" s="48"/>
      <c r="HE2209" s="48"/>
      <c r="HF2209" s="48"/>
      <c r="HG2209" s="48"/>
      <c r="HH2209" s="48"/>
      <c r="HI2209" s="48"/>
      <c r="HJ2209" s="48"/>
      <c r="HK2209" s="48"/>
      <c r="HL2209" s="48"/>
      <c r="HM2209" s="48"/>
      <c r="HN2209" s="48"/>
      <c r="HO2209" s="48"/>
      <c r="HP2209" s="48"/>
      <c r="HQ2209" s="48"/>
      <c r="HR2209" s="48"/>
      <c r="HS2209" s="48"/>
      <c r="HT2209" s="48"/>
      <c r="HU2209" s="48"/>
      <c r="HV2209" s="48"/>
      <c r="HW2209" s="48"/>
      <c r="HX2209" s="48"/>
      <c r="HY2209" s="48"/>
      <c r="HZ2209" s="48"/>
      <c r="IA2209" s="48"/>
      <c r="IB2209" s="48"/>
      <c r="IC2209" s="48"/>
      <c r="ID2209" s="48"/>
      <c r="IE2209" s="48"/>
      <c r="IF2209" s="48"/>
      <c r="IG2209" s="48"/>
      <c r="IH2209" s="48"/>
      <c r="II2209" s="48"/>
      <c r="IJ2209" s="48"/>
      <c r="IK2209" s="48"/>
      <c r="IL2209" s="48"/>
      <c r="IM2209" s="48"/>
      <c r="IN2209" s="48"/>
      <c r="IO2209" s="48"/>
      <c r="IP2209" s="48"/>
      <c r="IQ2209" s="48"/>
      <c r="IR2209" s="48"/>
      <c r="IS2209" s="48"/>
      <c r="IT2209" s="48"/>
      <c r="IU2209" s="48"/>
      <c r="IV2209" s="48"/>
      <c r="IW2209" s="48"/>
      <c r="IX2209" s="48"/>
      <c r="IY2209" s="48"/>
      <c r="IZ2209" s="48"/>
      <c r="JA2209" s="48"/>
      <c r="JB2209" s="48"/>
      <c r="JC2209" s="48"/>
      <c r="JD2209" s="48"/>
      <c r="JE2209" s="48"/>
      <c r="JF2209" s="48"/>
      <c r="JG2209" s="48"/>
      <c r="JH2209" s="48"/>
      <c r="JI2209" s="48"/>
      <c r="JJ2209" s="48"/>
      <c r="JK2209" s="48"/>
      <c r="JL2209" s="48"/>
      <c r="JM2209" s="48"/>
      <c r="JN2209" s="48"/>
      <c r="JO2209" s="48"/>
      <c r="JP2209" s="48"/>
      <c r="JQ2209" s="48"/>
      <c r="JR2209" s="48"/>
      <c r="JS2209" s="48"/>
      <c r="JT2209" s="48"/>
      <c r="JU2209" s="48"/>
      <c r="JV2209" s="48"/>
      <c r="JW2209" s="48"/>
      <c r="JX2209" s="48"/>
      <c r="JY2209" s="48"/>
      <c r="JZ2209" s="48"/>
      <c r="KA2209" s="48"/>
      <c r="KB2209" s="48"/>
      <c r="KC2209" s="48"/>
      <c r="KD2209" s="48"/>
      <c r="KE2209" s="48"/>
      <c r="KF2209" s="48"/>
      <c r="KG2209" s="48"/>
      <c r="KH2209" s="48"/>
      <c r="KI2209" s="48"/>
      <c r="KJ2209" s="48"/>
      <c r="KK2209" s="48"/>
      <c r="KL2209" s="48"/>
      <c r="KM2209" s="48"/>
      <c r="KN2209" s="48"/>
      <c r="KO2209" s="48"/>
      <c r="KP2209" s="48"/>
      <c r="KQ2209" s="48"/>
      <c r="KR2209" s="48"/>
      <c r="KS2209" s="48"/>
      <c r="KT2209" s="48"/>
      <c r="KU2209" s="48"/>
      <c r="KV2209" s="48"/>
      <c r="KW2209" s="48"/>
      <c r="KX2209" s="48"/>
      <c r="KY2209" s="48"/>
      <c r="KZ2209" s="48"/>
      <c r="LA2209" s="48"/>
      <c r="LB2209" s="48"/>
      <c r="LC2209" s="48"/>
      <c r="LD2209" s="48"/>
      <c r="LE2209" s="48"/>
      <c r="LF2209" s="48"/>
      <c r="LG2209" s="48"/>
      <c r="LH2209" s="48"/>
      <c r="LI2209" s="48"/>
      <c r="LJ2209" s="48"/>
      <c r="LK2209" s="48"/>
      <c r="LL2209" s="48"/>
      <c r="LM2209" s="48"/>
      <c r="LN2209" s="48"/>
      <c r="LO2209" s="48"/>
      <c r="LP2209" s="48"/>
      <c r="LQ2209" s="48"/>
      <c r="LR2209" s="48"/>
      <c r="LS2209" s="48"/>
      <c r="LT2209" s="48"/>
      <c r="LU2209" s="48"/>
      <c r="LV2209" s="48"/>
      <c r="LW2209" s="48"/>
      <c r="LX2209" s="48"/>
      <c r="LY2209" s="48"/>
      <c r="LZ2209" s="48"/>
      <c r="MA2209" s="48"/>
      <c r="MB2209" s="48"/>
      <c r="MC2209" s="48"/>
      <c r="MD2209" s="48"/>
      <c r="ME2209" s="48"/>
      <c r="MF2209" s="48"/>
      <c r="MG2209" s="48"/>
      <c r="MH2209" s="48"/>
      <c r="MI2209" s="48"/>
      <c r="MJ2209" s="48"/>
      <c r="MK2209" s="48"/>
      <c r="ML2209" s="48"/>
      <c r="MM2209" s="48"/>
      <c r="MN2209" s="48"/>
      <c r="MO2209" s="48"/>
      <c r="MP2209" s="48"/>
      <c r="MQ2209" s="48"/>
      <c r="MR2209" s="48"/>
      <c r="MS2209" s="48"/>
      <c r="MT2209" s="48"/>
      <c r="MU2209" s="48"/>
      <c r="MV2209" s="48"/>
      <c r="MW2209" s="48"/>
      <c r="MX2209" s="48"/>
      <c r="MY2209" s="48"/>
      <c r="MZ2209" s="48"/>
      <c r="NA2209" s="48"/>
      <c r="NB2209" s="48"/>
      <c r="NC2209" s="48"/>
      <c r="ND2209" s="48"/>
      <c r="NE2209" s="48"/>
      <c r="NF2209" s="48"/>
      <c r="NG2209" s="48"/>
      <c r="NH2209" s="48"/>
      <c r="NI2209" s="48"/>
      <c r="NJ2209" s="48"/>
      <c r="NK2209" s="48"/>
      <c r="NL2209" s="48"/>
      <c r="NM2209" s="48"/>
      <c r="NN2209" s="48"/>
      <c r="NO2209" s="48"/>
      <c r="NP2209" s="48"/>
      <c r="NQ2209" s="48"/>
      <c r="NR2209" s="48"/>
      <c r="NS2209" s="48"/>
      <c r="NT2209" s="48"/>
      <c r="NU2209" s="48"/>
      <c r="NV2209" s="48"/>
      <c r="NW2209" s="48"/>
      <c r="NX2209" s="48"/>
      <c r="NY2209" s="48"/>
      <c r="NZ2209" s="48"/>
      <c r="OA2209" s="48"/>
      <c r="OB2209" s="48"/>
      <c r="OC2209" s="48"/>
      <c r="OD2209" s="48"/>
      <c r="OE2209" s="48"/>
      <c r="OF2209" s="48"/>
      <c r="OG2209" s="48"/>
      <c r="OH2209" s="48"/>
      <c r="OI2209" s="48"/>
      <c r="OJ2209" s="48"/>
      <c r="OK2209" s="48"/>
      <c r="OL2209" s="48"/>
      <c r="OM2209" s="48"/>
      <c r="ON2209" s="48"/>
      <c r="OO2209" s="48"/>
      <c r="OP2209" s="48"/>
      <c r="OQ2209" s="48"/>
      <c r="OR2209" s="48"/>
      <c r="OS2209" s="48"/>
      <c r="OT2209" s="48"/>
      <c r="OU2209" s="48"/>
      <c r="OV2209" s="48"/>
      <c r="OW2209" s="48"/>
      <c r="OX2209" s="48"/>
      <c r="OY2209" s="48"/>
      <c r="OZ2209" s="48"/>
      <c r="PA2209" s="48"/>
      <c r="PB2209" s="48"/>
      <c r="PC2209" s="48"/>
      <c r="PD2209" s="48"/>
      <c r="PE2209" s="48"/>
      <c r="PF2209" s="48"/>
      <c r="PG2209" s="48"/>
      <c r="PH2209" s="48"/>
      <c r="PI2209" s="48"/>
      <c r="PJ2209" s="48"/>
      <c r="PK2209" s="48"/>
      <c r="PL2209" s="48"/>
      <c r="PM2209" s="48"/>
      <c r="PN2209" s="48"/>
      <c r="PO2209" s="48"/>
      <c r="PP2209" s="48"/>
      <c r="PQ2209" s="48"/>
      <c r="PR2209" s="48"/>
      <c r="PS2209" s="48"/>
      <c r="PT2209" s="48"/>
      <c r="PU2209" s="48"/>
      <c r="PV2209" s="48"/>
      <c r="PW2209" s="48"/>
      <c r="PX2209" s="48"/>
      <c r="PY2209" s="48"/>
      <c r="PZ2209" s="48"/>
      <c r="QA2209" s="48"/>
      <c r="QB2209" s="48"/>
      <c r="QC2209" s="48"/>
      <c r="QD2209" s="48"/>
      <c r="QE2209" s="48"/>
      <c r="QF2209" s="48"/>
      <c r="QG2209" s="48"/>
      <c r="QH2209" s="48"/>
      <c r="QI2209" s="48"/>
      <c r="QJ2209" s="48"/>
      <c r="QK2209" s="48"/>
      <c r="QL2209" s="48"/>
      <c r="QM2209" s="48"/>
      <c r="QN2209" s="48"/>
      <c r="QO2209" s="48"/>
      <c r="QP2209" s="48"/>
      <c r="QQ2209" s="48"/>
      <c r="QR2209" s="48"/>
      <c r="QS2209" s="48"/>
      <c r="QT2209" s="48"/>
      <c r="QU2209" s="48"/>
      <c r="QV2209" s="48"/>
      <c r="QW2209" s="48"/>
      <c r="QX2209" s="48"/>
      <c r="QY2209" s="48"/>
      <c r="QZ2209" s="48"/>
      <c r="RA2209" s="48"/>
      <c r="RB2209" s="48"/>
      <c r="RC2209" s="48"/>
      <c r="RD2209" s="48"/>
      <c r="RE2209" s="48"/>
      <c r="RF2209" s="48"/>
      <c r="RG2209" s="48"/>
      <c r="RH2209" s="48"/>
      <c r="RI2209" s="48"/>
      <c r="RJ2209" s="48"/>
      <c r="RK2209" s="48"/>
      <c r="RL2209" s="48"/>
      <c r="RM2209" s="48"/>
      <c r="RN2209" s="48"/>
      <c r="RO2209" s="48"/>
      <c r="RP2209" s="48"/>
      <c r="RQ2209" s="48"/>
      <c r="RR2209" s="48"/>
      <c r="RS2209" s="48"/>
      <c r="RT2209" s="48"/>
      <c r="RU2209" s="48"/>
      <c r="RV2209" s="48"/>
      <c r="RW2209" s="48"/>
      <c r="RX2209" s="48"/>
      <c r="RY2209" s="48"/>
      <c r="RZ2209" s="48"/>
      <c r="SA2209" s="48"/>
      <c r="SB2209" s="48"/>
      <c r="SC2209" s="48"/>
      <c r="SD2209" s="48"/>
      <c r="SE2209" s="48"/>
      <c r="SF2209" s="48"/>
      <c r="SG2209" s="48"/>
      <c r="SH2209" s="48"/>
      <c r="SI2209" s="48"/>
      <c r="SJ2209" s="48"/>
      <c r="SK2209" s="48"/>
      <c r="SL2209" s="48"/>
      <c r="SM2209" s="48"/>
      <c r="SN2209" s="48"/>
      <c r="SO2209" s="48"/>
      <c r="SP2209" s="48"/>
      <c r="SQ2209" s="48"/>
      <c r="SR2209" s="48"/>
      <c r="SS2209" s="48"/>
      <c r="ST2209" s="48"/>
      <c r="SU2209" s="48"/>
      <c r="SV2209" s="48"/>
      <c r="SW2209" s="48"/>
      <c r="SX2209" s="48"/>
      <c r="SY2209" s="48"/>
      <c r="SZ2209" s="48"/>
      <c r="TA2209" s="48"/>
      <c r="TB2209" s="48"/>
      <c r="TC2209" s="48"/>
      <c r="TD2209" s="48"/>
      <c r="TE2209" s="48"/>
      <c r="TF2209" s="48"/>
      <c r="TG2209" s="48"/>
      <c r="TH2209" s="48"/>
      <c r="TI2209" s="48"/>
      <c r="TJ2209" s="48"/>
      <c r="TK2209" s="48"/>
      <c r="TL2209" s="48"/>
      <c r="TM2209" s="48"/>
      <c r="TN2209" s="48"/>
      <c r="TO2209" s="48"/>
      <c r="TP2209" s="48"/>
      <c r="TQ2209" s="48"/>
      <c r="TR2209" s="48"/>
      <c r="TS2209" s="48"/>
      <c r="TT2209" s="48"/>
      <c r="TU2209" s="48"/>
      <c r="TV2209" s="48"/>
      <c r="TW2209" s="48"/>
      <c r="TX2209" s="48"/>
      <c r="TY2209" s="48"/>
      <c r="TZ2209" s="48"/>
      <c r="UA2209" s="48"/>
      <c r="UB2209" s="48"/>
      <c r="UC2209" s="48"/>
      <c r="UD2209" s="48"/>
      <c r="UE2209" s="48"/>
      <c r="UF2209" s="48"/>
      <c r="UG2209" s="48"/>
      <c r="UH2209" s="48"/>
      <c r="UI2209" s="48"/>
      <c r="UJ2209" s="48"/>
      <c r="UK2209" s="48"/>
      <c r="UL2209" s="48"/>
      <c r="UM2209" s="48"/>
      <c r="UN2209" s="48"/>
      <c r="UO2209" s="48"/>
      <c r="UP2209" s="48"/>
      <c r="UQ2209" s="48"/>
      <c r="UR2209" s="48"/>
      <c r="US2209" s="48"/>
      <c r="UT2209" s="48"/>
      <c r="UU2209" s="48"/>
      <c r="UV2209" s="48"/>
      <c r="UW2209" s="48"/>
      <c r="UX2209" s="48"/>
      <c r="UY2209" s="48"/>
      <c r="UZ2209" s="48"/>
      <c r="VA2209" s="48"/>
      <c r="VB2209" s="48"/>
      <c r="VC2209" s="48"/>
      <c r="VD2209" s="48"/>
      <c r="VE2209" s="48"/>
      <c r="VF2209" s="48"/>
      <c r="VG2209" s="48"/>
      <c r="VH2209" s="48"/>
      <c r="VI2209" s="48"/>
      <c r="VJ2209" s="48"/>
      <c r="VK2209" s="48"/>
      <c r="VL2209" s="48"/>
      <c r="VM2209" s="48"/>
      <c r="VN2209" s="48"/>
      <c r="VO2209" s="48"/>
      <c r="VP2209" s="48"/>
      <c r="VQ2209" s="48"/>
      <c r="VR2209" s="48"/>
      <c r="VS2209" s="48"/>
      <c r="VT2209" s="48"/>
      <c r="VU2209" s="48"/>
      <c r="VV2209" s="48"/>
      <c r="VW2209" s="48"/>
      <c r="VX2209" s="48"/>
      <c r="VY2209" s="48"/>
      <c r="VZ2209" s="48"/>
      <c r="WA2209" s="48"/>
      <c r="WB2209" s="48"/>
      <c r="WC2209" s="48"/>
      <c r="WD2209" s="48"/>
      <c r="WE2209" s="48"/>
      <c r="WF2209" s="48"/>
      <c r="WG2209" s="48"/>
      <c r="WH2209" s="48"/>
      <c r="WI2209" s="48"/>
      <c r="WJ2209" s="48"/>
      <c r="WK2209" s="48"/>
      <c r="WL2209" s="48"/>
      <c r="WM2209" s="48"/>
      <c r="WN2209" s="48"/>
      <c r="WO2209" s="48"/>
      <c r="WP2209" s="48"/>
      <c r="WQ2209" s="48"/>
      <c r="WR2209" s="48"/>
      <c r="WS2209" s="48"/>
      <c r="WT2209" s="48"/>
      <c r="WU2209" s="48"/>
      <c r="WV2209" s="48"/>
      <c r="WW2209" s="48"/>
      <c r="WX2209" s="48"/>
      <c r="WY2209" s="48"/>
      <c r="WZ2209" s="48"/>
      <c r="XA2209" s="48"/>
      <c r="XB2209" s="48"/>
      <c r="XC2209" s="48"/>
      <c r="XD2209" s="48"/>
      <c r="XE2209" s="48"/>
      <c r="XF2209" s="48"/>
      <c r="XG2209" s="48"/>
      <c r="XH2209" s="48"/>
      <c r="XI2209" s="48"/>
      <c r="XJ2209" s="48"/>
      <c r="XK2209" s="48"/>
      <c r="XL2209" s="48"/>
      <c r="XM2209" s="48"/>
      <c r="XN2209" s="48"/>
      <c r="XO2209" s="48"/>
      <c r="XP2209" s="48"/>
      <c r="XQ2209" s="48"/>
      <c r="XR2209" s="48"/>
      <c r="XS2209" s="48"/>
      <c r="XT2209" s="48"/>
      <c r="XU2209" s="48"/>
      <c r="XV2209" s="48"/>
      <c r="XW2209" s="48"/>
      <c r="XX2209" s="48"/>
      <c r="XY2209" s="48"/>
      <c r="XZ2209" s="48"/>
      <c r="YA2209" s="48"/>
      <c r="YB2209" s="48"/>
      <c r="YC2209" s="48"/>
      <c r="YD2209" s="48"/>
      <c r="YE2209" s="48"/>
      <c r="YF2209" s="48"/>
      <c r="YG2209" s="48"/>
      <c r="YH2209" s="48"/>
      <c r="YI2209" s="48"/>
      <c r="YJ2209" s="48"/>
      <c r="YK2209" s="48"/>
      <c r="YL2209" s="48"/>
      <c r="YM2209" s="48"/>
      <c r="YN2209" s="48"/>
      <c r="YO2209" s="48"/>
      <c r="YP2209" s="48"/>
      <c r="YQ2209" s="48"/>
      <c r="YR2209" s="48"/>
      <c r="YS2209" s="48"/>
      <c r="YT2209" s="48"/>
      <c r="YU2209" s="48"/>
      <c r="YV2209" s="48"/>
      <c r="YW2209" s="48"/>
      <c r="YX2209" s="48"/>
      <c r="YY2209" s="48"/>
      <c r="YZ2209" s="48"/>
      <c r="ZA2209" s="48"/>
      <c r="ZB2209" s="48"/>
      <c r="ZC2209" s="48"/>
      <c r="ZD2209" s="48"/>
      <c r="ZE2209" s="48"/>
      <c r="ZF2209" s="48"/>
      <c r="ZG2209" s="48"/>
      <c r="ZH2209" s="48"/>
      <c r="ZI2209" s="48"/>
      <c r="ZJ2209" s="48"/>
      <c r="ZK2209" s="48"/>
      <c r="ZL2209" s="48"/>
      <c r="ZM2209" s="48"/>
      <c r="ZN2209" s="48"/>
      <c r="ZO2209" s="48"/>
      <c r="ZP2209" s="48"/>
      <c r="ZQ2209" s="48"/>
      <c r="ZR2209" s="48"/>
      <c r="ZS2209" s="48"/>
      <c r="ZT2209" s="48"/>
      <c r="ZU2209" s="48"/>
      <c r="ZV2209" s="48"/>
      <c r="ZW2209" s="48"/>
      <c r="ZX2209" s="48"/>
      <c r="ZY2209" s="48"/>
      <c r="ZZ2209" s="48"/>
      <c r="AAA2209" s="48"/>
      <c r="AAB2209" s="48"/>
      <c r="AAC2209" s="48"/>
      <c r="AAD2209" s="48"/>
      <c r="AAE2209" s="48"/>
      <c r="AAF2209" s="48"/>
      <c r="AAG2209" s="48"/>
      <c r="AAH2209" s="48"/>
      <c r="AAI2209" s="48"/>
      <c r="AAJ2209" s="48"/>
      <c r="AAK2209" s="48"/>
      <c r="AAL2209" s="48"/>
      <c r="AAM2209" s="48"/>
      <c r="AAN2209" s="48"/>
      <c r="AAO2209" s="48"/>
      <c r="AAP2209" s="48"/>
      <c r="AAQ2209" s="48"/>
      <c r="AAR2209" s="48"/>
      <c r="AAS2209" s="48"/>
      <c r="AAT2209" s="48"/>
      <c r="AAU2209" s="48"/>
      <c r="AAV2209" s="48"/>
      <c r="AAW2209" s="48"/>
      <c r="AAX2209" s="48"/>
      <c r="AAY2209" s="48"/>
      <c r="AAZ2209" s="48"/>
      <c r="ABA2209" s="48"/>
      <c r="ABB2209" s="48"/>
      <c r="ABC2209" s="48"/>
      <c r="ABD2209" s="48"/>
      <c r="ABE2209" s="48"/>
      <c r="ABF2209" s="48"/>
      <c r="ABG2209" s="48"/>
      <c r="ABH2209" s="48"/>
      <c r="ABI2209" s="48"/>
      <c r="ABJ2209" s="48"/>
      <c r="ABK2209" s="48"/>
      <c r="ABL2209" s="48"/>
      <c r="ABM2209" s="48"/>
      <c r="ABN2209" s="48"/>
      <c r="ABO2209" s="48"/>
      <c r="ABP2209" s="48"/>
      <c r="ABQ2209" s="48"/>
      <c r="ABR2209" s="48"/>
      <c r="ABS2209" s="48"/>
      <c r="ABT2209" s="48"/>
      <c r="ABU2209" s="48"/>
      <c r="ABV2209" s="48"/>
      <c r="ABW2209" s="48"/>
      <c r="ABX2209" s="48"/>
      <c r="ABY2209" s="48"/>
      <c r="ABZ2209" s="48"/>
      <c r="ACA2209" s="48"/>
      <c r="ACB2209" s="48"/>
      <c r="ACC2209" s="48"/>
      <c r="ACD2209" s="48"/>
      <c r="ACE2209" s="48"/>
      <c r="ACF2209" s="48"/>
      <c r="ACG2209" s="48"/>
      <c r="ACH2209" s="48"/>
      <c r="ACI2209" s="48"/>
      <c r="ACJ2209" s="48"/>
      <c r="ACK2209" s="48"/>
      <c r="ACL2209" s="48"/>
      <c r="ACM2209" s="48"/>
      <c r="ACN2209" s="48"/>
      <c r="ACO2209" s="48"/>
      <c r="ACP2209" s="48"/>
      <c r="ACQ2209" s="48"/>
      <c r="ACR2209" s="48"/>
      <c r="ACS2209" s="48"/>
      <c r="ACT2209" s="48"/>
      <c r="ACU2209" s="48"/>
      <c r="ACV2209" s="48"/>
      <c r="ACW2209" s="48"/>
      <c r="ACX2209" s="48"/>
      <c r="ACY2209" s="48"/>
      <c r="ACZ2209" s="48"/>
      <c r="ADA2209" s="48"/>
      <c r="ADB2209" s="48"/>
      <c r="ADC2209" s="48"/>
      <c r="ADD2209" s="48"/>
      <c r="ADE2209" s="48"/>
      <c r="ADF2209" s="48"/>
      <c r="ADG2209" s="48"/>
      <c r="ADH2209" s="48"/>
      <c r="ADI2209" s="48"/>
      <c r="ADJ2209" s="48"/>
      <c r="ADK2209" s="48"/>
      <c r="ADL2209" s="48"/>
      <c r="ADM2209" s="48"/>
      <c r="ADN2209" s="48"/>
      <c r="ADO2209" s="48"/>
      <c r="ADP2209" s="48"/>
      <c r="ADQ2209" s="48"/>
      <c r="ADR2209" s="48"/>
      <c r="ADS2209" s="48"/>
      <c r="ADT2209" s="48"/>
      <c r="ADU2209" s="48"/>
      <c r="ADV2209" s="48"/>
      <c r="ADW2209" s="48"/>
      <c r="ADX2209" s="48"/>
      <c r="ADY2209" s="48"/>
      <c r="ADZ2209" s="48"/>
      <c r="AEA2209" s="48"/>
      <c r="AEB2209" s="48"/>
      <c r="AEC2209" s="48"/>
      <c r="AED2209" s="48"/>
      <c r="AEE2209" s="48"/>
      <c r="AEF2209" s="48"/>
      <c r="AEG2209" s="48"/>
      <c r="AEH2209" s="48"/>
      <c r="AEI2209" s="48"/>
      <c r="AEJ2209" s="48"/>
      <c r="AEK2209" s="48"/>
      <c r="AEL2209" s="48"/>
      <c r="AEM2209" s="48"/>
      <c r="AEN2209" s="48"/>
      <c r="AEO2209" s="48"/>
      <c r="AEP2209" s="48"/>
      <c r="AEQ2209" s="48"/>
      <c r="AER2209" s="48"/>
      <c r="AES2209" s="48"/>
      <c r="AET2209" s="48"/>
      <c r="AEU2209" s="48"/>
      <c r="AEV2209" s="48"/>
      <c r="AEW2209" s="48"/>
      <c r="AEX2209" s="48"/>
      <c r="AEY2209" s="48"/>
      <c r="AEZ2209" s="48"/>
      <c r="AFA2209" s="48"/>
      <c r="AFB2209" s="48"/>
      <c r="AFC2209" s="48"/>
      <c r="AFD2209" s="48"/>
      <c r="AFE2209" s="48"/>
      <c r="AFF2209" s="48"/>
      <c r="AFG2209" s="48"/>
      <c r="AFH2209" s="48"/>
      <c r="AFI2209" s="48"/>
      <c r="AFJ2209" s="48"/>
      <c r="AFK2209" s="48"/>
      <c r="AFL2209" s="48"/>
      <c r="AFM2209" s="48"/>
      <c r="AFN2209" s="48"/>
      <c r="AFO2209" s="48"/>
      <c r="AFP2209" s="48"/>
      <c r="AFQ2209" s="48"/>
      <c r="AFR2209" s="48"/>
      <c r="AFS2209" s="48"/>
      <c r="AFT2209" s="48"/>
      <c r="AFU2209" s="48"/>
      <c r="AFV2209" s="48"/>
      <c r="AFW2209" s="48"/>
      <c r="AFX2209" s="48"/>
      <c r="AFY2209" s="48"/>
      <c r="AFZ2209" s="48"/>
      <c r="AGA2209" s="48"/>
      <c r="AGB2209" s="48"/>
      <c r="AGC2209" s="48"/>
      <c r="AGD2209" s="48"/>
      <c r="AGE2209" s="48"/>
      <c r="AGF2209" s="48"/>
      <c r="AGG2209" s="48"/>
      <c r="AGH2209" s="48"/>
      <c r="AGI2209" s="48"/>
      <c r="AGJ2209" s="48"/>
      <c r="AGK2209" s="48"/>
      <c r="AGL2209" s="48"/>
      <c r="AGM2209" s="48"/>
      <c r="AGN2209" s="48"/>
      <c r="AGO2209" s="48"/>
      <c r="AGP2209" s="48"/>
      <c r="AGQ2209" s="48"/>
      <c r="AGR2209" s="48"/>
      <c r="AGS2209" s="48"/>
      <c r="AGT2209" s="48"/>
      <c r="AGU2209" s="48"/>
      <c r="AGV2209" s="48"/>
      <c r="AGW2209" s="48"/>
      <c r="AGX2209" s="48"/>
      <c r="AGY2209" s="48"/>
      <c r="AGZ2209" s="48"/>
      <c r="AHA2209" s="48"/>
      <c r="AHB2209" s="48"/>
      <c r="AHC2209" s="48"/>
      <c r="AHD2209" s="48"/>
      <c r="AHE2209" s="48"/>
      <c r="AHF2209" s="48"/>
      <c r="AHG2209" s="48"/>
      <c r="AHH2209" s="48"/>
      <c r="AHI2209" s="48"/>
      <c r="AHJ2209" s="48"/>
      <c r="AHK2209" s="48"/>
      <c r="AHL2209" s="48"/>
      <c r="AHM2209" s="48"/>
      <c r="AHN2209" s="48"/>
      <c r="AHO2209" s="48"/>
      <c r="AHP2209" s="48"/>
      <c r="AHQ2209" s="48"/>
      <c r="AHR2209" s="48"/>
      <c r="AHS2209" s="48"/>
      <c r="AHT2209" s="48"/>
      <c r="AHU2209" s="48"/>
      <c r="AHV2209" s="48"/>
      <c r="AHW2209" s="48"/>
      <c r="AHX2209" s="48"/>
      <c r="AHY2209" s="48"/>
      <c r="AHZ2209" s="48"/>
      <c r="AIA2209" s="48"/>
      <c r="AIB2209" s="48"/>
      <c r="AIC2209" s="48"/>
      <c r="AID2209" s="48"/>
      <c r="AIE2209" s="48"/>
      <c r="AIF2209" s="48"/>
      <c r="AIG2209" s="48"/>
      <c r="AIH2209" s="48"/>
      <c r="AII2209" s="48"/>
      <c r="AIJ2209" s="48"/>
      <c r="AIK2209" s="48"/>
      <c r="AIL2209" s="48"/>
      <c r="AIM2209" s="48"/>
      <c r="AIN2209" s="48"/>
      <c r="AIO2209" s="48"/>
      <c r="AIP2209" s="48"/>
      <c r="AIQ2209" s="48"/>
      <c r="AIR2209" s="48"/>
      <c r="AIS2209" s="48"/>
      <c r="AIT2209" s="48"/>
      <c r="AIU2209" s="48"/>
      <c r="AIV2209" s="48"/>
      <c r="AIW2209" s="48"/>
      <c r="AIX2209" s="48"/>
      <c r="AIY2209" s="48"/>
      <c r="AIZ2209" s="48"/>
      <c r="AJA2209" s="48"/>
      <c r="AJB2209" s="48"/>
      <c r="AJC2209" s="48"/>
      <c r="AJD2209" s="48"/>
      <c r="AJE2209" s="48"/>
      <c r="AJF2209" s="48"/>
      <c r="AJG2209" s="48"/>
      <c r="AJH2209" s="48"/>
      <c r="AJI2209" s="48"/>
      <c r="AJJ2209" s="48"/>
      <c r="AJK2209" s="48"/>
      <c r="AJL2209" s="48"/>
      <c r="AJM2209" s="48"/>
      <c r="AJN2209" s="48"/>
      <c r="AJO2209" s="48"/>
      <c r="AJP2209" s="48"/>
      <c r="AJQ2209" s="48"/>
      <c r="AJR2209" s="48"/>
      <c r="AJS2209" s="48"/>
      <c r="AJT2209" s="48"/>
      <c r="AJU2209" s="48"/>
      <c r="AJV2209" s="48"/>
      <c r="AJW2209" s="48"/>
      <c r="AJX2209" s="48"/>
      <c r="AJY2209" s="48"/>
      <c r="AJZ2209" s="48"/>
      <c r="AKA2209" s="48"/>
      <c r="AKB2209" s="48"/>
      <c r="AKC2209" s="48"/>
      <c r="AKD2209" s="48"/>
      <c r="AKE2209" s="48"/>
      <c r="AKF2209" s="48"/>
      <c r="AKG2209" s="48"/>
      <c r="AKH2209" s="48"/>
      <c r="AKI2209" s="48"/>
      <c r="AKJ2209" s="48"/>
      <c r="AKK2209" s="48"/>
      <c r="AKL2209" s="48"/>
      <c r="AKM2209" s="48"/>
      <c r="AKN2209" s="48"/>
      <c r="AKO2209" s="48"/>
      <c r="AKP2209" s="48"/>
      <c r="AKQ2209" s="48"/>
      <c r="AKR2209" s="48"/>
      <c r="AKS2209" s="48"/>
      <c r="AKT2209" s="48"/>
      <c r="AKU2209" s="48"/>
      <c r="AKV2209" s="48"/>
      <c r="AKW2209" s="48"/>
      <c r="AKX2209" s="48"/>
      <c r="AKY2209" s="48"/>
      <c r="AKZ2209" s="48"/>
      <c r="ALA2209" s="48"/>
      <c r="ALB2209" s="48"/>
      <c r="ALC2209" s="48"/>
      <c r="ALD2209" s="48"/>
      <c r="ALE2209" s="48"/>
      <c r="ALF2209" s="48"/>
      <c r="ALG2209" s="48"/>
      <c r="ALH2209" s="48"/>
      <c r="ALI2209" s="48"/>
      <c r="ALJ2209" s="48"/>
      <c r="ALK2209" s="48"/>
      <c r="ALL2209" s="48"/>
      <c r="ALM2209" s="48"/>
      <c r="ALN2209" s="48"/>
      <c r="ALO2209" s="48"/>
      <c r="ALP2209" s="48"/>
      <c r="ALQ2209" s="48"/>
      <c r="ALR2209" s="48"/>
      <c r="ALS2209" s="48"/>
      <c r="ALT2209" s="48"/>
      <c r="ALU2209" s="48"/>
      <c r="ALV2209" s="48"/>
      <c r="ALW2209" s="48"/>
      <c r="ALX2209" s="48"/>
      <c r="ALY2209" s="48"/>
      <c r="ALZ2209" s="48"/>
      <c r="AMA2209" s="48"/>
      <c r="AMB2209" s="48"/>
      <c r="AMC2209" s="48"/>
      <c r="AMD2209" s="48"/>
      <c r="AME2209" s="48"/>
      <c r="AMF2209" s="48"/>
      <c r="AMG2209" s="48"/>
      <c r="AMH2209" s="48"/>
      <c r="AMI2209" s="48"/>
      <c r="AMJ2209" s="48"/>
      <c r="AMK2209" s="48"/>
      <c r="AML2209" s="48"/>
      <c r="AMM2209" s="48"/>
      <c r="AMN2209" s="48"/>
      <c r="AMO2209" s="48"/>
      <c r="AMP2209" s="48"/>
      <c r="AMQ2209" s="48"/>
    </row>
    <row r="2210" spans="1:1031" s="30" customFormat="1" ht="20.100000000000001" customHeight="1" x14ac:dyDescent="0.25">
      <c r="A2210" s="38" t="s">
        <v>5747</v>
      </c>
      <c r="B2210" s="49" t="s">
        <v>8084</v>
      </c>
      <c r="C2210" s="49" t="s">
        <v>8095</v>
      </c>
      <c r="D2210" s="31">
        <v>6165</v>
      </c>
      <c r="E2210" s="50"/>
      <c r="F2210" s="49" t="s">
        <v>15</v>
      </c>
      <c r="G2210" s="49"/>
      <c r="H2210" s="38" t="s">
        <v>8156</v>
      </c>
      <c r="I2210" s="38"/>
      <c r="J2210" s="38" t="s">
        <v>498</v>
      </c>
      <c r="K2210" s="38"/>
      <c r="L2210" s="38" t="s">
        <v>8090</v>
      </c>
      <c r="M2210" s="38"/>
      <c r="N2210" s="38">
        <v>286</v>
      </c>
      <c r="O2210" s="38"/>
      <c r="P2210" s="38" t="s">
        <v>30</v>
      </c>
      <c r="Q2210" s="38"/>
      <c r="R2210" s="38" t="s">
        <v>47</v>
      </c>
      <c r="S2210" s="38"/>
      <c r="T2210" s="39" t="s">
        <v>8091</v>
      </c>
      <c r="U2210" s="39" t="s">
        <v>8091</v>
      </c>
      <c r="V2210" s="48"/>
      <c r="W2210" s="48"/>
      <c r="X2210" s="48"/>
      <c r="Y2210" s="48"/>
      <c r="Z2210" s="48"/>
      <c r="AA2210" s="48"/>
      <c r="AB2210" s="48"/>
      <c r="AC2210" s="48"/>
      <c r="AD2210" s="48"/>
      <c r="AE2210" s="48"/>
      <c r="AF2210" s="48"/>
      <c r="AG2210" s="48"/>
      <c r="AH2210" s="48"/>
      <c r="AI2210" s="48"/>
      <c r="AJ2210" s="48"/>
      <c r="AK2210" s="48"/>
      <c r="AL2210" s="48"/>
      <c r="AM2210" s="48"/>
      <c r="AN2210" s="48"/>
      <c r="AO2210" s="48"/>
      <c r="AP2210" s="48"/>
      <c r="AQ2210" s="48"/>
      <c r="AR2210" s="48"/>
      <c r="AS2210" s="48"/>
      <c r="AT2210" s="48"/>
      <c r="AU2210" s="48"/>
      <c r="AV2210" s="48"/>
      <c r="AW2210" s="48"/>
      <c r="AX2210" s="48"/>
      <c r="AY2210" s="48"/>
      <c r="AZ2210" s="48"/>
      <c r="BA2210" s="48"/>
      <c r="BB2210" s="48"/>
      <c r="BC2210" s="48"/>
      <c r="BD2210" s="48"/>
      <c r="BE2210" s="48"/>
      <c r="BF2210" s="48"/>
      <c r="BG2210" s="48"/>
      <c r="BH2210" s="48"/>
      <c r="BI2210" s="48"/>
      <c r="BJ2210" s="48"/>
      <c r="BK2210" s="48"/>
      <c r="BL2210" s="48"/>
      <c r="BM2210" s="48"/>
      <c r="BN2210" s="48"/>
      <c r="BO2210" s="48"/>
      <c r="BP2210" s="48"/>
      <c r="BQ2210" s="48"/>
      <c r="BR2210" s="48"/>
      <c r="BS2210" s="48"/>
      <c r="BT2210" s="48"/>
      <c r="BU2210" s="48"/>
      <c r="BV2210" s="48"/>
      <c r="BW2210" s="48"/>
      <c r="BX2210" s="48"/>
      <c r="BY2210" s="48"/>
      <c r="BZ2210" s="48"/>
      <c r="CA2210" s="48"/>
      <c r="CB2210" s="48"/>
      <c r="CC2210" s="48"/>
      <c r="CD2210" s="48"/>
      <c r="CE2210" s="48"/>
      <c r="CF2210" s="48"/>
      <c r="CG2210" s="48"/>
      <c r="CH2210" s="48"/>
      <c r="CI2210" s="48"/>
      <c r="CJ2210" s="48"/>
      <c r="CK2210" s="48"/>
      <c r="CL2210" s="48"/>
      <c r="CM2210" s="48"/>
      <c r="CN2210" s="48"/>
      <c r="CO2210" s="48"/>
      <c r="CP2210" s="48"/>
      <c r="CQ2210" s="48"/>
      <c r="CR2210" s="48"/>
      <c r="CS2210" s="48"/>
      <c r="CT2210" s="48"/>
      <c r="CU2210" s="48"/>
      <c r="CV2210" s="48"/>
      <c r="CW2210" s="48"/>
      <c r="CX2210" s="48"/>
      <c r="CY2210" s="48"/>
      <c r="CZ2210" s="48"/>
      <c r="DA2210" s="48"/>
      <c r="DB2210" s="48"/>
      <c r="DC2210" s="48"/>
      <c r="DD2210" s="48"/>
      <c r="DE2210" s="48"/>
      <c r="DF2210" s="48"/>
      <c r="DG2210" s="48"/>
      <c r="DH2210" s="48"/>
      <c r="DI2210" s="48"/>
      <c r="DJ2210" s="48"/>
      <c r="DK2210" s="48"/>
      <c r="DL2210" s="48"/>
      <c r="DM2210" s="48"/>
      <c r="DN2210" s="48"/>
      <c r="DO2210" s="48"/>
      <c r="DP2210" s="48"/>
      <c r="DQ2210" s="48"/>
      <c r="DR2210" s="48"/>
      <c r="DS2210" s="48"/>
      <c r="DT2210" s="48"/>
      <c r="DU2210" s="48"/>
      <c r="DV2210" s="48"/>
      <c r="DW2210" s="48"/>
      <c r="DX2210" s="48"/>
      <c r="DY2210" s="48"/>
      <c r="DZ2210" s="48"/>
      <c r="EA2210" s="48"/>
      <c r="EB2210" s="48"/>
      <c r="EC2210" s="48"/>
      <c r="ED2210" s="48"/>
      <c r="EE2210" s="48"/>
      <c r="EF2210" s="48"/>
      <c r="EG2210" s="48"/>
      <c r="EH2210" s="48"/>
      <c r="EI2210" s="48"/>
      <c r="EJ2210" s="48"/>
      <c r="EK2210" s="48"/>
      <c r="EL2210" s="48"/>
      <c r="EM2210" s="48"/>
      <c r="EN2210" s="48"/>
      <c r="EO2210" s="48"/>
      <c r="EP2210" s="48"/>
      <c r="EQ2210" s="48"/>
      <c r="ER2210" s="48"/>
      <c r="ES2210" s="48"/>
      <c r="ET2210" s="48"/>
      <c r="EU2210" s="48"/>
      <c r="EV2210" s="48"/>
      <c r="EW2210" s="48"/>
      <c r="EX2210" s="48"/>
      <c r="EY2210" s="48"/>
      <c r="EZ2210" s="48"/>
      <c r="FA2210" s="48"/>
      <c r="FB2210" s="48"/>
      <c r="FC2210" s="48"/>
      <c r="FD2210" s="48"/>
      <c r="FE2210" s="48"/>
      <c r="FF2210" s="48"/>
      <c r="FG2210" s="48"/>
      <c r="FH2210" s="48"/>
      <c r="FI2210" s="48"/>
      <c r="FJ2210" s="48"/>
      <c r="FK2210" s="48"/>
      <c r="FL2210" s="48"/>
      <c r="FM2210" s="48"/>
      <c r="FN2210" s="48"/>
      <c r="FO2210" s="48"/>
      <c r="FP2210" s="48"/>
      <c r="FQ2210" s="48"/>
      <c r="FR2210" s="48"/>
      <c r="FS2210" s="48"/>
      <c r="FT2210" s="48"/>
      <c r="FU2210" s="48"/>
      <c r="FV2210" s="48"/>
      <c r="FW2210" s="48"/>
      <c r="FX2210" s="48"/>
      <c r="FY2210" s="48"/>
      <c r="FZ2210" s="48"/>
      <c r="GA2210" s="48"/>
      <c r="GB2210" s="48"/>
      <c r="GC2210" s="48"/>
      <c r="GD2210" s="48"/>
      <c r="GE2210" s="48"/>
      <c r="GF2210" s="48"/>
      <c r="GG2210" s="48"/>
      <c r="GH2210" s="48"/>
      <c r="GI2210" s="48"/>
      <c r="GJ2210" s="48"/>
      <c r="GK2210" s="48"/>
      <c r="GL2210" s="48"/>
      <c r="GM2210" s="48"/>
      <c r="GN2210" s="48"/>
      <c r="GO2210" s="48"/>
      <c r="GP2210" s="48"/>
      <c r="GQ2210" s="48"/>
      <c r="GR2210" s="48"/>
      <c r="GS2210" s="48"/>
      <c r="GT2210" s="48"/>
      <c r="GU2210" s="48"/>
      <c r="GV2210" s="48"/>
      <c r="GW2210" s="48"/>
      <c r="GX2210" s="48"/>
      <c r="GY2210" s="48"/>
      <c r="GZ2210" s="48"/>
      <c r="HA2210" s="48"/>
      <c r="HB2210" s="48"/>
      <c r="HC2210" s="48"/>
      <c r="HD2210" s="48"/>
      <c r="HE2210" s="48"/>
      <c r="HF2210" s="48"/>
      <c r="HG2210" s="48"/>
      <c r="HH2210" s="48"/>
      <c r="HI2210" s="48"/>
      <c r="HJ2210" s="48"/>
      <c r="HK2210" s="48"/>
      <c r="HL2210" s="48"/>
      <c r="HM2210" s="48"/>
      <c r="HN2210" s="48"/>
      <c r="HO2210" s="48"/>
      <c r="HP2210" s="48"/>
      <c r="HQ2210" s="48"/>
      <c r="HR2210" s="48"/>
      <c r="HS2210" s="48"/>
      <c r="HT2210" s="48"/>
      <c r="HU2210" s="48"/>
      <c r="HV2210" s="48"/>
      <c r="HW2210" s="48"/>
      <c r="HX2210" s="48"/>
      <c r="HY2210" s="48"/>
      <c r="HZ2210" s="48"/>
      <c r="IA2210" s="48"/>
      <c r="IB2210" s="48"/>
      <c r="IC2210" s="48"/>
      <c r="ID2210" s="48"/>
      <c r="IE2210" s="48"/>
      <c r="IF2210" s="48"/>
      <c r="IG2210" s="48"/>
      <c r="IH2210" s="48"/>
      <c r="II2210" s="48"/>
      <c r="IJ2210" s="48"/>
      <c r="IK2210" s="48"/>
      <c r="IL2210" s="48"/>
      <c r="IM2210" s="48"/>
      <c r="IN2210" s="48"/>
      <c r="IO2210" s="48"/>
      <c r="IP2210" s="48"/>
      <c r="IQ2210" s="48"/>
      <c r="IR2210" s="48"/>
      <c r="IS2210" s="48"/>
      <c r="IT2210" s="48"/>
      <c r="IU2210" s="48"/>
      <c r="IV2210" s="48"/>
      <c r="IW2210" s="48"/>
      <c r="IX2210" s="48"/>
      <c r="IY2210" s="48"/>
      <c r="IZ2210" s="48"/>
      <c r="JA2210" s="48"/>
      <c r="JB2210" s="48"/>
      <c r="JC2210" s="48"/>
      <c r="JD2210" s="48"/>
      <c r="JE2210" s="48"/>
      <c r="JF2210" s="48"/>
      <c r="JG2210" s="48"/>
      <c r="JH2210" s="48"/>
      <c r="JI2210" s="48"/>
      <c r="JJ2210" s="48"/>
      <c r="JK2210" s="48"/>
      <c r="JL2210" s="48"/>
      <c r="JM2210" s="48"/>
      <c r="JN2210" s="48"/>
      <c r="JO2210" s="48"/>
      <c r="JP2210" s="48"/>
      <c r="JQ2210" s="48"/>
      <c r="JR2210" s="48"/>
      <c r="JS2210" s="48"/>
      <c r="JT2210" s="48"/>
      <c r="JU2210" s="48"/>
      <c r="JV2210" s="48"/>
      <c r="JW2210" s="48"/>
      <c r="JX2210" s="48"/>
      <c r="JY2210" s="48"/>
      <c r="JZ2210" s="48"/>
      <c r="KA2210" s="48"/>
      <c r="KB2210" s="48"/>
      <c r="KC2210" s="48"/>
      <c r="KD2210" s="48"/>
      <c r="KE2210" s="48"/>
      <c r="KF2210" s="48"/>
      <c r="KG2210" s="48"/>
      <c r="KH2210" s="48"/>
      <c r="KI2210" s="48"/>
      <c r="KJ2210" s="48"/>
      <c r="KK2210" s="48"/>
      <c r="KL2210" s="48"/>
      <c r="KM2210" s="48"/>
      <c r="KN2210" s="48"/>
      <c r="KO2210" s="48"/>
      <c r="KP2210" s="48"/>
      <c r="KQ2210" s="48"/>
      <c r="KR2210" s="48"/>
      <c r="KS2210" s="48"/>
      <c r="KT2210" s="48"/>
      <c r="KU2210" s="48"/>
      <c r="KV2210" s="48"/>
      <c r="KW2210" s="48"/>
      <c r="KX2210" s="48"/>
      <c r="KY2210" s="48"/>
      <c r="KZ2210" s="48"/>
      <c r="LA2210" s="48"/>
      <c r="LB2210" s="48"/>
      <c r="LC2210" s="48"/>
      <c r="LD2210" s="48"/>
      <c r="LE2210" s="48"/>
      <c r="LF2210" s="48"/>
      <c r="LG2210" s="48"/>
      <c r="LH2210" s="48"/>
      <c r="LI2210" s="48"/>
      <c r="LJ2210" s="48"/>
      <c r="LK2210" s="48"/>
      <c r="LL2210" s="48"/>
      <c r="LM2210" s="48"/>
      <c r="LN2210" s="48"/>
      <c r="LO2210" s="48"/>
      <c r="LP2210" s="48"/>
      <c r="LQ2210" s="48"/>
      <c r="LR2210" s="48"/>
      <c r="LS2210" s="48"/>
      <c r="LT2210" s="48"/>
      <c r="LU2210" s="48"/>
      <c r="LV2210" s="48"/>
      <c r="LW2210" s="48"/>
      <c r="LX2210" s="48"/>
      <c r="LY2210" s="48"/>
      <c r="LZ2210" s="48"/>
      <c r="MA2210" s="48"/>
      <c r="MB2210" s="48"/>
      <c r="MC2210" s="48"/>
      <c r="MD2210" s="48"/>
      <c r="ME2210" s="48"/>
      <c r="MF2210" s="48"/>
      <c r="MG2210" s="48"/>
      <c r="MH2210" s="48"/>
      <c r="MI2210" s="48"/>
      <c r="MJ2210" s="48"/>
      <c r="MK2210" s="48"/>
      <c r="ML2210" s="48"/>
      <c r="MM2210" s="48"/>
      <c r="MN2210" s="48"/>
      <c r="MO2210" s="48"/>
      <c r="MP2210" s="48"/>
      <c r="MQ2210" s="48"/>
      <c r="MR2210" s="48"/>
      <c r="MS2210" s="48"/>
      <c r="MT2210" s="48"/>
      <c r="MU2210" s="48"/>
      <c r="MV2210" s="48"/>
      <c r="MW2210" s="48"/>
      <c r="MX2210" s="48"/>
      <c r="MY2210" s="48"/>
      <c r="MZ2210" s="48"/>
      <c r="NA2210" s="48"/>
      <c r="NB2210" s="48"/>
      <c r="NC2210" s="48"/>
      <c r="ND2210" s="48"/>
      <c r="NE2210" s="48"/>
      <c r="NF2210" s="48"/>
      <c r="NG2210" s="48"/>
      <c r="NH2210" s="48"/>
      <c r="NI2210" s="48"/>
      <c r="NJ2210" s="48"/>
      <c r="NK2210" s="48"/>
      <c r="NL2210" s="48"/>
      <c r="NM2210" s="48"/>
      <c r="NN2210" s="48"/>
      <c r="NO2210" s="48"/>
      <c r="NP2210" s="48"/>
      <c r="NQ2210" s="48"/>
      <c r="NR2210" s="48"/>
      <c r="NS2210" s="48"/>
      <c r="NT2210" s="48"/>
      <c r="NU2210" s="48"/>
      <c r="NV2210" s="48"/>
      <c r="NW2210" s="48"/>
      <c r="NX2210" s="48"/>
      <c r="NY2210" s="48"/>
      <c r="NZ2210" s="48"/>
      <c r="OA2210" s="48"/>
      <c r="OB2210" s="48"/>
      <c r="OC2210" s="48"/>
      <c r="OD2210" s="48"/>
      <c r="OE2210" s="48"/>
      <c r="OF2210" s="48"/>
      <c r="OG2210" s="48"/>
      <c r="OH2210" s="48"/>
      <c r="OI2210" s="48"/>
      <c r="OJ2210" s="48"/>
      <c r="OK2210" s="48"/>
      <c r="OL2210" s="48"/>
      <c r="OM2210" s="48"/>
      <c r="ON2210" s="48"/>
      <c r="OO2210" s="48"/>
      <c r="OP2210" s="48"/>
      <c r="OQ2210" s="48"/>
      <c r="OR2210" s="48"/>
      <c r="OS2210" s="48"/>
      <c r="OT2210" s="48"/>
      <c r="OU2210" s="48"/>
      <c r="OV2210" s="48"/>
      <c r="OW2210" s="48"/>
      <c r="OX2210" s="48"/>
      <c r="OY2210" s="48"/>
      <c r="OZ2210" s="48"/>
      <c r="PA2210" s="48"/>
      <c r="PB2210" s="48"/>
      <c r="PC2210" s="48"/>
      <c r="PD2210" s="48"/>
      <c r="PE2210" s="48"/>
      <c r="PF2210" s="48"/>
      <c r="PG2210" s="48"/>
      <c r="PH2210" s="48"/>
      <c r="PI2210" s="48"/>
      <c r="PJ2210" s="48"/>
      <c r="PK2210" s="48"/>
      <c r="PL2210" s="48"/>
      <c r="PM2210" s="48"/>
      <c r="PN2210" s="48"/>
      <c r="PO2210" s="48"/>
      <c r="PP2210" s="48"/>
      <c r="PQ2210" s="48"/>
      <c r="PR2210" s="48"/>
      <c r="PS2210" s="48"/>
      <c r="PT2210" s="48"/>
      <c r="PU2210" s="48"/>
      <c r="PV2210" s="48"/>
      <c r="PW2210" s="48"/>
      <c r="PX2210" s="48"/>
      <c r="PY2210" s="48"/>
      <c r="PZ2210" s="48"/>
      <c r="QA2210" s="48"/>
      <c r="QB2210" s="48"/>
      <c r="QC2210" s="48"/>
      <c r="QD2210" s="48"/>
      <c r="QE2210" s="48"/>
      <c r="QF2210" s="48"/>
      <c r="QG2210" s="48"/>
      <c r="QH2210" s="48"/>
      <c r="QI2210" s="48"/>
      <c r="QJ2210" s="48"/>
      <c r="QK2210" s="48"/>
      <c r="QL2210" s="48"/>
      <c r="QM2210" s="48"/>
      <c r="QN2210" s="48"/>
      <c r="QO2210" s="48"/>
      <c r="QP2210" s="48"/>
      <c r="QQ2210" s="48"/>
      <c r="QR2210" s="48"/>
      <c r="QS2210" s="48"/>
      <c r="QT2210" s="48"/>
      <c r="QU2210" s="48"/>
      <c r="QV2210" s="48"/>
      <c r="QW2210" s="48"/>
      <c r="QX2210" s="48"/>
      <c r="QY2210" s="48"/>
      <c r="QZ2210" s="48"/>
      <c r="RA2210" s="48"/>
      <c r="RB2210" s="48"/>
      <c r="RC2210" s="48"/>
      <c r="RD2210" s="48"/>
      <c r="RE2210" s="48"/>
      <c r="RF2210" s="48"/>
      <c r="RG2210" s="48"/>
      <c r="RH2210" s="48"/>
      <c r="RI2210" s="48"/>
      <c r="RJ2210" s="48"/>
      <c r="RK2210" s="48"/>
      <c r="RL2210" s="48"/>
      <c r="RM2210" s="48"/>
      <c r="RN2210" s="48"/>
      <c r="RO2210" s="48"/>
      <c r="RP2210" s="48"/>
      <c r="RQ2210" s="48"/>
      <c r="RR2210" s="48"/>
      <c r="RS2210" s="48"/>
      <c r="RT2210" s="48"/>
      <c r="RU2210" s="48"/>
      <c r="RV2210" s="48"/>
      <c r="RW2210" s="48"/>
      <c r="RX2210" s="48"/>
      <c r="RY2210" s="48"/>
      <c r="RZ2210" s="48"/>
      <c r="SA2210" s="48"/>
      <c r="SB2210" s="48"/>
      <c r="SC2210" s="48"/>
      <c r="SD2210" s="48"/>
      <c r="SE2210" s="48"/>
      <c r="SF2210" s="48"/>
      <c r="SG2210" s="48"/>
      <c r="SH2210" s="48"/>
      <c r="SI2210" s="48"/>
      <c r="SJ2210" s="48"/>
      <c r="SK2210" s="48"/>
      <c r="SL2210" s="48"/>
      <c r="SM2210" s="48"/>
      <c r="SN2210" s="48"/>
      <c r="SO2210" s="48"/>
      <c r="SP2210" s="48"/>
      <c r="SQ2210" s="48"/>
      <c r="SR2210" s="48"/>
      <c r="SS2210" s="48"/>
      <c r="ST2210" s="48"/>
      <c r="SU2210" s="48"/>
      <c r="SV2210" s="48"/>
      <c r="SW2210" s="48"/>
      <c r="SX2210" s="48"/>
      <c r="SY2210" s="48"/>
      <c r="SZ2210" s="48"/>
      <c r="TA2210" s="48"/>
      <c r="TB2210" s="48"/>
      <c r="TC2210" s="48"/>
      <c r="TD2210" s="48"/>
      <c r="TE2210" s="48"/>
      <c r="TF2210" s="48"/>
      <c r="TG2210" s="48"/>
      <c r="TH2210" s="48"/>
      <c r="TI2210" s="48"/>
      <c r="TJ2210" s="48"/>
      <c r="TK2210" s="48"/>
      <c r="TL2210" s="48"/>
      <c r="TM2210" s="48"/>
      <c r="TN2210" s="48"/>
      <c r="TO2210" s="48"/>
      <c r="TP2210" s="48"/>
      <c r="TQ2210" s="48"/>
      <c r="TR2210" s="48"/>
      <c r="TS2210" s="48"/>
      <c r="TT2210" s="48"/>
      <c r="TU2210" s="48"/>
      <c r="TV2210" s="48"/>
      <c r="TW2210" s="48"/>
      <c r="TX2210" s="48"/>
      <c r="TY2210" s="48"/>
      <c r="TZ2210" s="48"/>
      <c r="UA2210" s="48"/>
      <c r="UB2210" s="48"/>
      <c r="UC2210" s="48"/>
      <c r="UD2210" s="48"/>
      <c r="UE2210" s="48"/>
      <c r="UF2210" s="48"/>
      <c r="UG2210" s="48"/>
      <c r="UH2210" s="48"/>
      <c r="UI2210" s="48"/>
      <c r="UJ2210" s="48"/>
      <c r="UK2210" s="48"/>
      <c r="UL2210" s="48"/>
      <c r="UM2210" s="48"/>
      <c r="UN2210" s="48"/>
      <c r="UO2210" s="48"/>
      <c r="UP2210" s="48"/>
      <c r="UQ2210" s="48"/>
      <c r="UR2210" s="48"/>
      <c r="US2210" s="48"/>
      <c r="UT2210" s="48"/>
      <c r="UU2210" s="48"/>
      <c r="UV2210" s="48"/>
      <c r="UW2210" s="48"/>
      <c r="UX2210" s="48"/>
      <c r="UY2210" s="48"/>
      <c r="UZ2210" s="48"/>
      <c r="VA2210" s="48"/>
      <c r="VB2210" s="48"/>
      <c r="VC2210" s="48"/>
      <c r="VD2210" s="48"/>
      <c r="VE2210" s="48"/>
      <c r="VF2210" s="48"/>
      <c r="VG2210" s="48"/>
      <c r="VH2210" s="48"/>
      <c r="VI2210" s="48"/>
      <c r="VJ2210" s="48"/>
      <c r="VK2210" s="48"/>
      <c r="VL2210" s="48"/>
      <c r="VM2210" s="48"/>
      <c r="VN2210" s="48"/>
      <c r="VO2210" s="48"/>
      <c r="VP2210" s="48"/>
      <c r="VQ2210" s="48"/>
      <c r="VR2210" s="48"/>
      <c r="VS2210" s="48"/>
      <c r="VT2210" s="48"/>
      <c r="VU2210" s="48"/>
      <c r="VV2210" s="48"/>
      <c r="VW2210" s="48"/>
      <c r="VX2210" s="48"/>
      <c r="VY2210" s="48"/>
      <c r="VZ2210" s="48"/>
      <c r="WA2210" s="48"/>
      <c r="WB2210" s="48"/>
      <c r="WC2210" s="48"/>
      <c r="WD2210" s="48"/>
      <c r="WE2210" s="48"/>
      <c r="WF2210" s="48"/>
      <c r="WG2210" s="48"/>
      <c r="WH2210" s="48"/>
      <c r="WI2210" s="48"/>
      <c r="WJ2210" s="48"/>
      <c r="WK2210" s="48"/>
      <c r="WL2210" s="48"/>
      <c r="WM2210" s="48"/>
      <c r="WN2210" s="48"/>
      <c r="WO2210" s="48"/>
      <c r="WP2210" s="48"/>
      <c r="WQ2210" s="48"/>
      <c r="WR2210" s="48"/>
      <c r="WS2210" s="48"/>
      <c r="WT2210" s="48"/>
      <c r="WU2210" s="48"/>
      <c r="WV2210" s="48"/>
      <c r="WW2210" s="48"/>
      <c r="WX2210" s="48"/>
      <c r="WY2210" s="48"/>
      <c r="WZ2210" s="48"/>
      <c r="XA2210" s="48"/>
      <c r="XB2210" s="48"/>
      <c r="XC2210" s="48"/>
      <c r="XD2210" s="48"/>
      <c r="XE2210" s="48"/>
      <c r="XF2210" s="48"/>
      <c r="XG2210" s="48"/>
      <c r="XH2210" s="48"/>
      <c r="XI2210" s="48"/>
      <c r="XJ2210" s="48"/>
      <c r="XK2210" s="48"/>
      <c r="XL2210" s="48"/>
      <c r="XM2210" s="48"/>
      <c r="XN2210" s="48"/>
      <c r="XO2210" s="48"/>
      <c r="XP2210" s="48"/>
      <c r="XQ2210" s="48"/>
      <c r="XR2210" s="48"/>
      <c r="XS2210" s="48"/>
      <c r="XT2210" s="48"/>
      <c r="XU2210" s="48"/>
      <c r="XV2210" s="48"/>
      <c r="XW2210" s="48"/>
      <c r="XX2210" s="48"/>
      <c r="XY2210" s="48"/>
      <c r="XZ2210" s="48"/>
      <c r="YA2210" s="48"/>
      <c r="YB2210" s="48"/>
      <c r="YC2210" s="48"/>
      <c r="YD2210" s="48"/>
      <c r="YE2210" s="48"/>
      <c r="YF2210" s="48"/>
      <c r="YG2210" s="48"/>
      <c r="YH2210" s="48"/>
      <c r="YI2210" s="48"/>
      <c r="YJ2210" s="48"/>
      <c r="YK2210" s="48"/>
      <c r="YL2210" s="48"/>
      <c r="YM2210" s="48"/>
      <c r="YN2210" s="48"/>
      <c r="YO2210" s="48"/>
      <c r="YP2210" s="48"/>
      <c r="YQ2210" s="48"/>
      <c r="YR2210" s="48"/>
      <c r="YS2210" s="48"/>
      <c r="YT2210" s="48"/>
      <c r="YU2210" s="48"/>
      <c r="YV2210" s="48"/>
      <c r="YW2210" s="48"/>
      <c r="YX2210" s="48"/>
      <c r="YY2210" s="48"/>
      <c r="YZ2210" s="48"/>
      <c r="ZA2210" s="48"/>
      <c r="ZB2210" s="48"/>
      <c r="ZC2210" s="48"/>
      <c r="ZD2210" s="48"/>
      <c r="ZE2210" s="48"/>
      <c r="ZF2210" s="48"/>
      <c r="ZG2210" s="48"/>
      <c r="ZH2210" s="48"/>
      <c r="ZI2210" s="48"/>
      <c r="ZJ2210" s="48"/>
      <c r="ZK2210" s="48"/>
      <c r="ZL2210" s="48"/>
      <c r="ZM2210" s="48"/>
      <c r="ZN2210" s="48"/>
      <c r="ZO2210" s="48"/>
      <c r="ZP2210" s="48"/>
      <c r="ZQ2210" s="48"/>
      <c r="ZR2210" s="48"/>
      <c r="ZS2210" s="48"/>
      <c r="ZT2210" s="48"/>
      <c r="ZU2210" s="48"/>
      <c r="ZV2210" s="48"/>
      <c r="ZW2210" s="48"/>
      <c r="ZX2210" s="48"/>
      <c r="ZY2210" s="48"/>
      <c r="ZZ2210" s="48"/>
      <c r="AAA2210" s="48"/>
      <c r="AAB2210" s="48"/>
      <c r="AAC2210" s="48"/>
      <c r="AAD2210" s="48"/>
      <c r="AAE2210" s="48"/>
      <c r="AAF2210" s="48"/>
      <c r="AAG2210" s="48"/>
      <c r="AAH2210" s="48"/>
      <c r="AAI2210" s="48"/>
      <c r="AAJ2210" s="48"/>
      <c r="AAK2210" s="48"/>
      <c r="AAL2210" s="48"/>
      <c r="AAM2210" s="48"/>
      <c r="AAN2210" s="48"/>
      <c r="AAO2210" s="48"/>
      <c r="AAP2210" s="48"/>
      <c r="AAQ2210" s="48"/>
      <c r="AAR2210" s="48"/>
      <c r="AAS2210" s="48"/>
      <c r="AAT2210" s="48"/>
      <c r="AAU2210" s="48"/>
      <c r="AAV2210" s="48"/>
      <c r="AAW2210" s="48"/>
      <c r="AAX2210" s="48"/>
      <c r="AAY2210" s="48"/>
      <c r="AAZ2210" s="48"/>
      <c r="ABA2210" s="48"/>
      <c r="ABB2210" s="48"/>
      <c r="ABC2210" s="48"/>
      <c r="ABD2210" s="48"/>
      <c r="ABE2210" s="48"/>
      <c r="ABF2210" s="48"/>
      <c r="ABG2210" s="48"/>
      <c r="ABH2210" s="48"/>
      <c r="ABI2210" s="48"/>
      <c r="ABJ2210" s="48"/>
      <c r="ABK2210" s="48"/>
      <c r="ABL2210" s="48"/>
      <c r="ABM2210" s="48"/>
      <c r="ABN2210" s="48"/>
      <c r="ABO2210" s="48"/>
      <c r="ABP2210" s="48"/>
      <c r="ABQ2210" s="48"/>
      <c r="ABR2210" s="48"/>
      <c r="ABS2210" s="48"/>
      <c r="ABT2210" s="48"/>
      <c r="ABU2210" s="48"/>
      <c r="ABV2210" s="48"/>
      <c r="ABW2210" s="48"/>
      <c r="ABX2210" s="48"/>
      <c r="ABY2210" s="48"/>
      <c r="ABZ2210" s="48"/>
      <c r="ACA2210" s="48"/>
      <c r="ACB2210" s="48"/>
      <c r="ACC2210" s="48"/>
      <c r="ACD2210" s="48"/>
      <c r="ACE2210" s="48"/>
      <c r="ACF2210" s="48"/>
      <c r="ACG2210" s="48"/>
      <c r="ACH2210" s="48"/>
      <c r="ACI2210" s="48"/>
      <c r="ACJ2210" s="48"/>
      <c r="ACK2210" s="48"/>
      <c r="ACL2210" s="48"/>
      <c r="ACM2210" s="48"/>
      <c r="ACN2210" s="48"/>
      <c r="ACO2210" s="48"/>
      <c r="ACP2210" s="48"/>
      <c r="ACQ2210" s="48"/>
      <c r="ACR2210" s="48"/>
      <c r="ACS2210" s="48"/>
      <c r="ACT2210" s="48"/>
      <c r="ACU2210" s="48"/>
      <c r="ACV2210" s="48"/>
      <c r="ACW2210" s="48"/>
      <c r="ACX2210" s="48"/>
      <c r="ACY2210" s="48"/>
      <c r="ACZ2210" s="48"/>
      <c r="ADA2210" s="48"/>
      <c r="ADB2210" s="48"/>
      <c r="ADC2210" s="48"/>
      <c r="ADD2210" s="48"/>
      <c r="ADE2210" s="48"/>
      <c r="ADF2210" s="48"/>
      <c r="ADG2210" s="48"/>
      <c r="ADH2210" s="48"/>
      <c r="ADI2210" s="48"/>
      <c r="ADJ2210" s="48"/>
      <c r="ADK2210" s="48"/>
      <c r="ADL2210" s="48"/>
      <c r="ADM2210" s="48"/>
      <c r="ADN2210" s="48"/>
      <c r="ADO2210" s="48"/>
      <c r="ADP2210" s="48"/>
      <c r="ADQ2210" s="48"/>
      <c r="ADR2210" s="48"/>
      <c r="ADS2210" s="48"/>
      <c r="ADT2210" s="48"/>
      <c r="ADU2210" s="48"/>
      <c r="ADV2210" s="48"/>
      <c r="ADW2210" s="48"/>
      <c r="ADX2210" s="48"/>
      <c r="ADY2210" s="48"/>
      <c r="ADZ2210" s="48"/>
      <c r="AEA2210" s="48"/>
      <c r="AEB2210" s="48"/>
      <c r="AEC2210" s="48"/>
      <c r="AED2210" s="48"/>
      <c r="AEE2210" s="48"/>
      <c r="AEF2210" s="48"/>
      <c r="AEG2210" s="48"/>
      <c r="AEH2210" s="48"/>
      <c r="AEI2210" s="48"/>
      <c r="AEJ2210" s="48"/>
      <c r="AEK2210" s="48"/>
      <c r="AEL2210" s="48"/>
      <c r="AEM2210" s="48"/>
      <c r="AEN2210" s="48"/>
      <c r="AEO2210" s="48"/>
      <c r="AEP2210" s="48"/>
      <c r="AEQ2210" s="48"/>
      <c r="AER2210" s="48"/>
      <c r="AES2210" s="48"/>
      <c r="AET2210" s="48"/>
      <c r="AEU2210" s="48"/>
      <c r="AEV2210" s="48"/>
      <c r="AEW2210" s="48"/>
      <c r="AEX2210" s="48"/>
      <c r="AEY2210" s="48"/>
      <c r="AEZ2210" s="48"/>
      <c r="AFA2210" s="48"/>
      <c r="AFB2210" s="48"/>
      <c r="AFC2210" s="48"/>
      <c r="AFD2210" s="48"/>
      <c r="AFE2210" s="48"/>
      <c r="AFF2210" s="48"/>
      <c r="AFG2210" s="48"/>
      <c r="AFH2210" s="48"/>
      <c r="AFI2210" s="48"/>
      <c r="AFJ2210" s="48"/>
      <c r="AFK2210" s="48"/>
      <c r="AFL2210" s="48"/>
      <c r="AFM2210" s="48"/>
      <c r="AFN2210" s="48"/>
      <c r="AFO2210" s="48"/>
      <c r="AFP2210" s="48"/>
      <c r="AFQ2210" s="48"/>
      <c r="AFR2210" s="48"/>
      <c r="AFS2210" s="48"/>
      <c r="AFT2210" s="48"/>
      <c r="AFU2210" s="48"/>
      <c r="AFV2210" s="48"/>
      <c r="AFW2210" s="48"/>
      <c r="AFX2210" s="48"/>
      <c r="AFY2210" s="48"/>
      <c r="AFZ2210" s="48"/>
      <c r="AGA2210" s="48"/>
      <c r="AGB2210" s="48"/>
      <c r="AGC2210" s="48"/>
      <c r="AGD2210" s="48"/>
      <c r="AGE2210" s="48"/>
      <c r="AGF2210" s="48"/>
      <c r="AGG2210" s="48"/>
      <c r="AGH2210" s="48"/>
      <c r="AGI2210" s="48"/>
      <c r="AGJ2210" s="48"/>
      <c r="AGK2210" s="48"/>
      <c r="AGL2210" s="48"/>
      <c r="AGM2210" s="48"/>
      <c r="AGN2210" s="48"/>
      <c r="AGO2210" s="48"/>
      <c r="AGP2210" s="48"/>
      <c r="AGQ2210" s="48"/>
      <c r="AGR2210" s="48"/>
      <c r="AGS2210" s="48"/>
      <c r="AGT2210" s="48"/>
      <c r="AGU2210" s="48"/>
      <c r="AGV2210" s="48"/>
      <c r="AGW2210" s="48"/>
      <c r="AGX2210" s="48"/>
      <c r="AGY2210" s="48"/>
      <c r="AGZ2210" s="48"/>
      <c r="AHA2210" s="48"/>
      <c r="AHB2210" s="48"/>
      <c r="AHC2210" s="48"/>
      <c r="AHD2210" s="48"/>
      <c r="AHE2210" s="48"/>
      <c r="AHF2210" s="48"/>
      <c r="AHG2210" s="48"/>
      <c r="AHH2210" s="48"/>
      <c r="AHI2210" s="48"/>
      <c r="AHJ2210" s="48"/>
      <c r="AHK2210" s="48"/>
      <c r="AHL2210" s="48"/>
      <c r="AHM2210" s="48"/>
      <c r="AHN2210" s="48"/>
      <c r="AHO2210" s="48"/>
      <c r="AHP2210" s="48"/>
      <c r="AHQ2210" s="48"/>
      <c r="AHR2210" s="48"/>
      <c r="AHS2210" s="48"/>
      <c r="AHT2210" s="48"/>
      <c r="AHU2210" s="48"/>
      <c r="AHV2210" s="48"/>
      <c r="AHW2210" s="48"/>
      <c r="AHX2210" s="48"/>
      <c r="AHY2210" s="48"/>
      <c r="AHZ2210" s="48"/>
      <c r="AIA2210" s="48"/>
      <c r="AIB2210" s="48"/>
      <c r="AIC2210" s="48"/>
      <c r="AID2210" s="48"/>
      <c r="AIE2210" s="48"/>
      <c r="AIF2210" s="48"/>
      <c r="AIG2210" s="48"/>
      <c r="AIH2210" s="48"/>
      <c r="AII2210" s="48"/>
      <c r="AIJ2210" s="48"/>
      <c r="AIK2210" s="48"/>
      <c r="AIL2210" s="48"/>
      <c r="AIM2210" s="48"/>
      <c r="AIN2210" s="48"/>
      <c r="AIO2210" s="48"/>
      <c r="AIP2210" s="48"/>
      <c r="AIQ2210" s="48"/>
      <c r="AIR2210" s="48"/>
      <c r="AIS2210" s="48"/>
      <c r="AIT2210" s="48"/>
      <c r="AIU2210" s="48"/>
      <c r="AIV2210" s="48"/>
      <c r="AIW2210" s="48"/>
      <c r="AIX2210" s="48"/>
      <c r="AIY2210" s="48"/>
      <c r="AIZ2210" s="48"/>
      <c r="AJA2210" s="48"/>
      <c r="AJB2210" s="48"/>
      <c r="AJC2210" s="48"/>
      <c r="AJD2210" s="48"/>
      <c r="AJE2210" s="48"/>
      <c r="AJF2210" s="48"/>
      <c r="AJG2210" s="48"/>
      <c r="AJH2210" s="48"/>
      <c r="AJI2210" s="48"/>
      <c r="AJJ2210" s="48"/>
      <c r="AJK2210" s="48"/>
      <c r="AJL2210" s="48"/>
      <c r="AJM2210" s="48"/>
      <c r="AJN2210" s="48"/>
      <c r="AJO2210" s="48"/>
      <c r="AJP2210" s="48"/>
      <c r="AJQ2210" s="48"/>
      <c r="AJR2210" s="48"/>
      <c r="AJS2210" s="48"/>
      <c r="AJT2210" s="48"/>
      <c r="AJU2210" s="48"/>
      <c r="AJV2210" s="48"/>
      <c r="AJW2210" s="48"/>
      <c r="AJX2210" s="48"/>
      <c r="AJY2210" s="48"/>
      <c r="AJZ2210" s="48"/>
      <c r="AKA2210" s="48"/>
      <c r="AKB2210" s="48"/>
      <c r="AKC2210" s="48"/>
      <c r="AKD2210" s="48"/>
      <c r="AKE2210" s="48"/>
      <c r="AKF2210" s="48"/>
      <c r="AKG2210" s="48"/>
      <c r="AKH2210" s="48"/>
      <c r="AKI2210" s="48"/>
      <c r="AKJ2210" s="48"/>
      <c r="AKK2210" s="48"/>
      <c r="AKL2210" s="48"/>
      <c r="AKM2210" s="48"/>
      <c r="AKN2210" s="48"/>
      <c r="AKO2210" s="48"/>
      <c r="AKP2210" s="48"/>
      <c r="AKQ2210" s="48"/>
      <c r="AKR2210" s="48"/>
      <c r="AKS2210" s="48"/>
      <c r="AKT2210" s="48"/>
      <c r="AKU2210" s="48"/>
      <c r="AKV2210" s="48"/>
      <c r="AKW2210" s="48"/>
      <c r="AKX2210" s="48"/>
      <c r="AKY2210" s="48"/>
      <c r="AKZ2210" s="48"/>
      <c r="ALA2210" s="48"/>
      <c r="ALB2210" s="48"/>
      <c r="ALC2210" s="48"/>
      <c r="ALD2210" s="48"/>
      <c r="ALE2210" s="48"/>
      <c r="ALF2210" s="48"/>
      <c r="ALG2210" s="48"/>
      <c r="ALH2210" s="48"/>
      <c r="ALI2210" s="48"/>
      <c r="ALJ2210" s="48"/>
      <c r="ALK2210" s="48"/>
      <c r="ALL2210" s="48"/>
      <c r="ALM2210" s="48"/>
      <c r="ALN2210" s="48"/>
      <c r="ALO2210" s="48"/>
      <c r="ALP2210" s="48"/>
      <c r="ALQ2210" s="48"/>
      <c r="ALR2210" s="48"/>
      <c r="ALS2210" s="48"/>
      <c r="ALT2210" s="48"/>
      <c r="ALU2210" s="48"/>
      <c r="ALV2210" s="48"/>
      <c r="ALW2210" s="48"/>
      <c r="ALX2210" s="48"/>
      <c r="ALY2210" s="48"/>
      <c r="ALZ2210" s="48"/>
      <c r="AMA2210" s="48"/>
      <c r="AMB2210" s="48"/>
      <c r="AMC2210" s="48"/>
      <c r="AMD2210" s="48"/>
      <c r="AME2210" s="48"/>
      <c r="AMF2210" s="48"/>
      <c r="AMG2210" s="48"/>
      <c r="AMH2210" s="48"/>
      <c r="AMI2210" s="48"/>
      <c r="AMJ2210" s="48"/>
      <c r="AMK2210" s="48"/>
      <c r="AML2210" s="48"/>
      <c r="AMM2210" s="48"/>
      <c r="AMN2210" s="48"/>
      <c r="AMO2210" s="48"/>
      <c r="AMP2210" s="48"/>
      <c r="AMQ2210" s="48"/>
    </row>
    <row r="2211" spans="1:1031" s="30" customFormat="1" ht="20.100000000000001" customHeight="1" x14ac:dyDescent="0.25">
      <c r="A2211" s="38" t="s">
        <v>5747</v>
      </c>
      <c r="B2211" s="38" t="s">
        <v>8084</v>
      </c>
      <c r="C2211" s="38" t="s">
        <v>8095</v>
      </c>
      <c r="D2211" s="31">
        <v>7919</v>
      </c>
      <c r="E2211" s="31"/>
      <c r="F2211" s="38" t="s">
        <v>15</v>
      </c>
      <c r="G2211" s="38"/>
      <c r="H2211" s="38" t="s">
        <v>8168</v>
      </c>
      <c r="I2211" s="38"/>
      <c r="J2211" s="38" t="s">
        <v>498</v>
      </c>
      <c r="K2211" s="38"/>
      <c r="L2211" s="38" t="s">
        <v>8090</v>
      </c>
      <c r="M2211" s="38"/>
      <c r="N2211" s="38">
        <v>79</v>
      </c>
      <c r="O2211" s="38"/>
      <c r="P2211" s="38" t="s">
        <v>30</v>
      </c>
      <c r="Q2211" s="38"/>
      <c r="R2211" s="38" t="s">
        <v>27</v>
      </c>
      <c r="S2211" s="38"/>
      <c r="T2211" s="39" t="s">
        <v>8091</v>
      </c>
      <c r="U2211" s="39" t="s">
        <v>8091</v>
      </c>
      <c r="V2211" s="48"/>
      <c r="W2211" s="48"/>
      <c r="X2211" s="48"/>
      <c r="Y2211" s="48"/>
      <c r="Z2211" s="48"/>
      <c r="AA2211" s="48"/>
      <c r="AB2211" s="48"/>
      <c r="AC2211" s="48"/>
      <c r="AD2211" s="48"/>
      <c r="AE2211" s="48"/>
      <c r="AF2211" s="48"/>
      <c r="AG2211" s="48"/>
      <c r="AH2211" s="48"/>
      <c r="AI2211" s="48"/>
      <c r="AJ2211" s="48"/>
      <c r="AK2211" s="48"/>
      <c r="AL2211" s="48"/>
      <c r="AM2211" s="48"/>
      <c r="AN2211" s="48"/>
      <c r="AO2211" s="48"/>
      <c r="AP2211" s="48"/>
      <c r="AQ2211" s="48"/>
      <c r="AR2211" s="48"/>
      <c r="AS2211" s="48"/>
      <c r="AT2211" s="48"/>
      <c r="AU2211" s="48"/>
      <c r="AV2211" s="48"/>
      <c r="AW2211" s="48"/>
      <c r="AX2211" s="48"/>
      <c r="AY2211" s="48"/>
      <c r="AZ2211" s="48"/>
      <c r="BA2211" s="48"/>
      <c r="BB2211" s="48"/>
      <c r="BC2211" s="48"/>
      <c r="BD2211" s="48"/>
      <c r="BE2211" s="48"/>
      <c r="BF2211" s="48"/>
      <c r="BG2211" s="48"/>
      <c r="BH2211" s="48"/>
      <c r="BI2211" s="48"/>
      <c r="BJ2211" s="48"/>
      <c r="BK2211" s="48"/>
      <c r="BL2211" s="48"/>
      <c r="BM2211" s="48"/>
      <c r="BN2211" s="48"/>
      <c r="BO2211" s="48"/>
      <c r="BP2211" s="48"/>
      <c r="BQ2211" s="48"/>
      <c r="BR2211" s="48"/>
      <c r="BS2211" s="48"/>
      <c r="BT2211" s="48"/>
      <c r="BU2211" s="48"/>
      <c r="BV2211" s="48"/>
      <c r="BW2211" s="48"/>
      <c r="BX2211" s="48"/>
      <c r="BY2211" s="48"/>
      <c r="BZ2211" s="48"/>
      <c r="CA2211" s="48"/>
      <c r="CB2211" s="48"/>
      <c r="CC2211" s="48"/>
      <c r="CD2211" s="48"/>
      <c r="CE2211" s="48"/>
      <c r="CF2211" s="48"/>
      <c r="CG2211" s="48"/>
      <c r="CH2211" s="48"/>
      <c r="CI2211" s="48"/>
      <c r="CJ2211" s="48"/>
      <c r="CK2211" s="48"/>
      <c r="CL2211" s="48"/>
      <c r="CM2211" s="48"/>
      <c r="CN2211" s="48"/>
      <c r="CO2211" s="48"/>
      <c r="CP2211" s="48"/>
      <c r="CQ2211" s="48"/>
      <c r="CR2211" s="48"/>
      <c r="CS2211" s="48"/>
      <c r="CT2211" s="48"/>
      <c r="CU2211" s="48"/>
      <c r="CV2211" s="48"/>
      <c r="CW2211" s="48"/>
      <c r="CX2211" s="48"/>
      <c r="CY2211" s="48"/>
      <c r="CZ2211" s="48"/>
      <c r="DA2211" s="48"/>
      <c r="DB2211" s="48"/>
      <c r="DC2211" s="48"/>
      <c r="DD2211" s="48"/>
      <c r="DE2211" s="48"/>
      <c r="DF2211" s="48"/>
      <c r="DG2211" s="48"/>
      <c r="DH2211" s="48"/>
      <c r="DI2211" s="48"/>
      <c r="DJ2211" s="48"/>
      <c r="DK2211" s="48"/>
      <c r="DL2211" s="48"/>
      <c r="DM2211" s="48"/>
      <c r="DN2211" s="48"/>
      <c r="DO2211" s="48"/>
      <c r="DP2211" s="48"/>
      <c r="DQ2211" s="48"/>
      <c r="DR2211" s="48"/>
      <c r="DS2211" s="48"/>
      <c r="DT2211" s="48"/>
      <c r="DU2211" s="48"/>
      <c r="DV2211" s="48"/>
      <c r="DW2211" s="48"/>
      <c r="DX2211" s="48"/>
      <c r="DY2211" s="48"/>
      <c r="DZ2211" s="48"/>
      <c r="EA2211" s="48"/>
      <c r="EB2211" s="48"/>
      <c r="EC2211" s="48"/>
      <c r="ED2211" s="48"/>
      <c r="EE2211" s="48"/>
      <c r="EF2211" s="48"/>
      <c r="EG2211" s="48"/>
      <c r="EH2211" s="48"/>
      <c r="EI2211" s="48"/>
      <c r="EJ2211" s="48"/>
      <c r="EK2211" s="48"/>
      <c r="EL2211" s="48"/>
      <c r="EM2211" s="48"/>
      <c r="EN2211" s="48"/>
      <c r="EO2211" s="48"/>
      <c r="EP2211" s="48"/>
      <c r="EQ2211" s="48"/>
      <c r="ER2211" s="48"/>
      <c r="ES2211" s="48"/>
      <c r="ET2211" s="48"/>
      <c r="EU2211" s="48"/>
      <c r="EV2211" s="48"/>
      <c r="EW2211" s="48"/>
      <c r="EX2211" s="48"/>
      <c r="EY2211" s="48"/>
      <c r="EZ2211" s="48"/>
      <c r="FA2211" s="48"/>
      <c r="FB2211" s="48"/>
      <c r="FC2211" s="48"/>
      <c r="FD2211" s="48"/>
      <c r="FE2211" s="48"/>
      <c r="FF2211" s="48"/>
      <c r="FG2211" s="48"/>
      <c r="FH2211" s="48"/>
      <c r="FI2211" s="48"/>
      <c r="FJ2211" s="48"/>
      <c r="FK2211" s="48"/>
      <c r="FL2211" s="48"/>
      <c r="FM2211" s="48"/>
      <c r="FN2211" s="48"/>
      <c r="FO2211" s="48"/>
      <c r="FP2211" s="48"/>
      <c r="FQ2211" s="48"/>
      <c r="FR2211" s="48"/>
      <c r="FS2211" s="48"/>
      <c r="FT2211" s="48"/>
      <c r="FU2211" s="48"/>
      <c r="FV2211" s="48"/>
      <c r="FW2211" s="48"/>
      <c r="FX2211" s="48"/>
      <c r="FY2211" s="48"/>
      <c r="FZ2211" s="48"/>
      <c r="GA2211" s="48"/>
      <c r="GB2211" s="48"/>
      <c r="GC2211" s="48"/>
      <c r="GD2211" s="48"/>
      <c r="GE2211" s="48"/>
      <c r="GF2211" s="48"/>
      <c r="GG2211" s="48"/>
      <c r="GH2211" s="48"/>
      <c r="GI2211" s="48"/>
      <c r="GJ2211" s="48"/>
      <c r="GK2211" s="48"/>
      <c r="GL2211" s="48"/>
      <c r="GM2211" s="48"/>
      <c r="GN2211" s="48"/>
      <c r="GO2211" s="48"/>
      <c r="GP2211" s="48"/>
      <c r="GQ2211" s="48"/>
      <c r="GR2211" s="48"/>
      <c r="GS2211" s="48"/>
      <c r="GT2211" s="48"/>
      <c r="GU2211" s="48"/>
      <c r="GV2211" s="48"/>
      <c r="GW2211" s="48"/>
      <c r="GX2211" s="48"/>
      <c r="GY2211" s="48"/>
      <c r="GZ2211" s="48"/>
      <c r="HA2211" s="48"/>
      <c r="HB2211" s="48"/>
      <c r="HC2211" s="48"/>
      <c r="HD2211" s="48"/>
      <c r="HE2211" s="48"/>
      <c r="HF2211" s="48"/>
      <c r="HG2211" s="48"/>
      <c r="HH2211" s="48"/>
      <c r="HI2211" s="48"/>
      <c r="HJ2211" s="48"/>
      <c r="HK2211" s="48"/>
      <c r="HL2211" s="48"/>
      <c r="HM2211" s="48"/>
      <c r="HN2211" s="48"/>
      <c r="HO2211" s="48"/>
      <c r="HP2211" s="48"/>
      <c r="HQ2211" s="48"/>
      <c r="HR2211" s="48"/>
      <c r="HS2211" s="48"/>
      <c r="HT2211" s="48"/>
      <c r="HU2211" s="48"/>
      <c r="HV2211" s="48"/>
      <c r="HW2211" s="48"/>
      <c r="HX2211" s="48"/>
      <c r="HY2211" s="48"/>
      <c r="HZ2211" s="48"/>
      <c r="IA2211" s="48"/>
      <c r="IB2211" s="48"/>
      <c r="IC2211" s="48"/>
      <c r="ID2211" s="48"/>
      <c r="IE2211" s="48"/>
      <c r="IF2211" s="48"/>
      <c r="IG2211" s="48"/>
      <c r="IH2211" s="48"/>
      <c r="II2211" s="48"/>
      <c r="IJ2211" s="48"/>
      <c r="IK2211" s="48"/>
      <c r="IL2211" s="48"/>
      <c r="IM2211" s="48"/>
      <c r="IN2211" s="48"/>
      <c r="IO2211" s="48"/>
      <c r="IP2211" s="48"/>
      <c r="IQ2211" s="48"/>
      <c r="IR2211" s="48"/>
      <c r="IS2211" s="48"/>
      <c r="IT2211" s="48"/>
      <c r="IU2211" s="48"/>
      <c r="IV2211" s="48"/>
      <c r="IW2211" s="48"/>
      <c r="IX2211" s="48"/>
      <c r="IY2211" s="48"/>
      <c r="IZ2211" s="48"/>
      <c r="JA2211" s="48"/>
      <c r="JB2211" s="48"/>
      <c r="JC2211" s="48"/>
      <c r="JD2211" s="48"/>
      <c r="JE2211" s="48"/>
      <c r="JF2211" s="48"/>
      <c r="JG2211" s="48"/>
      <c r="JH2211" s="48"/>
      <c r="JI2211" s="48"/>
      <c r="JJ2211" s="48"/>
      <c r="JK2211" s="48"/>
      <c r="JL2211" s="48"/>
      <c r="JM2211" s="48"/>
      <c r="JN2211" s="48"/>
      <c r="JO2211" s="48"/>
      <c r="JP2211" s="48"/>
      <c r="JQ2211" s="48"/>
      <c r="JR2211" s="48"/>
      <c r="JS2211" s="48"/>
      <c r="JT2211" s="48"/>
      <c r="JU2211" s="48"/>
      <c r="JV2211" s="48"/>
      <c r="JW2211" s="48"/>
      <c r="JX2211" s="48"/>
      <c r="JY2211" s="48"/>
      <c r="JZ2211" s="48"/>
      <c r="KA2211" s="48"/>
      <c r="KB2211" s="48"/>
      <c r="KC2211" s="48"/>
      <c r="KD2211" s="48"/>
      <c r="KE2211" s="48"/>
      <c r="KF2211" s="48"/>
      <c r="KG2211" s="48"/>
      <c r="KH2211" s="48"/>
      <c r="KI2211" s="48"/>
      <c r="KJ2211" s="48"/>
      <c r="KK2211" s="48"/>
      <c r="KL2211" s="48"/>
      <c r="KM2211" s="48"/>
      <c r="KN2211" s="48"/>
      <c r="KO2211" s="48"/>
      <c r="KP2211" s="48"/>
      <c r="KQ2211" s="48"/>
      <c r="KR2211" s="48"/>
      <c r="KS2211" s="48"/>
      <c r="KT2211" s="48"/>
      <c r="KU2211" s="48"/>
      <c r="KV2211" s="48"/>
      <c r="KW2211" s="48"/>
      <c r="KX2211" s="48"/>
      <c r="KY2211" s="48"/>
      <c r="KZ2211" s="48"/>
      <c r="LA2211" s="48"/>
      <c r="LB2211" s="48"/>
      <c r="LC2211" s="48"/>
      <c r="LD2211" s="48"/>
      <c r="LE2211" s="48"/>
      <c r="LF2211" s="48"/>
      <c r="LG2211" s="48"/>
      <c r="LH2211" s="48"/>
      <c r="LI2211" s="48"/>
      <c r="LJ2211" s="48"/>
      <c r="LK2211" s="48"/>
      <c r="LL2211" s="48"/>
      <c r="LM2211" s="48"/>
      <c r="LN2211" s="48"/>
      <c r="LO2211" s="48"/>
      <c r="LP2211" s="48"/>
      <c r="LQ2211" s="48"/>
      <c r="LR2211" s="48"/>
      <c r="LS2211" s="48"/>
      <c r="LT2211" s="48"/>
      <c r="LU2211" s="48"/>
      <c r="LV2211" s="48"/>
      <c r="LW2211" s="48"/>
      <c r="LX2211" s="48"/>
      <c r="LY2211" s="48"/>
      <c r="LZ2211" s="48"/>
      <c r="MA2211" s="48"/>
      <c r="MB2211" s="48"/>
      <c r="MC2211" s="48"/>
      <c r="MD2211" s="48"/>
      <c r="ME2211" s="48"/>
      <c r="MF2211" s="48"/>
      <c r="MG2211" s="48"/>
      <c r="MH2211" s="48"/>
      <c r="MI2211" s="48"/>
      <c r="MJ2211" s="48"/>
      <c r="MK2211" s="48"/>
      <c r="ML2211" s="48"/>
      <c r="MM2211" s="48"/>
      <c r="MN2211" s="48"/>
      <c r="MO2211" s="48"/>
      <c r="MP2211" s="48"/>
      <c r="MQ2211" s="48"/>
      <c r="MR2211" s="48"/>
      <c r="MS2211" s="48"/>
      <c r="MT2211" s="48"/>
      <c r="MU2211" s="48"/>
      <c r="MV2211" s="48"/>
      <c r="MW2211" s="48"/>
      <c r="MX2211" s="48"/>
      <c r="MY2211" s="48"/>
      <c r="MZ2211" s="48"/>
      <c r="NA2211" s="48"/>
      <c r="NB2211" s="48"/>
      <c r="NC2211" s="48"/>
      <c r="ND2211" s="48"/>
      <c r="NE2211" s="48"/>
      <c r="NF2211" s="48"/>
      <c r="NG2211" s="48"/>
      <c r="NH2211" s="48"/>
      <c r="NI2211" s="48"/>
      <c r="NJ2211" s="48"/>
      <c r="NK2211" s="48"/>
      <c r="NL2211" s="48"/>
      <c r="NM2211" s="48"/>
      <c r="NN2211" s="48"/>
      <c r="NO2211" s="48"/>
      <c r="NP2211" s="48"/>
      <c r="NQ2211" s="48"/>
      <c r="NR2211" s="48"/>
      <c r="NS2211" s="48"/>
      <c r="NT2211" s="48"/>
      <c r="NU2211" s="48"/>
      <c r="NV2211" s="48"/>
      <c r="NW2211" s="48"/>
      <c r="NX2211" s="48"/>
      <c r="NY2211" s="48"/>
      <c r="NZ2211" s="48"/>
      <c r="OA2211" s="48"/>
      <c r="OB2211" s="48"/>
      <c r="OC2211" s="48"/>
      <c r="OD2211" s="48"/>
      <c r="OE2211" s="48"/>
      <c r="OF2211" s="48"/>
      <c r="OG2211" s="48"/>
      <c r="OH2211" s="48"/>
      <c r="OI2211" s="48"/>
      <c r="OJ2211" s="48"/>
      <c r="OK2211" s="48"/>
      <c r="OL2211" s="48"/>
      <c r="OM2211" s="48"/>
      <c r="ON2211" s="48"/>
      <c r="OO2211" s="48"/>
      <c r="OP2211" s="48"/>
      <c r="OQ2211" s="48"/>
      <c r="OR2211" s="48"/>
      <c r="OS2211" s="48"/>
      <c r="OT2211" s="48"/>
      <c r="OU2211" s="48"/>
      <c r="OV2211" s="48"/>
      <c r="OW2211" s="48"/>
      <c r="OX2211" s="48"/>
      <c r="OY2211" s="48"/>
      <c r="OZ2211" s="48"/>
      <c r="PA2211" s="48"/>
      <c r="PB2211" s="48"/>
      <c r="PC2211" s="48"/>
      <c r="PD2211" s="48"/>
      <c r="PE2211" s="48"/>
      <c r="PF2211" s="48"/>
      <c r="PG2211" s="48"/>
      <c r="PH2211" s="48"/>
      <c r="PI2211" s="48"/>
      <c r="PJ2211" s="48"/>
      <c r="PK2211" s="48"/>
      <c r="PL2211" s="48"/>
      <c r="PM2211" s="48"/>
      <c r="PN2211" s="48"/>
      <c r="PO2211" s="48"/>
      <c r="PP2211" s="48"/>
      <c r="PQ2211" s="48"/>
      <c r="PR2211" s="48"/>
      <c r="PS2211" s="48"/>
      <c r="PT2211" s="48"/>
      <c r="PU2211" s="48"/>
      <c r="PV2211" s="48"/>
      <c r="PW2211" s="48"/>
      <c r="PX2211" s="48"/>
      <c r="PY2211" s="48"/>
      <c r="PZ2211" s="48"/>
      <c r="QA2211" s="48"/>
      <c r="QB2211" s="48"/>
      <c r="QC2211" s="48"/>
      <c r="QD2211" s="48"/>
      <c r="QE2211" s="48"/>
      <c r="QF2211" s="48"/>
      <c r="QG2211" s="48"/>
      <c r="QH2211" s="48"/>
      <c r="QI2211" s="48"/>
      <c r="QJ2211" s="48"/>
      <c r="QK2211" s="48"/>
      <c r="QL2211" s="48"/>
      <c r="QM2211" s="48"/>
      <c r="QN2211" s="48"/>
      <c r="QO2211" s="48"/>
      <c r="QP2211" s="48"/>
      <c r="QQ2211" s="48"/>
      <c r="QR2211" s="48"/>
      <c r="QS2211" s="48"/>
      <c r="QT2211" s="48"/>
      <c r="QU2211" s="48"/>
      <c r="QV2211" s="48"/>
      <c r="QW2211" s="48"/>
      <c r="QX2211" s="48"/>
      <c r="QY2211" s="48"/>
      <c r="QZ2211" s="48"/>
      <c r="RA2211" s="48"/>
      <c r="RB2211" s="48"/>
      <c r="RC2211" s="48"/>
      <c r="RD2211" s="48"/>
      <c r="RE2211" s="48"/>
      <c r="RF2211" s="48"/>
      <c r="RG2211" s="48"/>
      <c r="RH2211" s="48"/>
      <c r="RI2211" s="48"/>
      <c r="RJ2211" s="48"/>
      <c r="RK2211" s="48"/>
      <c r="RL2211" s="48"/>
      <c r="RM2211" s="48"/>
      <c r="RN2211" s="48"/>
      <c r="RO2211" s="48"/>
      <c r="RP2211" s="48"/>
      <c r="RQ2211" s="48"/>
      <c r="RR2211" s="48"/>
      <c r="RS2211" s="48"/>
      <c r="RT2211" s="48"/>
      <c r="RU2211" s="48"/>
      <c r="RV2211" s="48"/>
      <c r="RW2211" s="48"/>
      <c r="RX2211" s="48"/>
      <c r="RY2211" s="48"/>
      <c r="RZ2211" s="48"/>
      <c r="SA2211" s="48"/>
      <c r="SB2211" s="48"/>
      <c r="SC2211" s="48"/>
      <c r="SD2211" s="48"/>
      <c r="SE2211" s="48"/>
      <c r="SF2211" s="48"/>
      <c r="SG2211" s="48"/>
      <c r="SH2211" s="48"/>
      <c r="SI2211" s="48"/>
      <c r="SJ2211" s="48"/>
      <c r="SK2211" s="48"/>
      <c r="SL2211" s="48"/>
      <c r="SM2211" s="48"/>
      <c r="SN2211" s="48"/>
      <c r="SO2211" s="48"/>
      <c r="SP2211" s="48"/>
      <c r="SQ2211" s="48"/>
      <c r="SR2211" s="48"/>
      <c r="SS2211" s="48"/>
      <c r="ST2211" s="48"/>
      <c r="SU2211" s="48"/>
      <c r="SV2211" s="48"/>
      <c r="SW2211" s="48"/>
      <c r="SX2211" s="48"/>
      <c r="SY2211" s="48"/>
      <c r="SZ2211" s="48"/>
      <c r="TA2211" s="48"/>
      <c r="TB2211" s="48"/>
      <c r="TC2211" s="48"/>
      <c r="TD2211" s="48"/>
      <c r="TE2211" s="48"/>
      <c r="TF2211" s="48"/>
      <c r="TG2211" s="48"/>
      <c r="TH2211" s="48"/>
      <c r="TI2211" s="48"/>
      <c r="TJ2211" s="48"/>
      <c r="TK2211" s="48"/>
      <c r="TL2211" s="48"/>
      <c r="TM2211" s="48"/>
      <c r="TN2211" s="48"/>
      <c r="TO2211" s="48"/>
      <c r="TP2211" s="48"/>
      <c r="TQ2211" s="48"/>
      <c r="TR2211" s="48"/>
      <c r="TS2211" s="48"/>
      <c r="TT2211" s="48"/>
      <c r="TU2211" s="48"/>
      <c r="TV2211" s="48"/>
      <c r="TW2211" s="48"/>
      <c r="TX2211" s="48"/>
      <c r="TY2211" s="48"/>
      <c r="TZ2211" s="48"/>
      <c r="UA2211" s="48"/>
      <c r="UB2211" s="48"/>
      <c r="UC2211" s="48"/>
      <c r="UD2211" s="48"/>
      <c r="UE2211" s="48"/>
      <c r="UF2211" s="48"/>
      <c r="UG2211" s="48"/>
      <c r="UH2211" s="48"/>
      <c r="UI2211" s="48"/>
      <c r="UJ2211" s="48"/>
      <c r="UK2211" s="48"/>
      <c r="UL2211" s="48"/>
      <c r="UM2211" s="48"/>
      <c r="UN2211" s="48"/>
      <c r="UO2211" s="48"/>
      <c r="UP2211" s="48"/>
      <c r="UQ2211" s="48"/>
      <c r="UR2211" s="48"/>
      <c r="US2211" s="48"/>
      <c r="UT2211" s="48"/>
      <c r="UU2211" s="48"/>
      <c r="UV2211" s="48"/>
      <c r="UW2211" s="48"/>
      <c r="UX2211" s="48"/>
      <c r="UY2211" s="48"/>
      <c r="UZ2211" s="48"/>
      <c r="VA2211" s="48"/>
      <c r="VB2211" s="48"/>
      <c r="VC2211" s="48"/>
      <c r="VD2211" s="48"/>
      <c r="VE2211" s="48"/>
      <c r="VF2211" s="48"/>
      <c r="VG2211" s="48"/>
      <c r="VH2211" s="48"/>
      <c r="VI2211" s="48"/>
      <c r="VJ2211" s="48"/>
      <c r="VK2211" s="48"/>
      <c r="VL2211" s="48"/>
      <c r="VM2211" s="48"/>
      <c r="VN2211" s="48"/>
      <c r="VO2211" s="48"/>
      <c r="VP2211" s="48"/>
      <c r="VQ2211" s="48"/>
      <c r="VR2211" s="48"/>
      <c r="VS2211" s="48"/>
      <c r="VT2211" s="48"/>
      <c r="VU2211" s="48"/>
      <c r="VV2211" s="48"/>
      <c r="VW2211" s="48"/>
      <c r="VX2211" s="48"/>
      <c r="VY2211" s="48"/>
      <c r="VZ2211" s="48"/>
      <c r="WA2211" s="48"/>
      <c r="WB2211" s="48"/>
      <c r="WC2211" s="48"/>
      <c r="WD2211" s="48"/>
      <c r="WE2211" s="48"/>
      <c r="WF2211" s="48"/>
      <c r="WG2211" s="48"/>
      <c r="WH2211" s="48"/>
      <c r="WI2211" s="48"/>
      <c r="WJ2211" s="48"/>
      <c r="WK2211" s="48"/>
      <c r="WL2211" s="48"/>
      <c r="WM2211" s="48"/>
      <c r="WN2211" s="48"/>
      <c r="WO2211" s="48"/>
      <c r="WP2211" s="48"/>
      <c r="WQ2211" s="48"/>
      <c r="WR2211" s="48"/>
      <c r="WS2211" s="48"/>
      <c r="WT2211" s="48"/>
      <c r="WU2211" s="48"/>
      <c r="WV2211" s="48"/>
      <c r="WW2211" s="48"/>
      <c r="WX2211" s="48"/>
      <c r="WY2211" s="48"/>
      <c r="WZ2211" s="48"/>
      <c r="XA2211" s="48"/>
      <c r="XB2211" s="48"/>
      <c r="XC2211" s="48"/>
      <c r="XD2211" s="48"/>
      <c r="XE2211" s="48"/>
      <c r="XF2211" s="48"/>
      <c r="XG2211" s="48"/>
      <c r="XH2211" s="48"/>
      <c r="XI2211" s="48"/>
      <c r="XJ2211" s="48"/>
      <c r="XK2211" s="48"/>
      <c r="XL2211" s="48"/>
      <c r="XM2211" s="48"/>
      <c r="XN2211" s="48"/>
      <c r="XO2211" s="48"/>
      <c r="XP2211" s="48"/>
      <c r="XQ2211" s="48"/>
      <c r="XR2211" s="48"/>
      <c r="XS2211" s="48"/>
      <c r="XT2211" s="48"/>
      <c r="XU2211" s="48"/>
      <c r="XV2211" s="48"/>
      <c r="XW2211" s="48"/>
      <c r="XX2211" s="48"/>
      <c r="XY2211" s="48"/>
      <c r="XZ2211" s="48"/>
      <c r="YA2211" s="48"/>
      <c r="YB2211" s="48"/>
      <c r="YC2211" s="48"/>
      <c r="YD2211" s="48"/>
      <c r="YE2211" s="48"/>
      <c r="YF2211" s="48"/>
      <c r="YG2211" s="48"/>
      <c r="YH2211" s="48"/>
      <c r="YI2211" s="48"/>
      <c r="YJ2211" s="48"/>
      <c r="YK2211" s="48"/>
      <c r="YL2211" s="48"/>
      <c r="YM2211" s="48"/>
      <c r="YN2211" s="48"/>
      <c r="YO2211" s="48"/>
      <c r="YP2211" s="48"/>
      <c r="YQ2211" s="48"/>
      <c r="YR2211" s="48"/>
      <c r="YS2211" s="48"/>
      <c r="YT2211" s="48"/>
      <c r="YU2211" s="48"/>
      <c r="YV2211" s="48"/>
      <c r="YW2211" s="48"/>
      <c r="YX2211" s="48"/>
      <c r="YY2211" s="48"/>
      <c r="YZ2211" s="48"/>
      <c r="ZA2211" s="48"/>
      <c r="ZB2211" s="48"/>
      <c r="ZC2211" s="48"/>
      <c r="ZD2211" s="48"/>
      <c r="ZE2211" s="48"/>
      <c r="ZF2211" s="48"/>
      <c r="ZG2211" s="48"/>
      <c r="ZH2211" s="48"/>
      <c r="ZI2211" s="48"/>
      <c r="ZJ2211" s="48"/>
      <c r="ZK2211" s="48"/>
      <c r="ZL2211" s="48"/>
      <c r="ZM2211" s="48"/>
      <c r="ZN2211" s="48"/>
      <c r="ZO2211" s="48"/>
      <c r="ZP2211" s="48"/>
      <c r="ZQ2211" s="48"/>
      <c r="ZR2211" s="48"/>
      <c r="ZS2211" s="48"/>
      <c r="ZT2211" s="48"/>
      <c r="ZU2211" s="48"/>
      <c r="ZV2211" s="48"/>
      <c r="ZW2211" s="48"/>
      <c r="ZX2211" s="48"/>
      <c r="ZY2211" s="48"/>
      <c r="ZZ2211" s="48"/>
      <c r="AAA2211" s="48"/>
      <c r="AAB2211" s="48"/>
      <c r="AAC2211" s="48"/>
      <c r="AAD2211" s="48"/>
      <c r="AAE2211" s="48"/>
      <c r="AAF2211" s="48"/>
      <c r="AAG2211" s="48"/>
      <c r="AAH2211" s="48"/>
      <c r="AAI2211" s="48"/>
      <c r="AAJ2211" s="48"/>
      <c r="AAK2211" s="48"/>
      <c r="AAL2211" s="48"/>
      <c r="AAM2211" s="48"/>
      <c r="AAN2211" s="48"/>
      <c r="AAO2211" s="48"/>
      <c r="AAP2211" s="48"/>
      <c r="AAQ2211" s="48"/>
      <c r="AAR2211" s="48"/>
      <c r="AAS2211" s="48"/>
      <c r="AAT2211" s="48"/>
      <c r="AAU2211" s="48"/>
      <c r="AAV2211" s="48"/>
      <c r="AAW2211" s="48"/>
      <c r="AAX2211" s="48"/>
      <c r="AAY2211" s="48"/>
      <c r="AAZ2211" s="48"/>
      <c r="ABA2211" s="48"/>
      <c r="ABB2211" s="48"/>
      <c r="ABC2211" s="48"/>
      <c r="ABD2211" s="48"/>
      <c r="ABE2211" s="48"/>
      <c r="ABF2211" s="48"/>
      <c r="ABG2211" s="48"/>
      <c r="ABH2211" s="48"/>
      <c r="ABI2211" s="48"/>
      <c r="ABJ2211" s="48"/>
      <c r="ABK2211" s="48"/>
      <c r="ABL2211" s="48"/>
      <c r="ABM2211" s="48"/>
      <c r="ABN2211" s="48"/>
      <c r="ABO2211" s="48"/>
      <c r="ABP2211" s="48"/>
      <c r="ABQ2211" s="48"/>
      <c r="ABR2211" s="48"/>
      <c r="ABS2211" s="48"/>
      <c r="ABT2211" s="48"/>
      <c r="ABU2211" s="48"/>
      <c r="ABV2211" s="48"/>
      <c r="ABW2211" s="48"/>
      <c r="ABX2211" s="48"/>
      <c r="ABY2211" s="48"/>
      <c r="ABZ2211" s="48"/>
      <c r="ACA2211" s="48"/>
      <c r="ACB2211" s="48"/>
      <c r="ACC2211" s="48"/>
      <c r="ACD2211" s="48"/>
      <c r="ACE2211" s="48"/>
      <c r="ACF2211" s="48"/>
      <c r="ACG2211" s="48"/>
      <c r="ACH2211" s="48"/>
      <c r="ACI2211" s="48"/>
      <c r="ACJ2211" s="48"/>
      <c r="ACK2211" s="48"/>
      <c r="ACL2211" s="48"/>
      <c r="ACM2211" s="48"/>
      <c r="ACN2211" s="48"/>
      <c r="ACO2211" s="48"/>
      <c r="ACP2211" s="48"/>
      <c r="ACQ2211" s="48"/>
      <c r="ACR2211" s="48"/>
      <c r="ACS2211" s="48"/>
      <c r="ACT2211" s="48"/>
      <c r="ACU2211" s="48"/>
      <c r="ACV2211" s="48"/>
      <c r="ACW2211" s="48"/>
      <c r="ACX2211" s="48"/>
      <c r="ACY2211" s="48"/>
      <c r="ACZ2211" s="48"/>
      <c r="ADA2211" s="48"/>
      <c r="ADB2211" s="48"/>
      <c r="ADC2211" s="48"/>
      <c r="ADD2211" s="48"/>
      <c r="ADE2211" s="48"/>
      <c r="ADF2211" s="48"/>
      <c r="ADG2211" s="48"/>
      <c r="ADH2211" s="48"/>
      <c r="ADI2211" s="48"/>
      <c r="ADJ2211" s="48"/>
      <c r="ADK2211" s="48"/>
      <c r="ADL2211" s="48"/>
      <c r="ADM2211" s="48"/>
      <c r="ADN2211" s="48"/>
      <c r="ADO2211" s="48"/>
      <c r="ADP2211" s="48"/>
      <c r="ADQ2211" s="48"/>
      <c r="ADR2211" s="48"/>
      <c r="ADS2211" s="48"/>
      <c r="ADT2211" s="48"/>
      <c r="ADU2211" s="48"/>
      <c r="ADV2211" s="48"/>
      <c r="ADW2211" s="48"/>
      <c r="ADX2211" s="48"/>
      <c r="ADY2211" s="48"/>
      <c r="ADZ2211" s="48"/>
      <c r="AEA2211" s="48"/>
      <c r="AEB2211" s="48"/>
      <c r="AEC2211" s="48"/>
      <c r="AED2211" s="48"/>
      <c r="AEE2211" s="48"/>
      <c r="AEF2211" s="48"/>
      <c r="AEG2211" s="48"/>
      <c r="AEH2211" s="48"/>
      <c r="AEI2211" s="48"/>
      <c r="AEJ2211" s="48"/>
      <c r="AEK2211" s="48"/>
      <c r="AEL2211" s="48"/>
      <c r="AEM2211" s="48"/>
      <c r="AEN2211" s="48"/>
      <c r="AEO2211" s="48"/>
      <c r="AEP2211" s="48"/>
      <c r="AEQ2211" s="48"/>
      <c r="AER2211" s="48"/>
      <c r="AES2211" s="48"/>
      <c r="AET2211" s="48"/>
      <c r="AEU2211" s="48"/>
      <c r="AEV2211" s="48"/>
      <c r="AEW2211" s="48"/>
      <c r="AEX2211" s="48"/>
      <c r="AEY2211" s="48"/>
      <c r="AEZ2211" s="48"/>
      <c r="AFA2211" s="48"/>
      <c r="AFB2211" s="48"/>
      <c r="AFC2211" s="48"/>
      <c r="AFD2211" s="48"/>
      <c r="AFE2211" s="48"/>
      <c r="AFF2211" s="48"/>
      <c r="AFG2211" s="48"/>
      <c r="AFH2211" s="48"/>
      <c r="AFI2211" s="48"/>
      <c r="AFJ2211" s="48"/>
      <c r="AFK2211" s="48"/>
      <c r="AFL2211" s="48"/>
      <c r="AFM2211" s="48"/>
      <c r="AFN2211" s="48"/>
      <c r="AFO2211" s="48"/>
      <c r="AFP2211" s="48"/>
      <c r="AFQ2211" s="48"/>
      <c r="AFR2211" s="48"/>
      <c r="AFS2211" s="48"/>
      <c r="AFT2211" s="48"/>
      <c r="AFU2211" s="48"/>
      <c r="AFV2211" s="48"/>
      <c r="AFW2211" s="48"/>
      <c r="AFX2211" s="48"/>
      <c r="AFY2211" s="48"/>
      <c r="AFZ2211" s="48"/>
      <c r="AGA2211" s="48"/>
      <c r="AGB2211" s="48"/>
      <c r="AGC2211" s="48"/>
      <c r="AGD2211" s="48"/>
      <c r="AGE2211" s="48"/>
      <c r="AGF2211" s="48"/>
      <c r="AGG2211" s="48"/>
      <c r="AGH2211" s="48"/>
      <c r="AGI2211" s="48"/>
      <c r="AGJ2211" s="48"/>
      <c r="AGK2211" s="48"/>
      <c r="AGL2211" s="48"/>
      <c r="AGM2211" s="48"/>
      <c r="AGN2211" s="48"/>
      <c r="AGO2211" s="48"/>
      <c r="AGP2211" s="48"/>
      <c r="AGQ2211" s="48"/>
      <c r="AGR2211" s="48"/>
      <c r="AGS2211" s="48"/>
      <c r="AGT2211" s="48"/>
      <c r="AGU2211" s="48"/>
      <c r="AGV2211" s="48"/>
      <c r="AGW2211" s="48"/>
      <c r="AGX2211" s="48"/>
      <c r="AGY2211" s="48"/>
      <c r="AGZ2211" s="48"/>
      <c r="AHA2211" s="48"/>
      <c r="AHB2211" s="48"/>
      <c r="AHC2211" s="48"/>
      <c r="AHD2211" s="48"/>
      <c r="AHE2211" s="48"/>
      <c r="AHF2211" s="48"/>
      <c r="AHG2211" s="48"/>
      <c r="AHH2211" s="48"/>
      <c r="AHI2211" s="48"/>
      <c r="AHJ2211" s="48"/>
      <c r="AHK2211" s="48"/>
      <c r="AHL2211" s="48"/>
      <c r="AHM2211" s="48"/>
      <c r="AHN2211" s="48"/>
      <c r="AHO2211" s="48"/>
      <c r="AHP2211" s="48"/>
      <c r="AHQ2211" s="48"/>
      <c r="AHR2211" s="48"/>
      <c r="AHS2211" s="48"/>
      <c r="AHT2211" s="48"/>
      <c r="AHU2211" s="48"/>
      <c r="AHV2211" s="48"/>
      <c r="AHW2211" s="48"/>
      <c r="AHX2211" s="48"/>
      <c r="AHY2211" s="48"/>
      <c r="AHZ2211" s="48"/>
      <c r="AIA2211" s="48"/>
      <c r="AIB2211" s="48"/>
      <c r="AIC2211" s="48"/>
      <c r="AID2211" s="48"/>
      <c r="AIE2211" s="48"/>
      <c r="AIF2211" s="48"/>
      <c r="AIG2211" s="48"/>
      <c r="AIH2211" s="48"/>
      <c r="AII2211" s="48"/>
      <c r="AIJ2211" s="48"/>
      <c r="AIK2211" s="48"/>
      <c r="AIL2211" s="48"/>
      <c r="AIM2211" s="48"/>
      <c r="AIN2211" s="48"/>
      <c r="AIO2211" s="48"/>
      <c r="AIP2211" s="48"/>
      <c r="AIQ2211" s="48"/>
      <c r="AIR2211" s="48"/>
      <c r="AIS2211" s="48"/>
      <c r="AIT2211" s="48"/>
      <c r="AIU2211" s="48"/>
      <c r="AIV2211" s="48"/>
      <c r="AIW2211" s="48"/>
      <c r="AIX2211" s="48"/>
      <c r="AIY2211" s="48"/>
      <c r="AIZ2211" s="48"/>
      <c r="AJA2211" s="48"/>
      <c r="AJB2211" s="48"/>
      <c r="AJC2211" s="48"/>
      <c r="AJD2211" s="48"/>
      <c r="AJE2211" s="48"/>
      <c r="AJF2211" s="48"/>
      <c r="AJG2211" s="48"/>
      <c r="AJH2211" s="48"/>
      <c r="AJI2211" s="48"/>
      <c r="AJJ2211" s="48"/>
      <c r="AJK2211" s="48"/>
      <c r="AJL2211" s="48"/>
      <c r="AJM2211" s="48"/>
      <c r="AJN2211" s="48"/>
      <c r="AJO2211" s="48"/>
      <c r="AJP2211" s="48"/>
      <c r="AJQ2211" s="48"/>
      <c r="AJR2211" s="48"/>
      <c r="AJS2211" s="48"/>
      <c r="AJT2211" s="48"/>
      <c r="AJU2211" s="48"/>
      <c r="AJV2211" s="48"/>
      <c r="AJW2211" s="48"/>
      <c r="AJX2211" s="48"/>
      <c r="AJY2211" s="48"/>
      <c r="AJZ2211" s="48"/>
      <c r="AKA2211" s="48"/>
      <c r="AKB2211" s="48"/>
      <c r="AKC2211" s="48"/>
      <c r="AKD2211" s="48"/>
      <c r="AKE2211" s="48"/>
      <c r="AKF2211" s="48"/>
      <c r="AKG2211" s="48"/>
      <c r="AKH2211" s="48"/>
      <c r="AKI2211" s="48"/>
      <c r="AKJ2211" s="48"/>
      <c r="AKK2211" s="48"/>
      <c r="AKL2211" s="48"/>
      <c r="AKM2211" s="48"/>
      <c r="AKN2211" s="48"/>
      <c r="AKO2211" s="48"/>
      <c r="AKP2211" s="48"/>
      <c r="AKQ2211" s="48"/>
      <c r="AKR2211" s="48"/>
      <c r="AKS2211" s="48"/>
      <c r="AKT2211" s="48"/>
      <c r="AKU2211" s="48"/>
      <c r="AKV2211" s="48"/>
      <c r="AKW2211" s="48"/>
      <c r="AKX2211" s="48"/>
      <c r="AKY2211" s="48"/>
      <c r="AKZ2211" s="48"/>
      <c r="ALA2211" s="48"/>
      <c r="ALB2211" s="48"/>
      <c r="ALC2211" s="48"/>
      <c r="ALD2211" s="48"/>
      <c r="ALE2211" s="48"/>
      <c r="ALF2211" s="48"/>
      <c r="ALG2211" s="48"/>
      <c r="ALH2211" s="48"/>
      <c r="ALI2211" s="48"/>
      <c r="ALJ2211" s="48"/>
      <c r="ALK2211" s="48"/>
      <c r="ALL2211" s="48"/>
      <c r="ALM2211" s="48"/>
      <c r="ALN2211" s="48"/>
      <c r="ALO2211" s="48"/>
      <c r="ALP2211" s="48"/>
      <c r="ALQ2211" s="48"/>
      <c r="ALR2211" s="48"/>
      <c r="ALS2211" s="48"/>
      <c r="ALT2211" s="48"/>
      <c r="ALU2211" s="48"/>
      <c r="ALV2211" s="48"/>
      <c r="ALW2211" s="48"/>
      <c r="ALX2211" s="48"/>
      <c r="ALY2211" s="48"/>
      <c r="ALZ2211" s="48"/>
      <c r="AMA2211" s="48"/>
      <c r="AMB2211" s="48"/>
      <c r="AMC2211" s="48"/>
      <c r="AMD2211" s="48"/>
      <c r="AME2211" s="48"/>
      <c r="AMF2211" s="48"/>
      <c r="AMG2211" s="48"/>
      <c r="AMH2211" s="48"/>
      <c r="AMI2211" s="48"/>
      <c r="AMJ2211" s="48"/>
      <c r="AMK2211" s="48"/>
      <c r="AML2211" s="48"/>
      <c r="AMM2211" s="48"/>
      <c r="AMN2211" s="48"/>
      <c r="AMO2211" s="48"/>
      <c r="AMP2211" s="48"/>
      <c r="AMQ2211" s="48"/>
    </row>
    <row r="2212" spans="1:1031" s="30" customFormat="1" ht="20.100000000000001" customHeight="1" x14ac:dyDescent="0.25">
      <c r="A2212" s="38" t="s">
        <v>5747</v>
      </c>
      <c r="B2212" s="38" t="s">
        <v>8084</v>
      </c>
      <c r="C2212" s="38" t="s">
        <v>8095</v>
      </c>
      <c r="D2212" s="31">
        <v>10100</v>
      </c>
      <c r="E2212" s="31"/>
      <c r="F2212" s="38" t="s">
        <v>15</v>
      </c>
      <c r="G2212" s="38"/>
      <c r="H2212" s="38" t="s">
        <v>8196</v>
      </c>
      <c r="I2212" s="38"/>
      <c r="J2212" s="38" t="s">
        <v>498</v>
      </c>
      <c r="K2212" s="38"/>
      <c r="L2212" s="38" t="s">
        <v>8090</v>
      </c>
      <c r="M2212" s="38"/>
      <c r="N2212" s="38">
        <v>188</v>
      </c>
      <c r="O2212" s="38"/>
      <c r="P2212" s="38" t="s">
        <v>30</v>
      </c>
      <c r="Q2212" s="38"/>
      <c r="R2212" s="38" t="s">
        <v>47</v>
      </c>
      <c r="S2212" s="38"/>
      <c r="T2212" s="39" t="s">
        <v>8091</v>
      </c>
      <c r="U2212" s="39" t="s">
        <v>8091</v>
      </c>
      <c r="V2212" s="48"/>
      <c r="W2212" s="48"/>
      <c r="X2212" s="48"/>
      <c r="Y2212" s="48"/>
      <c r="Z2212" s="48"/>
      <c r="AA2212" s="48"/>
      <c r="AB2212" s="48"/>
      <c r="AC2212" s="48"/>
      <c r="AD2212" s="48"/>
      <c r="AE2212" s="48"/>
      <c r="AF2212" s="48"/>
      <c r="AG2212" s="48"/>
      <c r="AH2212" s="48"/>
      <c r="AI2212" s="48"/>
      <c r="AJ2212" s="48"/>
      <c r="AK2212" s="48"/>
      <c r="AL2212" s="48"/>
      <c r="AM2212" s="48"/>
      <c r="AN2212" s="48"/>
      <c r="AO2212" s="48"/>
      <c r="AP2212" s="48"/>
      <c r="AQ2212" s="48"/>
      <c r="AR2212" s="48"/>
      <c r="AS2212" s="48"/>
      <c r="AT2212" s="48"/>
      <c r="AU2212" s="48"/>
      <c r="AV2212" s="48"/>
      <c r="AW2212" s="48"/>
      <c r="AX2212" s="48"/>
      <c r="AY2212" s="48"/>
      <c r="AZ2212" s="48"/>
      <c r="BA2212" s="48"/>
      <c r="BB2212" s="48"/>
      <c r="BC2212" s="48"/>
      <c r="BD2212" s="48"/>
      <c r="BE2212" s="48"/>
      <c r="BF2212" s="48"/>
      <c r="BG2212" s="48"/>
      <c r="BH2212" s="48"/>
      <c r="BI2212" s="48"/>
      <c r="BJ2212" s="48"/>
      <c r="BK2212" s="48"/>
      <c r="BL2212" s="48"/>
      <c r="BM2212" s="48"/>
      <c r="BN2212" s="48"/>
      <c r="BO2212" s="48"/>
      <c r="BP2212" s="48"/>
      <c r="BQ2212" s="48"/>
      <c r="BR2212" s="48"/>
      <c r="BS2212" s="48"/>
      <c r="BT2212" s="48"/>
      <c r="BU2212" s="48"/>
      <c r="BV2212" s="48"/>
      <c r="BW2212" s="48"/>
      <c r="BX2212" s="48"/>
      <c r="BY2212" s="48"/>
      <c r="BZ2212" s="48"/>
      <c r="CA2212" s="48"/>
      <c r="CB2212" s="48"/>
      <c r="CC2212" s="48"/>
      <c r="CD2212" s="48"/>
      <c r="CE2212" s="48"/>
      <c r="CF2212" s="48"/>
      <c r="CG2212" s="48"/>
      <c r="CH2212" s="48"/>
      <c r="CI2212" s="48"/>
      <c r="CJ2212" s="48"/>
      <c r="CK2212" s="48"/>
      <c r="CL2212" s="48"/>
      <c r="CM2212" s="48"/>
      <c r="CN2212" s="48"/>
      <c r="CO2212" s="48"/>
      <c r="CP2212" s="48"/>
      <c r="CQ2212" s="48"/>
      <c r="CR2212" s="48"/>
      <c r="CS2212" s="48"/>
      <c r="CT2212" s="48"/>
      <c r="CU2212" s="48"/>
      <c r="CV2212" s="48"/>
      <c r="CW2212" s="48"/>
      <c r="CX2212" s="48"/>
      <c r="CY2212" s="48"/>
      <c r="CZ2212" s="48"/>
      <c r="DA2212" s="48"/>
      <c r="DB2212" s="48"/>
      <c r="DC2212" s="48"/>
      <c r="DD2212" s="48"/>
      <c r="DE2212" s="48"/>
      <c r="DF2212" s="48"/>
      <c r="DG2212" s="48"/>
      <c r="DH2212" s="48"/>
      <c r="DI2212" s="48"/>
      <c r="DJ2212" s="48"/>
      <c r="DK2212" s="48"/>
      <c r="DL2212" s="48"/>
      <c r="DM2212" s="48"/>
      <c r="DN2212" s="48"/>
      <c r="DO2212" s="48"/>
      <c r="DP2212" s="48"/>
      <c r="DQ2212" s="48"/>
      <c r="DR2212" s="48"/>
      <c r="DS2212" s="48"/>
      <c r="DT2212" s="48"/>
      <c r="DU2212" s="48"/>
      <c r="DV2212" s="48"/>
      <c r="DW2212" s="48"/>
      <c r="DX2212" s="48"/>
      <c r="DY2212" s="48"/>
      <c r="DZ2212" s="48"/>
      <c r="EA2212" s="48"/>
      <c r="EB2212" s="48"/>
      <c r="EC2212" s="48"/>
      <c r="ED2212" s="48"/>
      <c r="EE2212" s="48"/>
      <c r="EF2212" s="48"/>
      <c r="EG2212" s="48"/>
      <c r="EH2212" s="48"/>
      <c r="EI2212" s="48"/>
      <c r="EJ2212" s="48"/>
      <c r="EK2212" s="48"/>
      <c r="EL2212" s="48"/>
      <c r="EM2212" s="48"/>
      <c r="EN2212" s="48"/>
      <c r="EO2212" s="48"/>
      <c r="EP2212" s="48"/>
      <c r="EQ2212" s="48"/>
      <c r="ER2212" s="48"/>
      <c r="ES2212" s="48"/>
      <c r="ET2212" s="48"/>
      <c r="EU2212" s="48"/>
      <c r="EV2212" s="48"/>
      <c r="EW2212" s="48"/>
      <c r="EX2212" s="48"/>
      <c r="EY2212" s="48"/>
      <c r="EZ2212" s="48"/>
      <c r="FA2212" s="48"/>
      <c r="FB2212" s="48"/>
      <c r="FC2212" s="48"/>
      <c r="FD2212" s="48"/>
      <c r="FE2212" s="48"/>
      <c r="FF2212" s="48"/>
      <c r="FG2212" s="48"/>
      <c r="FH2212" s="48"/>
      <c r="FI2212" s="48"/>
      <c r="FJ2212" s="48"/>
      <c r="FK2212" s="48"/>
      <c r="FL2212" s="48"/>
      <c r="FM2212" s="48"/>
      <c r="FN2212" s="48"/>
      <c r="FO2212" s="48"/>
      <c r="FP2212" s="48"/>
      <c r="FQ2212" s="48"/>
      <c r="FR2212" s="48"/>
      <c r="FS2212" s="48"/>
      <c r="FT2212" s="48"/>
      <c r="FU2212" s="48"/>
      <c r="FV2212" s="48"/>
      <c r="FW2212" s="48"/>
      <c r="FX2212" s="48"/>
      <c r="FY2212" s="48"/>
      <c r="FZ2212" s="48"/>
      <c r="GA2212" s="48"/>
      <c r="GB2212" s="48"/>
      <c r="GC2212" s="48"/>
      <c r="GD2212" s="48"/>
      <c r="GE2212" s="48"/>
      <c r="GF2212" s="48"/>
      <c r="GG2212" s="48"/>
      <c r="GH2212" s="48"/>
      <c r="GI2212" s="48"/>
      <c r="GJ2212" s="48"/>
      <c r="GK2212" s="48"/>
      <c r="GL2212" s="48"/>
      <c r="GM2212" s="48"/>
      <c r="GN2212" s="48"/>
      <c r="GO2212" s="48"/>
      <c r="GP2212" s="48"/>
      <c r="GQ2212" s="48"/>
      <c r="GR2212" s="48"/>
      <c r="GS2212" s="48"/>
      <c r="GT2212" s="48"/>
      <c r="GU2212" s="48"/>
      <c r="GV2212" s="48"/>
      <c r="GW2212" s="48"/>
      <c r="GX2212" s="48"/>
      <c r="GY2212" s="48"/>
      <c r="GZ2212" s="48"/>
      <c r="HA2212" s="48"/>
      <c r="HB2212" s="48"/>
      <c r="HC2212" s="48"/>
      <c r="HD2212" s="48"/>
      <c r="HE2212" s="48"/>
      <c r="HF2212" s="48"/>
      <c r="HG2212" s="48"/>
      <c r="HH2212" s="48"/>
      <c r="HI2212" s="48"/>
      <c r="HJ2212" s="48"/>
      <c r="HK2212" s="48"/>
      <c r="HL2212" s="48"/>
      <c r="HM2212" s="48"/>
      <c r="HN2212" s="48"/>
      <c r="HO2212" s="48"/>
      <c r="HP2212" s="48"/>
      <c r="HQ2212" s="48"/>
      <c r="HR2212" s="48"/>
      <c r="HS2212" s="48"/>
      <c r="HT2212" s="48"/>
      <c r="HU2212" s="48"/>
      <c r="HV2212" s="48"/>
      <c r="HW2212" s="48"/>
      <c r="HX2212" s="48"/>
      <c r="HY2212" s="48"/>
      <c r="HZ2212" s="48"/>
      <c r="IA2212" s="48"/>
      <c r="IB2212" s="48"/>
      <c r="IC2212" s="48"/>
      <c r="ID2212" s="48"/>
      <c r="IE2212" s="48"/>
      <c r="IF2212" s="48"/>
      <c r="IG2212" s="48"/>
      <c r="IH2212" s="48"/>
      <c r="II2212" s="48"/>
      <c r="IJ2212" s="48"/>
      <c r="IK2212" s="48"/>
      <c r="IL2212" s="48"/>
      <c r="IM2212" s="48"/>
      <c r="IN2212" s="48"/>
      <c r="IO2212" s="48"/>
      <c r="IP2212" s="48"/>
      <c r="IQ2212" s="48"/>
      <c r="IR2212" s="48"/>
      <c r="IS2212" s="48"/>
      <c r="IT2212" s="48"/>
      <c r="IU2212" s="48"/>
      <c r="IV2212" s="48"/>
      <c r="IW2212" s="48"/>
      <c r="IX2212" s="48"/>
      <c r="IY2212" s="48"/>
      <c r="IZ2212" s="48"/>
      <c r="JA2212" s="48"/>
      <c r="JB2212" s="48"/>
      <c r="JC2212" s="48"/>
      <c r="JD2212" s="48"/>
      <c r="JE2212" s="48"/>
      <c r="JF2212" s="48"/>
      <c r="JG2212" s="48"/>
      <c r="JH2212" s="48"/>
      <c r="JI2212" s="48"/>
      <c r="JJ2212" s="48"/>
      <c r="JK2212" s="48"/>
      <c r="JL2212" s="48"/>
      <c r="JM2212" s="48"/>
      <c r="JN2212" s="48"/>
      <c r="JO2212" s="48"/>
      <c r="JP2212" s="48"/>
      <c r="JQ2212" s="48"/>
      <c r="JR2212" s="48"/>
      <c r="JS2212" s="48"/>
      <c r="JT2212" s="48"/>
      <c r="JU2212" s="48"/>
      <c r="JV2212" s="48"/>
      <c r="JW2212" s="48"/>
      <c r="JX2212" s="48"/>
      <c r="JY2212" s="48"/>
      <c r="JZ2212" s="48"/>
      <c r="KA2212" s="48"/>
      <c r="KB2212" s="48"/>
      <c r="KC2212" s="48"/>
      <c r="KD2212" s="48"/>
      <c r="KE2212" s="48"/>
      <c r="KF2212" s="48"/>
      <c r="KG2212" s="48"/>
      <c r="KH2212" s="48"/>
      <c r="KI2212" s="48"/>
      <c r="KJ2212" s="48"/>
      <c r="KK2212" s="48"/>
      <c r="KL2212" s="48"/>
      <c r="KM2212" s="48"/>
      <c r="KN2212" s="48"/>
      <c r="KO2212" s="48"/>
      <c r="KP2212" s="48"/>
      <c r="KQ2212" s="48"/>
      <c r="KR2212" s="48"/>
      <c r="KS2212" s="48"/>
      <c r="KT2212" s="48"/>
      <c r="KU2212" s="48"/>
      <c r="KV2212" s="48"/>
      <c r="KW2212" s="48"/>
      <c r="KX2212" s="48"/>
      <c r="KY2212" s="48"/>
      <c r="KZ2212" s="48"/>
      <c r="LA2212" s="48"/>
      <c r="LB2212" s="48"/>
      <c r="LC2212" s="48"/>
      <c r="LD2212" s="48"/>
      <c r="LE2212" s="48"/>
      <c r="LF2212" s="48"/>
      <c r="LG2212" s="48"/>
      <c r="LH2212" s="48"/>
      <c r="LI2212" s="48"/>
      <c r="LJ2212" s="48"/>
      <c r="LK2212" s="48"/>
      <c r="LL2212" s="48"/>
      <c r="LM2212" s="48"/>
      <c r="LN2212" s="48"/>
      <c r="LO2212" s="48"/>
      <c r="LP2212" s="48"/>
      <c r="LQ2212" s="48"/>
      <c r="LR2212" s="48"/>
      <c r="LS2212" s="48"/>
      <c r="LT2212" s="48"/>
      <c r="LU2212" s="48"/>
      <c r="LV2212" s="48"/>
      <c r="LW2212" s="48"/>
      <c r="LX2212" s="48"/>
      <c r="LY2212" s="48"/>
      <c r="LZ2212" s="48"/>
      <c r="MA2212" s="48"/>
      <c r="MB2212" s="48"/>
      <c r="MC2212" s="48"/>
      <c r="MD2212" s="48"/>
      <c r="ME2212" s="48"/>
      <c r="MF2212" s="48"/>
      <c r="MG2212" s="48"/>
      <c r="MH2212" s="48"/>
      <c r="MI2212" s="48"/>
      <c r="MJ2212" s="48"/>
      <c r="MK2212" s="48"/>
      <c r="ML2212" s="48"/>
      <c r="MM2212" s="48"/>
      <c r="MN2212" s="48"/>
      <c r="MO2212" s="48"/>
      <c r="MP2212" s="48"/>
      <c r="MQ2212" s="48"/>
      <c r="MR2212" s="48"/>
      <c r="MS2212" s="48"/>
      <c r="MT2212" s="48"/>
      <c r="MU2212" s="48"/>
      <c r="MV2212" s="48"/>
      <c r="MW2212" s="48"/>
      <c r="MX2212" s="48"/>
      <c r="MY2212" s="48"/>
      <c r="MZ2212" s="48"/>
      <c r="NA2212" s="48"/>
      <c r="NB2212" s="48"/>
      <c r="NC2212" s="48"/>
      <c r="ND2212" s="48"/>
      <c r="NE2212" s="48"/>
      <c r="NF2212" s="48"/>
      <c r="NG2212" s="48"/>
      <c r="NH2212" s="48"/>
      <c r="NI2212" s="48"/>
      <c r="NJ2212" s="48"/>
      <c r="NK2212" s="48"/>
      <c r="NL2212" s="48"/>
      <c r="NM2212" s="48"/>
      <c r="NN2212" s="48"/>
      <c r="NO2212" s="48"/>
      <c r="NP2212" s="48"/>
      <c r="NQ2212" s="48"/>
      <c r="NR2212" s="48"/>
      <c r="NS2212" s="48"/>
      <c r="NT2212" s="48"/>
      <c r="NU2212" s="48"/>
      <c r="NV2212" s="48"/>
      <c r="NW2212" s="48"/>
      <c r="NX2212" s="48"/>
      <c r="NY2212" s="48"/>
      <c r="NZ2212" s="48"/>
      <c r="OA2212" s="48"/>
      <c r="OB2212" s="48"/>
      <c r="OC2212" s="48"/>
      <c r="OD2212" s="48"/>
      <c r="OE2212" s="48"/>
      <c r="OF2212" s="48"/>
      <c r="OG2212" s="48"/>
      <c r="OH2212" s="48"/>
      <c r="OI2212" s="48"/>
      <c r="OJ2212" s="48"/>
      <c r="OK2212" s="48"/>
      <c r="OL2212" s="48"/>
      <c r="OM2212" s="48"/>
      <c r="ON2212" s="48"/>
      <c r="OO2212" s="48"/>
      <c r="OP2212" s="48"/>
      <c r="OQ2212" s="48"/>
      <c r="OR2212" s="48"/>
      <c r="OS2212" s="48"/>
      <c r="OT2212" s="48"/>
      <c r="OU2212" s="48"/>
      <c r="OV2212" s="48"/>
      <c r="OW2212" s="48"/>
      <c r="OX2212" s="48"/>
      <c r="OY2212" s="48"/>
      <c r="OZ2212" s="48"/>
      <c r="PA2212" s="48"/>
      <c r="PB2212" s="48"/>
      <c r="PC2212" s="48"/>
      <c r="PD2212" s="48"/>
      <c r="PE2212" s="48"/>
      <c r="PF2212" s="48"/>
      <c r="PG2212" s="48"/>
      <c r="PH2212" s="48"/>
      <c r="PI2212" s="48"/>
      <c r="PJ2212" s="48"/>
      <c r="PK2212" s="48"/>
      <c r="PL2212" s="48"/>
      <c r="PM2212" s="48"/>
      <c r="PN2212" s="48"/>
      <c r="PO2212" s="48"/>
      <c r="PP2212" s="48"/>
      <c r="PQ2212" s="48"/>
      <c r="PR2212" s="48"/>
      <c r="PS2212" s="48"/>
      <c r="PT2212" s="48"/>
      <c r="PU2212" s="48"/>
      <c r="PV2212" s="48"/>
      <c r="PW2212" s="48"/>
      <c r="PX2212" s="48"/>
      <c r="PY2212" s="48"/>
      <c r="PZ2212" s="48"/>
      <c r="QA2212" s="48"/>
      <c r="QB2212" s="48"/>
      <c r="QC2212" s="48"/>
      <c r="QD2212" s="48"/>
      <c r="QE2212" s="48"/>
      <c r="QF2212" s="48"/>
      <c r="QG2212" s="48"/>
      <c r="QH2212" s="48"/>
      <c r="QI2212" s="48"/>
      <c r="QJ2212" s="48"/>
      <c r="QK2212" s="48"/>
      <c r="QL2212" s="48"/>
      <c r="QM2212" s="48"/>
      <c r="QN2212" s="48"/>
      <c r="QO2212" s="48"/>
      <c r="QP2212" s="48"/>
      <c r="QQ2212" s="48"/>
      <c r="QR2212" s="48"/>
      <c r="QS2212" s="48"/>
      <c r="QT2212" s="48"/>
      <c r="QU2212" s="48"/>
      <c r="QV2212" s="48"/>
      <c r="QW2212" s="48"/>
      <c r="QX2212" s="48"/>
      <c r="QY2212" s="48"/>
      <c r="QZ2212" s="48"/>
      <c r="RA2212" s="48"/>
      <c r="RB2212" s="48"/>
      <c r="RC2212" s="48"/>
      <c r="RD2212" s="48"/>
      <c r="RE2212" s="48"/>
      <c r="RF2212" s="48"/>
      <c r="RG2212" s="48"/>
      <c r="RH2212" s="48"/>
      <c r="RI2212" s="48"/>
      <c r="RJ2212" s="48"/>
      <c r="RK2212" s="48"/>
      <c r="RL2212" s="48"/>
      <c r="RM2212" s="48"/>
      <c r="RN2212" s="48"/>
      <c r="RO2212" s="48"/>
      <c r="RP2212" s="48"/>
      <c r="RQ2212" s="48"/>
      <c r="RR2212" s="48"/>
      <c r="RS2212" s="48"/>
      <c r="RT2212" s="48"/>
      <c r="RU2212" s="48"/>
      <c r="RV2212" s="48"/>
      <c r="RW2212" s="48"/>
      <c r="RX2212" s="48"/>
      <c r="RY2212" s="48"/>
      <c r="RZ2212" s="48"/>
      <c r="SA2212" s="48"/>
      <c r="SB2212" s="48"/>
      <c r="SC2212" s="48"/>
      <c r="SD2212" s="48"/>
      <c r="SE2212" s="48"/>
      <c r="SF2212" s="48"/>
      <c r="SG2212" s="48"/>
      <c r="SH2212" s="48"/>
      <c r="SI2212" s="48"/>
      <c r="SJ2212" s="48"/>
      <c r="SK2212" s="48"/>
      <c r="SL2212" s="48"/>
      <c r="SM2212" s="48"/>
      <c r="SN2212" s="48"/>
      <c r="SO2212" s="48"/>
      <c r="SP2212" s="48"/>
      <c r="SQ2212" s="48"/>
      <c r="SR2212" s="48"/>
      <c r="SS2212" s="48"/>
      <c r="ST2212" s="48"/>
      <c r="SU2212" s="48"/>
      <c r="SV2212" s="48"/>
      <c r="SW2212" s="48"/>
      <c r="SX2212" s="48"/>
      <c r="SY2212" s="48"/>
      <c r="SZ2212" s="48"/>
      <c r="TA2212" s="48"/>
      <c r="TB2212" s="48"/>
      <c r="TC2212" s="48"/>
      <c r="TD2212" s="48"/>
      <c r="TE2212" s="48"/>
      <c r="TF2212" s="48"/>
      <c r="TG2212" s="48"/>
      <c r="TH2212" s="48"/>
      <c r="TI2212" s="48"/>
      <c r="TJ2212" s="48"/>
      <c r="TK2212" s="48"/>
      <c r="TL2212" s="48"/>
      <c r="TM2212" s="48"/>
      <c r="TN2212" s="48"/>
      <c r="TO2212" s="48"/>
      <c r="TP2212" s="48"/>
      <c r="TQ2212" s="48"/>
      <c r="TR2212" s="48"/>
      <c r="TS2212" s="48"/>
      <c r="TT2212" s="48"/>
      <c r="TU2212" s="48"/>
      <c r="TV2212" s="48"/>
      <c r="TW2212" s="48"/>
      <c r="TX2212" s="48"/>
      <c r="TY2212" s="48"/>
      <c r="TZ2212" s="48"/>
      <c r="UA2212" s="48"/>
      <c r="UB2212" s="48"/>
      <c r="UC2212" s="48"/>
      <c r="UD2212" s="48"/>
      <c r="UE2212" s="48"/>
      <c r="UF2212" s="48"/>
      <c r="UG2212" s="48"/>
      <c r="UH2212" s="48"/>
      <c r="UI2212" s="48"/>
      <c r="UJ2212" s="48"/>
      <c r="UK2212" s="48"/>
      <c r="UL2212" s="48"/>
      <c r="UM2212" s="48"/>
      <c r="UN2212" s="48"/>
      <c r="UO2212" s="48"/>
      <c r="UP2212" s="48"/>
      <c r="UQ2212" s="48"/>
      <c r="UR2212" s="48"/>
      <c r="US2212" s="48"/>
      <c r="UT2212" s="48"/>
      <c r="UU2212" s="48"/>
      <c r="UV2212" s="48"/>
      <c r="UW2212" s="48"/>
      <c r="UX2212" s="48"/>
      <c r="UY2212" s="48"/>
      <c r="UZ2212" s="48"/>
      <c r="VA2212" s="48"/>
      <c r="VB2212" s="48"/>
      <c r="VC2212" s="48"/>
      <c r="VD2212" s="48"/>
      <c r="VE2212" s="48"/>
      <c r="VF2212" s="48"/>
      <c r="VG2212" s="48"/>
      <c r="VH2212" s="48"/>
      <c r="VI2212" s="48"/>
      <c r="VJ2212" s="48"/>
      <c r="VK2212" s="48"/>
      <c r="VL2212" s="48"/>
      <c r="VM2212" s="48"/>
      <c r="VN2212" s="48"/>
      <c r="VO2212" s="48"/>
      <c r="VP2212" s="48"/>
      <c r="VQ2212" s="48"/>
      <c r="VR2212" s="48"/>
      <c r="VS2212" s="48"/>
      <c r="VT2212" s="48"/>
      <c r="VU2212" s="48"/>
      <c r="VV2212" s="48"/>
      <c r="VW2212" s="48"/>
      <c r="VX2212" s="48"/>
      <c r="VY2212" s="48"/>
      <c r="VZ2212" s="48"/>
      <c r="WA2212" s="48"/>
      <c r="WB2212" s="48"/>
      <c r="WC2212" s="48"/>
      <c r="WD2212" s="48"/>
      <c r="WE2212" s="48"/>
      <c r="WF2212" s="48"/>
      <c r="WG2212" s="48"/>
      <c r="WH2212" s="48"/>
      <c r="WI2212" s="48"/>
      <c r="WJ2212" s="48"/>
      <c r="WK2212" s="48"/>
      <c r="WL2212" s="48"/>
      <c r="WM2212" s="48"/>
      <c r="WN2212" s="48"/>
      <c r="WO2212" s="48"/>
      <c r="WP2212" s="48"/>
      <c r="WQ2212" s="48"/>
      <c r="WR2212" s="48"/>
      <c r="WS2212" s="48"/>
      <c r="WT2212" s="48"/>
      <c r="WU2212" s="48"/>
      <c r="WV2212" s="48"/>
      <c r="WW2212" s="48"/>
      <c r="WX2212" s="48"/>
      <c r="WY2212" s="48"/>
      <c r="WZ2212" s="48"/>
      <c r="XA2212" s="48"/>
      <c r="XB2212" s="48"/>
      <c r="XC2212" s="48"/>
      <c r="XD2212" s="48"/>
      <c r="XE2212" s="48"/>
      <c r="XF2212" s="48"/>
      <c r="XG2212" s="48"/>
      <c r="XH2212" s="48"/>
      <c r="XI2212" s="48"/>
      <c r="XJ2212" s="48"/>
      <c r="XK2212" s="48"/>
      <c r="XL2212" s="48"/>
      <c r="XM2212" s="48"/>
      <c r="XN2212" s="48"/>
      <c r="XO2212" s="48"/>
      <c r="XP2212" s="48"/>
      <c r="XQ2212" s="48"/>
      <c r="XR2212" s="48"/>
      <c r="XS2212" s="48"/>
      <c r="XT2212" s="48"/>
      <c r="XU2212" s="48"/>
      <c r="XV2212" s="48"/>
      <c r="XW2212" s="48"/>
      <c r="XX2212" s="48"/>
      <c r="XY2212" s="48"/>
      <c r="XZ2212" s="48"/>
      <c r="YA2212" s="48"/>
      <c r="YB2212" s="48"/>
      <c r="YC2212" s="48"/>
      <c r="YD2212" s="48"/>
      <c r="YE2212" s="48"/>
      <c r="YF2212" s="48"/>
      <c r="YG2212" s="48"/>
      <c r="YH2212" s="48"/>
      <c r="YI2212" s="48"/>
      <c r="YJ2212" s="48"/>
      <c r="YK2212" s="48"/>
      <c r="YL2212" s="48"/>
      <c r="YM2212" s="48"/>
      <c r="YN2212" s="48"/>
      <c r="YO2212" s="48"/>
      <c r="YP2212" s="48"/>
      <c r="YQ2212" s="48"/>
      <c r="YR2212" s="48"/>
      <c r="YS2212" s="48"/>
      <c r="YT2212" s="48"/>
      <c r="YU2212" s="48"/>
      <c r="YV2212" s="48"/>
      <c r="YW2212" s="48"/>
      <c r="YX2212" s="48"/>
      <c r="YY2212" s="48"/>
      <c r="YZ2212" s="48"/>
      <c r="ZA2212" s="48"/>
      <c r="ZB2212" s="48"/>
      <c r="ZC2212" s="48"/>
      <c r="ZD2212" s="48"/>
      <c r="ZE2212" s="48"/>
      <c r="ZF2212" s="48"/>
      <c r="ZG2212" s="48"/>
      <c r="ZH2212" s="48"/>
      <c r="ZI2212" s="48"/>
      <c r="ZJ2212" s="48"/>
      <c r="ZK2212" s="48"/>
      <c r="ZL2212" s="48"/>
      <c r="ZM2212" s="48"/>
      <c r="ZN2212" s="48"/>
      <c r="ZO2212" s="48"/>
      <c r="ZP2212" s="48"/>
      <c r="ZQ2212" s="48"/>
      <c r="ZR2212" s="48"/>
      <c r="ZS2212" s="48"/>
      <c r="ZT2212" s="48"/>
      <c r="ZU2212" s="48"/>
      <c r="ZV2212" s="48"/>
      <c r="ZW2212" s="48"/>
      <c r="ZX2212" s="48"/>
      <c r="ZY2212" s="48"/>
      <c r="ZZ2212" s="48"/>
      <c r="AAA2212" s="48"/>
      <c r="AAB2212" s="48"/>
      <c r="AAC2212" s="48"/>
      <c r="AAD2212" s="48"/>
      <c r="AAE2212" s="48"/>
      <c r="AAF2212" s="48"/>
      <c r="AAG2212" s="48"/>
      <c r="AAH2212" s="48"/>
      <c r="AAI2212" s="48"/>
      <c r="AAJ2212" s="48"/>
      <c r="AAK2212" s="48"/>
      <c r="AAL2212" s="48"/>
      <c r="AAM2212" s="48"/>
      <c r="AAN2212" s="48"/>
      <c r="AAO2212" s="48"/>
      <c r="AAP2212" s="48"/>
      <c r="AAQ2212" s="48"/>
      <c r="AAR2212" s="48"/>
      <c r="AAS2212" s="48"/>
      <c r="AAT2212" s="48"/>
      <c r="AAU2212" s="48"/>
      <c r="AAV2212" s="48"/>
      <c r="AAW2212" s="48"/>
      <c r="AAX2212" s="48"/>
      <c r="AAY2212" s="48"/>
      <c r="AAZ2212" s="48"/>
      <c r="ABA2212" s="48"/>
      <c r="ABB2212" s="48"/>
      <c r="ABC2212" s="48"/>
      <c r="ABD2212" s="48"/>
      <c r="ABE2212" s="48"/>
      <c r="ABF2212" s="48"/>
      <c r="ABG2212" s="48"/>
      <c r="ABH2212" s="48"/>
      <c r="ABI2212" s="48"/>
      <c r="ABJ2212" s="48"/>
      <c r="ABK2212" s="48"/>
      <c r="ABL2212" s="48"/>
      <c r="ABM2212" s="48"/>
      <c r="ABN2212" s="48"/>
      <c r="ABO2212" s="48"/>
      <c r="ABP2212" s="48"/>
      <c r="ABQ2212" s="48"/>
      <c r="ABR2212" s="48"/>
      <c r="ABS2212" s="48"/>
      <c r="ABT2212" s="48"/>
      <c r="ABU2212" s="48"/>
      <c r="ABV2212" s="48"/>
      <c r="ABW2212" s="48"/>
      <c r="ABX2212" s="48"/>
      <c r="ABY2212" s="48"/>
      <c r="ABZ2212" s="48"/>
      <c r="ACA2212" s="48"/>
      <c r="ACB2212" s="48"/>
      <c r="ACC2212" s="48"/>
      <c r="ACD2212" s="48"/>
      <c r="ACE2212" s="48"/>
      <c r="ACF2212" s="48"/>
      <c r="ACG2212" s="48"/>
      <c r="ACH2212" s="48"/>
      <c r="ACI2212" s="48"/>
      <c r="ACJ2212" s="48"/>
      <c r="ACK2212" s="48"/>
      <c r="ACL2212" s="48"/>
      <c r="ACM2212" s="48"/>
      <c r="ACN2212" s="48"/>
      <c r="ACO2212" s="48"/>
      <c r="ACP2212" s="48"/>
      <c r="ACQ2212" s="48"/>
      <c r="ACR2212" s="48"/>
      <c r="ACS2212" s="48"/>
      <c r="ACT2212" s="48"/>
      <c r="ACU2212" s="48"/>
      <c r="ACV2212" s="48"/>
      <c r="ACW2212" s="48"/>
      <c r="ACX2212" s="48"/>
      <c r="ACY2212" s="48"/>
      <c r="ACZ2212" s="48"/>
      <c r="ADA2212" s="48"/>
      <c r="ADB2212" s="48"/>
      <c r="ADC2212" s="48"/>
      <c r="ADD2212" s="48"/>
      <c r="ADE2212" s="48"/>
      <c r="ADF2212" s="48"/>
      <c r="ADG2212" s="48"/>
      <c r="ADH2212" s="48"/>
      <c r="ADI2212" s="48"/>
      <c r="ADJ2212" s="48"/>
      <c r="ADK2212" s="48"/>
      <c r="ADL2212" s="48"/>
      <c r="ADM2212" s="48"/>
      <c r="ADN2212" s="48"/>
      <c r="ADO2212" s="48"/>
      <c r="ADP2212" s="48"/>
      <c r="ADQ2212" s="48"/>
      <c r="ADR2212" s="48"/>
      <c r="ADS2212" s="48"/>
      <c r="ADT2212" s="48"/>
      <c r="ADU2212" s="48"/>
      <c r="ADV2212" s="48"/>
      <c r="ADW2212" s="48"/>
      <c r="ADX2212" s="48"/>
      <c r="ADY2212" s="48"/>
      <c r="ADZ2212" s="48"/>
      <c r="AEA2212" s="48"/>
      <c r="AEB2212" s="48"/>
      <c r="AEC2212" s="48"/>
      <c r="AED2212" s="48"/>
      <c r="AEE2212" s="48"/>
      <c r="AEF2212" s="48"/>
      <c r="AEG2212" s="48"/>
      <c r="AEH2212" s="48"/>
      <c r="AEI2212" s="48"/>
      <c r="AEJ2212" s="48"/>
      <c r="AEK2212" s="48"/>
      <c r="AEL2212" s="48"/>
      <c r="AEM2212" s="48"/>
      <c r="AEN2212" s="48"/>
      <c r="AEO2212" s="48"/>
      <c r="AEP2212" s="48"/>
      <c r="AEQ2212" s="48"/>
      <c r="AER2212" s="48"/>
      <c r="AES2212" s="48"/>
      <c r="AET2212" s="48"/>
      <c r="AEU2212" s="48"/>
      <c r="AEV2212" s="48"/>
      <c r="AEW2212" s="48"/>
      <c r="AEX2212" s="48"/>
      <c r="AEY2212" s="48"/>
      <c r="AEZ2212" s="48"/>
      <c r="AFA2212" s="48"/>
      <c r="AFB2212" s="48"/>
      <c r="AFC2212" s="48"/>
      <c r="AFD2212" s="48"/>
      <c r="AFE2212" s="48"/>
      <c r="AFF2212" s="48"/>
      <c r="AFG2212" s="48"/>
      <c r="AFH2212" s="48"/>
      <c r="AFI2212" s="48"/>
      <c r="AFJ2212" s="48"/>
      <c r="AFK2212" s="48"/>
      <c r="AFL2212" s="48"/>
      <c r="AFM2212" s="48"/>
      <c r="AFN2212" s="48"/>
      <c r="AFO2212" s="48"/>
      <c r="AFP2212" s="48"/>
      <c r="AFQ2212" s="48"/>
      <c r="AFR2212" s="48"/>
      <c r="AFS2212" s="48"/>
      <c r="AFT2212" s="48"/>
      <c r="AFU2212" s="48"/>
      <c r="AFV2212" s="48"/>
      <c r="AFW2212" s="48"/>
      <c r="AFX2212" s="48"/>
      <c r="AFY2212" s="48"/>
      <c r="AFZ2212" s="48"/>
      <c r="AGA2212" s="48"/>
      <c r="AGB2212" s="48"/>
      <c r="AGC2212" s="48"/>
      <c r="AGD2212" s="48"/>
      <c r="AGE2212" s="48"/>
      <c r="AGF2212" s="48"/>
      <c r="AGG2212" s="48"/>
      <c r="AGH2212" s="48"/>
      <c r="AGI2212" s="48"/>
      <c r="AGJ2212" s="48"/>
      <c r="AGK2212" s="48"/>
      <c r="AGL2212" s="48"/>
      <c r="AGM2212" s="48"/>
      <c r="AGN2212" s="48"/>
      <c r="AGO2212" s="48"/>
      <c r="AGP2212" s="48"/>
      <c r="AGQ2212" s="48"/>
      <c r="AGR2212" s="48"/>
      <c r="AGS2212" s="48"/>
      <c r="AGT2212" s="48"/>
      <c r="AGU2212" s="48"/>
      <c r="AGV2212" s="48"/>
      <c r="AGW2212" s="48"/>
      <c r="AGX2212" s="48"/>
      <c r="AGY2212" s="48"/>
      <c r="AGZ2212" s="48"/>
      <c r="AHA2212" s="48"/>
      <c r="AHB2212" s="48"/>
      <c r="AHC2212" s="48"/>
      <c r="AHD2212" s="48"/>
      <c r="AHE2212" s="48"/>
      <c r="AHF2212" s="48"/>
      <c r="AHG2212" s="48"/>
      <c r="AHH2212" s="48"/>
      <c r="AHI2212" s="48"/>
      <c r="AHJ2212" s="48"/>
      <c r="AHK2212" s="48"/>
      <c r="AHL2212" s="48"/>
      <c r="AHM2212" s="48"/>
      <c r="AHN2212" s="48"/>
      <c r="AHO2212" s="48"/>
      <c r="AHP2212" s="48"/>
      <c r="AHQ2212" s="48"/>
      <c r="AHR2212" s="48"/>
      <c r="AHS2212" s="48"/>
      <c r="AHT2212" s="48"/>
      <c r="AHU2212" s="48"/>
      <c r="AHV2212" s="48"/>
      <c r="AHW2212" s="48"/>
      <c r="AHX2212" s="48"/>
      <c r="AHY2212" s="48"/>
      <c r="AHZ2212" s="48"/>
      <c r="AIA2212" s="48"/>
      <c r="AIB2212" s="48"/>
      <c r="AIC2212" s="48"/>
      <c r="AID2212" s="48"/>
      <c r="AIE2212" s="48"/>
      <c r="AIF2212" s="48"/>
      <c r="AIG2212" s="48"/>
      <c r="AIH2212" s="48"/>
      <c r="AII2212" s="48"/>
      <c r="AIJ2212" s="48"/>
      <c r="AIK2212" s="48"/>
      <c r="AIL2212" s="48"/>
      <c r="AIM2212" s="48"/>
      <c r="AIN2212" s="48"/>
      <c r="AIO2212" s="48"/>
      <c r="AIP2212" s="48"/>
      <c r="AIQ2212" s="48"/>
      <c r="AIR2212" s="48"/>
      <c r="AIS2212" s="48"/>
      <c r="AIT2212" s="48"/>
      <c r="AIU2212" s="48"/>
      <c r="AIV2212" s="48"/>
      <c r="AIW2212" s="48"/>
      <c r="AIX2212" s="48"/>
      <c r="AIY2212" s="48"/>
      <c r="AIZ2212" s="48"/>
      <c r="AJA2212" s="48"/>
      <c r="AJB2212" s="48"/>
      <c r="AJC2212" s="48"/>
      <c r="AJD2212" s="48"/>
      <c r="AJE2212" s="48"/>
      <c r="AJF2212" s="48"/>
      <c r="AJG2212" s="48"/>
      <c r="AJH2212" s="48"/>
      <c r="AJI2212" s="48"/>
      <c r="AJJ2212" s="48"/>
      <c r="AJK2212" s="48"/>
      <c r="AJL2212" s="48"/>
      <c r="AJM2212" s="48"/>
      <c r="AJN2212" s="48"/>
      <c r="AJO2212" s="48"/>
      <c r="AJP2212" s="48"/>
      <c r="AJQ2212" s="48"/>
      <c r="AJR2212" s="48"/>
      <c r="AJS2212" s="48"/>
      <c r="AJT2212" s="48"/>
      <c r="AJU2212" s="48"/>
      <c r="AJV2212" s="48"/>
      <c r="AJW2212" s="48"/>
      <c r="AJX2212" s="48"/>
      <c r="AJY2212" s="48"/>
      <c r="AJZ2212" s="48"/>
      <c r="AKA2212" s="48"/>
      <c r="AKB2212" s="48"/>
      <c r="AKC2212" s="48"/>
      <c r="AKD2212" s="48"/>
      <c r="AKE2212" s="48"/>
      <c r="AKF2212" s="48"/>
      <c r="AKG2212" s="48"/>
      <c r="AKH2212" s="48"/>
      <c r="AKI2212" s="48"/>
      <c r="AKJ2212" s="48"/>
      <c r="AKK2212" s="48"/>
      <c r="AKL2212" s="48"/>
      <c r="AKM2212" s="48"/>
      <c r="AKN2212" s="48"/>
      <c r="AKO2212" s="48"/>
      <c r="AKP2212" s="48"/>
      <c r="AKQ2212" s="48"/>
      <c r="AKR2212" s="48"/>
      <c r="AKS2212" s="48"/>
      <c r="AKT2212" s="48"/>
      <c r="AKU2212" s="48"/>
      <c r="AKV2212" s="48"/>
      <c r="AKW2212" s="48"/>
      <c r="AKX2212" s="48"/>
      <c r="AKY2212" s="48"/>
      <c r="AKZ2212" s="48"/>
      <c r="ALA2212" s="48"/>
      <c r="ALB2212" s="48"/>
      <c r="ALC2212" s="48"/>
      <c r="ALD2212" s="48"/>
      <c r="ALE2212" s="48"/>
      <c r="ALF2212" s="48"/>
      <c r="ALG2212" s="48"/>
      <c r="ALH2212" s="48"/>
      <c r="ALI2212" s="48"/>
      <c r="ALJ2212" s="48"/>
      <c r="ALK2212" s="48"/>
      <c r="ALL2212" s="48"/>
      <c r="ALM2212" s="48"/>
      <c r="ALN2212" s="48"/>
      <c r="ALO2212" s="48"/>
      <c r="ALP2212" s="48"/>
      <c r="ALQ2212" s="48"/>
      <c r="ALR2212" s="48"/>
      <c r="ALS2212" s="48"/>
      <c r="ALT2212" s="48"/>
      <c r="ALU2212" s="48"/>
      <c r="ALV2212" s="48"/>
      <c r="ALW2212" s="48"/>
      <c r="ALX2212" s="48"/>
      <c r="ALY2212" s="48"/>
      <c r="ALZ2212" s="48"/>
      <c r="AMA2212" s="48"/>
      <c r="AMB2212" s="48"/>
      <c r="AMC2212" s="48"/>
      <c r="AMD2212" s="48"/>
      <c r="AME2212" s="48"/>
      <c r="AMF2212" s="48"/>
      <c r="AMG2212" s="48"/>
      <c r="AMH2212" s="48"/>
      <c r="AMI2212" s="48"/>
      <c r="AMJ2212" s="48"/>
      <c r="AMK2212" s="48"/>
      <c r="AML2212" s="48"/>
      <c r="AMM2212" s="48"/>
      <c r="AMN2212" s="48"/>
      <c r="AMO2212" s="48"/>
      <c r="AMP2212" s="48"/>
      <c r="AMQ2212" s="48"/>
    </row>
    <row r="2213" spans="1:1031" s="30" customFormat="1" ht="20.100000000000001" customHeight="1" x14ac:dyDescent="0.25">
      <c r="A2213" s="38" t="s">
        <v>5747</v>
      </c>
      <c r="B2213" s="38" t="s">
        <v>8084</v>
      </c>
      <c r="C2213" s="38" t="s">
        <v>8095</v>
      </c>
      <c r="D2213" s="31">
        <v>10119</v>
      </c>
      <c r="E2213" s="31"/>
      <c r="F2213" s="38" t="s">
        <v>15</v>
      </c>
      <c r="G2213" s="38"/>
      <c r="H2213" s="38" t="s">
        <v>8090</v>
      </c>
      <c r="I2213" s="38"/>
      <c r="J2213" s="38" t="s">
        <v>498</v>
      </c>
      <c r="K2213" s="38"/>
      <c r="L2213" s="38" t="s">
        <v>8090</v>
      </c>
      <c r="M2213" s="38"/>
      <c r="N2213" s="38">
        <v>617</v>
      </c>
      <c r="O2213" s="38"/>
      <c r="P2213" s="38" t="s">
        <v>30</v>
      </c>
      <c r="Q2213" s="38"/>
      <c r="R2213" s="38" t="s">
        <v>27</v>
      </c>
      <c r="S2213" s="38"/>
      <c r="T2213" s="39" t="s">
        <v>8091</v>
      </c>
      <c r="U2213" s="39" t="s">
        <v>8091</v>
      </c>
      <c r="V2213" s="48"/>
      <c r="W2213" s="48"/>
      <c r="X2213" s="48"/>
      <c r="Y2213" s="48"/>
      <c r="Z2213" s="48"/>
      <c r="AA2213" s="48"/>
      <c r="AB2213" s="48"/>
      <c r="AC2213" s="48"/>
      <c r="AD2213" s="48"/>
      <c r="AE2213" s="48"/>
      <c r="AF2213" s="48"/>
      <c r="AG2213" s="48"/>
      <c r="AH2213" s="48"/>
      <c r="AI2213" s="48"/>
      <c r="AJ2213" s="48"/>
      <c r="AK2213" s="48"/>
      <c r="AL2213" s="48"/>
      <c r="AM2213" s="48"/>
      <c r="AN2213" s="48"/>
      <c r="AO2213" s="48"/>
      <c r="AP2213" s="48"/>
      <c r="AQ2213" s="48"/>
      <c r="AR2213" s="48"/>
      <c r="AS2213" s="48"/>
      <c r="AT2213" s="48"/>
      <c r="AU2213" s="48"/>
      <c r="AV2213" s="48"/>
      <c r="AW2213" s="48"/>
      <c r="AX2213" s="48"/>
      <c r="AY2213" s="48"/>
      <c r="AZ2213" s="48"/>
      <c r="BA2213" s="48"/>
      <c r="BB2213" s="48"/>
      <c r="BC2213" s="48"/>
      <c r="BD2213" s="48"/>
      <c r="BE2213" s="48"/>
      <c r="BF2213" s="48"/>
      <c r="BG2213" s="48"/>
      <c r="BH2213" s="48"/>
      <c r="BI2213" s="48"/>
      <c r="BJ2213" s="48"/>
      <c r="BK2213" s="48"/>
      <c r="BL2213" s="48"/>
      <c r="BM2213" s="48"/>
      <c r="BN2213" s="48"/>
      <c r="BO2213" s="48"/>
      <c r="BP2213" s="48"/>
      <c r="BQ2213" s="48"/>
      <c r="BR2213" s="48"/>
      <c r="BS2213" s="48"/>
      <c r="BT2213" s="48"/>
      <c r="BU2213" s="48"/>
      <c r="BV2213" s="48"/>
      <c r="BW2213" s="48"/>
      <c r="BX2213" s="48"/>
      <c r="BY2213" s="48"/>
      <c r="BZ2213" s="48"/>
      <c r="CA2213" s="48"/>
      <c r="CB2213" s="48"/>
      <c r="CC2213" s="48"/>
      <c r="CD2213" s="48"/>
      <c r="CE2213" s="48"/>
      <c r="CF2213" s="48"/>
      <c r="CG2213" s="48"/>
      <c r="CH2213" s="48"/>
      <c r="CI2213" s="48"/>
      <c r="CJ2213" s="48"/>
      <c r="CK2213" s="48"/>
      <c r="CL2213" s="48"/>
      <c r="CM2213" s="48"/>
      <c r="CN2213" s="48"/>
      <c r="CO2213" s="48"/>
      <c r="CP2213" s="48"/>
      <c r="CQ2213" s="48"/>
      <c r="CR2213" s="48"/>
      <c r="CS2213" s="48"/>
      <c r="CT2213" s="48"/>
      <c r="CU2213" s="48"/>
      <c r="CV2213" s="48"/>
      <c r="CW2213" s="48"/>
      <c r="CX2213" s="48"/>
      <c r="CY2213" s="48"/>
      <c r="CZ2213" s="48"/>
      <c r="DA2213" s="48"/>
      <c r="DB2213" s="48"/>
      <c r="DC2213" s="48"/>
      <c r="DD2213" s="48"/>
      <c r="DE2213" s="48"/>
      <c r="DF2213" s="48"/>
      <c r="DG2213" s="48"/>
      <c r="DH2213" s="48"/>
      <c r="DI2213" s="48"/>
      <c r="DJ2213" s="48"/>
      <c r="DK2213" s="48"/>
      <c r="DL2213" s="48"/>
      <c r="DM2213" s="48"/>
      <c r="DN2213" s="48"/>
      <c r="DO2213" s="48"/>
      <c r="DP2213" s="48"/>
      <c r="DQ2213" s="48"/>
      <c r="DR2213" s="48"/>
      <c r="DS2213" s="48"/>
      <c r="DT2213" s="48"/>
      <c r="DU2213" s="48"/>
      <c r="DV2213" s="48"/>
      <c r="DW2213" s="48"/>
      <c r="DX2213" s="48"/>
      <c r="DY2213" s="48"/>
      <c r="DZ2213" s="48"/>
      <c r="EA2213" s="48"/>
      <c r="EB2213" s="48"/>
      <c r="EC2213" s="48"/>
      <c r="ED2213" s="48"/>
      <c r="EE2213" s="48"/>
      <c r="EF2213" s="48"/>
      <c r="EG2213" s="48"/>
      <c r="EH2213" s="48"/>
      <c r="EI2213" s="48"/>
      <c r="EJ2213" s="48"/>
      <c r="EK2213" s="48"/>
      <c r="EL2213" s="48"/>
      <c r="EM2213" s="48"/>
      <c r="EN2213" s="48"/>
      <c r="EO2213" s="48"/>
      <c r="EP2213" s="48"/>
      <c r="EQ2213" s="48"/>
      <c r="ER2213" s="48"/>
      <c r="ES2213" s="48"/>
      <c r="ET2213" s="48"/>
      <c r="EU2213" s="48"/>
      <c r="EV2213" s="48"/>
      <c r="EW2213" s="48"/>
      <c r="EX2213" s="48"/>
      <c r="EY2213" s="48"/>
      <c r="EZ2213" s="48"/>
      <c r="FA2213" s="48"/>
      <c r="FB2213" s="48"/>
      <c r="FC2213" s="48"/>
      <c r="FD2213" s="48"/>
      <c r="FE2213" s="48"/>
      <c r="FF2213" s="48"/>
      <c r="FG2213" s="48"/>
      <c r="FH2213" s="48"/>
      <c r="FI2213" s="48"/>
      <c r="FJ2213" s="48"/>
      <c r="FK2213" s="48"/>
      <c r="FL2213" s="48"/>
      <c r="FM2213" s="48"/>
      <c r="FN2213" s="48"/>
      <c r="FO2213" s="48"/>
      <c r="FP2213" s="48"/>
      <c r="FQ2213" s="48"/>
      <c r="FR2213" s="48"/>
      <c r="FS2213" s="48"/>
      <c r="FT2213" s="48"/>
      <c r="FU2213" s="48"/>
      <c r="FV2213" s="48"/>
      <c r="FW2213" s="48"/>
      <c r="FX2213" s="48"/>
      <c r="FY2213" s="48"/>
      <c r="FZ2213" s="48"/>
      <c r="GA2213" s="48"/>
      <c r="GB2213" s="48"/>
      <c r="GC2213" s="48"/>
      <c r="GD2213" s="48"/>
      <c r="GE2213" s="48"/>
      <c r="GF2213" s="48"/>
      <c r="GG2213" s="48"/>
      <c r="GH2213" s="48"/>
      <c r="GI2213" s="48"/>
      <c r="GJ2213" s="48"/>
      <c r="GK2213" s="48"/>
      <c r="GL2213" s="48"/>
      <c r="GM2213" s="48"/>
      <c r="GN2213" s="48"/>
      <c r="GO2213" s="48"/>
      <c r="GP2213" s="48"/>
      <c r="GQ2213" s="48"/>
      <c r="GR2213" s="48"/>
      <c r="GS2213" s="48"/>
      <c r="GT2213" s="48"/>
      <c r="GU2213" s="48"/>
      <c r="GV2213" s="48"/>
      <c r="GW2213" s="48"/>
      <c r="GX2213" s="48"/>
      <c r="GY2213" s="48"/>
      <c r="GZ2213" s="48"/>
      <c r="HA2213" s="48"/>
      <c r="HB2213" s="48"/>
      <c r="HC2213" s="48"/>
      <c r="HD2213" s="48"/>
      <c r="HE2213" s="48"/>
      <c r="HF2213" s="48"/>
      <c r="HG2213" s="48"/>
      <c r="HH2213" s="48"/>
      <c r="HI2213" s="48"/>
      <c r="HJ2213" s="48"/>
      <c r="HK2213" s="48"/>
      <c r="HL2213" s="48"/>
      <c r="HM2213" s="48"/>
      <c r="HN2213" s="48"/>
      <c r="HO2213" s="48"/>
      <c r="HP2213" s="48"/>
      <c r="HQ2213" s="48"/>
      <c r="HR2213" s="48"/>
      <c r="HS2213" s="48"/>
      <c r="HT2213" s="48"/>
      <c r="HU2213" s="48"/>
      <c r="HV2213" s="48"/>
      <c r="HW2213" s="48"/>
      <c r="HX2213" s="48"/>
      <c r="HY2213" s="48"/>
      <c r="HZ2213" s="48"/>
      <c r="IA2213" s="48"/>
      <c r="IB2213" s="48"/>
      <c r="IC2213" s="48"/>
      <c r="ID2213" s="48"/>
      <c r="IE2213" s="48"/>
      <c r="IF2213" s="48"/>
      <c r="IG2213" s="48"/>
      <c r="IH2213" s="48"/>
      <c r="II2213" s="48"/>
      <c r="IJ2213" s="48"/>
      <c r="IK2213" s="48"/>
      <c r="IL2213" s="48"/>
      <c r="IM2213" s="48"/>
      <c r="IN2213" s="48"/>
      <c r="IO2213" s="48"/>
      <c r="IP2213" s="48"/>
      <c r="IQ2213" s="48"/>
      <c r="IR2213" s="48"/>
      <c r="IS2213" s="48"/>
      <c r="IT2213" s="48"/>
      <c r="IU2213" s="48"/>
      <c r="IV2213" s="48"/>
      <c r="IW2213" s="48"/>
      <c r="IX2213" s="48"/>
      <c r="IY2213" s="48"/>
      <c r="IZ2213" s="48"/>
      <c r="JA2213" s="48"/>
      <c r="JB2213" s="48"/>
      <c r="JC2213" s="48"/>
      <c r="JD2213" s="48"/>
      <c r="JE2213" s="48"/>
      <c r="JF2213" s="48"/>
      <c r="JG2213" s="48"/>
      <c r="JH2213" s="48"/>
      <c r="JI2213" s="48"/>
      <c r="JJ2213" s="48"/>
      <c r="JK2213" s="48"/>
      <c r="JL2213" s="48"/>
      <c r="JM2213" s="48"/>
      <c r="JN2213" s="48"/>
      <c r="JO2213" s="48"/>
      <c r="JP2213" s="48"/>
      <c r="JQ2213" s="48"/>
      <c r="JR2213" s="48"/>
      <c r="JS2213" s="48"/>
      <c r="JT2213" s="48"/>
      <c r="JU2213" s="48"/>
      <c r="JV2213" s="48"/>
      <c r="JW2213" s="48"/>
      <c r="JX2213" s="48"/>
      <c r="JY2213" s="48"/>
      <c r="JZ2213" s="48"/>
      <c r="KA2213" s="48"/>
      <c r="KB2213" s="48"/>
      <c r="KC2213" s="48"/>
      <c r="KD2213" s="48"/>
      <c r="KE2213" s="48"/>
      <c r="KF2213" s="48"/>
      <c r="KG2213" s="48"/>
      <c r="KH2213" s="48"/>
      <c r="KI2213" s="48"/>
      <c r="KJ2213" s="48"/>
      <c r="KK2213" s="48"/>
      <c r="KL2213" s="48"/>
      <c r="KM2213" s="48"/>
      <c r="KN2213" s="48"/>
      <c r="KO2213" s="48"/>
      <c r="KP2213" s="48"/>
      <c r="KQ2213" s="48"/>
      <c r="KR2213" s="48"/>
      <c r="KS2213" s="48"/>
      <c r="KT2213" s="48"/>
      <c r="KU2213" s="48"/>
      <c r="KV2213" s="48"/>
      <c r="KW2213" s="48"/>
      <c r="KX2213" s="48"/>
      <c r="KY2213" s="48"/>
      <c r="KZ2213" s="48"/>
      <c r="LA2213" s="48"/>
      <c r="LB2213" s="48"/>
      <c r="LC2213" s="48"/>
      <c r="LD2213" s="48"/>
      <c r="LE2213" s="48"/>
      <c r="LF2213" s="48"/>
      <c r="LG2213" s="48"/>
      <c r="LH2213" s="48"/>
      <c r="LI2213" s="48"/>
      <c r="LJ2213" s="48"/>
      <c r="LK2213" s="48"/>
      <c r="LL2213" s="48"/>
      <c r="LM2213" s="48"/>
      <c r="LN2213" s="48"/>
      <c r="LO2213" s="48"/>
      <c r="LP2213" s="48"/>
      <c r="LQ2213" s="48"/>
      <c r="LR2213" s="48"/>
      <c r="LS2213" s="48"/>
      <c r="LT2213" s="48"/>
      <c r="LU2213" s="48"/>
      <c r="LV2213" s="48"/>
      <c r="LW2213" s="48"/>
      <c r="LX2213" s="48"/>
      <c r="LY2213" s="48"/>
      <c r="LZ2213" s="48"/>
      <c r="MA2213" s="48"/>
      <c r="MB2213" s="48"/>
      <c r="MC2213" s="48"/>
      <c r="MD2213" s="48"/>
      <c r="ME2213" s="48"/>
      <c r="MF2213" s="48"/>
      <c r="MG2213" s="48"/>
      <c r="MH2213" s="48"/>
      <c r="MI2213" s="48"/>
      <c r="MJ2213" s="48"/>
      <c r="MK2213" s="48"/>
      <c r="ML2213" s="48"/>
      <c r="MM2213" s="48"/>
      <c r="MN2213" s="48"/>
      <c r="MO2213" s="48"/>
      <c r="MP2213" s="48"/>
      <c r="MQ2213" s="48"/>
      <c r="MR2213" s="48"/>
      <c r="MS2213" s="48"/>
      <c r="MT2213" s="48"/>
      <c r="MU2213" s="48"/>
      <c r="MV2213" s="48"/>
      <c r="MW2213" s="48"/>
      <c r="MX2213" s="48"/>
      <c r="MY2213" s="48"/>
      <c r="MZ2213" s="48"/>
      <c r="NA2213" s="48"/>
      <c r="NB2213" s="48"/>
      <c r="NC2213" s="48"/>
      <c r="ND2213" s="48"/>
      <c r="NE2213" s="48"/>
      <c r="NF2213" s="48"/>
      <c r="NG2213" s="48"/>
      <c r="NH2213" s="48"/>
      <c r="NI2213" s="48"/>
      <c r="NJ2213" s="48"/>
      <c r="NK2213" s="48"/>
      <c r="NL2213" s="48"/>
      <c r="NM2213" s="48"/>
      <c r="NN2213" s="48"/>
      <c r="NO2213" s="48"/>
      <c r="NP2213" s="48"/>
      <c r="NQ2213" s="48"/>
      <c r="NR2213" s="48"/>
      <c r="NS2213" s="48"/>
      <c r="NT2213" s="48"/>
      <c r="NU2213" s="48"/>
      <c r="NV2213" s="48"/>
      <c r="NW2213" s="48"/>
      <c r="NX2213" s="48"/>
      <c r="NY2213" s="48"/>
      <c r="NZ2213" s="48"/>
      <c r="OA2213" s="48"/>
      <c r="OB2213" s="48"/>
      <c r="OC2213" s="48"/>
      <c r="OD2213" s="48"/>
      <c r="OE2213" s="48"/>
      <c r="OF2213" s="48"/>
      <c r="OG2213" s="48"/>
      <c r="OH2213" s="48"/>
      <c r="OI2213" s="48"/>
      <c r="OJ2213" s="48"/>
      <c r="OK2213" s="48"/>
      <c r="OL2213" s="48"/>
      <c r="OM2213" s="48"/>
      <c r="ON2213" s="48"/>
      <c r="OO2213" s="48"/>
      <c r="OP2213" s="48"/>
      <c r="OQ2213" s="48"/>
      <c r="OR2213" s="48"/>
      <c r="OS2213" s="48"/>
      <c r="OT2213" s="48"/>
      <c r="OU2213" s="48"/>
      <c r="OV2213" s="48"/>
      <c r="OW2213" s="48"/>
      <c r="OX2213" s="48"/>
      <c r="OY2213" s="48"/>
      <c r="OZ2213" s="48"/>
      <c r="PA2213" s="48"/>
      <c r="PB2213" s="48"/>
      <c r="PC2213" s="48"/>
      <c r="PD2213" s="48"/>
      <c r="PE2213" s="48"/>
      <c r="PF2213" s="48"/>
      <c r="PG2213" s="48"/>
      <c r="PH2213" s="48"/>
      <c r="PI2213" s="48"/>
      <c r="PJ2213" s="48"/>
      <c r="PK2213" s="48"/>
      <c r="PL2213" s="48"/>
      <c r="PM2213" s="48"/>
      <c r="PN2213" s="48"/>
      <c r="PO2213" s="48"/>
      <c r="PP2213" s="48"/>
      <c r="PQ2213" s="48"/>
      <c r="PR2213" s="48"/>
      <c r="PS2213" s="48"/>
      <c r="PT2213" s="48"/>
      <c r="PU2213" s="48"/>
      <c r="PV2213" s="48"/>
      <c r="PW2213" s="48"/>
      <c r="PX2213" s="48"/>
      <c r="PY2213" s="48"/>
      <c r="PZ2213" s="48"/>
      <c r="QA2213" s="48"/>
      <c r="QB2213" s="48"/>
      <c r="QC2213" s="48"/>
      <c r="QD2213" s="48"/>
      <c r="QE2213" s="48"/>
      <c r="QF2213" s="48"/>
      <c r="QG2213" s="48"/>
      <c r="QH2213" s="48"/>
      <c r="QI2213" s="48"/>
      <c r="QJ2213" s="48"/>
      <c r="QK2213" s="48"/>
      <c r="QL2213" s="48"/>
      <c r="QM2213" s="48"/>
      <c r="QN2213" s="48"/>
      <c r="QO2213" s="48"/>
      <c r="QP2213" s="48"/>
      <c r="QQ2213" s="48"/>
      <c r="QR2213" s="48"/>
      <c r="QS2213" s="48"/>
      <c r="QT2213" s="48"/>
      <c r="QU2213" s="48"/>
      <c r="QV2213" s="48"/>
      <c r="QW2213" s="48"/>
      <c r="QX2213" s="48"/>
      <c r="QY2213" s="48"/>
      <c r="QZ2213" s="48"/>
      <c r="RA2213" s="48"/>
      <c r="RB2213" s="48"/>
      <c r="RC2213" s="48"/>
      <c r="RD2213" s="48"/>
      <c r="RE2213" s="48"/>
      <c r="RF2213" s="48"/>
      <c r="RG2213" s="48"/>
      <c r="RH2213" s="48"/>
      <c r="RI2213" s="48"/>
      <c r="RJ2213" s="48"/>
      <c r="RK2213" s="48"/>
      <c r="RL2213" s="48"/>
      <c r="RM2213" s="48"/>
      <c r="RN2213" s="48"/>
      <c r="RO2213" s="48"/>
      <c r="RP2213" s="48"/>
      <c r="RQ2213" s="48"/>
      <c r="RR2213" s="48"/>
      <c r="RS2213" s="48"/>
      <c r="RT2213" s="48"/>
      <c r="RU2213" s="48"/>
      <c r="RV2213" s="48"/>
      <c r="RW2213" s="48"/>
      <c r="RX2213" s="48"/>
      <c r="RY2213" s="48"/>
      <c r="RZ2213" s="48"/>
      <c r="SA2213" s="48"/>
      <c r="SB2213" s="48"/>
      <c r="SC2213" s="48"/>
      <c r="SD2213" s="48"/>
      <c r="SE2213" s="48"/>
      <c r="SF2213" s="48"/>
      <c r="SG2213" s="48"/>
      <c r="SH2213" s="48"/>
      <c r="SI2213" s="48"/>
      <c r="SJ2213" s="48"/>
      <c r="SK2213" s="48"/>
      <c r="SL2213" s="48"/>
      <c r="SM2213" s="48"/>
      <c r="SN2213" s="48"/>
      <c r="SO2213" s="48"/>
      <c r="SP2213" s="48"/>
      <c r="SQ2213" s="48"/>
      <c r="SR2213" s="48"/>
      <c r="SS2213" s="48"/>
      <c r="ST2213" s="48"/>
      <c r="SU2213" s="48"/>
      <c r="SV2213" s="48"/>
      <c r="SW2213" s="48"/>
      <c r="SX2213" s="48"/>
      <c r="SY2213" s="48"/>
      <c r="SZ2213" s="48"/>
      <c r="TA2213" s="48"/>
      <c r="TB2213" s="48"/>
      <c r="TC2213" s="48"/>
      <c r="TD2213" s="48"/>
      <c r="TE2213" s="48"/>
      <c r="TF2213" s="48"/>
      <c r="TG2213" s="48"/>
      <c r="TH2213" s="48"/>
      <c r="TI2213" s="48"/>
      <c r="TJ2213" s="48"/>
      <c r="TK2213" s="48"/>
      <c r="TL2213" s="48"/>
      <c r="TM2213" s="48"/>
      <c r="TN2213" s="48"/>
      <c r="TO2213" s="48"/>
      <c r="TP2213" s="48"/>
      <c r="TQ2213" s="48"/>
      <c r="TR2213" s="48"/>
      <c r="TS2213" s="48"/>
      <c r="TT2213" s="48"/>
      <c r="TU2213" s="48"/>
      <c r="TV2213" s="48"/>
      <c r="TW2213" s="48"/>
      <c r="TX2213" s="48"/>
      <c r="TY2213" s="48"/>
      <c r="TZ2213" s="48"/>
      <c r="UA2213" s="48"/>
      <c r="UB2213" s="48"/>
      <c r="UC2213" s="48"/>
      <c r="UD2213" s="48"/>
      <c r="UE2213" s="48"/>
      <c r="UF2213" s="48"/>
      <c r="UG2213" s="48"/>
      <c r="UH2213" s="48"/>
      <c r="UI2213" s="48"/>
      <c r="UJ2213" s="48"/>
      <c r="UK2213" s="48"/>
      <c r="UL2213" s="48"/>
      <c r="UM2213" s="48"/>
      <c r="UN2213" s="48"/>
      <c r="UO2213" s="48"/>
      <c r="UP2213" s="48"/>
      <c r="UQ2213" s="48"/>
      <c r="UR2213" s="48"/>
      <c r="US2213" s="48"/>
      <c r="UT2213" s="48"/>
      <c r="UU2213" s="48"/>
      <c r="UV2213" s="48"/>
      <c r="UW2213" s="48"/>
      <c r="UX2213" s="48"/>
      <c r="UY2213" s="48"/>
      <c r="UZ2213" s="48"/>
      <c r="VA2213" s="48"/>
      <c r="VB2213" s="48"/>
      <c r="VC2213" s="48"/>
      <c r="VD2213" s="48"/>
      <c r="VE2213" s="48"/>
      <c r="VF2213" s="48"/>
      <c r="VG2213" s="48"/>
      <c r="VH2213" s="48"/>
      <c r="VI2213" s="48"/>
      <c r="VJ2213" s="48"/>
      <c r="VK2213" s="48"/>
      <c r="VL2213" s="48"/>
      <c r="VM2213" s="48"/>
      <c r="VN2213" s="48"/>
      <c r="VO2213" s="48"/>
      <c r="VP2213" s="48"/>
      <c r="VQ2213" s="48"/>
      <c r="VR2213" s="48"/>
      <c r="VS2213" s="48"/>
      <c r="VT2213" s="48"/>
      <c r="VU2213" s="48"/>
      <c r="VV2213" s="48"/>
      <c r="VW2213" s="48"/>
      <c r="VX2213" s="48"/>
      <c r="VY2213" s="48"/>
      <c r="VZ2213" s="48"/>
      <c r="WA2213" s="48"/>
      <c r="WB2213" s="48"/>
      <c r="WC2213" s="48"/>
      <c r="WD2213" s="48"/>
      <c r="WE2213" s="48"/>
      <c r="WF2213" s="48"/>
      <c r="WG2213" s="48"/>
      <c r="WH2213" s="48"/>
      <c r="WI2213" s="48"/>
      <c r="WJ2213" s="48"/>
      <c r="WK2213" s="48"/>
      <c r="WL2213" s="48"/>
      <c r="WM2213" s="48"/>
      <c r="WN2213" s="48"/>
      <c r="WO2213" s="48"/>
      <c r="WP2213" s="48"/>
      <c r="WQ2213" s="48"/>
      <c r="WR2213" s="48"/>
      <c r="WS2213" s="48"/>
      <c r="WT2213" s="48"/>
      <c r="WU2213" s="48"/>
      <c r="WV2213" s="48"/>
      <c r="WW2213" s="48"/>
      <c r="WX2213" s="48"/>
      <c r="WY2213" s="48"/>
      <c r="WZ2213" s="48"/>
      <c r="XA2213" s="48"/>
      <c r="XB2213" s="48"/>
      <c r="XC2213" s="48"/>
      <c r="XD2213" s="48"/>
      <c r="XE2213" s="48"/>
      <c r="XF2213" s="48"/>
      <c r="XG2213" s="48"/>
      <c r="XH2213" s="48"/>
      <c r="XI2213" s="48"/>
      <c r="XJ2213" s="48"/>
      <c r="XK2213" s="48"/>
      <c r="XL2213" s="48"/>
      <c r="XM2213" s="48"/>
      <c r="XN2213" s="48"/>
      <c r="XO2213" s="48"/>
      <c r="XP2213" s="48"/>
      <c r="XQ2213" s="48"/>
      <c r="XR2213" s="48"/>
      <c r="XS2213" s="48"/>
      <c r="XT2213" s="48"/>
      <c r="XU2213" s="48"/>
      <c r="XV2213" s="48"/>
      <c r="XW2213" s="48"/>
      <c r="XX2213" s="48"/>
      <c r="XY2213" s="48"/>
      <c r="XZ2213" s="48"/>
      <c r="YA2213" s="48"/>
      <c r="YB2213" s="48"/>
      <c r="YC2213" s="48"/>
      <c r="YD2213" s="48"/>
      <c r="YE2213" s="48"/>
      <c r="YF2213" s="48"/>
      <c r="YG2213" s="48"/>
      <c r="YH2213" s="48"/>
      <c r="YI2213" s="48"/>
      <c r="YJ2213" s="48"/>
      <c r="YK2213" s="48"/>
      <c r="YL2213" s="48"/>
      <c r="YM2213" s="48"/>
      <c r="YN2213" s="48"/>
      <c r="YO2213" s="48"/>
      <c r="YP2213" s="48"/>
      <c r="YQ2213" s="48"/>
      <c r="YR2213" s="48"/>
      <c r="YS2213" s="48"/>
      <c r="YT2213" s="48"/>
      <c r="YU2213" s="48"/>
      <c r="YV2213" s="48"/>
      <c r="YW2213" s="48"/>
      <c r="YX2213" s="48"/>
      <c r="YY2213" s="48"/>
      <c r="YZ2213" s="48"/>
      <c r="ZA2213" s="48"/>
      <c r="ZB2213" s="48"/>
      <c r="ZC2213" s="48"/>
      <c r="ZD2213" s="48"/>
      <c r="ZE2213" s="48"/>
      <c r="ZF2213" s="48"/>
      <c r="ZG2213" s="48"/>
      <c r="ZH2213" s="48"/>
      <c r="ZI2213" s="48"/>
      <c r="ZJ2213" s="48"/>
      <c r="ZK2213" s="48"/>
      <c r="ZL2213" s="48"/>
      <c r="ZM2213" s="48"/>
      <c r="ZN2213" s="48"/>
      <c r="ZO2213" s="48"/>
      <c r="ZP2213" s="48"/>
      <c r="ZQ2213" s="48"/>
      <c r="ZR2213" s="48"/>
      <c r="ZS2213" s="48"/>
      <c r="ZT2213" s="48"/>
      <c r="ZU2213" s="48"/>
      <c r="ZV2213" s="48"/>
      <c r="ZW2213" s="48"/>
      <c r="ZX2213" s="48"/>
      <c r="ZY2213" s="48"/>
      <c r="ZZ2213" s="48"/>
      <c r="AAA2213" s="48"/>
      <c r="AAB2213" s="48"/>
      <c r="AAC2213" s="48"/>
      <c r="AAD2213" s="48"/>
      <c r="AAE2213" s="48"/>
      <c r="AAF2213" s="48"/>
      <c r="AAG2213" s="48"/>
      <c r="AAH2213" s="48"/>
      <c r="AAI2213" s="48"/>
      <c r="AAJ2213" s="48"/>
      <c r="AAK2213" s="48"/>
      <c r="AAL2213" s="48"/>
      <c r="AAM2213" s="48"/>
      <c r="AAN2213" s="48"/>
      <c r="AAO2213" s="48"/>
      <c r="AAP2213" s="48"/>
      <c r="AAQ2213" s="48"/>
      <c r="AAR2213" s="48"/>
      <c r="AAS2213" s="48"/>
      <c r="AAT2213" s="48"/>
      <c r="AAU2213" s="48"/>
      <c r="AAV2213" s="48"/>
      <c r="AAW2213" s="48"/>
      <c r="AAX2213" s="48"/>
      <c r="AAY2213" s="48"/>
      <c r="AAZ2213" s="48"/>
      <c r="ABA2213" s="48"/>
      <c r="ABB2213" s="48"/>
      <c r="ABC2213" s="48"/>
      <c r="ABD2213" s="48"/>
      <c r="ABE2213" s="48"/>
      <c r="ABF2213" s="48"/>
      <c r="ABG2213" s="48"/>
      <c r="ABH2213" s="48"/>
      <c r="ABI2213" s="48"/>
      <c r="ABJ2213" s="48"/>
      <c r="ABK2213" s="48"/>
      <c r="ABL2213" s="48"/>
      <c r="ABM2213" s="48"/>
      <c r="ABN2213" s="48"/>
      <c r="ABO2213" s="48"/>
      <c r="ABP2213" s="48"/>
      <c r="ABQ2213" s="48"/>
      <c r="ABR2213" s="48"/>
      <c r="ABS2213" s="48"/>
      <c r="ABT2213" s="48"/>
      <c r="ABU2213" s="48"/>
      <c r="ABV2213" s="48"/>
      <c r="ABW2213" s="48"/>
      <c r="ABX2213" s="48"/>
      <c r="ABY2213" s="48"/>
      <c r="ABZ2213" s="48"/>
      <c r="ACA2213" s="48"/>
      <c r="ACB2213" s="48"/>
      <c r="ACC2213" s="48"/>
      <c r="ACD2213" s="48"/>
      <c r="ACE2213" s="48"/>
      <c r="ACF2213" s="48"/>
      <c r="ACG2213" s="48"/>
      <c r="ACH2213" s="48"/>
      <c r="ACI2213" s="48"/>
      <c r="ACJ2213" s="48"/>
      <c r="ACK2213" s="48"/>
      <c r="ACL2213" s="48"/>
      <c r="ACM2213" s="48"/>
      <c r="ACN2213" s="48"/>
      <c r="ACO2213" s="48"/>
      <c r="ACP2213" s="48"/>
      <c r="ACQ2213" s="48"/>
      <c r="ACR2213" s="48"/>
      <c r="ACS2213" s="48"/>
      <c r="ACT2213" s="48"/>
      <c r="ACU2213" s="48"/>
      <c r="ACV2213" s="48"/>
      <c r="ACW2213" s="48"/>
      <c r="ACX2213" s="48"/>
      <c r="ACY2213" s="48"/>
      <c r="ACZ2213" s="48"/>
      <c r="ADA2213" s="48"/>
      <c r="ADB2213" s="48"/>
      <c r="ADC2213" s="48"/>
      <c r="ADD2213" s="48"/>
      <c r="ADE2213" s="48"/>
      <c r="ADF2213" s="48"/>
      <c r="ADG2213" s="48"/>
      <c r="ADH2213" s="48"/>
      <c r="ADI2213" s="48"/>
      <c r="ADJ2213" s="48"/>
      <c r="ADK2213" s="48"/>
      <c r="ADL2213" s="48"/>
      <c r="ADM2213" s="48"/>
      <c r="ADN2213" s="48"/>
      <c r="ADO2213" s="48"/>
      <c r="ADP2213" s="48"/>
      <c r="ADQ2213" s="48"/>
      <c r="ADR2213" s="48"/>
      <c r="ADS2213" s="48"/>
      <c r="ADT2213" s="48"/>
      <c r="ADU2213" s="48"/>
      <c r="ADV2213" s="48"/>
      <c r="ADW2213" s="48"/>
      <c r="ADX2213" s="48"/>
      <c r="ADY2213" s="48"/>
      <c r="ADZ2213" s="48"/>
      <c r="AEA2213" s="48"/>
      <c r="AEB2213" s="48"/>
      <c r="AEC2213" s="48"/>
      <c r="AED2213" s="48"/>
      <c r="AEE2213" s="48"/>
      <c r="AEF2213" s="48"/>
      <c r="AEG2213" s="48"/>
      <c r="AEH2213" s="48"/>
      <c r="AEI2213" s="48"/>
      <c r="AEJ2213" s="48"/>
      <c r="AEK2213" s="48"/>
      <c r="AEL2213" s="48"/>
      <c r="AEM2213" s="48"/>
      <c r="AEN2213" s="48"/>
      <c r="AEO2213" s="48"/>
      <c r="AEP2213" s="48"/>
      <c r="AEQ2213" s="48"/>
      <c r="AER2213" s="48"/>
      <c r="AES2213" s="48"/>
      <c r="AET2213" s="48"/>
      <c r="AEU2213" s="48"/>
      <c r="AEV2213" s="48"/>
      <c r="AEW2213" s="48"/>
      <c r="AEX2213" s="48"/>
      <c r="AEY2213" s="48"/>
      <c r="AEZ2213" s="48"/>
      <c r="AFA2213" s="48"/>
      <c r="AFB2213" s="48"/>
      <c r="AFC2213" s="48"/>
      <c r="AFD2213" s="48"/>
      <c r="AFE2213" s="48"/>
      <c r="AFF2213" s="48"/>
      <c r="AFG2213" s="48"/>
      <c r="AFH2213" s="48"/>
      <c r="AFI2213" s="48"/>
      <c r="AFJ2213" s="48"/>
      <c r="AFK2213" s="48"/>
      <c r="AFL2213" s="48"/>
      <c r="AFM2213" s="48"/>
      <c r="AFN2213" s="48"/>
      <c r="AFO2213" s="48"/>
      <c r="AFP2213" s="48"/>
      <c r="AFQ2213" s="48"/>
      <c r="AFR2213" s="48"/>
      <c r="AFS2213" s="48"/>
      <c r="AFT2213" s="48"/>
      <c r="AFU2213" s="48"/>
      <c r="AFV2213" s="48"/>
      <c r="AFW2213" s="48"/>
      <c r="AFX2213" s="48"/>
      <c r="AFY2213" s="48"/>
      <c r="AFZ2213" s="48"/>
      <c r="AGA2213" s="48"/>
      <c r="AGB2213" s="48"/>
      <c r="AGC2213" s="48"/>
      <c r="AGD2213" s="48"/>
      <c r="AGE2213" s="48"/>
      <c r="AGF2213" s="48"/>
      <c r="AGG2213" s="48"/>
      <c r="AGH2213" s="48"/>
      <c r="AGI2213" s="48"/>
      <c r="AGJ2213" s="48"/>
      <c r="AGK2213" s="48"/>
      <c r="AGL2213" s="48"/>
      <c r="AGM2213" s="48"/>
      <c r="AGN2213" s="48"/>
      <c r="AGO2213" s="48"/>
      <c r="AGP2213" s="48"/>
      <c r="AGQ2213" s="48"/>
      <c r="AGR2213" s="48"/>
      <c r="AGS2213" s="48"/>
      <c r="AGT2213" s="48"/>
      <c r="AGU2213" s="48"/>
      <c r="AGV2213" s="48"/>
      <c r="AGW2213" s="48"/>
      <c r="AGX2213" s="48"/>
      <c r="AGY2213" s="48"/>
      <c r="AGZ2213" s="48"/>
      <c r="AHA2213" s="48"/>
      <c r="AHB2213" s="48"/>
      <c r="AHC2213" s="48"/>
      <c r="AHD2213" s="48"/>
      <c r="AHE2213" s="48"/>
      <c r="AHF2213" s="48"/>
      <c r="AHG2213" s="48"/>
      <c r="AHH2213" s="48"/>
      <c r="AHI2213" s="48"/>
      <c r="AHJ2213" s="48"/>
      <c r="AHK2213" s="48"/>
      <c r="AHL2213" s="48"/>
      <c r="AHM2213" s="48"/>
      <c r="AHN2213" s="48"/>
      <c r="AHO2213" s="48"/>
      <c r="AHP2213" s="48"/>
      <c r="AHQ2213" s="48"/>
      <c r="AHR2213" s="48"/>
      <c r="AHS2213" s="48"/>
      <c r="AHT2213" s="48"/>
      <c r="AHU2213" s="48"/>
      <c r="AHV2213" s="48"/>
      <c r="AHW2213" s="48"/>
      <c r="AHX2213" s="48"/>
      <c r="AHY2213" s="48"/>
      <c r="AHZ2213" s="48"/>
      <c r="AIA2213" s="48"/>
      <c r="AIB2213" s="48"/>
      <c r="AIC2213" s="48"/>
      <c r="AID2213" s="48"/>
      <c r="AIE2213" s="48"/>
      <c r="AIF2213" s="48"/>
      <c r="AIG2213" s="48"/>
      <c r="AIH2213" s="48"/>
      <c r="AII2213" s="48"/>
      <c r="AIJ2213" s="48"/>
      <c r="AIK2213" s="48"/>
      <c r="AIL2213" s="48"/>
      <c r="AIM2213" s="48"/>
      <c r="AIN2213" s="48"/>
      <c r="AIO2213" s="48"/>
      <c r="AIP2213" s="48"/>
      <c r="AIQ2213" s="48"/>
      <c r="AIR2213" s="48"/>
      <c r="AIS2213" s="48"/>
      <c r="AIT2213" s="48"/>
      <c r="AIU2213" s="48"/>
      <c r="AIV2213" s="48"/>
      <c r="AIW2213" s="48"/>
      <c r="AIX2213" s="48"/>
      <c r="AIY2213" s="48"/>
      <c r="AIZ2213" s="48"/>
      <c r="AJA2213" s="48"/>
      <c r="AJB2213" s="48"/>
      <c r="AJC2213" s="48"/>
      <c r="AJD2213" s="48"/>
      <c r="AJE2213" s="48"/>
      <c r="AJF2213" s="48"/>
      <c r="AJG2213" s="48"/>
      <c r="AJH2213" s="48"/>
      <c r="AJI2213" s="48"/>
      <c r="AJJ2213" s="48"/>
      <c r="AJK2213" s="48"/>
      <c r="AJL2213" s="48"/>
      <c r="AJM2213" s="48"/>
      <c r="AJN2213" s="48"/>
      <c r="AJO2213" s="48"/>
      <c r="AJP2213" s="48"/>
      <c r="AJQ2213" s="48"/>
      <c r="AJR2213" s="48"/>
      <c r="AJS2213" s="48"/>
      <c r="AJT2213" s="48"/>
      <c r="AJU2213" s="48"/>
      <c r="AJV2213" s="48"/>
      <c r="AJW2213" s="48"/>
      <c r="AJX2213" s="48"/>
      <c r="AJY2213" s="48"/>
      <c r="AJZ2213" s="48"/>
      <c r="AKA2213" s="48"/>
      <c r="AKB2213" s="48"/>
      <c r="AKC2213" s="48"/>
      <c r="AKD2213" s="48"/>
      <c r="AKE2213" s="48"/>
      <c r="AKF2213" s="48"/>
      <c r="AKG2213" s="48"/>
      <c r="AKH2213" s="48"/>
      <c r="AKI2213" s="48"/>
      <c r="AKJ2213" s="48"/>
      <c r="AKK2213" s="48"/>
      <c r="AKL2213" s="48"/>
      <c r="AKM2213" s="48"/>
      <c r="AKN2213" s="48"/>
      <c r="AKO2213" s="48"/>
      <c r="AKP2213" s="48"/>
      <c r="AKQ2213" s="48"/>
      <c r="AKR2213" s="48"/>
      <c r="AKS2213" s="48"/>
      <c r="AKT2213" s="48"/>
      <c r="AKU2213" s="48"/>
      <c r="AKV2213" s="48"/>
      <c r="AKW2213" s="48"/>
      <c r="AKX2213" s="48"/>
      <c r="AKY2213" s="48"/>
      <c r="AKZ2213" s="48"/>
      <c r="ALA2213" s="48"/>
      <c r="ALB2213" s="48"/>
      <c r="ALC2213" s="48"/>
      <c r="ALD2213" s="48"/>
      <c r="ALE2213" s="48"/>
      <c r="ALF2213" s="48"/>
      <c r="ALG2213" s="48"/>
      <c r="ALH2213" s="48"/>
      <c r="ALI2213" s="48"/>
      <c r="ALJ2213" s="48"/>
      <c r="ALK2213" s="48"/>
      <c r="ALL2213" s="48"/>
      <c r="ALM2213" s="48"/>
      <c r="ALN2213" s="48"/>
      <c r="ALO2213" s="48"/>
      <c r="ALP2213" s="48"/>
      <c r="ALQ2213" s="48"/>
      <c r="ALR2213" s="48"/>
      <c r="ALS2213" s="48"/>
      <c r="ALT2213" s="48"/>
      <c r="ALU2213" s="48"/>
      <c r="ALV2213" s="48"/>
      <c r="ALW2213" s="48"/>
      <c r="ALX2213" s="48"/>
      <c r="ALY2213" s="48"/>
      <c r="ALZ2213" s="48"/>
      <c r="AMA2213" s="48"/>
      <c r="AMB2213" s="48"/>
      <c r="AMC2213" s="48"/>
      <c r="AMD2213" s="48"/>
      <c r="AME2213" s="48"/>
      <c r="AMF2213" s="48"/>
      <c r="AMG2213" s="48"/>
      <c r="AMH2213" s="48"/>
      <c r="AMI2213" s="48"/>
      <c r="AMJ2213" s="48"/>
      <c r="AMK2213" s="48"/>
      <c r="AML2213" s="48"/>
      <c r="AMM2213" s="48"/>
      <c r="AMN2213" s="48"/>
      <c r="AMO2213" s="48"/>
      <c r="AMP2213" s="48"/>
      <c r="AMQ2213" s="48"/>
    </row>
    <row r="2214" spans="1:1031" s="30" customFormat="1" ht="20.100000000000001" customHeight="1" x14ac:dyDescent="0.25">
      <c r="A2214" s="38" t="s">
        <v>5747</v>
      </c>
      <c r="B2214" s="38" t="s">
        <v>8084</v>
      </c>
      <c r="C2214" s="38" t="s">
        <v>8084</v>
      </c>
      <c r="D2214" s="31">
        <v>10993</v>
      </c>
      <c r="E2214" s="31"/>
      <c r="F2214" s="38" t="s">
        <v>15</v>
      </c>
      <c r="G2214" s="38"/>
      <c r="H2214" s="38" t="s">
        <v>8214</v>
      </c>
      <c r="I2214" s="38"/>
      <c r="J2214" s="38" t="s">
        <v>8215</v>
      </c>
      <c r="K2214" s="38"/>
      <c r="L2214" s="38" t="s">
        <v>8087</v>
      </c>
      <c r="M2214" s="38"/>
      <c r="N2214" s="38">
        <v>140</v>
      </c>
      <c r="O2214" s="38"/>
      <c r="P2214" s="38" t="s">
        <v>30</v>
      </c>
      <c r="Q2214" s="38"/>
      <c r="R2214" s="38" t="s">
        <v>20</v>
      </c>
      <c r="S2214" s="38"/>
      <c r="T2214" s="39" t="s">
        <v>8088</v>
      </c>
      <c r="U2214" s="39" t="s">
        <v>8088</v>
      </c>
      <c r="V2214" s="48"/>
      <c r="W2214" s="48"/>
      <c r="X2214" s="48"/>
      <c r="Y2214" s="48"/>
      <c r="Z2214" s="48"/>
      <c r="AA2214" s="48"/>
      <c r="AB2214" s="48"/>
      <c r="AC2214" s="48"/>
      <c r="AD2214" s="48"/>
      <c r="AE2214" s="48"/>
      <c r="AF2214" s="48"/>
      <c r="AG2214" s="48"/>
      <c r="AH2214" s="48"/>
      <c r="AI2214" s="48"/>
      <c r="AJ2214" s="48"/>
      <c r="AK2214" s="48"/>
      <c r="AL2214" s="48"/>
      <c r="AM2214" s="48"/>
      <c r="AN2214" s="48"/>
      <c r="AO2214" s="48"/>
      <c r="AP2214" s="48"/>
      <c r="AQ2214" s="48"/>
      <c r="AR2214" s="48"/>
      <c r="AS2214" s="48"/>
      <c r="AT2214" s="48"/>
      <c r="AU2214" s="48"/>
      <c r="AV2214" s="48"/>
      <c r="AW2214" s="48"/>
      <c r="AX2214" s="48"/>
      <c r="AY2214" s="48"/>
      <c r="AZ2214" s="48"/>
      <c r="BA2214" s="48"/>
      <c r="BB2214" s="48"/>
      <c r="BC2214" s="48"/>
      <c r="BD2214" s="48"/>
      <c r="BE2214" s="48"/>
      <c r="BF2214" s="48"/>
      <c r="BG2214" s="48"/>
      <c r="BH2214" s="48"/>
      <c r="BI2214" s="48"/>
      <c r="BJ2214" s="48"/>
      <c r="BK2214" s="48"/>
      <c r="BL2214" s="48"/>
      <c r="BM2214" s="48"/>
      <c r="BN2214" s="48"/>
      <c r="BO2214" s="48"/>
      <c r="BP2214" s="48"/>
      <c r="BQ2214" s="48"/>
      <c r="BR2214" s="48"/>
      <c r="BS2214" s="48"/>
      <c r="BT2214" s="48"/>
      <c r="BU2214" s="48"/>
      <c r="BV2214" s="48"/>
      <c r="BW2214" s="48"/>
      <c r="BX2214" s="48"/>
      <c r="BY2214" s="48"/>
      <c r="BZ2214" s="48"/>
      <c r="CA2214" s="48"/>
      <c r="CB2214" s="48"/>
      <c r="CC2214" s="48"/>
      <c r="CD2214" s="48"/>
      <c r="CE2214" s="48"/>
      <c r="CF2214" s="48"/>
      <c r="CG2214" s="48"/>
      <c r="CH2214" s="48"/>
      <c r="CI2214" s="48"/>
      <c r="CJ2214" s="48"/>
      <c r="CK2214" s="48"/>
      <c r="CL2214" s="48"/>
      <c r="CM2214" s="48"/>
      <c r="CN2214" s="48"/>
      <c r="CO2214" s="48"/>
      <c r="CP2214" s="48"/>
      <c r="CQ2214" s="48"/>
      <c r="CR2214" s="48"/>
      <c r="CS2214" s="48"/>
      <c r="CT2214" s="48"/>
      <c r="CU2214" s="48"/>
      <c r="CV2214" s="48"/>
      <c r="CW2214" s="48"/>
      <c r="CX2214" s="48"/>
      <c r="CY2214" s="48"/>
      <c r="CZ2214" s="48"/>
      <c r="DA2214" s="48"/>
      <c r="DB2214" s="48"/>
      <c r="DC2214" s="48"/>
      <c r="DD2214" s="48"/>
      <c r="DE2214" s="48"/>
      <c r="DF2214" s="48"/>
      <c r="DG2214" s="48"/>
      <c r="DH2214" s="48"/>
      <c r="DI2214" s="48"/>
      <c r="DJ2214" s="48"/>
      <c r="DK2214" s="48"/>
      <c r="DL2214" s="48"/>
      <c r="DM2214" s="48"/>
      <c r="DN2214" s="48"/>
      <c r="DO2214" s="48"/>
      <c r="DP2214" s="48"/>
      <c r="DQ2214" s="48"/>
      <c r="DR2214" s="48"/>
      <c r="DS2214" s="48"/>
      <c r="DT2214" s="48"/>
      <c r="DU2214" s="48"/>
      <c r="DV2214" s="48"/>
      <c r="DW2214" s="48"/>
      <c r="DX2214" s="48"/>
      <c r="DY2214" s="48"/>
      <c r="DZ2214" s="48"/>
      <c r="EA2214" s="48"/>
      <c r="EB2214" s="48"/>
      <c r="EC2214" s="48"/>
      <c r="ED2214" s="48"/>
      <c r="EE2214" s="48"/>
      <c r="EF2214" s="48"/>
      <c r="EG2214" s="48"/>
      <c r="EH2214" s="48"/>
      <c r="EI2214" s="48"/>
      <c r="EJ2214" s="48"/>
      <c r="EK2214" s="48"/>
      <c r="EL2214" s="48"/>
      <c r="EM2214" s="48"/>
      <c r="EN2214" s="48"/>
      <c r="EO2214" s="48"/>
      <c r="EP2214" s="48"/>
      <c r="EQ2214" s="48"/>
      <c r="ER2214" s="48"/>
      <c r="ES2214" s="48"/>
      <c r="ET2214" s="48"/>
      <c r="EU2214" s="48"/>
      <c r="EV2214" s="48"/>
      <c r="EW2214" s="48"/>
      <c r="EX2214" s="48"/>
      <c r="EY2214" s="48"/>
      <c r="EZ2214" s="48"/>
      <c r="FA2214" s="48"/>
      <c r="FB2214" s="48"/>
      <c r="FC2214" s="48"/>
      <c r="FD2214" s="48"/>
      <c r="FE2214" s="48"/>
      <c r="FF2214" s="48"/>
      <c r="FG2214" s="48"/>
      <c r="FH2214" s="48"/>
      <c r="FI2214" s="48"/>
      <c r="FJ2214" s="48"/>
      <c r="FK2214" s="48"/>
      <c r="FL2214" s="48"/>
      <c r="FM2214" s="48"/>
      <c r="FN2214" s="48"/>
      <c r="FO2214" s="48"/>
      <c r="FP2214" s="48"/>
      <c r="FQ2214" s="48"/>
      <c r="FR2214" s="48"/>
      <c r="FS2214" s="48"/>
      <c r="FT2214" s="48"/>
      <c r="FU2214" s="48"/>
      <c r="FV2214" s="48"/>
      <c r="FW2214" s="48"/>
      <c r="FX2214" s="48"/>
      <c r="FY2214" s="48"/>
      <c r="FZ2214" s="48"/>
      <c r="GA2214" s="48"/>
      <c r="GB2214" s="48"/>
      <c r="GC2214" s="48"/>
      <c r="GD2214" s="48"/>
      <c r="GE2214" s="48"/>
      <c r="GF2214" s="48"/>
      <c r="GG2214" s="48"/>
      <c r="GH2214" s="48"/>
      <c r="GI2214" s="48"/>
      <c r="GJ2214" s="48"/>
      <c r="GK2214" s="48"/>
      <c r="GL2214" s="48"/>
      <c r="GM2214" s="48"/>
      <c r="GN2214" s="48"/>
      <c r="GO2214" s="48"/>
      <c r="GP2214" s="48"/>
      <c r="GQ2214" s="48"/>
      <c r="GR2214" s="48"/>
      <c r="GS2214" s="48"/>
      <c r="GT2214" s="48"/>
      <c r="GU2214" s="48"/>
      <c r="GV2214" s="48"/>
      <c r="GW2214" s="48"/>
      <c r="GX2214" s="48"/>
      <c r="GY2214" s="48"/>
      <c r="GZ2214" s="48"/>
      <c r="HA2214" s="48"/>
      <c r="HB2214" s="48"/>
      <c r="HC2214" s="48"/>
      <c r="HD2214" s="48"/>
      <c r="HE2214" s="48"/>
      <c r="HF2214" s="48"/>
      <c r="HG2214" s="48"/>
      <c r="HH2214" s="48"/>
      <c r="HI2214" s="48"/>
      <c r="HJ2214" s="48"/>
      <c r="HK2214" s="48"/>
      <c r="HL2214" s="48"/>
      <c r="HM2214" s="48"/>
      <c r="HN2214" s="48"/>
      <c r="HO2214" s="48"/>
      <c r="HP2214" s="48"/>
      <c r="HQ2214" s="48"/>
      <c r="HR2214" s="48"/>
      <c r="HS2214" s="48"/>
      <c r="HT2214" s="48"/>
      <c r="HU2214" s="48"/>
      <c r="HV2214" s="48"/>
      <c r="HW2214" s="48"/>
      <c r="HX2214" s="48"/>
      <c r="HY2214" s="48"/>
      <c r="HZ2214" s="48"/>
      <c r="IA2214" s="48"/>
      <c r="IB2214" s="48"/>
      <c r="IC2214" s="48"/>
      <c r="ID2214" s="48"/>
      <c r="IE2214" s="48"/>
      <c r="IF2214" s="48"/>
      <c r="IG2214" s="48"/>
      <c r="IH2214" s="48"/>
      <c r="II2214" s="48"/>
      <c r="IJ2214" s="48"/>
      <c r="IK2214" s="48"/>
      <c r="IL2214" s="48"/>
      <c r="IM2214" s="48"/>
      <c r="IN2214" s="48"/>
      <c r="IO2214" s="48"/>
      <c r="IP2214" s="48"/>
      <c r="IQ2214" s="48"/>
      <c r="IR2214" s="48"/>
      <c r="IS2214" s="48"/>
      <c r="IT2214" s="48"/>
      <c r="IU2214" s="48"/>
      <c r="IV2214" s="48"/>
      <c r="IW2214" s="48"/>
      <c r="IX2214" s="48"/>
      <c r="IY2214" s="48"/>
      <c r="IZ2214" s="48"/>
      <c r="JA2214" s="48"/>
      <c r="JB2214" s="48"/>
      <c r="JC2214" s="48"/>
      <c r="JD2214" s="48"/>
      <c r="JE2214" s="48"/>
      <c r="JF2214" s="48"/>
      <c r="JG2214" s="48"/>
      <c r="JH2214" s="48"/>
      <c r="JI2214" s="48"/>
      <c r="JJ2214" s="48"/>
      <c r="JK2214" s="48"/>
      <c r="JL2214" s="48"/>
      <c r="JM2214" s="48"/>
      <c r="JN2214" s="48"/>
      <c r="JO2214" s="48"/>
      <c r="JP2214" s="48"/>
      <c r="JQ2214" s="48"/>
      <c r="JR2214" s="48"/>
      <c r="JS2214" s="48"/>
      <c r="JT2214" s="48"/>
      <c r="JU2214" s="48"/>
      <c r="JV2214" s="48"/>
      <c r="JW2214" s="48"/>
      <c r="JX2214" s="48"/>
      <c r="JY2214" s="48"/>
      <c r="JZ2214" s="48"/>
      <c r="KA2214" s="48"/>
      <c r="KB2214" s="48"/>
      <c r="KC2214" s="48"/>
      <c r="KD2214" s="48"/>
      <c r="KE2214" s="48"/>
      <c r="KF2214" s="48"/>
      <c r="KG2214" s="48"/>
      <c r="KH2214" s="48"/>
      <c r="KI2214" s="48"/>
      <c r="KJ2214" s="48"/>
      <c r="KK2214" s="48"/>
      <c r="KL2214" s="48"/>
      <c r="KM2214" s="48"/>
      <c r="KN2214" s="48"/>
      <c r="KO2214" s="48"/>
      <c r="KP2214" s="48"/>
      <c r="KQ2214" s="48"/>
      <c r="KR2214" s="48"/>
      <c r="KS2214" s="48"/>
      <c r="KT2214" s="48"/>
      <c r="KU2214" s="48"/>
      <c r="KV2214" s="48"/>
      <c r="KW2214" s="48"/>
      <c r="KX2214" s="48"/>
      <c r="KY2214" s="48"/>
      <c r="KZ2214" s="48"/>
      <c r="LA2214" s="48"/>
      <c r="LB2214" s="48"/>
      <c r="LC2214" s="48"/>
      <c r="LD2214" s="48"/>
      <c r="LE2214" s="48"/>
      <c r="LF2214" s="48"/>
      <c r="LG2214" s="48"/>
      <c r="LH2214" s="48"/>
      <c r="LI2214" s="48"/>
      <c r="LJ2214" s="48"/>
      <c r="LK2214" s="48"/>
      <c r="LL2214" s="48"/>
      <c r="LM2214" s="48"/>
      <c r="LN2214" s="48"/>
      <c r="LO2214" s="48"/>
      <c r="LP2214" s="48"/>
      <c r="LQ2214" s="48"/>
      <c r="LR2214" s="48"/>
      <c r="LS2214" s="48"/>
      <c r="LT2214" s="48"/>
      <c r="LU2214" s="48"/>
      <c r="LV2214" s="48"/>
      <c r="LW2214" s="48"/>
      <c r="LX2214" s="48"/>
      <c r="LY2214" s="48"/>
      <c r="LZ2214" s="48"/>
      <c r="MA2214" s="48"/>
      <c r="MB2214" s="48"/>
      <c r="MC2214" s="48"/>
      <c r="MD2214" s="48"/>
      <c r="ME2214" s="48"/>
      <c r="MF2214" s="48"/>
      <c r="MG2214" s="48"/>
      <c r="MH2214" s="48"/>
      <c r="MI2214" s="48"/>
      <c r="MJ2214" s="48"/>
      <c r="MK2214" s="48"/>
      <c r="ML2214" s="48"/>
      <c r="MM2214" s="48"/>
      <c r="MN2214" s="48"/>
      <c r="MO2214" s="48"/>
      <c r="MP2214" s="48"/>
      <c r="MQ2214" s="48"/>
      <c r="MR2214" s="48"/>
      <c r="MS2214" s="48"/>
      <c r="MT2214" s="48"/>
      <c r="MU2214" s="48"/>
      <c r="MV2214" s="48"/>
      <c r="MW2214" s="48"/>
      <c r="MX2214" s="48"/>
      <c r="MY2214" s="48"/>
      <c r="MZ2214" s="48"/>
      <c r="NA2214" s="48"/>
      <c r="NB2214" s="48"/>
      <c r="NC2214" s="48"/>
      <c r="ND2214" s="48"/>
      <c r="NE2214" s="48"/>
      <c r="NF2214" s="48"/>
      <c r="NG2214" s="48"/>
      <c r="NH2214" s="48"/>
      <c r="NI2214" s="48"/>
      <c r="NJ2214" s="48"/>
      <c r="NK2214" s="48"/>
      <c r="NL2214" s="48"/>
      <c r="NM2214" s="48"/>
      <c r="NN2214" s="48"/>
      <c r="NO2214" s="48"/>
      <c r="NP2214" s="48"/>
      <c r="NQ2214" s="48"/>
      <c r="NR2214" s="48"/>
      <c r="NS2214" s="48"/>
      <c r="NT2214" s="48"/>
      <c r="NU2214" s="48"/>
      <c r="NV2214" s="48"/>
      <c r="NW2214" s="48"/>
      <c r="NX2214" s="48"/>
      <c r="NY2214" s="48"/>
      <c r="NZ2214" s="48"/>
      <c r="OA2214" s="48"/>
      <c r="OB2214" s="48"/>
      <c r="OC2214" s="48"/>
      <c r="OD2214" s="48"/>
      <c r="OE2214" s="48"/>
      <c r="OF2214" s="48"/>
      <c r="OG2214" s="48"/>
      <c r="OH2214" s="48"/>
      <c r="OI2214" s="48"/>
      <c r="OJ2214" s="48"/>
      <c r="OK2214" s="48"/>
      <c r="OL2214" s="48"/>
      <c r="OM2214" s="48"/>
      <c r="ON2214" s="48"/>
      <c r="OO2214" s="48"/>
      <c r="OP2214" s="48"/>
      <c r="OQ2214" s="48"/>
      <c r="OR2214" s="48"/>
      <c r="OS2214" s="48"/>
      <c r="OT2214" s="48"/>
      <c r="OU2214" s="48"/>
      <c r="OV2214" s="48"/>
      <c r="OW2214" s="48"/>
      <c r="OX2214" s="48"/>
      <c r="OY2214" s="48"/>
      <c r="OZ2214" s="48"/>
      <c r="PA2214" s="48"/>
      <c r="PB2214" s="48"/>
      <c r="PC2214" s="48"/>
      <c r="PD2214" s="48"/>
      <c r="PE2214" s="48"/>
      <c r="PF2214" s="48"/>
      <c r="PG2214" s="48"/>
      <c r="PH2214" s="48"/>
      <c r="PI2214" s="48"/>
      <c r="PJ2214" s="48"/>
      <c r="PK2214" s="48"/>
      <c r="PL2214" s="48"/>
      <c r="PM2214" s="48"/>
      <c r="PN2214" s="48"/>
      <c r="PO2214" s="48"/>
      <c r="PP2214" s="48"/>
      <c r="PQ2214" s="48"/>
      <c r="PR2214" s="48"/>
      <c r="PS2214" s="48"/>
      <c r="PT2214" s="48"/>
      <c r="PU2214" s="48"/>
      <c r="PV2214" s="48"/>
      <c r="PW2214" s="48"/>
      <c r="PX2214" s="48"/>
      <c r="PY2214" s="48"/>
      <c r="PZ2214" s="48"/>
      <c r="QA2214" s="48"/>
      <c r="QB2214" s="48"/>
      <c r="QC2214" s="48"/>
      <c r="QD2214" s="48"/>
      <c r="QE2214" s="48"/>
      <c r="QF2214" s="48"/>
      <c r="QG2214" s="48"/>
      <c r="QH2214" s="48"/>
      <c r="QI2214" s="48"/>
      <c r="QJ2214" s="48"/>
      <c r="QK2214" s="48"/>
      <c r="QL2214" s="48"/>
      <c r="QM2214" s="48"/>
      <c r="QN2214" s="48"/>
      <c r="QO2214" s="48"/>
      <c r="QP2214" s="48"/>
      <c r="QQ2214" s="48"/>
      <c r="QR2214" s="48"/>
      <c r="QS2214" s="48"/>
      <c r="QT2214" s="48"/>
      <c r="QU2214" s="48"/>
      <c r="QV2214" s="48"/>
      <c r="QW2214" s="48"/>
      <c r="QX2214" s="48"/>
      <c r="QY2214" s="48"/>
      <c r="QZ2214" s="48"/>
      <c r="RA2214" s="48"/>
      <c r="RB2214" s="48"/>
      <c r="RC2214" s="48"/>
      <c r="RD2214" s="48"/>
      <c r="RE2214" s="48"/>
      <c r="RF2214" s="48"/>
      <c r="RG2214" s="48"/>
      <c r="RH2214" s="48"/>
      <c r="RI2214" s="48"/>
      <c r="RJ2214" s="48"/>
      <c r="RK2214" s="48"/>
      <c r="RL2214" s="48"/>
      <c r="RM2214" s="48"/>
      <c r="RN2214" s="48"/>
      <c r="RO2214" s="48"/>
      <c r="RP2214" s="48"/>
      <c r="RQ2214" s="48"/>
      <c r="RR2214" s="48"/>
      <c r="RS2214" s="48"/>
      <c r="RT2214" s="48"/>
      <c r="RU2214" s="48"/>
      <c r="RV2214" s="48"/>
      <c r="RW2214" s="48"/>
      <c r="RX2214" s="48"/>
      <c r="RY2214" s="48"/>
      <c r="RZ2214" s="48"/>
      <c r="SA2214" s="48"/>
      <c r="SB2214" s="48"/>
      <c r="SC2214" s="48"/>
      <c r="SD2214" s="48"/>
      <c r="SE2214" s="48"/>
      <c r="SF2214" s="48"/>
      <c r="SG2214" s="48"/>
      <c r="SH2214" s="48"/>
      <c r="SI2214" s="48"/>
      <c r="SJ2214" s="48"/>
      <c r="SK2214" s="48"/>
      <c r="SL2214" s="48"/>
      <c r="SM2214" s="48"/>
      <c r="SN2214" s="48"/>
      <c r="SO2214" s="48"/>
      <c r="SP2214" s="48"/>
      <c r="SQ2214" s="48"/>
      <c r="SR2214" s="48"/>
      <c r="SS2214" s="48"/>
      <c r="ST2214" s="48"/>
      <c r="SU2214" s="48"/>
      <c r="SV2214" s="48"/>
      <c r="SW2214" s="48"/>
      <c r="SX2214" s="48"/>
      <c r="SY2214" s="48"/>
      <c r="SZ2214" s="48"/>
      <c r="TA2214" s="48"/>
      <c r="TB2214" s="48"/>
      <c r="TC2214" s="48"/>
      <c r="TD2214" s="48"/>
      <c r="TE2214" s="48"/>
      <c r="TF2214" s="48"/>
      <c r="TG2214" s="48"/>
      <c r="TH2214" s="48"/>
      <c r="TI2214" s="48"/>
      <c r="TJ2214" s="48"/>
      <c r="TK2214" s="48"/>
      <c r="TL2214" s="48"/>
      <c r="TM2214" s="48"/>
      <c r="TN2214" s="48"/>
      <c r="TO2214" s="48"/>
      <c r="TP2214" s="48"/>
      <c r="TQ2214" s="48"/>
      <c r="TR2214" s="48"/>
      <c r="TS2214" s="48"/>
      <c r="TT2214" s="48"/>
      <c r="TU2214" s="48"/>
      <c r="TV2214" s="48"/>
      <c r="TW2214" s="48"/>
      <c r="TX2214" s="48"/>
      <c r="TY2214" s="48"/>
      <c r="TZ2214" s="48"/>
      <c r="UA2214" s="48"/>
      <c r="UB2214" s="48"/>
      <c r="UC2214" s="48"/>
      <c r="UD2214" s="48"/>
      <c r="UE2214" s="48"/>
      <c r="UF2214" s="48"/>
      <c r="UG2214" s="48"/>
      <c r="UH2214" s="48"/>
      <c r="UI2214" s="48"/>
      <c r="UJ2214" s="48"/>
      <c r="UK2214" s="48"/>
      <c r="UL2214" s="48"/>
      <c r="UM2214" s="48"/>
      <c r="UN2214" s="48"/>
      <c r="UO2214" s="48"/>
      <c r="UP2214" s="48"/>
      <c r="UQ2214" s="48"/>
      <c r="UR2214" s="48"/>
      <c r="US2214" s="48"/>
      <c r="UT2214" s="48"/>
      <c r="UU2214" s="48"/>
      <c r="UV2214" s="48"/>
      <c r="UW2214" s="48"/>
      <c r="UX2214" s="48"/>
      <c r="UY2214" s="48"/>
      <c r="UZ2214" s="48"/>
      <c r="VA2214" s="48"/>
      <c r="VB2214" s="48"/>
      <c r="VC2214" s="48"/>
      <c r="VD2214" s="48"/>
      <c r="VE2214" s="48"/>
      <c r="VF2214" s="48"/>
      <c r="VG2214" s="48"/>
      <c r="VH2214" s="48"/>
      <c r="VI2214" s="48"/>
      <c r="VJ2214" s="48"/>
      <c r="VK2214" s="48"/>
      <c r="VL2214" s="48"/>
      <c r="VM2214" s="48"/>
      <c r="VN2214" s="48"/>
      <c r="VO2214" s="48"/>
      <c r="VP2214" s="48"/>
      <c r="VQ2214" s="48"/>
      <c r="VR2214" s="48"/>
      <c r="VS2214" s="48"/>
      <c r="VT2214" s="48"/>
      <c r="VU2214" s="48"/>
      <c r="VV2214" s="48"/>
      <c r="VW2214" s="48"/>
      <c r="VX2214" s="48"/>
      <c r="VY2214" s="48"/>
      <c r="VZ2214" s="48"/>
      <c r="WA2214" s="48"/>
      <c r="WB2214" s="48"/>
      <c r="WC2214" s="48"/>
      <c r="WD2214" s="48"/>
      <c r="WE2214" s="48"/>
      <c r="WF2214" s="48"/>
      <c r="WG2214" s="48"/>
      <c r="WH2214" s="48"/>
      <c r="WI2214" s="48"/>
      <c r="WJ2214" s="48"/>
      <c r="WK2214" s="48"/>
      <c r="WL2214" s="48"/>
      <c r="WM2214" s="48"/>
      <c r="WN2214" s="48"/>
      <c r="WO2214" s="48"/>
      <c r="WP2214" s="48"/>
      <c r="WQ2214" s="48"/>
      <c r="WR2214" s="48"/>
      <c r="WS2214" s="48"/>
      <c r="WT2214" s="48"/>
      <c r="WU2214" s="48"/>
      <c r="WV2214" s="48"/>
      <c r="WW2214" s="48"/>
      <c r="WX2214" s="48"/>
      <c r="WY2214" s="48"/>
      <c r="WZ2214" s="48"/>
      <c r="XA2214" s="48"/>
      <c r="XB2214" s="48"/>
      <c r="XC2214" s="48"/>
      <c r="XD2214" s="48"/>
      <c r="XE2214" s="48"/>
      <c r="XF2214" s="48"/>
      <c r="XG2214" s="48"/>
      <c r="XH2214" s="48"/>
      <c r="XI2214" s="48"/>
      <c r="XJ2214" s="48"/>
      <c r="XK2214" s="48"/>
      <c r="XL2214" s="48"/>
      <c r="XM2214" s="48"/>
      <c r="XN2214" s="48"/>
      <c r="XO2214" s="48"/>
      <c r="XP2214" s="48"/>
      <c r="XQ2214" s="48"/>
      <c r="XR2214" s="48"/>
      <c r="XS2214" s="48"/>
      <c r="XT2214" s="48"/>
      <c r="XU2214" s="48"/>
      <c r="XV2214" s="48"/>
      <c r="XW2214" s="48"/>
      <c r="XX2214" s="48"/>
      <c r="XY2214" s="48"/>
      <c r="XZ2214" s="48"/>
      <c r="YA2214" s="48"/>
      <c r="YB2214" s="48"/>
      <c r="YC2214" s="48"/>
      <c r="YD2214" s="48"/>
      <c r="YE2214" s="48"/>
      <c r="YF2214" s="48"/>
      <c r="YG2214" s="48"/>
      <c r="YH2214" s="48"/>
      <c r="YI2214" s="48"/>
      <c r="YJ2214" s="48"/>
      <c r="YK2214" s="48"/>
      <c r="YL2214" s="48"/>
      <c r="YM2214" s="48"/>
      <c r="YN2214" s="48"/>
      <c r="YO2214" s="48"/>
      <c r="YP2214" s="48"/>
      <c r="YQ2214" s="48"/>
      <c r="YR2214" s="48"/>
      <c r="YS2214" s="48"/>
      <c r="YT2214" s="48"/>
      <c r="YU2214" s="48"/>
      <c r="YV2214" s="48"/>
      <c r="YW2214" s="48"/>
      <c r="YX2214" s="48"/>
      <c r="YY2214" s="48"/>
      <c r="YZ2214" s="48"/>
      <c r="ZA2214" s="48"/>
      <c r="ZB2214" s="48"/>
      <c r="ZC2214" s="48"/>
      <c r="ZD2214" s="48"/>
      <c r="ZE2214" s="48"/>
      <c r="ZF2214" s="48"/>
      <c r="ZG2214" s="48"/>
      <c r="ZH2214" s="48"/>
      <c r="ZI2214" s="48"/>
      <c r="ZJ2214" s="48"/>
      <c r="ZK2214" s="48"/>
      <c r="ZL2214" s="48"/>
      <c r="ZM2214" s="48"/>
      <c r="ZN2214" s="48"/>
      <c r="ZO2214" s="48"/>
      <c r="ZP2214" s="48"/>
      <c r="ZQ2214" s="48"/>
      <c r="ZR2214" s="48"/>
      <c r="ZS2214" s="48"/>
      <c r="ZT2214" s="48"/>
      <c r="ZU2214" s="48"/>
      <c r="ZV2214" s="48"/>
      <c r="ZW2214" s="48"/>
      <c r="ZX2214" s="48"/>
      <c r="ZY2214" s="48"/>
      <c r="ZZ2214" s="48"/>
      <c r="AAA2214" s="48"/>
      <c r="AAB2214" s="48"/>
      <c r="AAC2214" s="48"/>
      <c r="AAD2214" s="48"/>
      <c r="AAE2214" s="48"/>
      <c r="AAF2214" s="48"/>
      <c r="AAG2214" s="48"/>
      <c r="AAH2214" s="48"/>
      <c r="AAI2214" s="48"/>
      <c r="AAJ2214" s="48"/>
      <c r="AAK2214" s="48"/>
      <c r="AAL2214" s="48"/>
      <c r="AAM2214" s="48"/>
      <c r="AAN2214" s="48"/>
      <c r="AAO2214" s="48"/>
      <c r="AAP2214" s="48"/>
      <c r="AAQ2214" s="48"/>
      <c r="AAR2214" s="48"/>
      <c r="AAS2214" s="48"/>
      <c r="AAT2214" s="48"/>
      <c r="AAU2214" s="48"/>
      <c r="AAV2214" s="48"/>
      <c r="AAW2214" s="48"/>
      <c r="AAX2214" s="48"/>
      <c r="AAY2214" s="48"/>
      <c r="AAZ2214" s="48"/>
      <c r="ABA2214" s="48"/>
      <c r="ABB2214" s="48"/>
      <c r="ABC2214" s="48"/>
      <c r="ABD2214" s="48"/>
      <c r="ABE2214" s="48"/>
      <c r="ABF2214" s="48"/>
      <c r="ABG2214" s="48"/>
      <c r="ABH2214" s="48"/>
      <c r="ABI2214" s="48"/>
      <c r="ABJ2214" s="48"/>
      <c r="ABK2214" s="48"/>
      <c r="ABL2214" s="48"/>
      <c r="ABM2214" s="48"/>
      <c r="ABN2214" s="48"/>
      <c r="ABO2214" s="48"/>
      <c r="ABP2214" s="48"/>
      <c r="ABQ2214" s="48"/>
      <c r="ABR2214" s="48"/>
      <c r="ABS2214" s="48"/>
      <c r="ABT2214" s="48"/>
      <c r="ABU2214" s="48"/>
      <c r="ABV2214" s="48"/>
      <c r="ABW2214" s="48"/>
      <c r="ABX2214" s="48"/>
      <c r="ABY2214" s="48"/>
      <c r="ABZ2214" s="48"/>
      <c r="ACA2214" s="48"/>
      <c r="ACB2214" s="48"/>
      <c r="ACC2214" s="48"/>
      <c r="ACD2214" s="48"/>
      <c r="ACE2214" s="48"/>
      <c r="ACF2214" s="48"/>
      <c r="ACG2214" s="48"/>
      <c r="ACH2214" s="48"/>
      <c r="ACI2214" s="48"/>
      <c r="ACJ2214" s="48"/>
      <c r="ACK2214" s="48"/>
      <c r="ACL2214" s="48"/>
      <c r="ACM2214" s="48"/>
      <c r="ACN2214" s="48"/>
      <c r="ACO2214" s="48"/>
      <c r="ACP2214" s="48"/>
      <c r="ACQ2214" s="48"/>
      <c r="ACR2214" s="48"/>
      <c r="ACS2214" s="48"/>
      <c r="ACT2214" s="48"/>
      <c r="ACU2214" s="48"/>
      <c r="ACV2214" s="48"/>
      <c r="ACW2214" s="48"/>
      <c r="ACX2214" s="48"/>
      <c r="ACY2214" s="48"/>
      <c r="ACZ2214" s="48"/>
      <c r="ADA2214" s="48"/>
      <c r="ADB2214" s="48"/>
      <c r="ADC2214" s="48"/>
      <c r="ADD2214" s="48"/>
      <c r="ADE2214" s="48"/>
      <c r="ADF2214" s="48"/>
      <c r="ADG2214" s="48"/>
      <c r="ADH2214" s="48"/>
      <c r="ADI2214" s="48"/>
      <c r="ADJ2214" s="48"/>
      <c r="ADK2214" s="48"/>
      <c r="ADL2214" s="48"/>
      <c r="ADM2214" s="48"/>
      <c r="ADN2214" s="48"/>
      <c r="ADO2214" s="48"/>
      <c r="ADP2214" s="48"/>
      <c r="ADQ2214" s="48"/>
      <c r="ADR2214" s="48"/>
      <c r="ADS2214" s="48"/>
      <c r="ADT2214" s="48"/>
      <c r="ADU2214" s="48"/>
      <c r="ADV2214" s="48"/>
      <c r="ADW2214" s="48"/>
      <c r="ADX2214" s="48"/>
      <c r="ADY2214" s="48"/>
      <c r="ADZ2214" s="48"/>
      <c r="AEA2214" s="48"/>
      <c r="AEB2214" s="48"/>
      <c r="AEC2214" s="48"/>
      <c r="AED2214" s="48"/>
      <c r="AEE2214" s="48"/>
      <c r="AEF2214" s="48"/>
      <c r="AEG2214" s="48"/>
      <c r="AEH2214" s="48"/>
      <c r="AEI2214" s="48"/>
      <c r="AEJ2214" s="48"/>
      <c r="AEK2214" s="48"/>
      <c r="AEL2214" s="48"/>
      <c r="AEM2214" s="48"/>
      <c r="AEN2214" s="48"/>
      <c r="AEO2214" s="48"/>
      <c r="AEP2214" s="48"/>
      <c r="AEQ2214" s="48"/>
      <c r="AER2214" s="48"/>
      <c r="AES2214" s="48"/>
      <c r="AET2214" s="48"/>
      <c r="AEU2214" s="48"/>
      <c r="AEV2214" s="48"/>
      <c r="AEW2214" s="48"/>
      <c r="AEX2214" s="48"/>
      <c r="AEY2214" s="48"/>
      <c r="AEZ2214" s="48"/>
      <c r="AFA2214" s="48"/>
      <c r="AFB2214" s="48"/>
      <c r="AFC2214" s="48"/>
      <c r="AFD2214" s="48"/>
      <c r="AFE2214" s="48"/>
      <c r="AFF2214" s="48"/>
      <c r="AFG2214" s="48"/>
      <c r="AFH2214" s="48"/>
      <c r="AFI2214" s="48"/>
      <c r="AFJ2214" s="48"/>
      <c r="AFK2214" s="48"/>
      <c r="AFL2214" s="48"/>
      <c r="AFM2214" s="48"/>
      <c r="AFN2214" s="48"/>
      <c r="AFO2214" s="48"/>
      <c r="AFP2214" s="48"/>
      <c r="AFQ2214" s="48"/>
      <c r="AFR2214" s="48"/>
      <c r="AFS2214" s="48"/>
      <c r="AFT2214" s="48"/>
      <c r="AFU2214" s="48"/>
      <c r="AFV2214" s="48"/>
      <c r="AFW2214" s="48"/>
      <c r="AFX2214" s="48"/>
      <c r="AFY2214" s="48"/>
      <c r="AFZ2214" s="48"/>
      <c r="AGA2214" s="48"/>
      <c r="AGB2214" s="48"/>
      <c r="AGC2214" s="48"/>
      <c r="AGD2214" s="48"/>
      <c r="AGE2214" s="48"/>
      <c r="AGF2214" s="48"/>
      <c r="AGG2214" s="48"/>
      <c r="AGH2214" s="48"/>
      <c r="AGI2214" s="48"/>
      <c r="AGJ2214" s="48"/>
      <c r="AGK2214" s="48"/>
      <c r="AGL2214" s="48"/>
      <c r="AGM2214" s="48"/>
      <c r="AGN2214" s="48"/>
      <c r="AGO2214" s="48"/>
      <c r="AGP2214" s="48"/>
      <c r="AGQ2214" s="48"/>
      <c r="AGR2214" s="48"/>
      <c r="AGS2214" s="48"/>
      <c r="AGT2214" s="48"/>
      <c r="AGU2214" s="48"/>
      <c r="AGV2214" s="48"/>
      <c r="AGW2214" s="48"/>
      <c r="AGX2214" s="48"/>
      <c r="AGY2214" s="48"/>
      <c r="AGZ2214" s="48"/>
      <c r="AHA2214" s="48"/>
      <c r="AHB2214" s="48"/>
      <c r="AHC2214" s="48"/>
      <c r="AHD2214" s="48"/>
      <c r="AHE2214" s="48"/>
      <c r="AHF2214" s="48"/>
      <c r="AHG2214" s="48"/>
      <c r="AHH2214" s="48"/>
      <c r="AHI2214" s="48"/>
      <c r="AHJ2214" s="48"/>
      <c r="AHK2214" s="48"/>
      <c r="AHL2214" s="48"/>
      <c r="AHM2214" s="48"/>
      <c r="AHN2214" s="48"/>
      <c r="AHO2214" s="48"/>
      <c r="AHP2214" s="48"/>
      <c r="AHQ2214" s="48"/>
      <c r="AHR2214" s="48"/>
      <c r="AHS2214" s="48"/>
      <c r="AHT2214" s="48"/>
      <c r="AHU2214" s="48"/>
      <c r="AHV2214" s="48"/>
      <c r="AHW2214" s="48"/>
      <c r="AHX2214" s="48"/>
      <c r="AHY2214" s="48"/>
      <c r="AHZ2214" s="48"/>
      <c r="AIA2214" s="48"/>
      <c r="AIB2214" s="48"/>
      <c r="AIC2214" s="48"/>
      <c r="AID2214" s="48"/>
      <c r="AIE2214" s="48"/>
      <c r="AIF2214" s="48"/>
      <c r="AIG2214" s="48"/>
      <c r="AIH2214" s="48"/>
      <c r="AII2214" s="48"/>
      <c r="AIJ2214" s="48"/>
      <c r="AIK2214" s="48"/>
      <c r="AIL2214" s="48"/>
      <c r="AIM2214" s="48"/>
      <c r="AIN2214" s="48"/>
      <c r="AIO2214" s="48"/>
      <c r="AIP2214" s="48"/>
      <c r="AIQ2214" s="48"/>
      <c r="AIR2214" s="48"/>
      <c r="AIS2214" s="48"/>
      <c r="AIT2214" s="48"/>
      <c r="AIU2214" s="48"/>
      <c r="AIV2214" s="48"/>
      <c r="AIW2214" s="48"/>
      <c r="AIX2214" s="48"/>
      <c r="AIY2214" s="48"/>
      <c r="AIZ2214" s="48"/>
      <c r="AJA2214" s="48"/>
      <c r="AJB2214" s="48"/>
      <c r="AJC2214" s="48"/>
      <c r="AJD2214" s="48"/>
      <c r="AJE2214" s="48"/>
      <c r="AJF2214" s="48"/>
      <c r="AJG2214" s="48"/>
      <c r="AJH2214" s="48"/>
      <c r="AJI2214" s="48"/>
      <c r="AJJ2214" s="48"/>
      <c r="AJK2214" s="48"/>
      <c r="AJL2214" s="48"/>
      <c r="AJM2214" s="48"/>
      <c r="AJN2214" s="48"/>
      <c r="AJO2214" s="48"/>
      <c r="AJP2214" s="48"/>
      <c r="AJQ2214" s="48"/>
      <c r="AJR2214" s="48"/>
      <c r="AJS2214" s="48"/>
      <c r="AJT2214" s="48"/>
      <c r="AJU2214" s="48"/>
      <c r="AJV2214" s="48"/>
      <c r="AJW2214" s="48"/>
      <c r="AJX2214" s="48"/>
      <c r="AJY2214" s="48"/>
      <c r="AJZ2214" s="48"/>
      <c r="AKA2214" s="48"/>
      <c r="AKB2214" s="48"/>
      <c r="AKC2214" s="48"/>
      <c r="AKD2214" s="48"/>
      <c r="AKE2214" s="48"/>
      <c r="AKF2214" s="48"/>
      <c r="AKG2214" s="48"/>
      <c r="AKH2214" s="48"/>
      <c r="AKI2214" s="48"/>
      <c r="AKJ2214" s="48"/>
      <c r="AKK2214" s="48"/>
      <c r="AKL2214" s="48"/>
      <c r="AKM2214" s="48"/>
      <c r="AKN2214" s="48"/>
      <c r="AKO2214" s="48"/>
      <c r="AKP2214" s="48"/>
      <c r="AKQ2214" s="48"/>
      <c r="AKR2214" s="48"/>
      <c r="AKS2214" s="48"/>
      <c r="AKT2214" s="48"/>
      <c r="AKU2214" s="48"/>
      <c r="AKV2214" s="48"/>
      <c r="AKW2214" s="48"/>
      <c r="AKX2214" s="48"/>
      <c r="AKY2214" s="48"/>
      <c r="AKZ2214" s="48"/>
      <c r="ALA2214" s="48"/>
      <c r="ALB2214" s="48"/>
      <c r="ALC2214" s="48"/>
      <c r="ALD2214" s="48"/>
      <c r="ALE2214" s="48"/>
      <c r="ALF2214" s="48"/>
      <c r="ALG2214" s="48"/>
      <c r="ALH2214" s="48"/>
      <c r="ALI2214" s="48"/>
      <c r="ALJ2214" s="48"/>
      <c r="ALK2214" s="48"/>
      <c r="ALL2214" s="48"/>
      <c r="ALM2214" s="48"/>
      <c r="ALN2214" s="48"/>
      <c r="ALO2214" s="48"/>
      <c r="ALP2214" s="48"/>
      <c r="ALQ2214" s="48"/>
      <c r="ALR2214" s="48"/>
      <c r="ALS2214" s="48"/>
      <c r="ALT2214" s="48"/>
      <c r="ALU2214" s="48"/>
      <c r="ALV2214" s="48"/>
      <c r="ALW2214" s="48"/>
      <c r="ALX2214" s="48"/>
      <c r="ALY2214" s="48"/>
      <c r="ALZ2214" s="48"/>
      <c r="AMA2214" s="48"/>
      <c r="AMB2214" s="48"/>
      <c r="AMC2214" s="48"/>
      <c r="AMD2214" s="48"/>
      <c r="AME2214" s="48"/>
      <c r="AMF2214" s="48"/>
      <c r="AMG2214" s="48"/>
      <c r="AMH2214" s="48"/>
      <c r="AMI2214" s="48"/>
      <c r="AMJ2214" s="48"/>
      <c r="AMK2214" s="48"/>
      <c r="AML2214" s="48"/>
      <c r="AMM2214" s="48"/>
      <c r="AMN2214" s="48"/>
      <c r="AMO2214" s="48"/>
      <c r="AMP2214" s="48"/>
      <c r="AMQ2214" s="48"/>
    </row>
    <row r="2215" spans="1:1031" s="30" customFormat="1" ht="20.100000000000001" customHeight="1" x14ac:dyDescent="0.25">
      <c r="A2215" s="38" t="s">
        <v>5747</v>
      </c>
      <c r="B2215" s="38" t="s">
        <v>8084</v>
      </c>
      <c r="C2215" s="38" t="s">
        <v>8095</v>
      </c>
      <c r="D2215" s="31">
        <v>12185</v>
      </c>
      <c r="E2215" s="31"/>
      <c r="F2215" s="38" t="s">
        <v>65</v>
      </c>
      <c r="G2215" s="38"/>
      <c r="H2215" s="38" t="s">
        <v>8228</v>
      </c>
      <c r="I2215" s="38"/>
      <c r="J2215" s="38" t="s">
        <v>498</v>
      </c>
      <c r="K2215" s="38"/>
      <c r="L2215" s="38" t="s">
        <v>8090</v>
      </c>
      <c r="M2215" s="38"/>
      <c r="N2215" s="38">
        <v>63</v>
      </c>
      <c r="O2215" s="38"/>
      <c r="P2215" s="38" t="s">
        <v>30</v>
      </c>
      <c r="Q2215" s="38"/>
      <c r="R2215" s="38" t="s">
        <v>27</v>
      </c>
      <c r="S2215" s="38"/>
      <c r="T2215" s="39" t="s">
        <v>8091</v>
      </c>
      <c r="U2215" s="39" t="s">
        <v>8091</v>
      </c>
      <c r="V2215" s="48"/>
      <c r="W2215" s="48"/>
      <c r="X2215" s="48"/>
      <c r="Y2215" s="48"/>
      <c r="Z2215" s="48"/>
      <c r="AA2215" s="48"/>
      <c r="AB2215" s="48"/>
      <c r="AC2215" s="48"/>
      <c r="AD2215" s="48"/>
      <c r="AE2215" s="48"/>
      <c r="AF2215" s="48"/>
      <c r="AG2215" s="48"/>
      <c r="AH2215" s="48"/>
      <c r="AI2215" s="48"/>
      <c r="AJ2215" s="48"/>
      <c r="AK2215" s="48"/>
      <c r="AL2215" s="48"/>
      <c r="AM2215" s="48"/>
      <c r="AN2215" s="48"/>
      <c r="AO2215" s="48"/>
      <c r="AP2215" s="48"/>
      <c r="AQ2215" s="48"/>
      <c r="AR2215" s="48"/>
      <c r="AS2215" s="48"/>
      <c r="AT2215" s="48"/>
      <c r="AU2215" s="48"/>
      <c r="AV2215" s="48"/>
      <c r="AW2215" s="48"/>
      <c r="AX2215" s="48"/>
      <c r="AY2215" s="48"/>
      <c r="AZ2215" s="48"/>
      <c r="BA2215" s="48"/>
      <c r="BB2215" s="48"/>
      <c r="BC2215" s="48"/>
      <c r="BD2215" s="48"/>
      <c r="BE2215" s="48"/>
      <c r="BF2215" s="48"/>
      <c r="BG2215" s="48"/>
      <c r="BH2215" s="48"/>
      <c r="BI2215" s="48"/>
      <c r="BJ2215" s="48"/>
      <c r="BK2215" s="48"/>
      <c r="BL2215" s="48"/>
      <c r="BM2215" s="48"/>
      <c r="BN2215" s="48"/>
      <c r="BO2215" s="48"/>
      <c r="BP2215" s="48"/>
      <c r="BQ2215" s="48"/>
      <c r="BR2215" s="48"/>
      <c r="BS2215" s="48"/>
      <c r="BT2215" s="48"/>
      <c r="BU2215" s="48"/>
      <c r="BV2215" s="48"/>
      <c r="BW2215" s="48"/>
      <c r="BX2215" s="48"/>
      <c r="BY2215" s="48"/>
      <c r="BZ2215" s="48"/>
      <c r="CA2215" s="48"/>
      <c r="CB2215" s="48"/>
      <c r="CC2215" s="48"/>
      <c r="CD2215" s="48"/>
      <c r="CE2215" s="48"/>
      <c r="CF2215" s="48"/>
      <c r="CG2215" s="48"/>
      <c r="CH2215" s="48"/>
      <c r="CI2215" s="48"/>
      <c r="CJ2215" s="48"/>
      <c r="CK2215" s="48"/>
      <c r="CL2215" s="48"/>
      <c r="CM2215" s="48"/>
      <c r="CN2215" s="48"/>
      <c r="CO2215" s="48"/>
      <c r="CP2215" s="48"/>
      <c r="CQ2215" s="48"/>
      <c r="CR2215" s="48"/>
      <c r="CS2215" s="48"/>
      <c r="CT2215" s="48"/>
      <c r="CU2215" s="48"/>
      <c r="CV2215" s="48"/>
      <c r="CW2215" s="48"/>
      <c r="CX2215" s="48"/>
      <c r="CY2215" s="48"/>
      <c r="CZ2215" s="48"/>
      <c r="DA2215" s="48"/>
      <c r="DB2215" s="48"/>
      <c r="DC2215" s="48"/>
      <c r="DD2215" s="48"/>
      <c r="DE2215" s="48"/>
      <c r="DF2215" s="48"/>
      <c r="DG2215" s="48"/>
      <c r="DH2215" s="48"/>
      <c r="DI2215" s="48"/>
      <c r="DJ2215" s="48"/>
      <c r="DK2215" s="48"/>
      <c r="DL2215" s="48"/>
      <c r="DM2215" s="48"/>
      <c r="DN2215" s="48"/>
      <c r="DO2215" s="48"/>
      <c r="DP2215" s="48"/>
      <c r="DQ2215" s="48"/>
      <c r="DR2215" s="48"/>
      <c r="DS2215" s="48"/>
      <c r="DT2215" s="48"/>
      <c r="DU2215" s="48"/>
      <c r="DV2215" s="48"/>
      <c r="DW2215" s="48"/>
      <c r="DX2215" s="48"/>
      <c r="DY2215" s="48"/>
      <c r="DZ2215" s="48"/>
      <c r="EA2215" s="48"/>
      <c r="EB2215" s="48"/>
      <c r="EC2215" s="48"/>
      <c r="ED2215" s="48"/>
      <c r="EE2215" s="48"/>
      <c r="EF2215" s="48"/>
      <c r="EG2215" s="48"/>
      <c r="EH2215" s="48"/>
      <c r="EI2215" s="48"/>
      <c r="EJ2215" s="48"/>
      <c r="EK2215" s="48"/>
      <c r="EL2215" s="48"/>
      <c r="EM2215" s="48"/>
      <c r="EN2215" s="48"/>
      <c r="EO2215" s="48"/>
      <c r="EP2215" s="48"/>
      <c r="EQ2215" s="48"/>
      <c r="ER2215" s="48"/>
      <c r="ES2215" s="48"/>
      <c r="ET2215" s="48"/>
      <c r="EU2215" s="48"/>
      <c r="EV2215" s="48"/>
      <c r="EW2215" s="48"/>
      <c r="EX2215" s="48"/>
      <c r="EY2215" s="48"/>
      <c r="EZ2215" s="48"/>
      <c r="FA2215" s="48"/>
      <c r="FB2215" s="48"/>
      <c r="FC2215" s="48"/>
      <c r="FD2215" s="48"/>
      <c r="FE2215" s="48"/>
      <c r="FF2215" s="48"/>
      <c r="FG2215" s="48"/>
      <c r="FH2215" s="48"/>
      <c r="FI2215" s="48"/>
      <c r="FJ2215" s="48"/>
      <c r="FK2215" s="48"/>
      <c r="FL2215" s="48"/>
      <c r="FM2215" s="48"/>
      <c r="FN2215" s="48"/>
      <c r="FO2215" s="48"/>
      <c r="FP2215" s="48"/>
      <c r="FQ2215" s="48"/>
      <c r="FR2215" s="48"/>
      <c r="FS2215" s="48"/>
      <c r="FT2215" s="48"/>
      <c r="FU2215" s="48"/>
      <c r="FV2215" s="48"/>
      <c r="FW2215" s="48"/>
      <c r="FX2215" s="48"/>
      <c r="FY2215" s="48"/>
      <c r="FZ2215" s="48"/>
      <c r="GA2215" s="48"/>
      <c r="GB2215" s="48"/>
      <c r="GC2215" s="48"/>
      <c r="GD2215" s="48"/>
      <c r="GE2215" s="48"/>
      <c r="GF2215" s="48"/>
      <c r="GG2215" s="48"/>
      <c r="GH2215" s="48"/>
      <c r="GI2215" s="48"/>
      <c r="GJ2215" s="48"/>
      <c r="GK2215" s="48"/>
      <c r="GL2215" s="48"/>
      <c r="GM2215" s="48"/>
      <c r="GN2215" s="48"/>
      <c r="GO2215" s="48"/>
      <c r="GP2215" s="48"/>
      <c r="GQ2215" s="48"/>
      <c r="GR2215" s="48"/>
      <c r="GS2215" s="48"/>
      <c r="GT2215" s="48"/>
      <c r="GU2215" s="48"/>
      <c r="GV2215" s="48"/>
      <c r="GW2215" s="48"/>
      <c r="GX2215" s="48"/>
      <c r="GY2215" s="48"/>
      <c r="GZ2215" s="48"/>
      <c r="HA2215" s="48"/>
      <c r="HB2215" s="48"/>
      <c r="HC2215" s="48"/>
      <c r="HD2215" s="48"/>
      <c r="HE2215" s="48"/>
      <c r="HF2215" s="48"/>
      <c r="HG2215" s="48"/>
      <c r="HH2215" s="48"/>
      <c r="HI2215" s="48"/>
      <c r="HJ2215" s="48"/>
      <c r="HK2215" s="48"/>
      <c r="HL2215" s="48"/>
      <c r="HM2215" s="48"/>
      <c r="HN2215" s="48"/>
      <c r="HO2215" s="48"/>
      <c r="HP2215" s="48"/>
      <c r="HQ2215" s="48"/>
      <c r="HR2215" s="48"/>
      <c r="HS2215" s="48"/>
      <c r="HT2215" s="48"/>
      <c r="HU2215" s="48"/>
      <c r="HV2215" s="48"/>
      <c r="HW2215" s="48"/>
      <c r="HX2215" s="48"/>
      <c r="HY2215" s="48"/>
      <c r="HZ2215" s="48"/>
      <c r="IA2215" s="48"/>
      <c r="IB2215" s="48"/>
      <c r="IC2215" s="48"/>
      <c r="ID2215" s="48"/>
      <c r="IE2215" s="48"/>
      <c r="IF2215" s="48"/>
      <c r="IG2215" s="48"/>
      <c r="IH2215" s="48"/>
      <c r="II2215" s="48"/>
      <c r="IJ2215" s="48"/>
      <c r="IK2215" s="48"/>
      <c r="IL2215" s="48"/>
      <c r="IM2215" s="48"/>
      <c r="IN2215" s="48"/>
      <c r="IO2215" s="48"/>
      <c r="IP2215" s="48"/>
      <c r="IQ2215" s="48"/>
      <c r="IR2215" s="48"/>
      <c r="IS2215" s="48"/>
      <c r="IT2215" s="48"/>
      <c r="IU2215" s="48"/>
      <c r="IV2215" s="48"/>
      <c r="IW2215" s="48"/>
      <c r="IX2215" s="48"/>
      <c r="IY2215" s="48"/>
      <c r="IZ2215" s="48"/>
      <c r="JA2215" s="48"/>
      <c r="JB2215" s="48"/>
      <c r="JC2215" s="48"/>
      <c r="JD2215" s="48"/>
      <c r="JE2215" s="48"/>
      <c r="JF2215" s="48"/>
      <c r="JG2215" s="48"/>
      <c r="JH2215" s="48"/>
      <c r="JI2215" s="48"/>
      <c r="JJ2215" s="48"/>
      <c r="JK2215" s="48"/>
      <c r="JL2215" s="48"/>
      <c r="JM2215" s="48"/>
      <c r="JN2215" s="48"/>
      <c r="JO2215" s="48"/>
      <c r="JP2215" s="48"/>
      <c r="JQ2215" s="48"/>
      <c r="JR2215" s="48"/>
      <c r="JS2215" s="48"/>
      <c r="JT2215" s="48"/>
      <c r="JU2215" s="48"/>
      <c r="JV2215" s="48"/>
      <c r="JW2215" s="48"/>
      <c r="JX2215" s="48"/>
      <c r="JY2215" s="48"/>
      <c r="JZ2215" s="48"/>
      <c r="KA2215" s="48"/>
      <c r="KB2215" s="48"/>
      <c r="KC2215" s="48"/>
      <c r="KD2215" s="48"/>
      <c r="KE2215" s="48"/>
      <c r="KF2215" s="48"/>
      <c r="KG2215" s="48"/>
      <c r="KH2215" s="48"/>
      <c r="KI2215" s="48"/>
      <c r="KJ2215" s="48"/>
      <c r="KK2215" s="48"/>
      <c r="KL2215" s="48"/>
      <c r="KM2215" s="48"/>
      <c r="KN2215" s="48"/>
      <c r="KO2215" s="48"/>
      <c r="KP2215" s="48"/>
      <c r="KQ2215" s="48"/>
      <c r="KR2215" s="48"/>
      <c r="KS2215" s="48"/>
      <c r="KT2215" s="48"/>
      <c r="KU2215" s="48"/>
      <c r="KV2215" s="48"/>
      <c r="KW2215" s="48"/>
      <c r="KX2215" s="48"/>
      <c r="KY2215" s="48"/>
      <c r="KZ2215" s="48"/>
      <c r="LA2215" s="48"/>
      <c r="LB2215" s="48"/>
      <c r="LC2215" s="48"/>
      <c r="LD2215" s="48"/>
      <c r="LE2215" s="48"/>
      <c r="LF2215" s="48"/>
      <c r="LG2215" s="48"/>
      <c r="LH2215" s="48"/>
      <c r="LI2215" s="48"/>
      <c r="LJ2215" s="48"/>
      <c r="LK2215" s="48"/>
      <c r="LL2215" s="48"/>
      <c r="LM2215" s="48"/>
      <c r="LN2215" s="48"/>
      <c r="LO2215" s="48"/>
      <c r="LP2215" s="48"/>
      <c r="LQ2215" s="48"/>
      <c r="LR2215" s="48"/>
      <c r="LS2215" s="48"/>
      <c r="LT2215" s="48"/>
      <c r="LU2215" s="48"/>
      <c r="LV2215" s="48"/>
      <c r="LW2215" s="48"/>
      <c r="LX2215" s="48"/>
      <c r="LY2215" s="48"/>
      <c r="LZ2215" s="48"/>
      <c r="MA2215" s="48"/>
      <c r="MB2215" s="48"/>
      <c r="MC2215" s="48"/>
      <c r="MD2215" s="48"/>
      <c r="ME2215" s="48"/>
      <c r="MF2215" s="48"/>
      <c r="MG2215" s="48"/>
      <c r="MH2215" s="48"/>
      <c r="MI2215" s="48"/>
      <c r="MJ2215" s="48"/>
      <c r="MK2215" s="48"/>
      <c r="ML2215" s="48"/>
      <c r="MM2215" s="48"/>
      <c r="MN2215" s="48"/>
      <c r="MO2215" s="48"/>
      <c r="MP2215" s="48"/>
      <c r="MQ2215" s="48"/>
      <c r="MR2215" s="48"/>
      <c r="MS2215" s="48"/>
      <c r="MT2215" s="48"/>
      <c r="MU2215" s="48"/>
      <c r="MV2215" s="48"/>
      <c r="MW2215" s="48"/>
      <c r="MX2215" s="48"/>
      <c r="MY2215" s="48"/>
      <c r="MZ2215" s="48"/>
      <c r="NA2215" s="48"/>
      <c r="NB2215" s="48"/>
      <c r="NC2215" s="48"/>
      <c r="ND2215" s="48"/>
      <c r="NE2215" s="48"/>
      <c r="NF2215" s="48"/>
      <c r="NG2215" s="48"/>
      <c r="NH2215" s="48"/>
      <c r="NI2215" s="48"/>
      <c r="NJ2215" s="48"/>
      <c r="NK2215" s="48"/>
      <c r="NL2215" s="48"/>
      <c r="NM2215" s="48"/>
      <c r="NN2215" s="48"/>
      <c r="NO2215" s="48"/>
      <c r="NP2215" s="48"/>
      <c r="NQ2215" s="48"/>
      <c r="NR2215" s="48"/>
      <c r="NS2215" s="48"/>
      <c r="NT2215" s="48"/>
      <c r="NU2215" s="48"/>
      <c r="NV2215" s="48"/>
      <c r="NW2215" s="48"/>
      <c r="NX2215" s="48"/>
      <c r="NY2215" s="48"/>
      <c r="NZ2215" s="48"/>
      <c r="OA2215" s="48"/>
      <c r="OB2215" s="48"/>
      <c r="OC2215" s="48"/>
      <c r="OD2215" s="48"/>
      <c r="OE2215" s="48"/>
      <c r="OF2215" s="48"/>
      <c r="OG2215" s="48"/>
      <c r="OH2215" s="48"/>
      <c r="OI2215" s="48"/>
      <c r="OJ2215" s="48"/>
      <c r="OK2215" s="48"/>
      <c r="OL2215" s="48"/>
      <c r="OM2215" s="48"/>
      <c r="ON2215" s="48"/>
      <c r="OO2215" s="48"/>
      <c r="OP2215" s="48"/>
      <c r="OQ2215" s="48"/>
      <c r="OR2215" s="48"/>
      <c r="OS2215" s="48"/>
      <c r="OT2215" s="48"/>
      <c r="OU2215" s="48"/>
      <c r="OV2215" s="48"/>
      <c r="OW2215" s="48"/>
      <c r="OX2215" s="48"/>
      <c r="OY2215" s="48"/>
      <c r="OZ2215" s="48"/>
      <c r="PA2215" s="48"/>
      <c r="PB2215" s="48"/>
      <c r="PC2215" s="48"/>
      <c r="PD2215" s="48"/>
      <c r="PE2215" s="48"/>
      <c r="PF2215" s="48"/>
      <c r="PG2215" s="48"/>
      <c r="PH2215" s="48"/>
      <c r="PI2215" s="48"/>
      <c r="PJ2215" s="48"/>
      <c r="PK2215" s="48"/>
      <c r="PL2215" s="48"/>
      <c r="PM2215" s="48"/>
      <c r="PN2215" s="48"/>
      <c r="PO2215" s="48"/>
      <c r="PP2215" s="48"/>
      <c r="PQ2215" s="48"/>
      <c r="PR2215" s="48"/>
      <c r="PS2215" s="48"/>
      <c r="PT2215" s="48"/>
      <c r="PU2215" s="48"/>
      <c r="PV2215" s="48"/>
      <c r="PW2215" s="48"/>
      <c r="PX2215" s="48"/>
      <c r="PY2215" s="48"/>
      <c r="PZ2215" s="48"/>
      <c r="QA2215" s="48"/>
      <c r="QB2215" s="48"/>
      <c r="QC2215" s="48"/>
      <c r="QD2215" s="48"/>
      <c r="QE2215" s="48"/>
      <c r="QF2215" s="48"/>
      <c r="QG2215" s="48"/>
      <c r="QH2215" s="48"/>
      <c r="QI2215" s="48"/>
      <c r="QJ2215" s="48"/>
      <c r="QK2215" s="48"/>
      <c r="QL2215" s="48"/>
      <c r="QM2215" s="48"/>
      <c r="QN2215" s="48"/>
      <c r="QO2215" s="48"/>
      <c r="QP2215" s="48"/>
      <c r="QQ2215" s="48"/>
      <c r="QR2215" s="48"/>
      <c r="QS2215" s="48"/>
      <c r="QT2215" s="48"/>
      <c r="QU2215" s="48"/>
      <c r="QV2215" s="48"/>
      <c r="QW2215" s="48"/>
      <c r="QX2215" s="48"/>
      <c r="QY2215" s="48"/>
      <c r="QZ2215" s="48"/>
      <c r="RA2215" s="48"/>
      <c r="RB2215" s="48"/>
      <c r="RC2215" s="48"/>
      <c r="RD2215" s="48"/>
      <c r="RE2215" s="48"/>
      <c r="RF2215" s="48"/>
      <c r="RG2215" s="48"/>
      <c r="RH2215" s="48"/>
      <c r="RI2215" s="48"/>
      <c r="RJ2215" s="48"/>
      <c r="RK2215" s="48"/>
      <c r="RL2215" s="48"/>
      <c r="RM2215" s="48"/>
      <c r="RN2215" s="48"/>
      <c r="RO2215" s="48"/>
      <c r="RP2215" s="48"/>
      <c r="RQ2215" s="48"/>
      <c r="RR2215" s="48"/>
      <c r="RS2215" s="48"/>
      <c r="RT2215" s="48"/>
      <c r="RU2215" s="48"/>
      <c r="RV2215" s="48"/>
      <c r="RW2215" s="48"/>
      <c r="RX2215" s="48"/>
      <c r="RY2215" s="48"/>
      <c r="RZ2215" s="48"/>
      <c r="SA2215" s="48"/>
      <c r="SB2215" s="48"/>
      <c r="SC2215" s="48"/>
      <c r="SD2215" s="48"/>
      <c r="SE2215" s="48"/>
      <c r="SF2215" s="48"/>
      <c r="SG2215" s="48"/>
      <c r="SH2215" s="48"/>
      <c r="SI2215" s="48"/>
      <c r="SJ2215" s="48"/>
      <c r="SK2215" s="48"/>
      <c r="SL2215" s="48"/>
      <c r="SM2215" s="48"/>
      <c r="SN2215" s="48"/>
      <c r="SO2215" s="48"/>
      <c r="SP2215" s="48"/>
      <c r="SQ2215" s="48"/>
      <c r="SR2215" s="48"/>
      <c r="SS2215" s="48"/>
      <c r="ST2215" s="48"/>
      <c r="SU2215" s="48"/>
      <c r="SV2215" s="48"/>
      <c r="SW2215" s="48"/>
      <c r="SX2215" s="48"/>
      <c r="SY2215" s="48"/>
      <c r="SZ2215" s="48"/>
      <c r="TA2215" s="48"/>
      <c r="TB2215" s="48"/>
      <c r="TC2215" s="48"/>
      <c r="TD2215" s="48"/>
      <c r="TE2215" s="48"/>
      <c r="TF2215" s="48"/>
      <c r="TG2215" s="48"/>
      <c r="TH2215" s="48"/>
      <c r="TI2215" s="48"/>
      <c r="TJ2215" s="48"/>
      <c r="TK2215" s="48"/>
      <c r="TL2215" s="48"/>
      <c r="TM2215" s="48"/>
      <c r="TN2215" s="48"/>
      <c r="TO2215" s="48"/>
      <c r="TP2215" s="48"/>
      <c r="TQ2215" s="48"/>
      <c r="TR2215" s="48"/>
      <c r="TS2215" s="48"/>
      <c r="TT2215" s="48"/>
      <c r="TU2215" s="48"/>
      <c r="TV2215" s="48"/>
      <c r="TW2215" s="48"/>
      <c r="TX2215" s="48"/>
      <c r="TY2215" s="48"/>
      <c r="TZ2215" s="48"/>
      <c r="UA2215" s="48"/>
      <c r="UB2215" s="48"/>
      <c r="UC2215" s="48"/>
      <c r="UD2215" s="48"/>
      <c r="UE2215" s="48"/>
      <c r="UF2215" s="48"/>
      <c r="UG2215" s="48"/>
      <c r="UH2215" s="48"/>
      <c r="UI2215" s="48"/>
      <c r="UJ2215" s="48"/>
      <c r="UK2215" s="48"/>
      <c r="UL2215" s="48"/>
      <c r="UM2215" s="48"/>
      <c r="UN2215" s="48"/>
      <c r="UO2215" s="48"/>
      <c r="UP2215" s="48"/>
      <c r="UQ2215" s="48"/>
      <c r="UR2215" s="48"/>
      <c r="US2215" s="48"/>
      <c r="UT2215" s="48"/>
      <c r="UU2215" s="48"/>
      <c r="UV2215" s="48"/>
      <c r="UW2215" s="48"/>
      <c r="UX2215" s="48"/>
      <c r="UY2215" s="48"/>
      <c r="UZ2215" s="48"/>
      <c r="VA2215" s="48"/>
      <c r="VB2215" s="48"/>
      <c r="VC2215" s="48"/>
      <c r="VD2215" s="48"/>
      <c r="VE2215" s="48"/>
      <c r="VF2215" s="48"/>
      <c r="VG2215" s="48"/>
      <c r="VH2215" s="48"/>
      <c r="VI2215" s="48"/>
      <c r="VJ2215" s="48"/>
      <c r="VK2215" s="48"/>
      <c r="VL2215" s="48"/>
      <c r="VM2215" s="48"/>
      <c r="VN2215" s="48"/>
      <c r="VO2215" s="48"/>
      <c r="VP2215" s="48"/>
      <c r="VQ2215" s="48"/>
      <c r="VR2215" s="48"/>
      <c r="VS2215" s="48"/>
      <c r="VT2215" s="48"/>
      <c r="VU2215" s="48"/>
      <c r="VV2215" s="48"/>
      <c r="VW2215" s="48"/>
      <c r="VX2215" s="48"/>
      <c r="VY2215" s="48"/>
      <c r="VZ2215" s="48"/>
      <c r="WA2215" s="48"/>
      <c r="WB2215" s="48"/>
      <c r="WC2215" s="48"/>
      <c r="WD2215" s="48"/>
      <c r="WE2215" s="48"/>
      <c r="WF2215" s="48"/>
      <c r="WG2215" s="48"/>
      <c r="WH2215" s="48"/>
      <c r="WI2215" s="48"/>
      <c r="WJ2215" s="48"/>
      <c r="WK2215" s="48"/>
      <c r="WL2215" s="48"/>
      <c r="WM2215" s="48"/>
      <c r="WN2215" s="48"/>
      <c r="WO2215" s="48"/>
      <c r="WP2215" s="48"/>
      <c r="WQ2215" s="48"/>
      <c r="WR2215" s="48"/>
      <c r="WS2215" s="48"/>
      <c r="WT2215" s="48"/>
      <c r="WU2215" s="48"/>
      <c r="WV2215" s="48"/>
      <c r="WW2215" s="48"/>
      <c r="WX2215" s="48"/>
      <c r="WY2215" s="48"/>
      <c r="WZ2215" s="48"/>
      <c r="XA2215" s="48"/>
      <c r="XB2215" s="48"/>
      <c r="XC2215" s="48"/>
      <c r="XD2215" s="48"/>
      <c r="XE2215" s="48"/>
      <c r="XF2215" s="48"/>
      <c r="XG2215" s="48"/>
      <c r="XH2215" s="48"/>
      <c r="XI2215" s="48"/>
      <c r="XJ2215" s="48"/>
      <c r="XK2215" s="48"/>
      <c r="XL2215" s="48"/>
      <c r="XM2215" s="48"/>
      <c r="XN2215" s="48"/>
      <c r="XO2215" s="48"/>
      <c r="XP2215" s="48"/>
      <c r="XQ2215" s="48"/>
      <c r="XR2215" s="48"/>
      <c r="XS2215" s="48"/>
      <c r="XT2215" s="48"/>
      <c r="XU2215" s="48"/>
      <c r="XV2215" s="48"/>
      <c r="XW2215" s="48"/>
      <c r="XX2215" s="48"/>
      <c r="XY2215" s="48"/>
      <c r="XZ2215" s="48"/>
      <c r="YA2215" s="48"/>
      <c r="YB2215" s="48"/>
      <c r="YC2215" s="48"/>
      <c r="YD2215" s="48"/>
      <c r="YE2215" s="48"/>
      <c r="YF2215" s="48"/>
      <c r="YG2215" s="48"/>
      <c r="YH2215" s="48"/>
      <c r="YI2215" s="48"/>
      <c r="YJ2215" s="48"/>
      <c r="YK2215" s="48"/>
      <c r="YL2215" s="48"/>
      <c r="YM2215" s="48"/>
      <c r="YN2215" s="48"/>
      <c r="YO2215" s="48"/>
      <c r="YP2215" s="48"/>
      <c r="YQ2215" s="48"/>
      <c r="YR2215" s="48"/>
      <c r="YS2215" s="48"/>
      <c r="YT2215" s="48"/>
      <c r="YU2215" s="48"/>
      <c r="YV2215" s="48"/>
      <c r="YW2215" s="48"/>
      <c r="YX2215" s="48"/>
      <c r="YY2215" s="48"/>
      <c r="YZ2215" s="48"/>
      <c r="ZA2215" s="48"/>
      <c r="ZB2215" s="48"/>
      <c r="ZC2215" s="48"/>
      <c r="ZD2215" s="48"/>
      <c r="ZE2215" s="48"/>
      <c r="ZF2215" s="48"/>
      <c r="ZG2215" s="48"/>
      <c r="ZH2215" s="48"/>
      <c r="ZI2215" s="48"/>
      <c r="ZJ2215" s="48"/>
      <c r="ZK2215" s="48"/>
      <c r="ZL2215" s="48"/>
      <c r="ZM2215" s="48"/>
      <c r="ZN2215" s="48"/>
      <c r="ZO2215" s="48"/>
      <c r="ZP2215" s="48"/>
      <c r="ZQ2215" s="48"/>
      <c r="ZR2215" s="48"/>
      <c r="ZS2215" s="48"/>
      <c r="ZT2215" s="48"/>
      <c r="ZU2215" s="48"/>
      <c r="ZV2215" s="48"/>
      <c r="ZW2215" s="48"/>
      <c r="ZX2215" s="48"/>
      <c r="ZY2215" s="48"/>
      <c r="ZZ2215" s="48"/>
      <c r="AAA2215" s="48"/>
      <c r="AAB2215" s="48"/>
      <c r="AAC2215" s="48"/>
      <c r="AAD2215" s="48"/>
      <c r="AAE2215" s="48"/>
      <c r="AAF2215" s="48"/>
      <c r="AAG2215" s="48"/>
      <c r="AAH2215" s="48"/>
      <c r="AAI2215" s="48"/>
      <c r="AAJ2215" s="48"/>
      <c r="AAK2215" s="48"/>
      <c r="AAL2215" s="48"/>
      <c r="AAM2215" s="48"/>
      <c r="AAN2215" s="48"/>
      <c r="AAO2215" s="48"/>
      <c r="AAP2215" s="48"/>
      <c r="AAQ2215" s="48"/>
      <c r="AAR2215" s="48"/>
      <c r="AAS2215" s="48"/>
      <c r="AAT2215" s="48"/>
      <c r="AAU2215" s="48"/>
      <c r="AAV2215" s="48"/>
      <c r="AAW2215" s="48"/>
      <c r="AAX2215" s="48"/>
      <c r="AAY2215" s="48"/>
      <c r="AAZ2215" s="48"/>
      <c r="ABA2215" s="48"/>
      <c r="ABB2215" s="48"/>
      <c r="ABC2215" s="48"/>
      <c r="ABD2215" s="48"/>
      <c r="ABE2215" s="48"/>
      <c r="ABF2215" s="48"/>
      <c r="ABG2215" s="48"/>
      <c r="ABH2215" s="48"/>
      <c r="ABI2215" s="48"/>
      <c r="ABJ2215" s="48"/>
      <c r="ABK2215" s="48"/>
      <c r="ABL2215" s="48"/>
      <c r="ABM2215" s="48"/>
      <c r="ABN2215" s="48"/>
      <c r="ABO2215" s="48"/>
      <c r="ABP2215" s="48"/>
      <c r="ABQ2215" s="48"/>
      <c r="ABR2215" s="48"/>
      <c r="ABS2215" s="48"/>
      <c r="ABT2215" s="48"/>
      <c r="ABU2215" s="48"/>
      <c r="ABV2215" s="48"/>
      <c r="ABW2215" s="48"/>
      <c r="ABX2215" s="48"/>
      <c r="ABY2215" s="48"/>
      <c r="ABZ2215" s="48"/>
      <c r="ACA2215" s="48"/>
      <c r="ACB2215" s="48"/>
      <c r="ACC2215" s="48"/>
      <c r="ACD2215" s="48"/>
      <c r="ACE2215" s="48"/>
      <c r="ACF2215" s="48"/>
      <c r="ACG2215" s="48"/>
      <c r="ACH2215" s="48"/>
      <c r="ACI2215" s="48"/>
      <c r="ACJ2215" s="48"/>
      <c r="ACK2215" s="48"/>
      <c r="ACL2215" s="48"/>
      <c r="ACM2215" s="48"/>
      <c r="ACN2215" s="48"/>
      <c r="ACO2215" s="48"/>
      <c r="ACP2215" s="48"/>
      <c r="ACQ2215" s="48"/>
      <c r="ACR2215" s="48"/>
      <c r="ACS2215" s="48"/>
      <c r="ACT2215" s="48"/>
      <c r="ACU2215" s="48"/>
      <c r="ACV2215" s="48"/>
      <c r="ACW2215" s="48"/>
      <c r="ACX2215" s="48"/>
      <c r="ACY2215" s="48"/>
      <c r="ACZ2215" s="48"/>
      <c r="ADA2215" s="48"/>
      <c r="ADB2215" s="48"/>
      <c r="ADC2215" s="48"/>
      <c r="ADD2215" s="48"/>
      <c r="ADE2215" s="48"/>
      <c r="ADF2215" s="48"/>
      <c r="ADG2215" s="48"/>
      <c r="ADH2215" s="48"/>
      <c r="ADI2215" s="48"/>
      <c r="ADJ2215" s="48"/>
      <c r="ADK2215" s="48"/>
      <c r="ADL2215" s="48"/>
      <c r="ADM2215" s="48"/>
      <c r="ADN2215" s="48"/>
      <c r="ADO2215" s="48"/>
      <c r="ADP2215" s="48"/>
      <c r="ADQ2215" s="48"/>
      <c r="ADR2215" s="48"/>
      <c r="ADS2215" s="48"/>
      <c r="ADT2215" s="48"/>
      <c r="ADU2215" s="48"/>
      <c r="ADV2215" s="48"/>
      <c r="ADW2215" s="48"/>
      <c r="ADX2215" s="48"/>
      <c r="ADY2215" s="48"/>
      <c r="ADZ2215" s="48"/>
      <c r="AEA2215" s="48"/>
      <c r="AEB2215" s="48"/>
      <c r="AEC2215" s="48"/>
      <c r="AED2215" s="48"/>
      <c r="AEE2215" s="48"/>
      <c r="AEF2215" s="48"/>
      <c r="AEG2215" s="48"/>
      <c r="AEH2215" s="48"/>
      <c r="AEI2215" s="48"/>
      <c r="AEJ2215" s="48"/>
      <c r="AEK2215" s="48"/>
      <c r="AEL2215" s="48"/>
      <c r="AEM2215" s="48"/>
      <c r="AEN2215" s="48"/>
      <c r="AEO2215" s="48"/>
      <c r="AEP2215" s="48"/>
      <c r="AEQ2215" s="48"/>
      <c r="AER2215" s="48"/>
      <c r="AES2215" s="48"/>
      <c r="AET2215" s="48"/>
      <c r="AEU2215" s="48"/>
      <c r="AEV2215" s="48"/>
      <c r="AEW2215" s="48"/>
      <c r="AEX2215" s="48"/>
      <c r="AEY2215" s="48"/>
      <c r="AEZ2215" s="48"/>
      <c r="AFA2215" s="48"/>
      <c r="AFB2215" s="48"/>
      <c r="AFC2215" s="48"/>
      <c r="AFD2215" s="48"/>
      <c r="AFE2215" s="48"/>
      <c r="AFF2215" s="48"/>
      <c r="AFG2215" s="48"/>
      <c r="AFH2215" s="48"/>
      <c r="AFI2215" s="48"/>
      <c r="AFJ2215" s="48"/>
      <c r="AFK2215" s="48"/>
      <c r="AFL2215" s="48"/>
      <c r="AFM2215" s="48"/>
      <c r="AFN2215" s="48"/>
      <c r="AFO2215" s="48"/>
      <c r="AFP2215" s="48"/>
      <c r="AFQ2215" s="48"/>
      <c r="AFR2215" s="48"/>
      <c r="AFS2215" s="48"/>
      <c r="AFT2215" s="48"/>
      <c r="AFU2215" s="48"/>
      <c r="AFV2215" s="48"/>
      <c r="AFW2215" s="48"/>
      <c r="AFX2215" s="48"/>
      <c r="AFY2215" s="48"/>
      <c r="AFZ2215" s="48"/>
      <c r="AGA2215" s="48"/>
      <c r="AGB2215" s="48"/>
      <c r="AGC2215" s="48"/>
      <c r="AGD2215" s="48"/>
      <c r="AGE2215" s="48"/>
      <c r="AGF2215" s="48"/>
      <c r="AGG2215" s="48"/>
      <c r="AGH2215" s="48"/>
      <c r="AGI2215" s="48"/>
      <c r="AGJ2215" s="48"/>
      <c r="AGK2215" s="48"/>
      <c r="AGL2215" s="48"/>
      <c r="AGM2215" s="48"/>
      <c r="AGN2215" s="48"/>
      <c r="AGO2215" s="48"/>
      <c r="AGP2215" s="48"/>
      <c r="AGQ2215" s="48"/>
      <c r="AGR2215" s="48"/>
      <c r="AGS2215" s="48"/>
      <c r="AGT2215" s="48"/>
      <c r="AGU2215" s="48"/>
      <c r="AGV2215" s="48"/>
      <c r="AGW2215" s="48"/>
      <c r="AGX2215" s="48"/>
      <c r="AGY2215" s="48"/>
      <c r="AGZ2215" s="48"/>
      <c r="AHA2215" s="48"/>
      <c r="AHB2215" s="48"/>
      <c r="AHC2215" s="48"/>
      <c r="AHD2215" s="48"/>
      <c r="AHE2215" s="48"/>
      <c r="AHF2215" s="48"/>
      <c r="AHG2215" s="48"/>
      <c r="AHH2215" s="48"/>
      <c r="AHI2215" s="48"/>
      <c r="AHJ2215" s="48"/>
      <c r="AHK2215" s="48"/>
      <c r="AHL2215" s="48"/>
      <c r="AHM2215" s="48"/>
      <c r="AHN2215" s="48"/>
      <c r="AHO2215" s="48"/>
      <c r="AHP2215" s="48"/>
      <c r="AHQ2215" s="48"/>
      <c r="AHR2215" s="48"/>
      <c r="AHS2215" s="48"/>
      <c r="AHT2215" s="48"/>
      <c r="AHU2215" s="48"/>
      <c r="AHV2215" s="48"/>
      <c r="AHW2215" s="48"/>
      <c r="AHX2215" s="48"/>
      <c r="AHY2215" s="48"/>
      <c r="AHZ2215" s="48"/>
      <c r="AIA2215" s="48"/>
      <c r="AIB2215" s="48"/>
      <c r="AIC2215" s="48"/>
      <c r="AID2215" s="48"/>
      <c r="AIE2215" s="48"/>
      <c r="AIF2215" s="48"/>
      <c r="AIG2215" s="48"/>
      <c r="AIH2215" s="48"/>
      <c r="AII2215" s="48"/>
      <c r="AIJ2215" s="48"/>
      <c r="AIK2215" s="48"/>
      <c r="AIL2215" s="48"/>
      <c r="AIM2215" s="48"/>
      <c r="AIN2215" s="48"/>
      <c r="AIO2215" s="48"/>
      <c r="AIP2215" s="48"/>
      <c r="AIQ2215" s="48"/>
      <c r="AIR2215" s="48"/>
      <c r="AIS2215" s="48"/>
      <c r="AIT2215" s="48"/>
      <c r="AIU2215" s="48"/>
      <c r="AIV2215" s="48"/>
      <c r="AIW2215" s="48"/>
      <c r="AIX2215" s="48"/>
      <c r="AIY2215" s="48"/>
      <c r="AIZ2215" s="48"/>
      <c r="AJA2215" s="48"/>
      <c r="AJB2215" s="48"/>
      <c r="AJC2215" s="48"/>
      <c r="AJD2215" s="48"/>
      <c r="AJE2215" s="48"/>
      <c r="AJF2215" s="48"/>
      <c r="AJG2215" s="48"/>
      <c r="AJH2215" s="48"/>
      <c r="AJI2215" s="48"/>
      <c r="AJJ2215" s="48"/>
      <c r="AJK2215" s="48"/>
      <c r="AJL2215" s="48"/>
      <c r="AJM2215" s="48"/>
      <c r="AJN2215" s="48"/>
      <c r="AJO2215" s="48"/>
      <c r="AJP2215" s="48"/>
      <c r="AJQ2215" s="48"/>
      <c r="AJR2215" s="48"/>
      <c r="AJS2215" s="48"/>
      <c r="AJT2215" s="48"/>
      <c r="AJU2215" s="48"/>
      <c r="AJV2215" s="48"/>
      <c r="AJW2215" s="48"/>
      <c r="AJX2215" s="48"/>
      <c r="AJY2215" s="48"/>
      <c r="AJZ2215" s="48"/>
      <c r="AKA2215" s="48"/>
      <c r="AKB2215" s="48"/>
      <c r="AKC2215" s="48"/>
      <c r="AKD2215" s="48"/>
      <c r="AKE2215" s="48"/>
      <c r="AKF2215" s="48"/>
      <c r="AKG2215" s="48"/>
      <c r="AKH2215" s="48"/>
      <c r="AKI2215" s="48"/>
      <c r="AKJ2215" s="48"/>
      <c r="AKK2215" s="48"/>
      <c r="AKL2215" s="48"/>
      <c r="AKM2215" s="48"/>
      <c r="AKN2215" s="48"/>
      <c r="AKO2215" s="48"/>
      <c r="AKP2215" s="48"/>
      <c r="AKQ2215" s="48"/>
      <c r="AKR2215" s="48"/>
      <c r="AKS2215" s="48"/>
      <c r="AKT2215" s="48"/>
      <c r="AKU2215" s="48"/>
      <c r="AKV2215" s="48"/>
      <c r="AKW2215" s="48"/>
      <c r="AKX2215" s="48"/>
      <c r="AKY2215" s="48"/>
      <c r="AKZ2215" s="48"/>
      <c r="ALA2215" s="48"/>
      <c r="ALB2215" s="48"/>
      <c r="ALC2215" s="48"/>
      <c r="ALD2215" s="48"/>
      <c r="ALE2215" s="48"/>
      <c r="ALF2215" s="48"/>
      <c r="ALG2215" s="48"/>
      <c r="ALH2215" s="48"/>
      <c r="ALI2215" s="48"/>
      <c r="ALJ2215" s="48"/>
      <c r="ALK2215" s="48"/>
      <c r="ALL2215" s="48"/>
      <c r="ALM2215" s="48"/>
      <c r="ALN2215" s="48"/>
      <c r="ALO2215" s="48"/>
      <c r="ALP2215" s="48"/>
      <c r="ALQ2215" s="48"/>
      <c r="ALR2215" s="48"/>
      <c r="ALS2215" s="48"/>
      <c r="ALT2215" s="48"/>
      <c r="ALU2215" s="48"/>
      <c r="ALV2215" s="48"/>
      <c r="ALW2215" s="48"/>
      <c r="ALX2215" s="48"/>
      <c r="ALY2215" s="48"/>
      <c r="ALZ2215" s="48"/>
      <c r="AMA2215" s="48"/>
      <c r="AMB2215" s="48"/>
      <c r="AMC2215" s="48"/>
      <c r="AMD2215" s="48"/>
      <c r="AME2215" s="48"/>
      <c r="AMF2215" s="48"/>
      <c r="AMG2215" s="48"/>
      <c r="AMH2215" s="48"/>
      <c r="AMI2215" s="48"/>
      <c r="AMJ2215" s="48"/>
      <c r="AMK2215" s="48"/>
      <c r="AML2215" s="48"/>
      <c r="AMM2215" s="48"/>
      <c r="AMN2215" s="48"/>
      <c r="AMO2215" s="48"/>
      <c r="AMP2215" s="48"/>
      <c r="AMQ2215" s="48"/>
    </row>
    <row r="2216" spans="1:1031" s="30" customFormat="1" ht="20.100000000000001" customHeight="1" x14ac:dyDescent="0.25">
      <c r="A2216" s="38" t="s">
        <v>5747</v>
      </c>
      <c r="B2216" s="38" t="s">
        <v>8084</v>
      </c>
      <c r="C2216" s="38" t="s">
        <v>8095</v>
      </c>
      <c r="D2216" s="31">
        <v>15210</v>
      </c>
      <c r="E2216" s="31"/>
      <c r="F2216" s="38" t="s">
        <v>15</v>
      </c>
      <c r="G2216" s="38"/>
      <c r="H2216" s="38" t="s">
        <v>8243</v>
      </c>
      <c r="I2216" s="38"/>
      <c r="J2216" s="38" t="s">
        <v>498</v>
      </c>
      <c r="K2216" s="38"/>
      <c r="L2216" s="38" t="s">
        <v>8090</v>
      </c>
      <c r="M2216" s="38"/>
      <c r="N2216" s="38">
        <v>256</v>
      </c>
      <c r="O2216" s="38"/>
      <c r="P2216" s="38" t="s">
        <v>30</v>
      </c>
      <c r="Q2216" s="38"/>
      <c r="R2216" s="38" t="s">
        <v>27</v>
      </c>
      <c r="S2216" s="38"/>
      <c r="T2216" s="39" t="s">
        <v>8091</v>
      </c>
      <c r="U2216" s="39" t="s">
        <v>8091</v>
      </c>
      <c r="V2216" s="48"/>
      <c r="W2216" s="48"/>
      <c r="X2216" s="48"/>
      <c r="Y2216" s="48"/>
      <c r="Z2216" s="48"/>
      <c r="AA2216" s="48"/>
      <c r="AB2216" s="48"/>
      <c r="AC2216" s="48"/>
      <c r="AD2216" s="48"/>
      <c r="AE2216" s="48"/>
      <c r="AF2216" s="48"/>
      <c r="AG2216" s="48"/>
      <c r="AH2216" s="48"/>
      <c r="AI2216" s="48"/>
      <c r="AJ2216" s="48"/>
      <c r="AK2216" s="48"/>
      <c r="AL2216" s="48"/>
      <c r="AM2216" s="48"/>
      <c r="AN2216" s="48"/>
      <c r="AO2216" s="48"/>
      <c r="AP2216" s="48"/>
      <c r="AQ2216" s="48"/>
      <c r="AR2216" s="48"/>
      <c r="AS2216" s="48"/>
      <c r="AT2216" s="48"/>
      <c r="AU2216" s="48"/>
      <c r="AV2216" s="48"/>
      <c r="AW2216" s="48"/>
      <c r="AX2216" s="48"/>
      <c r="AY2216" s="48"/>
      <c r="AZ2216" s="48"/>
      <c r="BA2216" s="48"/>
      <c r="BB2216" s="48"/>
      <c r="BC2216" s="48"/>
      <c r="BD2216" s="48"/>
      <c r="BE2216" s="48"/>
      <c r="BF2216" s="48"/>
      <c r="BG2216" s="48"/>
      <c r="BH2216" s="48"/>
      <c r="BI2216" s="48"/>
      <c r="BJ2216" s="48"/>
      <c r="BK2216" s="48"/>
      <c r="BL2216" s="48"/>
      <c r="BM2216" s="48"/>
      <c r="BN2216" s="48"/>
      <c r="BO2216" s="48"/>
      <c r="BP2216" s="48"/>
      <c r="BQ2216" s="48"/>
      <c r="BR2216" s="48"/>
      <c r="BS2216" s="48"/>
      <c r="BT2216" s="48"/>
      <c r="BU2216" s="48"/>
      <c r="BV2216" s="48"/>
      <c r="BW2216" s="48"/>
      <c r="BX2216" s="48"/>
      <c r="BY2216" s="48"/>
      <c r="BZ2216" s="48"/>
      <c r="CA2216" s="48"/>
      <c r="CB2216" s="48"/>
      <c r="CC2216" s="48"/>
      <c r="CD2216" s="48"/>
      <c r="CE2216" s="48"/>
      <c r="CF2216" s="48"/>
      <c r="CG2216" s="48"/>
      <c r="CH2216" s="48"/>
      <c r="CI2216" s="48"/>
      <c r="CJ2216" s="48"/>
      <c r="CK2216" s="48"/>
      <c r="CL2216" s="48"/>
      <c r="CM2216" s="48"/>
      <c r="CN2216" s="48"/>
      <c r="CO2216" s="48"/>
      <c r="CP2216" s="48"/>
      <c r="CQ2216" s="48"/>
      <c r="CR2216" s="48"/>
      <c r="CS2216" s="48"/>
      <c r="CT2216" s="48"/>
      <c r="CU2216" s="48"/>
      <c r="CV2216" s="48"/>
      <c r="CW2216" s="48"/>
      <c r="CX2216" s="48"/>
      <c r="CY2216" s="48"/>
      <c r="CZ2216" s="48"/>
      <c r="DA2216" s="48"/>
      <c r="DB2216" s="48"/>
      <c r="DC2216" s="48"/>
      <c r="DD2216" s="48"/>
      <c r="DE2216" s="48"/>
      <c r="DF2216" s="48"/>
      <c r="DG2216" s="48"/>
      <c r="DH2216" s="48"/>
      <c r="DI2216" s="48"/>
      <c r="DJ2216" s="48"/>
      <c r="DK2216" s="48"/>
      <c r="DL2216" s="48"/>
      <c r="DM2216" s="48"/>
      <c r="DN2216" s="48"/>
      <c r="DO2216" s="48"/>
      <c r="DP2216" s="48"/>
      <c r="DQ2216" s="48"/>
      <c r="DR2216" s="48"/>
      <c r="DS2216" s="48"/>
      <c r="DT2216" s="48"/>
      <c r="DU2216" s="48"/>
      <c r="DV2216" s="48"/>
      <c r="DW2216" s="48"/>
      <c r="DX2216" s="48"/>
      <c r="DY2216" s="48"/>
      <c r="DZ2216" s="48"/>
      <c r="EA2216" s="48"/>
      <c r="EB2216" s="48"/>
      <c r="EC2216" s="48"/>
      <c r="ED2216" s="48"/>
      <c r="EE2216" s="48"/>
      <c r="EF2216" s="48"/>
      <c r="EG2216" s="48"/>
      <c r="EH2216" s="48"/>
      <c r="EI2216" s="48"/>
      <c r="EJ2216" s="48"/>
      <c r="EK2216" s="48"/>
      <c r="EL2216" s="48"/>
      <c r="EM2216" s="48"/>
      <c r="EN2216" s="48"/>
      <c r="EO2216" s="48"/>
      <c r="EP2216" s="48"/>
      <c r="EQ2216" s="48"/>
      <c r="ER2216" s="48"/>
      <c r="ES2216" s="48"/>
      <c r="ET2216" s="48"/>
      <c r="EU2216" s="48"/>
      <c r="EV2216" s="48"/>
      <c r="EW2216" s="48"/>
      <c r="EX2216" s="48"/>
      <c r="EY2216" s="48"/>
      <c r="EZ2216" s="48"/>
      <c r="FA2216" s="48"/>
      <c r="FB2216" s="48"/>
      <c r="FC2216" s="48"/>
      <c r="FD2216" s="48"/>
      <c r="FE2216" s="48"/>
      <c r="FF2216" s="48"/>
      <c r="FG2216" s="48"/>
      <c r="FH2216" s="48"/>
      <c r="FI2216" s="48"/>
      <c r="FJ2216" s="48"/>
      <c r="FK2216" s="48"/>
      <c r="FL2216" s="48"/>
      <c r="FM2216" s="48"/>
      <c r="FN2216" s="48"/>
      <c r="FO2216" s="48"/>
      <c r="FP2216" s="48"/>
      <c r="FQ2216" s="48"/>
      <c r="FR2216" s="48"/>
      <c r="FS2216" s="48"/>
      <c r="FT2216" s="48"/>
      <c r="FU2216" s="48"/>
      <c r="FV2216" s="48"/>
      <c r="FW2216" s="48"/>
      <c r="FX2216" s="48"/>
      <c r="FY2216" s="48"/>
      <c r="FZ2216" s="48"/>
      <c r="GA2216" s="48"/>
      <c r="GB2216" s="48"/>
      <c r="GC2216" s="48"/>
      <c r="GD2216" s="48"/>
      <c r="GE2216" s="48"/>
      <c r="GF2216" s="48"/>
      <c r="GG2216" s="48"/>
      <c r="GH2216" s="48"/>
      <c r="GI2216" s="48"/>
      <c r="GJ2216" s="48"/>
      <c r="GK2216" s="48"/>
      <c r="GL2216" s="48"/>
      <c r="GM2216" s="48"/>
      <c r="GN2216" s="48"/>
      <c r="GO2216" s="48"/>
      <c r="GP2216" s="48"/>
      <c r="GQ2216" s="48"/>
      <c r="GR2216" s="48"/>
      <c r="GS2216" s="48"/>
      <c r="GT2216" s="48"/>
      <c r="GU2216" s="48"/>
      <c r="GV2216" s="48"/>
      <c r="GW2216" s="48"/>
      <c r="GX2216" s="48"/>
      <c r="GY2216" s="48"/>
      <c r="GZ2216" s="48"/>
      <c r="HA2216" s="48"/>
      <c r="HB2216" s="48"/>
      <c r="HC2216" s="48"/>
      <c r="HD2216" s="48"/>
      <c r="HE2216" s="48"/>
      <c r="HF2216" s="48"/>
      <c r="HG2216" s="48"/>
      <c r="HH2216" s="48"/>
      <c r="HI2216" s="48"/>
      <c r="HJ2216" s="48"/>
      <c r="HK2216" s="48"/>
      <c r="HL2216" s="48"/>
      <c r="HM2216" s="48"/>
      <c r="HN2216" s="48"/>
      <c r="HO2216" s="48"/>
      <c r="HP2216" s="48"/>
      <c r="HQ2216" s="48"/>
      <c r="HR2216" s="48"/>
      <c r="HS2216" s="48"/>
      <c r="HT2216" s="48"/>
      <c r="HU2216" s="48"/>
      <c r="HV2216" s="48"/>
      <c r="HW2216" s="48"/>
      <c r="HX2216" s="48"/>
      <c r="HY2216" s="48"/>
      <c r="HZ2216" s="48"/>
      <c r="IA2216" s="48"/>
      <c r="IB2216" s="48"/>
      <c r="IC2216" s="48"/>
      <c r="ID2216" s="48"/>
      <c r="IE2216" s="48"/>
      <c r="IF2216" s="48"/>
      <c r="IG2216" s="48"/>
      <c r="IH2216" s="48"/>
      <c r="II2216" s="48"/>
      <c r="IJ2216" s="48"/>
      <c r="IK2216" s="48"/>
      <c r="IL2216" s="48"/>
      <c r="IM2216" s="48"/>
      <c r="IN2216" s="48"/>
      <c r="IO2216" s="48"/>
      <c r="IP2216" s="48"/>
      <c r="IQ2216" s="48"/>
      <c r="IR2216" s="48"/>
      <c r="IS2216" s="48"/>
      <c r="IT2216" s="48"/>
      <c r="IU2216" s="48"/>
      <c r="IV2216" s="48"/>
      <c r="IW2216" s="48"/>
      <c r="IX2216" s="48"/>
      <c r="IY2216" s="48"/>
      <c r="IZ2216" s="48"/>
      <c r="JA2216" s="48"/>
      <c r="JB2216" s="48"/>
      <c r="JC2216" s="48"/>
      <c r="JD2216" s="48"/>
      <c r="JE2216" s="48"/>
      <c r="JF2216" s="48"/>
      <c r="JG2216" s="48"/>
      <c r="JH2216" s="48"/>
      <c r="JI2216" s="48"/>
      <c r="JJ2216" s="48"/>
      <c r="JK2216" s="48"/>
      <c r="JL2216" s="48"/>
      <c r="JM2216" s="48"/>
      <c r="JN2216" s="48"/>
      <c r="JO2216" s="48"/>
      <c r="JP2216" s="48"/>
      <c r="JQ2216" s="48"/>
      <c r="JR2216" s="48"/>
      <c r="JS2216" s="48"/>
      <c r="JT2216" s="48"/>
      <c r="JU2216" s="48"/>
      <c r="JV2216" s="48"/>
      <c r="JW2216" s="48"/>
      <c r="JX2216" s="48"/>
      <c r="JY2216" s="48"/>
      <c r="JZ2216" s="48"/>
      <c r="KA2216" s="48"/>
      <c r="KB2216" s="48"/>
      <c r="KC2216" s="48"/>
      <c r="KD2216" s="48"/>
      <c r="KE2216" s="48"/>
      <c r="KF2216" s="48"/>
      <c r="KG2216" s="48"/>
      <c r="KH2216" s="48"/>
      <c r="KI2216" s="48"/>
      <c r="KJ2216" s="48"/>
      <c r="KK2216" s="48"/>
      <c r="KL2216" s="48"/>
      <c r="KM2216" s="48"/>
      <c r="KN2216" s="48"/>
      <c r="KO2216" s="48"/>
      <c r="KP2216" s="48"/>
      <c r="KQ2216" s="48"/>
      <c r="KR2216" s="48"/>
      <c r="KS2216" s="48"/>
      <c r="KT2216" s="48"/>
      <c r="KU2216" s="48"/>
      <c r="KV2216" s="48"/>
      <c r="KW2216" s="48"/>
      <c r="KX2216" s="48"/>
      <c r="KY2216" s="48"/>
      <c r="KZ2216" s="48"/>
      <c r="LA2216" s="48"/>
      <c r="LB2216" s="48"/>
      <c r="LC2216" s="48"/>
      <c r="LD2216" s="48"/>
      <c r="LE2216" s="48"/>
      <c r="LF2216" s="48"/>
      <c r="LG2216" s="48"/>
      <c r="LH2216" s="48"/>
      <c r="LI2216" s="48"/>
      <c r="LJ2216" s="48"/>
      <c r="LK2216" s="48"/>
      <c r="LL2216" s="48"/>
      <c r="LM2216" s="48"/>
      <c r="LN2216" s="48"/>
      <c r="LO2216" s="48"/>
      <c r="LP2216" s="48"/>
      <c r="LQ2216" s="48"/>
      <c r="LR2216" s="48"/>
      <c r="LS2216" s="48"/>
      <c r="LT2216" s="48"/>
      <c r="LU2216" s="48"/>
      <c r="LV2216" s="48"/>
      <c r="LW2216" s="48"/>
      <c r="LX2216" s="48"/>
      <c r="LY2216" s="48"/>
      <c r="LZ2216" s="48"/>
      <c r="MA2216" s="48"/>
      <c r="MB2216" s="48"/>
      <c r="MC2216" s="48"/>
      <c r="MD2216" s="48"/>
      <c r="ME2216" s="48"/>
      <c r="MF2216" s="48"/>
      <c r="MG2216" s="48"/>
      <c r="MH2216" s="48"/>
      <c r="MI2216" s="48"/>
      <c r="MJ2216" s="48"/>
      <c r="MK2216" s="48"/>
      <c r="ML2216" s="48"/>
      <c r="MM2216" s="48"/>
      <c r="MN2216" s="48"/>
      <c r="MO2216" s="48"/>
      <c r="MP2216" s="48"/>
      <c r="MQ2216" s="48"/>
      <c r="MR2216" s="48"/>
      <c r="MS2216" s="48"/>
      <c r="MT2216" s="48"/>
      <c r="MU2216" s="48"/>
      <c r="MV2216" s="48"/>
      <c r="MW2216" s="48"/>
      <c r="MX2216" s="48"/>
      <c r="MY2216" s="48"/>
      <c r="MZ2216" s="48"/>
      <c r="NA2216" s="48"/>
      <c r="NB2216" s="48"/>
      <c r="NC2216" s="48"/>
      <c r="ND2216" s="48"/>
      <c r="NE2216" s="48"/>
      <c r="NF2216" s="48"/>
      <c r="NG2216" s="48"/>
      <c r="NH2216" s="48"/>
      <c r="NI2216" s="48"/>
      <c r="NJ2216" s="48"/>
      <c r="NK2216" s="48"/>
      <c r="NL2216" s="48"/>
      <c r="NM2216" s="48"/>
      <c r="NN2216" s="48"/>
      <c r="NO2216" s="48"/>
      <c r="NP2216" s="48"/>
      <c r="NQ2216" s="48"/>
      <c r="NR2216" s="48"/>
      <c r="NS2216" s="48"/>
      <c r="NT2216" s="48"/>
      <c r="NU2216" s="48"/>
      <c r="NV2216" s="48"/>
      <c r="NW2216" s="48"/>
      <c r="NX2216" s="48"/>
      <c r="NY2216" s="48"/>
      <c r="NZ2216" s="48"/>
      <c r="OA2216" s="48"/>
      <c r="OB2216" s="48"/>
      <c r="OC2216" s="48"/>
      <c r="OD2216" s="48"/>
      <c r="OE2216" s="48"/>
      <c r="OF2216" s="48"/>
      <c r="OG2216" s="48"/>
      <c r="OH2216" s="48"/>
      <c r="OI2216" s="48"/>
      <c r="OJ2216" s="48"/>
      <c r="OK2216" s="48"/>
      <c r="OL2216" s="48"/>
      <c r="OM2216" s="48"/>
      <c r="ON2216" s="48"/>
      <c r="OO2216" s="48"/>
      <c r="OP2216" s="48"/>
      <c r="OQ2216" s="48"/>
      <c r="OR2216" s="48"/>
      <c r="OS2216" s="48"/>
      <c r="OT2216" s="48"/>
      <c r="OU2216" s="48"/>
      <c r="OV2216" s="48"/>
      <c r="OW2216" s="48"/>
      <c r="OX2216" s="48"/>
      <c r="OY2216" s="48"/>
      <c r="OZ2216" s="48"/>
      <c r="PA2216" s="48"/>
      <c r="PB2216" s="48"/>
      <c r="PC2216" s="48"/>
      <c r="PD2216" s="48"/>
      <c r="PE2216" s="48"/>
      <c r="PF2216" s="48"/>
      <c r="PG2216" s="48"/>
      <c r="PH2216" s="48"/>
      <c r="PI2216" s="48"/>
      <c r="PJ2216" s="48"/>
      <c r="PK2216" s="48"/>
      <c r="PL2216" s="48"/>
      <c r="PM2216" s="48"/>
      <c r="PN2216" s="48"/>
      <c r="PO2216" s="48"/>
      <c r="PP2216" s="48"/>
      <c r="PQ2216" s="48"/>
      <c r="PR2216" s="48"/>
      <c r="PS2216" s="48"/>
      <c r="PT2216" s="48"/>
      <c r="PU2216" s="48"/>
      <c r="PV2216" s="48"/>
      <c r="PW2216" s="48"/>
      <c r="PX2216" s="48"/>
      <c r="PY2216" s="48"/>
      <c r="PZ2216" s="48"/>
      <c r="QA2216" s="48"/>
      <c r="QB2216" s="48"/>
      <c r="QC2216" s="48"/>
      <c r="QD2216" s="48"/>
      <c r="QE2216" s="48"/>
      <c r="QF2216" s="48"/>
      <c r="QG2216" s="48"/>
      <c r="QH2216" s="48"/>
      <c r="QI2216" s="48"/>
      <c r="QJ2216" s="48"/>
      <c r="QK2216" s="48"/>
      <c r="QL2216" s="48"/>
      <c r="QM2216" s="48"/>
      <c r="QN2216" s="48"/>
      <c r="QO2216" s="48"/>
      <c r="QP2216" s="48"/>
      <c r="QQ2216" s="48"/>
      <c r="QR2216" s="48"/>
      <c r="QS2216" s="48"/>
      <c r="QT2216" s="48"/>
      <c r="QU2216" s="48"/>
      <c r="QV2216" s="48"/>
      <c r="QW2216" s="48"/>
      <c r="QX2216" s="48"/>
      <c r="QY2216" s="48"/>
      <c r="QZ2216" s="48"/>
      <c r="RA2216" s="48"/>
      <c r="RB2216" s="48"/>
      <c r="RC2216" s="48"/>
      <c r="RD2216" s="48"/>
      <c r="RE2216" s="48"/>
      <c r="RF2216" s="48"/>
      <c r="RG2216" s="48"/>
      <c r="RH2216" s="48"/>
      <c r="RI2216" s="48"/>
      <c r="RJ2216" s="48"/>
      <c r="RK2216" s="48"/>
      <c r="RL2216" s="48"/>
      <c r="RM2216" s="48"/>
      <c r="RN2216" s="48"/>
      <c r="RO2216" s="48"/>
      <c r="RP2216" s="48"/>
      <c r="RQ2216" s="48"/>
      <c r="RR2216" s="48"/>
      <c r="RS2216" s="48"/>
      <c r="RT2216" s="48"/>
      <c r="RU2216" s="48"/>
      <c r="RV2216" s="48"/>
      <c r="RW2216" s="48"/>
      <c r="RX2216" s="48"/>
      <c r="RY2216" s="48"/>
      <c r="RZ2216" s="48"/>
      <c r="SA2216" s="48"/>
      <c r="SB2216" s="48"/>
      <c r="SC2216" s="48"/>
      <c r="SD2216" s="48"/>
      <c r="SE2216" s="48"/>
      <c r="SF2216" s="48"/>
      <c r="SG2216" s="48"/>
      <c r="SH2216" s="48"/>
      <c r="SI2216" s="48"/>
      <c r="SJ2216" s="48"/>
      <c r="SK2216" s="48"/>
      <c r="SL2216" s="48"/>
      <c r="SM2216" s="48"/>
      <c r="SN2216" s="48"/>
      <c r="SO2216" s="48"/>
      <c r="SP2216" s="48"/>
      <c r="SQ2216" s="48"/>
      <c r="SR2216" s="48"/>
      <c r="SS2216" s="48"/>
      <c r="ST2216" s="48"/>
      <c r="SU2216" s="48"/>
      <c r="SV2216" s="48"/>
      <c r="SW2216" s="48"/>
      <c r="SX2216" s="48"/>
      <c r="SY2216" s="48"/>
      <c r="SZ2216" s="48"/>
      <c r="TA2216" s="48"/>
      <c r="TB2216" s="48"/>
      <c r="TC2216" s="48"/>
      <c r="TD2216" s="48"/>
      <c r="TE2216" s="48"/>
      <c r="TF2216" s="48"/>
      <c r="TG2216" s="48"/>
      <c r="TH2216" s="48"/>
      <c r="TI2216" s="48"/>
      <c r="TJ2216" s="48"/>
      <c r="TK2216" s="48"/>
      <c r="TL2216" s="48"/>
      <c r="TM2216" s="48"/>
      <c r="TN2216" s="48"/>
      <c r="TO2216" s="48"/>
      <c r="TP2216" s="48"/>
      <c r="TQ2216" s="48"/>
      <c r="TR2216" s="48"/>
      <c r="TS2216" s="48"/>
      <c r="TT2216" s="48"/>
      <c r="TU2216" s="48"/>
      <c r="TV2216" s="48"/>
      <c r="TW2216" s="48"/>
      <c r="TX2216" s="48"/>
      <c r="TY2216" s="48"/>
      <c r="TZ2216" s="48"/>
      <c r="UA2216" s="48"/>
      <c r="UB2216" s="48"/>
      <c r="UC2216" s="48"/>
      <c r="UD2216" s="48"/>
      <c r="UE2216" s="48"/>
      <c r="UF2216" s="48"/>
      <c r="UG2216" s="48"/>
      <c r="UH2216" s="48"/>
      <c r="UI2216" s="48"/>
      <c r="UJ2216" s="48"/>
      <c r="UK2216" s="48"/>
      <c r="UL2216" s="48"/>
      <c r="UM2216" s="48"/>
      <c r="UN2216" s="48"/>
      <c r="UO2216" s="48"/>
      <c r="UP2216" s="48"/>
      <c r="UQ2216" s="48"/>
      <c r="UR2216" s="48"/>
      <c r="US2216" s="48"/>
      <c r="UT2216" s="48"/>
      <c r="UU2216" s="48"/>
      <c r="UV2216" s="48"/>
      <c r="UW2216" s="48"/>
      <c r="UX2216" s="48"/>
      <c r="UY2216" s="48"/>
      <c r="UZ2216" s="48"/>
      <c r="VA2216" s="48"/>
      <c r="VB2216" s="48"/>
      <c r="VC2216" s="48"/>
      <c r="VD2216" s="48"/>
      <c r="VE2216" s="48"/>
      <c r="VF2216" s="48"/>
      <c r="VG2216" s="48"/>
      <c r="VH2216" s="48"/>
      <c r="VI2216" s="48"/>
      <c r="VJ2216" s="48"/>
      <c r="VK2216" s="48"/>
      <c r="VL2216" s="48"/>
      <c r="VM2216" s="48"/>
      <c r="VN2216" s="48"/>
      <c r="VO2216" s="48"/>
      <c r="VP2216" s="48"/>
      <c r="VQ2216" s="48"/>
      <c r="VR2216" s="48"/>
      <c r="VS2216" s="48"/>
      <c r="VT2216" s="48"/>
      <c r="VU2216" s="48"/>
      <c r="VV2216" s="48"/>
      <c r="VW2216" s="48"/>
      <c r="VX2216" s="48"/>
      <c r="VY2216" s="48"/>
      <c r="VZ2216" s="48"/>
      <c r="WA2216" s="48"/>
      <c r="WB2216" s="48"/>
      <c r="WC2216" s="48"/>
      <c r="WD2216" s="48"/>
      <c r="WE2216" s="48"/>
      <c r="WF2216" s="48"/>
      <c r="WG2216" s="48"/>
      <c r="WH2216" s="48"/>
      <c r="WI2216" s="48"/>
      <c r="WJ2216" s="48"/>
      <c r="WK2216" s="48"/>
      <c r="WL2216" s="48"/>
      <c r="WM2216" s="48"/>
      <c r="WN2216" s="48"/>
      <c r="WO2216" s="48"/>
      <c r="WP2216" s="48"/>
      <c r="WQ2216" s="48"/>
      <c r="WR2216" s="48"/>
      <c r="WS2216" s="48"/>
      <c r="WT2216" s="48"/>
      <c r="WU2216" s="48"/>
      <c r="WV2216" s="48"/>
      <c r="WW2216" s="48"/>
      <c r="WX2216" s="48"/>
      <c r="WY2216" s="48"/>
      <c r="WZ2216" s="48"/>
      <c r="XA2216" s="48"/>
      <c r="XB2216" s="48"/>
      <c r="XC2216" s="48"/>
      <c r="XD2216" s="48"/>
      <c r="XE2216" s="48"/>
      <c r="XF2216" s="48"/>
      <c r="XG2216" s="48"/>
      <c r="XH2216" s="48"/>
      <c r="XI2216" s="48"/>
      <c r="XJ2216" s="48"/>
      <c r="XK2216" s="48"/>
      <c r="XL2216" s="48"/>
      <c r="XM2216" s="48"/>
      <c r="XN2216" s="48"/>
      <c r="XO2216" s="48"/>
      <c r="XP2216" s="48"/>
      <c r="XQ2216" s="48"/>
      <c r="XR2216" s="48"/>
      <c r="XS2216" s="48"/>
      <c r="XT2216" s="48"/>
      <c r="XU2216" s="48"/>
      <c r="XV2216" s="48"/>
      <c r="XW2216" s="48"/>
      <c r="XX2216" s="48"/>
      <c r="XY2216" s="48"/>
      <c r="XZ2216" s="48"/>
      <c r="YA2216" s="48"/>
      <c r="YB2216" s="48"/>
      <c r="YC2216" s="48"/>
      <c r="YD2216" s="48"/>
      <c r="YE2216" s="48"/>
      <c r="YF2216" s="48"/>
      <c r="YG2216" s="48"/>
      <c r="YH2216" s="48"/>
      <c r="YI2216" s="48"/>
      <c r="YJ2216" s="48"/>
      <c r="YK2216" s="48"/>
      <c r="YL2216" s="48"/>
      <c r="YM2216" s="48"/>
      <c r="YN2216" s="48"/>
      <c r="YO2216" s="48"/>
      <c r="YP2216" s="48"/>
      <c r="YQ2216" s="48"/>
      <c r="YR2216" s="48"/>
      <c r="YS2216" s="48"/>
      <c r="YT2216" s="48"/>
      <c r="YU2216" s="48"/>
      <c r="YV2216" s="48"/>
      <c r="YW2216" s="48"/>
      <c r="YX2216" s="48"/>
      <c r="YY2216" s="48"/>
      <c r="YZ2216" s="48"/>
      <c r="ZA2216" s="48"/>
      <c r="ZB2216" s="48"/>
      <c r="ZC2216" s="48"/>
      <c r="ZD2216" s="48"/>
      <c r="ZE2216" s="48"/>
      <c r="ZF2216" s="48"/>
      <c r="ZG2216" s="48"/>
      <c r="ZH2216" s="48"/>
      <c r="ZI2216" s="48"/>
      <c r="ZJ2216" s="48"/>
      <c r="ZK2216" s="48"/>
      <c r="ZL2216" s="48"/>
      <c r="ZM2216" s="48"/>
      <c r="ZN2216" s="48"/>
      <c r="ZO2216" s="48"/>
      <c r="ZP2216" s="48"/>
      <c r="ZQ2216" s="48"/>
      <c r="ZR2216" s="48"/>
      <c r="ZS2216" s="48"/>
      <c r="ZT2216" s="48"/>
      <c r="ZU2216" s="48"/>
      <c r="ZV2216" s="48"/>
      <c r="ZW2216" s="48"/>
      <c r="ZX2216" s="48"/>
      <c r="ZY2216" s="48"/>
      <c r="ZZ2216" s="48"/>
      <c r="AAA2216" s="48"/>
      <c r="AAB2216" s="48"/>
      <c r="AAC2216" s="48"/>
      <c r="AAD2216" s="48"/>
      <c r="AAE2216" s="48"/>
      <c r="AAF2216" s="48"/>
      <c r="AAG2216" s="48"/>
      <c r="AAH2216" s="48"/>
      <c r="AAI2216" s="48"/>
      <c r="AAJ2216" s="48"/>
      <c r="AAK2216" s="48"/>
      <c r="AAL2216" s="48"/>
      <c r="AAM2216" s="48"/>
      <c r="AAN2216" s="48"/>
      <c r="AAO2216" s="48"/>
      <c r="AAP2216" s="48"/>
      <c r="AAQ2216" s="48"/>
      <c r="AAR2216" s="48"/>
      <c r="AAS2216" s="48"/>
      <c r="AAT2216" s="48"/>
      <c r="AAU2216" s="48"/>
      <c r="AAV2216" s="48"/>
      <c r="AAW2216" s="48"/>
      <c r="AAX2216" s="48"/>
      <c r="AAY2216" s="48"/>
      <c r="AAZ2216" s="48"/>
      <c r="ABA2216" s="48"/>
      <c r="ABB2216" s="48"/>
      <c r="ABC2216" s="48"/>
      <c r="ABD2216" s="48"/>
      <c r="ABE2216" s="48"/>
      <c r="ABF2216" s="48"/>
      <c r="ABG2216" s="48"/>
      <c r="ABH2216" s="48"/>
      <c r="ABI2216" s="48"/>
      <c r="ABJ2216" s="48"/>
      <c r="ABK2216" s="48"/>
      <c r="ABL2216" s="48"/>
      <c r="ABM2216" s="48"/>
      <c r="ABN2216" s="48"/>
      <c r="ABO2216" s="48"/>
      <c r="ABP2216" s="48"/>
      <c r="ABQ2216" s="48"/>
      <c r="ABR2216" s="48"/>
      <c r="ABS2216" s="48"/>
      <c r="ABT2216" s="48"/>
      <c r="ABU2216" s="48"/>
      <c r="ABV2216" s="48"/>
      <c r="ABW2216" s="48"/>
      <c r="ABX2216" s="48"/>
      <c r="ABY2216" s="48"/>
      <c r="ABZ2216" s="48"/>
      <c r="ACA2216" s="48"/>
      <c r="ACB2216" s="48"/>
      <c r="ACC2216" s="48"/>
      <c r="ACD2216" s="48"/>
      <c r="ACE2216" s="48"/>
      <c r="ACF2216" s="48"/>
      <c r="ACG2216" s="48"/>
      <c r="ACH2216" s="48"/>
      <c r="ACI2216" s="48"/>
      <c r="ACJ2216" s="48"/>
      <c r="ACK2216" s="48"/>
      <c r="ACL2216" s="48"/>
      <c r="ACM2216" s="48"/>
      <c r="ACN2216" s="48"/>
      <c r="ACO2216" s="48"/>
      <c r="ACP2216" s="48"/>
      <c r="ACQ2216" s="48"/>
      <c r="ACR2216" s="48"/>
      <c r="ACS2216" s="48"/>
      <c r="ACT2216" s="48"/>
      <c r="ACU2216" s="48"/>
      <c r="ACV2216" s="48"/>
      <c r="ACW2216" s="48"/>
      <c r="ACX2216" s="48"/>
      <c r="ACY2216" s="48"/>
      <c r="ACZ2216" s="48"/>
      <c r="ADA2216" s="48"/>
      <c r="ADB2216" s="48"/>
      <c r="ADC2216" s="48"/>
      <c r="ADD2216" s="48"/>
      <c r="ADE2216" s="48"/>
      <c r="ADF2216" s="48"/>
      <c r="ADG2216" s="48"/>
      <c r="ADH2216" s="48"/>
      <c r="ADI2216" s="48"/>
      <c r="ADJ2216" s="48"/>
      <c r="ADK2216" s="48"/>
      <c r="ADL2216" s="48"/>
      <c r="ADM2216" s="48"/>
      <c r="ADN2216" s="48"/>
      <c r="ADO2216" s="48"/>
      <c r="ADP2216" s="48"/>
      <c r="ADQ2216" s="48"/>
      <c r="ADR2216" s="48"/>
      <c r="ADS2216" s="48"/>
      <c r="ADT2216" s="48"/>
      <c r="ADU2216" s="48"/>
      <c r="ADV2216" s="48"/>
      <c r="ADW2216" s="48"/>
      <c r="ADX2216" s="48"/>
      <c r="ADY2216" s="48"/>
      <c r="ADZ2216" s="48"/>
      <c r="AEA2216" s="48"/>
      <c r="AEB2216" s="48"/>
      <c r="AEC2216" s="48"/>
      <c r="AED2216" s="48"/>
      <c r="AEE2216" s="48"/>
      <c r="AEF2216" s="48"/>
      <c r="AEG2216" s="48"/>
      <c r="AEH2216" s="48"/>
      <c r="AEI2216" s="48"/>
      <c r="AEJ2216" s="48"/>
      <c r="AEK2216" s="48"/>
      <c r="AEL2216" s="48"/>
      <c r="AEM2216" s="48"/>
      <c r="AEN2216" s="48"/>
      <c r="AEO2216" s="48"/>
      <c r="AEP2216" s="48"/>
      <c r="AEQ2216" s="48"/>
      <c r="AER2216" s="48"/>
      <c r="AES2216" s="48"/>
      <c r="AET2216" s="48"/>
      <c r="AEU2216" s="48"/>
      <c r="AEV2216" s="48"/>
      <c r="AEW2216" s="48"/>
      <c r="AEX2216" s="48"/>
      <c r="AEY2216" s="48"/>
      <c r="AEZ2216" s="48"/>
      <c r="AFA2216" s="48"/>
      <c r="AFB2216" s="48"/>
      <c r="AFC2216" s="48"/>
      <c r="AFD2216" s="48"/>
      <c r="AFE2216" s="48"/>
      <c r="AFF2216" s="48"/>
      <c r="AFG2216" s="48"/>
      <c r="AFH2216" s="48"/>
      <c r="AFI2216" s="48"/>
      <c r="AFJ2216" s="48"/>
      <c r="AFK2216" s="48"/>
      <c r="AFL2216" s="48"/>
      <c r="AFM2216" s="48"/>
      <c r="AFN2216" s="48"/>
      <c r="AFO2216" s="48"/>
      <c r="AFP2216" s="48"/>
      <c r="AFQ2216" s="48"/>
      <c r="AFR2216" s="48"/>
      <c r="AFS2216" s="48"/>
      <c r="AFT2216" s="48"/>
      <c r="AFU2216" s="48"/>
      <c r="AFV2216" s="48"/>
      <c r="AFW2216" s="48"/>
      <c r="AFX2216" s="48"/>
      <c r="AFY2216" s="48"/>
      <c r="AFZ2216" s="48"/>
      <c r="AGA2216" s="48"/>
      <c r="AGB2216" s="48"/>
      <c r="AGC2216" s="48"/>
      <c r="AGD2216" s="48"/>
      <c r="AGE2216" s="48"/>
      <c r="AGF2216" s="48"/>
      <c r="AGG2216" s="48"/>
      <c r="AGH2216" s="48"/>
      <c r="AGI2216" s="48"/>
      <c r="AGJ2216" s="48"/>
      <c r="AGK2216" s="48"/>
      <c r="AGL2216" s="48"/>
      <c r="AGM2216" s="48"/>
      <c r="AGN2216" s="48"/>
      <c r="AGO2216" s="48"/>
      <c r="AGP2216" s="48"/>
      <c r="AGQ2216" s="48"/>
      <c r="AGR2216" s="48"/>
      <c r="AGS2216" s="48"/>
      <c r="AGT2216" s="48"/>
      <c r="AGU2216" s="48"/>
      <c r="AGV2216" s="48"/>
      <c r="AGW2216" s="48"/>
      <c r="AGX2216" s="48"/>
      <c r="AGY2216" s="48"/>
      <c r="AGZ2216" s="48"/>
      <c r="AHA2216" s="48"/>
      <c r="AHB2216" s="48"/>
      <c r="AHC2216" s="48"/>
      <c r="AHD2216" s="48"/>
      <c r="AHE2216" s="48"/>
      <c r="AHF2216" s="48"/>
      <c r="AHG2216" s="48"/>
      <c r="AHH2216" s="48"/>
      <c r="AHI2216" s="48"/>
      <c r="AHJ2216" s="48"/>
      <c r="AHK2216" s="48"/>
      <c r="AHL2216" s="48"/>
      <c r="AHM2216" s="48"/>
      <c r="AHN2216" s="48"/>
      <c r="AHO2216" s="48"/>
      <c r="AHP2216" s="48"/>
      <c r="AHQ2216" s="48"/>
      <c r="AHR2216" s="48"/>
      <c r="AHS2216" s="48"/>
      <c r="AHT2216" s="48"/>
      <c r="AHU2216" s="48"/>
      <c r="AHV2216" s="48"/>
      <c r="AHW2216" s="48"/>
      <c r="AHX2216" s="48"/>
      <c r="AHY2216" s="48"/>
      <c r="AHZ2216" s="48"/>
      <c r="AIA2216" s="48"/>
      <c r="AIB2216" s="48"/>
      <c r="AIC2216" s="48"/>
      <c r="AID2216" s="48"/>
      <c r="AIE2216" s="48"/>
      <c r="AIF2216" s="48"/>
      <c r="AIG2216" s="48"/>
      <c r="AIH2216" s="48"/>
      <c r="AII2216" s="48"/>
      <c r="AIJ2216" s="48"/>
      <c r="AIK2216" s="48"/>
      <c r="AIL2216" s="48"/>
      <c r="AIM2216" s="48"/>
      <c r="AIN2216" s="48"/>
      <c r="AIO2216" s="48"/>
      <c r="AIP2216" s="48"/>
      <c r="AIQ2216" s="48"/>
      <c r="AIR2216" s="48"/>
      <c r="AIS2216" s="48"/>
      <c r="AIT2216" s="48"/>
      <c r="AIU2216" s="48"/>
      <c r="AIV2216" s="48"/>
      <c r="AIW2216" s="48"/>
      <c r="AIX2216" s="48"/>
      <c r="AIY2216" s="48"/>
      <c r="AIZ2216" s="48"/>
      <c r="AJA2216" s="48"/>
      <c r="AJB2216" s="48"/>
      <c r="AJC2216" s="48"/>
      <c r="AJD2216" s="48"/>
      <c r="AJE2216" s="48"/>
      <c r="AJF2216" s="48"/>
      <c r="AJG2216" s="48"/>
      <c r="AJH2216" s="48"/>
      <c r="AJI2216" s="48"/>
      <c r="AJJ2216" s="48"/>
      <c r="AJK2216" s="48"/>
      <c r="AJL2216" s="48"/>
      <c r="AJM2216" s="48"/>
      <c r="AJN2216" s="48"/>
      <c r="AJO2216" s="48"/>
      <c r="AJP2216" s="48"/>
      <c r="AJQ2216" s="48"/>
      <c r="AJR2216" s="48"/>
      <c r="AJS2216" s="48"/>
      <c r="AJT2216" s="48"/>
      <c r="AJU2216" s="48"/>
      <c r="AJV2216" s="48"/>
      <c r="AJW2216" s="48"/>
      <c r="AJX2216" s="48"/>
      <c r="AJY2216" s="48"/>
      <c r="AJZ2216" s="48"/>
      <c r="AKA2216" s="48"/>
      <c r="AKB2216" s="48"/>
      <c r="AKC2216" s="48"/>
      <c r="AKD2216" s="48"/>
      <c r="AKE2216" s="48"/>
      <c r="AKF2216" s="48"/>
      <c r="AKG2216" s="48"/>
      <c r="AKH2216" s="48"/>
      <c r="AKI2216" s="48"/>
      <c r="AKJ2216" s="48"/>
      <c r="AKK2216" s="48"/>
      <c r="AKL2216" s="48"/>
      <c r="AKM2216" s="48"/>
      <c r="AKN2216" s="48"/>
      <c r="AKO2216" s="48"/>
      <c r="AKP2216" s="48"/>
      <c r="AKQ2216" s="48"/>
      <c r="AKR2216" s="48"/>
      <c r="AKS2216" s="48"/>
      <c r="AKT2216" s="48"/>
      <c r="AKU2216" s="48"/>
      <c r="AKV2216" s="48"/>
      <c r="AKW2216" s="48"/>
      <c r="AKX2216" s="48"/>
      <c r="AKY2216" s="48"/>
      <c r="AKZ2216" s="48"/>
      <c r="ALA2216" s="48"/>
      <c r="ALB2216" s="48"/>
      <c r="ALC2216" s="48"/>
      <c r="ALD2216" s="48"/>
      <c r="ALE2216" s="48"/>
      <c r="ALF2216" s="48"/>
      <c r="ALG2216" s="48"/>
      <c r="ALH2216" s="48"/>
      <c r="ALI2216" s="48"/>
      <c r="ALJ2216" s="48"/>
      <c r="ALK2216" s="48"/>
      <c r="ALL2216" s="48"/>
      <c r="ALM2216" s="48"/>
      <c r="ALN2216" s="48"/>
      <c r="ALO2216" s="48"/>
      <c r="ALP2216" s="48"/>
      <c r="ALQ2216" s="48"/>
      <c r="ALR2216" s="48"/>
      <c r="ALS2216" s="48"/>
      <c r="ALT2216" s="48"/>
      <c r="ALU2216" s="48"/>
      <c r="ALV2216" s="48"/>
      <c r="ALW2216" s="48"/>
      <c r="ALX2216" s="48"/>
      <c r="ALY2216" s="48"/>
      <c r="ALZ2216" s="48"/>
      <c r="AMA2216" s="48"/>
      <c r="AMB2216" s="48"/>
      <c r="AMC2216" s="48"/>
      <c r="AMD2216" s="48"/>
      <c r="AME2216" s="48"/>
      <c r="AMF2216" s="48"/>
      <c r="AMG2216" s="48"/>
      <c r="AMH2216" s="48"/>
      <c r="AMI2216" s="48"/>
      <c r="AMJ2216" s="48"/>
      <c r="AMK2216" s="48"/>
      <c r="AML2216" s="48"/>
      <c r="AMM2216" s="48"/>
      <c r="AMN2216" s="48"/>
      <c r="AMO2216" s="48"/>
      <c r="AMP2216" s="48"/>
      <c r="AMQ2216" s="48"/>
    </row>
    <row r="2217" spans="1:1031" s="30" customFormat="1" ht="20.100000000000001" customHeight="1" x14ac:dyDescent="0.25">
      <c r="A2217" s="38" t="s">
        <v>5747</v>
      </c>
      <c r="B2217" s="38" t="s">
        <v>8084</v>
      </c>
      <c r="C2217" s="38" t="s">
        <v>8095</v>
      </c>
      <c r="D2217" s="31">
        <v>16071</v>
      </c>
      <c r="E2217" s="31"/>
      <c r="F2217" s="38" t="s">
        <v>15</v>
      </c>
      <c r="G2217" s="38"/>
      <c r="H2217" s="38" t="s">
        <v>8252</v>
      </c>
      <c r="I2217" s="38"/>
      <c r="J2217" s="38" t="s">
        <v>498</v>
      </c>
      <c r="K2217" s="38"/>
      <c r="L2217" s="38" t="s">
        <v>8097</v>
      </c>
      <c r="M2217" s="38"/>
      <c r="N2217" s="38">
        <v>392</v>
      </c>
      <c r="O2217" s="38"/>
      <c r="P2217" s="38" t="s">
        <v>30</v>
      </c>
      <c r="Q2217" s="38"/>
      <c r="R2217" s="38" t="s">
        <v>47</v>
      </c>
      <c r="S2217" s="38"/>
      <c r="T2217" s="39" t="s">
        <v>8091</v>
      </c>
      <c r="U2217" s="39" t="s">
        <v>8091</v>
      </c>
      <c r="V2217" s="48"/>
      <c r="W2217" s="48"/>
      <c r="X2217" s="48"/>
      <c r="Y2217" s="48"/>
      <c r="Z2217" s="48"/>
      <c r="AA2217" s="48"/>
      <c r="AB2217" s="48"/>
      <c r="AC2217" s="48"/>
      <c r="AD2217" s="48"/>
      <c r="AE2217" s="48"/>
      <c r="AF2217" s="48"/>
      <c r="AG2217" s="48"/>
      <c r="AH2217" s="48"/>
      <c r="AI2217" s="48"/>
      <c r="AJ2217" s="48"/>
      <c r="AK2217" s="48"/>
      <c r="AL2217" s="48"/>
      <c r="AM2217" s="48"/>
      <c r="AN2217" s="48"/>
      <c r="AO2217" s="48"/>
      <c r="AP2217" s="48"/>
      <c r="AQ2217" s="48"/>
      <c r="AR2217" s="48"/>
      <c r="AS2217" s="48"/>
      <c r="AT2217" s="48"/>
      <c r="AU2217" s="48"/>
      <c r="AV2217" s="48"/>
      <c r="AW2217" s="48"/>
      <c r="AX2217" s="48"/>
      <c r="AY2217" s="48"/>
      <c r="AZ2217" s="48"/>
      <c r="BA2217" s="48"/>
      <c r="BB2217" s="48"/>
      <c r="BC2217" s="48"/>
      <c r="BD2217" s="48"/>
      <c r="BE2217" s="48"/>
      <c r="BF2217" s="48"/>
      <c r="BG2217" s="48"/>
      <c r="BH2217" s="48"/>
      <c r="BI2217" s="48"/>
      <c r="BJ2217" s="48"/>
      <c r="BK2217" s="48"/>
      <c r="BL2217" s="48"/>
      <c r="BM2217" s="48"/>
      <c r="BN2217" s="48"/>
      <c r="BO2217" s="48"/>
      <c r="BP2217" s="48"/>
      <c r="BQ2217" s="48"/>
      <c r="BR2217" s="48"/>
      <c r="BS2217" s="48"/>
      <c r="BT2217" s="48"/>
      <c r="BU2217" s="48"/>
      <c r="BV2217" s="48"/>
      <c r="BW2217" s="48"/>
      <c r="BX2217" s="48"/>
      <c r="BY2217" s="48"/>
      <c r="BZ2217" s="48"/>
      <c r="CA2217" s="48"/>
      <c r="CB2217" s="48"/>
      <c r="CC2217" s="48"/>
      <c r="CD2217" s="48"/>
      <c r="CE2217" s="48"/>
      <c r="CF2217" s="48"/>
      <c r="CG2217" s="48"/>
      <c r="CH2217" s="48"/>
      <c r="CI2217" s="48"/>
      <c r="CJ2217" s="48"/>
      <c r="CK2217" s="48"/>
      <c r="CL2217" s="48"/>
      <c r="CM2217" s="48"/>
      <c r="CN2217" s="48"/>
      <c r="CO2217" s="48"/>
      <c r="CP2217" s="48"/>
      <c r="CQ2217" s="48"/>
      <c r="CR2217" s="48"/>
      <c r="CS2217" s="48"/>
      <c r="CT2217" s="48"/>
      <c r="CU2217" s="48"/>
      <c r="CV2217" s="48"/>
      <c r="CW2217" s="48"/>
      <c r="CX2217" s="48"/>
      <c r="CY2217" s="48"/>
      <c r="CZ2217" s="48"/>
      <c r="DA2217" s="48"/>
      <c r="DB2217" s="48"/>
      <c r="DC2217" s="48"/>
      <c r="DD2217" s="48"/>
      <c r="DE2217" s="48"/>
      <c r="DF2217" s="48"/>
      <c r="DG2217" s="48"/>
      <c r="DH2217" s="48"/>
      <c r="DI2217" s="48"/>
      <c r="DJ2217" s="48"/>
      <c r="DK2217" s="48"/>
      <c r="DL2217" s="48"/>
      <c r="DM2217" s="48"/>
      <c r="DN2217" s="48"/>
      <c r="DO2217" s="48"/>
      <c r="DP2217" s="48"/>
      <c r="DQ2217" s="48"/>
      <c r="DR2217" s="48"/>
      <c r="DS2217" s="48"/>
      <c r="DT2217" s="48"/>
      <c r="DU2217" s="48"/>
      <c r="DV2217" s="48"/>
      <c r="DW2217" s="48"/>
      <c r="DX2217" s="48"/>
      <c r="DY2217" s="48"/>
      <c r="DZ2217" s="48"/>
      <c r="EA2217" s="48"/>
      <c r="EB2217" s="48"/>
      <c r="EC2217" s="48"/>
      <c r="ED2217" s="48"/>
      <c r="EE2217" s="48"/>
      <c r="EF2217" s="48"/>
      <c r="EG2217" s="48"/>
      <c r="EH2217" s="48"/>
      <c r="EI2217" s="48"/>
      <c r="EJ2217" s="48"/>
      <c r="EK2217" s="48"/>
      <c r="EL2217" s="48"/>
      <c r="EM2217" s="48"/>
      <c r="EN2217" s="48"/>
      <c r="EO2217" s="48"/>
      <c r="EP2217" s="48"/>
      <c r="EQ2217" s="48"/>
      <c r="ER2217" s="48"/>
      <c r="ES2217" s="48"/>
      <c r="ET2217" s="48"/>
      <c r="EU2217" s="48"/>
      <c r="EV2217" s="48"/>
      <c r="EW2217" s="48"/>
      <c r="EX2217" s="48"/>
      <c r="EY2217" s="48"/>
      <c r="EZ2217" s="48"/>
      <c r="FA2217" s="48"/>
      <c r="FB2217" s="48"/>
      <c r="FC2217" s="48"/>
      <c r="FD2217" s="48"/>
      <c r="FE2217" s="48"/>
      <c r="FF2217" s="48"/>
      <c r="FG2217" s="48"/>
      <c r="FH2217" s="48"/>
      <c r="FI2217" s="48"/>
      <c r="FJ2217" s="48"/>
      <c r="FK2217" s="48"/>
      <c r="FL2217" s="48"/>
      <c r="FM2217" s="48"/>
      <c r="FN2217" s="48"/>
      <c r="FO2217" s="48"/>
      <c r="FP2217" s="48"/>
      <c r="FQ2217" s="48"/>
      <c r="FR2217" s="48"/>
      <c r="FS2217" s="48"/>
      <c r="FT2217" s="48"/>
      <c r="FU2217" s="48"/>
      <c r="FV2217" s="48"/>
      <c r="FW2217" s="48"/>
      <c r="FX2217" s="48"/>
      <c r="FY2217" s="48"/>
      <c r="FZ2217" s="48"/>
      <c r="GA2217" s="48"/>
      <c r="GB2217" s="48"/>
      <c r="GC2217" s="48"/>
      <c r="GD2217" s="48"/>
      <c r="GE2217" s="48"/>
      <c r="GF2217" s="48"/>
      <c r="GG2217" s="48"/>
      <c r="GH2217" s="48"/>
      <c r="GI2217" s="48"/>
      <c r="GJ2217" s="48"/>
      <c r="GK2217" s="48"/>
      <c r="GL2217" s="48"/>
      <c r="GM2217" s="48"/>
      <c r="GN2217" s="48"/>
      <c r="GO2217" s="48"/>
      <c r="GP2217" s="48"/>
      <c r="GQ2217" s="48"/>
      <c r="GR2217" s="48"/>
      <c r="GS2217" s="48"/>
      <c r="GT2217" s="48"/>
      <c r="GU2217" s="48"/>
      <c r="GV2217" s="48"/>
      <c r="GW2217" s="48"/>
      <c r="GX2217" s="48"/>
      <c r="GY2217" s="48"/>
      <c r="GZ2217" s="48"/>
      <c r="HA2217" s="48"/>
      <c r="HB2217" s="48"/>
      <c r="HC2217" s="48"/>
      <c r="HD2217" s="48"/>
      <c r="HE2217" s="48"/>
      <c r="HF2217" s="48"/>
      <c r="HG2217" s="48"/>
      <c r="HH2217" s="48"/>
      <c r="HI2217" s="48"/>
      <c r="HJ2217" s="48"/>
      <c r="HK2217" s="48"/>
      <c r="HL2217" s="48"/>
      <c r="HM2217" s="48"/>
      <c r="HN2217" s="48"/>
      <c r="HO2217" s="48"/>
      <c r="HP2217" s="48"/>
      <c r="HQ2217" s="48"/>
      <c r="HR2217" s="48"/>
      <c r="HS2217" s="48"/>
      <c r="HT2217" s="48"/>
      <c r="HU2217" s="48"/>
      <c r="HV2217" s="48"/>
      <c r="HW2217" s="48"/>
      <c r="HX2217" s="48"/>
      <c r="HY2217" s="48"/>
      <c r="HZ2217" s="48"/>
      <c r="IA2217" s="48"/>
      <c r="IB2217" s="48"/>
      <c r="IC2217" s="48"/>
      <c r="ID2217" s="48"/>
      <c r="IE2217" s="48"/>
      <c r="IF2217" s="48"/>
      <c r="IG2217" s="48"/>
      <c r="IH2217" s="48"/>
      <c r="II2217" s="48"/>
      <c r="IJ2217" s="48"/>
      <c r="IK2217" s="48"/>
      <c r="IL2217" s="48"/>
      <c r="IM2217" s="48"/>
      <c r="IN2217" s="48"/>
      <c r="IO2217" s="48"/>
      <c r="IP2217" s="48"/>
      <c r="IQ2217" s="48"/>
      <c r="IR2217" s="48"/>
      <c r="IS2217" s="48"/>
      <c r="IT2217" s="48"/>
      <c r="IU2217" s="48"/>
      <c r="IV2217" s="48"/>
      <c r="IW2217" s="48"/>
      <c r="IX2217" s="48"/>
      <c r="IY2217" s="48"/>
      <c r="IZ2217" s="48"/>
      <c r="JA2217" s="48"/>
      <c r="JB2217" s="48"/>
      <c r="JC2217" s="48"/>
      <c r="JD2217" s="48"/>
      <c r="JE2217" s="48"/>
      <c r="JF2217" s="48"/>
      <c r="JG2217" s="48"/>
      <c r="JH2217" s="48"/>
      <c r="JI2217" s="48"/>
      <c r="JJ2217" s="48"/>
      <c r="JK2217" s="48"/>
      <c r="JL2217" s="48"/>
      <c r="JM2217" s="48"/>
      <c r="JN2217" s="48"/>
      <c r="JO2217" s="48"/>
      <c r="JP2217" s="48"/>
      <c r="JQ2217" s="48"/>
      <c r="JR2217" s="48"/>
      <c r="JS2217" s="48"/>
      <c r="JT2217" s="48"/>
      <c r="JU2217" s="48"/>
      <c r="JV2217" s="48"/>
      <c r="JW2217" s="48"/>
      <c r="JX2217" s="48"/>
      <c r="JY2217" s="48"/>
      <c r="JZ2217" s="48"/>
      <c r="KA2217" s="48"/>
      <c r="KB2217" s="48"/>
      <c r="KC2217" s="48"/>
      <c r="KD2217" s="48"/>
      <c r="KE2217" s="48"/>
      <c r="KF2217" s="48"/>
      <c r="KG2217" s="48"/>
      <c r="KH2217" s="48"/>
      <c r="KI2217" s="48"/>
      <c r="KJ2217" s="48"/>
      <c r="KK2217" s="48"/>
      <c r="KL2217" s="48"/>
      <c r="KM2217" s="48"/>
      <c r="KN2217" s="48"/>
      <c r="KO2217" s="48"/>
      <c r="KP2217" s="48"/>
      <c r="KQ2217" s="48"/>
      <c r="KR2217" s="48"/>
      <c r="KS2217" s="48"/>
      <c r="KT2217" s="48"/>
      <c r="KU2217" s="48"/>
      <c r="KV2217" s="48"/>
      <c r="KW2217" s="48"/>
      <c r="KX2217" s="48"/>
      <c r="KY2217" s="48"/>
      <c r="KZ2217" s="48"/>
      <c r="LA2217" s="48"/>
      <c r="LB2217" s="48"/>
      <c r="LC2217" s="48"/>
      <c r="LD2217" s="48"/>
      <c r="LE2217" s="48"/>
      <c r="LF2217" s="48"/>
      <c r="LG2217" s="48"/>
      <c r="LH2217" s="48"/>
      <c r="LI2217" s="48"/>
      <c r="LJ2217" s="48"/>
      <c r="LK2217" s="48"/>
      <c r="LL2217" s="48"/>
      <c r="LM2217" s="48"/>
      <c r="LN2217" s="48"/>
      <c r="LO2217" s="48"/>
      <c r="LP2217" s="48"/>
      <c r="LQ2217" s="48"/>
      <c r="LR2217" s="48"/>
      <c r="LS2217" s="48"/>
      <c r="LT2217" s="48"/>
      <c r="LU2217" s="48"/>
      <c r="LV2217" s="48"/>
      <c r="LW2217" s="48"/>
      <c r="LX2217" s="48"/>
      <c r="LY2217" s="48"/>
      <c r="LZ2217" s="48"/>
      <c r="MA2217" s="48"/>
      <c r="MB2217" s="48"/>
      <c r="MC2217" s="48"/>
      <c r="MD2217" s="48"/>
      <c r="ME2217" s="48"/>
      <c r="MF2217" s="48"/>
      <c r="MG2217" s="48"/>
      <c r="MH2217" s="48"/>
      <c r="MI2217" s="48"/>
      <c r="MJ2217" s="48"/>
      <c r="MK2217" s="48"/>
      <c r="ML2217" s="48"/>
      <c r="MM2217" s="48"/>
      <c r="MN2217" s="48"/>
      <c r="MO2217" s="48"/>
      <c r="MP2217" s="48"/>
      <c r="MQ2217" s="48"/>
      <c r="MR2217" s="48"/>
      <c r="MS2217" s="48"/>
      <c r="MT2217" s="48"/>
      <c r="MU2217" s="48"/>
      <c r="MV2217" s="48"/>
      <c r="MW2217" s="48"/>
      <c r="MX2217" s="48"/>
      <c r="MY2217" s="48"/>
      <c r="MZ2217" s="48"/>
      <c r="NA2217" s="48"/>
      <c r="NB2217" s="48"/>
      <c r="NC2217" s="48"/>
      <c r="ND2217" s="48"/>
      <c r="NE2217" s="48"/>
      <c r="NF2217" s="48"/>
      <c r="NG2217" s="48"/>
      <c r="NH2217" s="48"/>
      <c r="NI2217" s="48"/>
      <c r="NJ2217" s="48"/>
      <c r="NK2217" s="48"/>
      <c r="NL2217" s="48"/>
      <c r="NM2217" s="48"/>
      <c r="NN2217" s="48"/>
      <c r="NO2217" s="48"/>
      <c r="NP2217" s="48"/>
      <c r="NQ2217" s="48"/>
      <c r="NR2217" s="48"/>
      <c r="NS2217" s="48"/>
      <c r="NT2217" s="48"/>
      <c r="NU2217" s="48"/>
      <c r="NV2217" s="48"/>
      <c r="NW2217" s="48"/>
      <c r="NX2217" s="48"/>
      <c r="NY2217" s="48"/>
      <c r="NZ2217" s="48"/>
      <c r="OA2217" s="48"/>
      <c r="OB2217" s="48"/>
      <c r="OC2217" s="48"/>
      <c r="OD2217" s="48"/>
      <c r="OE2217" s="48"/>
      <c r="OF2217" s="48"/>
      <c r="OG2217" s="48"/>
      <c r="OH2217" s="48"/>
      <c r="OI2217" s="48"/>
      <c r="OJ2217" s="48"/>
      <c r="OK2217" s="48"/>
      <c r="OL2217" s="48"/>
      <c r="OM2217" s="48"/>
      <c r="ON2217" s="48"/>
      <c r="OO2217" s="48"/>
      <c r="OP2217" s="48"/>
      <c r="OQ2217" s="48"/>
      <c r="OR2217" s="48"/>
      <c r="OS2217" s="48"/>
      <c r="OT2217" s="48"/>
      <c r="OU2217" s="48"/>
      <c r="OV2217" s="48"/>
      <c r="OW2217" s="48"/>
      <c r="OX2217" s="48"/>
      <c r="OY2217" s="48"/>
      <c r="OZ2217" s="48"/>
      <c r="PA2217" s="48"/>
      <c r="PB2217" s="48"/>
      <c r="PC2217" s="48"/>
      <c r="PD2217" s="48"/>
      <c r="PE2217" s="48"/>
      <c r="PF2217" s="48"/>
      <c r="PG2217" s="48"/>
      <c r="PH2217" s="48"/>
      <c r="PI2217" s="48"/>
      <c r="PJ2217" s="48"/>
      <c r="PK2217" s="48"/>
      <c r="PL2217" s="48"/>
      <c r="PM2217" s="48"/>
      <c r="PN2217" s="48"/>
      <c r="PO2217" s="48"/>
      <c r="PP2217" s="48"/>
      <c r="PQ2217" s="48"/>
      <c r="PR2217" s="48"/>
      <c r="PS2217" s="48"/>
      <c r="PT2217" s="48"/>
      <c r="PU2217" s="48"/>
      <c r="PV2217" s="48"/>
      <c r="PW2217" s="48"/>
      <c r="PX2217" s="48"/>
      <c r="PY2217" s="48"/>
      <c r="PZ2217" s="48"/>
      <c r="QA2217" s="48"/>
      <c r="QB2217" s="48"/>
      <c r="QC2217" s="48"/>
      <c r="QD2217" s="48"/>
      <c r="QE2217" s="48"/>
      <c r="QF2217" s="48"/>
      <c r="QG2217" s="48"/>
      <c r="QH2217" s="48"/>
      <c r="QI2217" s="48"/>
      <c r="QJ2217" s="48"/>
      <c r="QK2217" s="48"/>
      <c r="QL2217" s="48"/>
      <c r="QM2217" s="48"/>
      <c r="QN2217" s="48"/>
      <c r="QO2217" s="48"/>
      <c r="QP2217" s="48"/>
      <c r="QQ2217" s="48"/>
      <c r="QR2217" s="48"/>
      <c r="QS2217" s="48"/>
      <c r="QT2217" s="48"/>
      <c r="QU2217" s="48"/>
      <c r="QV2217" s="48"/>
      <c r="QW2217" s="48"/>
      <c r="QX2217" s="48"/>
      <c r="QY2217" s="48"/>
      <c r="QZ2217" s="48"/>
      <c r="RA2217" s="48"/>
      <c r="RB2217" s="48"/>
      <c r="RC2217" s="48"/>
      <c r="RD2217" s="48"/>
      <c r="RE2217" s="48"/>
      <c r="RF2217" s="48"/>
      <c r="RG2217" s="48"/>
      <c r="RH2217" s="48"/>
      <c r="RI2217" s="48"/>
      <c r="RJ2217" s="48"/>
      <c r="RK2217" s="48"/>
      <c r="RL2217" s="48"/>
      <c r="RM2217" s="48"/>
      <c r="RN2217" s="48"/>
      <c r="RO2217" s="48"/>
      <c r="RP2217" s="48"/>
      <c r="RQ2217" s="48"/>
      <c r="RR2217" s="48"/>
      <c r="RS2217" s="48"/>
      <c r="RT2217" s="48"/>
      <c r="RU2217" s="48"/>
      <c r="RV2217" s="48"/>
      <c r="RW2217" s="48"/>
      <c r="RX2217" s="48"/>
      <c r="RY2217" s="48"/>
      <c r="RZ2217" s="48"/>
      <c r="SA2217" s="48"/>
      <c r="SB2217" s="48"/>
      <c r="SC2217" s="48"/>
      <c r="SD2217" s="48"/>
      <c r="SE2217" s="48"/>
      <c r="SF2217" s="48"/>
      <c r="SG2217" s="48"/>
      <c r="SH2217" s="48"/>
      <c r="SI2217" s="48"/>
      <c r="SJ2217" s="48"/>
      <c r="SK2217" s="48"/>
      <c r="SL2217" s="48"/>
      <c r="SM2217" s="48"/>
      <c r="SN2217" s="48"/>
      <c r="SO2217" s="48"/>
      <c r="SP2217" s="48"/>
      <c r="SQ2217" s="48"/>
      <c r="SR2217" s="48"/>
      <c r="SS2217" s="48"/>
      <c r="ST2217" s="48"/>
      <c r="SU2217" s="48"/>
      <c r="SV2217" s="48"/>
      <c r="SW2217" s="48"/>
      <c r="SX2217" s="48"/>
      <c r="SY2217" s="48"/>
      <c r="SZ2217" s="48"/>
      <c r="TA2217" s="48"/>
      <c r="TB2217" s="48"/>
      <c r="TC2217" s="48"/>
      <c r="TD2217" s="48"/>
      <c r="TE2217" s="48"/>
      <c r="TF2217" s="48"/>
      <c r="TG2217" s="48"/>
      <c r="TH2217" s="48"/>
      <c r="TI2217" s="48"/>
      <c r="TJ2217" s="48"/>
      <c r="TK2217" s="48"/>
      <c r="TL2217" s="48"/>
      <c r="TM2217" s="48"/>
      <c r="TN2217" s="48"/>
      <c r="TO2217" s="48"/>
      <c r="TP2217" s="48"/>
      <c r="TQ2217" s="48"/>
      <c r="TR2217" s="48"/>
      <c r="TS2217" s="48"/>
      <c r="TT2217" s="48"/>
      <c r="TU2217" s="48"/>
      <c r="TV2217" s="48"/>
      <c r="TW2217" s="48"/>
      <c r="TX2217" s="48"/>
      <c r="TY2217" s="48"/>
      <c r="TZ2217" s="48"/>
      <c r="UA2217" s="48"/>
      <c r="UB2217" s="48"/>
      <c r="UC2217" s="48"/>
      <c r="UD2217" s="48"/>
      <c r="UE2217" s="48"/>
      <c r="UF2217" s="48"/>
      <c r="UG2217" s="48"/>
      <c r="UH2217" s="48"/>
      <c r="UI2217" s="48"/>
      <c r="UJ2217" s="48"/>
      <c r="UK2217" s="48"/>
      <c r="UL2217" s="48"/>
      <c r="UM2217" s="48"/>
      <c r="UN2217" s="48"/>
      <c r="UO2217" s="48"/>
      <c r="UP2217" s="48"/>
      <c r="UQ2217" s="48"/>
      <c r="UR2217" s="48"/>
      <c r="US2217" s="48"/>
      <c r="UT2217" s="48"/>
      <c r="UU2217" s="48"/>
      <c r="UV2217" s="48"/>
      <c r="UW2217" s="48"/>
      <c r="UX2217" s="48"/>
      <c r="UY2217" s="48"/>
      <c r="UZ2217" s="48"/>
      <c r="VA2217" s="48"/>
      <c r="VB2217" s="48"/>
      <c r="VC2217" s="48"/>
      <c r="VD2217" s="48"/>
      <c r="VE2217" s="48"/>
      <c r="VF2217" s="48"/>
      <c r="VG2217" s="48"/>
      <c r="VH2217" s="48"/>
      <c r="VI2217" s="48"/>
      <c r="VJ2217" s="48"/>
      <c r="VK2217" s="48"/>
      <c r="VL2217" s="48"/>
      <c r="VM2217" s="48"/>
      <c r="VN2217" s="48"/>
      <c r="VO2217" s="48"/>
      <c r="VP2217" s="48"/>
      <c r="VQ2217" s="48"/>
      <c r="VR2217" s="48"/>
      <c r="VS2217" s="48"/>
      <c r="VT2217" s="48"/>
      <c r="VU2217" s="48"/>
      <c r="VV2217" s="48"/>
      <c r="VW2217" s="48"/>
      <c r="VX2217" s="48"/>
      <c r="VY2217" s="48"/>
      <c r="VZ2217" s="48"/>
      <c r="WA2217" s="48"/>
      <c r="WB2217" s="48"/>
      <c r="WC2217" s="48"/>
      <c r="WD2217" s="48"/>
      <c r="WE2217" s="48"/>
      <c r="WF2217" s="48"/>
      <c r="WG2217" s="48"/>
      <c r="WH2217" s="48"/>
      <c r="WI2217" s="48"/>
      <c r="WJ2217" s="48"/>
      <c r="WK2217" s="48"/>
      <c r="WL2217" s="48"/>
      <c r="WM2217" s="48"/>
      <c r="WN2217" s="48"/>
      <c r="WO2217" s="48"/>
      <c r="WP2217" s="48"/>
      <c r="WQ2217" s="48"/>
      <c r="WR2217" s="48"/>
      <c r="WS2217" s="48"/>
      <c r="WT2217" s="48"/>
      <c r="WU2217" s="48"/>
      <c r="WV2217" s="48"/>
      <c r="WW2217" s="48"/>
      <c r="WX2217" s="48"/>
      <c r="WY2217" s="48"/>
      <c r="WZ2217" s="48"/>
      <c r="XA2217" s="48"/>
      <c r="XB2217" s="48"/>
      <c r="XC2217" s="48"/>
      <c r="XD2217" s="48"/>
      <c r="XE2217" s="48"/>
      <c r="XF2217" s="48"/>
      <c r="XG2217" s="48"/>
      <c r="XH2217" s="48"/>
      <c r="XI2217" s="48"/>
      <c r="XJ2217" s="48"/>
      <c r="XK2217" s="48"/>
      <c r="XL2217" s="48"/>
      <c r="XM2217" s="48"/>
      <c r="XN2217" s="48"/>
      <c r="XO2217" s="48"/>
      <c r="XP2217" s="48"/>
      <c r="XQ2217" s="48"/>
      <c r="XR2217" s="48"/>
      <c r="XS2217" s="48"/>
      <c r="XT2217" s="48"/>
      <c r="XU2217" s="48"/>
      <c r="XV2217" s="48"/>
      <c r="XW2217" s="48"/>
      <c r="XX2217" s="48"/>
      <c r="XY2217" s="48"/>
      <c r="XZ2217" s="48"/>
      <c r="YA2217" s="48"/>
      <c r="YB2217" s="48"/>
      <c r="YC2217" s="48"/>
      <c r="YD2217" s="48"/>
      <c r="YE2217" s="48"/>
      <c r="YF2217" s="48"/>
      <c r="YG2217" s="48"/>
      <c r="YH2217" s="48"/>
      <c r="YI2217" s="48"/>
      <c r="YJ2217" s="48"/>
      <c r="YK2217" s="48"/>
      <c r="YL2217" s="48"/>
      <c r="YM2217" s="48"/>
      <c r="YN2217" s="48"/>
      <c r="YO2217" s="48"/>
      <c r="YP2217" s="48"/>
      <c r="YQ2217" s="48"/>
      <c r="YR2217" s="48"/>
      <c r="YS2217" s="48"/>
      <c r="YT2217" s="48"/>
      <c r="YU2217" s="48"/>
      <c r="YV2217" s="48"/>
      <c r="YW2217" s="48"/>
      <c r="YX2217" s="48"/>
      <c r="YY2217" s="48"/>
      <c r="YZ2217" s="48"/>
      <c r="ZA2217" s="48"/>
      <c r="ZB2217" s="48"/>
      <c r="ZC2217" s="48"/>
      <c r="ZD2217" s="48"/>
      <c r="ZE2217" s="48"/>
      <c r="ZF2217" s="48"/>
      <c r="ZG2217" s="48"/>
      <c r="ZH2217" s="48"/>
      <c r="ZI2217" s="48"/>
      <c r="ZJ2217" s="48"/>
      <c r="ZK2217" s="48"/>
      <c r="ZL2217" s="48"/>
      <c r="ZM2217" s="48"/>
      <c r="ZN2217" s="48"/>
      <c r="ZO2217" s="48"/>
      <c r="ZP2217" s="48"/>
      <c r="ZQ2217" s="48"/>
      <c r="ZR2217" s="48"/>
      <c r="ZS2217" s="48"/>
      <c r="ZT2217" s="48"/>
      <c r="ZU2217" s="48"/>
      <c r="ZV2217" s="48"/>
      <c r="ZW2217" s="48"/>
      <c r="ZX2217" s="48"/>
      <c r="ZY2217" s="48"/>
      <c r="ZZ2217" s="48"/>
      <c r="AAA2217" s="48"/>
      <c r="AAB2217" s="48"/>
      <c r="AAC2217" s="48"/>
      <c r="AAD2217" s="48"/>
      <c r="AAE2217" s="48"/>
      <c r="AAF2217" s="48"/>
      <c r="AAG2217" s="48"/>
      <c r="AAH2217" s="48"/>
      <c r="AAI2217" s="48"/>
      <c r="AAJ2217" s="48"/>
      <c r="AAK2217" s="48"/>
      <c r="AAL2217" s="48"/>
      <c r="AAM2217" s="48"/>
      <c r="AAN2217" s="48"/>
      <c r="AAO2217" s="48"/>
      <c r="AAP2217" s="48"/>
      <c r="AAQ2217" s="48"/>
      <c r="AAR2217" s="48"/>
      <c r="AAS2217" s="48"/>
      <c r="AAT2217" s="48"/>
      <c r="AAU2217" s="48"/>
      <c r="AAV2217" s="48"/>
      <c r="AAW2217" s="48"/>
      <c r="AAX2217" s="48"/>
      <c r="AAY2217" s="48"/>
      <c r="AAZ2217" s="48"/>
      <c r="ABA2217" s="48"/>
      <c r="ABB2217" s="48"/>
      <c r="ABC2217" s="48"/>
      <c r="ABD2217" s="48"/>
      <c r="ABE2217" s="48"/>
      <c r="ABF2217" s="48"/>
      <c r="ABG2217" s="48"/>
      <c r="ABH2217" s="48"/>
      <c r="ABI2217" s="48"/>
      <c r="ABJ2217" s="48"/>
      <c r="ABK2217" s="48"/>
      <c r="ABL2217" s="48"/>
      <c r="ABM2217" s="48"/>
      <c r="ABN2217" s="48"/>
      <c r="ABO2217" s="48"/>
      <c r="ABP2217" s="48"/>
      <c r="ABQ2217" s="48"/>
      <c r="ABR2217" s="48"/>
      <c r="ABS2217" s="48"/>
      <c r="ABT2217" s="48"/>
      <c r="ABU2217" s="48"/>
      <c r="ABV2217" s="48"/>
      <c r="ABW2217" s="48"/>
      <c r="ABX2217" s="48"/>
      <c r="ABY2217" s="48"/>
      <c r="ABZ2217" s="48"/>
      <c r="ACA2217" s="48"/>
      <c r="ACB2217" s="48"/>
      <c r="ACC2217" s="48"/>
      <c r="ACD2217" s="48"/>
      <c r="ACE2217" s="48"/>
      <c r="ACF2217" s="48"/>
      <c r="ACG2217" s="48"/>
      <c r="ACH2217" s="48"/>
      <c r="ACI2217" s="48"/>
      <c r="ACJ2217" s="48"/>
      <c r="ACK2217" s="48"/>
      <c r="ACL2217" s="48"/>
      <c r="ACM2217" s="48"/>
      <c r="ACN2217" s="48"/>
      <c r="ACO2217" s="48"/>
      <c r="ACP2217" s="48"/>
      <c r="ACQ2217" s="48"/>
      <c r="ACR2217" s="48"/>
      <c r="ACS2217" s="48"/>
      <c r="ACT2217" s="48"/>
      <c r="ACU2217" s="48"/>
      <c r="ACV2217" s="48"/>
      <c r="ACW2217" s="48"/>
      <c r="ACX2217" s="48"/>
      <c r="ACY2217" s="48"/>
      <c r="ACZ2217" s="48"/>
      <c r="ADA2217" s="48"/>
      <c r="ADB2217" s="48"/>
      <c r="ADC2217" s="48"/>
      <c r="ADD2217" s="48"/>
      <c r="ADE2217" s="48"/>
      <c r="ADF2217" s="48"/>
      <c r="ADG2217" s="48"/>
      <c r="ADH2217" s="48"/>
      <c r="ADI2217" s="48"/>
      <c r="ADJ2217" s="48"/>
      <c r="ADK2217" s="48"/>
      <c r="ADL2217" s="48"/>
      <c r="ADM2217" s="48"/>
      <c r="ADN2217" s="48"/>
      <c r="ADO2217" s="48"/>
      <c r="ADP2217" s="48"/>
      <c r="ADQ2217" s="48"/>
      <c r="ADR2217" s="48"/>
      <c r="ADS2217" s="48"/>
      <c r="ADT2217" s="48"/>
      <c r="ADU2217" s="48"/>
      <c r="ADV2217" s="48"/>
      <c r="ADW2217" s="48"/>
      <c r="ADX2217" s="48"/>
      <c r="ADY2217" s="48"/>
      <c r="ADZ2217" s="48"/>
      <c r="AEA2217" s="48"/>
      <c r="AEB2217" s="48"/>
      <c r="AEC2217" s="48"/>
      <c r="AED2217" s="48"/>
      <c r="AEE2217" s="48"/>
      <c r="AEF2217" s="48"/>
      <c r="AEG2217" s="48"/>
      <c r="AEH2217" s="48"/>
      <c r="AEI2217" s="48"/>
      <c r="AEJ2217" s="48"/>
      <c r="AEK2217" s="48"/>
      <c r="AEL2217" s="48"/>
      <c r="AEM2217" s="48"/>
      <c r="AEN2217" s="48"/>
      <c r="AEO2217" s="48"/>
      <c r="AEP2217" s="48"/>
      <c r="AEQ2217" s="48"/>
      <c r="AER2217" s="48"/>
      <c r="AES2217" s="48"/>
      <c r="AET2217" s="48"/>
      <c r="AEU2217" s="48"/>
      <c r="AEV2217" s="48"/>
      <c r="AEW2217" s="48"/>
      <c r="AEX2217" s="48"/>
      <c r="AEY2217" s="48"/>
      <c r="AEZ2217" s="48"/>
      <c r="AFA2217" s="48"/>
      <c r="AFB2217" s="48"/>
      <c r="AFC2217" s="48"/>
      <c r="AFD2217" s="48"/>
      <c r="AFE2217" s="48"/>
      <c r="AFF2217" s="48"/>
      <c r="AFG2217" s="48"/>
      <c r="AFH2217" s="48"/>
      <c r="AFI2217" s="48"/>
      <c r="AFJ2217" s="48"/>
      <c r="AFK2217" s="48"/>
      <c r="AFL2217" s="48"/>
      <c r="AFM2217" s="48"/>
      <c r="AFN2217" s="48"/>
      <c r="AFO2217" s="48"/>
      <c r="AFP2217" s="48"/>
      <c r="AFQ2217" s="48"/>
      <c r="AFR2217" s="48"/>
      <c r="AFS2217" s="48"/>
      <c r="AFT2217" s="48"/>
      <c r="AFU2217" s="48"/>
      <c r="AFV2217" s="48"/>
      <c r="AFW2217" s="48"/>
      <c r="AFX2217" s="48"/>
      <c r="AFY2217" s="48"/>
      <c r="AFZ2217" s="48"/>
      <c r="AGA2217" s="48"/>
      <c r="AGB2217" s="48"/>
      <c r="AGC2217" s="48"/>
      <c r="AGD2217" s="48"/>
      <c r="AGE2217" s="48"/>
      <c r="AGF2217" s="48"/>
      <c r="AGG2217" s="48"/>
      <c r="AGH2217" s="48"/>
      <c r="AGI2217" s="48"/>
      <c r="AGJ2217" s="48"/>
      <c r="AGK2217" s="48"/>
      <c r="AGL2217" s="48"/>
      <c r="AGM2217" s="48"/>
      <c r="AGN2217" s="48"/>
      <c r="AGO2217" s="48"/>
      <c r="AGP2217" s="48"/>
      <c r="AGQ2217" s="48"/>
      <c r="AGR2217" s="48"/>
      <c r="AGS2217" s="48"/>
      <c r="AGT2217" s="48"/>
      <c r="AGU2217" s="48"/>
      <c r="AGV2217" s="48"/>
      <c r="AGW2217" s="48"/>
      <c r="AGX2217" s="48"/>
      <c r="AGY2217" s="48"/>
      <c r="AGZ2217" s="48"/>
      <c r="AHA2217" s="48"/>
      <c r="AHB2217" s="48"/>
      <c r="AHC2217" s="48"/>
      <c r="AHD2217" s="48"/>
      <c r="AHE2217" s="48"/>
      <c r="AHF2217" s="48"/>
      <c r="AHG2217" s="48"/>
      <c r="AHH2217" s="48"/>
      <c r="AHI2217" s="48"/>
      <c r="AHJ2217" s="48"/>
      <c r="AHK2217" s="48"/>
      <c r="AHL2217" s="48"/>
      <c r="AHM2217" s="48"/>
      <c r="AHN2217" s="48"/>
      <c r="AHO2217" s="48"/>
      <c r="AHP2217" s="48"/>
      <c r="AHQ2217" s="48"/>
      <c r="AHR2217" s="48"/>
      <c r="AHS2217" s="48"/>
      <c r="AHT2217" s="48"/>
      <c r="AHU2217" s="48"/>
      <c r="AHV2217" s="48"/>
      <c r="AHW2217" s="48"/>
      <c r="AHX2217" s="48"/>
      <c r="AHY2217" s="48"/>
      <c r="AHZ2217" s="48"/>
      <c r="AIA2217" s="48"/>
      <c r="AIB2217" s="48"/>
      <c r="AIC2217" s="48"/>
      <c r="AID2217" s="48"/>
      <c r="AIE2217" s="48"/>
      <c r="AIF2217" s="48"/>
      <c r="AIG2217" s="48"/>
      <c r="AIH2217" s="48"/>
      <c r="AII2217" s="48"/>
      <c r="AIJ2217" s="48"/>
      <c r="AIK2217" s="48"/>
      <c r="AIL2217" s="48"/>
      <c r="AIM2217" s="48"/>
      <c r="AIN2217" s="48"/>
      <c r="AIO2217" s="48"/>
      <c r="AIP2217" s="48"/>
      <c r="AIQ2217" s="48"/>
      <c r="AIR2217" s="48"/>
      <c r="AIS2217" s="48"/>
      <c r="AIT2217" s="48"/>
      <c r="AIU2217" s="48"/>
      <c r="AIV2217" s="48"/>
      <c r="AIW2217" s="48"/>
      <c r="AIX2217" s="48"/>
      <c r="AIY2217" s="48"/>
      <c r="AIZ2217" s="48"/>
      <c r="AJA2217" s="48"/>
      <c r="AJB2217" s="48"/>
      <c r="AJC2217" s="48"/>
      <c r="AJD2217" s="48"/>
      <c r="AJE2217" s="48"/>
      <c r="AJF2217" s="48"/>
      <c r="AJG2217" s="48"/>
      <c r="AJH2217" s="48"/>
      <c r="AJI2217" s="48"/>
      <c r="AJJ2217" s="48"/>
      <c r="AJK2217" s="48"/>
      <c r="AJL2217" s="48"/>
      <c r="AJM2217" s="48"/>
      <c r="AJN2217" s="48"/>
      <c r="AJO2217" s="48"/>
      <c r="AJP2217" s="48"/>
      <c r="AJQ2217" s="48"/>
      <c r="AJR2217" s="48"/>
      <c r="AJS2217" s="48"/>
      <c r="AJT2217" s="48"/>
      <c r="AJU2217" s="48"/>
      <c r="AJV2217" s="48"/>
      <c r="AJW2217" s="48"/>
      <c r="AJX2217" s="48"/>
      <c r="AJY2217" s="48"/>
      <c r="AJZ2217" s="48"/>
      <c r="AKA2217" s="48"/>
      <c r="AKB2217" s="48"/>
      <c r="AKC2217" s="48"/>
      <c r="AKD2217" s="48"/>
      <c r="AKE2217" s="48"/>
      <c r="AKF2217" s="48"/>
      <c r="AKG2217" s="48"/>
      <c r="AKH2217" s="48"/>
      <c r="AKI2217" s="48"/>
      <c r="AKJ2217" s="48"/>
      <c r="AKK2217" s="48"/>
      <c r="AKL2217" s="48"/>
      <c r="AKM2217" s="48"/>
      <c r="AKN2217" s="48"/>
      <c r="AKO2217" s="48"/>
      <c r="AKP2217" s="48"/>
      <c r="AKQ2217" s="48"/>
      <c r="AKR2217" s="48"/>
      <c r="AKS2217" s="48"/>
      <c r="AKT2217" s="48"/>
      <c r="AKU2217" s="48"/>
      <c r="AKV2217" s="48"/>
      <c r="AKW2217" s="48"/>
      <c r="AKX2217" s="48"/>
      <c r="AKY2217" s="48"/>
      <c r="AKZ2217" s="48"/>
      <c r="ALA2217" s="48"/>
      <c r="ALB2217" s="48"/>
      <c r="ALC2217" s="48"/>
      <c r="ALD2217" s="48"/>
      <c r="ALE2217" s="48"/>
      <c r="ALF2217" s="48"/>
      <c r="ALG2217" s="48"/>
      <c r="ALH2217" s="48"/>
      <c r="ALI2217" s="48"/>
      <c r="ALJ2217" s="48"/>
      <c r="ALK2217" s="48"/>
      <c r="ALL2217" s="48"/>
      <c r="ALM2217" s="48"/>
      <c r="ALN2217" s="48"/>
      <c r="ALO2217" s="48"/>
      <c r="ALP2217" s="48"/>
      <c r="ALQ2217" s="48"/>
      <c r="ALR2217" s="48"/>
      <c r="ALS2217" s="48"/>
      <c r="ALT2217" s="48"/>
      <c r="ALU2217" s="48"/>
      <c r="ALV2217" s="48"/>
      <c r="ALW2217" s="48"/>
      <c r="ALX2217" s="48"/>
      <c r="ALY2217" s="48"/>
      <c r="ALZ2217" s="48"/>
      <c r="AMA2217" s="48"/>
      <c r="AMB2217" s="48"/>
      <c r="AMC2217" s="48"/>
      <c r="AMD2217" s="48"/>
      <c r="AME2217" s="48"/>
      <c r="AMF2217" s="48"/>
      <c r="AMG2217" s="48"/>
      <c r="AMH2217" s="48"/>
      <c r="AMI2217" s="48"/>
      <c r="AMJ2217" s="48"/>
      <c r="AMK2217" s="48"/>
      <c r="AML2217" s="48"/>
      <c r="AMM2217" s="48"/>
      <c r="AMN2217" s="48"/>
      <c r="AMO2217" s="48"/>
      <c r="AMP2217" s="48"/>
      <c r="AMQ2217" s="48"/>
    </row>
    <row r="2218" spans="1:1031" s="30" customFormat="1" ht="20.100000000000001" customHeight="1" x14ac:dyDescent="0.25">
      <c r="A2218" s="38" t="s">
        <v>5747</v>
      </c>
      <c r="B2218" s="38" t="s">
        <v>8084</v>
      </c>
      <c r="C2218" s="38" t="s">
        <v>8095</v>
      </c>
      <c r="D2218" s="31">
        <v>16433</v>
      </c>
      <c r="E2218" s="31"/>
      <c r="F2218" s="38" t="s">
        <v>15</v>
      </c>
      <c r="G2218" s="38"/>
      <c r="H2218" s="38" t="s">
        <v>8260</v>
      </c>
      <c r="I2218" s="38"/>
      <c r="J2218" s="38" t="s">
        <v>498</v>
      </c>
      <c r="K2218" s="38"/>
      <c r="L2218" s="38" t="s">
        <v>8090</v>
      </c>
      <c r="M2218" s="38"/>
      <c r="N2218" s="38">
        <v>136</v>
      </c>
      <c r="O2218" s="38"/>
      <c r="P2218" s="38" t="s">
        <v>30</v>
      </c>
      <c r="Q2218" s="38"/>
      <c r="R2218" s="38" t="s">
        <v>27</v>
      </c>
      <c r="S2218" s="38"/>
      <c r="T2218" s="39" t="s">
        <v>8091</v>
      </c>
      <c r="U2218" s="39" t="s">
        <v>8091</v>
      </c>
      <c r="V2218" s="48"/>
      <c r="W2218" s="48"/>
      <c r="X2218" s="48"/>
      <c r="Y2218" s="48"/>
      <c r="Z2218" s="48"/>
      <c r="AA2218" s="48"/>
      <c r="AB2218" s="48"/>
      <c r="AC2218" s="48"/>
      <c r="AD2218" s="48"/>
      <c r="AE2218" s="48"/>
      <c r="AF2218" s="48"/>
      <c r="AG2218" s="48"/>
      <c r="AH2218" s="48"/>
      <c r="AI2218" s="48"/>
      <c r="AJ2218" s="48"/>
      <c r="AK2218" s="48"/>
      <c r="AL2218" s="48"/>
      <c r="AM2218" s="48"/>
      <c r="AN2218" s="48"/>
      <c r="AO2218" s="48"/>
      <c r="AP2218" s="48"/>
      <c r="AQ2218" s="48"/>
      <c r="AR2218" s="48"/>
      <c r="AS2218" s="48"/>
      <c r="AT2218" s="48"/>
      <c r="AU2218" s="48"/>
      <c r="AV2218" s="48"/>
      <c r="AW2218" s="48"/>
      <c r="AX2218" s="48"/>
      <c r="AY2218" s="48"/>
      <c r="AZ2218" s="48"/>
      <c r="BA2218" s="48"/>
      <c r="BB2218" s="48"/>
      <c r="BC2218" s="48"/>
      <c r="BD2218" s="48"/>
      <c r="BE2218" s="48"/>
      <c r="BF2218" s="48"/>
      <c r="BG2218" s="48"/>
      <c r="BH2218" s="48"/>
      <c r="BI2218" s="48"/>
      <c r="BJ2218" s="48"/>
      <c r="BK2218" s="48"/>
      <c r="BL2218" s="48"/>
      <c r="BM2218" s="48"/>
      <c r="BN2218" s="48"/>
      <c r="BO2218" s="48"/>
      <c r="BP2218" s="48"/>
      <c r="BQ2218" s="48"/>
      <c r="BR2218" s="48"/>
      <c r="BS2218" s="48"/>
      <c r="BT2218" s="48"/>
      <c r="BU2218" s="48"/>
      <c r="BV2218" s="48"/>
      <c r="BW2218" s="48"/>
      <c r="BX2218" s="48"/>
      <c r="BY2218" s="48"/>
      <c r="BZ2218" s="48"/>
      <c r="CA2218" s="48"/>
      <c r="CB2218" s="48"/>
      <c r="CC2218" s="48"/>
      <c r="CD2218" s="48"/>
      <c r="CE2218" s="48"/>
      <c r="CF2218" s="48"/>
      <c r="CG2218" s="48"/>
      <c r="CH2218" s="48"/>
      <c r="CI2218" s="48"/>
      <c r="CJ2218" s="48"/>
      <c r="CK2218" s="48"/>
      <c r="CL2218" s="48"/>
      <c r="CM2218" s="48"/>
      <c r="CN2218" s="48"/>
      <c r="CO2218" s="48"/>
      <c r="CP2218" s="48"/>
      <c r="CQ2218" s="48"/>
      <c r="CR2218" s="48"/>
      <c r="CS2218" s="48"/>
      <c r="CT2218" s="48"/>
      <c r="CU2218" s="48"/>
      <c r="CV2218" s="48"/>
      <c r="CW2218" s="48"/>
      <c r="CX2218" s="48"/>
      <c r="CY2218" s="48"/>
      <c r="CZ2218" s="48"/>
      <c r="DA2218" s="48"/>
      <c r="DB2218" s="48"/>
      <c r="DC2218" s="48"/>
      <c r="DD2218" s="48"/>
      <c r="DE2218" s="48"/>
      <c r="DF2218" s="48"/>
      <c r="DG2218" s="48"/>
      <c r="DH2218" s="48"/>
      <c r="DI2218" s="48"/>
      <c r="DJ2218" s="48"/>
      <c r="DK2218" s="48"/>
      <c r="DL2218" s="48"/>
      <c r="DM2218" s="48"/>
      <c r="DN2218" s="48"/>
      <c r="DO2218" s="48"/>
      <c r="DP2218" s="48"/>
      <c r="DQ2218" s="48"/>
      <c r="DR2218" s="48"/>
      <c r="DS2218" s="48"/>
      <c r="DT2218" s="48"/>
      <c r="DU2218" s="48"/>
      <c r="DV2218" s="48"/>
      <c r="DW2218" s="48"/>
      <c r="DX2218" s="48"/>
      <c r="DY2218" s="48"/>
      <c r="DZ2218" s="48"/>
      <c r="EA2218" s="48"/>
      <c r="EB2218" s="48"/>
      <c r="EC2218" s="48"/>
      <c r="ED2218" s="48"/>
      <c r="EE2218" s="48"/>
      <c r="EF2218" s="48"/>
      <c r="EG2218" s="48"/>
      <c r="EH2218" s="48"/>
      <c r="EI2218" s="48"/>
      <c r="EJ2218" s="48"/>
      <c r="EK2218" s="48"/>
      <c r="EL2218" s="48"/>
      <c r="EM2218" s="48"/>
      <c r="EN2218" s="48"/>
      <c r="EO2218" s="48"/>
      <c r="EP2218" s="48"/>
      <c r="EQ2218" s="48"/>
      <c r="ER2218" s="48"/>
      <c r="ES2218" s="48"/>
      <c r="ET2218" s="48"/>
      <c r="EU2218" s="48"/>
      <c r="EV2218" s="48"/>
      <c r="EW2218" s="48"/>
      <c r="EX2218" s="48"/>
      <c r="EY2218" s="48"/>
      <c r="EZ2218" s="48"/>
      <c r="FA2218" s="48"/>
      <c r="FB2218" s="48"/>
      <c r="FC2218" s="48"/>
      <c r="FD2218" s="48"/>
      <c r="FE2218" s="48"/>
      <c r="FF2218" s="48"/>
      <c r="FG2218" s="48"/>
      <c r="FH2218" s="48"/>
      <c r="FI2218" s="48"/>
      <c r="FJ2218" s="48"/>
      <c r="FK2218" s="48"/>
      <c r="FL2218" s="48"/>
      <c r="FM2218" s="48"/>
      <c r="FN2218" s="48"/>
      <c r="FO2218" s="48"/>
      <c r="FP2218" s="48"/>
      <c r="FQ2218" s="48"/>
      <c r="FR2218" s="48"/>
      <c r="FS2218" s="48"/>
      <c r="FT2218" s="48"/>
      <c r="FU2218" s="48"/>
      <c r="FV2218" s="48"/>
      <c r="FW2218" s="48"/>
      <c r="FX2218" s="48"/>
      <c r="FY2218" s="48"/>
      <c r="FZ2218" s="48"/>
      <c r="GA2218" s="48"/>
      <c r="GB2218" s="48"/>
      <c r="GC2218" s="48"/>
      <c r="GD2218" s="48"/>
      <c r="GE2218" s="48"/>
      <c r="GF2218" s="48"/>
      <c r="GG2218" s="48"/>
      <c r="GH2218" s="48"/>
      <c r="GI2218" s="48"/>
      <c r="GJ2218" s="48"/>
      <c r="GK2218" s="48"/>
      <c r="GL2218" s="48"/>
      <c r="GM2218" s="48"/>
      <c r="GN2218" s="48"/>
      <c r="GO2218" s="48"/>
      <c r="GP2218" s="48"/>
      <c r="GQ2218" s="48"/>
      <c r="GR2218" s="48"/>
      <c r="GS2218" s="48"/>
      <c r="GT2218" s="48"/>
      <c r="GU2218" s="48"/>
      <c r="GV2218" s="48"/>
      <c r="GW2218" s="48"/>
      <c r="GX2218" s="48"/>
      <c r="GY2218" s="48"/>
      <c r="GZ2218" s="48"/>
      <c r="HA2218" s="48"/>
      <c r="HB2218" s="48"/>
      <c r="HC2218" s="48"/>
      <c r="HD2218" s="48"/>
      <c r="HE2218" s="48"/>
      <c r="HF2218" s="48"/>
      <c r="HG2218" s="48"/>
      <c r="HH2218" s="48"/>
      <c r="HI2218" s="48"/>
      <c r="HJ2218" s="48"/>
      <c r="HK2218" s="48"/>
      <c r="HL2218" s="48"/>
      <c r="HM2218" s="48"/>
      <c r="HN2218" s="48"/>
      <c r="HO2218" s="48"/>
      <c r="HP2218" s="48"/>
      <c r="HQ2218" s="48"/>
      <c r="HR2218" s="48"/>
      <c r="HS2218" s="48"/>
      <c r="HT2218" s="48"/>
      <c r="HU2218" s="48"/>
      <c r="HV2218" s="48"/>
      <c r="HW2218" s="48"/>
      <c r="HX2218" s="48"/>
      <c r="HY2218" s="48"/>
      <c r="HZ2218" s="48"/>
      <c r="IA2218" s="48"/>
      <c r="IB2218" s="48"/>
      <c r="IC2218" s="48"/>
      <c r="ID2218" s="48"/>
      <c r="IE2218" s="48"/>
      <c r="IF2218" s="48"/>
      <c r="IG2218" s="48"/>
      <c r="IH2218" s="48"/>
      <c r="II2218" s="48"/>
      <c r="IJ2218" s="48"/>
      <c r="IK2218" s="48"/>
      <c r="IL2218" s="48"/>
      <c r="IM2218" s="48"/>
      <c r="IN2218" s="48"/>
      <c r="IO2218" s="48"/>
      <c r="IP2218" s="48"/>
      <c r="IQ2218" s="48"/>
      <c r="IR2218" s="48"/>
      <c r="IS2218" s="48"/>
      <c r="IT2218" s="48"/>
      <c r="IU2218" s="48"/>
      <c r="IV2218" s="48"/>
      <c r="IW2218" s="48"/>
      <c r="IX2218" s="48"/>
      <c r="IY2218" s="48"/>
      <c r="IZ2218" s="48"/>
      <c r="JA2218" s="48"/>
      <c r="JB2218" s="48"/>
      <c r="JC2218" s="48"/>
      <c r="JD2218" s="48"/>
      <c r="JE2218" s="48"/>
      <c r="JF2218" s="48"/>
      <c r="JG2218" s="48"/>
      <c r="JH2218" s="48"/>
      <c r="JI2218" s="48"/>
      <c r="JJ2218" s="48"/>
      <c r="JK2218" s="48"/>
      <c r="JL2218" s="48"/>
      <c r="JM2218" s="48"/>
      <c r="JN2218" s="48"/>
      <c r="JO2218" s="48"/>
      <c r="JP2218" s="48"/>
      <c r="JQ2218" s="48"/>
      <c r="JR2218" s="48"/>
      <c r="JS2218" s="48"/>
      <c r="JT2218" s="48"/>
      <c r="JU2218" s="48"/>
      <c r="JV2218" s="48"/>
      <c r="JW2218" s="48"/>
      <c r="JX2218" s="48"/>
      <c r="JY2218" s="48"/>
      <c r="JZ2218" s="48"/>
      <c r="KA2218" s="48"/>
      <c r="KB2218" s="48"/>
      <c r="KC2218" s="48"/>
      <c r="KD2218" s="48"/>
      <c r="KE2218" s="48"/>
      <c r="KF2218" s="48"/>
      <c r="KG2218" s="48"/>
      <c r="KH2218" s="48"/>
      <c r="KI2218" s="48"/>
      <c r="KJ2218" s="48"/>
      <c r="KK2218" s="48"/>
      <c r="KL2218" s="48"/>
      <c r="KM2218" s="48"/>
      <c r="KN2218" s="48"/>
      <c r="KO2218" s="48"/>
      <c r="KP2218" s="48"/>
      <c r="KQ2218" s="48"/>
      <c r="KR2218" s="48"/>
      <c r="KS2218" s="48"/>
      <c r="KT2218" s="48"/>
      <c r="KU2218" s="48"/>
      <c r="KV2218" s="48"/>
      <c r="KW2218" s="48"/>
      <c r="KX2218" s="48"/>
      <c r="KY2218" s="48"/>
      <c r="KZ2218" s="48"/>
      <c r="LA2218" s="48"/>
      <c r="LB2218" s="48"/>
      <c r="LC2218" s="48"/>
      <c r="LD2218" s="48"/>
      <c r="LE2218" s="48"/>
      <c r="LF2218" s="48"/>
      <c r="LG2218" s="48"/>
      <c r="LH2218" s="48"/>
      <c r="LI2218" s="48"/>
      <c r="LJ2218" s="48"/>
      <c r="LK2218" s="48"/>
      <c r="LL2218" s="48"/>
      <c r="LM2218" s="48"/>
      <c r="LN2218" s="48"/>
      <c r="LO2218" s="48"/>
      <c r="LP2218" s="48"/>
      <c r="LQ2218" s="48"/>
      <c r="LR2218" s="48"/>
      <c r="LS2218" s="48"/>
      <c r="LT2218" s="48"/>
      <c r="LU2218" s="48"/>
      <c r="LV2218" s="48"/>
      <c r="LW2218" s="48"/>
      <c r="LX2218" s="48"/>
      <c r="LY2218" s="48"/>
      <c r="LZ2218" s="48"/>
      <c r="MA2218" s="48"/>
      <c r="MB2218" s="48"/>
      <c r="MC2218" s="48"/>
      <c r="MD2218" s="48"/>
      <c r="ME2218" s="48"/>
      <c r="MF2218" s="48"/>
      <c r="MG2218" s="48"/>
      <c r="MH2218" s="48"/>
      <c r="MI2218" s="48"/>
      <c r="MJ2218" s="48"/>
      <c r="MK2218" s="48"/>
      <c r="ML2218" s="48"/>
      <c r="MM2218" s="48"/>
      <c r="MN2218" s="48"/>
      <c r="MO2218" s="48"/>
      <c r="MP2218" s="48"/>
      <c r="MQ2218" s="48"/>
      <c r="MR2218" s="48"/>
      <c r="MS2218" s="48"/>
      <c r="MT2218" s="48"/>
      <c r="MU2218" s="48"/>
      <c r="MV2218" s="48"/>
      <c r="MW2218" s="48"/>
      <c r="MX2218" s="48"/>
      <c r="MY2218" s="48"/>
      <c r="MZ2218" s="48"/>
      <c r="NA2218" s="48"/>
      <c r="NB2218" s="48"/>
      <c r="NC2218" s="48"/>
      <c r="ND2218" s="48"/>
      <c r="NE2218" s="48"/>
      <c r="NF2218" s="48"/>
      <c r="NG2218" s="48"/>
      <c r="NH2218" s="48"/>
      <c r="NI2218" s="48"/>
      <c r="NJ2218" s="48"/>
      <c r="NK2218" s="48"/>
      <c r="NL2218" s="48"/>
      <c r="NM2218" s="48"/>
      <c r="NN2218" s="48"/>
      <c r="NO2218" s="48"/>
      <c r="NP2218" s="48"/>
      <c r="NQ2218" s="48"/>
      <c r="NR2218" s="48"/>
      <c r="NS2218" s="48"/>
      <c r="NT2218" s="48"/>
      <c r="NU2218" s="48"/>
      <c r="NV2218" s="48"/>
      <c r="NW2218" s="48"/>
      <c r="NX2218" s="48"/>
      <c r="NY2218" s="48"/>
      <c r="NZ2218" s="48"/>
      <c r="OA2218" s="48"/>
      <c r="OB2218" s="48"/>
      <c r="OC2218" s="48"/>
      <c r="OD2218" s="48"/>
      <c r="OE2218" s="48"/>
      <c r="OF2218" s="48"/>
      <c r="OG2218" s="48"/>
      <c r="OH2218" s="48"/>
      <c r="OI2218" s="48"/>
      <c r="OJ2218" s="48"/>
      <c r="OK2218" s="48"/>
      <c r="OL2218" s="48"/>
      <c r="OM2218" s="48"/>
      <c r="ON2218" s="48"/>
      <c r="OO2218" s="48"/>
      <c r="OP2218" s="48"/>
      <c r="OQ2218" s="48"/>
      <c r="OR2218" s="48"/>
      <c r="OS2218" s="48"/>
      <c r="OT2218" s="48"/>
      <c r="OU2218" s="48"/>
      <c r="OV2218" s="48"/>
      <c r="OW2218" s="48"/>
      <c r="OX2218" s="48"/>
      <c r="OY2218" s="48"/>
      <c r="OZ2218" s="48"/>
      <c r="PA2218" s="48"/>
      <c r="PB2218" s="48"/>
      <c r="PC2218" s="48"/>
      <c r="PD2218" s="48"/>
      <c r="PE2218" s="48"/>
      <c r="PF2218" s="48"/>
      <c r="PG2218" s="48"/>
      <c r="PH2218" s="48"/>
      <c r="PI2218" s="48"/>
      <c r="PJ2218" s="48"/>
      <c r="PK2218" s="48"/>
      <c r="PL2218" s="48"/>
      <c r="PM2218" s="48"/>
      <c r="PN2218" s="48"/>
      <c r="PO2218" s="48"/>
      <c r="PP2218" s="48"/>
      <c r="PQ2218" s="48"/>
      <c r="PR2218" s="48"/>
      <c r="PS2218" s="48"/>
      <c r="PT2218" s="48"/>
      <c r="PU2218" s="48"/>
      <c r="PV2218" s="48"/>
      <c r="PW2218" s="48"/>
      <c r="PX2218" s="48"/>
      <c r="PY2218" s="48"/>
      <c r="PZ2218" s="48"/>
      <c r="QA2218" s="48"/>
      <c r="QB2218" s="48"/>
      <c r="QC2218" s="48"/>
      <c r="QD2218" s="48"/>
      <c r="QE2218" s="48"/>
      <c r="QF2218" s="48"/>
      <c r="QG2218" s="48"/>
      <c r="QH2218" s="48"/>
      <c r="QI2218" s="48"/>
      <c r="QJ2218" s="48"/>
      <c r="QK2218" s="48"/>
      <c r="QL2218" s="48"/>
      <c r="QM2218" s="48"/>
      <c r="QN2218" s="48"/>
      <c r="QO2218" s="48"/>
      <c r="QP2218" s="48"/>
      <c r="QQ2218" s="48"/>
      <c r="QR2218" s="48"/>
      <c r="QS2218" s="48"/>
      <c r="QT2218" s="48"/>
      <c r="QU2218" s="48"/>
      <c r="QV2218" s="48"/>
      <c r="QW2218" s="48"/>
      <c r="QX2218" s="48"/>
      <c r="QY2218" s="48"/>
      <c r="QZ2218" s="48"/>
      <c r="RA2218" s="48"/>
      <c r="RB2218" s="48"/>
      <c r="RC2218" s="48"/>
      <c r="RD2218" s="48"/>
      <c r="RE2218" s="48"/>
      <c r="RF2218" s="48"/>
      <c r="RG2218" s="48"/>
      <c r="RH2218" s="48"/>
      <c r="RI2218" s="48"/>
      <c r="RJ2218" s="48"/>
      <c r="RK2218" s="48"/>
      <c r="RL2218" s="48"/>
      <c r="RM2218" s="48"/>
      <c r="RN2218" s="48"/>
      <c r="RO2218" s="48"/>
      <c r="RP2218" s="48"/>
      <c r="RQ2218" s="48"/>
      <c r="RR2218" s="48"/>
      <c r="RS2218" s="48"/>
      <c r="RT2218" s="48"/>
      <c r="RU2218" s="48"/>
      <c r="RV2218" s="48"/>
      <c r="RW2218" s="48"/>
      <c r="RX2218" s="48"/>
      <c r="RY2218" s="48"/>
      <c r="RZ2218" s="48"/>
      <c r="SA2218" s="48"/>
      <c r="SB2218" s="48"/>
      <c r="SC2218" s="48"/>
      <c r="SD2218" s="48"/>
      <c r="SE2218" s="48"/>
      <c r="SF2218" s="48"/>
      <c r="SG2218" s="48"/>
      <c r="SH2218" s="48"/>
      <c r="SI2218" s="48"/>
      <c r="SJ2218" s="48"/>
      <c r="SK2218" s="48"/>
      <c r="SL2218" s="48"/>
      <c r="SM2218" s="48"/>
      <c r="SN2218" s="48"/>
      <c r="SO2218" s="48"/>
      <c r="SP2218" s="48"/>
      <c r="SQ2218" s="48"/>
      <c r="SR2218" s="48"/>
      <c r="SS2218" s="48"/>
      <c r="ST2218" s="48"/>
      <c r="SU2218" s="48"/>
      <c r="SV2218" s="48"/>
      <c r="SW2218" s="48"/>
      <c r="SX2218" s="48"/>
      <c r="SY2218" s="48"/>
      <c r="SZ2218" s="48"/>
      <c r="TA2218" s="48"/>
      <c r="TB2218" s="48"/>
      <c r="TC2218" s="48"/>
      <c r="TD2218" s="48"/>
      <c r="TE2218" s="48"/>
      <c r="TF2218" s="48"/>
      <c r="TG2218" s="48"/>
      <c r="TH2218" s="48"/>
      <c r="TI2218" s="48"/>
      <c r="TJ2218" s="48"/>
      <c r="TK2218" s="48"/>
      <c r="TL2218" s="48"/>
      <c r="TM2218" s="48"/>
      <c r="TN2218" s="48"/>
      <c r="TO2218" s="48"/>
      <c r="TP2218" s="48"/>
      <c r="TQ2218" s="48"/>
      <c r="TR2218" s="48"/>
      <c r="TS2218" s="48"/>
      <c r="TT2218" s="48"/>
      <c r="TU2218" s="48"/>
      <c r="TV2218" s="48"/>
      <c r="TW2218" s="48"/>
      <c r="TX2218" s="48"/>
      <c r="TY2218" s="48"/>
      <c r="TZ2218" s="48"/>
      <c r="UA2218" s="48"/>
      <c r="UB2218" s="48"/>
      <c r="UC2218" s="48"/>
      <c r="UD2218" s="48"/>
      <c r="UE2218" s="48"/>
      <c r="UF2218" s="48"/>
      <c r="UG2218" s="48"/>
      <c r="UH2218" s="48"/>
      <c r="UI2218" s="48"/>
      <c r="UJ2218" s="48"/>
      <c r="UK2218" s="48"/>
      <c r="UL2218" s="48"/>
      <c r="UM2218" s="48"/>
      <c r="UN2218" s="48"/>
      <c r="UO2218" s="48"/>
      <c r="UP2218" s="48"/>
      <c r="UQ2218" s="48"/>
      <c r="UR2218" s="48"/>
      <c r="US2218" s="48"/>
      <c r="UT2218" s="48"/>
      <c r="UU2218" s="48"/>
      <c r="UV2218" s="48"/>
      <c r="UW2218" s="48"/>
      <c r="UX2218" s="48"/>
      <c r="UY2218" s="48"/>
      <c r="UZ2218" s="48"/>
      <c r="VA2218" s="48"/>
      <c r="VB2218" s="48"/>
      <c r="VC2218" s="48"/>
      <c r="VD2218" s="48"/>
      <c r="VE2218" s="48"/>
      <c r="VF2218" s="48"/>
      <c r="VG2218" s="48"/>
      <c r="VH2218" s="48"/>
      <c r="VI2218" s="48"/>
      <c r="VJ2218" s="48"/>
      <c r="VK2218" s="48"/>
      <c r="VL2218" s="48"/>
      <c r="VM2218" s="48"/>
      <c r="VN2218" s="48"/>
      <c r="VO2218" s="48"/>
      <c r="VP2218" s="48"/>
      <c r="VQ2218" s="48"/>
      <c r="VR2218" s="48"/>
      <c r="VS2218" s="48"/>
      <c r="VT2218" s="48"/>
      <c r="VU2218" s="48"/>
      <c r="VV2218" s="48"/>
      <c r="VW2218" s="48"/>
      <c r="VX2218" s="48"/>
      <c r="VY2218" s="48"/>
      <c r="VZ2218" s="48"/>
      <c r="WA2218" s="48"/>
      <c r="WB2218" s="48"/>
      <c r="WC2218" s="48"/>
      <c r="WD2218" s="48"/>
      <c r="WE2218" s="48"/>
      <c r="WF2218" s="48"/>
      <c r="WG2218" s="48"/>
      <c r="WH2218" s="48"/>
      <c r="WI2218" s="48"/>
      <c r="WJ2218" s="48"/>
      <c r="WK2218" s="48"/>
      <c r="WL2218" s="48"/>
      <c r="WM2218" s="48"/>
      <c r="WN2218" s="48"/>
      <c r="WO2218" s="48"/>
      <c r="WP2218" s="48"/>
      <c r="WQ2218" s="48"/>
      <c r="WR2218" s="48"/>
      <c r="WS2218" s="48"/>
      <c r="WT2218" s="48"/>
      <c r="WU2218" s="48"/>
      <c r="WV2218" s="48"/>
      <c r="WW2218" s="48"/>
      <c r="WX2218" s="48"/>
      <c r="WY2218" s="48"/>
      <c r="WZ2218" s="48"/>
      <c r="XA2218" s="48"/>
      <c r="XB2218" s="48"/>
      <c r="XC2218" s="48"/>
      <c r="XD2218" s="48"/>
      <c r="XE2218" s="48"/>
      <c r="XF2218" s="48"/>
      <c r="XG2218" s="48"/>
      <c r="XH2218" s="48"/>
      <c r="XI2218" s="48"/>
      <c r="XJ2218" s="48"/>
      <c r="XK2218" s="48"/>
      <c r="XL2218" s="48"/>
      <c r="XM2218" s="48"/>
      <c r="XN2218" s="48"/>
      <c r="XO2218" s="48"/>
      <c r="XP2218" s="48"/>
      <c r="XQ2218" s="48"/>
      <c r="XR2218" s="48"/>
      <c r="XS2218" s="48"/>
      <c r="XT2218" s="48"/>
      <c r="XU2218" s="48"/>
      <c r="XV2218" s="48"/>
      <c r="XW2218" s="48"/>
      <c r="XX2218" s="48"/>
      <c r="XY2218" s="48"/>
      <c r="XZ2218" s="48"/>
      <c r="YA2218" s="48"/>
      <c r="YB2218" s="48"/>
      <c r="YC2218" s="48"/>
      <c r="YD2218" s="48"/>
      <c r="YE2218" s="48"/>
      <c r="YF2218" s="48"/>
      <c r="YG2218" s="48"/>
      <c r="YH2218" s="48"/>
      <c r="YI2218" s="48"/>
      <c r="YJ2218" s="48"/>
      <c r="YK2218" s="48"/>
      <c r="YL2218" s="48"/>
      <c r="YM2218" s="48"/>
      <c r="YN2218" s="48"/>
      <c r="YO2218" s="48"/>
      <c r="YP2218" s="48"/>
      <c r="YQ2218" s="48"/>
      <c r="YR2218" s="48"/>
      <c r="YS2218" s="48"/>
      <c r="YT2218" s="48"/>
      <c r="YU2218" s="48"/>
      <c r="YV2218" s="48"/>
      <c r="YW2218" s="48"/>
      <c r="YX2218" s="48"/>
      <c r="YY2218" s="48"/>
      <c r="YZ2218" s="48"/>
      <c r="ZA2218" s="48"/>
      <c r="ZB2218" s="48"/>
      <c r="ZC2218" s="48"/>
      <c r="ZD2218" s="48"/>
      <c r="ZE2218" s="48"/>
      <c r="ZF2218" s="48"/>
      <c r="ZG2218" s="48"/>
      <c r="ZH2218" s="48"/>
      <c r="ZI2218" s="48"/>
      <c r="ZJ2218" s="48"/>
      <c r="ZK2218" s="48"/>
      <c r="ZL2218" s="48"/>
      <c r="ZM2218" s="48"/>
      <c r="ZN2218" s="48"/>
      <c r="ZO2218" s="48"/>
      <c r="ZP2218" s="48"/>
      <c r="ZQ2218" s="48"/>
      <c r="ZR2218" s="48"/>
      <c r="ZS2218" s="48"/>
      <c r="ZT2218" s="48"/>
      <c r="ZU2218" s="48"/>
      <c r="ZV2218" s="48"/>
      <c r="ZW2218" s="48"/>
      <c r="ZX2218" s="48"/>
      <c r="ZY2218" s="48"/>
      <c r="ZZ2218" s="48"/>
      <c r="AAA2218" s="48"/>
      <c r="AAB2218" s="48"/>
      <c r="AAC2218" s="48"/>
      <c r="AAD2218" s="48"/>
      <c r="AAE2218" s="48"/>
      <c r="AAF2218" s="48"/>
      <c r="AAG2218" s="48"/>
      <c r="AAH2218" s="48"/>
      <c r="AAI2218" s="48"/>
      <c r="AAJ2218" s="48"/>
      <c r="AAK2218" s="48"/>
      <c r="AAL2218" s="48"/>
      <c r="AAM2218" s="48"/>
      <c r="AAN2218" s="48"/>
      <c r="AAO2218" s="48"/>
      <c r="AAP2218" s="48"/>
      <c r="AAQ2218" s="48"/>
      <c r="AAR2218" s="48"/>
      <c r="AAS2218" s="48"/>
      <c r="AAT2218" s="48"/>
      <c r="AAU2218" s="48"/>
      <c r="AAV2218" s="48"/>
      <c r="AAW2218" s="48"/>
      <c r="AAX2218" s="48"/>
      <c r="AAY2218" s="48"/>
      <c r="AAZ2218" s="48"/>
      <c r="ABA2218" s="48"/>
      <c r="ABB2218" s="48"/>
      <c r="ABC2218" s="48"/>
      <c r="ABD2218" s="48"/>
      <c r="ABE2218" s="48"/>
      <c r="ABF2218" s="48"/>
      <c r="ABG2218" s="48"/>
      <c r="ABH2218" s="48"/>
      <c r="ABI2218" s="48"/>
      <c r="ABJ2218" s="48"/>
      <c r="ABK2218" s="48"/>
      <c r="ABL2218" s="48"/>
      <c r="ABM2218" s="48"/>
      <c r="ABN2218" s="48"/>
      <c r="ABO2218" s="48"/>
      <c r="ABP2218" s="48"/>
      <c r="ABQ2218" s="48"/>
      <c r="ABR2218" s="48"/>
      <c r="ABS2218" s="48"/>
      <c r="ABT2218" s="48"/>
      <c r="ABU2218" s="48"/>
      <c r="ABV2218" s="48"/>
      <c r="ABW2218" s="48"/>
      <c r="ABX2218" s="48"/>
      <c r="ABY2218" s="48"/>
      <c r="ABZ2218" s="48"/>
      <c r="ACA2218" s="48"/>
      <c r="ACB2218" s="48"/>
      <c r="ACC2218" s="48"/>
      <c r="ACD2218" s="48"/>
      <c r="ACE2218" s="48"/>
      <c r="ACF2218" s="48"/>
      <c r="ACG2218" s="48"/>
      <c r="ACH2218" s="48"/>
      <c r="ACI2218" s="48"/>
      <c r="ACJ2218" s="48"/>
      <c r="ACK2218" s="48"/>
      <c r="ACL2218" s="48"/>
      <c r="ACM2218" s="48"/>
      <c r="ACN2218" s="48"/>
      <c r="ACO2218" s="48"/>
      <c r="ACP2218" s="48"/>
      <c r="ACQ2218" s="48"/>
      <c r="ACR2218" s="48"/>
      <c r="ACS2218" s="48"/>
      <c r="ACT2218" s="48"/>
      <c r="ACU2218" s="48"/>
      <c r="ACV2218" s="48"/>
      <c r="ACW2218" s="48"/>
      <c r="ACX2218" s="48"/>
      <c r="ACY2218" s="48"/>
      <c r="ACZ2218" s="48"/>
      <c r="ADA2218" s="48"/>
      <c r="ADB2218" s="48"/>
      <c r="ADC2218" s="48"/>
      <c r="ADD2218" s="48"/>
      <c r="ADE2218" s="48"/>
      <c r="ADF2218" s="48"/>
      <c r="ADG2218" s="48"/>
      <c r="ADH2218" s="48"/>
      <c r="ADI2218" s="48"/>
      <c r="ADJ2218" s="48"/>
      <c r="ADK2218" s="48"/>
      <c r="ADL2218" s="48"/>
      <c r="ADM2218" s="48"/>
      <c r="ADN2218" s="48"/>
      <c r="ADO2218" s="48"/>
      <c r="ADP2218" s="48"/>
      <c r="ADQ2218" s="48"/>
      <c r="ADR2218" s="48"/>
      <c r="ADS2218" s="48"/>
      <c r="ADT2218" s="48"/>
      <c r="ADU2218" s="48"/>
      <c r="ADV2218" s="48"/>
      <c r="ADW2218" s="48"/>
      <c r="ADX2218" s="48"/>
      <c r="ADY2218" s="48"/>
      <c r="ADZ2218" s="48"/>
      <c r="AEA2218" s="48"/>
      <c r="AEB2218" s="48"/>
      <c r="AEC2218" s="48"/>
      <c r="AED2218" s="48"/>
      <c r="AEE2218" s="48"/>
      <c r="AEF2218" s="48"/>
      <c r="AEG2218" s="48"/>
      <c r="AEH2218" s="48"/>
      <c r="AEI2218" s="48"/>
      <c r="AEJ2218" s="48"/>
      <c r="AEK2218" s="48"/>
      <c r="AEL2218" s="48"/>
      <c r="AEM2218" s="48"/>
      <c r="AEN2218" s="48"/>
      <c r="AEO2218" s="48"/>
      <c r="AEP2218" s="48"/>
      <c r="AEQ2218" s="48"/>
      <c r="AER2218" s="48"/>
      <c r="AES2218" s="48"/>
      <c r="AET2218" s="48"/>
      <c r="AEU2218" s="48"/>
      <c r="AEV2218" s="48"/>
      <c r="AEW2218" s="48"/>
      <c r="AEX2218" s="48"/>
      <c r="AEY2218" s="48"/>
      <c r="AEZ2218" s="48"/>
      <c r="AFA2218" s="48"/>
      <c r="AFB2218" s="48"/>
      <c r="AFC2218" s="48"/>
      <c r="AFD2218" s="48"/>
      <c r="AFE2218" s="48"/>
      <c r="AFF2218" s="48"/>
      <c r="AFG2218" s="48"/>
      <c r="AFH2218" s="48"/>
      <c r="AFI2218" s="48"/>
      <c r="AFJ2218" s="48"/>
      <c r="AFK2218" s="48"/>
      <c r="AFL2218" s="48"/>
      <c r="AFM2218" s="48"/>
      <c r="AFN2218" s="48"/>
      <c r="AFO2218" s="48"/>
      <c r="AFP2218" s="48"/>
      <c r="AFQ2218" s="48"/>
      <c r="AFR2218" s="48"/>
      <c r="AFS2218" s="48"/>
      <c r="AFT2218" s="48"/>
      <c r="AFU2218" s="48"/>
      <c r="AFV2218" s="48"/>
      <c r="AFW2218" s="48"/>
      <c r="AFX2218" s="48"/>
      <c r="AFY2218" s="48"/>
      <c r="AFZ2218" s="48"/>
      <c r="AGA2218" s="48"/>
      <c r="AGB2218" s="48"/>
      <c r="AGC2218" s="48"/>
      <c r="AGD2218" s="48"/>
      <c r="AGE2218" s="48"/>
      <c r="AGF2218" s="48"/>
      <c r="AGG2218" s="48"/>
      <c r="AGH2218" s="48"/>
      <c r="AGI2218" s="48"/>
      <c r="AGJ2218" s="48"/>
      <c r="AGK2218" s="48"/>
      <c r="AGL2218" s="48"/>
      <c r="AGM2218" s="48"/>
      <c r="AGN2218" s="48"/>
      <c r="AGO2218" s="48"/>
      <c r="AGP2218" s="48"/>
      <c r="AGQ2218" s="48"/>
      <c r="AGR2218" s="48"/>
      <c r="AGS2218" s="48"/>
      <c r="AGT2218" s="48"/>
      <c r="AGU2218" s="48"/>
      <c r="AGV2218" s="48"/>
      <c r="AGW2218" s="48"/>
      <c r="AGX2218" s="48"/>
      <c r="AGY2218" s="48"/>
      <c r="AGZ2218" s="48"/>
      <c r="AHA2218" s="48"/>
      <c r="AHB2218" s="48"/>
      <c r="AHC2218" s="48"/>
      <c r="AHD2218" s="48"/>
      <c r="AHE2218" s="48"/>
      <c r="AHF2218" s="48"/>
      <c r="AHG2218" s="48"/>
      <c r="AHH2218" s="48"/>
      <c r="AHI2218" s="48"/>
      <c r="AHJ2218" s="48"/>
      <c r="AHK2218" s="48"/>
      <c r="AHL2218" s="48"/>
      <c r="AHM2218" s="48"/>
      <c r="AHN2218" s="48"/>
      <c r="AHO2218" s="48"/>
      <c r="AHP2218" s="48"/>
      <c r="AHQ2218" s="48"/>
      <c r="AHR2218" s="48"/>
      <c r="AHS2218" s="48"/>
      <c r="AHT2218" s="48"/>
      <c r="AHU2218" s="48"/>
      <c r="AHV2218" s="48"/>
      <c r="AHW2218" s="48"/>
      <c r="AHX2218" s="48"/>
      <c r="AHY2218" s="48"/>
      <c r="AHZ2218" s="48"/>
      <c r="AIA2218" s="48"/>
      <c r="AIB2218" s="48"/>
      <c r="AIC2218" s="48"/>
      <c r="AID2218" s="48"/>
      <c r="AIE2218" s="48"/>
      <c r="AIF2218" s="48"/>
      <c r="AIG2218" s="48"/>
      <c r="AIH2218" s="48"/>
      <c r="AII2218" s="48"/>
      <c r="AIJ2218" s="48"/>
      <c r="AIK2218" s="48"/>
      <c r="AIL2218" s="48"/>
      <c r="AIM2218" s="48"/>
      <c r="AIN2218" s="48"/>
      <c r="AIO2218" s="48"/>
      <c r="AIP2218" s="48"/>
      <c r="AIQ2218" s="48"/>
      <c r="AIR2218" s="48"/>
      <c r="AIS2218" s="48"/>
      <c r="AIT2218" s="48"/>
      <c r="AIU2218" s="48"/>
      <c r="AIV2218" s="48"/>
      <c r="AIW2218" s="48"/>
      <c r="AIX2218" s="48"/>
      <c r="AIY2218" s="48"/>
      <c r="AIZ2218" s="48"/>
      <c r="AJA2218" s="48"/>
      <c r="AJB2218" s="48"/>
      <c r="AJC2218" s="48"/>
      <c r="AJD2218" s="48"/>
      <c r="AJE2218" s="48"/>
      <c r="AJF2218" s="48"/>
      <c r="AJG2218" s="48"/>
      <c r="AJH2218" s="48"/>
      <c r="AJI2218" s="48"/>
      <c r="AJJ2218" s="48"/>
      <c r="AJK2218" s="48"/>
      <c r="AJL2218" s="48"/>
      <c r="AJM2218" s="48"/>
      <c r="AJN2218" s="48"/>
      <c r="AJO2218" s="48"/>
      <c r="AJP2218" s="48"/>
      <c r="AJQ2218" s="48"/>
      <c r="AJR2218" s="48"/>
      <c r="AJS2218" s="48"/>
      <c r="AJT2218" s="48"/>
      <c r="AJU2218" s="48"/>
      <c r="AJV2218" s="48"/>
      <c r="AJW2218" s="48"/>
      <c r="AJX2218" s="48"/>
      <c r="AJY2218" s="48"/>
      <c r="AJZ2218" s="48"/>
      <c r="AKA2218" s="48"/>
      <c r="AKB2218" s="48"/>
      <c r="AKC2218" s="48"/>
      <c r="AKD2218" s="48"/>
      <c r="AKE2218" s="48"/>
      <c r="AKF2218" s="48"/>
      <c r="AKG2218" s="48"/>
      <c r="AKH2218" s="48"/>
      <c r="AKI2218" s="48"/>
      <c r="AKJ2218" s="48"/>
      <c r="AKK2218" s="48"/>
      <c r="AKL2218" s="48"/>
      <c r="AKM2218" s="48"/>
      <c r="AKN2218" s="48"/>
      <c r="AKO2218" s="48"/>
      <c r="AKP2218" s="48"/>
      <c r="AKQ2218" s="48"/>
      <c r="AKR2218" s="48"/>
      <c r="AKS2218" s="48"/>
      <c r="AKT2218" s="48"/>
      <c r="AKU2218" s="48"/>
      <c r="AKV2218" s="48"/>
      <c r="AKW2218" s="48"/>
      <c r="AKX2218" s="48"/>
      <c r="AKY2218" s="48"/>
      <c r="AKZ2218" s="48"/>
      <c r="ALA2218" s="48"/>
      <c r="ALB2218" s="48"/>
      <c r="ALC2218" s="48"/>
      <c r="ALD2218" s="48"/>
      <c r="ALE2218" s="48"/>
      <c r="ALF2218" s="48"/>
      <c r="ALG2218" s="48"/>
      <c r="ALH2218" s="48"/>
      <c r="ALI2218" s="48"/>
      <c r="ALJ2218" s="48"/>
      <c r="ALK2218" s="48"/>
      <c r="ALL2218" s="48"/>
      <c r="ALM2218" s="48"/>
      <c r="ALN2218" s="48"/>
      <c r="ALO2218" s="48"/>
      <c r="ALP2218" s="48"/>
      <c r="ALQ2218" s="48"/>
      <c r="ALR2218" s="48"/>
      <c r="ALS2218" s="48"/>
      <c r="ALT2218" s="48"/>
      <c r="ALU2218" s="48"/>
      <c r="ALV2218" s="48"/>
      <c r="ALW2218" s="48"/>
      <c r="ALX2218" s="48"/>
      <c r="ALY2218" s="48"/>
      <c r="ALZ2218" s="48"/>
      <c r="AMA2218" s="48"/>
      <c r="AMB2218" s="48"/>
      <c r="AMC2218" s="48"/>
      <c r="AMD2218" s="48"/>
      <c r="AME2218" s="48"/>
      <c r="AMF2218" s="48"/>
      <c r="AMG2218" s="48"/>
      <c r="AMH2218" s="48"/>
      <c r="AMI2218" s="48"/>
      <c r="AMJ2218" s="48"/>
      <c r="AMK2218" s="48"/>
      <c r="AML2218" s="48"/>
      <c r="AMM2218" s="48"/>
      <c r="AMN2218" s="48"/>
      <c r="AMO2218" s="48"/>
      <c r="AMP2218" s="48"/>
      <c r="AMQ2218" s="48"/>
    </row>
    <row r="2219" spans="1:1031" s="30" customFormat="1" ht="20.100000000000001" customHeight="1" x14ac:dyDescent="0.25">
      <c r="A2219" s="38" t="s">
        <v>5747</v>
      </c>
      <c r="B2219" s="38" t="s">
        <v>8084</v>
      </c>
      <c r="C2219" s="38" t="s">
        <v>8095</v>
      </c>
      <c r="D2219" s="31">
        <v>16459</v>
      </c>
      <c r="E2219" s="31"/>
      <c r="F2219" s="38" t="s">
        <v>15</v>
      </c>
      <c r="G2219" s="38"/>
      <c r="H2219" s="38" t="s">
        <v>8261</v>
      </c>
      <c r="I2219" s="38"/>
      <c r="J2219" s="38" t="s">
        <v>498</v>
      </c>
      <c r="K2219" s="38"/>
      <c r="L2219" s="38" t="s">
        <v>8097</v>
      </c>
      <c r="M2219" s="38"/>
      <c r="N2219" s="38">
        <v>218</v>
      </c>
      <c r="O2219" s="38"/>
      <c r="P2219" s="38" t="s">
        <v>30</v>
      </c>
      <c r="Q2219" s="38"/>
      <c r="R2219" s="38" t="s">
        <v>27</v>
      </c>
      <c r="S2219" s="38"/>
      <c r="T2219" s="39" t="s">
        <v>8091</v>
      </c>
      <c r="U2219" s="39" t="s">
        <v>8091</v>
      </c>
      <c r="V2219" s="48"/>
      <c r="W2219" s="48"/>
      <c r="X2219" s="48"/>
      <c r="Y2219" s="48"/>
      <c r="Z2219" s="48"/>
      <c r="AA2219" s="48"/>
      <c r="AB2219" s="48"/>
      <c r="AC2219" s="48"/>
      <c r="AD2219" s="48"/>
      <c r="AE2219" s="48"/>
      <c r="AF2219" s="48"/>
      <c r="AG2219" s="48"/>
      <c r="AH2219" s="48"/>
      <c r="AI2219" s="48"/>
      <c r="AJ2219" s="48"/>
      <c r="AK2219" s="48"/>
      <c r="AL2219" s="48"/>
      <c r="AM2219" s="48"/>
      <c r="AN2219" s="48"/>
      <c r="AO2219" s="48"/>
      <c r="AP2219" s="48"/>
      <c r="AQ2219" s="48"/>
      <c r="AR2219" s="48"/>
      <c r="AS2219" s="48"/>
      <c r="AT2219" s="48"/>
      <c r="AU2219" s="48"/>
      <c r="AV2219" s="48"/>
      <c r="AW2219" s="48"/>
      <c r="AX2219" s="48"/>
      <c r="AY2219" s="48"/>
      <c r="AZ2219" s="48"/>
      <c r="BA2219" s="48"/>
      <c r="BB2219" s="48"/>
      <c r="BC2219" s="48"/>
      <c r="BD2219" s="48"/>
      <c r="BE2219" s="48"/>
      <c r="BF2219" s="48"/>
      <c r="BG2219" s="48"/>
      <c r="BH2219" s="48"/>
      <c r="BI2219" s="48"/>
      <c r="BJ2219" s="48"/>
      <c r="BK2219" s="48"/>
      <c r="BL2219" s="48"/>
      <c r="BM2219" s="48"/>
      <c r="BN2219" s="48"/>
      <c r="BO2219" s="48"/>
      <c r="BP2219" s="48"/>
      <c r="BQ2219" s="48"/>
      <c r="BR2219" s="48"/>
      <c r="BS2219" s="48"/>
      <c r="BT2219" s="48"/>
      <c r="BU2219" s="48"/>
      <c r="BV2219" s="48"/>
      <c r="BW2219" s="48"/>
      <c r="BX2219" s="48"/>
      <c r="BY2219" s="48"/>
      <c r="BZ2219" s="48"/>
      <c r="CA2219" s="48"/>
      <c r="CB2219" s="48"/>
      <c r="CC2219" s="48"/>
      <c r="CD2219" s="48"/>
      <c r="CE2219" s="48"/>
      <c r="CF2219" s="48"/>
      <c r="CG2219" s="48"/>
      <c r="CH2219" s="48"/>
      <c r="CI2219" s="48"/>
      <c r="CJ2219" s="48"/>
      <c r="CK2219" s="48"/>
      <c r="CL2219" s="48"/>
      <c r="CM2219" s="48"/>
      <c r="CN2219" s="48"/>
      <c r="CO2219" s="48"/>
      <c r="CP2219" s="48"/>
      <c r="CQ2219" s="48"/>
      <c r="CR2219" s="48"/>
      <c r="CS2219" s="48"/>
      <c r="CT2219" s="48"/>
      <c r="CU2219" s="48"/>
      <c r="CV2219" s="48"/>
      <c r="CW2219" s="48"/>
      <c r="CX2219" s="48"/>
      <c r="CY2219" s="48"/>
      <c r="CZ2219" s="48"/>
      <c r="DA2219" s="48"/>
      <c r="DB2219" s="48"/>
      <c r="DC2219" s="48"/>
      <c r="DD2219" s="48"/>
      <c r="DE2219" s="48"/>
      <c r="DF2219" s="48"/>
      <c r="DG2219" s="48"/>
      <c r="DH2219" s="48"/>
      <c r="DI2219" s="48"/>
      <c r="DJ2219" s="48"/>
      <c r="DK2219" s="48"/>
      <c r="DL2219" s="48"/>
      <c r="DM2219" s="48"/>
      <c r="DN2219" s="48"/>
      <c r="DO2219" s="48"/>
      <c r="DP2219" s="48"/>
      <c r="DQ2219" s="48"/>
      <c r="DR2219" s="48"/>
      <c r="DS2219" s="48"/>
      <c r="DT2219" s="48"/>
      <c r="DU2219" s="48"/>
      <c r="DV2219" s="48"/>
      <c r="DW2219" s="48"/>
      <c r="DX2219" s="48"/>
      <c r="DY2219" s="48"/>
      <c r="DZ2219" s="48"/>
      <c r="EA2219" s="48"/>
      <c r="EB2219" s="48"/>
      <c r="EC2219" s="48"/>
      <c r="ED2219" s="48"/>
      <c r="EE2219" s="48"/>
      <c r="EF2219" s="48"/>
      <c r="EG2219" s="48"/>
      <c r="EH2219" s="48"/>
      <c r="EI2219" s="48"/>
      <c r="EJ2219" s="48"/>
      <c r="EK2219" s="48"/>
      <c r="EL2219" s="48"/>
      <c r="EM2219" s="48"/>
      <c r="EN2219" s="48"/>
      <c r="EO2219" s="48"/>
      <c r="EP2219" s="48"/>
      <c r="EQ2219" s="48"/>
      <c r="ER2219" s="48"/>
      <c r="ES2219" s="48"/>
      <c r="ET2219" s="48"/>
      <c r="EU2219" s="48"/>
      <c r="EV2219" s="48"/>
      <c r="EW2219" s="48"/>
      <c r="EX2219" s="48"/>
      <c r="EY2219" s="48"/>
      <c r="EZ2219" s="48"/>
      <c r="FA2219" s="48"/>
      <c r="FB2219" s="48"/>
      <c r="FC2219" s="48"/>
      <c r="FD2219" s="48"/>
      <c r="FE2219" s="48"/>
      <c r="FF2219" s="48"/>
      <c r="FG2219" s="48"/>
      <c r="FH2219" s="48"/>
      <c r="FI2219" s="48"/>
      <c r="FJ2219" s="48"/>
      <c r="FK2219" s="48"/>
      <c r="FL2219" s="48"/>
      <c r="FM2219" s="48"/>
      <c r="FN2219" s="48"/>
      <c r="FO2219" s="48"/>
      <c r="FP2219" s="48"/>
      <c r="FQ2219" s="48"/>
      <c r="FR2219" s="48"/>
      <c r="FS2219" s="48"/>
      <c r="FT2219" s="48"/>
      <c r="FU2219" s="48"/>
      <c r="FV2219" s="48"/>
      <c r="FW2219" s="48"/>
      <c r="FX2219" s="48"/>
      <c r="FY2219" s="48"/>
      <c r="FZ2219" s="48"/>
      <c r="GA2219" s="48"/>
      <c r="GB2219" s="48"/>
      <c r="GC2219" s="48"/>
      <c r="GD2219" s="48"/>
      <c r="GE2219" s="48"/>
      <c r="GF2219" s="48"/>
      <c r="GG2219" s="48"/>
      <c r="GH2219" s="48"/>
      <c r="GI2219" s="48"/>
      <c r="GJ2219" s="48"/>
      <c r="GK2219" s="48"/>
      <c r="GL2219" s="48"/>
      <c r="GM2219" s="48"/>
      <c r="GN2219" s="48"/>
      <c r="GO2219" s="48"/>
      <c r="GP2219" s="48"/>
      <c r="GQ2219" s="48"/>
      <c r="GR2219" s="48"/>
      <c r="GS2219" s="48"/>
      <c r="GT2219" s="48"/>
      <c r="GU2219" s="48"/>
      <c r="GV2219" s="48"/>
      <c r="GW2219" s="48"/>
      <c r="GX2219" s="48"/>
      <c r="GY2219" s="48"/>
      <c r="GZ2219" s="48"/>
      <c r="HA2219" s="48"/>
      <c r="HB2219" s="48"/>
      <c r="HC2219" s="48"/>
      <c r="HD2219" s="48"/>
      <c r="HE2219" s="48"/>
      <c r="HF2219" s="48"/>
      <c r="HG2219" s="48"/>
      <c r="HH2219" s="48"/>
      <c r="HI2219" s="48"/>
      <c r="HJ2219" s="48"/>
      <c r="HK2219" s="48"/>
      <c r="HL2219" s="48"/>
      <c r="HM2219" s="48"/>
      <c r="HN2219" s="48"/>
      <c r="HO2219" s="48"/>
      <c r="HP2219" s="48"/>
      <c r="HQ2219" s="48"/>
      <c r="HR2219" s="48"/>
      <c r="HS2219" s="48"/>
      <c r="HT2219" s="48"/>
      <c r="HU2219" s="48"/>
      <c r="HV2219" s="48"/>
      <c r="HW2219" s="48"/>
      <c r="HX2219" s="48"/>
      <c r="HY2219" s="48"/>
      <c r="HZ2219" s="48"/>
      <c r="IA2219" s="48"/>
      <c r="IB2219" s="48"/>
      <c r="IC2219" s="48"/>
      <c r="ID2219" s="48"/>
      <c r="IE2219" s="48"/>
      <c r="IF2219" s="48"/>
      <c r="IG2219" s="48"/>
      <c r="IH2219" s="48"/>
      <c r="II2219" s="48"/>
      <c r="IJ2219" s="48"/>
      <c r="IK2219" s="48"/>
      <c r="IL2219" s="48"/>
      <c r="IM2219" s="48"/>
      <c r="IN2219" s="48"/>
      <c r="IO2219" s="48"/>
      <c r="IP2219" s="48"/>
      <c r="IQ2219" s="48"/>
      <c r="IR2219" s="48"/>
      <c r="IS2219" s="48"/>
      <c r="IT2219" s="48"/>
      <c r="IU2219" s="48"/>
      <c r="IV2219" s="48"/>
      <c r="IW2219" s="48"/>
      <c r="IX2219" s="48"/>
      <c r="IY2219" s="48"/>
      <c r="IZ2219" s="48"/>
      <c r="JA2219" s="48"/>
      <c r="JB2219" s="48"/>
      <c r="JC2219" s="48"/>
      <c r="JD2219" s="48"/>
      <c r="JE2219" s="48"/>
      <c r="JF2219" s="48"/>
      <c r="JG2219" s="48"/>
      <c r="JH2219" s="48"/>
      <c r="JI2219" s="48"/>
      <c r="JJ2219" s="48"/>
      <c r="JK2219" s="48"/>
      <c r="JL2219" s="48"/>
      <c r="JM2219" s="48"/>
      <c r="JN2219" s="48"/>
      <c r="JO2219" s="48"/>
      <c r="JP2219" s="48"/>
      <c r="JQ2219" s="48"/>
      <c r="JR2219" s="48"/>
      <c r="JS2219" s="48"/>
      <c r="JT2219" s="48"/>
      <c r="JU2219" s="48"/>
      <c r="JV2219" s="48"/>
      <c r="JW2219" s="48"/>
      <c r="JX2219" s="48"/>
      <c r="JY2219" s="48"/>
      <c r="JZ2219" s="48"/>
      <c r="KA2219" s="48"/>
      <c r="KB2219" s="48"/>
      <c r="KC2219" s="48"/>
      <c r="KD2219" s="48"/>
      <c r="KE2219" s="48"/>
      <c r="KF2219" s="48"/>
      <c r="KG2219" s="48"/>
      <c r="KH2219" s="48"/>
      <c r="KI2219" s="48"/>
      <c r="KJ2219" s="48"/>
      <c r="KK2219" s="48"/>
      <c r="KL2219" s="48"/>
      <c r="KM2219" s="48"/>
      <c r="KN2219" s="48"/>
      <c r="KO2219" s="48"/>
      <c r="KP2219" s="48"/>
      <c r="KQ2219" s="48"/>
      <c r="KR2219" s="48"/>
      <c r="KS2219" s="48"/>
      <c r="KT2219" s="48"/>
      <c r="KU2219" s="48"/>
      <c r="KV2219" s="48"/>
      <c r="KW2219" s="48"/>
      <c r="KX2219" s="48"/>
      <c r="KY2219" s="48"/>
      <c r="KZ2219" s="48"/>
      <c r="LA2219" s="48"/>
      <c r="LB2219" s="48"/>
      <c r="LC2219" s="48"/>
      <c r="LD2219" s="48"/>
      <c r="LE2219" s="48"/>
      <c r="LF2219" s="48"/>
      <c r="LG2219" s="48"/>
      <c r="LH2219" s="48"/>
      <c r="LI2219" s="48"/>
      <c r="LJ2219" s="48"/>
      <c r="LK2219" s="48"/>
      <c r="LL2219" s="48"/>
      <c r="LM2219" s="48"/>
      <c r="LN2219" s="48"/>
      <c r="LO2219" s="48"/>
      <c r="LP2219" s="48"/>
      <c r="LQ2219" s="48"/>
      <c r="LR2219" s="48"/>
      <c r="LS2219" s="48"/>
      <c r="LT2219" s="48"/>
      <c r="LU2219" s="48"/>
      <c r="LV2219" s="48"/>
      <c r="LW2219" s="48"/>
      <c r="LX2219" s="48"/>
      <c r="LY2219" s="48"/>
      <c r="LZ2219" s="48"/>
      <c r="MA2219" s="48"/>
      <c r="MB2219" s="48"/>
      <c r="MC2219" s="48"/>
      <c r="MD2219" s="48"/>
      <c r="ME2219" s="48"/>
      <c r="MF2219" s="48"/>
      <c r="MG2219" s="48"/>
      <c r="MH2219" s="48"/>
      <c r="MI2219" s="48"/>
      <c r="MJ2219" s="48"/>
      <c r="MK2219" s="48"/>
      <c r="ML2219" s="48"/>
      <c r="MM2219" s="48"/>
      <c r="MN2219" s="48"/>
      <c r="MO2219" s="48"/>
      <c r="MP2219" s="48"/>
      <c r="MQ2219" s="48"/>
      <c r="MR2219" s="48"/>
      <c r="MS2219" s="48"/>
      <c r="MT2219" s="48"/>
      <c r="MU2219" s="48"/>
      <c r="MV2219" s="48"/>
      <c r="MW2219" s="48"/>
      <c r="MX2219" s="48"/>
      <c r="MY2219" s="48"/>
      <c r="MZ2219" s="48"/>
      <c r="NA2219" s="48"/>
      <c r="NB2219" s="48"/>
      <c r="NC2219" s="48"/>
      <c r="ND2219" s="48"/>
      <c r="NE2219" s="48"/>
      <c r="NF2219" s="48"/>
      <c r="NG2219" s="48"/>
      <c r="NH2219" s="48"/>
      <c r="NI2219" s="48"/>
      <c r="NJ2219" s="48"/>
      <c r="NK2219" s="48"/>
      <c r="NL2219" s="48"/>
      <c r="NM2219" s="48"/>
      <c r="NN2219" s="48"/>
      <c r="NO2219" s="48"/>
      <c r="NP2219" s="48"/>
      <c r="NQ2219" s="48"/>
      <c r="NR2219" s="48"/>
      <c r="NS2219" s="48"/>
      <c r="NT2219" s="48"/>
      <c r="NU2219" s="48"/>
      <c r="NV2219" s="48"/>
      <c r="NW2219" s="48"/>
      <c r="NX2219" s="48"/>
      <c r="NY2219" s="48"/>
      <c r="NZ2219" s="48"/>
      <c r="OA2219" s="48"/>
      <c r="OB2219" s="48"/>
      <c r="OC2219" s="48"/>
      <c r="OD2219" s="48"/>
      <c r="OE2219" s="48"/>
      <c r="OF2219" s="48"/>
      <c r="OG2219" s="48"/>
      <c r="OH2219" s="48"/>
      <c r="OI2219" s="48"/>
      <c r="OJ2219" s="48"/>
      <c r="OK2219" s="48"/>
      <c r="OL2219" s="48"/>
      <c r="OM2219" s="48"/>
      <c r="ON2219" s="48"/>
      <c r="OO2219" s="48"/>
      <c r="OP2219" s="48"/>
      <c r="OQ2219" s="48"/>
      <c r="OR2219" s="48"/>
      <c r="OS2219" s="48"/>
      <c r="OT2219" s="48"/>
      <c r="OU2219" s="48"/>
      <c r="OV2219" s="48"/>
      <c r="OW2219" s="48"/>
      <c r="OX2219" s="48"/>
      <c r="OY2219" s="48"/>
      <c r="OZ2219" s="48"/>
      <c r="PA2219" s="48"/>
      <c r="PB2219" s="48"/>
      <c r="PC2219" s="48"/>
      <c r="PD2219" s="48"/>
      <c r="PE2219" s="48"/>
      <c r="PF2219" s="48"/>
      <c r="PG2219" s="48"/>
      <c r="PH2219" s="48"/>
      <c r="PI2219" s="48"/>
      <c r="PJ2219" s="48"/>
      <c r="PK2219" s="48"/>
      <c r="PL2219" s="48"/>
      <c r="PM2219" s="48"/>
      <c r="PN2219" s="48"/>
      <c r="PO2219" s="48"/>
      <c r="PP2219" s="48"/>
      <c r="PQ2219" s="48"/>
      <c r="PR2219" s="48"/>
      <c r="PS2219" s="48"/>
      <c r="PT2219" s="48"/>
      <c r="PU2219" s="48"/>
      <c r="PV2219" s="48"/>
      <c r="PW2219" s="48"/>
      <c r="PX2219" s="48"/>
      <c r="PY2219" s="48"/>
      <c r="PZ2219" s="48"/>
      <c r="QA2219" s="48"/>
      <c r="QB2219" s="48"/>
      <c r="QC2219" s="48"/>
      <c r="QD2219" s="48"/>
      <c r="QE2219" s="48"/>
      <c r="QF2219" s="48"/>
      <c r="QG2219" s="48"/>
      <c r="QH2219" s="48"/>
      <c r="QI2219" s="48"/>
      <c r="QJ2219" s="48"/>
      <c r="QK2219" s="48"/>
      <c r="QL2219" s="48"/>
      <c r="QM2219" s="48"/>
      <c r="QN2219" s="48"/>
      <c r="QO2219" s="48"/>
      <c r="QP2219" s="48"/>
      <c r="QQ2219" s="48"/>
      <c r="QR2219" s="48"/>
      <c r="QS2219" s="48"/>
      <c r="QT2219" s="48"/>
      <c r="QU2219" s="48"/>
      <c r="QV2219" s="48"/>
      <c r="QW2219" s="48"/>
      <c r="QX2219" s="48"/>
      <c r="QY2219" s="48"/>
      <c r="QZ2219" s="48"/>
      <c r="RA2219" s="48"/>
      <c r="RB2219" s="48"/>
      <c r="RC2219" s="48"/>
      <c r="RD2219" s="48"/>
      <c r="RE2219" s="48"/>
      <c r="RF2219" s="48"/>
      <c r="RG2219" s="48"/>
      <c r="RH2219" s="48"/>
      <c r="RI2219" s="48"/>
      <c r="RJ2219" s="48"/>
      <c r="RK2219" s="48"/>
      <c r="RL2219" s="48"/>
      <c r="RM2219" s="48"/>
      <c r="RN2219" s="48"/>
      <c r="RO2219" s="48"/>
      <c r="RP2219" s="48"/>
      <c r="RQ2219" s="48"/>
      <c r="RR2219" s="48"/>
      <c r="RS2219" s="48"/>
      <c r="RT2219" s="48"/>
      <c r="RU2219" s="48"/>
      <c r="RV2219" s="48"/>
      <c r="RW2219" s="48"/>
      <c r="RX2219" s="48"/>
      <c r="RY2219" s="48"/>
      <c r="RZ2219" s="48"/>
      <c r="SA2219" s="48"/>
      <c r="SB2219" s="48"/>
      <c r="SC2219" s="48"/>
      <c r="SD2219" s="48"/>
      <c r="SE2219" s="48"/>
      <c r="SF2219" s="48"/>
      <c r="SG2219" s="48"/>
      <c r="SH2219" s="48"/>
      <c r="SI2219" s="48"/>
      <c r="SJ2219" s="48"/>
      <c r="SK2219" s="48"/>
      <c r="SL2219" s="48"/>
      <c r="SM2219" s="48"/>
      <c r="SN2219" s="48"/>
      <c r="SO2219" s="48"/>
      <c r="SP2219" s="48"/>
      <c r="SQ2219" s="48"/>
      <c r="SR2219" s="48"/>
      <c r="SS2219" s="48"/>
      <c r="ST2219" s="48"/>
      <c r="SU2219" s="48"/>
      <c r="SV2219" s="48"/>
      <c r="SW2219" s="48"/>
      <c r="SX2219" s="48"/>
      <c r="SY2219" s="48"/>
      <c r="SZ2219" s="48"/>
      <c r="TA2219" s="48"/>
      <c r="TB2219" s="48"/>
      <c r="TC2219" s="48"/>
      <c r="TD2219" s="48"/>
      <c r="TE2219" s="48"/>
      <c r="TF2219" s="48"/>
      <c r="TG2219" s="48"/>
      <c r="TH2219" s="48"/>
      <c r="TI2219" s="48"/>
      <c r="TJ2219" s="48"/>
      <c r="TK2219" s="48"/>
      <c r="TL2219" s="48"/>
      <c r="TM2219" s="48"/>
      <c r="TN2219" s="48"/>
      <c r="TO2219" s="48"/>
      <c r="TP2219" s="48"/>
      <c r="TQ2219" s="48"/>
      <c r="TR2219" s="48"/>
      <c r="TS2219" s="48"/>
      <c r="TT2219" s="48"/>
      <c r="TU2219" s="48"/>
      <c r="TV2219" s="48"/>
      <c r="TW2219" s="48"/>
      <c r="TX2219" s="48"/>
      <c r="TY2219" s="48"/>
      <c r="TZ2219" s="48"/>
      <c r="UA2219" s="48"/>
      <c r="UB2219" s="48"/>
      <c r="UC2219" s="48"/>
      <c r="UD2219" s="48"/>
      <c r="UE2219" s="48"/>
      <c r="UF2219" s="48"/>
      <c r="UG2219" s="48"/>
      <c r="UH2219" s="48"/>
      <c r="UI2219" s="48"/>
      <c r="UJ2219" s="48"/>
      <c r="UK2219" s="48"/>
      <c r="UL2219" s="48"/>
      <c r="UM2219" s="48"/>
      <c r="UN2219" s="48"/>
      <c r="UO2219" s="48"/>
      <c r="UP2219" s="48"/>
      <c r="UQ2219" s="48"/>
      <c r="UR2219" s="48"/>
      <c r="US2219" s="48"/>
      <c r="UT2219" s="48"/>
      <c r="UU2219" s="48"/>
      <c r="UV2219" s="48"/>
      <c r="UW2219" s="48"/>
      <c r="UX2219" s="48"/>
      <c r="UY2219" s="48"/>
      <c r="UZ2219" s="48"/>
      <c r="VA2219" s="48"/>
      <c r="VB2219" s="48"/>
      <c r="VC2219" s="48"/>
      <c r="VD2219" s="48"/>
      <c r="VE2219" s="48"/>
      <c r="VF2219" s="48"/>
      <c r="VG2219" s="48"/>
      <c r="VH2219" s="48"/>
      <c r="VI2219" s="48"/>
      <c r="VJ2219" s="48"/>
      <c r="VK2219" s="48"/>
      <c r="VL2219" s="48"/>
      <c r="VM2219" s="48"/>
      <c r="VN2219" s="48"/>
      <c r="VO2219" s="48"/>
      <c r="VP2219" s="48"/>
      <c r="VQ2219" s="48"/>
      <c r="VR2219" s="48"/>
      <c r="VS2219" s="48"/>
      <c r="VT2219" s="48"/>
      <c r="VU2219" s="48"/>
      <c r="VV2219" s="48"/>
      <c r="VW2219" s="48"/>
      <c r="VX2219" s="48"/>
      <c r="VY2219" s="48"/>
      <c r="VZ2219" s="48"/>
      <c r="WA2219" s="48"/>
      <c r="WB2219" s="48"/>
      <c r="WC2219" s="48"/>
      <c r="WD2219" s="48"/>
      <c r="WE2219" s="48"/>
      <c r="WF2219" s="48"/>
      <c r="WG2219" s="48"/>
      <c r="WH2219" s="48"/>
      <c r="WI2219" s="48"/>
      <c r="WJ2219" s="48"/>
      <c r="WK2219" s="48"/>
      <c r="WL2219" s="48"/>
      <c r="WM2219" s="48"/>
      <c r="WN2219" s="48"/>
      <c r="WO2219" s="48"/>
      <c r="WP2219" s="48"/>
      <c r="WQ2219" s="48"/>
      <c r="WR2219" s="48"/>
      <c r="WS2219" s="48"/>
      <c r="WT2219" s="48"/>
      <c r="WU2219" s="48"/>
      <c r="WV2219" s="48"/>
      <c r="WW2219" s="48"/>
      <c r="WX2219" s="48"/>
      <c r="WY2219" s="48"/>
      <c r="WZ2219" s="48"/>
      <c r="XA2219" s="48"/>
      <c r="XB2219" s="48"/>
      <c r="XC2219" s="48"/>
      <c r="XD2219" s="48"/>
      <c r="XE2219" s="48"/>
      <c r="XF2219" s="48"/>
      <c r="XG2219" s="48"/>
      <c r="XH2219" s="48"/>
      <c r="XI2219" s="48"/>
      <c r="XJ2219" s="48"/>
      <c r="XK2219" s="48"/>
      <c r="XL2219" s="48"/>
      <c r="XM2219" s="48"/>
      <c r="XN2219" s="48"/>
      <c r="XO2219" s="48"/>
      <c r="XP2219" s="48"/>
      <c r="XQ2219" s="48"/>
      <c r="XR2219" s="48"/>
      <c r="XS2219" s="48"/>
      <c r="XT2219" s="48"/>
      <c r="XU2219" s="48"/>
      <c r="XV2219" s="48"/>
      <c r="XW2219" s="48"/>
      <c r="XX2219" s="48"/>
      <c r="XY2219" s="48"/>
      <c r="XZ2219" s="48"/>
      <c r="YA2219" s="48"/>
      <c r="YB2219" s="48"/>
      <c r="YC2219" s="48"/>
      <c r="YD2219" s="48"/>
      <c r="YE2219" s="48"/>
      <c r="YF2219" s="48"/>
      <c r="YG2219" s="48"/>
      <c r="YH2219" s="48"/>
      <c r="YI2219" s="48"/>
      <c r="YJ2219" s="48"/>
      <c r="YK2219" s="48"/>
      <c r="YL2219" s="48"/>
      <c r="YM2219" s="48"/>
      <c r="YN2219" s="48"/>
      <c r="YO2219" s="48"/>
      <c r="YP2219" s="48"/>
      <c r="YQ2219" s="48"/>
      <c r="YR2219" s="48"/>
      <c r="YS2219" s="48"/>
      <c r="YT2219" s="48"/>
      <c r="YU2219" s="48"/>
      <c r="YV2219" s="48"/>
      <c r="YW2219" s="48"/>
      <c r="YX2219" s="48"/>
      <c r="YY2219" s="48"/>
      <c r="YZ2219" s="48"/>
      <c r="ZA2219" s="48"/>
      <c r="ZB2219" s="48"/>
      <c r="ZC2219" s="48"/>
      <c r="ZD2219" s="48"/>
      <c r="ZE2219" s="48"/>
      <c r="ZF2219" s="48"/>
      <c r="ZG2219" s="48"/>
      <c r="ZH2219" s="48"/>
      <c r="ZI2219" s="48"/>
      <c r="ZJ2219" s="48"/>
      <c r="ZK2219" s="48"/>
      <c r="ZL2219" s="48"/>
      <c r="ZM2219" s="48"/>
      <c r="ZN2219" s="48"/>
      <c r="ZO2219" s="48"/>
      <c r="ZP2219" s="48"/>
      <c r="ZQ2219" s="48"/>
      <c r="ZR2219" s="48"/>
      <c r="ZS2219" s="48"/>
      <c r="ZT2219" s="48"/>
      <c r="ZU2219" s="48"/>
      <c r="ZV2219" s="48"/>
      <c r="ZW2219" s="48"/>
      <c r="ZX2219" s="48"/>
      <c r="ZY2219" s="48"/>
      <c r="ZZ2219" s="48"/>
      <c r="AAA2219" s="48"/>
      <c r="AAB2219" s="48"/>
      <c r="AAC2219" s="48"/>
      <c r="AAD2219" s="48"/>
      <c r="AAE2219" s="48"/>
      <c r="AAF2219" s="48"/>
      <c r="AAG2219" s="48"/>
      <c r="AAH2219" s="48"/>
      <c r="AAI2219" s="48"/>
      <c r="AAJ2219" s="48"/>
      <c r="AAK2219" s="48"/>
      <c r="AAL2219" s="48"/>
      <c r="AAM2219" s="48"/>
      <c r="AAN2219" s="48"/>
      <c r="AAO2219" s="48"/>
      <c r="AAP2219" s="48"/>
      <c r="AAQ2219" s="48"/>
      <c r="AAR2219" s="48"/>
      <c r="AAS2219" s="48"/>
      <c r="AAT2219" s="48"/>
      <c r="AAU2219" s="48"/>
      <c r="AAV2219" s="48"/>
      <c r="AAW2219" s="48"/>
      <c r="AAX2219" s="48"/>
      <c r="AAY2219" s="48"/>
      <c r="AAZ2219" s="48"/>
      <c r="ABA2219" s="48"/>
      <c r="ABB2219" s="48"/>
      <c r="ABC2219" s="48"/>
      <c r="ABD2219" s="48"/>
      <c r="ABE2219" s="48"/>
      <c r="ABF2219" s="48"/>
      <c r="ABG2219" s="48"/>
      <c r="ABH2219" s="48"/>
      <c r="ABI2219" s="48"/>
      <c r="ABJ2219" s="48"/>
      <c r="ABK2219" s="48"/>
      <c r="ABL2219" s="48"/>
      <c r="ABM2219" s="48"/>
      <c r="ABN2219" s="48"/>
      <c r="ABO2219" s="48"/>
      <c r="ABP2219" s="48"/>
      <c r="ABQ2219" s="48"/>
      <c r="ABR2219" s="48"/>
      <c r="ABS2219" s="48"/>
      <c r="ABT2219" s="48"/>
      <c r="ABU2219" s="48"/>
      <c r="ABV2219" s="48"/>
      <c r="ABW2219" s="48"/>
      <c r="ABX2219" s="48"/>
      <c r="ABY2219" s="48"/>
      <c r="ABZ2219" s="48"/>
      <c r="ACA2219" s="48"/>
      <c r="ACB2219" s="48"/>
      <c r="ACC2219" s="48"/>
      <c r="ACD2219" s="48"/>
      <c r="ACE2219" s="48"/>
      <c r="ACF2219" s="48"/>
      <c r="ACG2219" s="48"/>
      <c r="ACH2219" s="48"/>
      <c r="ACI2219" s="48"/>
      <c r="ACJ2219" s="48"/>
      <c r="ACK2219" s="48"/>
      <c r="ACL2219" s="48"/>
      <c r="ACM2219" s="48"/>
      <c r="ACN2219" s="48"/>
      <c r="ACO2219" s="48"/>
      <c r="ACP2219" s="48"/>
      <c r="ACQ2219" s="48"/>
      <c r="ACR2219" s="48"/>
      <c r="ACS2219" s="48"/>
      <c r="ACT2219" s="48"/>
      <c r="ACU2219" s="48"/>
      <c r="ACV2219" s="48"/>
      <c r="ACW2219" s="48"/>
      <c r="ACX2219" s="48"/>
      <c r="ACY2219" s="48"/>
      <c r="ACZ2219" s="48"/>
      <c r="ADA2219" s="48"/>
      <c r="ADB2219" s="48"/>
      <c r="ADC2219" s="48"/>
      <c r="ADD2219" s="48"/>
      <c r="ADE2219" s="48"/>
      <c r="ADF2219" s="48"/>
      <c r="ADG2219" s="48"/>
      <c r="ADH2219" s="48"/>
      <c r="ADI2219" s="48"/>
      <c r="ADJ2219" s="48"/>
      <c r="ADK2219" s="48"/>
      <c r="ADL2219" s="48"/>
      <c r="ADM2219" s="48"/>
      <c r="ADN2219" s="48"/>
      <c r="ADO2219" s="48"/>
      <c r="ADP2219" s="48"/>
      <c r="ADQ2219" s="48"/>
      <c r="ADR2219" s="48"/>
      <c r="ADS2219" s="48"/>
      <c r="ADT2219" s="48"/>
      <c r="ADU2219" s="48"/>
      <c r="ADV2219" s="48"/>
      <c r="ADW2219" s="48"/>
      <c r="ADX2219" s="48"/>
      <c r="ADY2219" s="48"/>
      <c r="ADZ2219" s="48"/>
      <c r="AEA2219" s="48"/>
      <c r="AEB2219" s="48"/>
      <c r="AEC2219" s="48"/>
      <c r="AED2219" s="48"/>
      <c r="AEE2219" s="48"/>
      <c r="AEF2219" s="48"/>
      <c r="AEG2219" s="48"/>
      <c r="AEH2219" s="48"/>
      <c r="AEI2219" s="48"/>
      <c r="AEJ2219" s="48"/>
      <c r="AEK2219" s="48"/>
      <c r="AEL2219" s="48"/>
      <c r="AEM2219" s="48"/>
      <c r="AEN2219" s="48"/>
      <c r="AEO2219" s="48"/>
      <c r="AEP2219" s="48"/>
      <c r="AEQ2219" s="48"/>
      <c r="AER2219" s="48"/>
      <c r="AES2219" s="48"/>
      <c r="AET2219" s="48"/>
      <c r="AEU2219" s="48"/>
      <c r="AEV2219" s="48"/>
      <c r="AEW2219" s="48"/>
      <c r="AEX2219" s="48"/>
      <c r="AEY2219" s="48"/>
      <c r="AEZ2219" s="48"/>
      <c r="AFA2219" s="48"/>
      <c r="AFB2219" s="48"/>
      <c r="AFC2219" s="48"/>
      <c r="AFD2219" s="48"/>
      <c r="AFE2219" s="48"/>
      <c r="AFF2219" s="48"/>
      <c r="AFG2219" s="48"/>
      <c r="AFH2219" s="48"/>
      <c r="AFI2219" s="48"/>
      <c r="AFJ2219" s="48"/>
      <c r="AFK2219" s="48"/>
      <c r="AFL2219" s="48"/>
      <c r="AFM2219" s="48"/>
      <c r="AFN2219" s="48"/>
      <c r="AFO2219" s="48"/>
      <c r="AFP2219" s="48"/>
      <c r="AFQ2219" s="48"/>
      <c r="AFR2219" s="48"/>
      <c r="AFS2219" s="48"/>
      <c r="AFT2219" s="48"/>
      <c r="AFU2219" s="48"/>
      <c r="AFV2219" s="48"/>
      <c r="AFW2219" s="48"/>
      <c r="AFX2219" s="48"/>
      <c r="AFY2219" s="48"/>
      <c r="AFZ2219" s="48"/>
      <c r="AGA2219" s="48"/>
      <c r="AGB2219" s="48"/>
      <c r="AGC2219" s="48"/>
      <c r="AGD2219" s="48"/>
      <c r="AGE2219" s="48"/>
      <c r="AGF2219" s="48"/>
      <c r="AGG2219" s="48"/>
      <c r="AGH2219" s="48"/>
      <c r="AGI2219" s="48"/>
      <c r="AGJ2219" s="48"/>
      <c r="AGK2219" s="48"/>
      <c r="AGL2219" s="48"/>
      <c r="AGM2219" s="48"/>
      <c r="AGN2219" s="48"/>
      <c r="AGO2219" s="48"/>
      <c r="AGP2219" s="48"/>
      <c r="AGQ2219" s="48"/>
      <c r="AGR2219" s="48"/>
      <c r="AGS2219" s="48"/>
      <c r="AGT2219" s="48"/>
      <c r="AGU2219" s="48"/>
      <c r="AGV2219" s="48"/>
      <c r="AGW2219" s="48"/>
      <c r="AGX2219" s="48"/>
      <c r="AGY2219" s="48"/>
      <c r="AGZ2219" s="48"/>
      <c r="AHA2219" s="48"/>
      <c r="AHB2219" s="48"/>
      <c r="AHC2219" s="48"/>
      <c r="AHD2219" s="48"/>
      <c r="AHE2219" s="48"/>
      <c r="AHF2219" s="48"/>
      <c r="AHG2219" s="48"/>
      <c r="AHH2219" s="48"/>
      <c r="AHI2219" s="48"/>
      <c r="AHJ2219" s="48"/>
      <c r="AHK2219" s="48"/>
      <c r="AHL2219" s="48"/>
      <c r="AHM2219" s="48"/>
      <c r="AHN2219" s="48"/>
      <c r="AHO2219" s="48"/>
      <c r="AHP2219" s="48"/>
      <c r="AHQ2219" s="48"/>
      <c r="AHR2219" s="48"/>
      <c r="AHS2219" s="48"/>
      <c r="AHT2219" s="48"/>
      <c r="AHU2219" s="48"/>
      <c r="AHV2219" s="48"/>
      <c r="AHW2219" s="48"/>
      <c r="AHX2219" s="48"/>
      <c r="AHY2219" s="48"/>
      <c r="AHZ2219" s="48"/>
      <c r="AIA2219" s="48"/>
      <c r="AIB2219" s="48"/>
      <c r="AIC2219" s="48"/>
      <c r="AID2219" s="48"/>
      <c r="AIE2219" s="48"/>
      <c r="AIF2219" s="48"/>
      <c r="AIG2219" s="48"/>
      <c r="AIH2219" s="48"/>
      <c r="AII2219" s="48"/>
      <c r="AIJ2219" s="48"/>
      <c r="AIK2219" s="48"/>
      <c r="AIL2219" s="48"/>
      <c r="AIM2219" s="48"/>
      <c r="AIN2219" s="48"/>
      <c r="AIO2219" s="48"/>
      <c r="AIP2219" s="48"/>
      <c r="AIQ2219" s="48"/>
      <c r="AIR2219" s="48"/>
      <c r="AIS2219" s="48"/>
      <c r="AIT2219" s="48"/>
      <c r="AIU2219" s="48"/>
      <c r="AIV2219" s="48"/>
      <c r="AIW2219" s="48"/>
      <c r="AIX2219" s="48"/>
      <c r="AIY2219" s="48"/>
      <c r="AIZ2219" s="48"/>
      <c r="AJA2219" s="48"/>
      <c r="AJB2219" s="48"/>
      <c r="AJC2219" s="48"/>
      <c r="AJD2219" s="48"/>
      <c r="AJE2219" s="48"/>
      <c r="AJF2219" s="48"/>
      <c r="AJG2219" s="48"/>
      <c r="AJH2219" s="48"/>
      <c r="AJI2219" s="48"/>
      <c r="AJJ2219" s="48"/>
      <c r="AJK2219" s="48"/>
      <c r="AJL2219" s="48"/>
      <c r="AJM2219" s="48"/>
      <c r="AJN2219" s="48"/>
      <c r="AJO2219" s="48"/>
      <c r="AJP2219" s="48"/>
      <c r="AJQ2219" s="48"/>
      <c r="AJR2219" s="48"/>
      <c r="AJS2219" s="48"/>
      <c r="AJT2219" s="48"/>
      <c r="AJU2219" s="48"/>
      <c r="AJV2219" s="48"/>
      <c r="AJW2219" s="48"/>
      <c r="AJX2219" s="48"/>
      <c r="AJY2219" s="48"/>
      <c r="AJZ2219" s="48"/>
      <c r="AKA2219" s="48"/>
      <c r="AKB2219" s="48"/>
      <c r="AKC2219" s="48"/>
      <c r="AKD2219" s="48"/>
      <c r="AKE2219" s="48"/>
      <c r="AKF2219" s="48"/>
      <c r="AKG2219" s="48"/>
      <c r="AKH2219" s="48"/>
      <c r="AKI2219" s="48"/>
      <c r="AKJ2219" s="48"/>
      <c r="AKK2219" s="48"/>
      <c r="AKL2219" s="48"/>
      <c r="AKM2219" s="48"/>
      <c r="AKN2219" s="48"/>
      <c r="AKO2219" s="48"/>
      <c r="AKP2219" s="48"/>
      <c r="AKQ2219" s="48"/>
      <c r="AKR2219" s="48"/>
      <c r="AKS2219" s="48"/>
      <c r="AKT2219" s="48"/>
      <c r="AKU2219" s="48"/>
      <c r="AKV2219" s="48"/>
      <c r="AKW2219" s="48"/>
      <c r="AKX2219" s="48"/>
      <c r="AKY2219" s="48"/>
      <c r="AKZ2219" s="48"/>
      <c r="ALA2219" s="48"/>
      <c r="ALB2219" s="48"/>
      <c r="ALC2219" s="48"/>
      <c r="ALD2219" s="48"/>
      <c r="ALE2219" s="48"/>
      <c r="ALF2219" s="48"/>
      <c r="ALG2219" s="48"/>
      <c r="ALH2219" s="48"/>
      <c r="ALI2219" s="48"/>
      <c r="ALJ2219" s="48"/>
      <c r="ALK2219" s="48"/>
      <c r="ALL2219" s="48"/>
      <c r="ALM2219" s="48"/>
      <c r="ALN2219" s="48"/>
      <c r="ALO2219" s="48"/>
      <c r="ALP2219" s="48"/>
      <c r="ALQ2219" s="48"/>
      <c r="ALR2219" s="48"/>
      <c r="ALS2219" s="48"/>
      <c r="ALT2219" s="48"/>
      <c r="ALU2219" s="48"/>
      <c r="ALV2219" s="48"/>
      <c r="ALW2219" s="48"/>
      <c r="ALX2219" s="48"/>
      <c r="ALY2219" s="48"/>
      <c r="ALZ2219" s="48"/>
      <c r="AMA2219" s="48"/>
      <c r="AMB2219" s="48"/>
      <c r="AMC2219" s="48"/>
      <c r="AMD2219" s="48"/>
      <c r="AME2219" s="48"/>
      <c r="AMF2219" s="48"/>
      <c r="AMG2219" s="48"/>
      <c r="AMH2219" s="48"/>
      <c r="AMI2219" s="48"/>
      <c r="AMJ2219" s="48"/>
      <c r="AMK2219" s="48"/>
      <c r="AML2219" s="48"/>
      <c r="AMM2219" s="48"/>
      <c r="AMN2219" s="48"/>
      <c r="AMO2219" s="48"/>
      <c r="AMP2219" s="48"/>
      <c r="AMQ2219" s="48"/>
    </row>
    <row r="2220" spans="1:1031" s="30" customFormat="1" ht="20.100000000000001" customHeight="1" x14ac:dyDescent="0.25">
      <c r="A2220" s="38" t="s">
        <v>5747</v>
      </c>
      <c r="B2220" s="38" t="s">
        <v>8084</v>
      </c>
      <c r="C2220" s="38" t="s">
        <v>8095</v>
      </c>
      <c r="D2220" s="31">
        <v>18383</v>
      </c>
      <c r="E2220" s="31"/>
      <c r="F2220" s="38" t="s">
        <v>15</v>
      </c>
      <c r="G2220" s="38"/>
      <c r="H2220" s="38" t="s">
        <v>8280</v>
      </c>
      <c r="I2220" s="38"/>
      <c r="J2220" s="38" t="s">
        <v>498</v>
      </c>
      <c r="K2220" s="38"/>
      <c r="L2220" s="38" t="s">
        <v>8090</v>
      </c>
      <c r="M2220" s="38"/>
      <c r="N2220" s="38">
        <v>161</v>
      </c>
      <c r="O2220" s="38"/>
      <c r="P2220" s="38" t="s">
        <v>30</v>
      </c>
      <c r="Q2220" s="38"/>
      <c r="R2220" s="38" t="s">
        <v>47</v>
      </c>
      <c r="S2220" s="38"/>
      <c r="T2220" s="39" t="s">
        <v>8091</v>
      </c>
      <c r="U2220" s="39" t="s">
        <v>8091</v>
      </c>
      <c r="V2220" s="48"/>
      <c r="W2220" s="48"/>
      <c r="X2220" s="48"/>
      <c r="Y2220" s="48"/>
      <c r="Z2220" s="48"/>
      <c r="AA2220" s="48"/>
      <c r="AB2220" s="48"/>
      <c r="AC2220" s="48"/>
      <c r="AD2220" s="48"/>
      <c r="AE2220" s="48"/>
      <c r="AF2220" s="48"/>
      <c r="AG2220" s="48"/>
      <c r="AH2220" s="48"/>
      <c r="AI2220" s="48"/>
      <c r="AJ2220" s="48"/>
      <c r="AK2220" s="48"/>
      <c r="AL2220" s="48"/>
      <c r="AM2220" s="48"/>
      <c r="AN2220" s="48"/>
      <c r="AO2220" s="48"/>
      <c r="AP2220" s="48"/>
      <c r="AQ2220" s="48"/>
      <c r="AR2220" s="48"/>
      <c r="AS2220" s="48"/>
      <c r="AT2220" s="48"/>
      <c r="AU2220" s="48"/>
      <c r="AV2220" s="48"/>
      <c r="AW2220" s="48"/>
      <c r="AX2220" s="48"/>
      <c r="AY2220" s="48"/>
      <c r="AZ2220" s="48"/>
      <c r="BA2220" s="48"/>
      <c r="BB2220" s="48"/>
      <c r="BC2220" s="48"/>
      <c r="BD2220" s="48"/>
      <c r="BE2220" s="48"/>
      <c r="BF2220" s="48"/>
      <c r="BG2220" s="48"/>
      <c r="BH2220" s="48"/>
      <c r="BI2220" s="48"/>
      <c r="BJ2220" s="48"/>
      <c r="BK2220" s="48"/>
      <c r="BL2220" s="48"/>
      <c r="BM2220" s="48"/>
      <c r="BN2220" s="48"/>
      <c r="BO2220" s="48"/>
      <c r="BP2220" s="48"/>
      <c r="BQ2220" s="48"/>
      <c r="BR2220" s="48"/>
      <c r="BS2220" s="48"/>
      <c r="BT2220" s="48"/>
      <c r="BU2220" s="48"/>
      <c r="BV2220" s="48"/>
      <c r="BW2220" s="48"/>
      <c r="BX2220" s="48"/>
      <c r="BY2220" s="48"/>
      <c r="BZ2220" s="48"/>
      <c r="CA2220" s="48"/>
      <c r="CB2220" s="48"/>
      <c r="CC2220" s="48"/>
      <c r="CD2220" s="48"/>
      <c r="CE2220" s="48"/>
      <c r="CF2220" s="48"/>
      <c r="CG2220" s="48"/>
      <c r="CH2220" s="48"/>
      <c r="CI2220" s="48"/>
      <c r="CJ2220" s="48"/>
      <c r="CK2220" s="48"/>
      <c r="CL2220" s="48"/>
      <c r="CM2220" s="48"/>
      <c r="CN2220" s="48"/>
      <c r="CO2220" s="48"/>
      <c r="CP2220" s="48"/>
      <c r="CQ2220" s="48"/>
      <c r="CR2220" s="48"/>
      <c r="CS2220" s="48"/>
      <c r="CT2220" s="48"/>
      <c r="CU2220" s="48"/>
      <c r="CV2220" s="48"/>
      <c r="CW2220" s="48"/>
      <c r="CX2220" s="48"/>
      <c r="CY2220" s="48"/>
      <c r="CZ2220" s="48"/>
      <c r="DA2220" s="48"/>
      <c r="DB2220" s="48"/>
      <c r="DC2220" s="48"/>
      <c r="DD2220" s="48"/>
      <c r="DE2220" s="48"/>
      <c r="DF2220" s="48"/>
      <c r="DG2220" s="48"/>
      <c r="DH2220" s="48"/>
      <c r="DI2220" s="48"/>
      <c r="DJ2220" s="48"/>
      <c r="DK2220" s="48"/>
      <c r="DL2220" s="48"/>
      <c r="DM2220" s="48"/>
      <c r="DN2220" s="48"/>
      <c r="DO2220" s="48"/>
      <c r="DP2220" s="48"/>
      <c r="DQ2220" s="48"/>
      <c r="DR2220" s="48"/>
      <c r="DS2220" s="48"/>
      <c r="DT2220" s="48"/>
      <c r="DU2220" s="48"/>
      <c r="DV2220" s="48"/>
      <c r="DW2220" s="48"/>
      <c r="DX2220" s="48"/>
      <c r="DY2220" s="48"/>
      <c r="DZ2220" s="48"/>
      <c r="EA2220" s="48"/>
      <c r="EB2220" s="48"/>
      <c r="EC2220" s="48"/>
      <c r="ED2220" s="48"/>
      <c r="EE2220" s="48"/>
      <c r="EF2220" s="48"/>
      <c r="EG2220" s="48"/>
      <c r="EH2220" s="48"/>
      <c r="EI2220" s="48"/>
      <c r="EJ2220" s="48"/>
      <c r="EK2220" s="48"/>
      <c r="EL2220" s="48"/>
      <c r="EM2220" s="48"/>
      <c r="EN2220" s="48"/>
      <c r="EO2220" s="48"/>
      <c r="EP2220" s="48"/>
      <c r="EQ2220" s="48"/>
      <c r="ER2220" s="48"/>
      <c r="ES2220" s="48"/>
      <c r="ET2220" s="48"/>
      <c r="EU2220" s="48"/>
      <c r="EV2220" s="48"/>
      <c r="EW2220" s="48"/>
      <c r="EX2220" s="48"/>
      <c r="EY2220" s="48"/>
      <c r="EZ2220" s="48"/>
      <c r="FA2220" s="48"/>
      <c r="FB2220" s="48"/>
      <c r="FC2220" s="48"/>
      <c r="FD2220" s="48"/>
      <c r="FE2220" s="48"/>
      <c r="FF2220" s="48"/>
      <c r="FG2220" s="48"/>
      <c r="FH2220" s="48"/>
      <c r="FI2220" s="48"/>
      <c r="FJ2220" s="48"/>
      <c r="FK2220" s="48"/>
      <c r="FL2220" s="48"/>
      <c r="FM2220" s="48"/>
      <c r="FN2220" s="48"/>
      <c r="FO2220" s="48"/>
      <c r="FP2220" s="48"/>
      <c r="FQ2220" s="48"/>
      <c r="FR2220" s="48"/>
      <c r="FS2220" s="48"/>
      <c r="FT2220" s="48"/>
      <c r="FU2220" s="48"/>
      <c r="FV2220" s="48"/>
      <c r="FW2220" s="48"/>
      <c r="FX2220" s="48"/>
      <c r="FY2220" s="48"/>
      <c r="FZ2220" s="48"/>
      <c r="GA2220" s="48"/>
      <c r="GB2220" s="48"/>
      <c r="GC2220" s="48"/>
      <c r="GD2220" s="48"/>
      <c r="GE2220" s="48"/>
      <c r="GF2220" s="48"/>
      <c r="GG2220" s="48"/>
      <c r="GH2220" s="48"/>
      <c r="GI2220" s="48"/>
      <c r="GJ2220" s="48"/>
      <c r="GK2220" s="48"/>
      <c r="GL2220" s="48"/>
      <c r="GM2220" s="48"/>
      <c r="GN2220" s="48"/>
      <c r="GO2220" s="48"/>
      <c r="GP2220" s="48"/>
      <c r="GQ2220" s="48"/>
      <c r="GR2220" s="48"/>
      <c r="GS2220" s="48"/>
      <c r="GT2220" s="48"/>
      <c r="GU2220" s="48"/>
      <c r="GV2220" s="48"/>
      <c r="GW2220" s="48"/>
      <c r="GX2220" s="48"/>
      <c r="GY2220" s="48"/>
      <c r="GZ2220" s="48"/>
      <c r="HA2220" s="48"/>
      <c r="HB2220" s="48"/>
      <c r="HC2220" s="48"/>
      <c r="HD2220" s="48"/>
      <c r="HE2220" s="48"/>
      <c r="HF2220" s="48"/>
      <c r="HG2220" s="48"/>
      <c r="HH2220" s="48"/>
      <c r="HI2220" s="48"/>
      <c r="HJ2220" s="48"/>
      <c r="HK2220" s="48"/>
      <c r="HL2220" s="48"/>
      <c r="HM2220" s="48"/>
      <c r="HN2220" s="48"/>
      <c r="HO2220" s="48"/>
      <c r="HP2220" s="48"/>
      <c r="HQ2220" s="48"/>
      <c r="HR2220" s="48"/>
      <c r="HS2220" s="48"/>
      <c r="HT2220" s="48"/>
      <c r="HU2220" s="48"/>
      <c r="HV2220" s="48"/>
      <c r="HW2220" s="48"/>
      <c r="HX2220" s="48"/>
      <c r="HY2220" s="48"/>
      <c r="HZ2220" s="48"/>
      <c r="IA2220" s="48"/>
      <c r="IB2220" s="48"/>
      <c r="IC2220" s="48"/>
      <c r="ID2220" s="48"/>
      <c r="IE2220" s="48"/>
      <c r="IF2220" s="48"/>
      <c r="IG2220" s="48"/>
      <c r="IH2220" s="48"/>
      <c r="II2220" s="48"/>
      <c r="IJ2220" s="48"/>
      <c r="IK2220" s="48"/>
      <c r="IL2220" s="48"/>
      <c r="IM2220" s="48"/>
      <c r="IN2220" s="48"/>
      <c r="IO2220" s="48"/>
      <c r="IP2220" s="48"/>
      <c r="IQ2220" s="48"/>
      <c r="IR2220" s="48"/>
      <c r="IS2220" s="48"/>
      <c r="IT2220" s="48"/>
      <c r="IU2220" s="48"/>
      <c r="IV2220" s="48"/>
      <c r="IW2220" s="48"/>
      <c r="IX2220" s="48"/>
      <c r="IY2220" s="48"/>
      <c r="IZ2220" s="48"/>
      <c r="JA2220" s="48"/>
      <c r="JB2220" s="48"/>
      <c r="JC2220" s="48"/>
      <c r="JD2220" s="48"/>
      <c r="JE2220" s="48"/>
      <c r="JF2220" s="48"/>
      <c r="JG2220" s="48"/>
      <c r="JH2220" s="48"/>
      <c r="JI2220" s="48"/>
      <c r="JJ2220" s="48"/>
      <c r="JK2220" s="48"/>
      <c r="JL2220" s="48"/>
      <c r="JM2220" s="48"/>
      <c r="JN2220" s="48"/>
      <c r="JO2220" s="48"/>
      <c r="JP2220" s="48"/>
      <c r="JQ2220" s="48"/>
      <c r="JR2220" s="48"/>
      <c r="JS2220" s="48"/>
      <c r="JT2220" s="48"/>
      <c r="JU2220" s="48"/>
      <c r="JV2220" s="48"/>
      <c r="JW2220" s="48"/>
      <c r="JX2220" s="48"/>
      <c r="JY2220" s="48"/>
      <c r="JZ2220" s="48"/>
      <c r="KA2220" s="48"/>
      <c r="KB2220" s="48"/>
      <c r="KC2220" s="48"/>
      <c r="KD2220" s="48"/>
      <c r="KE2220" s="48"/>
      <c r="KF2220" s="48"/>
      <c r="KG2220" s="48"/>
      <c r="KH2220" s="48"/>
      <c r="KI2220" s="48"/>
      <c r="KJ2220" s="48"/>
      <c r="KK2220" s="48"/>
      <c r="KL2220" s="48"/>
      <c r="KM2220" s="48"/>
      <c r="KN2220" s="48"/>
      <c r="KO2220" s="48"/>
      <c r="KP2220" s="48"/>
      <c r="KQ2220" s="48"/>
      <c r="KR2220" s="48"/>
      <c r="KS2220" s="48"/>
      <c r="KT2220" s="48"/>
      <c r="KU2220" s="48"/>
      <c r="KV2220" s="48"/>
      <c r="KW2220" s="48"/>
      <c r="KX2220" s="48"/>
      <c r="KY2220" s="48"/>
      <c r="KZ2220" s="48"/>
      <c r="LA2220" s="48"/>
      <c r="LB2220" s="48"/>
      <c r="LC2220" s="48"/>
      <c r="LD2220" s="48"/>
      <c r="LE2220" s="48"/>
      <c r="LF2220" s="48"/>
      <c r="LG2220" s="48"/>
      <c r="LH2220" s="48"/>
      <c r="LI2220" s="48"/>
      <c r="LJ2220" s="48"/>
      <c r="LK2220" s="48"/>
      <c r="LL2220" s="48"/>
      <c r="LM2220" s="48"/>
      <c r="LN2220" s="48"/>
      <c r="LO2220" s="48"/>
      <c r="LP2220" s="48"/>
      <c r="LQ2220" s="48"/>
      <c r="LR2220" s="48"/>
      <c r="LS2220" s="48"/>
      <c r="LT2220" s="48"/>
      <c r="LU2220" s="48"/>
      <c r="LV2220" s="48"/>
      <c r="LW2220" s="48"/>
      <c r="LX2220" s="48"/>
      <c r="LY2220" s="48"/>
      <c r="LZ2220" s="48"/>
      <c r="MA2220" s="48"/>
      <c r="MB2220" s="48"/>
      <c r="MC2220" s="48"/>
      <c r="MD2220" s="48"/>
      <c r="ME2220" s="48"/>
      <c r="MF2220" s="48"/>
      <c r="MG2220" s="48"/>
      <c r="MH2220" s="48"/>
      <c r="MI2220" s="48"/>
      <c r="MJ2220" s="48"/>
      <c r="MK2220" s="48"/>
      <c r="ML2220" s="48"/>
      <c r="MM2220" s="48"/>
      <c r="MN2220" s="48"/>
      <c r="MO2220" s="48"/>
      <c r="MP2220" s="48"/>
      <c r="MQ2220" s="48"/>
      <c r="MR2220" s="48"/>
      <c r="MS2220" s="48"/>
      <c r="MT2220" s="48"/>
      <c r="MU2220" s="48"/>
      <c r="MV2220" s="48"/>
      <c r="MW2220" s="48"/>
      <c r="MX2220" s="48"/>
      <c r="MY2220" s="48"/>
      <c r="MZ2220" s="48"/>
      <c r="NA2220" s="48"/>
      <c r="NB2220" s="48"/>
      <c r="NC2220" s="48"/>
      <c r="ND2220" s="48"/>
      <c r="NE2220" s="48"/>
      <c r="NF2220" s="48"/>
      <c r="NG2220" s="48"/>
      <c r="NH2220" s="48"/>
      <c r="NI2220" s="48"/>
      <c r="NJ2220" s="48"/>
      <c r="NK2220" s="48"/>
      <c r="NL2220" s="48"/>
      <c r="NM2220" s="48"/>
      <c r="NN2220" s="48"/>
      <c r="NO2220" s="48"/>
      <c r="NP2220" s="48"/>
      <c r="NQ2220" s="48"/>
      <c r="NR2220" s="48"/>
      <c r="NS2220" s="48"/>
      <c r="NT2220" s="48"/>
      <c r="NU2220" s="48"/>
      <c r="NV2220" s="48"/>
      <c r="NW2220" s="48"/>
      <c r="NX2220" s="48"/>
      <c r="NY2220" s="48"/>
      <c r="NZ2220" s="48"/>
      <c r="OA2220" s="48"/>
      <c r="OB2220" s="48"/>
      <c r="OC2220" s="48"/>
      <c r="OD2220" s="48"/>
      <c r="OE2220" s="48"/>
      <c r="OF2220" s="48"/>
      <c r="OG2220" s="48"/>
      <c r="OH2220" s="48"/>
      <c r="OI2220" s="48"/>
      <c r="OJ2220" s="48"/>
      <c r="OK2220" s="48"/>
      <c r="OL2220" s="48"/>
      <c r="OM2220" s="48"/>
      <c r="ON2220" s="48"/>
      <c r="OO2220" s="48"/>
      <c r="OP2220" s="48"/>
      <c r="OQ2220" s="48"/>
      <c r="OR2220" s="48"/>
      <c r="OS2220" s="48"/>
      <c r="OT2220" s="48"/>
      <c r="OU2220" s="48"/>
      <c r="OV2220" s="48"/>
      <c r="OW2220" s="48"/>
      <c r="OX2220" s="48"/>
      <c r="OY2220" s="48"/>
      <c r="OZ2220" s="48"/>
      <c r="PA2220" s="48"/>
      <c r="PB2220" s="48"/>
      <c r="PC2220" s="48"/>
      <c r="PD2220" s="48"/>
      <c r="PE2220" s="48"/>
      <c r="PF2220" s="48"/>
      <c r="PG2220" s="48"/>
      <c r="PH2220" s="48"/>
      <c r="PI2220" s="48"/>
      <c r="PJ2220" s="48"/>
      <c r="PK2220" s="48"/>
      <c r="PL2220" s="48"/>
      <c r="PM2220" s="48"/>
      <c r="PN2220" s="48"/>
      <c r="PO2220" s="48"/>
      <c r="PP2220" s="48"/>
      <c r="PQ2220" s="48"/>
      <c r="PR2220" s="48"/>
      <c r="PS2220" s="48"/>
      <c r="PT2220" s="48"/>
      <c r="PU2220" s="48"/>
      <c r="PV2220" s="48"/>
      <c r="PW2220" s="48"/>
      <c r="PX2220" s="48"/>
      <c r="PY2220" s="48"/>
      <c r="PZ2220" s="48"/>
      <c r="QA2220" s="48"/>
      <c r="QB2220" s="48"/>
      <c r="QC2220" s="48"/>
      <c r="QD2220" s="48"/>
      <c r="QE2220" s="48"/>
      <c r="QF2220" s="48"/>
      <c r="QG2220" s="48"/>
      <c r="QH2220" s="48"/>
      <c r="QI2220" s="48"/>
      <c r="QJ2220" s="48"/>
      <c r="QK2220" s="48"/>
      <c r="QL2220" s="48"/>
      <c r="QM2220" s="48"/>
      <c r="QN2220" s="48"/>
      <c r="QO2220" s="48"/>
      <c r="QP2220" s="48"/>
      <c r="QQ2220" s="48"/>
      <c r="QR2220" s="48"/>
      <c r="QS2220" s="48"/>
      <c r="QT2220" s="48"/>
      <c r="QU2220" s="48"/>
      <c r="QV2220" s="48"/>
      <c r="QW2220" s="48"/>
      <c r="QX2220" s="48"/>
      <c r="QY2220" s="48"/>
      <c r="QZ2220" s="48"/>
      <c r="RA2220" s="48"/>
      <c r="RB2220" s="48"/>
      <c r="RC2220" s="48"/>
      <c r="RD2220" s="48"/>
      <c r="RE2220" s="48"/>
      <c r="RF2220" s="48"/>
      <c r="RG2220" s="48"/>
      <c r="RH2220" s="48"/>
      <c r="RI2220" s="48"/>
      <c r="RJ2220" s="48"/>
      <c r="RK2220" s="48"/>
      <c r="RL2220" s="48"/>
      <c r="RM2220" s="48"/>
      <c r="RN2220" s="48"/>
      <c r="RO2220" s="48"/>
      <c r="RP2220" s="48"/>
      <c r="RQ2220" s="48"/>
      <c r="RR2220" s="48"/>
      <c r="RS2220" s="48"/>
      <c r="RT2220" s="48"/>
      <c r="RU2220" s="48"/>
      <c r="RV2220" s="48"/>
      <c r="RW2220" s="48"/>
      <c r="RX2220" s="48"/>
      <c r="RY2220" s="48"/>
      <c r="RZ2220" s="48"/>
      <c r="SA2220" s="48"/>
      <c r="SB2220" s="48"/>
      <c r="SC2220" s="48"/>
      <c r="SD2220" s="48"/>
      <c r="SE2220" s="48"/>
      <c r="SF2220" s="48"/>
      <c r="SG2220" s="48"/>
      <c r="SH2220" s="48"/>
      <c r="SI2220" s="48"/>
      <c r="SJ2220" s="48"/>
      <c r="SK2220" s="48"/>
      <c r="SL2220" s="48"/>
      <c r="SM2220" s="48"/>
      <c r="SN2220" s="48"/>
      <c r="SO2220" s="48"/>
      <c r="SP2220" s="48"/>
      <c r="SQ2220" s="48"/>
      <c r="SR2220" s="48"/>
      <c r="SS2220" s="48"/>
      <c r="ST2220" s="48"/>
      <c r="SU2220" s="48"/>
      <c r="SV2220" s="48"/>
      <c r="SW2220" s="48"/>
      <c r="SX2220" s="48"/>
      <c r="SY2220" s="48"/>
      <c r="SZ2220" s="48"/>
      <c r="TA2220" s="48"/>
      <c r="TB2220" s="48"/>
      <c r="TC2220" s="48"/>
      <c r="TD2220" s="48"/>
      <c r="TE2220" s="48"/>
      <c r="TF2220" s="48"/>
      <c r="TG2220" s="48"/>
      <c r="TH2220" s="48"/>
      <c r="TI2220" s="48"/>
      <c r="TJ2220" s="48"/>
      <c r="TK2220" s="48"/>
      <c r="TL2220" s="48"/>
      <c r="TM2220" s="48"/>
      <c r="TN2220" s="48"/>
      <c r="TO2220" s="48"/>
      <c r="TP2220" s="48"/>
      <c r="TQ2220" s="48"/>
      <c r="TR2220" s="48"/>
      <c r="TS2220" s="48"/>
      <c r="TT2220" s="48"/>
      <c r="TU2220" s="48"/>
      <c r="TV2220" s="48"/>
      <c r="TW2220" s="48"/>
      <c r="TX2220" s="48"/>
      <c r="TY2220" s="48"/>
      <c r="TZ2220" s="48"/>
      <c r="UA2220" s="48"/>
      <c r="UB2220" s="48"/>
      <c r="UC2220" s="48"/>
      <c r="UD2220" s="48"/>
      <c r="UE2220" s="48"/>
      <c r="UF2220" s="48"/>
      <c r="UG2220" s="48"/>
      <c r="UH2220" s="48"/>
      <c r="UI2220" s="48"/>
      <c r="UJ2220" s="48"/>
      <c r="UK2220" s="48"/>
      <c r="UL2220" s="48"/>
      <c r="UM2220" s="48"/>
      <c r="UN2220" s="48"/>
      <c r="UO2220" s="48"/>
      <c r="UP2220" s="48"/>
      <c r="UQ2220" s="48"/>
      <c r="UR2220" s="48"/>
      <c r="US2220" s="48"/>
      <c r="UT2220" s="48"/>
      <c r="UU2220" s="48"/>
      <c r="UV2220" s="48"/>
      <c r="UW2220" s="48"/>
      <c r="UX2220" s="48"/>
      <c r="UY2220" s="48"/>
      <c r="UZ2220" s="48"/>
      <c r="VA2220" s="48"/>
      <c r="VB2220" s="48"/>
      <c r="VC2220" s="48"/>
      <c r="VD2220" s="48"/>
      <c r="VE2220" s="48"/>
      <c r="VF2220" s="48"/>
      <c r="VG2220" s="48"/>
      <c r="VH2220" s="48"/>
      <c r="VI2220" s="48"/>
      <c r="VJ2220" s="48"/>
      <c r="VK2220" s="48"/>
      <c r="VL2220" s="48"/>
      <c r="VM2220" s="48"/>
      <c r="VN2220" s="48"/>
      <c r="VO2220" s="48"/>
      <c r="VP2220" s="48"/>
      <c r="VQ2220" s="48"/>
      <c r="VR2220" s="48"/>
      <c r="VS2220" s="48"/>
      <c r="VT2220" s="48"/>
      <c r="VU2220" s="48"/>
      <c r="VV2220" s="48"/>
      <c r="VW2220" s="48"/>
      <c r="VX2220" s="48"/>
      <c r="VY2220" s="48"/>
      <c r="VZ2220" s="48"/>
      <c r="WA2220" s="48"/>
      <c r="WB2220" s="48"/>
      <c r="WC2220" s="48"/>
      <c r="WD2220" s="48"/>
      <c r="WE2220" s="48"/>
      <c r="WF2220" s="48"/>
      <c r="WG2220" s="48"/>
      <c r="WH2220" s="48"/>
      <c r="WI2220" s="48"/>
      <c r="WJ2220" s="48"/>
      <c r="WK2220" s="48"/>
      <c r="WL2220" s="48"/>
      <c r="WM2220" s="48"/>
      <c r="WN2220" s="48"/>
      <c r="WO2220" s="48"/>
      <c r="WP2220" s="48"/>
      <c r="WQ2220" s="48"/>
      <c r="WR2220" s="48"/>
      <c r="WS2220" s="48"/>
      <c r="WT2220" s="48"/>
      <c r="WU2220" s="48"/>
      <c r="WV2220" s="48"/>
      <c r="WW2220" s="48"/>
      <c r="WX2220" s="48"/>
      <c r="WY2220" s="48"/>
      <c r="WZ2220" s="48"/>
      <c r="XA2220" s="48"/>
      <c r="XB2220" s="48"/>
      <c r="XC2220" s="48"/>
      <c r="XD2220" s="48"/>
      <c r="XE2220" s="48"/>
      <c r="XF2220" s="48"/>
      <c r="XG2220" s="48"/>
      <c r="XH2220" s="48"/>
      <c r="XI2220" s="48"/>
      <c r="XJ2220" s="48"/>
      <c r="XK2220" s="48"/>
      <c r="XL2220" s="48"/>
      <c r="XM2220" s="48"/>
      <c r="XN2220" s="48"/>
      <c r="XO2220" s="48"/>
      <c r="XP2220" s="48"/>
      <c r="XQ2220" s="48"/>
      <c r="XR2220" s="48"/>
      <c r="XS2220" s="48"/>
      <c r="XT2220" s="48"/>
      <c r="XU2220" s="48"/>
      <c r="XV2220" s="48"/>
      <c r="XW2220" s="48"/>
      <c r="XX2220" s="48"/>
      <c r="XY2220" s="48"/>
      <c r="XZ2220" s="48"/>
      <c r="YA2220" s="48"/>
      <c r="YB2220" s="48"/>
      <c r="YC2220" s="48"/>
      <c r="YD2220" s="48"/>
      <c r="YE2220" s="48"/>
      <c r="YF2220" s="48"/>
      <c r="YG2220" s="48"/>
      <c r="YH2220" s="48"/>
      <c r="YI2220" s="48"/>
      <c r="YJ2220" s="48"/>
      <c r="YK2220" s="48"/>
      <c r="YL2220" s="48"/>
      <c r="YM2220" s="48"/>
      <c r="YN2220" s="48"/>
      <c r="YO2220" s="48"/>
      <c r="YP2220" s="48"/>
      <c r="YQ2220" s="48"/>
      <c r="YR2220" s="48"/>
      <c r="YS2220" s="48"/>
      <c r="YT2220" s="48"/>
      <c r="YU2220" s="48"/>
      <c r="YV2220" s="48"/>
      <c r="YW2220" s="48"/>
      <c r="YX2220" s="48"/>
      <c r="YY2220" s="48"/>
      <c r="YZ2220" s="48"/>
      <c r="ZA2220" s="48"/>
      <c r="ZB2220" s="48"/>
      <c r="ZC2220" s="48"/>
      <c r="ZD2220" s="48"/>
      <c r="ZE2220" s="48"/>
      <c r="ZF2220" s="48"/>
      <c r="ZG2220" s="48"/>
      <c r="ZH2220" s="48"/>
      <c r="ZI2220" s="48"/>
      <c r="ZJ2220" s="48"/>
      <c r="ZK2220" s="48"/>
      <c r="ZL2220" s="48"/>
      <c r="ZM2220" s="48"/>
      <c r="ZN2220" s="48"/>
      <c r="ZO2220" s="48"/>
      <c r="ZP2220" s="48"/>
      <c r="ZQ2220" s="48"/>
      <c r="ZR2220" s="48"/>
      <c r="ZS2220" s="48"/>
      <c r="ZT2220" s="48"/>
      <c r="ZU2220" s="48"/>
      <c r="ZV2220" s="48"/>
      <c r="ZW2220" s="48"/>
      <c r="ZX2220" s="48"/>
      <c r="ZY2220" s="48"/>
      <c r="ZZ2220" s="48"/>
      <c r="AAA2220" s="48"/>
      <c r="AAB2220" s="48"/>
      <c r="AAC2220" s="48"/>
      <c r="AAD2220" s="48"/>
      <c r="AAE2220" s="48"/>
      <c r="AAF2220" s="48"/>
      <c r="AAG2220" s="48"/>
      <c r="AAH2220" s="48"/>
      <c r="AAI2220" s="48"/>
      <c r="AAJ2220" s="48"/>
      <c r="AAK2220" s="48"/>
      <c r="AAL2220" s="48"/>
      <c r="AAM2220" s="48"/>
      <c r="AAN2220" s="48"/>
      <c r="AAO2220" s="48"/>
      <c r="AAP2220" s="48"/>
      <c r="AAQ2220" s="48"/>
      <c r="AAR2220" s="48"/>
      <c r="AAS2220" s="48"/>
      <c r="AAT2220" s="48"/>
      <c r="AAU2220" s="48"/>
      <c r="AAV2220" s="48"/>
      <c r="AAW2220" s="48"/>
      <c r="AAX2220" s="48"/>
      <c r="AAY2220" s="48"/>
      <c r="AAZ2220" s="48"/>
      <c r="ABA2220" s="48"/>
      <c r="ABB2220" s="48"/>
      <c r="ABC2220" s="48"/>
      <c r="ABD2220" s="48"/>
      <c r="ABE2220" s="48"/>
      <c r="ABF2220" s="48"/>
      <c r="ABG2220" s="48"/>
      <c r="ABH2220" s="48"/>
      <c r="ABI2220" s="48"/>
      <c r="ABJ2220" s="48"/>
      <c r="ABK2220" s="48"/>
      <c r="ABL2220" s="48"/>
      <c r="ABM2220" s="48"/>
      <c r="ABN2220" s="48"/>
      <c r="ABO2220" s="48"/>
      <c r="ABP2220" s="48"/>
      <c r="ABQ2220" s="48"/>
      <c r="ABR2220" s="48"/>
      <c r="ABS2220" s="48"/>
      <c r="ABT2220" s="48"/>
      <c r="ABU2220" s="48"/>
      <c r="ABV2220" s="48"/>
      <c r="ABW2220" s="48"/>
      <c r="ABX2220" s="48"/>
      <c r="ABY2220" s="48"/>
      <c r="ABZ2220" s="48"/>
      <c r="ACA2220" s="48"/>
      <c r="ACB2220" s="48"/>
      <c r="ACC2220" s="48"/>
      <c r="ACD2220" s="48"/>
      <c r="ACE2220" s="48"/>
      <c r="ACF2220" s="48"/>
      <c r="ACG2220" s="48"/>
      <c r="ACH2220" s="48"/>
      <c r="ACI2220" s="48"/>
      <c r="ACJ2220" s="48"/>
      <c r="ACK2220" s="48"/>
      <c r="ACL2220" s="48"/>
      <c r="ACM2220" s="48"/>
      <c r="ACN2220" s="48"/>
      <c r="ACO2220" s="48"/>
      <c r="ACP2220" s="48"/>
      <c r="ACQ2220" s="48"/>
      <c r="ACR2220" s="48"/>
      <c r="ACS2220" s="48"/>
      <c r="ACT2220" s="48"/>
      <c r="ACU2220" s="48"/>
      <c r="ACV2220" s="48"/>
      <c r="ACW2220" s="48"/>
      <c r="ACX2220" s="48"/>
      <c r="ACY2220" s="48"/>
      <c r="ACZ2220" s="48"/>
      <c r="ADA2220" s="48"/>
      <c r="ADB2220" s="48"/>
      <c r="ADC2220" s="48"/>
      <c r="ADD2220" s="48"/>
      <c r="ADE2220" s="48"/>
      <c r="ADF2220" s="48"/>
      <c r="ADG2220" s="48"/>
      <c r="ADH2220" s="48"/>
      <c r="ADI2220" s="48"/>
      <c r="ADJ2220" s="48"/>
      <c r="ADK2220" s="48"/>
      <c r="ADL2220" s="48"/>
      <c r="ADM2220" s="48"/>
      <c r="ADN2220" s="48"/>
      <c r="ADO2220" s="48"/>
      <c r="ADP2220" s="48"/>
      <c r="ADQ2220" s="48"/>
      <c r="ADR2220" s="48"/>
      <c r="ADS2220" s="48"/>
      <c r="ADT2220" s="48"/>
      <c r="ADU2220" s="48"/>
      <c r="ADV2220" s="48"/>
      <c r="ADW2220" s="48"/>
      <c r="ADX2220" s="48"/>
      <c r="ADY2220" s="48"/>
      <c r="ADZ2220" s="48"/>
      <c r="AEA2220" s="48"/>
      <c r="AEB2220" s="48"/>
      <c r="AEC2220" s="48"/>
      <c r="AED2220" s="48"/>
      <c r="AEE2220" s="48"/>
      <c r="AEF2220" s="48"/>
      <c r="AEG2220" s="48"/>
      <c r="AEH2220" s="48"/>
      <c r="AEI2220" s="48"/>
      <c r="AEJ2220" s="48"/>
      <c r="AEK2220" s="48"/>
      <c r="AEL2220" s="48"/>
      <c r="AEM2220" s="48"/>
      <c r="AEN2220" s="48"/>
      <c r="AEO2220" s="48"/>
      <c r="AEP2220" s="48"/>
      <c r="AEQ2220" s="48"/>
      <c r="AER2220" s="48"/>
      <c r="AES2220" s="48"/>
      <c r="AET2220" s="48"/>
      <c r="AEU2220" s="48"/>
      <c r="AEV2220" s="48"/>
      <c r="AEW2220" s="48"/>
      <c r="AEX2220" s="48"/>
      <c r="AEY2220" s="48"/>
      <c r="AEZ2220" s="48"/>
      <c r="AFA2220" s="48"/>
      <c r="AFB2220" s="48"/>
      <c r="AFC2220" s="48"/>
      <c r="AFD2220" s="48"/>
      <c r="AFE2220" s="48"/>
      <c r="AFF2220" s="48"/>
      <c r="AFG2220" s="48"/>
      <c r="AFH2220" s="48"/>
      <c r="AFI2220" s="48"/>
      <c r="AFJ2220" s="48"/>
      <c r="AFK2220" s="48"/>
      <c r="AFL2220" s="48"/>
      <c r="AFM2220" s="48"/>
      <c r="AFN2220" s="48"/>
      <c r="AFO2220" s="48"/>
      <c r="AFP2220" s="48"/>
      <c r="AFQ2220" s="48"/>
      <c r="AFR2220" s="48"/>
      <c r="AFS2220" s="48"/>
      <c r="AFT2220" s="48"/>
      <c r="AFU2220" s="48"/>
      <c r="AFV2220" s="48"/>
      <c r="AFW2220" s="48"/>
      <c r="AFX2220" s="48"/>
      <c r="AFY2220" s="48"/>
      <c r="AFZ2220" s="48"/>
      <c r="AGA2220" s="48"/>
      <c r="AGB2220" s="48"/>
      <c r="AGC2220" s="48"/>
      <c r="AGD2220" s="48"/>
      <c r="AGE2220" s="48"/>
      <c r="AGF2220" s="48"/>
      <c r="AGG2220" s="48"/>
      <c r="AGH2220" s="48"/>
      <c r="AGI2220" s="48"/>
      <c r="AGJ2220" s="48"/>
      <c r="AGK2220" s="48"/>
      <c r="AGL2220" s="48"/>
      <c r="AGM2220" s="48"/>
      <c r="AGN2220" s="48"/>
      <c r="AGO2220" s="48"/>
      <c r="AGP2220" s="48"/>
      <c r="AGQ2220" s="48"/>
      <c r="AGR2220" s="48"/>
      <c r="AGS2220" s="48"/>
      <c r="AGT2220" s="48"/>
      <c r="AGU2220" s="48"/>
      <c r="AGV2220" s="48"/>
      <c r="AGW2220" s="48"/>
      <c r="AGX2220" s="48"/>
      <c r="AGY2220" s="48"/>
      <c r="AGZ2220" s="48"/>
      <c r="AHA2220" s="48"/>
      <c r="AHB2220" s="48"/>
      <c r="AHC2220" s="48"/>
      <c r="AHD2220" s="48"/>
      <c r="AHE2220" s="48"/>
      <c r="AHF2220" s="48"/>
      <c r="AHG2220" s="48"/>
      <c r="AHH2220" s="48"/>
      <c r="AHI2220" s="48"/>
      <c r="AHJ2220" s="48"/>
      <c r="AHK2220" s="48"/>
      <c r="AHL2220" s="48"/>
      <c r="AHM2220" s="48"/>
      <c r="AHN2220" s="48"/>
      <c r="AHO2220" s="48"/>
      <c r="AHP2220" s="48"/>
      <c r="AHQ2220" s="48"/>
      <c r="AHR2220" s="48"/>
      <c r="AHS2220" s="48"/>
      <c r="AHT2220" s="48"/>
      <c r="AHU2220" s="48"/>
      <c r="AHV2220" s="48"/>
      <c r="AHW2220" s="48"/>
      <c r="AHX2220" s="48"/>
      <c r="AHY2220" s="48"/>
      <c r="AHZ2220" s="48"/>
      <c r="AIA2220" s="48"/>
      <c r="AIB2220" s="48"/>
      <c r="AIC2220" s="48"/>
      <c r="AID2220" s="48"/>
      <c r="AIE2220" s="48"/>
      <c r="AIF2220" s="48"/>
      <c r="AIG2220" s="48"/>
      <c r="AIH2220" s="48"/>
      <c r="AII2220" s="48"/>
      <c r="AIJ2220" s="48"/>
      <c r="AIK2220" s="48"/>
      <c r="AIL2220" s="48"/>
      <c r="AIM2220" s="48"/>
      <c r="AIN2220" s="48"/>
      <c r="AIO2220" s="48"/>
      <c r="AIP2220" s="48"/>
      <c r="AIQ2220" s="48"/>
      <c r="AIR2220" s="48"/>
      <c r="AIS2220" s="48"/>
      <c r="AIT2220" s="48"/>
      <c r="AIU2220" s="48"/>
      <c r="AIV2220" s="48"/>
      <c r="AIW2220" s="48"/>
      <c r="AIX2220" s="48"/>
      <c r="AIY2220" s="48"/>
      <c r="AIZ2220" s="48"/>
      <c r="AJA2220" s="48"/>
      <c r="AJB2220" s="48"/>
      <c r="AJC2220" s="48"/>
      <c r="AJD2220" s="48"/>
      <c r="AJE2220" s="48"/>
      <c r="AJF2220" s="48"/>
      <c r="AJG2220" s="48"/>
      <c r="AJH2220" s="48"/>
      <c r="AJI2220" s="48"/>
      <c r="AJJ2220" s="48"/>
      <c r="AJK2220" s="48"/>
      <c r="AJL2220" s="48"/>
      <c r="AJM2220" s="48"/>
      <c r="AJN2220" s="48"/>
      <c r="AJO2220" s="48"/>
      <c r="AJP2220" s="48"/>
      <c r="AJQ2220" s="48"/>
      <c r="AJR2220" s="48"/>
      <c r="AJS2220" s="48"/>
      <c r="AJT2220" s="48"/>
      <c r="AJU2220" s="48"/>
      <c r="AJV2220" s="48"/>
      <c r="AJW2220" s="48"/>
      <c r="AJX2220" s="48"/>
      <c r="AJY2220" s="48"/>
      <c r="AJZ2220" s="48"/>
      <c r="AKA2220" s="48"/>
      <c r="AKB2220" s="48"/>
      <c r="AKC2220" s="48"/>
      <c r="AKD2220" s="48"/>
      <c r="AKE2220" s="48"/>
      <c r="AKF2220" s="48"/>
      <c r="AKG2220" s="48"/>
      <c r="AKH2220" s="48"/>
      <c r="AKI2220" s="48"/>
      <c r="AKJ2220" s="48"/>
      <c r="AKK2220" s="48"/>
      <c r="AKL2220" s="48"/>
      <c r="AKM2220" s="48"/>
      <c r="AKN2220" s="48"/>
      <c r="AKO2220" s="48"/>
      <c r="AKP2220" s="48"/>
      <c r="AKQ2220" s="48"/>
      <c r="AKR2220" s="48"/>
      <c r="AKS2220" s="48"/>
      <c r="AKT2220" s="48"/>
      <c r="AKU2220" s="48"/>
      <c r="AKV2220" s="48"/>
      <c r="AKW2220" s="48"/>
      <c r="AKX2220" s="48"/>
      <c r="AKY2220" s="48"/>
      <c r="AKZ2220" s="48"/>
      <c r="ALA2220" s="48"/>
      <c r="ALB2220" s="48"/>
      <c r="ALC2220" s="48"/>
      <c r="ALD2220" s="48"/>
      <c r="ALE2220" s="48"/>
      <c r="ALF2220" s="48"/>
      <c r="ALG2220" s="48"/>
      <c r="ALH2220" s="48"/>
      <c r="ALI2220" s="48"/>
      <c r="ALJ2220" s="48"/>
      <c r="ALK2220" s="48"/>
      <c r="ALL2220" s="48"/>
      <c r="ALM2220" s="48"/>
      <c r="ALN2220" s="48"/>
      <c r="ALO2220" s="48"/>
      <c r="ALP2220" s="48"/>
      <c r="ALQ2220" s="48"/>
      <c r="ALR2220" s="48"/>
      <c r="ALS2220" s="48"/>
      <c r="ALT2220" s="48"/>
      <c r="ALU2220" s="48"/>
      <c r="ALV2220" s="48"/>
      <c r="ALW2220" s="48"/>
      <c r="ALX2220" s="48"/>
      <c r="ALY2220" s="48"/>
      <c r="ALZ2220" s="48"/>
      <c r="AMA2220" s="48"/>
      <c r="AMB2220" s="48"/>
      <c r="AMC2220" s="48"/>
      <c r="AMD2220" s="48"/>
      <c r="AME2220" s="48"/>
      <c r="AMF2220" s="48"/>
      <c r="AMG2220" s="48"/>
      <c r="AMH2220" s="48"/>
      <c r="AMI2220" s="48"/>
      <c r="AMJ2220" s="48"/>
      <c r="AMK2220" s="48"/>
      <c r="AML2220" s="48"/>
      <c r="AMM2220" s="48"/>
      <c r="AMN2220" s="48"/>
      <c r="AMO2220" s="48"/>
      <c r="AMP2220" s="48"/>
      <c r="AMQ2220" s="48"/>
    </row>
    <row r="2221" spans="1:1031" s="30" customFormat="1" ht="20.100000000000001" customHeight="1" x14ac:dyDescent="0.25">
      <c r="A2221" s="38" t="s">
        <v>5747</v>
      </c>
      <c r="B2221" s="38" t="s">
        <v>8084</v>
      </c>
      <c r="C2221" s="38" t="s">
        <v>8095</v>
      </c>
      <c r="D2221" s="31">
        <v>18597</v>
      </c>
      <c r="E2221" s="31"/>
      <c r="F2221" s="38" t="s">
        <v>15</v>
      </c>
      <c r="G2221" s="38"/>
      <c r="H2221" s="38" t="s">
        <v>8282</v>
      </c>
      <c r="I2221" s="38"/>
      <c r="J2221" s="38" t="s">
        <v>498</v>
      </c>
      <c r="K2221" s="38"/>
      <c r="L2221" s="38" t="s">
        <v>8097</v>
      </c>
      <c r="M2221" s="38"/>
      <c r="N2221" s="38">
        <v>94</v>
      </c>
      <c r="O2221" s="38"/>
      <c r="P2221" s="38" t="s">
        <v>30</v>
      </c>
      <c r="Q2221" s="38"/>
      <c r="R2221" s="38" t="s">
        <v>47</v>
      </c>
      <c r="S2221" s="38"/>
      <c r="T2221" s="39" t="s">
        <v>8091</v>
      </c>
      <c r="U2221" s="39" t="s">
        <v>8091</v>
      </c>
      <c r="V2221" s="48"/>
      <c r="W2221" s="48"/>
      <c r="X2221" s="48"/>
      <c r="Y2221" s="48"/>
      <c r="Z2221" s="48"/>
      <c r="AA2221" s="48"/>
      <c r="AB2221" s="48"/>
      <c r="AC2221" s="48"/>
      <c r="AD2221" s="48"/>
      <c r="AE2221" s="48"/>
      <c r="AF2221" s="48"/>
      <c r="AG2221" s="48"/>
      <c r="AH2221" s="48"/>
      <c r="AI2221" s="48"/>
      <c r="AJ2221" s="48"/>
      <c r="AK2221" s="48"/>
      <c r="AL2221" s="48"/>
      <c r="AM2221" s="48"/>
      <c r="AN2221" s="48"/>
      <c r="AO2221" s="48"/>
      <c r="AP2221" s="48"/>
      <c r="AQ2221" s="48"/>
      <c r="AR2221" s="48"/>
      <c r="AS2221" s="48"/>
      <c r="AT2221" s="48"/>
      <c r="AU2221" s="48"/>
      <c r="AV2221" s="48"/>
      <c r="AW2221" s="48"/>
      <c r="AX2221" s="48"/>
      <c r="AY2221" s="48"/>
      <c r="AZ2221" s="48"/>
      <c r="BA2221" s="48"/>
      <c r="BB2221" s="48"/>
      <c r="BC2221" s="48"/>
      <c r="BD2221" s="48"/>
      <c r="BE2221" s="48"/>
      <c r="BF2221" s="48"/>
      <c r="BG2221" s="48"/>
      <c r="BH2221" s="48"/>
      <c r="BI2221" s="48"/>
      <c r="BJ2221" s="48"/>
      <c r="BK2221" s="48"/>
      <c r="BL2221" s="48"/>
      <c r="BM2221" s="48"/>
      <c r="BN2221" s="48"/>
      <c r="BO2221" s="48"/>
      <c r="BP2221" s="48"/>
      <c r="BQ2221" s="48"/>
      <c r="BR2221" s="48"/>
      <c r="BS2221" s="48"/>
      <c r="BT2221" s="48"/>
      <c r="BU2221" s="48"/>
      <c r="BV2221" s="48"/>
      <c r="BW2221" s="48"/>
      <c r="BX2221" s="48"/>
      <c r="BY2221" s="48"/>
      <c r="BZ2221" s="48"/>
      <c r="CA2221" s="48"/>
      <c r="CB2221" s="48"/>
      <c r="CC2221" s="48"/>
      <c r="CD2221" s="48"/>
      <c r="CE2221" s="48"/>
      <c r="CF2221" s="48"/>
      <c r="CG2221" s="48"/>
      <c r="CH2221" s="48"/>
      <c r="CI2221" s="48"/>
      <c r="CJ2221" s="48"/>
      <c r="CK2221" s="48"/>
      <c r="CL2221" s="48"/>
      <c r="CM2221" s="48"/>
      <c r="CN2221" s="48"/>
      <c r="CO2221" s="48"/>
      <c r="CP2221" s="48"/>
      <c r="CQ2221" s="48"/>
      <c r="CR2221" s="48"/>
      <c r="CS2221" s="48"/>
      <c r="CT2221" s="48"/>
      <c r="CU2221" s="48"/>
      <c r="CV2221" s="48"/>
      <c r="CW2221" s="48"/>
      <c r="CX2221" s="48"/>
      <c r="CY2221" s="48"/>
      <c r="CZ2221" s="48"/>
      <c r="DA2221" s="48"/>
      <c r="DB2221" s="48"/>
      <c r="DC2221" s="48"/>
      <c r="DD2221" s="48"/>
      <c r="DE2221" s="48"/>
      <c r="DF2221" s="48"/>
      <c r="DG2221" s="48"/>
      <c r="DH2221" s="48"/>
      <c r="DI2221" s="48"/>
      <c r="DJ2221" s="48"/>
      <c r="DK2221" s="48"/>
      <c r="DL2221" s="48"/>
      <c r="DM2221" s="48"/>
      <c r="DN2221" s="48"/>
      <c r="DO2221" s="48"/>
      <c r="DP2221" s="48"/>
      <c r="DQ2221" s="48"/>
      <c r="DR2221" s="48"/>
      <c r="DS2221" s="48"/>
      <c r="DT2221" s="48"/>
      <c r="DU2221" s="48"/>
      <c r="DV2221" s="48"/>
      <c r="DW2221" s="48"/>
      <c r="DX2221" s="48"/>
      <c r="DY2221" s="48"/>
      <c r="DZ2221" s="48"/>
      <c r="EA2221" s="48"/>
      <c r="EB2221" s="48"/>
      <c r="EC2221" s="48"/>
      <c r="ED2221" s="48"/>
      <c r="EE2221" s="48"/>
      <c r="EF2221" s="48"/>
      <c r="EG2221" s="48"/>
      <c r="EH2221" s="48"/>
      <c r="EI2221" s="48"/>
      <c r="EJ2221" s="48"/>
      <c r="EK2221" s="48"/>
      <c r="EL2221" s="48"/>
      <c r="EM2221" s="48"/>
      <c r="EN2221" s="48"/>
      <c r="EO2221" s="48"/>
      <c r="EP2221" s="48"/>
      <c r="EQ2221" s="48"/>
      <c r="ER2221" s="48"/>
      <c r="ES2221" s="48"/>
      <c r="ET2221" s="48"/>
      <c r="EU2221" s="48"/>
      <c r="EV2221" s="48"/>
      <c r="EW2221" s="48"/>
      <c r="EX2221" s="48"/>
      <c r="EY2221" s="48"/>
      <c r="EZ2221" s="48"/>
      <c r="FA2221" s="48"/>
      <c r="FB2221" s="48"/>
      <c r="FC2221" s="48"/>
      <c r="FD2221" s="48"/>
      <c r="FE2221" s="48"/>
      <c r="FF2221" s="48"/>
      <c r="FG2221" s="48"/>
      <c r="FH2221" s="48"/>
      <c r="FI2221" s="48"/>
      <c r="FJ2221" s="48"/>
      <c r="FK2221" s="48"/>
      <c r="FL2221" s="48"/>
      <c r="FM2221" s="48"/>
      <c r="FN2221" s="48"/>
      <c r="FO2221" s="48"/>
      <c r="FP2221" s="48"/>
      <c r="FQ2221" s="48"/>
      <c r="FR2221" s="48"/>
      <c r="FS2221" s="48"/>
      <c r="FT2221" s="48"/>
      <c r="FU2221" s="48"/>
      <c r="FV2221" s="48"/>
      <c r="FW2221" s="48"/>
      <c r="FX2221" s="48"/>
      <c r="FY2221" s="48"/>
      <c r="FZ2221" s="48"/>
      <c r="GA2221" s="48"/>
      <c r="GB2221" s="48"/>
      <c r="GC2221" s="48"/>
      <c r="GD2221" s="48"/>
      <c r="GE2221" s="48"/>
      <c r="GF2221" s="48"/>
      <c r="GG2221" s="48"/>
      <c r="GH2221" s="48"/>
      <c r="GI2221" s="48"/>
      <c r="GJ2221" s="48"/>
      <c r="GK2221" s="48"/>
      <c r="GL2221" s="48"/>
      <c r="GM2221" s="48"/>
      <c r="GN2221" s="48"/>
      <c r="GO2221" s="48"/>
      <c r="GP2221" s="48"/>
      <c r="GQ2221" s="48"/>
      <c r="GR2221" s="48"/>
      <c r="GS2221" s="48"/>
      <c r="GT2221" s="48"/>
      <c r="GU2221" s="48"/>
      <c r="GV2221" s="48"/>
      <c r="GW2221" s="48"/>
      <c r="GX2221" s="48"/>
      <c r="GY2221" s="48"/>
      <c r="GZ2221" s="48"/>
      <c r="HA2221" s="48"/>
      <c r="HB2221" s="48"/>
      <c r="HC2221" s="48"/>
      <c r="HD2221" s="48"/>
      <c r="HE2221" s="48"/>
      <c r="HF2221" s="48"/>
      <c r="HG2221" s="48"/>
      <c r="HH2221" s="48"/>
      <c r="HI2221" s="48"/>
      <c r="HJ2221" s="48"/>
      <c r="HK2221" s="48"/>
      <c r="HL2221" s="48"/>
      <c r="HM2221" s="48"/>
      <c r="HN2221" s="48"/>
      <c r="HO2221" s="48"/>
      <c r="HP2221" s="48"/>
      <c r="HQ2221" s="48"/>
      <c r="HR2221" s="48"/>
      <c r="HS2221" s="48"/>
      <c r="HT2221" s="48"/>
      <c r="HU2221" s="48"/>
      <c r="HV2221" s="48"/>
      <c r="HW2221" s="48"/>
      <c r="HX2221" s="48"/>
      <c r="HY2221" s="48"/>
      <c r="HZ2221" s="48"/>
      <c r="IA2221" s="48"/>
      <c r="IB2221" s="48"/>
      <c r="IC2221" s="48"/>
      <c r="ID2221" s="48"/>
      <c r="IE2221" s="48"/>
      <c r="IF2221" s="48"/>
      <c r="IG2221" s="48"/>
      <c r="IH2221" s="48"/>
      <c r="II2221" s="48"/>
      <c r="IJ2221" s="48"/>
      <c r="IK2221" s="48"/>
      <c r="IL2221" s="48"/>
      <c r="IM2221" s="48"/>
      <c r="IN2221" s="48"/>
      <c r="IO2221" s="48"/>
      <c r="IP2221" s="48"/>
      <c r="IQ2221" s="48"/>
      <c r="IR2221" s="48"/>
      <c r="IS2221" s="48"/>
      <c r="IT2221" s="48"/>
      <c r="IU2221" s="48"/>
      <c r="IV2221" s="48"/>
      <c r="IW2221" s="48"/>
      <c r="IX2221" s="48"/>
      <c r="IY2221" s="48"/>
      <c r="IZ2221" s="48"/>
      <c r="JA2221" s="48"/>
      <c r="JB2221" s="48"/>
      <c r="JC2221" s="48"/>
      <c r="JD2221" s="48"/>
      <c r="JE2221" s="48"/>
      <c r="JF2221" s="48"/>
      <c r="JG2221" s="48"/>
      <c r="JH2221" s="48"/>
      <c r="JI2221" s="48"/>
      <c r="JJ2221" s="48"/>
      <c r="JK2221" s="48"/>
      <c r="JL2221" s="48"/>
      <c r="JM2221" s="48"/>
      <c r="JN2221" s="48"/>
      <c r="JO2221" s="48"/>
      <c r="JP2221" s="48"/>
      <c r="JQ2221" s="48"/>
      <c r="JR2221" s="48"/>
      <c r="JS2221" s="48"/>
      <c r="JT2221" s="48"/>
      <c r="JU2221" s="48"/>
      <c r="JV2221" s="48"/>
      <c r="JW2221" s="48"/>
      <c r="JX2221" s="48"/>
      <c r="JY2221" s="48"/>
      <c r="JZ2221" s="48"/>
      <c r="KA2221" s="48"/>
      <c r="KB2221" s="48"/>
      <c r="KC2221" s="48"/>
      <c r="KD2221" s="48"/>
      <c r="KE2221" s="48"/>
      <c r="KF2221" s="48"/>
      <c r="KG2221" s="48"/>
      <c r="KH2221" s="48"/>
      <c r="KI2221" s="48"/>
      <c r="KJ2221" s="48"/>
      <c r="KK2221" s="48"/>
      <c r="KL2221" s="48"/>
      <c r="KM2221" s="48"/>
      <c r="KN2221" s="48"/>
      <c r="KO2221" s="48"/>
      <c r="KP2221" s="48"/>
      <c r="KQ2221" s="48"/>
      <c r="KR2221" s="48"/>
      <c r="KS2221" s="48"/>
      <c r="KT2221" s="48"/>
      <c r="KU2221" s="48"/>
      <c r="KV2221" s="48"/>
      <c r="KW2221" s="48"/>
      <c r="KX2221" s="48"/>
      <c r="KY2221" s="48"/>
      <c r="KZ2221" s="48"/>
      <c r="LA2221" s="48"/>
      <c r="LB2221" s="48"/>
      <c r="LC2221" s="48"/>
      <c r="LD2221" s="48"/>
      <c r="LE2221" s="48"/>
      <c r="LF2221" s="48"/>
      <c r="LG2221" s="48"/>
      <c r="LH2221" s="48"/>
      <c r="LI2221" s="48"/>
      <c r="LJ2221" s="48"/>
      <c r="LK2221" s="48"/>
      <c r="LL2221" s="48"/>
      <c r="LM2221" s="48"/>
      <c r="LN2221" s="48"/>
      <c r="LO2221" s="48"/>
      <c r="LP2221" s="48"/>
      <c r="LQ2221" s="48"/>
      <c r="LR2221" s="48"/>
      <c r="LS2221" s="48"/>
      <c r="LT2221" s="48"/>
      <c r="LU2221" s="48"/>
      <c r="LV2221" s="48"/>
      <c r="LW2221" s="48"/>
      <c r="LX2221" s="48"/>
      <c r="LY2221" s="48"/>
      <c r="LZ2221" s="48"/>
      <c r="MA2221" s="48"/>
      <c r="MB2221" s="48"/>
      <c r="MC2221" s="48"/>
      <c r="MD2221" s="48"/>
      <c r="ME2221" s="48"/>
      <c r="MF2221" s="48"/>
      <c r="MG2221" s="48"/>
      <c r="MH2221" s="48"/>
      <c r="MI2221" s="48"/>
      <c r="MJ2221" s="48"/>
      <c r="MK2221" s="48"/>
      <c r="ML2221" s="48"/>
      <c r="MM2221" s="48"/>
      <c r="MN2221" s="48"/>
      <c r="MO2221" s="48"/>
      <c r="MP2221" s="48"/>
      <c r="MQ2221" s="48"/>
      <c r="MR2221" s="48"/>
      <c r="MS2221" s="48"/>
      <c r="MT2221" s="48"/>
      <c r="MU2221" s="48"/>
      <c r="MV2221" s="48"/>
      <c r="MW2221" s="48"/>
      <c r="MX2221" s="48"/>
      <c r="MY2221" s="48"/>
      <c r="MZ2221" s="48"/>
      <c r="NA2221" s="48"/>
      <c r="NB2221" s="48"/>
      <c r="NC2221" s="48"/>
      <c r="ND2221" s="48"/>
      <c r="NE2221" s="48"/>
      <c r="NF2221" s="48"/>
      <c r="NG2221" s="48"/>
      <c r="NH2221" s="48"/>
      <c r="NI2221" s="48"/>
      <c r="NJ2221" s="48"/>
      <c r="NK2221" s="48"/>
      <c r="NL2221" s="48"/>
      <c r="NM2221" s="48"/>
      <c r="NN2221" s="48"/>
      <c r="NO2221" s="48"/>
      <c r="NP2221" s="48"/>
      <c r="NQ2221" s="48"/>
      <c r="NR2221" s="48"/>
      <c r="NS2221" s="48"/>
      <c r="NT2221" s="48"/>
      <c r="NU2221" s="48"/>
      <c r="NV2221" s="48"/>
      <c r="NW2221" s="48"/>
      <c r="NX2221" s="48"/>
      <c r="NY2221" s="48"/>
      <c r="NZ2221" s="48"/>
      <c r="OA2221" s="48"/>
      <c r="OB2221" s="48"/>
      <c r="OC2221" s="48"/>
      <c r="OD2221" s="48"/>
      <c r="OE2221" s="48"/>
      <c r="OF2221" s="48"/>
      <c r="OG2221" s="48"/>
      <c r="OH2221" s="48"/>
      <c r="OI2221" s="48"/>
      <c r="OJ2221" s="48"/>
      <c r="OK2221" s="48"/>
      <c r="OL2221" s="48"/>
      <c r="OM2221" s="48"/>
      <c r="ON2221" s="48"/>
      <c r="OO2221" s="48"/>
      <c r="OP2221" s="48"/>
      <c r="OQ2221" s="48"/>
      <c r="OR2221" s="48"/>
      <c r="OS2221" s="48"/>
      <c r="OT2221" s="48"/>
      <c r="OU2221" s="48"/>
      <c r="OV2221" s="48"/>
      <c r="OW2221" s="48"/>
      <c r="OX2221" s="48"/>
      <c r="OY2221" s="48"/>
      <c r="OZ2221" s="48"/>
      <c r="PA2221" s="48"/>
      <c r="PB2221" s="48"/>
      <c r="PC2221" s="48"/>
      <c r="PD2221" s="48"/>
      <c r="PE2221" s="48"/>
      <c r="PF2221" s="48"/>
      <c r="PG2221" s="48"/>
      <c r="PH2221" s="48"/>
      <c r="PI2221" s="48"/>
      <c r="PJ2221" s="48"/>
      <c r="PK2221" s="48"/>
      <c r="PL2221" s="48"/>
      <c r="PM2221" s="48"/>
      <c r="PN2221" s="48"/>
      <c r="PO2221" s="48"/>
      <c r="PP2221" s="48"/>
      <c r="PQ2221" s="48"/>
      <c r="PR2221" s="48"/>
      <c r="PS2221" s="48"/>
      <c r="PT2221" s="48"/>
      <c r="PU2221" s="48"/>
      <c r="PV2221" s="48"/>
      <c r="PW2221" s="48"/>
      <c r="PX2221" s="48"/>
      <c r="PY2221" s="48"/>
      <c r="PZ2221" s="48"/>
      <c r="QA2221" s="48"/>
      <c r="QB2221" s="48"/>
      <c r="QC2221" s="48"/>
      <c r="QD2221" s="48"/>
      <c r="QE2221" s="48"/>
      <c r="QF2221" s="48"/>
      <c r="QG2221" s="48"/>
      <c r="QH2221" s="48"/>
      <c r="QI2221" s="48"/>
      <c r="QJ2221" s="48"/>
      <c r="QK2221" s="48"/>
      <c r="QL2221" s="48"/>
      <c r="QM2221" s="48"/>
      <c r="QN2221" s="48"/>
      <c r="QO2221" s="48"/>
      <c r="QP2221" s="48"/>
      <c r="QQ2221" s="48"/>
      <c r="QR2221" s="48"/>
      <c r="QS2221" s="48"/>
      <c r="QT2221" s="48"/>
      <c r="QU2221" s="48"/>
      <c r="QV2221" s="48"/>
      <c r="QW2221" s="48"/>
      <c r="QX2221" s="48"/>
      <c r="QY2221" s="48"/>
      <c r="QZ2221" s="48"/>
      <c r="RA2221" s="48"/>
      <c r="RB2221" s="48"/>
      <c r="RC2221" s="48"/>
      <c r="RD2221" s="48"/>
      <c r="RE2221" s="48"/>
      <c r="RF2221" s="48"/>
      <c r="RG2221" s="48"/>
      <c r="RH2221" s="48"/>
      <c r="RI2221" s="48"/>
      <c r="RJ2221" s="48"/>
      <c r="RK2221" s="48"/>
      <c r="RL2221" s="48"/>
      <c r="RM2221" s="48"/>
      <c r="RN2221" s="48"/>
      <c r="RO2221" s="48"/>
      <c r="RP2221" s="48"/>
      <c r="RQ2221" s="48"/>
      <c r="RR2221" s="48"/>
      <c r="RS2221" s="48"/>
      <c r="RT2221" s="48"/>
      <c r="RU2221" s="48"/>
      <c r="RV2221" s="48"/>
      <c r="RW2221" s="48"/>
      <c r="RX2221" s="48"/>
      <c r="RY2221" s="48"/>
      <c r="RZ2221" s="48"/>
      <c r="SA2221" s="48"/>
      <c r="SB2221" s="48"/>
      <c r="SC2221" s="48"/>
      <c r="SD2221" s="48"/>
      <c r="SE2221" s="48"/>
      <c r="SF2221" s="48"/>
      <c r="SG2221" s="48"/>
      <c r="SH2221" s="48"/>
      <c r="SI2221" s="48"/>
      <c r="SJ2221" s="48"/>
      <c r="SK2221" s="48"/>
      <c r="SL2221" s="48"/>
      <c r="SM2221" s="48"/>
      <c r="SN2221" s="48"/>
      <c r="SO2221" s="48"/>
      <c r="SP2221" s="48"/>
      <c r="SQ2221" s="48"/>
      <c r="SR2221" s="48"/>
      <c r="SS2221" s="48"/>
      <c r="ST2221" s="48"/>
      <c r="SU2221" s="48"/>
      <c r="SV2221" s="48"/>
      <c r="SW2221" s="48"/>
      <c r="SX2221" s="48"/>
      <c r="SY2221" s="48"/>
      <c r="SZ2221" s="48"/>
      <c r="TA2221" s="48"/>
      <c r="TB2221" s="48"/>
      <c r="TC2221" s="48"/>
      <c r="TD2221" s="48"/>
      <c r="TE2221" s="48"/>
      <c r="TF2221" s="48"/>
      <c r="TG2221" s="48"/>
      <c r="TH2221" s="48"/>
      <c r="TI2221" s="48"/>
      <c r="TJ2221" s="48"/>
      <c r="TK2221" s="48"/>
      <c r="TL2221" s="48"/>
      <c r="TM2221" s="48"/>
      <c r="TN2221" s="48"/>
      <c r="TO2221" s="48"/>
      <c r="TP2221" s="48"/>
      <c r="TQ2221" s="48"/>
      <c r="TR2221" s="48"/>
      <c r="TS2221" s="48"/>
      <c r="TT2221" s="48"/>
      <c r="TU2221" s="48"/>
      <c r="TV2221" s="48"/>
      <c r="TW2221" s="48"/>
      <c r="TX2221" s="48"/>
      <c r="TY2221" s="48"/>
      <c r="TZ2221" s="48"/>
      <c r="UA2221" s="48"/>
      <c r="UB2221" s="48"/>
      <c r="UC2221" s="48"/>
      <c r="UD2221" s="48"/>
      <c r="UE2221" s="48"/>
      <c r="UF2221" s="48"/>
      <c r="UG2221" s="48"/>
      <c r="UH2221" s="48"/>
      <c r="UI2221" s="48"/>
      <c r="UJ2221" s="48"/>
      <c r="UK2221" s="48"/>
      <c r="UL2221" s="48"/>
      <c r="UM2221" s="48"/>
      <c r="UN2221" s="48"/>
      <c r="UO2221" s="48"/>
      <c r="UP2221" s="48"/>
      <c r="UQ2221" s="48"/>
      <c r="UR2221" s="48"/>
      <c r="US2221" s="48"/>
      <c r="UT2221" s="48"/>
      <c r="UU2221" s="48"/>
      <c r="UV2221" s="48"/>
      <c r="UW2221" s="48"/>
      <c r="UX2221" s="48"/>
      <c r="UY2221" s="48"/>
      <c r="UZ2221" s="48"/>
      <c r="VA2221" s="48"/>
      <c r="VB2221" s="48"/>
      <c r="VC2221" s="48"/>
      <c r="VD2221" s="48"/>
      <c r="VE2221" s="48"/>
      <c r="VF2221" s="48"/>
      <c r="VG2221" s="48"/>
      <c r="VH2221" s="48"/>
      <c r="VI2221" s="48"/>
      <c r="VJ2221" s="48"/>
      <c r="VK2221" s="48"/>
      <c r="VL2221" s="48"/>
      <c r="VM2221" s="48"/>
      <c r="VN2221" s="48"/>
      <c r="VO2221" s="48"/>
      <c r="VP2221" s="48"/>
      <c r="VQ2221" s="48"/>
      <c r="VR2221" s="48"/>
      <c r="VS2221" s="48"/>
      <c r="VT2221" s="48"/>
      <c r="VU2221" s="48"/>
      <c r="VV2221" s="48"/>
      <c r="VW2221" s="48"/>
      <c r="VX2221" s="48"/>
      <c r="VY2221" s="48"/>
      <c r="VZ2221" s="48"/>
      <c r="WA2221" s="48"/>
      <c r="WB2221" s="48"/>
      <c r="WC2221" s="48"/>
      <c r="WD2221" s="48"/>
      <c r="WE2221" s="48"/>
      <c r="WF2221" s="48"/>
      <c r="WG2221" s="48"/>
      <c r="WH2221" s="48"/>
      <c r="WI2221" s="48"/>
      <c r="WJ2221" s="48"/>
      <c r="WK2221" s="48"/>
      <c r="WL2221" s="48"/>
      <c r="WM2221" s="48"/>
      <c r="WN2221" s="48"/>
      <c r="WO2221" s="48"/>
      <c r="WP2221" s="48"/>
      <c r="WQ2221" s="48"/>
      <c r="WR2221" s="48"/>
      <c r="WS2221" s="48"/>
      <c r="WT2221" s="48"/>
      <c r="WU2221" s="48"/>
      <c r="WV2221" s="48"/>
      <c r="WW2221" s="48"/>
      <c r="WX2221" s="48"/>
      <c r="WY2221" s="48"/>
      <c r="WZ2221" s="48"/>
      <c r="XA2221" s="48"/>
      <c r="XB2221" s="48"/>
      <c r="XC2221" s="48"/>
      <c r="XD2221" s="48"/>
      <c r="XE2221" s="48"/>
      <c r="XF2221" s="48"/>
      <c r="XG2221" s="48"/>
      <c r="XH2221" s="48"/>
      <c r="XI2221" s="48"/>
      <c r="XJ2221" s="48"/>
      <c r="XK2221" s="48"/>
      <c r="XL2221" s="48"/>
      <c r="XM2221" s="48"/>
      <c r="XN2221" s="48"/>
      <c r="XO2221" s="48"/>
      <c r="XP2221" s="48"/>
      <c r="XQ2221" s="48"/>
      <c r="XR2221" s="48"/>
      <c r="XS2221" s="48"/>
      <c r="XT2221" s="48"/>
      <c r="XU2221" s="48"/>
      <c r="XV2221" s="48"/>
      <c r="XW2221" s="48"/>
      <c r="XX2221" s="48"/>
      <c r="XY2221" s="48"/>
      <c r="XZ2221" s="48"/>
      <c r="YA2221" s="48"/>
      <c r="YB2221" s="48"/>
      <c r="YC2221" s="48"/>
      <c r="YD2221" s="48"/>
      <c r="YE2221" s="48"/>
      <c r="YF2221" s="48"/>
      <c r="YG2221" s="48"/>
      <c r="YH2221" s="48"/>
      <c r="YI2221" s="48"/>
      <c r="YJ2221" s="48"/>
      <c r="YK2221" s="48"/>
      <c r="YL2221" s="48"/>
      <c r="YM2221" s="48"/>
      <c r="YN2221" s="48"/>
      <c r="YO2221" s="48"/>
      <c r="YP2221" s="48"/>
      <c r="YQ2221" s="48"/>
      <c r="YR2221" s="48"/>
      <c r="YS2221" s="48"/>
      <c r="YT2221" s="48"/>
      <c r="YU2221" s="48"/>
      <c r="YV2221" s="48"/>
      <c r="YW2221" s="48"/>
      <c r="YX2221" s="48"/>
      <c r="YY2221" s="48"/>
      <c r="YZ2221" s="48"/>
      <c r="ZA2221" s="48"/>
      <c r="ZB2221" s="48"/>
      <c r="ZC2221" s="48"/>
      <c r="ZD2221" s="48"/>
      <c r="ZE2221" s="48"/>
      <c r="ZF2221" s="48"/>
      <c r="ZG2221" s="48"/>
      <c r="ZH2221" s="48"/>
      <c r="ZI2221" s="48"/>
      <c r="ZJ2221" s="48"/>
      <c r="ZK2221" s="48"/>
      <c r="ZL2221" s="48"/>
      <c r="ZM2221" s="48"/>
      <c r="ZN2221" s="48"/>
      <c r="ZO2221" s="48"/>
      <c r="ZP2221" s="48"/>
      <c r="ZQ2221" s="48"/>
      <c r="ZR2221" s="48"/>
      <c r="ZS2221" s="48"/>
      <c r="ZT2221" s="48"/>
      <c r="ZU2221" s="48"/>
      <c r="ZV2221" s="48"/>
      <c r="ZW2221" s="48"/>
      <c r="ZX2221" s="48"/>
      <c r="ZY2221" s="48"/>
      <c r="ZZ2221" s="48"/>
      <c r="AAA2221" s="48"/>
      <c r="AAB2221" s="48"/>
      <c r="AAC2221" s="48"/>
      <c r="AAD2221" s="48"/>
      <c r="AAE2221" s="48"/>
      <c r="AAF2221" s="48"/>
      <c r="AAG2221" s="48"/>
      <c r="AAH2221" s="48"/>
      <c r="AAI2221" s="48"/>
      <c r="AAJ2221" s="48"/>
      <c r="AAK2221" s="48"/>
      <c r="AAL2221" s="48"/>
      <c r="AAM2221" s="48"/>
      <c r="AAN2221" s="48"/>
      <c r="AAO2221" s="48"/>
      <c r="AAP2221" s="48"/>
      <c r="AAQ2221" s="48"/>
      <c r="AAR2221" s="48"/>
      <c r="AAS2221" s="48"/>
      <c r="AAT2221" s="48"/>
      <c r="AAU2221" s="48"/>
      <c r="AAV2221" s="48"/>
      <c r="AAW2221" s="48"/>
      <c r="AAX2221" s="48"/>
      <c r="AAY2221" s="48"/>
      <c r="AAZ2221" s="48"/>
      <c r="ABA2221" s="48"/>
      <c r="ABB2221" s="48"/>
      <c r="ABC2221" s="48"/>
      <c r="ABD2221" s="48"/>
      <c r="ABE2221" s="48"/>
      <c r="ABF2221" s="48"/>
      <c r="ABG2221" s="48"/>
      <c r="ABH2221" s="48"/>
      <c r="ABI2221" s="48"/>
      <c r="ABJ2221" s="48"/>
      <c r="ABK2221" s="48"/>
      <c r="ABL2221" s="48"/>
      <c r="ABM2221" s="48"/>
      <c r="ABN2221" s="48"/>
      <c r="ABO2221" s="48"/>
      <c r="ABP2221" s="48"/>
      <c r="ABQ2221" s="48"/>
      <c r="ABR2221" s="48"/>
      <c r="ABS2221" s="48"/>
      <c r="ABT2221" s="48"/>
      <c r="ABU2221" s="48"/>
      <c r="ABV2221" s="48"/>
      <c r="ABW2221" s="48"/>
      <c r="ABX2221" s="48"/>
      <c r="ABY2221" s="48"/>
      <c r="ABZ2221" s="48"/>
      <c r="ACA2221" s="48"/>
      <c r="ACB2221" s="48"/>
      <c r="ACC2221" s="48"/>
      <c r="ACD2221" s="48"/>
      <c r="ACE2221" s="48"/>
      <c r="ACF2221" s="48"/>
      <c r="ACG2221" s="48"/>
      <c r="ACH2221" s="48"/>
      <c r="ACI2221" s="48"/>
      <c r="ACJ2221" s="48"/>
      <c r="ACK2221" s="48"/>
      <c r="ACL2221" s="48"/>
      <c r="ACM2221" s="48"/>
      <c r="ACN2221" s="48"/>
      <c r="ACO2221" s="48"/>
      <c r="ACP2221" s="48"/>
      <c r="ACQ2221" s="48"/>
      <c r="ACR2221" s="48"/>
      <c r="ACS2221" s="48"/>
      <c r="ACT2221" s="48"/>
      <c r="ACU2221" s="48"/>
      <c r="ACV2221" s="48"/>
      <c r="ACW2221" s="48"/>
      <c r="ACX2221" s="48"/>
      <c r="ACY2221" s="48"/>
      <c r="ACZ2221" s="48"/>
      <c r="ADA2221" s="48"/>
      <c r="ADB2221" s="48"/>
      <c r="ADC2221" s="48"/>
      <c r="ADD2221" s="48"/>
      <c r="ADE2221" s="48"/>
      <c r="ADF2221" s="48"/>
      <c r="ADG2221" s="48"/>
      <c r="ADH2221" s="48"/>
      <c r="ADI2221" s="48"/>
      <c r="ADJ2221" s="48"/>
      <c r="ADK2221" s="48"/>
      <c r="ADL2221" s="48"/>
      <c r="ADM2221" s="48"/>
      <c r="ADN2221" s="48"/>
      <c r="ADO2221" s="48"/>
      <c r="ADP2221" s="48"/>
      <c r="ADQ2221" s="48"/>
      <c r="ADR2221" s="48"/>
      <c r="ADS2221" s="48"/>
      <c r="ADT2221" s="48"/>
      <c r="ADU2221" s="48"/>
      <c r="ADV2221" s="48"/>
      <c r="ADW2221" s="48"/>
      <c r="ADX2221" s="48"/>
      <c r="ADY2221" s="48"/>
      <c r="ADZ2221" s="48"/>
      <c r="AEA2221" s="48"/>
      <c r="AEB2221" s="48"/>
      <c r="AEC2221" s="48"/>
      <c r="AED2221" s="48"/>
      <c r="AEE2221" s="48"/>
      <c r="AEF2221" s="48"/>
      <c r="AEG2221" s="48"/>
      <c r="AEH2221" s="48"/>
      <c r="AEI2221" s="48"/>
      <c r="AEJ2221" s="48"/>
      <c r="AEK2221" s="48"/>
      <c r="AEL2221" s="48"/>
      <c r="AEM2221" s="48"/>
      <c r="AEN2221" s="48"/>
      <c r="AEO2221" s="48"/>
      <c r="AEP2221" s="48"/>
      <c r="AEQ2221" s="48"/>
      <c r="AER2221" s="48"/>
      <c r="AES2221" s="48"/>
      <c r="AET2221" s="48"/>
      <c r="AEU2221" s="48"/>
      <c r="AEV2221" s="48"/>
      <c r="AEW2221" s="48"/>
      <c r="AEX2221" s="48"/>
      <c r="AEY2221" s="48"/>
      <c r="AEZ2221" s="48"/>
      <c r="AFA2221" s="48"/>
      <c r="AFB2221" s="48"/>
      <c r="AFC2221" s="48"/>
      <c r="AFD2221" s="48"/>
      <c r="AFE2221" s="48"/>
      <c r="AFF2221" s="48"/>
      <c r="AFG2221" s="48"/>
      <c r="AFH2221" s="48"/>
      <c r="AFI2221" s="48"/>
      <c r="AFJ2221" s="48"/>
      <c r="AFK2221" s="48"/>
      <c r="AFL2221" s="48"/>
      <c r="AFM2221" s="48"/>
      <c r="AFN2221" s="48"/>
      <c r="AFO2221" s="48"/>
      <c r="AFP2221" s="48"/>
      <c r="AFQ2221" s="48"/>
      <c r="AFR2221" s="48"/>
      <c r="AFS2221" s="48"/>
      <c r="AFT2221" s="48"/>
      <c r="AFU2221" s="48"/>
      <c r="AFV2221" s="48"/>
      <c r="AFW2221" s="48"/>
      <c r="AFX2221" s="48"/>
      <c r="AFY2221" s="48"/>
      <c r="AFZ2221" s="48"/>
      <c r="AGA2221" s="48"/>
      <c r="AGB2221" s="48"/>
      <c r="AGC2221" s="48"/>
      <c r="AGD2221" s="48"/>
      <c r="AGE2221" s="48"/>
      <c r="AGF2221" s="48"/>
      <c r="AGG2221" s="48"/>
      <c r="AGH2221" s="48"/>
      <c r="AGI2221" s="48"/>
      <c r="AGJ2221" s="48"/>
      <c r="AGK2221" s="48"/>
      <c r="AGL2221" s="48"/>
      <c r="AGM2221" s="48"/>
      <c r="AGN2221" s="48"/>
      <c r="AGO2221" s="48"/>
      <c r="AGP2221" s="48"/>
      <c r="AGQ2221" s="48"/>
      <c r="AGR2221" s="48"/>
      <c r="AGS2221" s="48"/>
      <c r="AGT2221" s="48"/>
      <c r="AGU2221" s="48"/>
      <c r="AGV2221" s="48"/>
      <c r="AGW2221" s="48"/>
      <c r="AGX2221" s="48"/>
      <c r="AGY2221" s="48"/>
      <c r="AGZ2221" s="48"/>
      <c r="AHA2221" s="48"/>
      <c r="AHB2221" s="48"/>
      <c r="AHC2221" s="48"/>
      <c r="AHD2221" s="48"/>
      <c r="AHE2221" s="48"/>
      <c r="AHF2221" s="48"/>
      <c r="AHG2221" s="48"/>
      <c r="AHH2221" s="48"/>
      <c r="AHI2221" s="48"/>
      <c r="AHJ2221" s="48"/>
      <c r="AHK2221" s="48"/>
      <c r="AHL2221" s="48"/>
      <c r="AHM2221" s="48"/>
      <c r="AHN2221" s="48"/>
      <c r="AHO2221" s="48"/>
      <c r="AHP2221" s="48"/>
      <c r="AHQ2221" s="48"/>
      <c r="AHR2221" s="48"/>
      <c r="AHS2221" s="48"/>
      <c r="AHT2221" s="48"/>
      <c r="AHU2221" s="48"/>
      <c r="AHV2221" s="48"/>
      <c r="AHW2221" s="48"/>
      <c r="AHX2221" s="48"/>
      <c r="AHY2221" s="48"/>
      <c r="AHZ2221" s="48"/>
      <c r="AIA2221" s="48"/>
      <c r="AIB2221" s="48"/>
      <c r="AIC2221" s="48"/>
      <c r="AID2221" s="48"/>
      <c r="AIE2221" s="48"/>
      <c r="AIF2221" s="48"/>
      <c r="AIG2221" s="48"/>
      <c r="AIH2221" s="48"/>
      <c r="AII2221" s="48"/>
      <c r="AIJ2221" s="48"/>
      <c r="AIK2221" s="48"/>
      <c r="AIL2221" s="48"/>
      <c r="AIM2221" s="48"/>
      <c r="AIN2221" s="48"/>
      <c r="AIO2221" s="48"/>
      <c r="AIP2221" s="48"/>
      <c r="AIQ2221" s="48"/>
      <c r="AIR2221" s="48"/>
      <c r="AIS2221" s="48"/>
      <c r="AIT2221" s="48"/>
      <c r="AIU2221" s="48"/>
      <c r="AIV2221" s="48"/>
      <c r="AIW2221" s="48"/>
      <c r="AIX2221" s="48"/>
      <c r="AIY2221" s="48"/>
      <c r="AIZ2221" s="48"/>
      <c r="AJA2221" s="48"/>
      <c r="AJB2221" s="48"/>
      <c r="AJC2221" s="48"/>
      <c r="AJD2221" s="48"/>
      <c r="AJE2221" s="48"/>
      <c r="AJF2221" s="48"/>
      <c r="AJG2221" s="48"/>
      <c r="AJH2221" s="48"/>
      <c r="AJI2221" s="48"/>
      <c r="AJJ2221" s="48"/>
      <c r="AJK2221" s="48"/>
      <c r="AJL2221" s="48"/>
      <c r="AJM2221" s="48"/>
      <c r="AJN2221" s="48"/>
      <c r="AJO2221" s="48"/>
      <c r="AJP2221" s="48"/>
      <c r="AJQ2221" s="48"/>
      <c r="AJR2221" s="48"/>
      <c r="AJS2221" s="48"/>
      <c r="AJT2221" s="48"/>
      <c r="AJU2221" s="48"/>
      <c r="AJV2221" s="48"/>
      <c r="AJW2221" s="48"/>
      <c r="AJX2221" s="48"/>
      <c r="AJY2221" s="48"/>
      <c r="AJZ2221" s="48"/>
      <c r="AKA2221" s="48"/>
      <c r="AKB2221" s="48"/>
      <c r="AKC2221" s="48"/>
      <c r="AKD2221" s="48"/>
      <c r="AKE2221" s="48"/>
      <c r="AKF2221" s="48"/>
      <c r="AKG2221" s="48"/>
      <c r="AKH2221" s="48"/>
      <c r="AKI2221" s="48"/>
      <c r="AKJ2221" s="48"/>
      <c r="AKK2221" s="48"/>
      <c r="AKL2221" s="48"/>
      <c r="AKM2221" s="48"/>
      <c r="AKN2221" s="48"/>
      <c r="AKO2221" s="48"/>
      <c r="AKP2221" s="48"/>
      <c r="AKQ2221" s="48"/>
      <c r="AKR2221" s="48"/>
      <c r="AKS2221" s="48"/>
      <c r="AKT2221" s="48"/>
      <c r="AKU2221" s="48"/>
      <c r="AKV2221" s="48"/>
      <c r="AKW2221" s="48"/>
      <c r="AKX2221" s="48"/>
      <c r="AKY2221" s="48"/>
      <c r="AKZ2221" s="48"/>
      <c r="ALA2221" s="48"/>
      <c r="ALB2221" s="48"/>
      <c r="ALC2221" s="48"/>
      <c r="ALD2221" s="48"/>
      <c r="ALE2221" s="48"/>
      <c r="ALF2221" s="48"/>
      <c r="ALG2221" s="48"/>
      <c r="ALH2221" s="48"/>
      <c r="ALI2221" s="48"/>
      <c r="ALJ2221" s="48"/>
      <c r="ALK2221" s="48"/>
      <c r="ALL2221" s="48"/>
      <c r="ALM2221" s="48"/>
      <c r="ALN2221" s="48"/>
      <c r="ALO2221" s="48"/>
      <c r="ALP2221" s="48"/>
      <c r="ALQ2221" s="48"/>
      <c r="ALR2221" s="48"/>
      <c r="ALS2221" s="48"/>
      <c r="ALT2221" s="48"/>
      <c r="ALU2221" s="48"/>
      <c r="ALV2221" s="48"/>
      <c r="ALW2221" s="48"/>
      <c r="ALX2221" s="48"/>
      <c r="ALY2221" s="48"/>
      <c r="ALZ2221" s="48"/>
      <c r="AMA2221" s="48"/>
      <c r="AMB2221" s="48"/>
      <c r="AMC2221" s="48"/>
      <c r="AMD2221" s="48"/>
      <c r="AME2221" s="48"/>
      <c r="AMF2221" s="48"/>
      <c r="AMG2221" s="48"/>
      <c r="AMH2221" s="48"/>
      <c r="AMI2221" s="48"/>
      <c r="AMJ2221" s="48"/>
      <c r="AMK2221" s="48"/>
      <c r="AML2221" s="48"/>
      <c r="AMM2221" s="48"/>
      <c r="AMN2221" s="48"/>
      <c r="AMO2221" s="48"/>
      <c r="AMP2221" s="48"/>
      <c r="AMQ2221" s="48"/>
    </row>
    <row r="2222" spans="1:1031" s="30" customFormat="1" ht="20.100000000000001" customHeight="1" x14ac:dyDescent="0.25">
      <c r="A2222" s="38" t="s">
        <v>5747</v>
      </c>
      <c r="B2222" s="38" t="s">
        <v>8084</v>
      </c>
      <c r="C2222" s="38" t="s">
        <v>8084</v>
      </c>
      <c r="D2222" s="31" t="s">
        <v>8288</v>
      </c>
      <c r="E2222" s="31"/>
      <c r="F2222" s="38" t="s">
        <v>15</v>
      </c>
      <c r="G2222" s="38"/>
      <c r="H2222" s="38" t="s">
        <v>8289</v>
      </c>
      <c r="I2222" s="38"/>
      <c r="J2222" s="38" t="s">
        <v>498</v>
      </c>
      <c r="K2222" s="38"/>
      <c r="L2222" s="38" t="s">
        <v>8087</v>
      </c>
      <c r="M2222" s="38"/>
      <c r="N2222" s="38">
        <v>900</v>
      </c>
      <c r="O2222" s="38"/>
      <c r="P2222" s="38" t="s">
        <v>30</v>
      </c>
      <c r="Q2222" s="38"/>
      <c r="R2222" s="38" t="s">
        <v>37</v>
      </c>
      <c r="S2222" s="38"/>
      <c r="T2222" s="39" t="s">
        <v>8290</v>
      </c>
      <c r="U2222" s="39" t="s">
        <v>8290</v>
      </c>
      <c r="V2222" s="48"/>
      <c r="W2222" s="48"/>
      <c r="X2222" s="48"/>
      <c r="Y2222" s="48"/>
      <c r="Z2222" s="48"/>
      <c r="AA2222" s="48"/>
      <c r="AB2222" s="48"/>
      <c r="AC2222" s="48"/>
      <c r="AD2222" s="48"/>
      <c r="AE2222" s="48"/>
      <c r="AF2222" s="48"/>
      <c r="AG2222" s="48"/>
      <c r="AH2222" s="48"/>
      <c r="AI2222" s="48"/>
      <c r="AJ2222" s="48"/>
      <c r="AK2222" s="48"/>
      <c r="AL2222" s="48"/>
      <c r="AM2222" s="48"/>
      <c r="AN2222" s="48"/>
      <c r="AO2222" s="48"/>
      <c r="AP2222" s="48"/>
      <c r="AQ2222" s="48"/>
      <c r="AR2222" s="48"/>
      <c r="AS2222" s="48"/>
      <c r="AT2222" s="48"/>
      <c r="AU2222" s="48"/>
      <c r="AV2222" s="48"/>
      <c r="AW2222" s="48"/>
      <c r="AX2222" s="48"/>
      <c r="AY2222" s="48"/>
      <c r="AZ2222" s="48"/>
      <c r="BA2222" s="48"/>
      <c r="BB2222" s="48"/>
      <c r="BC2222" s="48"/>
      <c r="BD2222" s="48"/>
      <c r="BE2222" s="48"/>
      <c r="BF2222" s="48"/>
      <c r="BG2222" s="48"/>
      <c r="BH2222" s="48"/>
      <c r="BI2222" s="48"/>
      <c r="BJ2222" s="48"/>
      <c r="BK2222" s="48"/>
      <c r="BL2222" s="48"/>
      <c r="BM2222" s="48"/>
      <c r="BN2222" s="48"/>
      <c r="BO2222" s="48"/>
      <c r="BP2222" s="48"/>
      <c r="BQ2222" s="48"/>
      <c r="BR2222" s="48"/>
      <c r="BS2222" s="48"/>
      <c r="BT2222" s="48"/>
      <c r="BU2222" s="48"/>
      <c r="BV2222" s="48"/>
      <c r="BW2222" s="48"/>
      <c r="BX2222" s="48"/>
      <c r="BY2222" s="48"/>
      <c r="BZ2222" s="48"/>
      <c r="CA2222" s="48"/>
      <c r="CB2222" s="48"/>
      <c r="CC2222" s="48"/>
      <c r="CD2222" s="48"/>
      <c r="CE2222" s="48"/>
      <c r="CF2222" s="48"/>
      <c r="CG2222" s="48"/>
      <c r="CH2222" s="48"/>
      <c r="CI2222" s="48"/>
      <c r="CJ2222" s="48"/>
      <c r="CK2222" s="48"/>
      <c r="CL2222" s="48"/>
      <c r="CM2222" s="48"/>
      <c r="CN2222" s="48"/>
      <c r="CO2222" s="48"/>
      <c r="CP2222" s="48"/>
      <c r="CQ2222" s="48"/>
      <c r="CR2222" s="48"/>
      <c r="CS2222" s="48"/>
      <c r="CT2222" s="48"/>
      <c r="CU2222" s="48"/>
      <c r="CV2222" s="48"/>
      <c r="CW2222" s="48"/>
      <c r="CX2222" s="48"/>
      <c r="CY2222" s="48"/>
      <c r="CZ2222" s="48"/>
      <c r="DA2222" s="48"/>
      <c r="DB2222" s="48"/>
      <c r="DC2222" s="48"/>
      <c r="DD2222" s="48"/>
      <c r="DE2222" s="48"/>
      <c r="DF2222" s="48"/>
      <c r="DG2222" s="48"/>
      <c r="DH2222" s="48"/>
      <c r="DI2222" s="48"/>
      <c r="DJ2222" s="48"/>
      <c r="DK2222" s="48"/>
      <c r="DL2222" s="48"/>
      <c r="DM2222" s="48"/>
      <c r="DN2222" s="48"/>
      <c r="DO2222" s="48"/>
      <c r="DP2222" s="48"/>
      <c r="DQ2222" s="48"/>
      <c r="DR2222" s="48"/>
      <c r="DS2222" s="48"/>
      <c r="DT2222" s="48"/>
      <c r="DU2222" s="48"/>
      <c r="DV2222" s="48"/>
      <c r="DW2222" s="48"/>
      <c r="DX2222" s="48"/>
      <c r="DY2222" s="48"/>
      <c r="DZ2222" s="48"/>
      <c r="EA2222" s="48"/>
      <c r="EB2222" s="48"/>
      <c r="EC2222" s="48"/>
      <c r="ED2222" s="48"/>
      <c r="EE2222" s="48"/>
      <c r="EF2222" s="48"/>
      <c r="EG2222" s="48"/>
      <c r="EH2222" s="48"/>
      <c r="EI2222" s="48"/>
      <c r="EJ2222" s="48"/>
      <c r="EK2222" s="48"/>
      <c r="EL2222" s="48"/>
      <c r="EM2222" s="48"/>
      <c r="EN2222" s="48"/>
      <c r="EO2222" s="48"/>
      <c r="EP2222" s="48"/>
      <c r="EQ2222" s="48"/>
      <c r="ER2222" s="48"/>
      <c r="ES2222" s="48"/>
      <c r="ET2222" s="48"/>
      <c r="EU2222" s="48"/>
      <c r="EV2222" s="48"/>
      <c r="EW2222" s="48"/>
      <c r="EX2222" s="48"/>
      <c r="EY2222" s="48"/>
      <c r="EZ2222" s="48"/>
      <c r="FA2222" s="48"/>
      <c r="FB2222" s="48"/>
      <c r="FC2222" s="48"/>
      <c r="FD2222" s="48"/>
      <c r="FE2222" s="48"/>
      <c r="FF2222" s="48"/>
      <c r="FG2222" s="48"/>
      <c r="FH2222" s="48"/>
      <c r="FI2222" s="48"/>
      <c r="FJ2222" s="48"/>
      <c r="FK2222" s="48"/>
      <c r="FL2222" s="48"/>
      <c r="FM2222" s="48"/>
      <c r="FN2222" s="48"/>
      <c r="FO2222" s="48"/>
      <c r="FP2222" s="48"/>
      <c r="FQ2222" s="48"/>
      <c r="FR2222" s="48"/>
      <c r="FS2222" s="48"/>
      <c r="FT2222" s="48"/>
      <c r="FU2222" s="48"/>
      <c r="FV2222" s="48"/>
      <c r="FW2222" s="48"/>
      <c r="FX2222" s="48"/>
      <c r="FY2222" s="48"/>
      <c r="FZ2222" s="48"/>
      <c r="GA2222" s="48"/>
      <c r="GB2222" s="48"/>
      <c r="GC2222" s="48"/>
      <c r="GD2222" s="48"/>
      <c r="GE2222" s="48"/>
      <c r="GF2222" s="48"/>
      <c r="GG2222" s="48"/>
      <c r="GH2222" s="48"/>
      <c r="GI2222" s="48"/>
      <c r="GJ2222" s="48"/>
      <c r="GK2222" s="48"/>
      <c r="GL2222" s="48"/>
      <c r="GM2222" s="48"/>
      <c r="GN2222" s="48"/>
      <c r="GO2222" s="48"/>
      <c r="GP2222" s="48"/>
      <c r="GQ2222" s="48"/>
      <c r="GR2222" s="48"/>
      <c r="GS2222" s="48"/>
      <c r="GT2222" s="48"/>
      <c r="GU2222" s="48"/>
      <c r="GV2222" s="48"/>
      <c r="GW2222" s="48"/>
      <c r="GX2222" s="48"/>
      <c r="GY2222" s="48"/>
      <c r="GZ2222" s="48"/>
      <c r="HA2222" s="48"/>
      <c r="HB2222" s="48"/>
      <c r="HC2222" s="48"/>
      <c r="HD2222" s="48"/>
      <c r="HE2222" s="48"/>
      <c r="HF2222" s="48"/>
      <c r="HG2222" s="48"/>
      <c r="HH2222" s="48"/>
      <c r="HI2222" s="48"/>
      <c r="HJ2222" s="48"/>
      <c r="HK2222" s="48"/>
      <c r="HL2222" s="48"/>
      <c r="HM2222" s="48"/>
      <c r="HN2222" s="48"/>
      <c r="HO2222" s="48"/>
      <c r="HP2222" s="48"/>
      <c r="HQ2222" s="48"/>
      <c r="HR2222" s="48"/>
      <c r="HS2222" s="48"/>
      <c r="HT2222" s="48"/>
      <c r="HU2222" s="48"/>
      <c r="HV2222" s="48"/>
      <c r="HW2222" s="48"/>
      <c r="HX2222" s="48"/>
      <c r="HY2222" s="48"/>
      <c r="HZ2222" s="48"/>
      <c r="IA2222" s="48"/>
      <c r="IB2222" s="48"/>
      <c r="IC2222" s="48"/>
      <c r="ID2222" s="48"/>
      <c r="IE2222" s="48"/>
      <c r="IF2222" s="48"/>
      <c r="IG2222" s="48"/>
      <c r="IH2222" s="48"/>
      <c r="II2222" s="48"/>
      <c r="IJ2222" s="48"/>
      <c r="IK2222" s="48"/>
      <c r="IL2222" s="48"/>
      <c r="IM2222" s="48"/>
      <c r="IN2222" s="48"/>
      <c r="IO2222" s="48"/>
      <c r="IP2222" s="48"/>
      <c r="IQ2222" s="48"/>
      <c r="IR2222" s="48"/>
      <c r="IS2222" s="48"/>
      <c r="IT2222" s="48"/>
      <c r="IU2222" s="48"/>
      <c r="IV2222" s="48"/>
      <c r="IW2222" s="48"/>
      <c r="IX2222" s="48"/>
      <c r="IY2222" s="48"/>
      <c r="IZ2222" s="48"/>
      <c r="JA2222" s="48"/>
      <c r="JB2222" s="48"/>
      <c r="JC2222" s="48"/>
      <c r="JD2222" s="48"/>
      <c r="JE2222" s="48"/>
      <c r="JF2222" s="48"/>
      <c r="JG2222" s="48"/>
      <c r="JH2222" s="48"/>
      <c r="JI2222" s="48"/>
      <c r="JJ2222" s="48"/>
      <c r="JK2222" s="48"/>
      <c r="JL2222" s="48"/>
      <c r="JM2222" s="48"/>
      <c r="JN2222" s="48"/>
      <c r="JO2222" s="48"/>
      <c r="JP2222" s="48"/>
      <c r="JQ2222" s="48"/>
      <c r="JR2222" s="48"/>
      <c r="JS2222" s="48"/>
      <c r="JT2222" s="48"/>
      <c r="JU2222" s="48"/>
      <c r="JV2222" s="48"/>
      <c r="JW2222" s="48"/>
      <c r="JX2222" s="48"/>
      <c r="JY2222" s="48"/>
      <c r="JZ2222" s="48"/>
      <c r="KA2222" s="48"/>
      <c r="KB2222" s="48"/>
      <c r="KC2222" s="48"/>
      <c r="KD2222" s="48"/>
      <c r="KE2222" s="48"/>
      <c r="KF2222" s="48"/>
      <c r="KG2222" s="48"/>
      <c r="KH2222" s="48"/>
      <c r="KI2222" s="48"/>
      <c r="KJ2222" s="48"/>
      <c r="KK2222" s="48"/>
      <c r="KL2222" s="48"/>
      <c r="KM2222" s="48"/>
      <c r="KN2222" s="48"/>
      <c r="KO2222" s="48"/>
      <c r="KP2222" s="48"/>
      <c r="KQ2222" s="48"/>
      <c r="KR2222" s="48"/>
      <c r="KS2222" s="48"/>
      <c r="KT2222" s="48"/>
      <c r="KU2222" s="48"/>
      <c r="KV2222" s="48"/>
      <c r="KW2222" s="48"/>
      <c r="KX2222" s="48"/>
      <c r="KY2222" s="48"/>
      <c r="KZ2222" s="48"/>
      <c r="LA2222" s="48"/>
      <c r="LB2222" s="48"/>
      <c r="LC2222" s="48"/>
      <c r="LD2222" s="48"/>
      <c r="LE2222" s="48"/>
      <c r="LF2222" s="48"/>
      <c r="LG2222" s="48"/>
      <c r="LH2222" s="48"/>
      <c r="LI2222" s="48"/>
      <c r="LJ2222" s="48"/>
      <c r="LK2222" s="48"/>
      <c r="LL2222" s="48"/>
      <c r="LM2222" s="48"/>
      <c r="LN2222" s="48"/>
      <c r="LO2222" s="48"/>
      <c r="LP2222" s="48"/>
      <c r="LQ2222" s="48"/>
      <c r="LR2222" s="48"/>
      <c r="LS2222" s="48"/>
      <c r="LT2222" s="48"/>
      <c r="LU2222" s="48"/>
      <c r="LV2222" s="48"/>
      <c r="LW2222" s="48"/>
      <c r="LX2222" s="48"/>
      <c r="LY2222" s="48"/>
      <c r="LZ2222" s="48"/>
      <c r="MA2222" s="48"/>
      <c r="MB2222" s="48"/>
      <c r="MC2222" s="48"/>
      <c r="MD2222" s="48"/>
      <c r="ME2222" s="48"/>
      <c r="MF2222" s="48"/>
      <c r="MG2222" s="48"/>
      <c r="MH2222" s="48"/>
      <c r="MI2222" s="48"/>
      <c r="MJ2222" s="48"/>
      <c r="MK2222" s="48"/>
      <c r="ML2222" s="48"/>
      <c r="MM2222" s="48"/>
      <c r="MN2222" s="48"/>
      <c r="MO2222" s="48"/>
      <c r="MP2222" s="48"/>
      <c r="MQ2222" s="48"/>
      <c r="MR2222" s="48"/>
      <c r="MS2222" s="48"/>
      <c r="MT2222" s="48"/>
      <c r="MU2222" s="48"/>
      <c r="MV2222" s="48"/>
      <c r="MW2222" s="48"/>
      <c r="MX2222" s="48"/>
      <c r="MY2222" s="48"/>
      <c r="MZ2222" s="48"/>
      <c r="NA2222" s="48"/>
      <c r="NB2222" s="48"/>
      <c r="NC2222" s="48"/>
      <c r="ND2222" s="48"/>
      <c r="NE2222" s="48"/>
      <c r="NF2222" s="48"/>
      <c r="NG2222" s="48"/>
      <c r="NH2222" s="48"/>
      <c r="NI2222" s="48"/>
      <c r="NJ2222" s="48"/>
      <c r="NK2222" s="48"/>
      <c r="NL2222" s="48"/>
      <c r="NM2222" s="48"/>
      <c r="NN2222" s="48"/>
      <c r="NO2222" s="48"/>
      <c r="NP2222" s="48"/>
      <c r="NQ2222" s="48"/>
      <c r="NR2222" s="48"/>
      <c r="NS2222" s="48"/>
      <c r="NT2222" s="48"/>
      <c r="NU2222" s="48"/>
      <c r="NV2222" s="48"/>
      <c r="NW2222" s="48"/>
      <c r="NX2222" s="48"/>
      <c r="NY2222" s="48"/>
      <c r="NZ2222" s="48"/>
      <c r="OA2222" s="48"/>
      <c r="OB2222" s="48"/>
      <c r="OC2222" s="48"/>
      <c r="OD2222" s="48"/>
      <c r="OE2222" s="48"/>
      <c r="OF2222" s="48"/>
      <c r="OG2222" s="48"/>
      <c r="OH2222" s="48"/>
      <c r="OI2222" s="48"/>
      <c r="OJ2222" s="48"/>
      <c r="OK2222" s="48"/>
      <c r="OL2222" s="48"/>
      <c r="OM2222" s="48"/>
      <c r="ON2222" s="48"/>
      <c r="OO2222" s="48"/>
      <c r="OP2222" s="48"/>
      <c r="OQ2222" s="48"/>
      <c r="OR2222" s="48"/>
      <c r="OS2222" s="48"/>
      <c r="OT2222" s="48"/>
      <c r="OU2222" s="48"/>
      <c r="OV2222" s="48"/>
      <c r="OW2222" s="48"/>
      <c r="OX2222" s="48"/>
      <c r="OY2222" s="48"/>
      <c r="OZ2222" s="48"/>
      <c r="PA2222" s="48"/>
      <c r="PB2222" s="48"/>
      <c r="PC2222" s="48"/>
      <c r="PD2222" s="48"/>
      <c r="PE2222" s="48"/>
      <c r="PF2222" s="48"/>
      <c r="PG2222" s="48"/>
      <c r="PH2222" s="48"/>
      <c r="PI2222" s="48"/>
      <c r="PJ2222" s="48"/>
      <c r="PK2222" s="48"/>
      <c r="PL2222" s="48"/>
      <c r="PM2222" s="48"/>
      <c r="PN2222" s="48"/>
      <c r="PO2222" s="48"/>
      <c r="PP2222" s="48"/>
      <c r="PQ2222" s="48"/>
      <c r="PR2222" s="48"/>
      <c r="PS2222" s="48"/>
      <c r="PT2222" s="48"/>
      <c r="PU2222" s="48"/>
      <c r="PV2222" s="48"/>
      <c r="PW2222" s="48"/>
      <c r="PX2222" s="48"/>
      <c r="PY2222" s="48"/>
      <c r="PZ2222" s="48"/>
      <c r="QA2222" s="48"/>
      <c r="QB2222" s="48"/>
      <c r="QC2222" s="48"/>
      <c r="QD2222" s="48"/>
      <c r="QE2222" s="48"/>
      <c r="QF2222" s="48"/>
      <c r="QG2222" s="48"/>
      <c r="QH2222" s="48"/>
      <c r="QI2222" s="48"/>
      <c r="QJ2222" s="48"/>
      <c r="QK2222" s="48"/>
      <c r="QL2222" s="48"/>
      <c r="QM2222" s="48"/>
      <c r="QN2222" s="48"/>
      <c r="QO2222" s="48"/>
      <c r="QP2222" s="48"/>
      <c r="QQ2222" s="48"/>
      <c r="QR2222" s="48"/>
      <c r="QS2222" s="48"/>
      <c r="QT2222" s="48"/>
      <c r="QU2222" s="48"/>
      <c r="QV2222" s="48"/>
      <c r="QW2222" s="48"/>
      <c r="QX2222" s="48"/>
      <c r="QY2222" s="48"/>
      <c r="QZ2222" s="48"/>
      <c r="RA2222" s="48"/>
      <c r="RB2222" s="48"/>
      <c r="RC2222" s="48"/>
      <c r="RD2222" s="48"/>
      <c r="RE2222" s="48"/>
      <c r="RF2222" s="48"/>
      <c r="RG2222" s="48"/>
      <c r="RH2222" s="48"/>
      <c r="RI2222" s="48"/>
      <c r="RJ2222" s="48"/>
      <c r="RK2222" s="48"/>
      <c r="RL2222" s="48"/>
      <c r="RM2222" s="48"/>
      <c r="RN2222" s="48"/>
      <c r="RO2222" s="48"/>
      <c r="RP2222" s="48"/>
      <c r="RQ2222" s="48"/>
      <c r="RR2222" s="48"/>
      <c r="RS2222" s="48"/>
      <c r="RT2222" s="48"/>
      <c r="RU2222" s="48"/>
      <c r="RV2222" s="48"/>
      <c r="RW2222" s="48"/>
      <c r="RX2222" s="48"/>
      <c r="RY2222" s="48"/>
      <c r="RZ2222" s="48"/>
      <c r="SA2222" s="48"/>
      <c r="SB2222" s="48"/>
      <c r="SC2222" s="48"/>
      <c r="SD2222" s="48"/>
      <c r="SE2222" s="48"/>
      <c r="SF2222" s="48"/>
      <c r="SG2222" s="48"/>
      <c r="SH2222" s="48"/>
      <c r="SI2222" s="48"/>
      <c r="SJ2222" s="48"/>
      <c r="SK2222" s="48"/>
      <c r="SL2222" s="48"/>
      <c r="SM2222" s="48"/>
      <c r="SN2222" s="48"/>
      <c r="SO2222" s="48"/>
      <c r="SP2222" s="48"/>
      <c r="SQ2222" s="48"/>
      <c r="SR2222" s="48"/>
      <c r="SS2222" s="48"/>
      <c r="ST2222" s="48"/>
      <c r="SU2222" s="48"/>
      <c r="SV2222" s="48"/>
      <c r="SW2222" s="48"/>
      <c r="SX2222" s="48"/>
      <c r="SY2222" s="48"/>
      <c r="SZ2222" s="48"/>
      <c r="TA2222" s="48"/>
      <c r="TB2222" s="48"/>
      <c r="TC2222" s="48"/>
      <c r="TD2222" s="48"/>
      <c r="TE2222" s="48"/>
      <c r="TF2222" s="48"/>
      <c r="TG2222" s="48"/>
      <c r="TH2222" s="48"/>
      <c r="TI2222" s="48"/>
      <c r="TJ2222" s="48"/>
      <c r="TK2222" s="48"/>
      <c r="TL2222" s="48"/>
      <c r="TM2222" s="48"/>
      <c r="TN2222" s="48"/>
      <c r="TO2222" s="48"/>
      <c r="TP2222" s="48"/>
      <c r="TQ2222" s="48"/>
      <c r="TR2222" s="48"/>
      <c r="TS2222" s="48"/>
      <c r="TT2222" s="48"/>
      <c r="TU2222" s="48"/>
      <c r="TV2222" s="48"/>
      <c r="TW2222" s="48"/>
      <c r="TX2222" s="48"/>
      <c r="TY2222" s="48"/>
      <c r="TZ2222" s="48"/>
      <c r="UA2222" s="48"/>
      <c r="UB2222" s="48"/>
      <c r="UC2222" s="48"/>
      <c r="UD2222" s="48"/>
      <c r="UE2222" s="48"/>
      <c r="UF2222" s="48"/>
      <c r="UG2222" s="48"/>
      <c r="UH2222" s="48"/>
      <c r="UI2222" s="48"/>
      <c r="UJ2222" s="48"/>
      <c r="UK2222" s="48"/>
      <c r="UL2222" s="48"/>
      <c r="UM2222" s="48"/>
      <c r="UN2222" s="48"/>
      <c r="UO2222" s="48"/>
      <c r="UP2222" s="48"/>
      <c r="UQ2222" s="48"/>
      <c r="UR2222" s="48"/>
      <c r="US2222" s="48"/>
      <c r="UT2222" s="48"/>
      <c r="UU2222" s="48"/>
      <c r="UV2222" s="48"/>
      <c r="UW2222" s="48"/>
      <c r="UX2222" s="48"/>
      <c r="UY2222" s="48"/>
      <c r="UZ2222" s="48"/>
      <c r="VA2222" s="48"/>
      <c r="VB2222" s="48"/>
      <c r="VC2222" s="48"/>
      <c r="VD2222" s="48"/>
      <c r="VE2222" s="48"/>
      <c r="VF2222" s="48"/>
      <c r="VG2222" s="48"/>
      <c r="VH2222" s="48"/>
      <c r="VI2222" s="48"/>
      <c r="VJ2222" s="48"/>
      <c r="VK2222" s="48"/>
      <c r="VL2222" s="48"/>
      <c r="VM2222" s="48"/>
      <c r="VN2222" s="48"/>
      <c r="VO2222" s="48"/>
      <c r="VP2222" s="48"/>
      <c r="VQ2222" s="48"/>
      <c r="VR2222" s="48"/>
      <c r="VS2222" s="48"/>
      <c r="VT2222" s="48"/>
      <c r="VU2222" s="48"/>
      <c r="VV2222" s="48"/>
      <c r="VW2222" s="48"/>
      <c r="VX2222" s="48"/>
      <c r="VY2222" s="48"/>
      <c r="VZ2222" s="48"/>
      <c r="WA2222" s="48"/>
      <c r="WB2222" s="48"/>
      <c r="WC2222" s="48"/>
      <c r="WD2222" s="48"/>
      <c r="WE2222" s="48"/>
      <c r="WF2222" s="48"/>
      <c r="WG2222" s="48"/>
      <c r="WH2222" s="48"/>
      <c r="WI2222" s="48"/>
      <c r="WJ2222" s="48"/>
      <c r="WK2222" s="48"/>
      <c r="WL2222" s="48"/>
      <c r="WM2222" s="48"/>
      <c r="WN2222" s="48"/>
      <c r="WO2222" s="48"/>
      <c r="WP2222" s="48"/>
      <c r="WQ2222" s="48"/>
      <c r="WR2222" s="48"/>
      <c r="WS2222" s="48"/>
      <c r="WT2222" s="48"/>
      <c r="WU2222" s="48"/>
      <c r="WV2222" s="48"/>
      <c r="WW2222" s="48"/>
      <c r="WX2222" s="48"/>
      <c r="WY2222" s="48"/>
      <c r="WZ2222" s="48"/>
      <c r="XA2222" s="48"/>
      <c r="XB2222" s="48"/>
      <c r="XC2222" s="48"/>
      <c r="XD2222" s="48"/>
      <c r="XE2222" s="48"/>
      <c r="XF2222" s="48"/>
      <c r="XG2222" s="48"/>
      <c r="XH2222" s="48"/>
      <c r="XI2222" s="48"/>
      <c r="XJ2222" s="48"/>
      <c r="XK2222" s="48"/>
      <c r="XL2222" s="48"/>
      <c r="XM2222" s="48"/>
      <c r="XN2222" s="48"/>
      <c r="XO2222" s="48"/>
      <c r="XP2222" s="48"/>
      <c r="XQ2222" s="48"/>
      <c r="XR2222" s="48"/>
      <c r="XS2222" s="48"/>
      <c r="XT2222" s="48"/>
      <c r="XU2222" s="48"/>
      <c r="XV2222" s="48"/>
      <c r="XW2222" s="48"/>
      <c r="XX2222" s="48"/>
      <c r="XY2222" s="48"/>
      <c r="XZ2222" s="48"/>
      <c r="YA2222" s="48"/>
      <c r="YB2222" s="48"/>
      <c r="YC2222" s="48"/>
      <c r="YD2222" s="48"/>
      <c r="YE2222" s="48"/>
      <c r="YF2222" s="48"/>
      <c r="YG2222" s="48"/>
      <c r="YH2222" s="48"/>
      <c r="YI2222" s="48"/>
      <c r="YJ2222" s="48"/>
      <c r="YK2222" s="48"/>
      <c r="YL2222" s="48"/>
      <c r="YM2222" s="48"/>
      <c r="YN2222" s="48"/>
      <c r="YO2222" s="48"/>
      <c r="YP2222" s="48"/>
      <c r="YQ2222" s="48"/>
      <c r="YR2222" s="48"/>
      <c r="YS2222" s="48"/>
      <c r="YT2222" s="48"/>
      <c r="YU2222" s="48"/>
      <c r="YV2222" s="48"/>
      <c r="YW2222" s="48"/>
      <c r="YX2222" s="48"/>
      <c r="YY2222" s="48"/>
      <c r="YZ2222" s="48"/>
      <c r="ZA2222" s="48"/>
      <c r="ZB2222" s="48"/>
      <c r="ZC2222" s="48"/>
      <c r="ZD2222" s="48"/>
      <c r="ZE2222" s="48"/>
      <c r="ZF2222" s="48"/>
      <c r="ZG2222" s="48"/>
      <c r="ZH2222" s="48"/>
      <c r="ZI2222" s="48"/>
      <c r="ZJ2222" s="48"/>
      <c r="ZK2222" s="48"/>
      <c r="ZL2222" s="48"/>
      <c r="ZM2222" s="48"/>
      <c r="ZN2222" s="48"/>
      <c r="ZO2222" s="48"/>
      <c r="ZP2222" s="48"/>
      <c r="ZQ2222" s="48"/>
      <c r="ZR2222" s="48"/>
      <c r="ZS2222" s="48"/>
      <c r="ZT2222" s="48"/>
      <c r="ZU2222" s="48"/>
      <c r="ZV2222" s="48"/>
      <c r="ZW2222" s="48"/>
      <c r="ZX2222" s="48"/>
      <c r="ZY2222" s="48"/>
      <c r="ZZ2222" s="48"/>
      <c r="AAA2222" s="48"/>
      <c r="AAB2222" s="48"/>
      <c r="AAC2222" s="48"/>
      <c r="AAD2222" s="48"/>
      <c r="AAE2222" s="48"/>
      <c r="AAF2222" s="48"/>
      <c r="AAG2222" s="48"/>
      <c r="AAH2222" s="48"/>
      <c r="AAI2222" s="48"/>
      <c r="AAJ2222" s="48"/>
      <c r="AAK2222" s="48"/>
      <c r="AAL2222" s="48"/>
      <c r="AAM2222" s="48"/>
      <c r="AAN2222" s="48"/>
      <c r="AAO2222" s="48"/>
      <c r="AAP2222" s="48"/>
      <c r="AAQ2222" s="48"/>
      <c r="AAR2222" s="48"/>
      <c r="AAS2222" s="48"/>
      <c r="AAT2222" s="48"/>
      <c r="AAU2222" s="48"/>
      <c r="AAV2222" s="48"/>
      <c r="AAW2222" s="48"/>
      <c r="AAX2222" s="48"/>
      <c r="AAY2222" s="48"/>
      <c r="AAZ2222" s="48"/>
      <c r="ABA2222" s="48"/>
      <c r="ABB2222" s="48"/>
      <c r="ABC2222" s="48"/>
      <c r="ABD2222" s="48"/>
      <c r="ABE2222" s="48"/>
      <c r="ABF2222" s="48"/>
      <c r="ABG2222" s="48"/>
      <c r="ABH2222" s="48"/>
      <c r="ABI2222" s="48"/>
      <c r="ABJ2222" s="48"/>
      <c r="ABK2222" s="48"/>
      <c r="ABL2222" s="48"/>
      <c r="ABM2222" s="48"/>
      <c r="ABN2222" s="48"/>
      <c r="ABO2222" s="48"/>
      <c r="ABP2222" s="48"/>
      <c r="ABQ2222" s="48"/>
      <c r="ABR2222" s="48"/>
      <c r="ABS2222" s="48"/>
      <c r="ABT2222" s="48"/>
      <c r="ABU2222" s="48"/>
      <c r="ABV2222" s="48"/>
      <c r="ABW2222" s="48"/>
      <c r="ABX2222" s="48"/>
      <c r="ABY2222" s="48"/>
      <c r="ABZ2222" s="48"/>
      <c r="ACA2222" s="48"/>
      <c r="ACB2222" s="48"/>
      <c r="ACC2222" s="48"/>
      <c r="ACD2222" s="48"/>
      <c r="ACE2222" s="48"/>
      <c r="ACF2222" s="48"/>
      <c r="ACG2222" s="48"/>
      <c r="ACH2222" s="48"/>
      <c r="ACI2222" s="48"/>
      <c r="ACJ2222" s="48"/>
      <c r="ACK2222" s="48"/>
      <c r="ACL2222" s="48"/>
      <c r="ACM2222" s="48"/>
      <c r="ACN2222" s="48"/>
      <c r="ACO2222" s="48"/>
      <c r="ACP2222" s="48"/>
      <c r="ACQ2222" s="48"/>
      <c r="ACR2222" s="48"/>
      <c r="ACS2222" s="48"/>
      <c r="ACT2222" s="48"/>
      <c r="ACU2222" s="48"/>
      <c r="ACV2222" s="48"/>
      <c r="ACW2222" s="48"/>
      <c r="ACX2222" s="48"/>
      <c r="ACY2222" s="48"/>
      <c r="ACZ2222" s="48"/>
      <c r="ADA2222" s="48"/>
      <c r="ADB2222" s="48"/>
      <c r="ADC2222" s="48"/>
      <c r="ADD2222" s="48"/>
      <c r="ADE2222" s="48"/>
      <c r="ADF2222" s="48"/>
      <c r="ADG2222" s="48"/>
      <c r="ADH2222" s="48"/>
      <c r="ADI2222" s="48"/>
      <c r="ADJ2222" s="48"/>
      <c r="ADK2222" s="48"/>
      <c r="ADL2222" s="48"/>
      <c r="ADM2222" s="48"/>
      <c r="ADN2222" s="48"/>
      <c r="ADO2222" s="48"/>
      <c r="ADP2222" s="48"/>
      <c r="ADQ2222" s="48"/>
      <c r="ADR2222" s="48"/>
      <c r="ADS2222" s="48"/>
      <c r="ADT2222" s="48"/>
      <c r="ADU2222" s="48"/>
      <c r="ADV2222" s="48"/>
      <c r="ADW2222" s="48"/>
      <c r="ADX2222" s="48"/>
      <c r="ADY2222" s="48"/>
      <c r="ADZ2222" s="48"/>
      <c r="AEA2222" s="48"/>
      <c r="AEB2222" s="48"/>
      <c r="AEC2222" s="48"/>
      <c r="AED2222" s="48"/>
      <c r="AEE2222" s="48"/>
      <c r="AEF2222" s="48"/>
      <c r="AEG2222" s="48"/>
      <c r="AEH2222" s="48"/>
      <c r="AEI2222" s="48"/>
      <c r="AEJ2222" s="48"/>
      <c r="AEK2222" s="48"/>
      <c r="AEL2222" s="48"/>
      <c r="AEM2222" s="48"/>
      <c r="AEN2222" s="48"/>
      <c r="AEO2222" s="48"/>
      <c r="AEP2222" s="48"/>
      <c r="AEQ2222" s="48"/>
      <c r="AER2222" s="48"/>
      <c r="AES2222" s="48"/>
      <c r="AET2222" s="48"/>
      <c r="AEU2222" s="48"/>
      <c r="AEV2222" s="48"/>
      <c r="AEW2222" s="48"/>
      <c r="AEX2222" s="48"/>
      <c r="AEY2222" s="48"/>
      <c r="AEZ2222" s="48"/>
      <c r="AFA2222" s="48"/>
      <c r="AFB2222" s="48"/>
      <c r="AFC2222" s="48"/>
      <c r="AFD2222" s="48"/>
      <c r="AFE2222" s="48"/>
      <c r="AFF2222" s="48"/>
      <c r="AFG2222" s="48"/>
      <c r="AFH2222" s="48"/>
      <c r="AFI2222" s="48"/>
      <c r="AFJ2222" s="48"/>
      <c r="AFK2222" s="48"/>
      <c r="AFL2222" s="48"/>
      <c r="AFM2222" s="48"/>
      <c r="AFN2222" s="48"/>
      <c r="AFO2222" s="48"/>
      <c r="AFP2222" s="48"/>
      <c r="AFQ2222" s="48"/>
      <c r="AFR2222" s="48"/>
      <c r="AFS2222" s="48"/>
      <c r="AFT2222" s="48"/>
      <c r="AFU2222" s="48"/>
      <c r="AFV2222" s="48"/>
      <c r="AFW2222" s="48"/>
      <c r="AFX2222" s="48"/>
      <c r="AFY2222" s="48"/>
      <c r="AFZ2222" s="48"/>
      <c r="AGA2222" s="48"/>
      <c r="AGB2222" s="48"/>
      <c r="AGC2222" s="48"/>
      <c r="AGD2222" s="48"/>
      <c r="AGE2222" s="48"/>
      <c r="AGF2222" s="48"/>
      <c r="AGG2222" s="48"/>
      <c r="AGH2222" s="48"/>
      <c r="AGI2222" s="48"/>
      <c r="AGJ2222" s="48"/>
      <c r="AGK2222" s="48"/>
      <c r="AGL2222" s="48"/>
      <c r="AGM2222" s="48"/>
      <c r="AGN2222" s="48"/>
      <c r="AGO2222" s="48"/>
      <c r="AGP2222" s="48"/>
      <c r="AGQ2222" s="48"/>
      <c r="AGR2222" s="48"/>
      <c r="AGS2222" s="48"/>
      <c r="AGT2222" s="48"/>
      <c r="AGU2222" s="48"/>
      <c r="AGV2222" s="48"/>
      <c r="AGW2222" s="48"/>
      <c r="AGX2222" s="48"/>
      <c r="AGY2222" s="48"/>
      <c r="AGZ2222" s="48"/>
      <c r="AHA2222" s="48"/>
      <c r="AHB2222" s="48"/>
      <c r="AHC2222" s="48"/>
      <c r="AHD2222" s="48"/>
      <c r="AHE2222" s="48"/>
      <c r="AHF2222" s="48"/>
      <c r="AHG2222" s="48"/>
      <c r="AHH2222" s="48"/>
      <c r="AHI2222" s="48"/>
      <c r="AHJ2222" s="48"/>
      <c r="AHK2222" s="48"/>
      <c r="AHL2222" s="48"/>
      <c r="AHM2222" s="48"/>
      <c r="AHN2222" s="48"/>
      <c r="AHO2222" s="48"/>
      <c r="AHP2222" s="48"/>
      <c r="AHQ2222" s="48"/>
      <c r="AHR2222" s="48"/>
      <c r="AHS2222" s="48"/>
      <c r="AHT2222" s="48"/>
      <c r="AHU2222" s="48"/>
      <c r="AHV2222" s="48"/>
      <c r="AHW2222" s="48"/>
      <c r="AHX2222" s="48"/>
      <c r="AHY2222" s="48"/>
      <c r="AHZ2222" s="48"/>
      <c r="AIA2222" s="48"/>
      <c r="AIB2222" s="48"/>
      <c r="AIC2222" s="48"/>
      <c r="AID2222" s="48"/>
      <c r="AIE2222" s="48"/>
      <c r="AIF2222" s="48"/>
      <c r="AIG2222" s="48"/>
      <c r="AIH2222" s="48"/>
      <c r="AII2222" s="48"/>
      <c r="AIJ2222" s="48"/>
      <c r="AIK2222" s="48"/>
      <c r="AIL2222" s="48"/>
      <c r="AIM2222" s="48"/>
      <c r="AIN2222" s="48"/>
      <c r="AIO2222" s="48"/>
      <c r="AIP2222" s="48"/>
      <c r="AIQ2222" s="48"/>
      <c r="AIR2222" s="48"/>
      <c r="AIS2222" s="48"/>
      <c r="AIT2222" s="48"/>
      <c r="AIU2222" s="48"/>
      <c r="AIV2222" s="48"/>
      <c r="AIW2222" s="48"/>
      <c r="AIX2222" s="48"/>
      <c r="AIY2222" s="48"/>
      <c r="AIZ2222" s="48"/>
      <c r="AJA2222" s="48"/>
      <c r="AJB2222" s="48"/>
      <c r="AJC2222" s="48"/>
      <c r="AJD2222" s="48"/>
      <c r="AJE2222" s="48"/>
      <c r="AJF2222" s="48"/>
      <c r="AJG2222" s="48"/>
      <c r="AJH2222" s="48"/>
      <c r="AJI2222" s="48"/>
      <c r="AJJ2222" s="48"/>
      <c r="AJK2222" s="48"/>
      <c r="AJL2222" s="48"/>
      <c r="AJM2222" s="48"/>
      <c r="AJN2222" s="48"/>
      <c r="AJO2222" s="48"/>
      <c r="AJP2222" s="48"/>
      <c r="AJQ2222" s="48"/>
      <c r="AJR2222" s="48"/>
      <c r="AJS2222" s="48"/>
      <c r="AJT2222" s="48"/>
      <c r="AJU2222" s="48"/>
      <c r="AJV2222" s="48"/>
      <c r="AJW2222" s="48"/>
      <c r="AJX2222" s="48"/>
      <c r="AJY2222" s="48"/>
      <c r="AJZ2222" s="48"/>
      <c r="AKA2222" s="48"/>
      <c r="AKB2222" s="48"/>
      <c r="AKC2222" s="48"/>
      <c r="AKD2222" s="48"/>
      <c r="AKE2222" s="48"/>
      <c r="AKF2222" s="48"/>
      <c r="AKG2222" s="48"/>
      <c r="AKH2222" s="48"/>
      <c r="AKI2222" s="48"/>
      <c r="AKJ2222" s="48"/>
      <c r="AKK2222" s="48"/>
      <c r="AKL2222" s="48"/>
      <c r="AKM2222" s="48"/>
      <c r="AKN2222" s="48"/>
      <c r="AKO2222" s="48"/>
      <c r="AKP2222" s="48"/>
      <c r="AKQ2222" s="48"/>
      <c r="AKR2222" s="48"/>
      <c r="AKS2222" s="48"/>
      <c r="AKT2222" s="48"/>
      <c r="AKU2222" s="48"/>
      <c r="AKV2222" s="48"/>
      <c r="AKW2222" s="48"/>
      <c r="AKX2222" s="48"/>
      <c r="AKY2222" s="48"/>
      <c r="AKZ2222" s="48"/>
      <c r="ALA2222" s="48"/>
      <c r="ALB2222" s="48"/>
      <c r="ALC2222" s="48"/>
      <c r="ALD2222" s="48"/>
      <c r="ALE2222" s="48"/>
      <c r="ALF2222" s="48"/>
      <c r="ALG2222" s="48"/>
      <c r="ALH2222" s="48"/>
      <c r="ALI2222" s="48"/>
      <c r="ALJ2222" s="48"/>
      <c r="ALK2222" s="48"/>
      <c r="ALL2222" s="48"/>
      <c r="ALM2222" s="48"/>
      <c r="ALN2222" s="48"/>
      <c r="ALO2222" s="48"/>
      <c r="ALP2222" s="48"/>
      <c r="ALQ2222" s="48"/>
      <c r="ALR2222" s="48"/>
      <c r="ALS2222" s="48"/>
      <c r="ALT2222" s="48"/>
      <c r="ALU2222" s="48"/>
      <c r="ALV2222" s="48"/>
      <c r="ALW2222" s="48"/>
      <c r="ALX2222" s="48"/>
      <c r="ALY2222" s="48"/>
      <c r="ALZ2222" s="48"/>
      <c r="AMA2222" s="48"/>
      <c r="AMB2222" s="48"/>
      <c r="AMC2222" s="48"/>
      <c r="AMD2222" s="48"/>
      <c r="AME2222" s="48"/>
      <c r="AMF2222" s="48"/>
      <c r="AMG2222" s="48"/>
      <c r="AMH2222" s="48"/>
      <c r="AMI2222" s="48"/>
      <c r="AMJ2222" s="48"/>
      <c r="AMK2222" s="48"/>
      <c r="AML2222" s="48"/>
      <c r="AMM2222" s="48"/>
      <c r="AMN2222" s="48"/>
      <c r="AMO2222" s="48"/>
      <c r="AMP2222" s="48"/>
      <c r="AMQ2222" s="48"/>
    </row>
    <row r="2223" spans="1:1031" s="30" customFormat="1" ht="20.100000000000001" customHeight="1" x14ac:dyDescent="0.25">
      <c r="A2223" s="38" t="s">
        <v>5747</v>
      </c>
      <c r="B2223" s="38" t="s">
        <v>8084</v>
      </c>
      <c r="C2223" s="38" t="s">
        <v>8095</v>
      </c>
      <c r="D2223" s="31" t="s">
        <v>8297</v>
      </c>
      <c r="E2223" s="31"/>
      <c r="F2223" s="38" t="s">
        <v>15</v>
      </c>
      <c r="G2223" s="38"/>
      <c r="H2223" s="38" t="s">
        <v>8219</v>
      </c>
      <c r="I2223" s="38"/>
      <c r="J2223" s="38" t="s">
        <v>8298</v>
      </c>
      <c r="K2223" s="38"/>
      <c r="L2223" s="38" t="s">
        <v>8097</v>
      </c>
      <c r="M2223" s="38"/>
      <c r="N2223" s="38">
        <v>480</v>
      </c>
      <c r="O2223" s="38"/>
      <c r="P2223" s="38" t="s">
        <v>30</v>
      </c>
      <c r="Q2223" s="38"/>
      <c r="R2223" s="38" t="s">
        <v>47</v>
      </c>
      <c r="S2223" s="38"/>
      <c r="T2223" s="39" t="s">
        <v>8091</v>
      </c>
      <c r="U2223" s="39" t="s">
        <v>8091</v>
      </c>
      <c r="V2223" s="48"/>
      <c r="W2223" s="48"/>
      <c r="X2223" s="48"/>
      <c r="Y2223" s="48"/>
      <c r="Z2223" s="48"/>
      <c r="AA2223" s="48"/>
      <c r="AB2223" s="48"/>
      <c r="AC2223" s="48"/>
      <c r="AD2223" s="48"/>
      <c r="AE2223" s="48"/>
      <c r="AF2223" s="48"/>
      <c r="AG2223" s="48"/>
      <c r="AH2223" s="48"/>
      <c r="AI2223" s="48"/>
      <c r="AJ2223" s="48"/>
      <c r="AK2223" s="48"/>
      <c r="AL2223" s="48"/>
      <c r="AM2223" s="48"/>
      <c r="AN2223" s="48"/>
      <c r="AO2223" s="48"/>
      <c r="AP2223" s="48"/>
      <c r="AQ2223" s="48"/>
      <c r="AR2223" s="48"/>
      <c r="AS2223" s="48"/>
      <c r="AT2223" s="48"/>
      <c r="AU2223" s="48"/>
      <c r="AV2223" s="48"/>
      <c r="AW2223" s="48"/>
      <c r="AX2223" s="48"/>
      <c r="AY2223" s="48"/>
      <c r="AZ2223" s="48"/>
      <c r="BA2223" s="48"/>
      <c r="BB2223" s="48"/>
      <c r="BC2223" s="48"/>
      <c r="BD2223" s="48"/>
      <c r="BE2223" s="48"/>
      <c r="BF2223" s="48"/>
      <c r="BG2223" s="48"/>
      <c r="BH2223" s="48"/>
      <c r="BI2223" s="48"/>
      <c r="BJ2223" s="48"/>
      <c r="BK2223" s="48"/>
      <c r="BL2223" s="48"/>
      <c r="BM2223" s="48"/>
      <c r="BN2223" s="48"/>
      <c r="BO2223" s="48"/>
      <c r="BP2223" s="48"/>
      <c r="BQ2223" s="48"/>
      <c r="BR2223" s="48"/>
      <c r="BS2223" s="48"/>
      <c r="BT2223" s="48"/>
      <c r="BU2223" s="48"/>
      <c r="BV2223" s="48"/>
      <c r="BW2223" s="48"/>
      <c r="BX2223" s="48"/>
      <c r="BY2223" s="48"/>
      <c r="BZ2223" s="48"/>
      <c r="CA2223" s="48"/>
      <c r="CB2223" s="48"/>
      <c r="CC2223" s="48"/>
      <c r="CD2223" s="48"/>
      <c r="CE2223" s="48"/>
      <c r="CF2223" s="48"/>
      <c r="CG2223" s="48"/>
      <c r="CH2223" s="48"/>
      <c r="CI2223" s="48"/>
      <c r="CJ2223" s="48"/>
      <c r="CK2223" s="48"/>
      <c r="CL2223" s="48"/>
      <c r="CM2223" s="48"/>
      <c r="CN2223" s="48"/>
      <c r="CO2223" s="48"/>
      <c r="CP2223" s="48"/>
      <c r="CQ2223" s="48"/>
      <c r="CR2223" s="48"/>
      <c r="CS2223" s="48"/>
      <c r="CT2223" s="48"/>
      <c r="CU2223" s="48"/>
      <c r="CV2223" s="48"/>
      <c r="CW2223" s="48"/>
      <c r="CX2223" s="48"/>
      <c r="CY2223" s="48"/>
      <c r="CZ2223" s="48"/>
      <c r="DA2223" s="48"/>
      <c r="DB2223" s="48"/>
      <c r="DC2223" s="48"/>
      <c r="DD2223" s="48"/>
      <c r="DE2223" s="48"/>
      <c r="DF2223" s="48"/>
      <c r="DG2223" s="48"/>
      <c r="DH2223" s="48"/>
      <c r="DI2223" s="48"/>
      <c r="DJ2223" s="48"/>
      <c r="DK2223" s="48"/>
      <c r="DL2223" s="48"/>
      <c r="DM2223" s="48"/>
      <c r="DN2223" s="48"/>
      <c r="DO2223" s="48"/>
      <c r="DP2223" s="48"/>
      <c r="DQ2223" s="48"/>
      <c r="DR2223" s="48"/>
      <c r="DS2223" s="48"/>
      <c r="DT2223" s="48"/>
      <c r="DU2223" s="48"/>
      <c r="DV2223" s="48"/>
      <c r="DW2223" s="48"/>
      <c r="DX2223" s="48"/>
      <c r="DY2223" s="48"/>
      <c r="DZ2223" s="48"/>
      <c r="EA2223" s="48"/>
      <c r="EB2223" s="48"/>
      <c r="EC2223" s="48"/>
      <c r="ED2223" s="48"/>
      <c r="EE2223" s="48"/>
      <c r="EF2223" s="48"/>
      <c r="EG2223" s="48"/>
      <c r="EH2223" s="48"/>
      <c r="EI2223" s="48"/>
      <c r="EJ2223" s="48"/>
      <c r="EK2223" s="48"/>
      <c r="EL2223" s="48"/>
      <c r="EM2223" s="48"/>
      <c r="EN2223" s="48"/>
      <c r="EO2223" s="48"/>
      <c r="EP2223" s="48"/>
      <c r="EQ2223" s="48"/>
      <c r="ER2223" s="48"/>
      <c r="ES2223" s="48"/>
      <c r="ET2223" s="48"/>
      <c r="EU2223" s="48"/>
      <c r="EV2223" s="48"/>
      <c r="EW2223" s="48"/>
      <c r="EX2223" s="48"/>
      <c r="EY2223" s="48"/>
      <c r="EZ2223" s="48"/>
      <c r="FA2223" s="48"/>
      <c r="FB2223" s="48"/>
      <c r="FC2223" s="48"/>
      <c r="FD2223" s="48"/>
      <c r="FE2223" s="48"/>
      <c r="FF2223" s="48"/>
      <c r="FG2223" s="48"/>
      <c r="FH2223" s="48"/>
      <c r="FI2223" s="48"/>
      <c r="FJ2223" s="48"/>
      <c r="FK2223" s="48"/>
      <c r="FL2223" s="48"/>
      <c r="FM2223" s="48"/>
      <c r="FN2223" s="48"/>
      <c r="FO2223" s="48"/>
      <c r="FP2223" s="48"/>
      <c r="FQ2223" s="48"/>
      <c r="FR2223" s="48"/>
      <c r="FS2223" s="48"/>
      <c r="FT2223" s="48"/>
      <c r="FU2223" s="48"/>
      <c r="FV2223" s="48"/>
      <c r="FW2223" s="48"/>
      <c r="FX2223" s="48"/>
      <c r="FY2223" s="48"/>
      <c r="FZ2223" s="48"/>
      <c r="GA2223" s="48"/>
      <c r="GB2223" s="48"/>
      <c r="GC2223" s="48"/>
      <c r="GD2223" s="48"/>
      <c r="GE2223" s="48"/>
      <c r="GF2223" s="48"/>
      <c r="GG2223" s="48"/>
      <c r="GH2223" s="48"/>
      <c r="GI2223" s="48"/>
      <c r="GJ2223" s="48"/>
      <c r="GK2223" s="48"/>
      <c r="GL2223" s="48"/>
      <c r="GM2223" s="48"/>
      <c r="GN2223" s="48"/>
      <c r="GO2223" s="48"/>
      <c r="GP2223" s="48"/>
      <c r="GQ2223" s="48"/>
      <c r="GR2223" s="48"/>
      <c r="GS2223" s="48"/>
      <c r="GT2223" s="48"/>
      <c r="GU2223" s="48"/>
      <c r="GV2223" s="48"/>
      <c r="GW2223" s="48"/>
      <c r="GX2223" s="48"/>
      <c r="GY2223" s="48"/>
      <c r="GZ2223" s="48"/>
      <c r="HA2223" s="48"/>
      <c r="HB2223" s="48"/>
      <c r="HC2223" s="48"/>
      <c r="HD2223" s="48"/>
      <c r="HE2223" s="48"/>
      <c r="HF2223" s="48"/>
      <c r="HG2223" s="48"/>
      <c r="HH2223" s="48"/>
      <c r="HI2223" s="48"/>
      <c r="HJ2223" s="48"/>
      <c r="HK2223" s="48"/>
      <c r="HL2223" s="48"/>
      <c r="HM2223" s="48"/>
      <c r="HN2223" s="48"/>
      <c r="HO2223" s="48"/>
      <c r="HP2223" s="48"/>
      <c r="HQ2223" s="48"/>
      <c r="HR2223" s="48"/>
      <c r="HS2223" s="48"/>
      <c r="HT2223" s="48"/>
      <c r="HU2223" s="48"/>
      <c r="HV2223" s="48"/>
      <c r="HW2223" s="48"/>
      <c r="HX2223" s="48"/>
      <c r="HY2223" s="48"/>
      <c r="HZ2223" s="48"/>
      <c r="IA2223" s="48"/>
      <c r="IB2223" s="48"/>
      <c r="IC2223" s="48"/>
      <c r="ID2223" s="48"/>
      <c r="IE2223" s="48"/>
      <c r="IF2223" s="48"/>
      <c r="IG2223" s="48"/>
      <c r="IH2223" s="48"/>
      <c r="II2223" s="48"/>
      <c r="IJ2223" s="48"/>
      <c r="IK2223" s="48"/>
      <c r="IL2223" s="48"/>
      <c r="IM2223" s="48"/>
      <c r="IN2223" s="48"/>
      <c r="IO2223" s="48"/>
      <c r="IP2223" s="48"/>
      <c r="IQ2223" s="48"/>
      <c r="IR2223" s="48"/>
      <c r="IS2223" s="48"/>
      <c r="IT2223" s="48"/>
      <c r="IU2223" s="48"/>
      <c r="IV2223" s="48"/>
      <c r="IW2223" s="48"/>
      <c r="IX2223" s="48"/>
      <c r="IY2223" s="48"/>
      <c r="IZ2223" s="48"/>
      <c r="JA2223" s="48"/>
      <c r="JB2223" s="48"/>
      <c r="JC2223" s="48"/>
      <c r="JD2223" s="48"/>
      <c r="JE2223" s="48"/>
      <c r="JF2223" s="48"/>
      <c r="JG2223" s="48"/>
      <c r="JH2223" s="48"/>
      <c r="JI2223" s="48"/>
      <c r="JJ2223" s="48"/>
      <c r="JK2223" s="48"/>
      <c r="JL2223" s="48"/>
      <c r="JM2223" s="48"/>
      <c r="JN2223" s="48"/>
      <c r="JO2223" s="48"/>
      <c r="JP2223" s="48"/>
      <c r="JQ2223" s="48"/>
      <c r="JR2223" s="48"/>
      <c r="JS2223" s="48"/>
      <c r="JT2223" s="48"/>
      <c r="JU2223" s="48"/>
      <c r="JV2223" s="48"/>
      <c r="JW2223" s="48"/>
      <c r="JX2223" s="48"/>
      <c r="JY2223" s="48"/>
      <c r="JZ2223" s="48"/>
      <c r="KA2223" s="48"/>
      <c r="KB2223" s="48"/>
      <c r="KC2223" s="48"/>
      <c r="KD2223" s="48"/>
      <c r="KE2223" s="48"/>
      <c r="KF2223" s="48"/>
      <c r="KG2223" s="48"/>
      <c r="KH2223" s="48"/>
      <c r="KI2223" s="48"/>
      <c r="KJ2223" s="48"/>
      <c r="KK2223" s="48"/>
      <c r="KL2223" s="48"/>
      <c r="KM2223" s="48"/>
      <c r="KN2223" s="48"/>
      <c r="KO2223" s="48"/>
      <c r="KP2223" s="48"/>
      <c r="KQ2223" s="48"/>
      <c r="KR2223" s="48"/>
      <c r="KS2223" s="48"/>
      <c r="KT2223" s="48"/>
      <c r="KU2223" s="48"/>
      <c r="KV2223" s="48"/>
      <c r="KW2223" s="48"/>
      <c r="KX2223" s="48"/>
      <c r="KY2223" s="48"/>
      <c r="KZ2223" s="48"/>
      <c r="LA2223" s="48"/>
      <c r="LB2223" s="48"/>
      <c r="LC2223" s="48"/>
      <c r="LD2223" s="48"/>
      <c r="LE2223" s="48"/>
      <c r="LF2223" s="48"/>
      <c r="LG2223" s="48"/>
      <c r="LH2223" s="48"/>
      <c r="LI2223" s="48"/>
      <c r="LJ2223" s="48"/>
      <c r="LK2223" s="48"/>
      <c r="LL2223" s="48"/>
      <c r="LM2223" s="48"/>
      <c r="LN2223" s="48"/>
      <c r="LO2223" s="48"/>
      <c r="LP2223" s="48"/>
      <c r="LQ2223" s="48"/>
      <c r="LR2223" s="48"/>
      <c r="LS2223" s="48"/>
      <c r="LT2223" s="48"/>
      <c r="LU2223" s="48"/>
      <c r="LV2223" s="48"/>
      <c r="LW2223" s="48"/>
      <c r="LX2223" s="48"/>
      <c r="LY2223" s="48"/>
      <c r="LZ2223" s="48"/>
      <c r="MA2223" s="48"/>
      <c r="MB2223" s="48"/>
      <c r="MC2223" s="48"/>
      <c r="MD2223" s="48"/>
      <c r="ME2223" s="48"/>
      <c r="MF2223" s="48"/>
      <c r="MG2223" s="48"/>
      <c r="MH2223" s="48"/>
      <c r="MI2223" s="48"/>
      <c r="MJ2223" s="48"/>
      <c r="MK2223" s="48"/>
      <c r="ML2223" s="48"/>
      <c r="MM2223" s="48"/>
      <c r="MN2223" s="48"/>
      <c r="MO2223" s="48"/>
      <c r="MP2223" s="48"/>
      <c r="MQ2223" s="48"/>
      <c r="MR2223" s="48"/>
      <c r="MS2223" s="48"/>
      <c r="MT2223" s="48"/>
      <c r="MU2223" s="48"/>
      <c r="MV2223" s="48"/>
      <c r="MW2223" s="48"/>
      <c r="MX2223" s="48"/>
      <c r="MY2223" s="48"/>
      <c r="MZ2223" s="48"/>
      <c r="NA2223" s="48"/>
      <c r="NB2223" s="48"/>
      <c r="NC2223" s="48"/>
      <c r="ND2223" s="48"/>
      <c r="NE2223" s="48"/>
      <c r="NF2223" s="48"/>
      <c r="NG2223" s="48"/>
      <c r="NH2223" s="48"/>
      <c r="NI2223" s="48"/>
      <c r="NJ2223" s="48"/>
      <c r="NK2223" s="48"/>
      <c r="NL2223" s="48"/>
      <c r="NM2223" s="48"/>
      <c r="NN2223" s="48"/>
      <c r="NO2223" s="48"/>
      <c r="NP2223" s="48"/>
      <c r="NQ2223" s="48"/>
      <c r="NR2223" s="48"/>
      <c r="NS2223" s="48"/>
      <c r="NT2223" s="48"/>
      <c r="NU2223" s="48"/>
      <c r="NV2223" s="48"/>
      <c r="NW2223" s="48"/>
      <c r="NX2223" s="48"/>
      <c r="NY2223" s="48"/>
      <c r="NZ2223" s="48"/>
      <c r="OA2223" s="48"/>
      <c r="OB2223" s="48"/>
      <c r="OC2223" s="48"/>
      <c r="OD2223" s="48"/>
      <c r="OE2223" s="48"/>
      <c r="OF2223" s="48"/>
      <c r="OG2223" s="48"/>
      <c r="OH2223" s="48"/>
      <c r="OI2223" s="48"/>
      <c r="OJ2223" s="48"/>
      <c r="OK2223" s="48"/>
      <c r="OL2223" s="48"/>
      <c r="OM2223" s="48"/>
      <c r="ON2223" s="48"/>
      <c r="OO2223" s="48"/>
      <c r="OP2223" s="48"/>
      <c r="OQ2223" s="48"/>
      <c r="OR2223" s="48"/>
      <c r="OS2223" s="48"/>
      <c r="OT2223" s="48"/>
      <c r="OU2223" s="48"/>
      <c r="OV2223" s="48"/>
      <c r="OW2223" s="48"/>
      <c r="OX2223" s="48"/>
      <c r="OY2223" s="48"/>
      <c r="OZ2223" s="48"/>
      <c r="PA2223" s="48"/>
      <c r="PB2223" s="48"/>
      <c r="PC2223" s="48"/>
      <c r="PD2223" s="48"/>
      <c r="PE2223" s="48"/>
      <c r="PF2223" s="48"/>
      <c r="PG2223" s="48"/>
      <c r="PH2223" s="48"/>
      <c r="PI2223" s="48"/>
      <c r="PJ2223" s="48"/>
      <c r="PK2223" s="48"/>
      <c r="PL2223" s="48"/>
      <c r="PM2223" s="48"/>
      <c r="PN2223" s="48"/>
      <c r="PO2223" s="48"/>
      <c r="PP2223" s="48"/>
      <c r="PQ2223" s="48"/>
      <c r="PR2223" s="48"/>
      <c r="PS2223" s="48"/>
      <c r="PT2223" s="48"/>
      <c r="PU2223" s="48"/>
      <c r="PV2223" s="48"/>
      <c r="PW2223" s="48"/>
      <c r="PX2223" s="48"/>
      <c r="PY2223" s="48"/>
      <c r="PZ2223" s="48"/>
      <c r="QA2223" s="48"/>
      <c r="QB2223" s="48"/>
      <c r="QC2223" s="48"/>
      <c r="QD2223" s="48"/>
      <c r="QE2223" s="48"/>
      <c r="QF2223" s="48"/>
      <c r="QG2223" s="48"/>
      <c r="QH2223" s="48"/>
      <c r="QI2223" s="48"/>
      <c r="QJ2223" s="48"/>
      <c r="QK2223" s="48"/>
      <c r="QL2223" s="48"/>
      <c r="QM2223" s="48"/>
      <c r="QN2223" s="48"/>
      <c r="QO2223" s="48"/>
      <c r="QP2223" s="48"/>
      <c r="QQ2223" s="48"/>
      <c r="QR2223" s="48"/>
      <c r="QS2223" s="48"/>
      <c r="QT2223" s="48"/>
      <c r="QU2223" s="48"/>
      <c r="QV2223" s="48"/>
      <c r="QW2223" s="48"/>
      <c r="QX2223" s="48"/>
      <c r="QY2223" s="48"/>
      <c r="QZ2223" s="48"/>
      <c r="RA2223" s="48"/>
      <c r="RB2223" s="48"/>
      <c r="RC2223" s="48"/>
      <c r="RD2223" s="48"/>
      <c r="RE2223" s="48"/>
      <c r="RF2223" s="48"/>
      <c r="RG2223" s="48"/>
      <c r="RH2223" s="48"/>
      <c r="RI2223" s="48"/>
      <c r="RJ2223" s="48"/>
      <c r="RK2223" s="48"/>
      <c r="RL2223" s="48"/>
      <c r="RM2223" s="48"/>
      <c r="RN2223" s="48"/>
      <c r="RO2223" s="48"/>
      <c r="RP2223" s="48"/>
      <c r="RQ2223" s="48"/>
      <c r="RR2223" s="48"/>
      <c r="RS2223" s="48"/>
      <c r="RT2223" s="48"/>
      <c r="RU2223" s="48"/>
      <c r="RV2223" s="48"/>
      <c r="RW2223" s="48"/>
      <c r="RX2223" s="48"/>
      <c r="RY2223" s="48"/>
      <c r="RZ2223" s="48"/>
      <c r="SA2223" s="48"/>
      <c r="SB2223" s="48"/>
      <c r="SC2223" s="48"/>
      <c r="SD2223" s="48"/>
      <c r="SE2223" s="48"/>
      <c r="SF2223" s="48"/>
      <c r="SG2223" s="48"/>
      <c r="SH2223" s="48"/>
      <c r="SI2223" s="48"/>
      <c r="SJ2223" s="48"/>
      <c r="SK2223" s="48"/>
      <c r="SL2223" s="48"/>
      <c r="SM2223" s="48"/>
      <c r="SN2223" s="48"/>
      <c r="SO2223" s="48"/>
      <c r="SP2223" s="48"/>
      <c r="SQ2223" s="48"/>
      <c r="SR2223" s="48"/>
      <c r="SS2223" s="48"/>
      <c r="ST2223" s="48"/>
      <c r="SU2223" s="48"/>
      <c r="SV2223" s="48"/>
      <c r="SW2223" s="48"/>
      <c r="SX2223" s="48"/>
      <c r="SY2223" s="48"/>
      <c r="SZ2223" s="48"/>
      <c r="TA2223" s="48"/>
      <c r="TB2223" s="48"/>
      <c r="TC2223" s="48"/>
      <c r="TD2223" s="48"/>
      <c r="TE2223" s="48"/>
      <c r="TF2223" s="48"/>
      <c r="TG2223" s="48"/>
      <c r="TH2223" s="48"/>
      <c r="TI2223" s="48"/>
      <c r="TJ2223" s="48"/>
      <c r="TK2223" s="48"/>
      <c r="TL2223" s="48"/>
      <c r="TM2223" s="48"/>
      <c r="TN2223" s="48"/>
      <c r="TO2223" s="48"/>
      <c r="TP2223" s="48"/>
      <c r="TQ2223" s="48"/>
      <c r="TR2223" s="48"/>
      <c r="TS2223" s="48"/>
      <c r="TT2223" s="48"/>
      <c r="TU2223" s="48"/>
      <c r="TV2223" s="48"/>
      <c r="TW2223" s="48"/>
      <c r="TX2223" s="48"/>
      <c r="TY2223" s="48"/>
      <c r="TZ2223" s="48"/>
      <c r="UA2223" s="48"/>
      <c r="UB2223" s="48"/>
      <c r="UC2223" s="48"/>
      <c r="UD2223" s="48"/>
      <c r="UE2223" s="48"/>
      <c r="UF2223" s="48"/>
      <c r="UG2223" s="48"/>
      <c r="UH2223" s="48"/>
      <c r="UI2223" s="48"/>
      <c r="UJ2223" s="48"/>
      <c r="UK2223" s="48"/>
      <c r="UL2223" s="48"/>
      <c r="UM2223" s="48"/>
      <c r="UN2223" s="48"/>
      <c r="UO2223" s="48"/>
      <c r="UP2223" s="48"/>
      <c r="UQ2223" s="48"/>
      <c r="UR2223" s="48"/>
      <c r="US2223" s="48"/>
      <c r="UT2223" s="48"/>
      <c r="UU2223" s="48"/>
      <c r="UV2223" s="48"/>
      <c r="UW2223" s="48"/>
      <c r="UX2223" s="48"/>
      <c r="UY2223" s="48"/>
      <c r="UZ2223" s="48"/>
      <c r="VA2223" s="48"/>
      <c r="VB2223" s="48"/>
      <c r="VC2223" s="48"/>
      <c r="VD2223" s="48"/>
      <c r="VE2223" s="48"/>
      <c r="VF2223" s="48"/>
      <c r="VG2223" s="48"/>
      <c r="VH2223" s="48"/>
      <c r="VI2223" s="48"/>
      <c r="VJ2223" s="48"/>
      <c r="VK2223" s="48"/>
      <c r="VL2223" s="48"/>
      <c r="VM2223" s="48"/>
      <c r="VN2223" s="48"/>
      <c r="VO2223" s="48"/>
      <c r="VP2223" s="48"/>
      <c r="VQ2223" s="48"/>
      <c r="VR2223" s="48"/>
      <c r="VS2223" s="48"/>
      <c r="VT2223" s="48"/>
      <c r="VU2223" s="48"/>
      <c r="VV2223" s="48"/>
      <c r="VW2223" s="48"/>
      <c r="VX2223" s="48"/>
      <c r="VY2223" s="48"/>
      <c r="VZ2223" s="48"/>
      <c r="WA2223" s="48"/>
      <c r="WB2223" s="48"/>
      <c r="WC2223" s="48"/>
      <c r="WD2223" s="48"/>
      <c r="WE2223" s="48"/>
      <c r="WF2223" s="48"/>
      <c r="WG2223" s="48"/>
      <c r="WH2223" s="48"/>
      <c r="WI2223" s="48"/>
      <c r="WJ2223" s="48"/>
      <c r="WK2223" s="48"/>
      <c r="WL2223" s="48"/>
      <c r="WM2223" s="48"/>
      <c r="WN2223" s="48"/>
      <c r="WO2223" s="48"/>
      <c r="WP2223" s="48"/>
      <c r="WQ2223" s="48"/>
      <c r="WR2223" s="48"/>
      <c r="WS2223" s="48"/>
      <c r="WT2223" s="48"/>
      <c r="WU2223" s="48"/>
      <c r="WV2223" s="48"/>
      <c r="WW2223" s="48"/>
      <c r="WX2223" s="48"/>
      <c r="WY2223" s="48"/>
      <c r="WZ2223" s="48"/>
      <c r="XA2223" s="48"/>
      <c r="XB2223" s="48"/>
      <c r="XC2223" s="48"/>
      <c r="XD2223" s="48"/>
      <c r="XE2223" s="48"/>
      <c r="XF2223" s="48"/>
      <c r="XG2223" s="48"/>
      <c r="XH2223" s="48"/>
      <c r="XI2223" s="48"/>
      <c r="XJ2223" s="48"/>
      <c r="XK2223" s="48"/>
      <c r="XL2223" s="48"/>
      <c r="XM2223" s="48"/>
      <c r="XN2223" s="48"/>
      <c r="XO2223" s="48"/>
      <c r="XP2223" s="48"/>
      <c r="XQ2223" s="48"/>
      <c r="XR2223" s="48"/>
      <c r="XS2223" s="48"/>
      <c r="XT2223" s="48"/>
      <c r="XU2223" s="48"/>
      <c r="XV2223" s="48"/>
      <c r="XW2223" s="48"/>
      <c r="XX2223" s="48"/>
      <c r="XY2223" s="48"/>
      <c r="XZ2223" s="48"/>
      <c r="YA2223" s="48"/>
      <c r="YB2223" s="48"/>
      <c r="YC2223" s="48"/>
      <c r="YD2223" s="48"/>
      <c r="YE2223" s="48"/>
      <c r="YF2223" s="48"/>
      <c r="YG2223" s="48"/>
      <c r="YH2223" s="48"/>
      <c r="YI2223" s="48"/>
      <c r="YJ2223" s="48"/>
      <c r="YK2223" s="48"/>
      <c r="YL2223" s="48"/>
      <c r="YM2223" s="48"/>
      <c r="YN2223" s="48"/>
      <c r="YO2223" s="48"/>
      <c r="YP2223" s="48"/>
      <c r="YQ2223" s="48"/>
      <c r="YR2223" s="48"/>
      <c r="YS2223" s="48"/>
      <c r="YT2223" s="48"/>
      <c r="YU2223" s="48"/>
      <c r="YV2223" s="48"/>
      <c r="YW2223" s="48"/>
      <c r="YX2223" s="48"/>
      <c r="YY2223" s="48"/>
      <c r="YZ2223" s="48"/>
      <c r="ZA2223" s="48"/>
      <c r="ZB2223" s="48"/>
      <c r="ZC2223" s="48"/>
      <c r="ZD2223" s="48"/>
      <c r="ZE2223" s="48"/>
      <c r="ZF2223" s="48"/>
      <c r="ZG2223" s="48"/>
      <c r="ZH2223" s="48"/>
      <c r="ZI2223" s="48"/>
      <c r="ZJ2223" s="48"/>
      <c r="ZK2223" s="48"/>
      <c r="ZL2223" s="48"/>
      <c r="ZM2223" s="48"/>
      <c r="ZN2223" s="48"/>
      <c r="ZO2223" s="48"/>
      <c r="ZP2223" s="48"/>
      <c r="ZQ2223" s="48"/>
      <c r="ZR2223" s="48"/>
      <c r="ZS2223" s="48"/>
      <c r="ZT2223" s="48"/>
      <c r="ZU2223" s="48"/>
      <c r="ZV2223" s="48"/>
      <c r="ZW2223" s="48"/>
      <c r="ZX2223" s="48"/>
      <c r="ZY2223" s="48"/>
      <c r="ZZ2223" s="48"/>
      <c r="AAA2223" s="48"/>
      <c r="AAB2223" s="48"/>
      <c r="AAC2223" s="48"/>
      <c r="AAD2223" s="48"/>
      <c r="AAE2223" s="48"/>
      <c r="AAF2223" s="48"/>
      <c r="AAG2223" s="48"/>
      <c r="AAH2223" s="48"/>
      <c r="AAI2223" s="48"/>
      <c r="AAJ2223" s="48"/>
      <c r="AAK2223" s="48"/>
      <c r="AAL2223" s="48"/>
      <c r="AAM2223" s="48"/>
      <c r="AAN2223" s="48"/>
      <c r="AAO2223" s="48"/>
      <c r="AAP2223" s="48"/>
      <c r="AAQ2223" s="48"/>
      <c r="AAR2223" s="48"/>
      <c r="AAS2223" s="48"/>
      <c r="AAT2223" s="48"/>
      <c r="AAU2223" s="48"/>
      <c r="AAV2223" s="48"/>
      <c r="AAW2223" s="48"/>
      <c r="AAX2223" s="48"/>
      <c r="AAY2223" s="48"/>
      <c r="AAZ2223" s="48"/>
      <c r="ABA2223" s="48"/>
      <c r="ABB2223" s="48"/>
      <c r="ABC2223" s="48"/>
      <c r="ABD2223" s="48"/>
      <c r="ABE2223" s="48"/>
      <c r="ABF2223" s="48"/>
      <c r="ABG2223" s="48"/>
      <c r="ABH2223" s="48"/>
      <c r="ABI2223" s="48"/>
      <c r="ABJ2223" s="48"/>
      <c r="ABK2223" s="48"/>
      <c r="ABL2223" s="48"/>
      <c r="ABM2223" s="48"/>
      <c r="ABN2223" s="48"/>
      <c r="ABO2223" s="48"/>
      <c r="ABP2223" s="48"/>
      <c r="ABQ2223" s="48"/>
      <c r="ABR2223" s="48"/>
      <c r="ABS2223" s="48"/>
      <c r="ABT2223" s="48"/>
      <c r="ABU2223" s="48"/>
      <c r="ABV2223" s="48"/>
      <c r="ABW2223" s="48"/>
      <c r="ABX2223" s="48"/>
      <c r="ABY2223" s="48"/>
      <c r="ABZ2223" s="48"/>
      <c r="ACA2223" s="48"/>
      <c r="ACB2223" s="48"/>
      <c r="ACC2223" s="48"/>
      <c r="ACD2223" s="48"/>
      <c r="ACE2223" s="48"/>
      <c r="ACF2223" s="48"/>
      <c r="ACG2223" s="48"/>
      <c r="ACH2223" s="48"/>
      <c r="ACI2223" s="48"/>
      <c r="ACJ2223" s="48"/>
      <c r="ACK2223" s="48"/>
      <c r="ACL2223" s="48"/>
      <c r="ACM2223" s="48"/>
      <c r="ACN2223" s="48"/>
      <c r="ACO2223" s="48"/>
      <c r="ACP2223" s="48"/>
      <c r="ACQ2223" s="48"/>
      <c r="ACR2223" s="48"/>
      <c r="ACS2223" s="48"/>
      <c r="ACT2223" s="48"/>
      <c r="ACU2223" s="48"/>
      <c r="ACV2223" s="48"/>
      <c r="ACW2223" s="48"/>
      <c r="ACX2223" s="48"/>
      <c r="ACY2223" s="48"/>
      <c r="ACZ2223" s="48"/>
      <c r="ADA2223" s="48"/>
      <c r="ADB2223" s="48"/>
      <c r="ADC2223" s="48"/>
      <c r="ADD2223" s="48"/>
      <c r="ADE2223" s="48"/>
      <c r="ADF2223" s="48"/>
      <c r="ADG2223" s="48"/>
      <c r="ADH2223" s="48"/>
      <c r="ADI2223" s="48"/>
      <c r="ADJ2223" s="48"/>
      <c r="ADK2223" s="48"/>
      <c r="ADL2223" s="48"/>
      <c r="ADM2223" s="48"/>
      <c r="ADN2223" s="48"/>
      <c r="ADO2223" s="48"/>
      <c r="ADP2223" s="48"/>
      <c r="ADQ2223" s="48"/>
      <c r="ADR2223" s="48"/>
      <c r="ADS2223" s="48"/>
      <c r="ADT2223" s="48"/>
      <c r="ADU2223" s="48"/>
      <c r="ADV2223" s="48"/>
      <c r="ADW2223" s="48"/>
      <c r="ADX2223" s="48"/>
      <c r="ADY2223" s="48"/>
      <c r="ADZ2223" s="48"/>
      <c r="AEA2223" s="48"/>
      <c r="AEB2223" s="48"/>
      <c r="AEC2223" s="48"/>
      <c r="AED2223" s="48"/>
      <c r="AEE2223" s="48"/>
      <c r="AEF2223" s="48"/>
      <c r="AEG2223" s="48"/>
      <c r="AEH2223" s="48"/>
      <c r="AEI2223" s="48"/>
      <c r="AEJ2223" s="48"/>
      <c r="AEK2223" s="48"/>
      <c r="AEL2223" s="48"/>
      <c r="AEM2223" s="48"/>
      <c r="AEN2223" s="48"/>
      <c r="AEO2223" s="48"/>
      <c r="AEP2223" s="48"/>
      <c r="AEQ2223" s="48"/>
      <c r="AER2223" s="48"/>
      <c r="AES2223" s="48"/>
      <c r="AET2223" s="48"/>
      <c r="AEU2223" s="48"/>
      <c r="AEV2223" s="48"/>
      <c r="AEW2223" s="48"/>
      <c r="AEX2223" s="48"/>
      <c r="AEY2223" s="48"/>
      <c r="AEZ2223" s="48"/>
      <c r="AFA2223" s="48"/>
      <c r="AFB2223" s="48"/>
      <c r="AFC2223" s="48"/>
      <c r="AFD2223" s="48"/>
      <c r="AFE2223" s="48"/>
      <c r="AFF2223" s="48"/>
      <c r="AFG2223" s="48"/>
      <c r="AFH2223" s="48"/>
      <c r="AFI2223" s="48"/>
      <c r="AFJ2223" s="48"/>
      <c r="AFK2223" s="48"/>
      <c r="AFL2223" s="48"/>
      <c r="AFM2223" s="48"/>
      <c r="AFN2223" s="48"/>
      <c r="AFO2223" s="48"/>
      <c r="AFP2223" s="48"/>
      <c r="AFQ2223" s="48"/>
      <c r="AFR2223" s="48"/>
      <c r="AFS2223" s="48"/>
      <c r="AFT2223" s="48"/>
      <c r="AFU2223" s="48"/>
      <c r="AFV2223" s="48"/>
      <c r="AFW2223" s="48"/>
      <c r="AFX2223" s="48"/>
      <c r="AFY2223" s="48"/>
      <c r="AFZ2223" s="48"/>
      <c r="AGA2223" s="48"/>
      <c r="AGB2223" s="48"/>
      <c r="AGC2223" s="48"/>
      <c r="AGD2223" s="48"/>
      <c r="AGE2223" s="48"/>
      <c r="AGF2223" s="48"/>
      <c r="AGG2223" s="48"/>
      <c r="AGH2223" s="48"/>
      <c r="AGI2223" s="48"/>
      <c r="AGJ2223" s="48"/>
      <c r="AGK2223" s="48"/>
      <c r="AGL2223" s="48"/>
      <c r="AGM2223" s="48"/>
      <c r="AGN2223" s="48"/>
      <c r="AGO2223" s="48"/>
      <c r="AGP2223" s="48"/>
      <c r="AGQ2223" s="48"/>
      <c r="AGR2223" s="48"/>
      <c r="AGS2223" s="48"/>
      <c r="AGT2223" s="48"/>
      <c r="AGU2223" s="48"/>
      <c r="AGV2223" s="48"/>
      <c r="AGW2223" s="48"/>
      <c r="AGX2223" s="48"/>
      <c r="AGY2223" s="48"/>
      <c r="AGZ2223" s="48"/>
      <c r="AHA2223" s="48"/>
      <c r="AHB2223" s="48"/>
      <c r="AHC2223" s="48"/>
      <c r="AHD2223" s="48"/>
      <c r="AHE2223" s="48"/>
      <c r="AHF2223" s="48"/>
      <c r="AHG2223" s="48"/>
      <c r="AHH2223" s="48"/>
      <c r="AHI2223" s="48"/>
      <c r="AHJ2223" s="48"/>
      <c r="AHK2223" s="48"/>
      <c r="AHL2223" s="48"/>
      <c r="AHM2223" s="48"/>
      <c r="AHN2223" s="48"/>
      <c r="AHO2223" s="48"/>
      <c r="AHP2223" s="48"/>
      <c r="AHQ2223" s="48"/>
      <c r="AHR2223" s="48"/>
      <c r="AHS2223" s="48"/>
      <c r="AHT2223" s="48"/>
      <c r="AHU2223" s="48"/>
      <c r="AHV2223" s="48"/>
      <c r="AHW2223" s="48"/>
      <c r="AHX2223" s="48"/>
      <c r="AHY2223" s="48"/>
      <c r="AHZ2223" s="48"/>
      <c r="AIA2223" s="48"/>
      <c r="AIB2223" s="48"/>
      <c r="AIC2223" s="48"/>
      <c r="AID2223" s="48"/>
      <c r="AIE2223" s="48"/>
      <c r="AIF2223" s="48"/>
      <c r="AIG2223" s="48"/>
      <c r="AIH2223" s="48"/>
      <c r="AII2223" s="48"/>
      <c r="AIJ2223" s="48"/>
      <c r="AIK2223" s="48"/>
      <c r="AIL2223" s="48"/>
      <c r="AIM2223" s="48"/>
      <c r="AIN2223" s="48"/>
      <c r="AIO2223" s="48"/>
      <c r="AIP2223" s="48"/>
      <c r="AIQ2223" s="48"/>
      <c r="AIR2223" s="48"/>
      <c r="AIS2223" s="48"/>
      <c r="AIT2223" s="48"/>
      <c r="AIU2223" s="48"/>
      <c r="AIV2223" s="48"/>
      <c r="AIW2223" s="48"/>
      <c r="AIX2223" s="48"/>
      <c r="AIY2223" s="48"/>
      <c r="AIZ2223" s="48"/>
      <c r="AJA2223" s="48"/>
      <c r="AJB2223" s="48"/>
      <c r="AJC2223" s="48"/>
      <c r="AJD2223" s="48"/>
      <c r="AJE2223" s="48"/>
      <c r="AJF2223" s="48"/>
      <c r="AJG2223" s="48"/>
      <c r="AJH2223" s="48"/>
      <c r="AJI2223" s="48"/>
      <c r="AJJ2223" s="48"/>
      <c r="AJK2223" s="48"/>
      <c r="AJL2223" s="48"/>
      <c r="AJM2223" s="48"/>
      <c r="AJN2223" s="48"/>
      <c r="AJO2223" s="48"/>
      <c r="AJP2223" s="48"/>
      <c r="AJQ2223" s="48"/>
      <c r="AJR2223" s="48"/>
      <c r="AJS2223" s="48"/>
      <c r="AJT2223" s="48"/>
      <c r="AJU2223" s="48"/>
      <c r="AJV2223" s="48"/>
      <c r="AJW2223" s="48"/>
      <c r="AJX2223" s="48"/>
      <c r="AJY2223" s="48"/>
      <c r="AJZ2223" s="48"/>
      <c r="AKA2223" s="48"/>
      <c r="AKB2223" s="48"/>
      <c r="AKC2223" s="48"/>
      <c r="AKD2223" s="48"/>
      <c r="AKE2223" s="48"/>
      <c r="AKF2223" s="48"/>
      <c r="AKG2223" s="48"/>
      <c r="AKH2223" s="48"/>
      <c r="AKI2223" s="48"/>
      <c r="AKJ2223" s="48"/>
      <c r="AKK2223" s="48"/>
      <c r="AKL2223" s="48"/>
      <c r="AKM2223" s="48"/>
      <c r="AKN2223" s="48"/>
      <c r="AKO2223" s="48"/>
      <c r="AKP2223" s="48"/>
      <c r="AKQ2223" s="48"/>
      <c r="AKR2223" s="48"/>
      <c r="AKS2223" s="48"/>
      <c r="AKT2223" s="48"/>
      <c r="AKU2223" s="48"/>
      <c r="AKV2223" s="48"/>
      <c r="AKW2223" s="48"/>
      <c r="AKX2223" s="48"/>
      <c r="AKY2223" s="48"/>
      <c r="AKZ2223" s="48"/>
      <c r="ALA2223" s="48"/>
      <c r="ALB2223" s="48"/>
      <c r="ALC2223" s="48"/>
      <c r="ALD2223" s="48"/>
      <c r="ALE2223" s="48"/>
      <c r="ALF2223" s="48"/>
      <c r="ALG2223" s="48"/>
      <c r="ALH2223" s="48"/>
      <c r="ALI2223" s="48"/>
      <c r="ALJ2223" s="48"/>
      <c r="ALK2223" s="48"/>
      <c r="ALL2223" s="48"/>
      <c r="ALM2223" s="48"/>
      <c r="ALN2223" s="48"/>
      <c r="ALO2223" s="48"/>
      <c r="ALP2223" s="48"/>
      <c r="ALQ2223" s="48"/>
      <c r="ALR2223" s="48"/>
      <c r="ALS2223" s="48"/>
      <c r="ALT2223" s="48"/>
      <c r="ALU2223" s="48"/>
      <c r="ALV2223" s="48"/>
      <c r="ALW2223" s="48"/>
      <c r="ALX2223" s="48"/>
      <c r="ALY2223" s="48"/>
      <c r="ALZ2223" s="48"/>
      <c r="AMA2223" s="48"/>
      <c r="AMB2223" s="48"/>
      <c r="AMC2223" s="48"/>
      <c r="AMD2223" s="48"/>
      <c r="AME2223" s="48"/>
      <c r="AMF2223" s="48"/>
      <c r="AMG2223" s="48"/>
      <c r="AMH2223" s="48"/>
      <c r="AMI2223" s="48"/>
      <c r="AMJ2223" s="48"/>
      <c r="AMK2223" s="48"/>
      <c r="AML2223" s="48"/>
      <c r="AMM2223" s="48"/>
      <c r="AMN2223" s="48"/>
      <c r="AMO2223" s="48"/>
      <c r="AMP2223" s="48"/>
      <c r="AMQ2223" s="48"/>
    </row>
    <row r="2224" spans="1:1031" s="30" customFormat="1" ht="20.100000000000001" customHeight="1" x14ac:dyDescent="0.25">
      <c r="A2224" s="38" t="s">
        <v>5747</v>
      </c>
      <c r="B2224" s="38" t="s">
        <v>8084</v>
      </c>
      <c r="C2224" s="38" t="s">
        <v>8095</v>
      </c>
      <c r="D2224" s="31" t="s">
        <v>8299</v>
      </c>
      <c r="E2224" s="31"/>
      <c r="F2224" s="38" t="s">
        <v>15</v>
      </c>
      <c r="G2224" s="38"/>
      <c r="H2224" s="38" t="s">
        <v>8221</v>
      </c>
      <c r="I2224" s="38"/>
      <c r="J2224" s="38" t="s">
        <v>8300</v>
      </c>
      <c r="K2224" s="38"/>
      <c r="L2224" s="38" t="s">
        <v>8097</v>
      </c>
      <c r="M2224" s="38"/>
      <c r="N2224" s="38">
        <v>195</v>
      </c>
      <c r="O2224" s="38"/>
      <c r="P2224" s="38" t="s">
        <v>30</v>
      </c>
      <c r="Q2224" s="38"/>
      <c r="R2224" s="38" t="s">
        <v>47</v>
      </c>
      <c r="S2224" s="38"/>
      <c r="T2224" s="39" t="s">
        <v>8091</v>
      </c>
      <c r="U2224" s="39" t="s">
        <v>8091</v>
      </c>
      <c r="V2224" s="48"/>
      <c r="W2224" s="48"/>
      <c r="X2224" s="48"/>
      <c r="Y2224" s="48"/>
      <c r="Z2224" s="48"/>
      <c r="AA2224" s="48"/>
      <c r="AB2224" s="48"/>
      <c r="AC2224" s="48"/>
      <c r="AD2224" s="48"/>
      <c r="AE2224" s="48"/>
      <c r="AF2224" s="48"/>
      <c r="AG2224" s="48"/>
      <c r="AH2224" s="48"/>
      <c r="AI2224" s="48"/>
      <c r="AJ2224" s="48"/>
      <c r="AK2224" s="48"/>
      <c r="AL2224" s="48"/>
      <c r="AM2224" s="48"/>
      <c r="AN2224" s="48"/>
      <c r="AO2224" s="48"/>
      <c r="AP2224" s="48"/>
      <c r="AQ2224" s="48"/>
      <c r="AR2224" s="48"/>
      <c r="AS2224" s="48"/>
      <c r="AT2224" s="48"/>
      <c r="AU2224" s="48"/>
      <c r="AV2224" s="48"/>
      <c r="AW2224" s="48"/>
      <c r="AX2224" s="48"/>
      <c r="AY2224" s="48"/>
      <c r="AZ2224" s="48"/>
      <c r="BA2224" s="48"/>
      <c r="BB2224" s="48"/>
      <c r="BC2224" s="48"/>
      <c r="BD2224" s="48"/>
      <c r="BE2224" s="48"/>
      <c r="BF2224" s="48"/>
      <c r="BG2224" s="48"/>
      <c r="BH2224" s="48"/>
      <c r="BI2224" s="48"/>
      <c r="BJ2224" s="48"/>
      <c r="BK2224" s="48"/>
      <c r="BL2224" s="48"/>
      <c r="BM2224" s="48"/>
      <c r="BN2224" s="48"/>
      <c r="BO2224" s="48"/>
      <c r="BP2224" s="48"/>
      <c r="BQ2224" s="48"/>
      <c r="BR2224" s="48"/>
      <c r="BS2224" s="48"/>
      <c r="BT2224" s="48"/>
      <c r="BU2224" s="48"/>
      <c r="BV2224" s="48"/>
      <c r="BW2224" s="48"/>
      <c r="BX2224" s="48"/>
      <c r="BY2224" s="48"/>
      <c r="BZ2224" s="48"/>
      <c r="CA2224" s="48"/>
      <c r="CB2224" s="48"/>
      <c r="CC2224" s="48"/>
      <c r="CD2224" s="48"/>
      <c r="CE2224" s="48"/>
      <c r="CF2224" s="48"/>
      <c r="CG2224" s="48"/>
      <c r="CH2224" s="48"/>
      <c r="CI2224" s="48"/>
      <c r="CJ2224" s="48"/>
      <c r="CK2224" s="48"/>
      <c r="CL2224" s="48"/>
      <c r="CM2224" s="48"/>
      <c r="CN2224" s="48"/>
      <c r="CO2224" s="48"/>
      <c r="CP2224" s="48"/>
      <c r="CQ2224" s="48"/>
      <c r="CR2224" s="48"/>
      <c r="CS2224" s="48"/>
      <c r="CT2224" s="48"/>
      <c r="CU2224" s="48"/>
      <c r="CV2224" s="48"/>
      <c r="CW2224" s="48"/>
      <c r="CX2224" s="48"/>
      <c r="CY2224" s="48"/>
      <c r="CZ2224" s="48"/>
      <c r="DA2224" s="48"/>
      <c r="DB2224" s="48"/>
      <c r="DC2224" s="48"/>
      <c r="DD2224" s="48"/>
      <c r="DE2224" s="48"/>
      <c r="DF2224" s="48"/>
      <c r="DG2224" s="48"/>
      <c r="DH2224" s="48"/>
      <c r="DI2224" s="48"/>
      <c r="DJ2224" s="48"/>
      <c r="DK2224" s="48"/>
      <c r="DL2224" s="48"/>
      <c r="DM2224" s="48"/>
      <c r="DN2224" s="48"/>
      <c r="DO2224" s="48"/>
      <c r="DP2224" s="48"/>
      <c r="DQ2224" s="48"/>
      <c r="DR2224" s="48"/>
      <c r="DS2224" s="48"/>
      <c r="DT2224" s="48"/>
      <c r="DU2224" s="48"/>
      <c r="DV2224" s="48"/>
      <c r="DW2224" s="48"/>
      <c r="DX2224" s="48"/>
      <c r="DY2224" s="48"/>
      <c r="DZ2224" s="48"/>
      <c r="EA2224" s="48"/>
      <c r="EB2224" s="48"/>
      <c r="EC2224" s="48"/>
      <c r="ED2224" s="48"/>
      <c r="EE2224" s="48"/>
      <c r="EF2224" s="48"/>
      <c r="EG2224" s="48"/>
      <c r="EH2224" s="48"/>
      <c r="EI2224" s="48"/>
      <c r="EJ2224" s="48"/>
      <c r="EK2224" s="48"/>
      <c r="EL2224" s="48"/>
      <c r="EM2224" s="48"/>
      <c r="EN2224" s="48"/>
      <c r="EO2224" s="48"/>
      <c r="EP2224" s="48"/>
      <c r="EQ2224" s="48"/>
      <c r="ER2224" s="48"/>
      <c r="ES2224" s="48"/>
      <c r="ET2224" s="48"/>
      <c r="EU2224" s="48"/>
      <c r="EV2224" s="48"/>
      <c r="EW2224" s="48"/>
      <c r="EX2224" s="48"/>
      <c r="EY2224" s="48"/>
      <c r="EZ2224" s="48"/>
      <c r="FA2224" s="48"/>
      <c r="FB2224" s="48"/>
      <c r="FC2224" s="48"/>
      <c r="FD2224" s="48"/>
      <c r="FE2224" s="48"/>
      <c r="FF2224" s="48"/>
      <c r="FG2224" s="48"/>
      <c r="FH2224" s="48"/>
      <c r="FI2224" s="48"/>
      <c r="FJ2224" s="48"/>
      <c r="FK2224" s="48"/>
      <c r="FL2224" s="48"/>
      <c r="FM2224" s="48"/>
      <c r="FN2224" s="48"/>
      <c r="FO2224" s="48"/>
      <c r="FP2224" s="48"/>
      <c r="FQ2224" s="48"/>
      <c r="FR2224" s="48"/>
      <c r="FS2224" s="48"/>
      <c r="FT2224" s="48"/>
      <c r="FU2224" s="48"/>
      <c r="FV2224" s="48"/>
      <c r="FW2224" s="48"/>
      <c r="FX2224" s="48"/>
      <c r="FY2224" s="48"/>
      <c r="FZ2224" s="48"/>
      <c r="GA2224" s="48"/>
      <c r="GB2224" s="48"/>
      <c r="GC2224" s="48"/>
      <c r="GD2224" s="48"/>
      <c r="GE2224" s="48"/>
      <c r="GF2224" s="48"/>
      <c r="GG2224" s="48"/>
      <c r="GH2224" s="48"/>
      <c r="GI2224" s="48"/>
      <c r="GJ2224" s="48"/>
      <c r="GK2224" s="48"/>
      <c r="GL2224" s="48"/>
      <c r="GM2224" s="48"/>
      <c r="GN2224" s="48"/>
      <c r="GO2224" s="48"/>
      <c r="GP2224" s="48"/>
      <c r="GQ2224" s="48"/>
      <c r="GR2224" s="48"/>
      <c r="GS2224" s="48"/>
      <c r="GT2224" s="48"/>
      <c r="GU2224" s="48"/>
      <c r="GV2224" s="48"/>
      <c r="GW2224" s="48"/>
      <c r="GX2224" s="48"/>
      <c r="GY2224" s="48"/>
      <c r="GZ2224" s="48"/>
      <c r="HA2224" s="48"/>
      <c r="HB2224" s="48"/>
      <c r="HC2224" s="48"/>
      <c r="HD2224" s="48"/>
      <c r="HE2224" s="48"/>
      <c r="HF2224" s="48"/>
      <c r="HG2224" s="48"/>
      <c r="HH2224" s="48"/>
      <c r="HI2224" s="48"/>
      <c r="HJ2224" s="48"/>
      <c r="HK2224" s="48"/>
      <c r="HL2224" s="48"/>
      <c r="HM2224" s="48"/>
      <c r="HN2224" s="48"/>
      <c r="HO2224" s="48"/>
      <c r="HP2224" s="48"/>
      <c r="HQ2224" s="48"/>
      <c r="HR2224" s="48"/>
      <c r="HS2224" s="48"/>
      <c r="HT2224" s="48"/>
      <c r="HU2224" s="48"/>
      <c r="HV2224" s="48"/>
      <c r="HW2224" s="48"/>
      <c r="HX2224" s="48"/>
      <c r="HY2224" s="48"/>
      <c r="HZ2224" s="48"/>
      <c r="IA2224" s="48"/>
      <c r="IB2224" s="48"/>
      <c r="IC2224" s="48"/>
      <c r="ID2224" s="48"/>
      <c r="IE2224" s="48"/>
      <c r="IF2224" s="48"/>
      <c r="IG2224" s="48"/>
      <c r="IH2224" s="48"/>
      <c r="II2224" s="48"/>
      <c r="IJ2224" s="48"/>
      <c r="IK2224" s="48"/>
      <c r="IL2224" s="48"/>
      <c r="IM2224" s="48"/>
      <c r="IN2224" s="48"/>
      <c r="IO2224" s="48"/>
      <c r="IP2224" s="48"/>
      <c r="IQ2224" s="48"/>
      <c r="IR2224" s="48"/>
      <c r="IS2224" s="48"/>
      <c r="IT2224" s="48"/>
      <c r="IU2224" s="48"/>
      <c r="IV2224" s="48"/>
      <c r="IW2224" s="48"/>
      <c r="IX2224" s="48"/>
      <c r="IY2224" s="48"/>
      <c r="IZ2224" s="48"/>
      <c r="JA2224" s="48"/>
      <c r="JB2224" s="48"/>
      <c r="JC2224" s="48"/>
      <c r="JD2224" s="48"/>
      <c r="JE2224" s="48"/>
      <c r="JF2224" s="48"/>
      <c r="JG2224" s="48"/>
      <c r="JH2224" s="48"/>
      <c r="JI2224" s="48"/>
      <c r="JJ2224" s="48"/>
      <c r="JK2224" s="48"/>
      <c r="JL2224" s="48"/>
      <c r="JM2224" s="48"/>
      <c r="JN2224" s="48"/>
      <c r="JO2224" s="48"/>
      <c r="JP2224" s="48"/>
      <c r="JQ2224" s="48"/>
      <c r="JR2224" s="48"/>
      <c r="JS2224" s="48"/>
      <c r="JT2224" s="48"/>
      <c r="JU2224" s="48"/>
      <c r="JV2224" s="48"/>
      <c r="JW2224" s="48"/>
      <c r="JX2224" s="48"/>
      <c r="JY2224" s="48"/>
      <c r="JZ2224" s="48"/>
      <c r="KA2224" s="48"/>
      <c r="KB2224" s="48"/>
      <c r="KC2224" s="48"/>
      <c r="KD2224" s="48"/>
      <c r="KE2224" s="48"/>
      <c r="KF2224" s="48"/>
      <c r="KG2224" s="48"/>
      <c r="KH2224" s="48"/>
      <c r="KI2224" s="48"/>
      <c r="KJ2224" s="48"/>
      <c r="KK2224" s="48"/>
      <c r="KL2224" s="48"/>
      <c r="KM2224" s="48"/>
      <c r="KN2224" s="48"/>
      <c r="KO2224" s="48"/>
      <c r="KP2224" s="48"/>
      <c r="KQ2224" s="48"/>
      <c r="KR2224" s="48"/>
      <c r="KS2224" s="48"/>
      <c r="KT2224" s="48"/>
      <c r="KU2224" s="48"/>
      <c r="KV2224" s="48"/>
      <c r="KW2224" s="48"/>
      <c r="KX2224" s="48"/>
      <c r="KY2224" s="48"/>
      <c r="KZ2224" s="48"/>
      <c r="LA2224" s="48"/>
      <c r="LB2224" s="48"/>
      <c r="LC2224" s="48"/>
      <c r="LD2224" s="48"/>
      <c r="LE2224" s="48"/>
      <c r="LF2224" s="48"/>
      <c r="LG2224" s="48"/>
      <c r="LH2224" s="48"/>
      <c r="LI2224" s="48"/>
      <c r="LJ2224" s="48"/>
      <c r="LK2224" s="48"/>
      <c r="LL2224" s="48"/>
      <c r="LM2224" s="48"/>
      <c r="LN2224" s="48"/>
      <c r="LO2224" s="48"/>
      <c r="LP2224" s="48"/>
      <c r="LQ2224" s="48"/>
      <c r="LR2224" s="48"/>
      <c r="LS2224" s="48"/>
      <c r="LT2224" s="48"/>
      <c r="LU2224" s="48"/>
      <c r="LV2224" s="48"/>
      <c r="LW2224" s="48"/>
      <c r="LX2224" s="48"/>
      <c r="LY2224" s="48"/>
      <c r="LZ2224" s="48"/>
      <c r="MA2224" s="48"/>
      <c r="MB2224" s="48"/>
      <c r="MC2224" s="48"/>
      <c r="MD2224" s="48"/>
      <c r="ME2224" s="48"/>
      <c r="MF2224" s="48"/>
      <c r="MG2224" s="48"/>
      <c r="MH2224" s="48"/>
      <c r="MI2224" s="48"/>
      <c r="MJ2224" s="48"/>
      <c r="MK2224" s="48"/>
      <c r="ML2224" s="48"/>
      <c r="MM2224" s="48"/>
      <c r="MN2224" s="48"/>
      <c r="MO2224" s="48"/>
      <c r="MP2224" s="48"/>
      <c r="MQ2224" s="48"/>
      <c r="MR2224" s="48"/>
      <c r="MS2224" s="48"/>
      <c r="MT2224" s="48"/>
      <c r="MU2224" s="48"/>
      <c r="MV2224" s="48"/>
      <c r="MW2224" s="48"/>
      <c r="MX2224" s="48"/>
      <c r="MY2224" s="48"/>
      <c r="MZ2224" s="48"/>
      <c r="NA2224" s="48"/>
      <c r="NB2224" s="48"/>
      <c r="NC2224" s="48"/>
      <c r="ND2224" s="48"/>
      <c r="NE2224" s="48"/>
      <c r="NF2224" s="48"/>
      <c r="NG2224" s="48"/>
      <c r="NH2224" s="48"/>
      <c r="NI2224" s="48"/>
      <c r="NJ2224" s="48"/>
      <c r="NK2224" s="48"/>
      <c r="NL2224" s="48"/>
      <c r="NM2224" s="48"/>
      <c r="NN2224" s="48"/>
      <c r="NO2224" s="48"/>
      <c r="NP2224" s="48"/>
      <c r="NQ2224" s="48"/>
      <c r="NR2224" s="48"/>
      <c r="NS2224" s="48"/>
      <c r="NT2224" s="48"/>
      <c r="NU2224" s="48"/>
      <c r="NV2224" s="48"/>
      <c r="NW2224" s="48"/>
      <c r="NX2224" s="48"/>
      <c r="NY2224" s="48"/>
      <c r="NZ2224" s="48"/>
      <c r="OA2224" s="48"/>
      <c r="OB2224" s="48"/>
      <c r="OC2224" s="48"/>
      <c r="OD2224" s="48"/>
      <c r="OE2224" s="48"/>
      <c r="OF2224" s="48"/>
      <c r="OG2224" s="48"/>
      <c r="OH2224" s="48"/>
      <c r="OI2224" s="48"/>
      <c r="OJ2224" s="48"/>
      <c r="OK2224" s="48"/>
      <c r="OL2224" s="48"/>
      <c r="OM2224" s="48"/>
      <c r="ON2224" s="48"/>
      <c r="OO2224" s="48"/>
      <c r="OP2224" s="48"/>
      <c r="OQ2224" s="48"/>
      <c r="OR2224" s="48"/>
      <c r="OS2224" s="48"/>
      <c r="OT2224" s="48"/>
      <c r="OU2224" s="48"/>
      <c r="OV2224" s="48"/>
      <c r="OW2224" s="48"/>
      <c r="OX2224" s="48"/>
      <c r="OY2224" s="48"/>
      <c r="OZ2224" s="48"/>
      <c r="PA2224" s="48"/>
      <c r="PB2224" s="48"/>
      <c r="PC2224" s="48"/>
      <c r="PD2224" s="48"/>
      <c r="PE2224" s="48"/>
      <c r="PF2224" s="48"/>
      <c r="PG2224" s="48"/>
      <c r="PH2224" s="48"/>
      <c r="PI2224" s="48"/>
      <c r="PJ2224" s="48"/>
      <c r="PK2224" s="48"/>
      <c r="PL2224" s="48"/>
      <c r="PM2224" s="48"/>
      <c r="PN2224" s="48"/>
      <c r="PO2224" s="48"/>
      <c r="PP2224" s="48"/>
      <c r="PQ2224" s="48"/>
      <c r="PR2224" s="48"/>
      <c r="PS2224" s="48"/>
      <c r="PT2224" s="48"/>
      <c r="PU2224" s="48"/>
      <c r="PV2224" s="48"/>
      <c r="PW2224" s="48"/>
      <c r="PX2224" s="48"/>
      <c r="PY2224" s="48"/>
      <c r="PZ2224" s="48"/>
      <c r="QA2224" s="48"/>
      <c r="QB2224" s="48"/>
      <c r="QC2224" s="48"/>
      <c r="QD2224" s="48"/>
      <c r="QE2224" s="48"/>
      <c r="QF2224" s="48"/>
      <c r="QG2224" s="48"/>
      <c r="QH2224" s="48"/>
      <c r="QI2224" s="48"/>
      <c r="QJ2224" s="48"/>
      <c r="QK2224" s="48"/>
      <c r="QL2224" s="48"/>
      <c r="QM2224" s="48"/>
      <c r="QN2224" s="48"/>
      <c r="QO2224" s="48"/>
      <c r="QP2224" s="48"/>
      <c r="QQ2224" s="48"/>
      <c r="QR2224" s="48"/>
      <c r="QS2224" s="48"/>
      <c r="QT2224" s="48"/>
      <c r="QU2224" s="48"/>
      <c r="QV2224" s="48"/>
      <c r="QW2224" s="48"/>
      <c r="QX2224" s="48"/>
      <c r="QY2224" s="48"/>
      <c r="QZ2224" s="48"/>
      <c r="RA2224" s="48"/>
      <c r="RB2224" s="48"/>
      <c r="RC2224" s="48"/>
      <c r="RD2224" s="48"/>
      <c r="RE2224" s="48"/>
      <c r="RF2224" s="48"/>
      <c r="RG2224" s="48"/>
      <c r="RH2224" s="48"/>
      <c r="RI2224" s="48"/>
      <c r="RJ2224" s="48"/>
      <c r="RK2224" s="48"/>
      <c r="RL2224" s="48"/>
      <c r="RM2224" s="48"/>
      <c r="RN2224" s="48"/>
      <c r="RO2224" s="48"/>
      <c r="RP2224" s="48"/>
      <c r="RQ2224" s="48"/>
      <c r="RR2224" s="48"/>
      <c r="RS2224" s="48"/>
      <c r="RT2224" s="48"/>
      <c r="RU2224" s="48"/>
      <c r="RV2224" s="48"/>
      <c r="RW2224" s="48"/>
      <c r="RX2224" s="48"/>
      <c r="RY2224" s="48"/>
      <c r="RZ2224" s="48"/>
      <c r="SA2224" s="48"/>
      <c r="SB2224" s="48"/>
      <c r="SC2224" s="48"/>
      <c r="SD2224" s="48"/>
      <c r="SE2224" s="48"/>
      <c r="SF2224" s="48"/>
      <c r="SG2224" s="48"/>
      <c r="SH2224" s="48"/>
      <c r="SI2224" s="48"/>
      <c r="SJ2224" s="48"/>
      <c r="SK2224" s="48"/>
      <c r="SL2224" s="48"/>
      <c r="SM2224" s="48"/>
      <c r="SN2224" s="48"/>
      <c r="SO2224" s="48"/>
      <c r="SP2224" s="48"/>
      <c r="SQ2224" s="48"/>
      <c r="SR2224" s="48"/>
      <c r="SS2224" s="48"/>
      <c r="ST2224" s="48"/>
      <c r="SU2224" s="48"/>
      <c r="SV2224" s="48"/>
      <c r="SW2224" s="48"/>
      <c r="SX2224" s="48"/>
      <c r="SY2224" s="48"/>
      <c r="SZ2224" s="48"/>
      <c r="TA2224" s="48"/>
      <c r="TB2224" s="48"/>
      <c r="TC2224" s="48"/>
      <c r="TD2224" s="48"/>
      <c r="TE2224" s="48"/>
      <c r="TF2224" s="48"/>
      <c r="TG2224" s="48"/>
      <c r="TH2224" s="48"/>
      <c r="TI2224" s="48"/>
      <c r="TJ2224" s="48"/>
      <c r="TK2224" s="48"/>
      <c r="TL2224" s="48"/>
      <c r="TM2224" s="48"/>
      <c r="TN2224" s="48"/>
      <c r="TO2224" s="48"/>
      <c r="TP2224" s="48"/>
      <c r="TQ2224" s="48"/>
      <c r="TR2224" s="48"/>
      <c r="TS2224" s="48"/>
      <c r="TT2224" s="48"/>
      <c r="TU2224" s="48"/>
      <c r="TV2224" s="48"/>
      <c r="TW2224" s="48"/>
      <c r="TX2224" s="48"/>
      <c r="TY2224" s="48"/>
      <c r="TZ2224" s="48"/>
      <c r="UA2224" s="48"/>
      <c r="UB2224" s="48"/>
      <c r="UC2224" s="48"/>
      <c r="UD2224" s="48"/>
      <c r="UE2224" s="48"/>
      <c r="UF2224" s="48"/>
      <c r="UG2224" s="48"/>
      <c r="UH2224" s="48"/>
      <c r="UI2224" s="48"/>
      <c r="UJ2224" s="48"/>
      <c r="UK2224" s="48"/>
      <c r="UL2224" s="48"/>
      <c r="UM2224" s="48"/>
      <c r="UN2224" s="48"/>
      <c r="UO2224" s="48"/>
      <c r="UP2224" s="48"/>
      <c r="UQ2224" s="48"/>
      <c r="UR2224" s="48"/>
      <c r="US2224" s="48"/>
      <c r="UT2224" s="48"/>
      <c r="UU2224" s="48"/>
      <c r="UV2224" s="48"/>
      <c r="UW2224" s="48"/>
      <c r="UX2224" s="48"/>
      <c r="UY2224" s="48"/>
      <c r="UZ2224" s="48"/>
      <c r="VA2224" s="48"/>
      <c r="VB2224" s="48"/>
      <c r="VC2224" s="48"/>
      <c r="VD2224" s="48"/>
      <c r="VE2224" s="48"/>
      <c r="VF2224" s="48"/>
      <c r="VG2224" s="48"/>
      <c r="VH2224" s="48"/>
      <c r="VI2224" s="48"/>
      <c r="VJ2224" s="48"/>
      <c r="VK2224" s="48"/>
      <c r="VL2224" s="48"/>
      <c r="VM2224" s="48"/>
      <c r="VN2224" s="48"/>
      <c r="VO2224" s="48"/>
      <c r="VP2224" s="48"/>
      <c r="VQ2224" s="48"/>
      <c r="VR2224" s="48"/>
      <c r="VS2224" s="48"/>
      <c r="VT2224" s="48"/>
      <c r="VU2224" s="48"/>
      <c r="VV2224" s="48"/>
      <c r="VW2224" s="48"/>
      <c r="VX2224" s="48"/>
      <c r="VY2224" s="48"/>
      <c r="VZ2224" s="48"/>
      <c r="WA2224" s="48"/>
      <c r="WB2224" s="48"/>
      <c r="WC2224" s="48"/>
      <c r="WD2224" s="48"/>
      <c r="WE2224" s="48"/>
      <c r="WF2224" s="48"/>
      <c r="WG2224" s="48"/>
      <c r="WH2224" s="48"/>
      <c r="WI2224" s="48"/>
      <c r="WJ2224" s="48"/>
      <c r="WK2224" s="48"/>
      <c r="WL2224" s="48"/>
      <c r="WM2224" s="48"/>
      <c r="WN2224" s="48"/>
      <c r="WO2224" s="48"/>
      <c r="WP2224" s="48"/>
      <c r="WQ2224" s="48"/>
      <c r="WR2224" s="48"/>
      <c r="WS2224" s="48"/>
      <c r="WT2224" s="48"/>
      <c r="WU2224" s="48"/>
      <c r="WV2224" s="48"/>
      <c r="WW2224" s="48"/>
      <c r="WX2224" s="48"/>
      <c r="WY2224" s="48"/>
      <c r="WZ2224" s="48"/>
      <c r="XA2224" s="48"/>
      <c r="XB2224" s="48"/>
      <c r="XC2224" s="48"/>
      <c r="XD2224" s="48"/>
      <c r="XE2224" s="48"/>
      <c r="XF2224" s="48"/>
      <c r="XG2224" s="48"/>
      <c r="XH2224" s="48"/>
      <c r="XI2224" s="48"/>
      <c r="XJ2224" s="48"/>
      <c r="XK2224" s="48"/>
      <c r="XL2224" s="48"/>
      <c r="XM2224" s="48"/>
      <c r="XN2224" s="48"/>
      <c r="XO2224" s="48"/>
      <c r="XP2224" s="48"/>
      <c r="XQ2224" s="48"/>
      <c r="XR2224" s="48"/>
      <c r="XS2224" s="48"/>
      <c r="XT2224" s="48"/>
      <c r="XU2224" s="48"/>
      <c r="XV2224" s="48"/>
      <c r="XW2224" s="48"/>
      <c r="XX2224" s="48"/>
      <c r="XY2224" s="48"/>
      <c r="XZ2224" s="48"/>
      <c r="YA2224" s="48"/>
      <c r="YB2224" s="48"/>
      <c r="YC2224" s="48"/>
      <c r="YD2224" s="48"/>
      <c r="YE2224" s="48"/>
      <c r="YF2224" s="48"/>
      <c r="YG2224" s="48"/>
      <c r="YH2224" s="48"/>
      <c r="YI2224" s="48"/>
      <c r="YJ2224" s="48"/>
      <c r="YK2224" s="48"/>
      <c r="YL2224" s="48"/>
      <c r="YM2224" s="48"/>
      <c r="YN2224" s="48"/>
      <c r="YO2224" s="48"/>
      <c r="YP2224" s="48"/>
      <c r="YQ2224" s="48"/>
      <c r="YR2224" s="48"/>
      <c r="YS2224" s="48"/>
      <c r="YT2224" s="48"/>
      <c r="YU2224" s="48"/>
      <c r="YV2224" s="48"/>
      <c r="YW2224" s="48"/>
      <c r="YX2224" s="48"/>
      <c r="YY2224" s="48"/>
      <c r="YZ2224" s="48"/>
      <c r="ZA2224" s="48"/>
      <c r="ZB2224" s="48"/>
      <c r="ZC2224" s="48"/>
      <c r="ZD2224" s="48"/>
      <c r="ZE2224" s="48"/>
      <c r="ZF2224" s="48"/>
      <c r="ZG2224" s="48"/>
      <c r="ZH2224" s="48"/>
      <c r="ZI2224" s="48"/>
      <c r="ZJ2224" s="48"/>
      <c r="ZK2224" s="48"/>
      <c r="ZL2224" s="48"/>
      <c r="ZM2224" s="48"/>
      <c r="ZN2224" s="48"/>
      <c r="ZO2224" s="48"/>
      <c r="ZP2224" s="48"/>
      <c r="ZQ2224" s="48"/>
      <c r="ZR2224" s="48"/>
      <c r="ZS2224" s="48"/>
      <c r="ZT2224" s="48"/>
      <c r="ZU2224" s="48"/>
      <c r="ZV2224" s="48"/>
      <c r="ZW2224" s="48"/>
      <c r="ZX2224" s="48"/>
      <c r="ZY2224" s="48"/>
      <c r="ZZ2224" s="48"/>
      <c r="AAA2224" s="48"/>
      <c r="AAB2224" s="48"/>
      <c r="AAC2224" s="48"/>
      <c r="AAD2224" s="48"/>
      <c r="AAE2224" s="48"/>
      <c r="AAF2224" s="48"/>
      <c r="AAG2224" s="48"/>
      <c r="AAH2224" s="48"/>
      <c r="AAI2224" s="48"/>
      <c r="AAJ2224" s="48"/>
      <c r="AAK2224" s="48"/>
      <c r="AAL2224" s="48"/>
      <c r="AAM2224" s="48"/>
      <c r="AAN2224" s="48"/>
      <c r="AAO2224" s="48"/>
      <c r="AAP2224" s="48"/>
      <c r="AAQ2224" s="48"/>
      <c r="AAR2224" s="48"/>
      <c r="AAS2224" s="48"/>
      <c r="AAT2224" s="48"/>
      <c r="AAU2224" s="48"/>
      <c r="AAV2224" s="48"/>
      <c r="AAW2224" s="48"/>
      <c r="AAX2224" s="48"/>
      <c r="AAY2224" s="48"/>
      <c r="AAZ2224" s="48"/>
      <c r="ABA2224" s="48"/>
      <c r="ABB2224" s="48"/>
      <c r="ABC2224" s="48"/>
      <c r="ABD2224" s="48"/>
      <c r="ABE2224" s="48"/>
      <c r="ABF2224" s="48"/>
      <c r="ABG2224" s="48"/>
      <c r="ABH2224" s="48"/>
      <c r="ABI2224" s="48"/>
      <c r="ABJ2224" s="48"/>
      <c r="ABK2224" s="48"/>
      <c r="ABL2224" s="48"/>
      <c r="ABM2224" s="48"/>
      <c r="ABN2224" s="48"/>
      <c r="ABO2224" s="48"/>
      <c r="ABP2224" s="48"/>
      <c r="ABQ2224" s="48"/>
      <c r="ABR2224" s="48"/>
      <c r="ABS2224" s="48"/>
      <c r="ABT2224" s="48"/>
      <c r="ABU2224" s="48"/>
      <c r="ABV2224" s="48"/>
      <c r="ABW2224" s="48"/>
      <c r="ABX2224" s="48"/>
      <c r="ABY2224" s="48"/>
      <c r="ABZ2224" s="48"/>
      <c r="ACA2224" s="48"/>
      <c r="ACB2224" s="48"/>
      <c r="ACC2224" s="48"/>
      <c r="ACD2224" s="48"/>
      <c r="ACE2224" s="48"/>
      <c r="ACF2224" s="48"/>
      <c r="ACG2224" s="48"/>
      <c r="ACH2224" s="48"/>
      <c r="ACI2224" s="48"/>
      <c r="ACJ2224" s="48"/>
      <c r="ACK2224" s="48"/>
      <c r="ACL2224" s="48"/>
      <c r="ACM2224" s="48"/>
      <c r="ACN2224" s="48"/>
      <c r="ACO2224" s="48"/>
      <c r="ACP2224" s="48"/>
      <c r="ACQ2224" s="48"/>
      <c r="ACR2224" s="48"/>
      <c r="ACS2224" s="48"/>
      <c r="ACT2224" s="48"/>
      <c r="ACU2224" s="48"/>
      <c r="ACV2224" s="48"/>
      <c r="ACW2224" s="48"/>
      <c r="ACX2224" s="48"/>
      <c r="ACY2224" s="48"/>
      <c r="ACZ2224" s="48"/>
      <c r="ADA2224" s="48"/>
      <c r="ADB2224" s="48"/>
      <c r="ADC2224" s="48"/>
      <c r="ADD2224" s="48"/>
      <c r="ADE2224" s="48"/>
      <c r="ADF2224" s="48"/>
      <c r="ADG2224" s="48"/>
      <c r="ADH2224" s="48"/>
      <c r="ADI2224" s="48"/>
      <c r="ADJ2224" s="48"/>
      <c r="ADK2224" s="48"/>
      <c r="ADL2224" s="48"/>
      <c r="ADM2224" s="48"/>
      <c r="ADN2224" s="48"/>
      <c r="ADO2224" s="48"/>
      <c r="ADP2224" s="48"/>
      <c r="ADQ2224" s="48"/>
      <c r="ADR2224" s="48"/>
      <c r="ADS2224" s="48"/>
      <c r="ADT2224" s="48"/>
      <c r="ADU2224" s="48"/>
      <c r="ADV2224" s="48"/>
      <c r="ADW2224" s="48"/>
      <c r="ADX2224" s="48"/>
      <c r="ADY2224" s="48"/>
      <c r="ADZ2224" s="48"/>
      <c r="AEA2224" s="48"/>
      <c r="AEB2224" s="48"/>
      <c r="AEC2224" s="48"/>
      <c r="AED2224" s="48"/>
      <c r="AEE2224" s="48"/>
      <c r="AEF2224" s="48"/>
      <c r="AEG2224" s="48"/>
      <c r="AEH2224" s="48"/>
      <c r="AEI2224" s="48"/>
      <c r="AEJ2224" s="48"/>
      <c r="AEK2224" s="48"/>
      <c r="AEL2224" s="48"/>
      <c r="AEM2224" s="48"/>
      <c r="AEN2224" s="48"/>
      <c r="AEO2224" s="48"/>
      <c r="AEP2224" s="48"/>
      <c r="AEQ2224" s="48"/>
      <c r="AER2224" s="48"/>
      <c r="AES2224" s="48"/>
      <c r="AET2224" s="48"/>
      <c r="AEU2224" s="48"/>
      <c r="AEV2224" s="48"/>
      <c r="AEW2224" s="48"/>
      <c r="AEX2224" s="48"/>
      <c r="AEY2224" s="48"/>
      <c r="AEZ2224" s="48"/>
      <c r="AFA2224" s="48"/>
      <c r="AFB2224" s="48"/>
      <c r="AFC2224" s="48"/>
      <c r="AFD2224" s="48"/>
      <c r="AFE2224" s="48"/>
      <c r="AFF2224" s="48"/>
      <c r="AFG2224" s="48"/>
      <c r="AFH2224" s="48"/>
      <c r="AFI2224" s="48"/>
      <c r="AFJ2224" s="48"/>
      <c r="AFK2224" s="48"/>
      <c r="AFL2224" s="48"/>
      <c r="AFM2224" s="48"/>
      <c r="AFN2224" s="48"/>
      <c r="AFO2224" s="48"/>
      <c r="AFP2224" s="48"/>
      <c r="AFQ2224" s="48"/>
      <c r="AFR2224" s="48"/>
      <c r="AFS2224" s="48"/>
      <c r="AFT2224" s="48"/>
      <c r="AFU2224" s="48"/>
      <c r="AFV2224" s="48"/>
      <c r="AFW2224" s="48"/>
      <c r="AFX2224" s="48"/>
      <c r="AFY2224" s="48"/>
      <c r="AFZ2224" s="48"/>
      <c r="AGA2224" s="48"/>
      <c r="AGB2224" s="48"/>
      <c r="AGC2224" s="48"/>
      <c r="AGD2224" s="48"/>
      <c r="AGE2224" s="48"/>
      <c r="AGF2224" s="48"/>
      <c r="AGG2224" s="48"/>
      <c r="AGH2224" s="48"/>
      <c r="AGI2224" s="48"/>
      <c r="AGJ2224" s="48"/>
      <c r="AGK2224" s="48"/>
      <c r="AGL2224" s="48"/>
      <c r="AGM2224" s="48"/>
      <c r="AGN2224" s="48"/>
      <c r="AGO2224" s="48"/>
      <c r="AGP2224" s="48"/>
      <c r="AGQ2224" s="48"/>
      <c r="AGR2224" s="48"/>
      <c r="AGS2224" s="48"/>
      <c r="AGT2224" s="48"/>
      <c r="AGU2224" s="48"/>
      <c r="AGV2224" s="48"/>
      <c r="AGW2224" s="48"/>
      <c r="AGX2224" s="48"/>
      <c r="AGY2224" s="48"/>
      <c r="AGZ2224" s="48"/>
      <c r="AHA2224" s="48"/>
      <c r="AHB2224" s="48"/>
      <c r="AHC2224" s="48"/>
      <c r="AHD2224" s="48"/>
      <c r="AHE2224" s="48"/>
      <c r="AHF2224" s="48"/>
      <c r="AHG2224" s="48"/>
      <c r="AHH2224" s="48"/>
      <c r="AHI2224" s="48"/>
      <c r="AHJ2224" s="48"/>
      <c r="AHK2224" s="48"/>
      <c r="AHL2224" s="48"/>
      <c r="AHM2224" s="48"/>
      <c r="AHN2224" s="48"/>
      <c r="AHO2224" s="48"/>
      <c r="AHP2224" s="48"/>
      <c r="AHQ2224" s="48"/>
      <c r="AHR2224" s="48"/>
      <c r="AHS2224" s="48"/>
      <c r="AHT2224" s="48"/>
      <c r="AHU2224" s="48"/>
      <c r="AHV2224" s="48"/>
      <c r="AHW2224" s="48"/>
      <c r="AHX2224" s="48"/>
      <c r="AHY2224" s="48"/>
      <c r="AHZ2224" s="48"/>
      <c r="AIA2224" s="48"/>
      <c r="AIB2224" s="48"/>
      <c r="AIC2224" s="48"/>
      <c r="AID2224" s="48"/>
      <c r="AIE2224" s="48"/>
      <c r="AIF2224" s="48"/>
      <c r="AIG2224" s="48"/>
      <c r="AIH2224" s="48"/>
      <c r="AII2224" s="48"/>
      <c r="AIJ2224" s="48"/>
      <c r="AIK2224" s="48"/>
      <c r="AIL2224" s="48"/>
      <c r="AIM2224" s="48"/>
      <c r="AIN2224" s="48"/>
      <c r="AIO2224" s="48"/>
      <c r="AIP2224" s="48"/>
      <c r="AIQ2224" s="48"/>
      <c r="AIR2224" s="48"/>
      <c r="AIS2224" s="48"/>
      <c r="AIT2224" s="48"/>
      <c r="AIU2224" s="48"/>
      <c r="AIV2224" s="48"/>
      <c r="AIW2224" s="48"/>
      <c r="AIX2224" s="48"/>
      <c r="AIY2224" s="48"/>
      <c r="AIZ2224" s="48"/>
      <c r="AJA2224" s="48"/>
      <c r="AJB2224" s="48"/>
      <c r="AJC2224" s="48"/>
      <c r="AJD2224" s="48"/>
      <c r="AJE2224" s="48"/>
      <c r="AJF2224" s="48"/>
      <c r="AJG2224" s="48"/>
      <c r="AJH2224" s="48"/>
      <c r="AJI2224" s="48"/>
      <c r="AJJ2224" s="48"/>
      <c r="AJK2224" s="48"/>
      <c r="AJL2224" s="48"/>
      <c r="AJM2224" s="48"/>
      <c r="AJN2224" s="48"/>
      <c r="AJO2224" s="48"/>
      <c r="AJP2224" s="48"/>
      <c r="AJQ2224" s="48"/>
      <c r="AJR2224" s="48"/>
      <c r="AJS2224" s="48"/>
      <c r="AJT2224" s="48"/>
      <c r="AJU2224" s="48"/>
      <c r="AJV2224" s="48"/>
      <c r="AJW2224" s="48"/>
      <c r="AJX2224" s="48"/>
      <c r="AJY2224" s="48"/>
      <c r="AJZ2224" s="48"/>
      <c r="AKA2224" s="48"/>
      <c r="AKB2224" s="48"/>
      <c r="AKC2224" s="48"/>
      <c r="AKD2224" s="48"/>
      <c r="AKE2224" s="48"/>
      <c r="AKF2224" s="48"/>
      <c r="AKG2224" s="48"/>
      <c r="AKH2224" s="48"/>
      <c r="AKI2224" s="48"/>
      <c r="AKJ2224" s="48"/>
      <c r="AKK2224" s="48"/>
      <c r="AKL2224" s="48"/>
      <c r="AKM2224" s="48"/>
      <c r="AKN2224" s="48"/>
      <c r="AKO2224" s="48"/>
      <c r="AKP2224" s="48"/>
      <c r="AKQ2224" s="48"/>
      <c r="AKR2224" s="48"/>
      <c r="AKS2224" s="48"/>
      <c r="AKT2224" s="48"/>
      <c r="AKU2224" s="48"/>
      <c r="AKV2224" s="48"/>
      <c r="AKW2224" s="48"/>
      <c r="AKX2224" s="48"/>
      <c r="AKY2224" s="48"/>
      <c r="AKZ2224" s="48"/>
      <c r="ALA2224" s="48"/>
      <c r="ALB2224" s="48"/>
      <c r="ALC2224" s="48"/>
      <c r="ALD2224" s="48"/>
      <c r="ALE2224" s="48"/>
      <c r="ALF2224" s="48"/>
      <c r="ALG2224" s="48"/>
      <c r="ALH2224" s="48"/>
      <c r="ALI2224" s="48"/>
      <c r="ALJ2224" s="48"/>
      <c r="ALK2224" s="48"/>
      <c r="ALL2224" s="48"/>
      <c r="ALM2224" s="48"/>
      <c r="ALN2224" s="48"/>
      <c r="ALO2224" s="48"/>
      <c r="ALP2224" s="48"/>
      <c r="ALQ2224" s="48"/>
      <c r="ALR2224" s="48"/>
      <c r="ALS2224" s="48"/>
      <c r="ALT2224" s="48"/>
      <c r="ALU2224" s="48"/>
      <c r="ALV2224" s="48"/>
      <c r="ALW2224" s="48"/>
      <c r="ALX2224" s="48"/>
      <c r="ALY2224" s="48"/>
      <c r="ALZ2224" s="48"/>
      <c r="AMA2224" s="48"/>
      <c r="AMB2224" s="48"/>
      <c r="AMC2224" s="48"/>
      <c r="AMD2224" s="48"/>
      <c r="AME2224" s="48"/>
      <c r="AMF2224" s="48"/>
      <c r="AMG2224" s="48"/>
      <c r="AMH2224" s="48"/>
      <c r="AMI2224" s="48"/>
      <c r="AMJ2224" s="48"/>
      <c r="AMK2224" s="48"/>
      <c r="AML2224" s="48"/>
      <c r="AMM2224" s="48"/>
      <c r="AMN2224" s="48"/>
      <c r="AMO2224" s="48"/>
      <c r="AMP2224" s="48"/>
      <c r="AMQ2224" s="48"/>
    </row>
    <row r="2225" spans="1:1031" s="30" customFormat="1" ht="20.100000000000001" customHeight="1" x14ac:dyDescent="0.25">
      <c r="A2225" s="38" t="s">
        <v>5747</v>
      </c>
      <c r="B2225" s="38" t="s">
        <v>8084</v>
      </c>
      <c r="C2225" s="38" t="s">
        <v>8095</v>
      </c>
      <c r="D2225" s="31" t="s">
        <v>8301</v>
      </c>
      <c r="E2225" s="31"/>
      <c r="F2225" s="38" t="s">
        <v>15</v>
      </c>
      <c r="G2225" s="38"/>
      <c r="H2225" s="38" t="s">
        <v>8223</v>
      </c>
      <c r="I2225" s="38"/>
      <c r="J2225" s="38" t="s">
        <v>8300</v>
      </c>
      <c r="K2225" s="38"/>
      <c r="L2225" s="38" t="s">
        <v>8097</v>
      </c>
      <c r="M2225" s="38"/>
      <c r="N2225" s="38">
        <v>370</v>
      </c>
      <c r="O2225" s="38"/>
      <c r="P2225" s="38" t="s">
        <v>30</v>
      </c>
      <c r="Q2225" s="38"/>
      <c r="R2225" s="38" t="s">
        <v>47</v>
      </c>
      <c r="S2225" s="38"/>
      <c r="T2225" s="39" t="s">
        <v>8091</v>
      </c>
      <c r="U2225" s="39" t="s">
        <v>8091</v>
      </c>
      <c r="V2225" s="48"/>
      <c r="W2225" s="48"/>
      <c r="X2225" s="48"/>
      <c r="Y2225" s="48"/>
      <c r="Z2225" s="48"/>
      <c r="AA2225" s="48"/>
      <c r="AB2225" s="48"/>
      <c r="AC2225" s="48"/>
      <c r="AD2225" s="48"/>
      <c r="AE2225" s="48"/>
      <c r="AF2225" s="48"/>
      <c r="AG2225" s="48"/>
      <c r="AH2225" s="48"/>
      <c r="AI2225" s="48"/>
      <c r="AJ2225" s="48"/>
      <c r="AK2225" s="48"/>
      <c r="AL2225" s="48"/>
      <c r="AM2225" s="48"/>
      <c r="AN2225" s="48"/>
      <c r="AO2225" s="48"/>
      <c r="AP2225" s="48"/>
      <c r="AQ2225" s="48"/>
      <c r="AR2225" s="48"/>
      <c r="AS2225" s="48"/>
      <c r="AT2225" s="48"/>
      <c r="AU2225" s="48"/>
      <c r="AV2225" s="48"/>
      <c r="AW2225" s="48"/>
      <c r="AX2225" s="48"/>
      <c r="AY2225" s="48"/>
      <c r="AZ2225" s="48"/>
      <c r="BA2225" s="48"/>
      <c r="BB2225" s="48"/>
      <c r="BC2225" s="48"/>
      <c r="BD2225" s="48"/>
      <c r="BE2225" s="48"/>
      <c r="BF2225" s="48"/>
      <c r="BG2225" s="48"/>
      <c r="BH2225" s="48"/>
      <c r="BI2225" s="48"/>
      <c r="BJ2225" s="48"/>
      <c r="BK2225" s="48"/>
      <c r="BL2225" s="48"/>
      <c r="BM2225" s="48"/>
      <c r="BN2225" s="48"/>
      <c r="BO2225" s="48"/>
      <c r="BP2225" s="48"/>
      <c r="BQ2225" s="48"/>
      <c r="BR2225" s="48"/>
      <c r="BS2225" s="48"/>
      <c r="BT2225" s="48"/>
      <c r="BU2225" s="48"/>
      <c r="BV2225" s="48"/>
      <c r="BW2225" s="48"/>
      <c r="BX2225" s="48"/>
      <c r="BY2225" s="48"/>
      <c r="BZ2225" s="48"/>
      <c r="CA2225" s="48"/>
      <c r="CB2225" s="48"/>
      <c r="CC2225" s="48"/>
      <c r="CD2225" s="48"/>
      <c r="CE2225" s="48"/>
      <c r="CF2225" s="48"/>
      <c r="CG2225" s="48"/>
      <c r="CH2225" s="48"/>
      <c r="CI2225" s="48"/>
      <c r="CJ2225" s="48"/>
      <c r="CK2225" s="48"/>
      <c r="CL2225" s="48"/>
      <c r="CM2225" s="48"/>
      <c r="CN2225" s="48"/>
      <c r="CO2225" s="48"/>
      <c r="CP2225" s="48"/>
      <c r="CQ2225" s="48"/>
      <c r="CR2225" s="48"/>
      <c r="CS2225" s="48"/>
      <c r="CT2225" s="48"/>
      <c r="CU2225" s="48"/>
      <c r="CV2225" s="48"/>
      <c r="CW2225" s="48"/>
      <c r="CX2225" s="48"/>
      <c r="CY2225" s="48"/>
      <c r="CZ2225" s="48"/>
      <c r="DA2225" s="48"/>
      <c r="DB2225" s="48"/>
      <c r="DC2225" s="48"/>
      <c r="DD2225" s="48"/>
      <c r="DE2225" s="48"/>
      <c r="DF2225" s="48"/>
      <c r="DG2225" s="48"/>
      <c r="DH2225" s="48"/>
      <c r="DI2225" s="48"/>
      <c r="DJ2225" s="48"/>
      <c r="DK2225" s="48"/>
      <c r="DL2225" s="48"/>
      <c r="DM2225" s="48"/>
      <c r="DN2225" s="48"/>
      <c r="DO2225" s="48"/>
      <c r="DP2225" s="48"/>
      <c r="DQ2225" s="48"/>
      <c r="DR2225" s="48"/>
      <c r="DS2225" s="48"/>
      <c r="DT2225" s="48"/>
      <c r="DU2225" s="48"/>
      <c r="DV2225" s="48"/>
      <c r="DW2225" s="48"/>
      <c r="DX2225" s="48"/>
      <c r="DY2225" s="48"/>
      <c r="DZ2225" s="48"/>
      <c r="EA2225" s="48"/>
      <c r="EB2225" s="48"/>
      <c r="EC2225" s="48"/>
      <c r="ED2225" s="48"/>
      <c r="EE2225" s="48"/>
      <c r="EF2225" s="48"/>
      <c r="EG2225" s="48"/>
      <c r="EH2225" s="48"/>
      <c r="EI2225" s="48"/>
      <c r="EJ2225" s="48"/>
      <c r="EK2225" s="48"/>
      <c r="EL2225" s="48"/>
      <c r="EM2225" s="48"/>
      <c r="EN2225" s="48"/>
      <c r="EO2225" s="48"/>
      <c r="EP2225" s="48"/>
      <c r="EQ2225" s="48"/>
      <c r="ER2225" s="48"/>
      <c r="ES2225" s="48"/>
      <c r="ET2225" s="48"/>
      <c r="EU2225" s="48"/>
      <c r="EV2225" s="48"/>
      <c r="EW2225" s="48"/>
      <c r="EX2225" s="48"/>
      <c r="EY2225" s="48"/>
      <c r="EZ2225" s="48"/>
      <c r="FA2225" s="48"/>
      <c r="FB2225" s="48"/>
      <c r="FC2225" s="48"/>
      <c r="FD2225" s="48"/>
      <c r="FE2225" s="48"/>
      <c r="FF2225" s="48"/>
      <c r="FG2225" s="48"/>
      <c r="FH2225" s="48"/>
      <c r="FI2225" s="48"/>
      <c r="FJ2225" s="48"/>
      <c r="FK2225" s="48"/>
      <c r="FL2225" s="48"/>
      <c r="FM2225" s="48"/>
      <c r="FN2225" s="48"/>
      <c r="FO2225" s="48"/>
      <c r="FP2225" s="48"/>
      <c r="FQ2225" s="48"/>
      <c r="FR2225" s="48"/>
      <c r="FS2225" s="48"/>
      <c r="FT2225" s="48"/>
      <c r="FU2225" s="48"/>
      <c r="FV2225" s="48"/>
      <c r="FW2225" s="48"/>
      <c r="FX2225" s="48"/>
      <c r="FY2225" s="48"/>
      <c r="FZ2225" s="48"/>
      <c r="GA2225" s="48"/>
      <c r="GB2225" s="48"/>
      <c r="GC2225" s="48"/>
      <c r="GD2225" s="48"/>
      <c r="GE2225" s="48"/>
      <c r="GF2225" s="48"/>
      <c r="GG2225" s="48"/>
      <c r="GH2225" s="48"/>
      <c r="GI2225" s="48"/>
      <c r="GJ2225" s="48"/>
      <c r="GK2225" s="48"/>
      <c r="GL2225" s="48"/>
      <c r="GM2225" s="48"/>
      <c r="GN2225" s="48"/>
      <c r="GO2225" s="48"/>
      <c r="GP2225" s="48"/>
      <c r="GQ2225" s="48"/>
      <c r="GR2225" s="48"/>
      <c r="GS2225" s="48"/>
      <c r="GT2225" s="48"/>
      <c r="GU2225" s="48"/>
      <c r="GV2225" s="48"/>
      <c r="GW2225" s="48"/>
      <c r="GX2225" s="48"/>
      <c r="GY2225" s="48"/>
      <c r="GZ2225" s="48"/>
      <c r="HA2225" s="48"/>
      <c r="HB2225" s="48"/>
      <c r="HC2225" s="48"/>
      <c r="HD2225" s="48"/>
      <c r="HE2225" s="48"/>
      <c r="HF2225" s="48"/>
      <c r="HG2225" s="48"/>
      <c r="HH2225" s="48"/>
      <c r="HI2225" s="48"/>
      <c r="HJ2225" s="48"/>
      <c r="HK2225" s="48"/>
      <c r="HL2225" s="48"/>
      <c r="HM2225" s="48"/>
      <c r="HN2225" s="48"/>
      <c r="HO2225" s="48"/>
      <c r="HP2225" s="48"/>
      <c r="HQ2225" s="48"/>
      <c r="HR2225" s="48"/>
      <c r="HS2225" s="48"/>
      <c r="HT2225" s="48"/>
      <c r="HU2225" s="48"/>
      <c r="HV2225" s="48"/>
      <c r="HW2225" s="48"/>
      <c r="HX2225" s="48"/>
      <c r="HY2225" s="48"/>
      <c r="HZ2225" s="48"/>
      <c r="IA2225" s="48"/>
      <c r="IB2225" s="48"/>
      <c r="IC2225" s="48"/>
      <c r="ID2225" s="48"/>
      <c r="IE2225" s="48"/>
      <c r="IF2225" s="48"/>
      <c r="IG2225" s="48"/>
      <c r="IH2225" s="48"/>
      <c r="II2225" s="48"/>
      <c r="IJ2225" s="48"/>
      <c r="IK2225" s="48"/>
      <c r="IL2225" s="48"/>
      <c r="IM2225" s="48"/>
      <c r="IN2225" s="48"/>
      <c r="IO2225" s="48"/>
      <c r="IP2225" s="48"/>
      <c r="IQ2225" s="48"/>
      <c r="IR2225" s="48"/>
      <c r="IS2225" s="48"/>
      <c r="IT2225" s="48"/>
      <c r="IU2225" s="48"/>
      <c r="IV2225" s="48"/>
      <c r="IW2225" s="48"/>
      <c r="IX2225" s="48"/>
      <c r="IY2225" s="48"/>
      <c r="IZ2225" s="48"/>
      <c r="JA2225" s="48"/>
      <c r="JB2225" s="48"/>
      <c r="JC2225" s="48"/>
      <c r="JD2225" s="48"/>
      <c r="JE2225" s="48"/>
      <c r="JF2225" s="48"/>
      <c r="JG2225" s="48"/>
      <c r="JH2225" s="48"/>
      <c r="JI2225" s="48"/>
      <c r="JJ2225" s="48"/>
      <c r="JK2225" s="48"/>
      <c r="JL2225" s="48"/>
      <c r="JM2225" s="48"/>
      <c r="JN2225" s="48"/>
      <c r="JO2225" s="48"/>
      <c r="JP2225" s="48"/>
      <c r="JQ2225" s="48"/>
      <c r="JR2225" s="48"/>
      <c r="JS2225" s="48"/>
      <c r="JT2225" s="48"/>
      <c r="JU2225" s="48"/>
      <c r="JV2225" s="48"/>
      <c r="JW2225" s="48"/>
      <c r="JX2225" s="48"/>
      <c r="JY2225" s="48"/>
      <c r="JZ2225" s="48"/>
      <c r="KA2225" s="48"/>
      <c r="KB2225" s="48"/>
      <c r="KC2225" s="48"/>
      <c r="KD2225" s="48"/>
      <c r="KE2225" s="48"/>
      <c r="KF2225" s="48"/>
      <c r="KG2225" s="48"/>
      <c r="KH2225" s="48"/>
      <c r="KI2225" s="48"/>
      <c r="KJ2225" s="48"/>
      <c r="KK2225" s="48"/>
      <c r="KL2225" s="48"/>
      <c r="KM2225" s="48"/>
      <c r="KN2225" s="48"/>
      <c r="KO2225" s="48"/>
      <c r="KP2225" s="48"/>
      <c r="KQ2225" s="48"/>
      <c r="KR2225" s="48"/>
      <c r="KS2225" s="48"/>
      <c r="KT2225" s="48"/>
      <c r="KU2225" s="48"/>
      <c r="KV2225" s="48"/>
      <c r="KW2225" s="48"/>
      <c r="KX2225" s="48"/>
      <c r="KY2225" s="48"/>
      <c r="KZ2225" s="48"/>
      <c r="LA2225" s="48"/>
      <c r="LB2225" s="48"/>
      <c r="LC2225" s="48"/>
      <c r="LD2225" s="48"/>
      <c r="LE2225" s="48"/>
      <c r="LF2225" s="48"/>
      <c r="LG2225" s="48"/>
      <c r="LH2225" s="48"/>
      <c r="LI2225" s="48"/>
      <c r="LJ2225" s="48"/>
      <c r="LK2225" s="48"/>
      <c r="LL2225" s="48"/>
      <c r="LM2225" s="48"/>
      <c r="LN2225" s="48"/>
      <c r="LO2225" s="48"/>
      <c r="LP2225" s="48"/>
      <c r="LQ2225" s="48"/>
      <c r="LR2225" s="48"/>
      <c r="LS2225" s="48"/>
      <c r="LT2225" s="48"/>
      <c r="LU2225" s="48"/>
      <c r="LV2225" s="48"/>
      <c r="LW2225" s="48"/>
      <c r="LX2225" s="48"/>
      <c r="LY2225" s="48"/>
      <c r="LZ2225" s="48"/>
      <c r="MA2225" s="48"/>
      <c r="MB2225" s="48"/>
      <c r="MC2225" s="48"/>
      <c r="MD2225" s="48"/>
      <c r="ME2225" s="48"/>
      <c r="MF2225" s="48"/>
      <c r="MG2225" s="48"/>
      <c r="MH2225" s="48"/>
      <c r="MI2225" s="48"/>
      <c r="MJ2225" s="48"/>
      <c r="MK2225" s="48"/>
      <c r="ML2225" s="48"/>
      <c r="MM2225" s="48"/>
      <c r="MN2225" s="48"/>
      <c r="MO2225" s="48"/>
      <c r="MP2225" s="48"/>
      <c r="MQ2225" s="48"/>
      <c r="MR2225" s="48"/>
      <c r="MS2225" s="48"/>
      <c r="MT2225" s="48"/>
      <c r="MU2225" s="48"/>
      <c r="MV2225" s="48"/>
      <c r="MW2225" s="48"/>
      <c r="MX2225" s="48"/>
      <c r="MY2225" s="48"/>
      <c r="MZ2225" s="48"/>
      <c r="NA2225" s="48"/>
      <c r="NB2225" s="48"/>
      <c r="NC2225" s="48"/>
      <c r="ND2225" s="48"/>
      <c r="NE2225" s="48"/>
      <c r="NF2225" s="48"/>
      <c r="NG2225" s="48"/>
      <c r="NH2225" s="48"/>
      <c r="NI2225" s="48"/>
      <c r="NJ2225" s="48"/>
      <c r="NK2225" s="48"/>
      <c r="NL2225" s="48"/>
      <c r="NM2225" s="48"/>
      <c r="NN2225" s="48"/>
      <c r="NO2225" s="48"/>
      <c r="NP2225" s="48"/>
      <c r="NQ2225" s="48"/>
      <c r="NR2225" s="48"/>
      <c r="NS2225" s="48"/>
      <c r="NT2225" s="48"/>
      <c r="NU2225" s="48"/>
      <c r="NV2225" s="48"/>
      <c r="NW2225" s="48"/>
      <c r="NX2225" s="48"/>
      <c r="NY2225" s="48"/>
      <c r="NZ2225" s="48"/>
      <c r="OA2225" s="48"/>
      <c r="OB2225" s="48"/>
      <c r="OC2225" s="48"/>
      <c r="OD2225" s="48"/>
      <c r="OE2225" s="48"/>
      <c r="OF2225" s="48"/>
      <c r="OG2225" s="48"/>
      <c r="OH2225" s="48"/>
      <c r="OI2225" s="48"/>
      <c r="OJ2225" s="48"/>
      <c r="OK2225" s="48"/>
      <c r="OL2225" s="48"/>
      <c r="OM2225" s="48"/>
      <c r="ON2225" s="48"/>
      <c r="OO2225" s="48"/>
      <c r="OP2225" s="48"/>
      <c r="OQ2225" s="48"/>
      <c r="OR2225" s="48"/>
      <c r="OS2225" s="48"/>
      <c r="OT2225" s="48"/>
      <c r="OU2225" s="48"/>
      <c r="OV2225" s="48"/>
      <c r="OW2225" s="48"/>
      <c r="OX2225" s="48"/>
      <c r="OY2225" s="48"/>
      <c r="OZ2225" s="48"/>
      <c r="PA2225" s="48"/>
      <c r="PB2225" s="48"/>
      <c r="PC2225" s="48"/>
      <c r="PD2225" s="48"/>
      <c r="PE2225" s="48"/>
      <c r="PF2225" s="48"/>
      <c r="PG2225" s="48"/>
      <c r="PH2225" s="48"/>
      <c r="PI2225" s="48"/>
      <c r="PJ2225" s="48"/>
      <c r="PK2225" s="48"/>
      <c r="PL2225" s="48"/>
      <c r="PM2225" s="48"/>
      <c r="PN2225" s="48"/>
      <c r="PO2225" s="48"/>
      <c r="PP2225" s="48"/>
      <c r="PQ2225" s="48"/>
      <c r="PR2225" s="48"/>
      <c r="PS2225" s="48"/>
      <c r="PT2225" s="48"/>
      <c r="PU2225" s="48"/>
      <c r="PV2225" s="48"/>
      <c r="PW2225" s="48"/>
      <c r="PX2225" s="48"/>
      <c r="PY2225" s="48"/>
      <c r="PZ2225" s="48"/>
      <c r="QA2225" s="48"/>
      <c r="QB2225" s="48"/>
      <c r="QC2225" s="48"/>
      <c r="QD2225" s="48"/>
      <c r="QE2225" s="48"/>
      <c r="QF2225" s="48"/>
      <c r="QG2225" s="48"/>
      <c r="QH2225" s="48"/>
      <c r="QI2225" s="48"/>
      <c r="QJ2225" s="48"/>
      <c r="QK2225" s="48"/>
      <c r="QL2225" s="48"/>
      <c r="QM2225" s="48"/>
      <c r="QN2225" s="48"/>
      <c r="QO2225" s="48"/>
      <c r="QP2225" s="48"/>
      <c r="QQ2225" s="48"/>
      <c r="QR2225" s="48"/>
      <c r="QS2225" s="48"/>
      <c r="QT2225" s="48"/>
      <c r="QU2225" s="48"/>
      <c r="QV2225" s="48"/>
      <c r="QW2225" s="48"/>
      <c r="QX2225" s="48"/>
      <c r="QY2225" s="48"/>
      <c r="QZ2225" s="48"/>
      <c r="RA2225" s="48"/>
      <c r="RB2225" s="48"/>
      <c r="RC2225" s="48"/>
      <c r="RD2225" s="48"/>
      <c r="RE2225" s="48"/>
      <c r="RF2225" s="48"/>
      <c r="RG2225" s="48"/>
      <c r="RH2225" s="48"/>
      <c r="RI2225" s="48"/>
      <c r="RJ2225" s="48"/>
      <c r="RK2225" s="48"/>
      <c r="RL2225" s="48"/>
      <c r="RM2225" s="48"/>
      <c r="RN2225" s="48"/>
      <c r="RO2225" s="48"/>
      <c r="RP2225" s="48"/>
      <c r="RQ2225" s="48"/>
      <c r="RR2225" s="48"/>
      <c r="RS2225" s="48"/>
      <c r="RT2225" s="48"/>
      <c r="RU2225" s="48"/>
      <c r="RV2225" s="48"/>
      <c r="RW2225" s="48"/>
      <c r="RX2225" s="48"/>
      <c r="RY2225" s="48"/>
      <c r="RZ2225" s="48"/>
      <c r="SA2225" s="48"/>
      <c r="SB2225" s="48"/>
      <c r="SC2225" s="48"/>
      <c r="SD2225" s="48"/>
      <c r="SE2225" s="48"/>
      <c r="SF2225" s="48"/>
      <c r="SG2225" s="48"/>
      <c r="SH2225" s="48"/>
      <c r="SI2225" s="48"/>
      <c r="SJ2225" s="48"/>
      <c r="SK2225" s="48"/>
      <c r="SL2225" s="48"/>
      <c r="SM2225" s="48"/>
      <c r="SN2225" s="48"/>
      <c r="SO2225" s="48"/>
      <c r="SP2225" s="48"/>
      <c r="SQ2225" s="48"/>
      <c r="SR2225" s="48"/>
      <c r="SS2225" s="48"/>
      <c r="ST2225" s="48"/>
      <c r="SU2225" s="48"/>
      <c r="SV2225" s="48"/>
      <c r="SW2225" s="48"/>
      <c r="SX2225" s="48"/>
      <c r="SY2225" s="48"/>
      <c r="SZ2225" s="48"/>
      <c r="TA2225" s="48"/>
      <c r="TB2225" s="48"/>
      <c r="TC2225" s="48"/>
      <c r="TD2225" s="48"/>
      <c r="TE2225" s="48"/>
      <c r="TF2225" s="48"/>
      <c r="TG2225" s="48"/>
      <c r="TH2225" s="48"/>
      <c r="TI2225" s="48"/>
      <c r="TJ2225" s="48"/>
      <c r="TK2225" s="48"/>
      <c r="TL2225" s="48"/>
      <c r="TM2225" s="48"/>
      <c r="TN2225" s="48"/>
      <c r="TO2225" s="48"/>
      <c r="TP2225" s="48"/>
      <c r="TQ2225" s="48"/>
      <c r="TR2225" s="48"/>
      <c r="TS2225" s="48"/>
      <c r="TT2225" s="48"/>
      <c r="TU2225" s="48"/>
      <c r="TV2225" s="48"/>
      <c r="TW2225" s="48"/>
      <c r="TX2225" s="48"/>
      <c r="TY2225" s="48"/>
      <c r="TZ2225" s="48"/>
      <c r="UA2225" s="48"/>
      <c r="UB2225" s="48"/>
      <c r="UC2225" s="48"/>
      <c r="UD2225" s="48"/>
      <c r="UE2225" s="48"/>
      <c r="UF2225" s="48"/>
      <c r="UG2225" s="48"/>
      <c r="UH2225" s="48"/>
      <c r="UI2225" s="48"/>
      <c r="UJ2225" s="48"/>
      <c r="UK2225" s="48"/>
      <c r="UL2225" s="48"/>
      <c r="UM2225" s="48"/>
      <c r="UN2225" s="48"/>
      <c r="UO2225" s="48"/>
      <c r="UP2225" s="48"/>
      <c r="UQ2225" s="48"/>
      <c r="UR2225" s="48"/>
      <c r="US2225" s="48"/>
      <c r="UT2225" s="48"/>
      <c r="UU2225" s="48"/>
      <c r="UV2225" s="48"/>
      <c r="UW2225" s="48"/>
      <c r="UX2225" s="48"/>
      <c r="UY2225" s="48"/>
      <c r="UZ2225" s="48"/>
      <c r="VA2225" s="48"/>
      <c r="VB2225" s="48"/>
      <c r="VC2225" s="48"/>
      <c r="VD2225" s="48"/>
      <c r="VE2225" s="48"/>
      <c r="VF2225" s="48"/>
      <c r="VG2225" s="48"/>
      <c r="VH2225" s="48"/>
      <c r="VI2225" s="48"/>
      <c r="VJ2225" s="48"/>
      <c r="VK2225" s="48"/>
      <c r="VL2225" s="48"/>
      <c r="VM2225" s="48"/>
      <c r="VN2225" s="48"/>
      <c r="VO2225" s="48"/>
      <c r="VP2225" s="48"/>
      <c r="VQ2225" s="48"/>
      <c r="VR2225" s="48"/>
      <c r="VS2225" s="48"/>
      <c r="VT2225" s="48"/>
      <c r="VU2225" s="48"/>
      <c r="VV2225" s="48"/>
      <c r="VW2225" s="48"/>
      <c r="VX2225" s="48"/>
      <c r="VY2225" s="48"/>
      <c r="VZ2225" s="48"/>
      <c r="WA2225" s="48"/>
      <c r="WB2225" s="48"/>
      <c r="WC2225" s="48"/>
      <c r="WD2225" s="48"/>
      <c r="WE2225" s="48"/>
      <c r="WF2225" s="48"/>
      <c r="WG2225" s="48"/>
      <c r="WH2225" s="48"/>
      <c r="WI2225" s="48"/>
      <c r="WJ2225" s="48"/>
      <c r="WK2225" s="48"/>
      <c r="WL2225" s="48"/>
      <c r="WM2225" s="48"/>
      <c r="WN2225" s="48"/>
      <c r="WO2225" s="48"/>
      <c r="WP2225" s="48"/>
      <c r="WQ2225" s="48"/>
      <c r="WR2225" s="48"/>
      <c r="WS2225" s="48"/>
      <c r="WT2225" s="48"/>
      <c r="WU2225" s="48"/>
      <c r="WV2225" s="48"/>
      <c r="WW2225" s="48"/>
      <c r="WX2225" s="48"/>
      <c r="WY2225" s="48"/>
      <c r="WZ2225" s="48"/>
      <c r="XA2225" s="48"/>
      <c r="XB2225" s="48"/>
      <c r="XC2225" s="48"/>
      <c r="XD2225" s="48"/>
      <c r="XE2225" s="48"/>
      <c r="XF2225" s="48"/>
      <c r="XG2225" s="48"/>
      <c r="XH2225" s="48"/>
      <c r="XI2225" s="48"/>
      <c r="XJ2225" s="48"/>
      <c r="XK2225" s="48"/>
      <c r="XL2225" s="48"/>
      <c r="XM2225" s="48"/>
      <c r="XN2225" s="48"/>
      <c r="XO2225" s="48"/>
      <c r="XP2225" s="48"/>
      <c r="XQ2225" s="48"/>
      <c r="XR2225" s="48"/>
      <c r="XS2225" s="48"/>
      <c r="XT2225" s="48"/>
      <c r="XU2225" s="48"/>
      <c r="XV2225" s="48"/>
      <c r="XW2225" s="48"/>
      <c r="XX2225" s="48"/>
      <c r="XY2225" s="48"/>
      <c r="XZ2225" s="48"/>
      <c r="YA2225" s="48"/>
      <c r="YB2225" s="48"/>
      <c r="YC2225" s="48"/>
      <c r="YD2225" s="48"/>
      <c r="YE2225" s="48"/>
      <c r="YF2225" s="48"/>
      <c r="YG2225" s="48"/>
      <c r="YH2225" s="48"/>
      <c r="YI2225" s="48"/>
      <c r="YJ2225" s="48"/>
      <c r="YK2225" s="48"/>
      <c r="YL2225" s="48"/>
      <c r="YM2225" s="48"/>
      <c r="YN2225" s="48"/>
      <c r="YO2225" s="48"/>
      <c r="YP2225" s="48"/>
      <c r="YQ2225" s="48"/>
      <c r="YR2225" s="48"/>
      <c r="YS2225" s="48"/>
      <c r="YT2225" s="48"/>
      <c r="YU2225" s="48"/>
      <c r="YV2225" s="48"/>
      <c r="YW2225" s="48"/>
      <c r="YX2225" s="48"/>
      <c r="YY2225" s="48"/>
      <c r="YZ2225" s="48"/>
      <c r="ZA2225" s="48"/>
      <c r="ZB2225" s="48"/>
      <c r="ZC2225" s="48"/>
      <c r="ZD2225" s="48"/>
      <c r="ZE2225" s="48"/>
      <c r="ZF2225" s="48"/>
      <c r="ZG2225" s="48"/>
      <c r="ZH2225" s="48"/>
      <c r="ZI2225" s="48"/>
      <c r="ZJ2225" s="48"/>
      <c r="ZK2225" s="48"/>
      <c r="ZL2225" s="48"/>
      <c r="ZM2225" s="48"/>
      <c r="ZN2225" s="48"/>
      <c r="ZO2225" s="48"/>
      <c r="ZP2225" s="48"/>
      <c r="ZQ2225" s="48"/>
      <c r="ZR2225" s="48"/>
      <c r="ZS2225" s="48"/>
      <c r="ZT2225" s="48"/>
      <c r="ZU2225" s="48"/>
      <c r="ZV2225" s="48"/>
      <c r="ZW2225" s="48"/>
      <c r="ZX2225" s="48"/>
      <c r="ZY2225" s="48"/>
      <c r="ZZ2225" s="48"/>
      <c r="AAA2225" s="48"/>
      <c r="AAB2225" s="48"/>
      <c r="AAC2225" s="48"/>
      <c r="AAD2225" s="48"/>
      <c r="AAE2225" s="48"/>
      <c r="AAF2225" s="48"/>
      <c r="AAG2225" s="48"/>
      <c r="AAH2225" s="48"/>
      <c r="AAI2225" s="48"/>
      <c r="AAJ2225" s="48"/>
      <c r="AAK2225" s="48"/>
      <c r="AAL2225" s="48"/>
      <c r="AAM2225" s="48"/>
      <c r="AAN2225" s="48"/>
      <c r="AAO2225" s="48"/>
      <c r="AAP2225" s="48"/>
      <c r="AAQ2225" s="48"/>
      <c r="AAR2225" s="48"/>
      <c r="AAS2225" s="48"/>
      <c r="AAT2225" s="48"/>
      <c r="AAU2225" s="48"/>
      <c r="AAV2225" s="48"/>
      <c r="AAW2225" s="48"/>
      <c r="AAX2225" s="48"/>
      <c r="AAY2225" s="48"/>
      <c r="AAZ2225" s="48"/>
      <c r="ABA2225" s="48"/>
      <c r="ABB2225" s="48"/>
      <c r="ABC2225" s="48"/>
      <c r="ABD2225" s="48"/>
      <c r="ABE2225" s="48"/>
      <c r="ABF2225" s="48"/>
      <c r="ABG2225" s="48"/>
      <c r="ABH2225" s="48"/>
      <c r="ABI2225" s="48"/>
      <c r="ABJ2225" s="48"/>
      <c r="ABK2225" s="48"/>
      <c r="ABL2225" s="48"/>
      <c r="ABM2225" s="48"/>
      <c r="ABN2225" s="48"/>
      <c r="ABO2225" s="48"/>
      <c r="ABP2225" s="48"/>
      <c r="ABQ2225" s="48"/>
      <c r="ABR2225" s="48"/>
      <c r="ABS2225" s="48"/>
      <c r="ABT2225" s="48"/>
      <c r="ABU2225" s="48"/>
      <c r="ABV2225" s="48"/>
      <c r="ABW2225" s="48"/>
      <c r="ABX2225" s="48"/>
      <c r="ABY2225" s="48"/>
      <c r="ABZ2225" s="48"/>
      <c r="ACA2225" s="48"/>
      <c r="ACB2225" s="48"/>
      <c r="ACC2225" s="48"/>
      <c r="ACD2225" s="48"/>
      <c r="ACE2225" s="48"/>
      <c r="ACF2225" s="48"/>
      <c r="ACG2225" s="48"/>
      <c r="ACH2225" s="48"/>
      <c r="ACI2225" s="48"/>
      <c r="ACJ2225" s="48"/>
      <c r="ACK2225" s="48"/>
      <c r="ACL2225" s="48"/>
      <c r="ACM2225" s="48"/>
      <c r="ACN2225" s="48"/>
      <c r="ACO2225" s="48"/>
      <c r="ACP2225" s="48"/>
      <c r="ACQ2225" s="48"/>
      <c r="ACR2225" s="48"/>
      <c r="ACS2225" s="48"/>
      <c r="ACT2225" s="48"/>
      <c r="ACU2225" s="48"/>
      <c r="ACV2225" s="48"/>
      <c r="ACW2225" s="48"/>
      <c r="ACX2225" s="48"/>
      <c r="ACY2225" s="48"/>
      <c r="ACZ2225" s="48"/>
      <c r="ADA2225" s="48"/>
      <c r="ADB2225" s="48"/>
      <c r="ADC2225" s="48"/>
      <c r="ADD2225" s="48"/>
      <c r="ADE2225" s="48"/>
      <c r="ADF2225" s="48"/>
      <c r="ADG2225" s="48"/>
      <c r="ADH2225" s="48"/>
      <c r="ADI2225" s="48"/>
      <c r="ADJ2225" s="48"/>
      <c r="ADK2225" s="48"/>
      <c r="ADL2225" s="48"/>
      <c r="ADM2225" s="48"/>
      <c r="ADN2225" s="48"/>
      <c r="ADO2225" s="48"/>
      <c r="ADP2225" s="48"/>
      <c r="ADQ2225" s="48"/>
      <c r="ADR2225" s="48"/>
      <c r="ADS2225" s="48"/>
      <c r="ADT2225" s="48"/>
      <c r="ADU2225" s="48"/>
      <c r="ADV2225" s="48"/>
      <c r="ADW2225" s="48"/>
      <c r="ADX2225" s="48"/>
      <c r="ADY2225" s="48"/>
      <c r="ADZ2225" s="48"/>
      <c r="AEA2225" s="48"/>
      <c r="AEB2225" s="48"/>
      <c r="AEC2225" s="48"/>
      <c r="AED2225" s="48"/>
      <c r="AEE2225" s="48"/>
      <c r="AEF2225" s="48"/>
      <c r="AEG2225" s="48"/>
      <c r="AEH2225" s="48"/>
      <c r="AEI2225" s="48"/>
      <c r="AEJ2225" s="48"/>
      <c r="AEK2225" s="48"/>
      <c r="AEL2225" s="48"/>
      <c r="AEM2225" s="48"/>
      <c r="AEN2225" s="48"/>
      <c r="AEO2225" s="48"/>
      <c r="AEP2225" s="48"/>
      <c r="AEQ2225" s="48"/>
      <c r="AER2225" s="48"/>
      <c r="AES2225" s="48"/>
      <c r="AET2225" s="48"/>
      <c r="AEU2225" s="48"/>
      <c r="AEV2225" s="48"/>
      <c r="AEW2225" s="48"/>
      <c r="AEX2225" s="48"/>
      <c r="AEY2225" s="48"/>
      <c r="AEZ2225" s="48"/>
      <c r="AFA2225" s="48"/>
      <c r="AFB2225" s="48"/>
      <c r="AFC2225" s="48"/>
      <c r="AFD2225" s="48"/>
      <c r="AFE2225" s="48"/>
      <c r="AFF2225" s="48"/>
      <c r="AFG2225" s="48"/>
      <c r="AFH2225" s="48"/>
      <c r="AFI2225" s="48"/>
      <c r="AFJ2225" s="48"/>
      <c r="AFK2225" s="48"/>
      <c r="AFL2225" s="48"/>
      <c r="AFM2225" s="48"/>
      <c r="AFN2225" s="48"/>
      <c r="AFO2225" s="48"/>
      <c r="AFP2225" s="48"/>
      <c r="AFQ2225" s="48"/>
      <c r="AFR2225" s="48"/>
      <c r="AFS2225" s="48"/>
      <c r="AFT2225" s="48"/>
      <c r="AFU2225" s="48"/>
      <c r="AFV2225" s="48"/>
      <c r="AFW2225" s="48"/>
      <c r="AFX2225" s="48"/>
      <c r="AFY2225" s="48"/>
      <c r="AFZ2225" s="48"/>
      <c r="AGA2225" s="48"/>
      <c r="AGB2225" s="48"/>
      <c r="AGC2225" s="48"/>
      <c r="AGD2225" s="48"/>
      <c r="AGE2225" s="48"/>
      <c r="AGF2225" s="48"/>
      <c r="AGG2225" s="48"/>
      <c r="AGH2225" s="48"/>
      <c r="AGI2225" s="48"/>
      <c r="AGJ2225" s="48"/>
      <c r="AGK2225" s="48"/>
      <c r="AGL2225" s="48"/>
      <c r="AGM2225" s="48"/>
      <c r="AGN2225" s="48"/>
      <c r="AGO2225" s="48"/>
      <c r="AGP2225" s="48"/>
      <c r="AGQ2225" s="48"/>
      <c r="AGR2225" s="48"/>
      <c r="AGS2225" s="48"/>
      <c r="AGT2225" s="48"/>
      <c r="AGU2225" s="48"/>
      <c r="AGV2225" s="48"/>
      <c r="AGW2225" s="48"/>
      <c r="AGX2225" s="48"/>
      <c r="AGY2225" s="48"/>
      <c r="AGZ2225" s="48"/>
      <c r="AHA2225" s="48"/>
      <c r="AHB2225" s="48"/>
      <c r="AHC2225" s="48"/>
      <c r="AHD2225" s="48"/>
      <c r="AHE2225" s="48"/>
      <c r="AHF2225" s="48"/>
      <c r="AHG2225" s="48"/>
      <c r="AHH2225" s="48"/>
      <c r="AHI2225" s="48"/>
      <c r="AHJ2225" s="48"/>
      <c r="AHK2225" s="48"/>
      <c r="AHL2225" s="48"/>
      <c r="AHM2225" s="48"/>
      <c r="AHN2225" s="48"/>
      <c r="AHO2225" s="48"/>
      <c r="AHP2225" s="48"/>
      <c r="AHQ2225" s="48"/>
      <c r="AHR2225" s="48"/>
      <c r="AHS2225" s="48"/>
      <c r="AHT2225" s="48"/>
      <c r="AHU2225" s="48"/>
      <c r="AHV2225" s="48"/>
      <c r="AHW2225" s="48"/>
      <c r="AHX2225" s="48"/>
      <c r="AHY2225" s="48"/>
      <c r="AHZ2225" s="48"/>
      <c r="AIA2225" s="48"/>
      <c r="AIB2225" s="48"/>
      <c r="AIC2225" s="48"/>
      <c r="AID2225" s="48"/>
      <c r="AIE2225" s="48"/>
      <c r="AIF2225" s="48"/>
      <c r="AIG2225" s="48"/>
      <c r="AIH2225" s="48"/>
      <c r="AII2225" s="48"/>
      <c r="AIJ2225" s="48"/>
      <c r="AIK2225" s="48"/>
      <c r="AIL2225" s="48"/>
      <c r="AIM2225" s="48"/>
      <c r="AIN2225" s="48"/>
      <c r="AIO2225" s="48"/>
      <c r="AIP2225" s="48"/>
      <c r="AIQ2225" s="48"/>
      <c r="AIR2225" s="48"/>
      <c r="AIS2225" s="48"/>
      <c r="AIT2225" s="48"/>
      <c r="AIU2225" s="48"/>
      <c r="AIV2225" s="48"/>
      <c r="AIW2225" s="48"/>
      <c r="AIX2225" s="48"/>
      <c r="AIY2225" s="48"/>
      <c r="AIZ2225" s="48"/>
      <c r="AJA2225" s="48"/>
      <c r="AJB2225" s="48"/>
      <c r="AJC2225" s="48"/>
      <c r="AJD2225" s="48"/>
      <c r="AJE2225" s="48"/>
      <c r="AJF2225" s="48"/>
      <c r="AJG2225" s="48"/>
      <c r="AJH2225" s="48"/>
      <c r="AJI2225" s="48"/>
      <c r="AJJ2225" s="48"/>
      <c r="AJK2225" s="48"/>
      <c r="AJL2225" s="48"/>
      <c r="AJM2225" s="48"/>
      <c r="AJN2225" s="48"/>
      <c r="AJO2225" s="48"/>
      <c r="AJP2225" s="48"/>
      <c r="AJQ2225" s="48"/>
      <c r="AJR2225" s="48"/>
      <c r="AJS2225" s="48"/>
      <c r="AJT2225" s="48"/>
      <c r="AJU2225" s="48"/>
      <c r="AJV2225" s="48"/>
      <c r="AJW2225" s="48"/>
      <c r="AJX2225" s="48"/>
      <c r="AJY2225" s="48"/>
      <c r="AJZ2225" s="48"/>
      <c r="AKA2225" s="48"/>
      <c r="AKB2225" s="48"/>
      <c r="AKC2225" s="48"/>
      <c r="AKD2225" s="48"/>
      <c r="AKE2225" s="48"/>
      <c r="AKF2225" s="48"/>
      <c r="AKG2225" s="48"/>
      <c r="AKH2225" s="48"/>
      <c r="AKI2225" s="48"/>
      <c r="AKJ2225" s="48"/>
      <c r="AKK2225" s="48"/>
      <c r="AKL2225" s="48"/>
      <c r="AKM2225" s="48"/>
      <c r="AKN2225" s="48"/>
      <c r="AKO2225" s="48"/>
      <c r="AKP2225" s="48"/>
      <c r="AKQ2225" s="48"/>
      <c r="AKR2225" s="48"/>
      <c r="AKS2225" s="48"/>
      <c r="AKT2225" s="48"/>
      <c r="AKU2225" s="48"/>
      <c r="AKV2225" s="48"/>
      <c r="AKW2225" s="48"/>
      <c r="AKX2225" s="48"/>
      <c r="AKY2225" s="48"/>
      <c r="AKZ2225" s="48"/>
      <c r="ALA2225" s="48"/>
      <c r="ALB2225" s="48"/>
      <c r="ALC2225" s="48"/>
      <c r="ALD2225" s="48"/>
      <c r="ALE2225" s="48"/>
      <c r="ALF2225" s="48"/>
      <c r="ALG2225" s="48"/>
      <c r="ALH2225" s="48"/>
      <c r="ALI2225" s="48"/>
      <c r="ALJ2225" s="48"/>
      <c r="ALK2225" s="48"/>
      <c r="ALL2225" s="48"/>
      <c r="ALM2225" s="48"/>
      <c r="ALN2225" s="48"/>
      <c r="ALO2225" s="48"/>
      <c r="ALP2225" s="48"/>
      <c r="ALQ2225" s="48"/>
      <c r="ALR2225" s="48"/>
      <c r="ALS2225" s="48"/>
      <c r="ALT2225" s="48"/>
      <c r="ALU2225" s="48"/>
      <c r="ALV2225" s="48"/>
      <c r="ALW2225" s="48"/>
      <c r="ALX2225" s="48"/>
      <c r="ALY2225" s="48"/>
      <c r="ALZ2225" s="48"/>
      <c r="AMA2225" s="48"/>
      <c r="AMB2225" s="48"/>
      <c r="AMC2225" s="48"/>
      <c r="AMD2225" s="48"/>
      <c r="AME2225" s="48"/>
      <c r="AMF2225" s="48"/>
      <c r="AMG2225" s="48"/>
      <c r="AMH2225" s="48"/>
      <c r="AMI2225" s="48"/>
      <c r="AMJ2225" s="48"/>
      <c r="AMK2225" s="48"/>
      <c r="AML2225" s="48"/>
      <c r="AMM2225" s="48"/>
      <c r="AMN2225" s="48"/>
      <c r="AMO2225" s="48"/>
      <c r="AMP2225" s="48"/>
      <c r="AMQ2225" s="48"/>
    </row>
    <row r="2226" spans="1:1031" s="30" customFormat="1" ht="20.100000000000001" customHeight="1" x14ac:dyDescent="0.25">
      <c r="A2226" s="38" t="s">
        <v>5747</v>
      </c>
      <c r="B2226" s="38" t="s">
        <v>8084</v>
      </c>
      <c r="C2226" s="38" t="s">
        <v>8084</v>
      </c>
      <c r="D2226" s="31" t="s">
        <v>8310</v>
      </c>
      <c r="E2226" s="31"/>
      <c r="F2226" s="38" t="s">
        <v>15</v>
      </c>
      <c r="G2226" s="38"/>
      <c r="H2226" s="38" t="s">
        <v>8262</v>
      </c>
      <c r="I2226" s="38"/>
      <c r="J2226" s="38" t="s">
        <v>8311</v>
      </c>
      <c r="K2226" s="38"/>
      <c r="L2226" s="38" t="s">
        <v>8090</v>
      </c>
      <c r="M2226" s="38"/>
      <c r="N2226" s="38">
        <v>420</v>
      </c>
      <c r="O2226" s="38"/>
      <c r="P2226" s="38" t="s">
        <v>30</v>
      </c>
      <c r="Q2226" s="38"/>
      <c r="R2226" s="38" t="s">
        <v>47</v>
      </c>
      <c r="S2226" s="38"/>
      <c r="T2226" s="39" t="s">
        <v>8091</v>
      </c>
      <c r="U2226" s="39" t="s">
        <v>8091</v>
      </c>
      <c r="V2226" s="48"/>
      <c r="W2226" s="48"/>
      <c r="X2226" s="48"/>
      <c r="Y2226" s="48"/>
      <c r="Z2226" s="48"/>
      <c r="AA2226" s="48"/>
      <c r="AB2226" s="48"/>
      <c r="AC2226" s="48"/>
      <c r="AD2226" s="48"/>
      <c r="AE2226" s="48"/>
      <c r="AF2226" s="48"/>
      <c r="AG2226" s="48"/>
      <c r="AH2226" s="48"/>
      <c r="AI2226" s="48"/>
      <c r="AJ2226" s="48"/>
      <c r="AK2226" s="48"/>
      <c r="AL2226" s="48"/>
      <c r="AM2226" s="48"/>
      <c r="AN2226" s="48"/>
      <c r="AO2226" s="48"/>
      <c r="AP2226" s="48"/>
      <c r="AQ2226" s="48"/>
      <c r="AR2226" s="48"/>
      <c r="AS2226" s="48"/>
      <c r="AT2226" s="48"/>
      <c r="AU2226" s="48"/>
      <c r="AV2226" s="48"/>
      <c r="AW2226" s="48"/>
      <c r="AX2226" s="48"/>
      <c r="AY2226" s="48"/>
      <c r="AZ2226" s="48"/>
      <c r="BA2226" s="48"/>
      <c r="BB2226" s="48"/>
      <c r="BC2226" s="48"/>
      <c r="BD2226" s="48"/>
      <c r="BE2226" s="48"/>
      <c r="BF2226" s="48"/>
      <c r="BG2226" s="48"/>
      <c r="BH2226" s="48"/>
      <c r="BI2226" s="48"/>
      <c r="BJ2226" s="48"/>
      <c r="BK2226" s="48"/>
      <c r="BL2226" s="48"/>
      <c r="BM2226" s="48"/>
      <c r="BN2226" s="48"/>
      <c r="BO2226" s="48"/>
      <c r="BP2226" s="48"/>
      <c r="BQ2226" s="48"/>
      <c r="BR2226" s="48"/>
      <c r="BS2226" s="48"/>
      <c r="BT2226" s="48"/>
      <c r="BU2226" s="48"/>
      <c r="BV2226" s="48"/>
      <c r="BW2226" s="48"/>
      <c r="BX2226" s="48"/>
      <c r="BY2226" s="48"/>
      <c r="BZ2226" s="48"/>
      <c r="CA2226" s="48"/>
      <c r="CB2226" s="48"/>
      <c r="CC2226" s="48"/>
      <c r="CD2226" s="48"/>
      <c r="CE2226" s="48"/>
      <c r="CF2226" s="48"/>
      <c r="CG2226" s="48"/>
      <c r="CH2226" s="48"/>
      <c r="CI2226" s="48"/>
      <c r="CJ2226" s="48"/>
      <c r="CK2226" s="48"/>
      <c r="CL2226" s="48"/>
      <c r="CM2226" s="48"/>
      <c r="CN2226" s="48"/>
      <c r="CO2226" s="48"/>
      <c r="CP2226" s="48"/>
      <c r="CQ2226" s="48"/>
      <c r="CR2226" s="48"/>
      <c r="CS2226" s="48"/>
      <c r="CT2226" s="48"/>
      <c r="CU2226" s="48"/>
      <c r="CV2226" s="48"/>
      <c r="CW2226" s="48"/>
      <c r="CX2226" s="48"/>
      <c r="CY2226" s="48"/>
      <c r="CZ2226" s="48"/>
      <c r="DA2226" s="48"/>
      <c r="DB2226" s="48"/>
      <c r="DC2226" s="48"/>
      <c r="DD2226" s="48"/>
      <c r="DE2226" s="48"/>
      <c r="DF2226" s="48"/>
      <c r="DG2226" s="48"/>
      <c r="DH2226" s="48"/>
      <c r="DI2226" s="48"/>
      <c r="DJ2226" s="48"/>
      <c r="DK2226" s="48"/>
      <c r="DL2226" s="48"/>
      <c r="DM2226" s="48"/>
      <c r="DN2226" s="48"/>
      <c r="DO2226" s="48"/>
      <c r="DP2226" s="48"/>
      <c r="DQ2226" s="48"/>
      <c r="DR2226" s="48"/>
      <c r="DS2226" s="48"/>
      <c r="DT2226" s="48"/>
      <c r="DU2226" s="48"/>
      <c r="DV2226" s="48"/>
      <c r="DW2226" s="48"/>
      <c r="DX2226" s="48"/>
      <c r="DY2226" s="48"/>
      <c r="DZ2226" s="48"/>
      <c r="EA2226" s="48"/>
      <c r="EB2226" s="48"/>
      <c r="EC2226" s="48"/>
      <c r="ED2226" s="48"/>
      <c r="EE2226" s="48"/>
      <c r="EF2226" s="48"/>
      <c r="EG2226" s="48"/>
      <c r="EH2226" s="48"/>
      <c r="EI2226" s="48"/>
      <c r="EJ2226" s="48"/>
      <c r="EK2226" s="48"/>
      <c r="EL2226" s="48"/>
      <c r="EM2226" s="48"/>
      <c r="EN2226" s="48"/>
      <c r="EO2226" s="48"/>
      <c r="EP2226" s="48"/>
      <c r="EQ2226" s="48"/>
      <c r="ER2226" s="48"/>
      <c r="ES2226" s="48"/>
      <c r="ET2226" s="48"/>
      <c r="EU2226" s="48"/>
      <c r="EV2226" s="48"/>
      <c r="EW2226" s="48"/>
      <c r="EX2226" s="48"/>
      <c r="EY2226" s="48"/>
      <c r="EZ2226" s="48"/>
      <c r="FA2226" s="48"/>
      <c r="FB2226" s="48"/>
      <c r="FC2226" s="48"/>
      <c r="FD2226" s="48"/>
      <c r="FE2226" s="48"/>
      <c r="FF2226" s="48"/>
      <c r="FG2226" s="48"/>
      <c r="FH2226" s="48"/>
      <c r="FI2226" s="48"/>
      <c r="FJ2226" s="48"/>
      <c r="FK2226" s="48"/>
      <c r="FL2226" s="48"/>
      <c r="FM2226" s="48"/>
      <c r="FN2226" s="48"/>
      <c r="FO2226" s="48"/>
      <c r="FP2226" s="48"/>
      <c r="FQ2226" s="48"/>
      <c r="FR2226" s="48"/>
      <c r="FS2226" s="48"/>
      <c r="FT2226" s="48"/>
      <c r="FU2226" s="48"/>
      <c r="FV2226" s="48"/>
      <c r="FW2226" s="48"/>
      <c r="FX2226" s="48"/>
      <c r="FY2226" s="48"/>
      <c r="FZ2226" s="48"/>
      <c r="GA2226" s="48"/>
      <c r="GB2226" s="48"/>
      <c r="GC2226" s="48"/>
      <c r="GD2226" s="48"/>
      <c r="GE2226" s="48"/>
      <c r="GF2226" s="48"/>
      <c r="GG2226" s="48"/>
      <c r="GH2226" s="48"/>
      <c r="GI2226" s="48"/>
      <c r="GJ2226" s="48"/>
      <c r="GK2226" s="48"/>
      <c r="GL2226" s="48"/>
      <c r="GM2226" s="48"/>
      <c r="GN2226" s="48"/>
      <c r="GO2226" s="48"/>
      <c r="GP2226" s="48"/>
      <c r="GQ2226" s="48"/>
      <c r="GR2226" s="48"/>
      <c r="GS2226" s="48"/>
      <c r="GT2226" s="48"/>
      <c r="GU2226" s="48"/>
      <c r="GV2226" s="48"/>
      <c r="GW2226" s="48"/>
      <c r="GX2226" s="48"/>
      <c r="GY2226" s="48"/>
      <c r="GZ2226" s="48"/>
      <c r="HA2226" s="48"/>
      <c r="HB2226" s="48"/>
      <c r="HC2226" s="48"/>
      <c r="HD2226" s="48"/>
      <c r="HE2226" s="48"/>
      <c r="HF2226" s="48"/>
      <c r="HG2226" s="48"/>
      <c r="HH2226" s="48"/>
      <c r="HI2226" s="48"/>
      <c r="HJ2226" s="48"/>
      <c r="HK2226" s="48"/>
      <c r="HL2226" s="48"/>
      <c r="HM2226" s="48"/>
      <c r="HN2226" s="48"/>
      <c r="HO2226" s="48"/>
      <c r="HP2226" s="48"/>
      <c r="HQ2226" s="48"/>
      <c r="HR2226" s="48"/>
      <c r="HS2226" s="48"/>
      <c r="HT2226" s="48"/>
      <c r="HU2226" s="48"/>
      <c r="HV2226" s="48"/>
      <c r="HW2226" s="48"/>
      <c r="HX2226" s="48"/>
      <c r="HY2226" s="48"/>
      <c r="HZ2226" s="48"/>
      <c r="IA2226" s="48"/>
      <c r="IB2226" s="48"/>
      <c r="IC2226" s="48"/>
      <c r="ID2226" s="48"/>
      <c r="IE2226" s="48"/>
      <c r="IF2226" s="48"/>
      <c r="IG2226" s="48"/>
      <c r="IH2226" s="48"/>
      <c r="II2226" s="48"/>
      <c r="IJ2226" s="48"/>
      <c r="IK2226" s="48"/>
      <c r="IL2226" s="48"/>
      <c r="IM2226" s="48"/>
      <c r="IN2226" s="48"/>
      <c r="IO2226" s="48"/>
      <c r="IP2226" s="48"/>
      <c r="IQ2226" s="48"/>
      <c r="IR2226" s="48"/>
      <c r="IS2226" s="48"/>
      <c r="IT2226" s="48"/>
      <c r="IU2226" s="48"/>
      <c r="IV2226" s="48"/>
      <c r="IW2226" s="48"/>
      <c r="IX2226" s="48"/>
      <c r="IY2226" s="48"/>
      <c r="IZ2226" s="48"/>
      <c r="JA2226" s="48"/>
      <c r="JB2226" s="48"/>
      <c r="JC2226" s="48"/>
      <c r="JD2226" s="48"/>
      <c r="JE2226" s="48"/>
      <c r="JF2226" s="48"/>
      <c r="JG2226" s="48"/>
      <c r="JH2226" s="48"/>
      <c r="JI2226" s="48"/>
      <c r="JJ2226" s="48"/>
      <c r="JK2226" s="48"/>
      <c r="JL2226" s="48"/>
      <c r="JM2226" s="48"/>
      <c r="JN2226" s="48"/>
      <c r="JO2226" s="48"/>
      <c r="JP2226" s="48"/>
      <c r="JQ2226" s="48"/>
      <c r="JR2226" s="48"/>
      <c r="JS2226" s="48"/>
      <c r="JT2226" s="48"/>
      <c r="JU2226" s="48"/>
      <c r="JV2226" s="48"/>
      <c r="JW2226" s="48"/>
      <c r="JX2226" s="48"/>
      <c r="JY2226" s="48"/>
      <c r="JZ2226" s="48"/>
      <c r="KA2226" s="48"/>
      <c r="KB2226" s="48"/>
      <c r="KC2226" s="48"/>
      <c r="KD2226" s="48"/>
      <c r="KE2226" s="48"/>
      <c r="KF2226" s="48"/>
      <c r="KG2226" s="48"/>
      <c r="KH2226" s="48"/>
      <c r="KI2226" s="48"/>
      <c r="KJ2226" s="48"/>
      <c r="KK2226" s="48"/>
      <c r="KL2226" s="48"/>
      <c r="KM2226" s="48"/>
      <c r="KN2226" s="48"/>
      <c r="KO2226" s="48"/>
      <c r="KP2226" s="48"/>
      <c r="KQ2226" s="48"/>
      <c r="KR2226" s="48"/>
      <c r="KS2226" s="48"/>
      <c r="KT2226" s="48"/>
      <c r="KU2226" s="48"/>
      <c r="KV2226" s="48"/>
      <c r="KW2226" s="48"/>
      <c r="KX2226" s="48"/>
      <c r="KY2226" s="48"/>
      <c r="KZ2226" s="48"/>
      <c r="LA2226" s="48"/>
      <c r="LB2226" s="48"/>
      <c r="LC2226" s="48"/>
      <c r="LD2226" s="48"/>
      <c r="LE2226" s="48"/>
      <c r="LF2226" s="48"/>
      <c r="LG2226" s="48"/>
      <c r="LH2226" s="48"/>
      <c r="LI2226" s="48"/>
      <c r="LJ2226" s="48"/>
      <c r="LK2226" s="48"/>
      <c r="LL2226" s="48"/>
      <c r="LM2226" s="48"/>
      <c r="LN2226" s="48"/>
      <c r="LO2226" s="48"/>
      <c r="LP2226" s="48"/>
      <c r="LQ2226" s="48"/>
      <c r="LR2226" s="48"/>
      <c r="LS2226" s="48"/>
      <c r="LT2226" s="48"/>
      <c r="LU2226" s="48"/>
      <c r="LV2226" s="48"/>
      <c r="LW2226" s="48"/>
      <c r="LX2226" s="48"/>
      <c r="LY2226" s="48"/>
      <c r="LZ2226" s="48"/>
      <c r="MA2226" s="48"/>
      <c r="MB2226" s="48"/>
      <c r="MC2226" s="48"/>
      <c r="MD2226" s="48"/>
      <c r="ME2226" s="48"/>
      <c r="MF2226" s="48"/>
      <c r="MG2226" s="48"/>
      <c r="MH2226" s="48"/>
      <c r="MI2226" s="48"/>
      <c r="MJ2226" s="48"/>
      <c r="MK2226" s="48"/>
      <c r="ML2226" s="48"/>
      <c r="MM2226" s="48"/>
      <c r="MN2226" s="48"/>
      <c r="MO2226" s="48"/>
      <c r="MP2226" s="48"/>
      <c r="MQ2226" s="48"/>
      <c r="MR2226" s="48"/>
      <c r="MS2226" s="48"/>
      <c r="MT2226" s="48"/>
      <c r="MU2226" s="48"/>
      <c r="MV2226" s="48"/>
      <c r="MW2226" s="48"/>
      <c r="MX2226" s="48"/>
      <c r="MY2226" s="48"/>
      <c r="MZ2226" s="48"/>
      <c r="NA2226" s="48"/>
      <c r="NB2226" s="48"/>
      <c r="NC2226" s="48"/>
      <c r="ND2226" s="48"/>
      <c r="NE2226" s="48"/>
      <c r="NF2226" s="48"/>
      <c r="NG2226" s="48"/>
      <c r="NH2226" s="48"/>
      <c r="NI2226" s="48"/>
      <c r="NJ2226" s="48"/>
      <c r="NK2226" s="48"/>
      <c r="NL2226" s="48"/>
      <c r="NM2226" s="48"/>
      <c r="NN2226" s="48"/>
      <c r="NO2226" s="48"/>
      <c r="NP2226" s="48"/>
      <c r="NQ2226" s="48"/>
      <c r="NR2226" s="48"/>
      <c r="NS2226" s="48"/>
      <c r="NT2226" s="48"/>
      <c r="NU2226" s="48"/>
      <c r="NV2226" s="48"/>
      <c r="NW2226" s="48"/>
      <c r="NX2226" s="48"/>
      <c r="NY2226" s="48"/>
      <c r="NZ2226" s="48"/>
      <c r="OA2226" s="48"/>
      <c r="OB2226" s="48"/>
      <c r="OC2226" s="48"/>
      <c r="OD2226" s="48"/>
      <c r="OE2226" s="48"/>
      <c r="OF2226" s="48"/>
      <c r="OG2226" s="48"/>
      <c r="OH2226" s="48"/>
      <c r="OI2226" s="48"/>
      <c r="OJ2226" s="48"/>
      <c r="OK2226" s="48"/>
      <c r="OL2226" s="48"/>
      <c r="OM2226" s="48"/>
      <c r="ON2226" s="48"/>
      <c r="OO2226" s="48"/>
      <c r="OP2226" s="48"/>
      <c r="OQ2226" s="48"/>
      <c r="OR2226" s="48"/>
      <c r="OS2226" s="48"/>
      <c r="OT2226" s="48"/>
      <c r="OU2226" s="48"/>
      <c r="OV2226" s="48"/>
      <c r="OW2226" s="48"/>
      <c r="OX2226" s="48"/>
      <c r="OY2226" s="48"/>
      <c r="OZ2226" s="48"/>
      <c r="PA2226" s="48"/>
      <c r="PB2226" s="48"/>
      <c r="PC2226" s="48"/>
      <c r="PD2226" s="48"/>
      <c r="PE2226" s="48"/>
      <c r="PF2226" s="48"/>
      <c r="PG2226" s="48"/>
      <c r="PH2226" s="48"/>
      <c r="PI2226" s="48"/>
      <c r="PJ2226" s="48"/>
      <c r="PK2226" s="48"/>
      <c r="PL2226" s="48"/>
      <c r="PM2226" s="48"/>
      <c r="PN2226" s="48"/>
      <c r="PO2226" s="48"/>
      <c r="PP2226" s="48"/>
      <c r="PQ2226" s="48"/>
      <c r="PR2226" s="48"/>
      <c r="PS2226" s="48"/>
      <c r="PT2226" s="48"/>
      <c r="PU2226" s="48"/>
      <c r="PV2226" s="48"/>
      <c r="PW2226" s="48"/>
      <c r="PX2226" s="48"/>
      <c r="PY2226" s="48"/>
      <c r="PZ2226" s="48"/>
      <c r="QA2226" s="48"/>
      <c r="QB2226" s="48"/>
      <c r="QC2226" s="48"/>
      <c r="QD2226" s="48"/>
      <c r="QE2226" s="48"/>
      <c r="QF2226" s="48"/>
      <c r="QG2226" s="48"/>
      <c r="QH2226" s="48"/>
      <c r="QI2226" s="48"/>
      <c r="QJ2226" s="48"/>
      <c r="QK2226" s="48"/>
      <c r="QL2226" s="48"/>
      <c r="QM2226" s="48"/>
      <c r="QN2226" s="48"/>
      <c r="QO2226" s="48"/>
      <c r="QP2226" s="48"/>
      <c r="QQ2226" s="48"/>
      <c r="QR2226" s="48"/>
      <c r="QS2226" s="48"/>
      <c r="QT2226" s="48"/>
      <c r="QU2226" s="48"/>
      <c r="QV2226" s="48"/>
      <c r="QW2226" s="48"/>
      <c r="QX2226" s="48"/>
      <c r="QY2226" s="48"/>
      <c r="QZ2226" s="48"/>
      <c r="RA2226" s="48"/>
      <c r="RB2226" s="48"/>
      <c r="RC2226" s="48"/>
      <c r="RD2226" s="48"/>
      <c r="RE2226" s="48"/>
      <c r="RF2226" s="48"/>
      <c r="RG2226" s="48"/>
      <c r="RH2226" s="48"/>
      <c r="RI2226" s="48"/>
      <c r="RJ2226" s="48"/>
      <c r="RK2226" s="48"/>
      <c r="RL2226" s="48"/>
      <c r="RM2226" s="48"/>
      <c r="RN2226" s="48"/>
      <c r="RO2226" s="48"/>
      <c r="RP2226" s="48"/>
      <c r="RQ2226" s="48"/>
      <c r="RR2226" s="48"/>
      <c r="RS2226" s="48"/>
      <c r="RT2226" s="48"/>
      <c r="RU2226" s="48"/>
      <c r="RV2226" s="48"/>
      <c r="RW2226" s="48"/>
      <c r="RX2226" s="48"/>
      <c r="RY2226" s="48"/>
      <c r="RZ2226" s="48"/>
      <c r="SA2226" s="48"/>
      <c r="SB2226" s="48"/>
      <c r="SC2226" s="48"/>
      <c r="SD2226" s="48"/>
      <c r="SE2226" s="48"/>
      <c r="SF2226" s="48"/>
      <c r="SG2226" s="48"/>
      <c r="SH2226" s="48"/>
      <c r="SI2226" s="48"/>
      <c r="SJ2226" s="48"/>
      <c r="SK2226" s="48"/>
      <c r="SL2226" s="48"/>
      <c r="SM2226" s="48"/>
      <c r="SN2226" s="48"/>
      <c r="SO2226" s="48"/>
      <c r="SP2226" s="48"/>
      <c r="SQ2226" s="48"/>
      <c r="SR2226" s="48"/>
      <c r="SS2226" s="48"/>
      <c r="ST2226" s="48"/>
      <c r="SU2226" s="48"/>
      <c r="SV2226" s="48"/>
      <c r="SW2226" s="48"/>
      <c r="SX2226" s="48"/>
      <c r="SY2226" s="48"/>
      <c r="SZ2226" s="48"/>
      <c r="TA2226" s="48"/>
      <c r="TB2226" s="48"/>
      <c r="TC2226" s="48"/>
      <c r="TD2226" s="48"/>
      <c r="TE2226" s="48"/>
      <c r="TF2226" s="48"/>
      <c r="TG2226" s="48"/>
      <c r="TH2226" s="48"/>
      <c r="TI2226" s="48"/>
      <c r="TJ2226" s="48"/>
      <c r="TK2226" s="48"/>
      <c r="TL2226" s="48"/>
      <c r="TM2226" s="48"/>
      <c r="TN2226" s="48"/>
      <c r="TO2226" s="48"/>
      <c r="TP2226" s="48"/>
      <c r="TQ2226" s="48"/>
      <c r="TR2226" s="48"/>
      <c r="TS2226" s="48"/>
      <c r="TT2226" s="48"/>
      <c r="TU2226" s="48"/>
      <c r="TV2226" s="48"/>
      <c r="TW2226" s="48"/>
      <c r="TX2226" s="48"/>
      <c r="TY2226" s="48"/>
      <c r="TZ2226" s="48"/>
      <c r="UA2226" s="48"/>
      <c r="UB2226" s="48"/>
      <c r="UC2226" s="48"/>
      <c r="UD2226" s="48"/>
      <c r="UE2226" s="48"/>
      <c r="UF2226" s="48"/>
      <c r="UG2226" s="48"/>
      <c r="UH2226" s="48"/>
      <c r="UI2226" s="48"/>
      <c r="UJ2226" s="48"/>
      <c r="UK2226" s="48"/>
      <c r="UL2226" s="48"/>
      <c r="UM2226" s="48"/>
      <c r="UN2226" s="48"/>
      <c r="UO2226" s="48"/>
      <c r="UP2226" s="48"/>
      <c r="UQ2226" s="48"/>
      <c r="UR2226" s="48"/>
      <c r="US2226" s="48"/>
      <c r="UT2226" s="48"/>
      <c r="UU2226" s="48"/>
      <c r="UV2226" s="48"/>
      <c r="UW2226" s="48"/>
      <c r="UX2226" s="48"/>
      <c r="UY2226" s="48"/>
      <c r="UZ2226" s="48"/>
      <c r="VA2226" s="48"/>
      <c r="VB2226" s="48"/>
      <c r="VC2226" s="48"/>
      <c r="VD2226" s="48"/>
      <c r="VE2226" s="48"/>
      <c r="VF2226" s="48"/>
      <c r="VG2226" s="48"/>
      <c r="VH2226" s="48"/>
      <c r="VI2226" s="48"/>
      <c r="VJ2226" s="48"/>
      <c r="VK2226" s="48"/>
      <c r="VL2226" s="48"/>
      <c r="VM2226" s="48"/>
      <c r="VN2226" s="48"/>
      <c r="VO2226" s="48"/>
      <c r="VP2226" s="48"/>
      <c r="VQ2226" s="48"/>
      <c r="VR2226" s="48"/>
      <c r="VS2226" s="48"/>
      <c r="VT2226" s="48"/>
      <c r="VU2226" s="48"/>
      <c r="VV2226" s="48"/>
      <c r="VW2226" s="48"/>
      <c r="VX2226" s="48"/>
      <c r="VY2226" s="48"/>
      <c r="VZ2226" s="48"/>
      <c r="WA2226" s="48"/>
      <c r="WB2226" s="48"/>
      <c r="WC2226" s="48"/>
      <c r="WD2226" s="48"/>
      <c r="WE2226" s="48"/>
      <c r="WF2226" s="48"/>
      <c r="WG2226" s="48"/>
      <c r="WH2226" s="48"/>
      <c r="WI2226" s="48"/>
      <c r="WJ2226" s="48"/>
      <c r="WK2226" s="48"/>
      <c r="WL2226" s="48"/>
      <c r="WM2226" s="48"/>
      <c r="WN2226" s="48"/>
      <c r="WO2226" s="48"/>
      <c r="WP2226" s="48"/>
      <c r="WQ2226" s="48"/>
      <c r="WR2226" s="48"/>
      <c r="WS2226" s="48"/>
      <c r="WT2226" s="48"/>
      <c r="WU2226" s="48"/>
      <c r="WV2226" s="48"/>
      <c r="WW2226" s="48"/>
      <c r="WX2226" s="48"/>
      <c r="WY2226" s="48"/>
      <c r="WZ2226" s="48"/>
      <c r="XA2226" s="48"/>
      <c r="XB2226" s="48"/>
      <c r="XC2226" s="48"/>
      <c r="XD2226" s="48"/>
      <c r="XE2226" s="48"/>
      <c r="XF2226" s="48"/>
      <c r="XG2226" s="48"/>
      <c r="XH2226" s="48"/>
      <c r="XI2226" s="48"/>
      <c r="XJ2226" s="48"/>
      <c r="XK2226" s="48"/>
      <c r="XL2226" s="48"/>
      <c r="XM2226" s="48"/>
      <c r="XN2226" s="48"/>
      <c r="XO2226" s="48"/>
      <c r="XP2226" s="48"/>
      <c r="XQ2226" s="48"/>
      <c r="XR2226" s="48"/>
      <c r="XS2226" s="48"/>
      <c r="XT2226" s="48"/>
      <c r="XU2226" s="48"/>
      <c r="XV2226" s="48"/>
      <c r="XW2226" s="48"/>
      <c r="XX2226" s="48"/>
      <c r="XY2226" s="48"/>
      <c r="XZ2226" s="48"/>
      <c r="YA2226" s="48"/>
      <c r="YB2226" s="48"/>
      <c r="YC2226" s="48"/>
      <c r="YD2226" s="48"/>
      <c r="YE2226" s="48"/>
      <c r="YF2226" s="48"/>
      <c r="YG2226" s="48"/>
      <c r="YH2226" s="48"/>
      <c r="YI2226" s="48"/>
      <c r="YJ2226" s="48"/>
      <c r="YK2226" s="48"/>
      <c r="YL2226" s="48"/>
      <c r="YM2226" s="48"/>
      <c r="YN2226" s="48"/>
      <c r="YO2226" s="48"/>
      <c r="YP2226" s="48"/>
      <c r="YQ2226" s="48"/>
      <c r="YR2226" s="48"/>
      <c r="YS2226" s="48"/>
      <c r="YT2226" s="48"/>
      <c r="YU2226" s="48"/>
      <c r="YV2226" s="48"/>
      <c r="YW2226" s="48"/>
      <c r="YX2226" s="48"/>
      <c r="YY2226" s="48"/>
      <c r="YZ2226" s="48"/>
      <c r="ZA2226" s="48"/>
      <c r="ZB2226" s="48"/>
      <c r="ZC2226" s="48"/>
      <c r="ZD2226" s="48"/>
      <c r="ZE2226" s="48"/>
      <c r="ZF2226" s="48"/>
      <c r="ZG2226" s="48"/>
      <c r="ZH2226" s="48"/>
      <c r="ZI2226" s="48"/>
      <c r="ZJ2226" s="48"/>
      <c r="ZK2226" s="48"/>
      <c r="ZL2226" s="48"/>
      <c r="ZM2226" s="48"/>
      <c r="ZN2226" s="48"/>
      <c r="ZO2226" s="48"/>
      <c r="ZP2226" s="48"/>
      <c r="ZQ2226" s="48"/>
      <c r="ZR2226" s="48"/>
      <c r="ZS2226" s="48"/>
      <c r="ZT2226" s="48"/>
      <c r="ZU2226" s="48"/>
      <c r="ZV2226" s="48"/>
      <c r="ZW2226" s="48"/>
      <c r="ZX2226" s="48"/>
      <c r="ZY2226" s="48"/>
      <c r="ZZ2226" s="48"/>
      <c r="AAA2226" s="48"/>
      <c r="AAB2226" s="48"/>
      <c r="AAC2226" s="48"/>
      <c r="AAD2226" s="48"/>
      <c r="AAE2226" s="48"/>
      <c r="AAF2226" s="48"/>
      <c r="AAG2226" s="48"/>
      <c r="AAH2226" s="48"/>
      <c r="AAI2226" s="48"/>
      <c r="AAJ2226" s="48"/>
      <c r="AAK2226" s="48"/>
      <c r="AAL2226" s="48"/>
      <c r="AAM2226" s="48"/>
      <c r="AAN2226" s="48"/>
      <c r="AAO2226" s="48"/>
      <c r="AAP2226" s="48"/>
      <c r="AAQ2226" s="48"/>
      <c r="AAR2226" s="48"/>
      <c r="AAS2226" s="48"/>
      <c r="AAT2226" s="48"/>
      <c r="AAU2226" s="48"/>
      <c r="AAV2226" s="48"/>
      <c r="AAW2226" s="48"/>
      <c r="AAX2226" s="48"/>
      <c r="AAY2226" s="48"/>
      <c r="AAZ2226" s="48"/>
      <c r="ABA2226" s="48"/>
      <c r="ABB2226" s="48"/>
      <c r="ABC2226" s="48"/>
      <c r="ABD2226" s="48"/>
      <c r="ABE2226" s="48"/>
      <c r="ABF2226" s="48"/>
      <c r="ABG2226" s="48"/>
      <c r="ABH2226" s="48"/>
      <c r="ABI2226" s="48"/>
      <c r="ABJ2226" s="48"/>
      <c r="ABK2226" s="48"/>
      <c r="ABL2226" s="48"/>
      <c r="ABM2226" s="48"/>
      <c r="ABN2226" s="48"/>
      <c r="ABO2226" s="48"/>
      <c r="ABP2226" s="48"/>
      <c r="ABQ2226" s="48"/>
      <c r="ABR2226" s="48"/>
      <c r="ABS2226" s="48"/>
      <c r="ABT2226" s="48"/>
      <c r="ABU2226" s="48"/>
      <c r="ABV2226" s="48"/>
      <c r="ABW2226" s="48"/>
      <c r="ABX2226" s="48"/>
      <c r="ABY2226" s="48"/>
      <c r="ABZ2226" s="48"/>
      <c r="ACA2226" s="48"/>
      <c r="ACB2226" s="48"/>
      <c r="ACC2226" s="48"/>
      <c r="ACD2226" s="48"/>
      <c r="ACE2226" s="48"/>
      <c r="ACF2226" s="48"/>
      <c r="ACG2226" s="48"/>
      <c r="ACH2226" s="48"/>
      <c r="ACI2226" s="48"/>
      <c r="ACJ2226" s="48"/>
      <c r="ACK2226" s="48"/>
      <c r="ACL2226" s="48"/>
      <c r="ACM2226" s="48"/>
      <c r="ACN2226" s="48"/>
      <c r="ACO2226" s="48"/>
      <c r="ACP2226" s="48"/>
      <c r="ACQ2226" s="48"/>
      <c r="ACR2226" s="48"/>
      <c r="ACS2226" s="48"/>
      <c r="ACT2226" s="48"/>
      <c r="ACU2226" s="48"/>
      <c r="ACV2226" s="48"/>
      <c r="ACW2226" s="48"/>
      <c r="ACX2226" s="48"/>
      <c r="ACY2226" s="48"/>
      <c r="ACZ2226" s="48"/>
      <c r="ADA2226" s="48"/>
      <c r="ADB2226" s="48"/>
      <c r="ADC2226" s="48"/>
      <c r="ADD2226" s="48"/>
      <c r="ADE2226" s="48"/>
      <c r="ADF2226" s="48"/>
      <c r="ADG2226" s="48"/>
      <c r="ADH2226" s="48"/>
      <c r="ADI2226" s="48"/>
      <c r="ADJ2226" s="48"/>
      <c r="ADK2226" s="48"/>
      <c r="ADL2226" s="48"/>
      <c r="ADM2226" s="48"/>
      <c r="ADN2226" s="48"/>
      <c r="ADO2226" s="48"/>
      <c r="ADP2226" s="48"/>
      <c r="ADQ2226" s="48"/>
      <c r="ADR2226" s="48"/>
      <c r="ADS2226" s="48"/>
      <c r="ADT2226" s="48"/>
      <c r="ADU2226" s="48"/>
      <c r="ADV2226" s="48"/>
      <c r="ADW2226" s="48"/>
      <c r="ADX2226" s="48"/>
      <c r="ADY2226" s="48"/>
      <c r="ADZ2226" s="48"/>
      <c r="AEA2226" s="48"/>
      <c r="AEB2226" s="48"/>
      <c r="AEC2226" s="48"/>
      <c r="AED2226" s="48"/>
      <c r="AEE2226" s="48"/>
      <c r="AEF2226" s="48"/>
      <c r="AEG2226" s="48"/>
      <c r="AEH2226" s="48"/>
      <c r="AEI2226" s="48"/>
      <c r="AEJ2226" s="48"/>
      <c r="AEK2226" s="48"/>
      <c r="AEL2226" s="48"/>
      <c r="AEM2226" s="48"/>
      <c r="AEN2226" s="48"/>
      <c r="AEO2226" s="48"/>
      <c r="AEP2226" s="48"/>
      <c r="AEQ2226" s="48"/>
      <c r="AER2226" s="48"/>
      <c r="AES2226" s="48"/>
      <c r="AET2226" s="48"/>
      <c r="AEU2226" s="48"/>
      <c r="AEV2226" s="48"/>
      <c r="AEW2226" s="48"/>
      <c r="AEX2226" s="48"/>
      <c r="AEY2226" s="48"/>
      <c r="AEZ2226" s="48"/>
      <c r="AFA2226" s="48"/>
      <c r="AFB2226" s="48"/>
      <c r="AFC2226" s="48"/>
      <c r="AFD2226" s="48"/>
      <c r="AFE2226" s="48"/>
      <c r="AFF2226" s="48"/>
      <c r="AFG2226" s="48"/>
      <c r="AFH2226" s="48"/>
      <c r="AFI2226" s="48"/>
      <c r="AFJ2226" s="48"/>
      <c r="AFK2226" s="48"/>
      <c r="AFL2226" s="48"/>
      <c r="AFM2226" s="48"/>
      <c r="AFN2226" s="48"/>
      <c r="AFO2226" s="48"/>
      <c r="AFP2226" s="48"/>
      <c r="AFQ2226" s="48"/>
      <c r="AFR2226" s="48"/>
      <c r="AFS2226" s="48"/>
      <c r="AFT2226" s="48"/>
      <c r="AFU2226" s="48"/>
      <c r="AFV2226" s="48"/>
      <c r="AFW2226" s="48"/>
      <c r="AFX2226" s="48"/>
      <c r="AFY2226" s="48"/>
      <c r="AFZ2226" s="48"/>
      <c r="AGA2226" s="48"/>
      <c r="AGB2226" s="48"/>
      <c r="AGC2226" s="48"/>
      <c r="AGD2226" s="48"/>
      <c r="AGE2226" s="48"/>
      <c r="AGF2226" s="48"/>
      <c r="AGG2226" s="48"/>
      <c r="AGH2226" s="48"/>
      <c r="AGI2226" s="48"/>
      <c r="AGJ2226" s="48"/>
      <c r="AGK2226" s="48"/>
      <c r="AGL2226" s="48"/>
      <c r="AGM2226" s="48"/>
      <c r="AGN2226" s="48"/>
      <c r="AGO2226" s="48"/>
      <c r="AGP2226" s="48"/>
      <c r="AGQ2226" s="48"/>
      <c r="AGR2226" s="48"/>
      <c r="AGS2226" s="48"/>
      <c r="AGT2226" s="48"/>
      <c r="AGU2226" s="48"/>
      <c r="AGV2226" s="48"/>
      <c r="AGW2226" s="48"/>
      <c r="AGX2226" s="48"/>
      <c r="AGY2226" s="48"/>
      <c r="AGZ2226" s="48"/>
      <c r="AHA2226" s="48"/>
      <c r="AHB2226" s="48"/>
      <c r="AHC2226" s="48"/>
      <c r="AHD2226" s="48"/>
      <c r="AHE2226" s="48"/>
      <c r="AHF2226" s="48"/>
      <c r="AHG2226" s="48"/>
      <c r="AHH2226" s="48"/>
      <c r="AHI2226" s="48"/>
      <c r="AHJ2226" s="48"/>
      <c r="AHK2226" s="48"/>
      <c r="AHL2226" s="48"/>
      <c r="AHM2226" s="48"/>
      <c r="AHN2226" s="48"/>
      <c r="AHO2226" s="48"/>
      <c r="AHP2226" s="48"/>
      <c r="AHQ2226" s="48"/>
      <c r="AHR2226" s="48"/>
      <c r="AHS2226" s="48"/>
      <c r="AHT2226" s="48"/>
      <c r="AHU2226" s="48"/>
      <c r="AHV2226" s="48"/>
      <c r="AHW2226" s="48"/>
      <c r="AHX2226" s="48"/>
      <c r="AHY2226" s="48"/>
      <c r="AHZ2226" s="48"/>
      <c r="AIA2226" s="48"/>
      <c r="AIB2226" s="48"/>
      <c r="AIC2226" s="48"/>
      <c r="AID2226" s="48"/>
      <c r="AIE2226" s="48"/>
      <c r="AIF2226" s="48"/>
      <c r="AIG2226" s="48"/>
      <c r="AIH2226" s="48"/>
      <c r="AII2226" s="48"/>
      <c r="AIJ2226" s="48"/>
      <c r="AIK2226" s="48"/>
      <c r="AIL2226" s="48"/>
      <c r="AIM2226" s="48"/>
      <c r="AIN2226" s="48"/>
      <c r="AIO2226" s="48"/>
      <c r="AIP2226" s="48"/>
      <c r="AIQ2226" s="48"/>
      <c r="AIR2226" s="48"/>
      <c r="AIS2226" s="48"/>
      <c r="AIT2226" s="48"/>
      <c r="AIU2226" s="48"/>
      <c r="AIV2226" s="48"/>
      <c r="AIW2226" s="48"/>
      <c r="AIX2226" s="48"/>
      <c r="AIY2226" s="48"/>
      <c r="AIZ2226" s="48"/>
      <c r="AJA2226" s="48"/>
      <c r="AJB2226" s="48"/>
      <c r="AJC2226" s="48"/>
      <c r="AJD2226" s="48"/>
      <c r="AJE2226" s="48"/>
      <c r="AJF2226" s="48"/>
      <c r="AJG2226" s="48"/>
      <c r="AJH2226" s="48"/>
      <c r="AJI2226" s="48"/>
      <c r="AJJ2226" s="48"/>
      <c r="AJK2226" s="48"/>
      <c r="AJL2226" s="48"/>
      <c r="AJM2226" s="48"/>
      <c r="AJN2226" s="48"/>
      <c r="AJO2226" s="48"/>
      <c r="AJP2226" s="48"/>
      <c r="AJQ2226" s="48"/>
      <c r="AJR2226" s="48"/>
      <c r="AJS2226" s="48"/>
      <c r="AJT2226" s="48"/>
      <c r="AJU2226" s="48"/>
      <c r="AJV2226" s="48"/>
      <c r="AJW2226" s="48"/>
      <c r="AJX2226" s="48"/>
      <c r="AJY2226" s="48"/>
      <c r="AJZ2226" s="48"/>
      <c r="AKA2226" s="48"/>
      <c r="AKB2226" s="48"/>
      <c r="AKC2226" s="48"/>
      <c r="AKD2226" s="48"/>
      <c r="AKE2226" s="48"/>
      <c r="AKF2226" s="48"/>
      <c r="AKG2226" s="48"/>
      <c r="AKH2226" s="48"/>
      <c r="AKI2226" s="48"/>
      <c r="AKJ2226" s="48"/>
      <c r="AKK2226" s="48"/>
      <c r="AKL2226" s="48"/>
      <c r="AKM2226" s="48"/>
      <c r="AKN2226" s="48"/>
      <c r="AKO2226" s="48"/>
      <c r="AKP2226" s="48"/>
      <c r="AKQ2226" s="48"/>
      <c r="AKR2226" s="48"/>
      <c r="AKS2226" s="48"/>
      <c r="AKT2226" s="48"/>
      <c r="AKU2226" s="48"/>
      <c r="AKV2226" s="48"/>
      <c r="AKW2226" s="48"/>
      <c r="AKX2226" s="48"/>
      <c r="AKY2226" s="48"/>
      <c r="AKZ2226" s="48"/>
      <c r="ALA2226" s="48"/>
      <c r="ALB2226" s="48"/>
      <c r="ALC2226" s="48"/>
      <c r="ALD2226" s="48"/>
      <c r="ALE2226" s="48"/>
      <c r="ALF2226" s="48"/>
      <c r="ALG2226" s="48"/>
      <c r="ALH2226" s="48"/>
      <c r="ALI2226" s="48"/>
      <c r="ALJ2226" s="48"/>
      <c r="ALK2226" s="48"/>
      <c r="ALL2226" s="48"/>
      <c r="ALM2226" s="48"/>
      <c r="ALN2226" s="48"/>
      <c r="ALO2226" s="48"/>
      <c r="ALP2226" s="48"/>
      <c r="ALQ2226" s="48"/>
      <c r="ALR2226" s="48"/>
      <c r="ALS2226" s="48"/>
      <c r="ALT2226" s="48"/>
      <c r="ALU2226" s="48"/>
      <c r="ALV2226" s="48"/>
      <c r="ALW2226" s="48"/>
      <c r="ALX2226" s="48"/>
      <c r="ALY2226" s="48"/>
      <c r="ALZ2226" s="48"/>
      <c r="AMA2226" s="48"/>
      <c r="AMB2226" s="48"/>
      <c r="AMC2226" s="48"/>
      <c r="AMD2226" s="48"/>
      <c r="AME2226" s="48"/>
      <c r="AMF2226" s="48"/>
      <c r="AMG2226" s="48"/>
      <c r="AMH2226" s="48"/>
      <c r="AMI2226" s="48"/>
      <c r="AMJ2226" s="48"/>
      <c r="AMK2226" s="48"/>
      <c r="AML2226" s="48"/>
      <c r="AMM2226" s="48"/>
      <c r="AMN2226" s="48"/>
      <c r="AMO2226" s="48"/>
      <c r="AMP2226" s="48"/>
      <c r="AMQ2226" s="48"/>
    </row>
    <row r="2227" spans="1:1031" s="30" customFormat="1" ht="20.100000000000001" customHeight="1" x14ac:dyDescent="0.25">
      <c r="A2227" s="38" t="s">
        <v>5747</v>
      </c>
      <c r="B2227" s="38" t="s">
        <v>8084</v>
      </c>
      <c r="C2227" s="38" t="s">
        <v>8095</v>
      </c>
      <c r="D2227" s="31" t="s">
        <v>8312</v>
      </c>
      <c r="E2227" s="31"/>
      <c r="F2227" s="38" t="s">
        <v>15</v>
      </c>
      <c r="G2227" s="38"/>
      <c r="H2227" s="38" t="s">
        <v>8313</v>
      </c>
      <c r="I2227" s="38"/>
      <c r="J2227" s="38" t="s">
        <v>498</v>
      </c>
      <c r="K2227" s="38"/>
      <c r="L2227" s="38" t="s">
        <v>8090</v>
      </c>
      <c r="M2227" s="38"/>
      <c r="N2227" s="38">
        <v>100</v>
      </c>
      <c r="O2227" s="38"/>
      <c r="P2227" s="38" t="s">
        <v>30</v>
      </c>
      <c r="Q2227" s="38"/>
      <c r="R2227" s="38" t="s">
        <v>27</v>
      </c>
      <c r="S2227" s="38"/>
      <c r="T2227" s="39" t="s">
        <v>8091</v>
      </c>
      <c r="U2227" s="39" t="s">
        <v>8091</v>
      </c>
      <c r="V2227" s="48"/>
      <c r="W2227" s="48"/>
      <c r="X2227" s="48"/>
      <c r="Y2227" s="48"/>
      <c r="Z2227" s="48"/>
      <c r="AA2227" s="48"/>
      <c r="AB2227" s="48"/>
      <c r="AC2227" s="48"/>
      <c r="AD2227" s="48"/>
      <c r="AE2227" s="48"/>
      <c r="AF2227" s="48"/>
      <c r="AG2227" s="48"/>
      <c r="AH2227" s="48"/>
      <c r="AI2227" s="48"/>
      <c r="AJ2227" s="48"/>
      <c r="AK2227" s="48"/>
      <c r="AL2227" s="48"/>
      <c r="AM2227" s="48"/>
      <c r="AN2227" s="48"/>
      <c r="AO2227" s="48"/>
      <c r="AP2227" s="48"/>
      <c r="AQ2227" s="48"/>
      <c r="AR2227" s="48"/>
      <c r="AS2227" s="48"/>
      <c r="AT2227" s="48"/>
      <c r="AU2227" s="48"/>
      <c r="AV2227" s="48"/>
      <c r="AW2227" s="48"/>
      <c r="AX2227" s="48"/>
      <c r="AY2227" s="48"/>
      <c r="AZ2227" s="48"/>
      <c r="BA2227" s="48"/>
      <c r="BB2227" s="48"/>
      <c r="BC2227" s="48"/>
      <c r="BD2227" s="48"/>
      <c r="BE2227" s="48"/>
      <c r="BF2227" s="48"/>
      <c r="BG2227" s="48"/>
      <c r="BH2227" s="48"/>
      <c r="BI2227" s="48"/>
      <c r="BJ2227" s="48"/>
      <c r="BK2227" s="48"/>
      <c r="BL2227" s="48"/>
      <c r="BM2227" s="48"/>
      <c r="BN2227" s="48"/>
      <c r="BO2227" s="48"/>
      <c r="BP2227" s="48"/>
      <c r="BQ2227" s="48"/>
      <c r="BR2227" s="48"/>
      <c r="BS2227" s="48"/>
      <c r="BT2227" s="48"/>
      <c r="BU2227" s="48"/>
      <c r="BV2227" s="48"/>
      <c r="BW2227" s="48"/>
      <c r="BX2227" s="48"/>
      <c r="BY2227" s="48"/>
      <c r="BZ2227" s="48"/>
      <c r="CA2227" s="48"/>
      <c r="CB2227" s="48"/>
      <c r="CC2227" s="48"/>
      <c r="CD2227" s="48"/>
      <c r="CE2227" s="48"/>
      <c r="CF2227" s="48"/>
      <c r="CG2227" s="48"/>
      <c r="CH2227" s="48"/>
      <c r="CI2227" s="48"/>
      <c r="CJ2227" s="48"/>
      <c r="CK2227" s="48"/>
      <c r="CL2227" s="48"/>
      <c r="CM2227" s="48"/>
      <c r="CN2227" s="48"/>
      <c r="CO2227" s="48"/>
      <c r="CP2227" s="48"/>
      <c r="CQ2227" s="48"/>
      <c r="CR2227" s="48"/>
      <c r="CS2227" s="48"/>
      <c r="CT2227" s="48"/>
      <c r="CU2227" s="48"/>
      <c r="CV2227" s="48"/>
      <c r="CW2227" s="48"/>
      <c r="CX2227" s="48"/>
      <c r="CY2227" s="48"/>
      <c r="CZ2227" s="48"/>
      <c r="DA2227" s="48"/>
      <c r="DB2227" s="48"/>
      <c r="DC2227" s="48"/>
      <c r="DD2227" s="48"/>
      <c r="DE2227" s="48"/>
      <c r="DF2227" s="48"/>
      <c r="DG2227" s="48"/>
      <c r="DH2227" s="48"/>
      <c r="DI2227" s="48"/>
      <c r="DJ2227" s="48"/>
      <c r="DK2227" s="48"/>
      <c r="DL2227" s="48"/>
      <c r="DM2227" s="48"/>
      <c r="DN2227" s="48"/>
      <c r="DO2227" s="48"/>
      <c r="DP2227" s="48"/>
      <c r="DQ2227" s="48"/>
      <c r="DR2227" s="48"/>
      <c r="DS2227" s="48"/>
      <c r="DT2227" s="48"/>
      <c r="DU2227" s="48"/>
      <c r="DV2227" s="48"/>
      <c r="DW2227" s="48"/>
      <c r="DX2227" s="48"/>
      <c r="DY2227" s="48"/>
      <c r="DZ2227" s="48"/>
      <c r="EA2227" s="48"/>
      <c r="EB2227" s="48"/>
      <c r="EC2227" s="48"/>
      <c r="ED2227" s="48"/>
      <c r="EE2227" s="48"/>
      <c r="EF2227" s="48"/>
      <c r="EG2227" s="48"/>
      <c r="EH2227" s="48"/>
      <c r="EI2227" s="48"/>
      <c r="EJ2227" s="48"/>
      <c r="EK2227" s="48"/>
      <c r="EL2227" s="48"/>
      <c r="EM2227" s="48"/>
      <c r="EN2227" s="48"/>
      <c r="EO2227" s="48"/>
      <c r="EP2227" s="48"/>
      <c r="EQ2227" s="48"/>
      <c r="ER2227" s="48"/>
      <c r="ES2227" s="48"/>
      <c r="ET2227" s="48"/>
      <c r="EU2227" s="48"/>
      <c r="EV2227" s="48"/>
      <c r="EW2227" s="48"/>
      <c r="EX2227" s="48"/>
      <c r="EY2227" s="48"/>
      <c r="EZ2227" s="48"/>
      <c r="FA2227" s="48"/>
      <c r="FB2227" s="48"/>
      <c r="FC2227" s="48"/>
      <c r="FD2227" s="48"/>
      <c r="FE2227" s="48"/>
      <c r="FF2227" s="48"/>
      <c r="FG2227" s="48"/>
      <c r="FH2227" s="48"/>
      <c r="FI2227" s="48"/>
      <c r="FJ2227" s="48"/>
      <c r="FK2227" s="48"/>
      <c r="FL2227" s="48"/>
      <c r="FM2227" s="48"/>
      <c r="FN2227" s="48"/>
      <c r="FO2227" s="48"/>
      <c r="FP2227" s="48"/>
      <c r="FQ2227" s="48"/>
      <c r="FR2227" s="48"/>
      <c r="FS2227" s="48"/>
      <c r="FT2227" s="48"/>
      <c r="FU2227" s="48"/>
      <c r="FV2227" s="48"/>
      <c r="FW2227" s="48"/>
      <c r="FX2227" s="48"/>
      <c r="FY2227" s="48"/>
      <c r="FZ2227" s="48"/>
      <c r="GA2227" s="48"/>
      <c r="GB2227" s="48"/>
      <c r="GC2227" s="48"/>
      <c r="GD2227" s="48"/>
      <c r="GE2227" s="48"/>
      <c r="GF2227" s="48"/>
      <c r="GG2227" s="48"/>
      <c r="GH2227" s="48"/>
      <c r="GI2227" s="48"/>
      <c r="GJ2227" s="48"/>
      <c r="GK2227" s="48"/>
      <c r="GL2227" s="48"/>
      <c r="GM2227" s="48"/>
      <c r="GN2227" s="48"/>
      <c r="GO2227" s="48"/>
      <c r="GP2227" s="48"/>
      <c r="GQ2227" s="48"/>
      <c r="GR2227" s="48"/>
      <c r="GS2227" s="48"/>
      <c r="GT2227" s="48"/>
      <c r="GU2227" s="48"/>
      <c r="GV2227" s="48"/>
      <c r="GW2227" s="48"/>
      <c r="GX2227" s="48"/>
      <c r="GY2227" s="48"/>
      <c r="GZ2227" s="48"/>
      <c r="HA2227" s="48"/>
      <c r="HB2227" s="48"/>
      <c r="HC2227" s="48"/>
      <c r="HD2227" s="48"/>
      <c r="HE2227" s="48"/>
      <c r="HF2227" s="48"/>
      <c r="HG2227" s="48"/>
      <c r="HH2227" s="48"/>
      <c r="HI2227" s="48"/>
      <c r="HJ2227" s="48"/>
      <c r="HK2227" s="48"/>
      <c r="HL2227" s="48"/>
      <c r="HM2227" s="48"/>
      <c r="HN2227" s="48"/>
      <c r="HO2227" s="48"/>
      <c r="HP2227" s="48"/>
      <c r="HQ2227" s="48"/>
      <c r="HR2227" s="48"/>
      <c r="HS2227" s="48"/>
      <c r="HT2227" s="48"/>
      <c r="HU2227" s="48"/>
      <c r="HV2227" s="48"/>
      <c r="HW2227" s="48"/>
      <c r="HX2227" s="48"/>
      <c r="HY2227" s="48"/>
      <c r="HZ2227" s="48"/>
      <c r="IA2227" s="48"/>
      <c r="IB2227" s="48"/>
      <c r="IC2227" s="48"/>
      <c r="ID2227" s="48"/>
      <c r="IE2227" s="48"/>
      <c r="IF2227" s="48"/>
      <c r="IG2227" s="48"/>
      <c r="IH2227" s="48"/>
      <c r="II2227" s="48"/>
      <c r="IJ2227" s="48"/>
      <c r="IK2227" s="48"/>
      <c r="IL2227" s="48"/>
      <c r="IM2227" s="48"/>
      <c r="IN2227" s="48"/>
      <c r="IO2227" s="48"/>
      <c r="IP2227" s="48"/>
      <c r="IQ2227" s="48"/>
      <c r="IR2227" s="48"/>
      <c r="IS2227" s="48"/>
      <c r="IT2227" s="48"/>
      <c r="IU2227" s="48"/>
      <c r="IV2227" s="48"/>
      <c r="IW2227" s="48"/>
      <c r="IX2227" s="48"/>
      <c r="IY2227" s="48"/>
      <c r="IZ2227" s="48"/>
      <c r="JA2227" s="48"/>
      <c r="JB2227" s="48"/>
      <c r="JC2227" s="48"/>
      <c r="JD2227" s="48"/>
      <c r="JE2227" s="48"/>
      <c r="JF2227" s="48"/>
      <c r="JG2227" s="48"/>
      <c r="JH2227" s="48"/>
      <c r="JI2227" s="48"/>
      <c r="JJ2227" s="48"/>
      <c r="JK2227" s="48"/>
      <c r="JL2227" s="48"/>
      <c r="JM2227" s="48"/>
      <c r="JN2227" s="48"/>
      <c r="JO2227" s="48"/>
      <c r="JP2227" s="48"/>
      <c r="JQ2227" s="48"/>
      <c r="JR2227" s="48"/>
      <c r="JS2227" s="48"/>
      <c r="JT2227" s="48"/>
      <c r="JU2227" s="48"/>
      <c r="JV2227" s="48"/>
      <c r="JW2227" s="48"/>
      <c r="JX2227" s="48"/>
      <c r="JY2227" s="48"/>
      <c r="JZ2227" s="48"/>
      <c r="KA2227" s="48"/>
      <c r="KB2227" s="48"/>
      <c r="KC2227" s="48"/>
      <c r="KD2227" s="48"/>
      <c r="KE2227" s="48"/>
      <c r="KF2227" s="48"/>
      <c r="KG2227" s="48"/>
      <c r="KH2227" s="48"/>
      <c r="KI2227" s="48"/>
      <c r="KJ2227" s="48"/>
      <c r="KK2227" s="48"/>
      <c r="KL2227" s="48"/>
      <c r="KM2227" s="48"/>
      <c r="KN2227" s="48"/>
      <c r="KO2227" s="48"/>
      <c r="KP2227" s="48"/>
      <c r="KQ2227" s="48"/>
      <c r="KR2227" s="48"/>
      <c r="KS2227" s="48"/>
      <c r="KT2227" s="48"/>
      <c r="KU2227" s="48"/>
      <c r="KV2227" s="48"/>
      <c r="KW2227" s="48"/>
      <c r="KX2227" s="48"/>
      <c r="KY2227" s="48"/>
      <c r="KZ2227" s="48"/>
      <c r="LA2227" s="48"/>
      <c r="LB2227" s="48"/>
      <c r="LC2227" s="48"/>
      <c r="LD2227" s="48"/>
      <c r="LE2227" s="48"/>
      <c r="LF2227" s="48"/>
      <c r="LG2227" s="48"/>
      <c r="LH2227" s="48"/>
      <c r="LI2227" s="48"/>
      <c r="LJ2227" s="48"/>
      <c r="LK2227" s="48"/>
      <c r="LL2227" s="48"/>
      <c r="LM2227" s="48"/>
      <c r="LN2227" s="48"/>
      <c r="LO2227" s="48"/>
      <c r="LP2227" s="48"/>
      <c r="LQ2227" s="48"/>
      <c r="LR2227" s="48"/>
      <c r="LS2227" s="48"/>
      <c r="LT2227" s="48"/>
      <c r="LU2227" s="48"/>
      <c r="LV2227" s="48"/>
      <c r="LW2227" s="48"/>
      <c r="LX2227" s="48"/>
      <c r="LY2227" s="48"/>
      <c r="LZ2227" s="48"/>
      <c r="MA2227" s="48"/>
      <c r="MB2227" s="48"/>
      <c r="MC2227" s="48"/>
      <c r="MD2227" s="48"/>
      <c r="ME2227" s="48"/>
      <c r="MF2227" s="48"/>
      <c r="MG2227" s="48"/>
      <c r="MH2227" s="48"/>
      <c r="MI2227" s="48"/>
      <c r="MJ2227" s="48"/>
      <c r="MK2227" s="48"/>
      <c r="ML2227" s="48"/>
      <c r="MM2227" s="48"/>
      <c r="MN2227" s="48"/>
      <c r="MO2227" s="48"/>
      <c r="MP2227" s="48"/>
      <c r="MQ2227" s="48"/>
      <c r="MR2227" s="48"/>
      <c r="MS2227" s="48"/>
      <c r="MT2227" s="48"/>
      <c r="MU2227" s="48"/>
      <c r="MV2227" s="48"/>
      <c r="MW2227" s="48"/>
      <c r="MX2227" s="48"/>
      <c r="MY2227" s="48"/>
      <c r="MZ2227" s="48"/>
      <c r="NA2227" s="48"/>
      <c r="NB2227" s="48"/>
      <c r="NC2227" s="48"/>
      <c r="ND2227" s="48"/>
      <c r="NE2227" s="48"/>
      <c r="NF2227" s="48"/>
      <c r="NG2227" s="48"/>
      <c r="NH2227" s="48"/>
      <c r="NI2227" s="48"/>
      <c r="NJ2227" s="48"/>
      <c r="NK2227" s="48"/>
      <c r="NL2227" s="48"/>
      <c r="NM2227" s="48"/>
      <c r="NN2227" s="48"/>
      <c r="NO2227" s="48"/>
      <c r="NP2227" s="48"/>
      <c r="NQ2227" s="48"/>
      <c r="NR2227" s="48"/>
      <c r="NS2227" s="48"/>
      <c r="NT2227" s="48"/>
      <c r="NU2227" s="48"/>
      <c r="NV2227" s="48"/>
      <c r="NW2227" s="48"/>
      <c r="NX2227" s="48"/>
      <c r="NY2227" s="48"/>
      <c r="NZ2227" s="48"/>
      <c r="OA2227" s="48"/>
      <c r="OB2227" s="48"/>
      <c r="OC2227" s="48"/>
      <c r="OD2227" s="48"/>
      <c r="OE2227" s="48"/>
      <c r="OF2227" s="48"/>
      <c r="OG2227" s="48"/>
      <c r="OH2227" s="48"/>
      <c r="OI2227" s="48"/>
      <c r="OJ2227" s="48"/>
      <c r="OK2227" s="48"/>
      <c r="OL2227" s="48"/>
      <c r="OM2227" s="48"/>
      <c r="ON2227" s="48"/>
      <c r="OO2227" s="48"/>
      <c r="OP2227" s="48"/>
      <c r="OQ2227" s="48"/>
      <c r="OR2227" s="48"/>
      <c r="OS2227" s="48"/>
      <c r="OT2227" s="48"/>
      <c r="OU2227" s="48"/>
      <c r="OV2227" s="48"/>
      <c r="OW2227" s="48"/>
      <c r="OX2227" s="48"/>
      <c r="OY2227" s="48"/>
      <c r="OZ2227" s="48"/>
      <c r="PA2227" s="48"/>
      <c r="PB2227" s="48"/>
      <c r="PC2227" s="48"/>
      <c r="PD2227" s="48"/>
      <c r="PE2227" s="48"/>
      <c r="PF2227" s="48"/>
      <c r="PG2227" s="48"/>
      <c r="PH2227" s="48"/>
      <c r="PI2227" s="48"/>
      <c r="PJ2227" s="48"/>
      <c r="PK2227" s="48"/>
      <c r="PL2227" s="48"/>
      <c r="PM2227" s="48"/>
      <c r="PN2227" s="48"/>
      <c r="PO2227" s="48"/>
      <c r="PP2227" s="48"/>
      <c r="PQ2227" s="48"/>
      <c r="PR2227" s="48"/>
      <c r="PS2227" s="48"/>
      <c r="PT2227" s="48"/>
      <c r="PU2227" s="48"/>
      <c r="PV2227" s="48"/>
      <c r="PW2227" s="48"/>
      <c r="PX2227" s="48"/>
      <c r="PY2227" s="48"/>
      <c r="PZ2227" s="48"/>
      <c r="QA2227" s="48"/>
      <c r="QB2227" s="48"/>
      <c r="QC2227" s="48"/>
      <c r="QD2227" s="48"/>
      <c r="QE2227" s="48"/>
      <c r="QF2227" s="48"/>
      <c r="QG2227" s="48"/>
      <c r="QH2227" s="48"/>
      <c r="QI2227" s="48"/>
      <c r="QJ2227" s="48"/>
      <c r="QK2227" s="48"/>
      <c r="QL2227" s="48"/>
      <c r="QM2227" s="48"/>
      <c r="QN2227" s="48"/>
      <c r="QO2227" s="48"/>
      <c r="QP2227" s="48"/>
      <c r="QQ2227" s="48"/>
      <c r="QR2227" s="48"/>
      <c r="QS2227" s="48"/>
      <c r="QT2227" s="48"/>
      <c r="QU2227" s="48"/>
      <c r="QV2227" s="48"/>
      <c r="QW2227" s="48"/>
      <c r="QX2227" s="48"/>
      <c r="QY2227" s="48"/>
      <c r="QZ2227" s="48"/>
      <c r="RA2227" s="48"/>
      <c r="RB2227" s="48"/>
      <c r="RC2227" s="48"/>
      <c r="RD2227" s="48"/>
      <c r="RE2227" s="48"/>
      <c r="RF2227" s="48"/>
      <c r="RG2227" s="48"/>
      <c r="RH2227" s="48"/>
      <c r="RI2227" s="48"/>
      <c r="RJ2227" s="48"/>
      <c r="RK2227" s="48"/>
      <c r="RL2227" s="48"/>
      <c r="RM2227" s="48"/>
      <c r="RN2227" s="48"/>
      <c r="RO2227" s="48"/>
      <c r="RP2227" s="48"/>
      <c r="RQ2227" s="48"/>
      <c r="RR2227" s="48"/>
      <c r="RS2227" s="48"/>
      <c r="RT2227" s="48"/>
      <c r="RU2227" s="48"/>
      <c r="RV2227" s="48"/>
      <c r="RW2227" s="48"/>
      <c r="RX2227" s="48"/>
      <c r="RY2227" s="48"/>
      <c r="RZ2227" s="48"/>
      <c r="SA2227" s="48"/>
      <c r="SB2227" s="48"/>
      <c r="SC2227" s="48"/>
      <c r="SD2227" s="48"/>
      <c r="SE2227" s="48"/>
      <c r="SF2227" s="48"/>
      <c r="SG2227" s="48"/>
      <c r="SH2227" s="48"/>
      <c r="SI2227" s="48"/>
      <c r="SJ2227" s="48"/>
      <c r="SK2227" s="48"/>
      <c r="SL2227" s="48"/>
      <c r="SM2227" s="48"/>
      <c r="SN2227" s="48"/>
      <c r="SO2227" s="48"/>
      <c r="SP2227" s="48"/>
      <c r="SQ2227" s="48"/>
      <c r="SR2227" s="48"/>
      <c r="SS2227" s="48"/>
      <c r="ST2227" s="48"/>
      <c r="SU2227" s="48"/>
      <c r="SV2227" s="48"/>
      <c r="SW2227" s="48"/>
      <c r="SX2227" s="48"/>
      <c r="SY2227" s="48"/>
      <c r="SZ2227" s="48"/>
      <c r="TA2227" s="48"/>
      <c r="TB2227" s="48"/>
      <c r="TC2227" s="48"/>
      <c r="TD2227" s="48"/>
      <c r="TE2227" s="48"/>
      <c r="TF2227" s="48"/>
      <c r="TG2227" s="48"/>
      <c r="TH2227" s="48"/>
      <c r="TI2227" s="48"/>
      <c r="TJ2227" s="48"/>
      <c r="TK2227" s="48"/>
      <c r="TL2227" s="48"/>
      <c r="TM2227" s="48"/>
      <c r="TN2227" s="48"/>
      <c r="TO2227" s="48"/>
      <c r="TP2227" s="48"/>
      <c r="TQ2227" s="48"/>
      <c r="TR2227" s="48"/>
      <c r="TS2227" s="48"/>
      <c r="TT2227" s="48"/>
      <c r="TU2227" s="48"/>
      <c r="TV2227" s="48"/>
      <c r="TW2227" s="48"/>
      <c r="TX2227" s="48"/>
      <c r="TY2227" s="48"/>
      <c r="TZ2227" s="48"/>
      <c r="UA2227" s="48"/>
      <c r="UB2227" s="48"/>
      <c r="UC2227" s="48"/>
      <c r="UD2227" s="48"/>
      <c r="UE2227" s="48"/>
      <c r="UF2227" s="48"/>
      <c r="UG2227" s="48"/>
      <c r="UH2227" s="48"/>
      <c r="UI2227" s="48"/>
      <c r="UJ2227" s="48"/>
      <c r="UK2227" s="48"/>
      <c r="UL2227" s="48"/>
      <c r="UM2227" s="48"/>
      <c r="UN2227" s="48"/>
      <c r="UO2227" s="48"/>
      <c r="UP2227" s="48"/>
      <c r="UQ2227" s="48"/>
      <c r="UR2227" s="48"/>
      <c r="US2227" s="48"/>
      <c r="UT2227" s="48"/>
      <c r="UU2227" s="48"/>
      <c r="UV2227" s="48"/>
      <c r="UW2227" s="48"/>
      <c r="UX2227" s="48"/>
      <c r="UY2227" s="48"/>
      <c r="UZ2227" s="48"/>
      <c r="VA2227" s="48"/>
      <c r="VB2227" s="48"/>
      <c r="VC2227" s="48"/>
      <c r="VD2227" s="48"/>
      <c r="VE2227" s="48"/>
      <c r="VF2227" s="48"/>
      <c r="VG2227" s="48"/>
      <c r="VH2227" s="48"/>
      <c r="VI2227" s="48"/>
      <c r="VJ2227" s="48"/>
      <c r="VK2227" s="48"/>
      <c r="VL2227" s="48"/>
      <c r="VM2227" s="48"/>
      <c r="VN2227" s="48"/>
      <c r="VO2227" s="48"/>
      <c r="VP2227" s="48"/>
      <c r="VQ2227" s="48"/>
      <c r="VR2227" s="48"/>
      <c r="VS2227" s="48"/>
      <c r="VT2227" s="48"/>
      <c r="VU2227" s="48"/>
      <c r="VV2227" s="48"/>
      <c r="VW2227" s="48"/>
      <c r="VX2227" s="48"/>
      <c r="VY2227" s="48"/>
      <c r="VZ2227" s="48"/>
      <c r="WA2227" s="48"/>
      <c r="WB2227" s="48"/>
      <c r="WC2227" s="48"/>
      <c r="WD2227" s="48"/>
      <c r="WE2227" s="48"/>
      <c r="WF2227" s="48"/>
      <c r="WG2227" s="48"/>
      <c r="WH2227" s="48"/>
      <c r="WI2227" s="48"/>
      <c r="WJ2227" s="48"/>
      <c r="WK2227" s="48"/>
      <c r="WL2227" s="48"/>
      <c r="WM2227" s="48"/>
      <c r="WN2227" s="48"/>
      <c r="WO2227" s="48"/>
      <c r="WP2227" s="48"/>
      <c r="WQ2227" s="48"/>
      <c r="WR2227" s="48"/>
      <c r="WS2227" s="48"/>
      <c r="WT2227" s="48"/>
      <c r="WU2227" s="48"/>
      <c r="WV2227" s="48"/>
      <c r="WW2227" s="48"/>
      <c r="WX2227" s="48"/>
      <c r="WY2227" s="48"/>
      <c r="WZ2227" s="48"/>
      <c r="XA2227" s="48"/>
      <c r="XB2227" s="48"/>
      <c r="XC2227" s="48"/>
      <c r="XD2227" s="48"/>
      <c r="XE2227" s="48"/>
      <c r="XF2227" s="48"/>
      <c r="XG2227" s="48"/>
      <c r="XH2227" s="48"/>
      <c r="XI2227" s="48"/>
      <c r="XJ2227" s="48"/>
      <c r="XK2227" s="48"/>
      <c r="XL2227" s="48"/>
      <c r="XM2227" s="48"/>
      <c r="XN2227" s="48"/>
      <c r="XO2227" s="48"/>
      <c r="XP2227" s="48"/>
      <c r="XQ2227" s="48"/>
      <c r="XR2227" s="48"/>
      <c r="XS2227" s="48"/>
      <c r="XT2227" s="48"/>
      <c r="XU2227" s="48"/>
      <c r="XV2227" s="48"/>
      <c r="XW2227" s="48"/>
      <c r="XX2227" s="48"/>
      <c r="XY2227" s="48"/>
      <c r="XZ2227" s="48"/>
      <c r="YA2227" s="48"/>
      <c r="YB2227" s="48"/>
      <c r="YC2227" s="48"/>
      <c r="YD2227" s="48"/>
      <c r="YE2227" s="48"/>
      <c r="YF2227" s="48"/>
      <c r="YG2227" s="48"/>
      <c r="YH2227" s="48"/>
      <c r="YI2227" s="48"/>
      <c r="YJ2227" s="48"/>
      <c r="YK2227" s="48"/>
      <c r="YL2227" s="48"/>
      <c r="YM2227" s="48"/>
      <c r="YN2227" s="48"/>
      <c r="YO2227" s="48"/>
      <c r="YP2227" s="48"/>
      <c r="YQ2227" s="48"/>
      <c r="YR2227" s="48"/>
      <c r="YS2227" s="48"/>
      <c r="YT2227" s="48"/>
      <c r="YU2227" s="48"/>
      <c r="YV2227" s="48"/>
      <c r="YW2227" s="48"/>
      <c r="YX2227" s="48"/>
      <c r="YY2227" s="48"/>
      <c r="YZ2227" s="48"/>
      <c r="ZA2227" s="48"/>
      <c r="ZB2227" s="48"/>
      <c r="ZC2227" s="48"/>
      <c r="ZD2227" s="48"/>
      <c r="ZE2227" s="48"/>
      <c r="ZF2227" s="48"/>
      <c r="ZG2227" s="48"/>
      <c r="ZH2227" s="48"/>
      <c r="ZI2227" s="48"/>
      <c r="ZJ2227" s="48"/>
      <c r="ZK2227" s="48"/>
      <c r="ZL2227" s="48"/>
      <c r="ZM2227" s="48"/>
      <c r="ZN2227" s="48"/>
      <c r="ZO2227" s="48"/>
      <c r="ZP2227" s="48"/>
      <c r="ZQ2227" s="48"/>
      <c r="ZR2227" s="48"/>
      <c r="ZS2227" s="48"/>
      <c r="ZT2227" s="48"/>
      <c r="ZU2227" s="48"/>
      <c r="ZV2227" s="48"/>
      <c r="ZW2227" s="48"/>
      <c r="ZX2227" s="48"/>
      <c r="ZY2227" s="48"/>
      <c r="ZZ2227" s="48"/>
      <c r="AAA2227" s="48"/>
      <c r="AAB2227" s="48"/>
      <c r="AAC2227" s="48"/>
      <c r="AAD2227" s="48"/>
      <c r="AAE2227" s="48"/>
      <c r="AAF2227" s="48"/>
      <c r="AAG2227" s="48"/>
      <c r="AAH2227" s="48"/>
      <c r="AAI2227" s="48"/>
      <c r="AAJ2227" s="48"/>
      <c r="AAK2227" s="48"/>
      <c r="AAL2227" s="48"/>
      <c r="AAM2227" s="48"/>
      <c r="AAN2227" s="48"/>
      <c r="AAO2227" s="48"/>
      <c r="AAP2227" s="48"/>
      <c r="AAQ2227" s="48"/>
      <c r="AAR2227" s="48"/>
      <c r="AAS2227" s="48"/>
      <c r="AAT2227" s="48"/>
      <c r="AAU2227" s="48"/>
      <c r="AAV2227" s="48"/>
      <c r="AAW2227" s="48"/>
      <c r="AAX2227" s="48"/>
      <c r="AAY2227" s="48"/>
      <c r="AAZ2227" s="48"/>
      <c r="ABA2227" s="48"/>
      <c r="ABB2227" s="48"/>
      <c r="ABC2227" s="48"/>
      <c r="ABD2227" s="48"/>
      <c r="ABE2227" s="48"/>
      <c r="ABF2227" s="48"/>
      <c r="ABG2227" s="48"/>
      <c r="ABH2227" s="48"/>
      <c r="ABI2227" s="48"/>
      <c r="ABJ2227" s="48"/>
      <c r="ABK2227" s="48"/>
      <c r="ABL2227" s="48"/>
      <c r="ABM2227" s="48"/>
      <c r="ABN2227" s="48"/>
      <c r="ABO2227" s="48"/>
      <c r="ABP2227" s="48"/>
      <c r="ABQ2227" s="48"/>
      <c r="ABR2227" s="48"/>
      <c r="ABS2227" s="48"/>
      <c r="ABT2227" s="48"/>
      <c r="ABU2227" s="48"/>
      <c r="ABV2227" s="48"/>
      <c r="ABW2227" s="48"/>
      <c r="ABX2227" s="48"/>
      <c r="ABY2227" s="48"/>
      <c r="ABZ2227" s="48"/>
      <c r="ACA2227" s="48"/>
      <c r="ACB2227" s="48"/>
      <c r="ACC2227" s="48"/>
      <c r="ACD2227" s="48"/>
      <c r="ACE2227" s="48"/>
      <c r="ACF2227" s="48"/>
      <c r="ACG2227" s="48"/>
      <c r="ACH2227" s="48"/>
      <c r="ACI2227" s="48"/>
      <c r="ACJ2227" s="48"/>
      <c r="ACK2227" s="48"/>
      <c r="ACL2227" s="48"/>
      <c r="ACM2227" s="48"/>
      <c r="ACN2227" s="48"/>
      <c r="ACO2227" s="48"/>
      <c r="ACP2227" s="48"/>
      <c r="ACQ2227" s="48"/>
      <c r="ACR2227" s="48"/>
      <c r="ACS2227" s="48"/>
      <c r="ACT2227" s="48"/>
      <c r="ACU2227" s="48"/>
      <c r="ACV2227" s="48"/>
      <c r="ACW2227" s="48"/>
      <c r="ACX2227" s="48"/>
      <c r="ACY2227" s="48"/>
      <c r="ACZ2227" s="48"/>
      <c r="ADA2227" s="48"/>
      <c r="ADB2227" s="48"/>
      <c r="ADC2227" s="48"/>
      <c r="ADD2227" s="48"/>
      <c r="ADE2227" s="48"/>
      <c r="ADF2227" s="48"/>
      <c r="ADG2227" s="48"/>
      <c r="ADH2227" s="48"/>
      <c r="ADI2227" s="48"/>
      <c r="ADJ2227" s="48"/>
      <c r="ADK2227" s="48"/>
      <c r="ADL2227" s="48"/>
      <c r="ADM2227" s="48"/>
      <c r="ADN2227" s="48"/>
      <c r="ADO2227" s="48"/>
      <c r="ADP2227" s="48"/>
      <c r="ADQ2227" s="48"/>
      <c r="ADR2227" s="48"/>
      <c r="ADS2227" s="48"/>
      <c r="ADT2227" s="48"/>
      <c r="ADU2227" s="48"/>
      <c r="ADV2227" s="48"/>
      <c r="ADW2227" s="48"/>
      <c r="ADX2227" s="48"/>
      <c r="ADY2227" s="48"/>
      <c r="ADZ2227" s="48"/>
      <c r="AEA2227" s="48"/>
      <c r="AEB2227" s="48"/>
      <c r="AEC2227" s="48"/>
      <c r="AED2227" s="48"/>
      <c r="AEE2227" s="48"/>
      <c r="AEF2227" s="48"/>
      <c r="AEG2227" s="48"/>
      <c r="AEH2227" s="48"/>
      <c r="AEI2227" s="48"/>
      <c r="AEJ2227" s="48"/>
      <c r="AEK2227" s="48"/>
      <c r="AEL2227" s="48"/>
      <c r="AEM2227" s="48"/>
      <c r="AEN2227" s="48"/>
      <c r="AEO2227" s="48"/>
      <c r="AEP2227" s="48"/>
      <c r="AEQ2227" s="48"/>
      <c r="AER2227" s="48"/>
      <c r="AES2227" s="48"/>
      <c r="AET2227" s="48"/>
      <c r="AEU2227" s="48"/>
      <c r="AEV2227" s="48"/>
      <c r="AEW2227" s="48"/>
      <c r="AEX2227" s="48"/>
      <c r="AEY2227" s="48"/>
      <c r="AEZ2227" s="48"/>
      <c r="AFA2227" s="48"/>
      <c r="AFB2227" s="48"/>
      <c r="AFC2227" s="48"/>
      <c r="AFD2227" s="48"/>
      <c r="AFE2227" s="48"/>
      <c r="AFF2227" s="48"/>
      <c r="AFG2227" s="48"/>
      <c r="AFH2227" s="48"/>
      <c r="AFI2227" s="48"/>
      <c r="AFJ2227" s="48"/>
      <c r="AFK2227" s="48"/>
      <c r="AFL2227" s="48"/>
      <c r="AFM2227" s="48"/>
      <c r="AFN2227" s="48"/>
      <c r="AFO2227" s="48"/>
      <c r="AFP2227" s="48"/>
      <c r="AFQ2227" s="48"/>
      <c r="AFR2227" s="48"/>
      <c r="AFS2227" s="48"/>
      <c r="AFT2227" s="48"/>
      <c r="AFU2227" s="48"/>
      <c r="AFV2227" s="48"/>
      <c r="AFW2227" s="48"/>
      <c r="AFX2227" s="48"/>
      <c r="AFY2227" s="48"/>
      <c r="AFZ2227" s="48"/>
      <c r="AGA2227" s="48"/>
      <c r="AGB2227" s="48"/>
      <c r="AGC2227" s="48"/>
      <c r="AGD2227" s="48"/>
      <c r="AGE2227" s="48"/>
      <c r="AGF2227" s="48"/>
      <c r="AGG2227" s="48"/>
      <c r="AGH2227" s="48"/>
      <c r="AGI2227" s="48"/>
      <c r="AGJ2227" s="48"/>
      <c r="AGK2227" s="48"/>
      <c r="AGL2227" s="48"/>
      <c r="AGM2227" s="48"/>
      <c r="AGN2227" s="48"/>
      <c r="AGO2227" s="48"/>
      <c r="AGP2227" s="48"/>
      <c r="AGQ2227" s="48"/>
      <c r="AGR2227" s="48"/>
      <c r="AGS2227" s="48"/>
      <c r="AGT2227" s="48"/>
      <c r="AGU2227" s="48"/>
      <c r="AGV2227" s="48"/>
      <c r="AGW2227" s="48"/>
      <c r="AGX2227" s="48"/>
      <c r="AGY2227" s="48"/>
      <c r="AGZ2227" s="48"/>
      <c r="AHA2227" s="48"/>
      <c r="AHB2227" s="48"/>
      <c r="AHC2227" s="48"/>
      <c r="AHD2227" s="48"/>
      <c r="AHE2227" s="48"/>
      <c r="AHF2227" s="48"/>
      <c r="AHG2227" s="48"/>
      <c r="AHH2227" s="48"/>
      <c r="AHI2227" s="48"/>
      <c r="AHJ2227" s="48"/>
      <c r="AHK2227" s="48"/>
      <c r="AHL2227" s="48"/>
      <c r="AHM2227" s="48"/>
      <c r="AHN2227" s="48"/>
      <c r="AHO2227" s="48"/>
      <c r="AHP2227" s="48"/>
      <c r="AHQ2227" s="48"/>
      <c r="AHR2227" s="48"/>
      <c r="AHS2227" s="48"/>
      <c r="AHT2227" s="48"/>
      <c r="AHU2227" s="48"/>
      <c r="AHV2227" s="48"/>
      <c r="AHW2227" s="48"/>
      <c r="AHX2227" s="48"/>
      <c r="AHY2227" s="48"/>
      <c r="AHZ2227" s="48"/>
      <c r="AIA2227" s="48"/>
      <c r="AIB2227" s="48"/>
      <c r="AIC2227" s="48"/>
      <c r="AID2227" s="48"/>
      <c r="AIE2227" s="48"/>
      <c r="AIF2227" s="48"/>
      <c r="AIG2227" s="48"/>
      <c r="AIH2227" s="48"/>
      <c r="AII2227" s="48"/>
      <c r="AIJ2227" s="48"/>
      <c r="AIK2227" s="48"/>
      <c r="AIL2227" s="48"/>
      <c r="AIM2227" s="48"/>
      <c r="AIN2227" s="48"/>
      <c r="AIO2227" s="48"/>
      <c r="AIP2227" s="48"/>
      <c r="AIQ2227" s="48"/>
      <c r="AIR2227" s="48"/>
      <c r="AIS2227" s="48"/>
      <c r="AIT2227" s="48"/>
      <c r="AIU2227" s="48"/>
      <c r="AIV2227" s="48"/>
      <c r="AIW2227" s="48"/>
      <c r="AIX2227" s="48"/>
      <c r="AIY2227" s="48"/>
      <c r="AIZ2227" s="48"/>
      <c r="AJA2227" s="48"/>
      <c r="AJB2227" s="48"/>
      <c r="AJC2227" s="48"/>
      <c r="AJD2227" s="48"/>
      <c r="AJE2227" s="48"/>
      <c r="AJF2227" s="48"/>
      <c r="AJG2227" s="48"/>
      <c r="AJH2227" s="48"/>
      <c r="AJI2227" s="48"/>
      <c r="AJJ2227" s="48"/>
      <c r="AJK2227" s="48"/>
      <c r="AJL2227" s="48"/>
      <c r="AJM2227" s="48"/>
      <c r="AJN2227" s="48"/>
      <c r="AJO2227" s="48"/>
      <c r="AJP2227" s="48"/>
      <c r="AJQ2227" s="48"/>
      <c r="AJR2227" s="48"/>
      <c r="AJS2227" s="48"/>
      <c r="AJT2227" s="48"/>
      <c r="AJU2227" s="48"/>
      <c r="AJV2227" s="48"/>
      <c r="AJW2227" s="48"/>
      <c r="AJX2227" s="48"/>
      <c r="AJY2227" s="48"/>
      <c r="AJZ2227" s="48"/>
      <c r="AKA2227" s="48"/>
      <c r="AKB2227" s="48"/>
      <c r="AKC2227" s="48"/>
      <c r="AKD2227" s="48"/>
      <c r="AKE2227" s="48"/>
      <c r="AKF2227" s="48"/>
      <c r="AKG2227" s="48"/>
      <c r="AKH2227" s="48"/>
      <c r="AKI2227" s="48"/>
      <c r="AKJ2227" s="48"/>
      <c r="AKK2227" s="48"/>
      <c r="AKL2227" s="48"/>
      <c r="AKM2227" s="48"/>
      <c r="AKN2227" s="48"/>
      <c r="AKO2227" s="48"/>
      <c r="AKP2227" s="48"/>
      <c r="AKQ2227" s="48"/>
      <c r="AKR2227" s="48"/>
      <c r="AKS2227" s="48"/>
      <c r="AKT2227" s="48"/>
      <c r="AKU2227" s="48"/>
      <c r="AKV2227" s="48"/>
      <c r="AKW2227" s="48"/>
      <c r="AKX2227" s="48"/>
      <c r="AKY2227" s="48"/>
      <c r="AKZ2227" s="48"/>
      <c r="ALA2227" s="48"/>
      <c r="ALB2227" s="48"/>
      <c r="ALC2227" s="48"/>
      <c r="ALD2227" s="48"/>
      <c r="ALE2227" s="48"/>
      <c r="ALF2227" s="48"/>
      <c r="ALG2227" s="48"/>
      <c r="ALH2227" s="48"/>
      <c r="ALI2227" s="48"/>
      <c r="ALJ2227" s="48"/>
      <c r="ALK2227" s="48"/>
      <c r="ALL2227" s="48"/>
      <c r="ALM2227" s="48"/>
      <c r="ALN2227" s="48"/>
      <c r="ALO2227" s="48"/>
      <c r="ALP2227" s="48"/>
      <c r="ALQ2227" s="48"/>
      <c r="ALR2227" s="48"/>
      <c r="ALS2227" s="48"/>
      <c r="ALT2227" s="48"/>
      <c r="ALU2227" s="48"/>
      <c r="ALV2227" s="48"/>
      <c r="ALW2227" s="48"/>
      <c r="ALX2227" s="48"/>
      <c r="ALY2227" s="48"/>
      <c r="ALZ2227" s="48"/>
      <c r="AMA2227" s="48"/>
      <c r="AMB2227" s="48"/>
      <c r="AMC2227" s="48"/>
      <c r="AMD2227" s="48"/>
      <c r="AME2227" s="48"/>
      <c r="AMF2227" s="48"/>
      <c r="AMG2227" s="48"/>
      <c r="AMH2227" s="48"/>
      <c r="AMI2227" s="48"/>
      <c r="AMJ2227" s="48"/>
      <c r="AMK2227" s="48"/>
      <c r="AML2227" s="48"/>
      <c r="AMM2227" s="48"/>
      <c r="AMN2227" s="48"/>
      <c r="AMO2227" s="48"/>
      <c r="AMP2227" s="48"/>
      <c r="AMQ2227" s="48"/>
    </row>
    <row r="2228" spans="1:1031" s="30" customFormat="1" ht="20.100000000000001" customHeight="1" x14ac:dyDescent="0.25">
      <c r="A2228" s="38" t="s">
        <v>5747</v>
      </c>
      <c r="B2228" s="38" t="s">
        <v>8084</v>
      </c>
      <c r="C2228" s="38" t="s">
        <v>8095</v>
      </c>
      <c r="D2228" s="31" t="s">
        <v>8314</v>
      </c>
      <c r="E2228" s="31"/>
      <c r="F2228" s="38" t="s">
        <v>15</v>
      </c>
      <c r="G2228" s="38"/>
      <c r="H2228" s="38" t="s">
        <v>8315</v>
      </c>
      <c r="I2228" s="38"/>
      <c r="J2228" s="38" t="s">
        <v>498</v>
      </c>
      <c r="K2228" s="38"/>
      <c r="L2228" s="38" t="s">
        <v>8087</v>
      </c>
      <c r="M2228" s="38"/>
      <c r="N2228" s="38">
        <v>53</v>
      </c>
      <c r="O2228" s="38"/>
      <c r="P2228" s="38" t="s">
        <v>30</v>
      </c>
      <c r="Q2228" s="38"/>
      <c r="R2228" s="38" t="s">
        <v>27</v>
      </c>
      <c r="S2228" s="38"/>
      <c r="T2228" s="39" t="s">
        <v>8091</v>
      </c>
      <c r="U2228" s="39" t="s">
        <v>8091</v>
      </c>
      <c r="V2228" s="48"/>
      <c r="W2228" s="48"/>
      <c r="X2228" s="48"/>
      <c r="Y2228" s="48"/>
      <c r="Z2228" s="48"/>
      <c r="AA2228" s="48"/>
      <c r="AB2228" s="48"/>
      <c r="AC2228" s="48"/>
      <c r="AD2228" s="48"/>
      <c r="AE2228" s="48"/>
      <c r="AF2228" s="48"/>
      <c r="AG2228" s="48"/>
      <c r="AH2228" s="48"/>
      <c r="AI2228" s="48"/>
      <c r="AJ2228" s="48"/>
      <c r="AK2228" s="48"/>
      <c r="AL2228" s="48"/>
      <c r="AM2228" s="48"/>
      <c r="AN2228" s="48"/>
      <c r="AO2228" s="48"/>
      <c r="AP2228" s="48"/>
      <c r="AQ2228" s="48"/>
      <c r="AR2228" s="48"/>
      <c r="AS2228" s="48"/>
      <c r="AT2228" s="48"/>
      <c r="AU2228" s="48"/>
      <c r="AV2228" s="48"/>
      <c r="AW2228" s="48"/>
      <c r="AX2228" s="48"/>
      <c r="AY2228" s="48"/>
      <c r="AZ2228" s="48"/>
      <c r="BA2228" s="48"/>
      <c r="BB2228" s="48"/>
      <c r="BC2228" s="48"/>
      <c r="BD2228" s="48"/>
      <c r="BE2228" s="48"/>
      <c r="BF2228" s="48"/>
      <c r="BG2228" s="48"/>
      <c r="BH2228" s="48"/>
      <c r="BI2228" s="48"/>
      <c r="BJ2228" s="48"/>
      <c r="BK2228" s="48"/>
      <c r="BL2228" s="48"/>
      <c r="BM2228" s="48"/>
      <c r="BN2228" s="48"/>
      <c r="BO2228" s="48"/>
      <c r="BP2228" s="48"/>
      <c r="BQ2228" s="48"/>
      <c r="BR2228" s="48"/>
      <c r="BS2228" s="48"/>
      <c r="BT2228" s="48"/>
      <c r="BU2228" s="48"/>
      <c r="BV2228" s="48"/>
      <c r="BW2228" s="48"/>
      <c r="BX2228" s="48"/>
      <c r="BY2228" s="48"/>
      <c r="BZ2228" s="48"/>
      <c r="CA2228" s="48"/>
      <c r="CB2228" s="48"/>
      <c r="CC2228" s="48"/>
      <c r="CD2228" s="48"/>
      <c r="CE2228" s="48"/>
      <c r="CF2228" s="48"/>
      <c r="CG2228" s="48"/>
      <c r="CH2228" s="48"/>
      <c r="CI2228" s="48"/>
      <c r="CJ2228" s="48"/>
      <c r="CK2228" s="48"/>
      <c r="CL2228" s="48"/>
      <c r="CM2228" s="48"/>
      <c r="CN2228" s="48"/>
      <c r="CO2228" s="48"/>
      <c r="CP2228" s="48"/>
      <c r="CQ2228" s="48"/>
      <c r="CR2228" s="48"/>
      <c r="CS2228" s="48"/>
      <c r="CT2228" s="48"/>
      <c r="CU2228" s="48"/>
      <c r="CV2228" s="48"/>
      <c r="CW2228" s="48"/>
      <c r="CX2228" s="48"/>
      <c r="CY2228" s="48"/>
      <c r="CZ2228" s="48"/>
      <c r="DA2228" s="48"/>
      <c r="DB2228" s="48"/>
      <c r="DC2228" s="48"/>
      <c r="DD2228" s="48"/>
      <c r="DE2228" s="48"/>
      <c r="DF2228" s="48"/>
      <c r="DG2228" s="48"/>
      <c r="DH2228" s="48"/>
      <c r="DI2228" s="48"/>
      <c r="DJ2228" s="48"/>
      <c r="DK2228" s="48"/>
      <c r="DL2228" s="48"/>
      <c r="DM2228" s="48"/>
      <c r="DN2228" s="48"/>
      <c r="DO2228" s="48"/>
      <c r="DP2228" s="48"/>
      <c r="DQ2228" s="48"/>
      <c r="DR2228" s="48"/>
      <c r="DS2228" s="48"/>
      <c r="DT2228" s="48"/>
      <c r="DU2228" s="48"/>
      <c r="DV2228" s="48"/>
      <c r="DW2228" s="48"/>
      <c r="DX2228" s="48"/>
      <c r="DY2228" s="48"/>
      <c r="DZ2228" s="48"/>
      <c r="EA2228" s="48"/>
      <c r="EB2228" s="48"/>
      <c r="EC2228" s="48"/>
      <c r="ED2228" s="48"/>
      <c r="EE2228" s="48"/>
      <c r="EF2228" s="48"/>
      <c r="EG2228" s="48"/>
      <c r="EH2228" s="48"/>
      <c r="EI2228" s="48"/>
      <c r="EJ2228" s="48"/>
      <c r="EK2228" s="48"/>
      <c r="EL2228" s="48"/>
      <c r="EM2228" s="48"/>
      <c r="EN2228" s="48"/>
      <c r="EO2228" s="48"/>
      <c r="EP2228" s="48"/>
      <c r="EQ2228" s="48"/>
      <c r="ER2228" s="48"/>
      <c r="ES2228" s="48"/>
      <c r="ET2228" s="48"/>
      <c r="EU2228" s="48"/>
      <c r="EV2228" s="48"/>
      <c r="EW2228" s="48"/>
      <c r="EX2228" s="48"/>
      <c r="EY2228" s="48"/>
      <c r="EZ2228" s="48"/>
      <c r="FA2228" s="48"/>
      <c r="FB2228" s="48"/>
      <c r="FC2228" s="48"/>
      <c r="FD2228" s="48"/>
      <c r="FE2228" s="48"/>
      <c r="FF2228" s="48"/>
      <c r="FG2228" s="48"/>
      <c r="FH2228" s="48"/>
      <c r="FI2228" s="48"/>
      <c r="FJ2228" s="48"/>
      <c r="FK2228" s="48"/>
      <c r="FL2228" s="48"/>
      <c r="FM2228" s="48"/>
      <c r="FN2228" s="48"/>
      <c r="FO2228" s="48"/>
      <c r="FP2228" s="48"/>
      <c r="FQ2228" s="48"/>
      <c r="FR2228" s="48"/>
      <c r="FS2228" s="48"/>
      <c r="FT2228" s="48"/>
      <c r="FU2228" s="48"/>
      <c r="FV2228" s="48"/>
      <c r="FW2228" s="48"/>
      <c r="FX2228" s="48"/>
      <c r="FY2228" s="48"/>
      <c r="FZ2228" s="48"/>
      <c r="GA2228" s="48"/>
      <c r="GB2228" s="48"/>
      <c r="GC2228" s="48"/>
      <c r="GD2228" s="48"/>
      <c r="GE2228" s="48"/>
      <c r="GF2228" s="48"/>
      <c r="GG2228" s="48"/>
      <c r="GH2228" s="48"/>
      <c r="GI2228" s="48"/>
      <c r="GJ2228" s="48"/>
      <c r="GK2228" s="48"/>
      <c r="GL2228" s="48"/>
      <c r="GM2228" s="48"/>
      <c r="GN2228" s="48"/>
      <c r="GO2228" s="48"/>
      <c r="GP2228" s="48"/>
      <c r="GQ2228" s="48"/>
      <c r="GR2228" s="48"/>
      <c r="GS2228" s="48"/>
      <c r="GT2228" s="48"/>
      <c r="GU2228" s="48"/>
      <c r="GV2228" s="48"/>
      <c r="GW2228" s="48"/>
      <c r="GX2228" s="48"/>
      <c r="GY2228" s="48"/>
      <c r="GZ2228" s="48"/>
      <c r="HA2228" s="48"/>
      <c r="HB2228" s="48"/>
      <c r="HC2228" s="48"/>
      <c r="HD2228" s="48"/>
      <c r="HE2228" s="48"/>
      <c r="HF2228" s="48"/>
      <c r="HG2228" s="48"/>
      <c r="HH2228" s="48"/>
      <c r="HI2228" s="48"/>
      <c r="HJ2228" s="48"/>
      <c r="HK2228" s="48"/>
      <c r="HL2228" s="48"/>
      <c r="HM2228" s="48"/>
      <c r="HN2228" s="48"/>
      <c r="HO2228" s="48"/>
      <c r="HP2228" s="48"/>
      <c r="HQ2228" s="48"/>
      <c r="HR2228" s="48"/>
      <c r="HS2228" s="48"/>
      <c r="HT2228" s="48"/>
      <c r="HU2228" s="48"/>
      <c r="HV2228" s="48"/>
      <c r="HW2228" s="48"/>
      <c r="HX2228" s="48"/>
      <c r="HY2228" s="48"/>
      <c r="HZ2228" s="48"/>
      <c r="IA2228" s="48"/>
      <c r="IB2228" s="48"/>
      <c r="IC2228" s="48"/>
      <c r="ID2228" s="48"/>
      <c r="IE2228" s="48"/>
      <c r="IF2228" s="48"/>
      <c r="IG2228" s="48"/>
      <c r="IH2228" s="48"/>
      <c r="II2228" s="48"/>
      <c r="IJ2228" s="48"/>
      <c r="IK2228" s="48"/>
      <c r="IL2228" s="48"/>
      <c r="IM2228" s="48"/>
      <c r="IN2228" s="48"/>
      <c r="IO2228" s="48"/>
      <c r="IP2228" s="48"/>
      <c r="IQ2228" s="48"/>
      <c r="IR2228" s="48"/>
      <c r="IS2228" s="48"/>
      <c r="IT2228" s="48"/>
      <c r="IU2228" s="48"/>
      <c r="IV2228" s="48"/>
      <c r="IW2228" s="48"/>
      <c r="IX2228" s="48"/>
      <c r="IY2228" s="48"/>
      <c r="IZ2228" s="48"/>
      <c r="JA2228" s="48"/>
      <c r="JB2228" s="48"/>
      <c r="JC2228" s="48"/>
      <c r="JD2228" s="48"/>
      <c r="JE2228" s="48"/>
      <c r="JF2228" s="48"/>
      <c r="JG2228" s="48"/>
      <c r="JH2228" s="48"/>
      <c r="JI2228" s="48"/>
      <c r="JJ2228" s="48"/>
      <c r="JK2228" s="48"/>
      <c r="JL2228" s="48"/>
      <c r="JM2228" s="48"/>
      <c r="JN2228" s="48"/>
      <c r="JO2228" s="48"/>
      <c r="JP2228" s="48"/>
      <c r="JQ2228" s="48"/>
      <c r="JR2228" s="48"/>
      <c r="JS2228" s="48"/>
      <c r="JT2228" s="48"/>
      <c r="JU2228" s="48"/>
      <c r="JV2228" s="48"/>
      <c r="JW2228" s="48"/>
      <c r="JX2228" s="48"/>
      <c r="JY2228" s="48"/>
      <c r="JZ2228" s="48"/>
      <c r="KA2228" s="48"/>
      <c r="KB2228" s="48"/>
      <c r="KC2228" s="48"/>
      <c r="KD2228" s="48"/>
      <c r="KE2228" s="48"/>
      <c r="KF2228" s="48"/>
      <c r="KG2228" s="48"/>
      <c r="KH2228" s="48"/>
      <c r="KI2228" s="48"/>
      <c r="KJ2228" s="48"/>
      <c r="KK2228" s="48"/>
      <c r="KL2228" s="48"/>
      <c r="KM2228" s="48"/>
      <c r="KN2228" s="48"/>
      <c r="KO2228" s="48"/>
      <c r="KP2228" s="48"/>
      <c r="KQ2228" s="48"/>
      <c r="KR2228" s="48"/>
      <c r="KS2228" s="48"/>
      <c r="KT2228" s="48"/>
      <c r="KU2228" s="48"/>
      <c r="KV2228" s="48"/>
      <c r="KW2228" s="48"/>
      <c r="KX2228" s="48"/>
      <c r="KY2228" s="48"/>
      <c r="KZ2228" s="48"/>
      <c r="LA2228" s="48"/>
      <c r="LB2228" s="48"/>
      <c r="LC2228" s="48"/>
      <c r="LD2228" s="48"/>
      <c r="LE2228" s="48"/>
      <c r="LF2228" s="48"/>
      <c r="LG2228" s="48"/>
      <c r="LH2228" s="48"/>
      <c r="LI2228" s="48"/>
      <c r="LJ2228" s="48"/>
      <c r="LK2228" s="48"/>
      <c r="LL2228" s="48"/>
      <c r="LM2228" s="48"/>
      <c r="LN2228" s="48"/>
      <c r="LO2228" s="48"/>
      <c r="LP2228" s="48"/>
      <c r="LQ2228" s="48"/>
      <c r="LR2228" s="48"/>
      <c r="LS2228" s="48"/>
      <c r="LT2228" s="48"/>
      <c r="LU2228" s="48"/>
      <c r="LV2228" s="48"/>
      <c r="LW2228" s="48"/>
      <c r="LX2228" s="48"/>
      <c r="LY2228" s="48"/>
      <c r="LZ2228" s="48"/>
      <c r="MA2228" s="48"/>
      <c r="MB2228" s="48"/>
      <c r="MC2228" s="48"/>
      <c r="MD2228" s="48"/>
      <c r="ME2228" s="48"/>
      <c r="MF2228" s="48"/>
      <c r="MG2228" s="48"/>
      <c r="MH2228" s="48"/>
      <c r="MI2228" s="48"/>
      <c r="MJ2228" s="48"/>
      <c r="MK2228" s="48"/>
      <c r="ML2228" s="48"/>
      <c r="MM2228" s="48"/>
      <c r="MN2228" s="48"/>
      <c r="MO2228" s="48"/>
      <c r="MP2228" s="48"/>
      <c r="MQ2228" s="48"/>
      <c r="MR2228" s="48"/>
      <c r="MS2228" s="48"/>
      <c r="MT2228" s="48"/>
      <c r="MU2228" s="48"/>
      <c r="MV2228" s="48"/>
      <c r="MW2228" s="48"/>
      <c r="MX2228" s="48"/>
      <c r="MY2228" s="48"/>
      <c r="MZ2228" s="48"/>
      <c r="NA2228" s="48"/>
      <c r="NB2228" s="48"/>
      <c r="NC2228" s="48"/>
      <c r="ND2228" s="48"/>
      <c r="NE2228" s="48"/>
      <c r="NF2228" s="48"/>
      <c r="NG2228" s="48"/>
      <c r="NH2228" s="48"/>
      <c r="NI2228" s="48"/>
      <c r="NJ2228" s="48"/>
      <c r="NK2228" s="48"/>
      <c r="NL2228" s="48"/>
      <c r="NM2228" s="48"/>
      <c r="NN2228" s="48"/>
      <c r="NO2228" s="48"/>
      <c r="NP2228" s="48"/>
      <c r="NQ2228" s="48"/>
      <c r="NR2228" s="48"/>
      <c r="NS2228" s="48"/>
      <c r="NT2228" s="48"/>
      <c r="NU2228" s="48"/>
      <c r="NV2228" s="48"/>
      <c r="NW2228" s="48"/>
      <c r="NX2228" s="48"/>
      <c r="NY2228" s="48"/>
      <c r="NZ2228" s="48"/>
      <c r="OA2228" s="48"/>
      <c r="OB2228" s="48"/>
      <c r="OC2228" s="48"/>
      <c r="OD2228" s="48"/>
      <c r="OE2228" s="48"/>
      <c r="OF2228" s="48"/>
      <c r="OG2228" s="48"/>
      <c r="OH2228" s="48"/>
      <c r="OI2228" s="48"/>
      <c r="OJ2228" s="48"/>
      <c r="OK2228" s="48"/>
      <c r="OL2228" s="48"/>
      <c r="OM2228" s="48"/>
      <c r="ON2228" s="48"/>
      <c r="OO2228" s="48"/>
      <c r="OP2228" s="48"/>
      <c r="OQ2228" s="48"/>
      <c r="OR2228" s="48"/>
      <c r="OS2228" s="48"/>
      <c r="OT2228" s="48"/>
      <c r="OU2228" s="48"/>
      <c r="OV2228" s="48"/>
      <c r="OW2228" s="48"/>
      <c r="OX2228" s="48"/>
      <c r="OY2228" s="48"/>
      <c r="OZ2228" s="48"/>
      <c r="PA2228" s="48"/>
      <c r="PB2228" s="48"/>
      <c r="PC2228" s="48"/>
      <c r="PD2228" s="48"/>
      <c r="PE2228" s="48"/>
      <c r="PF2228" s="48"/>
      <c r="PG2228" s="48"/>
      <c r="PH2228" s="48"/>
      <c r="PI2228" s="48"/>
      <c r="PJ2228" s="48"/>
      <c r="PK2228" s="48"/>
      <c r="PL2228" s="48"/>
      <c r="PM2228" s="48"/>
      <c r="PN2228" s="48"/>
      <c r="PO2228" s="48"/>
      <c r="PP2228" s="48"/>
      <c r="PQ2228" s="48"/>
      <c r="PR2228" s="48"/>
      <c r="PS2228" s="48"/>
      <c r="PT2228" s="48"/>
      <c r="PU2228" s="48"/>
      <c r="PV2228" s="48"/>
      <c r="PW2228" s="48"/>
      <c r="PX2228" s="48"/>
      <c r="PY2228" s="48"/>
      <c r="PZ2228" s="48"/>
      <c r="QA2228" s="48"/>
      <c r="QB2228" s="48"/>
      <c r="QC2228" s="48"/>
      <c r="QD2228" s="48"/>
      <c r="QE2228" s="48"/>
      <c r="QF2228" s="48"/>
      <c r="QG2228" s="48"/>
      <c r="QH2228" s="48"/>
      <c r="QI2228" s="48"/>
      <c r="QJ2228" s="48"/>
      <c r="QK2228" s="48"/>
      <c r="QL2228" s="48"/>
      <c r="QM2228" s="48"/>
      <c r="QN2228" s="48"/>
      <c r="QO2228" s="48"/>
      <c r="QP2228" s="48"/>
      <c r="QQ2228" s="48"/>
      <c r="QR2228" s="48"/>
      <c r="QS2228" s="48"/>
      <c r="QT2228" s="48"/>
      <c r="QU2228" s="48"/>
      <c r="QV2228" s="48"/>
      <c r="QW2228" s="48"/>
      <c r="QX2228" s="48"/>
      <c r="QY2228" s="48"/>
      <c r="QZ2228" s="48"/>
      <c r="RA2228" s="48"/>
      <c r="RB2228" s="48"/>
      <c r="RC2228" s="48"/>
      <c r="RD2228" s="48"/>
      <c r="RE2228" s="48"/>
      <c r="RF2228" s="48"/>
      <c r="RG2228" s="48"/>
      <c r="RH2228" s="48"/>
      <c r="RI2228" s="48"/>
      <c r="RJ2228" s="48"/>
      <c r="RK2228" s="48"/>
      <c r="RL2228" s="48"/>
      <c r="RM2228" s="48"/>
      <c r="RN2228" s="48"/>
      <c r="RO2228" s="48"/>
      <c r="RP2228" s="48"/>
      <c r="RQ2228" s="48"/>
      <c r="RR2228" s="48"/>
      <c r="RS2228" s="48"/>
      <c r="RT2228" s="48"/>
      <c r="RU2228" s="48"/>
      <c r="RV2228" s="48"/>
      <c r="RW2228" s="48"/>
      <c r="RX2228" s="48"/>
      <c r="RY2228" s="48"/>
      <c r="RZ2228" s="48"/>
      <c r="SA2228" s="48"/>
      <c r="SB2228" s="48"/>
      <c r="SC2228" s="48"/>
      <c r="SD2228" s="48"/>
      <c r="SE2228" s="48"/>
      <c r="SF2228" s="48"/>
      <c r="SG2228" s="48"/>
      <c r="SH2228" s="48"/>
      <c r="SI2228" s="48"/>
      <c r="SJ2228" s="48"/>
      <c r="SK2228" s="48"/>
      <c r="SL2228" s="48"/>
      <c r="SM2228" s="48"/>
      <c r="SN2228" s="48"/>
      <c r="SO2228" s="48"/>
      <c r="SP2228" s="48"/>
      <c r="SQ2228" s="48"/>
      <c r="SR2228" s="48"/>
      <c r="SS2228" s="48"/>
      <c r="ST2228" s="48"/>
      <c r="SU2228" s="48"/>
      <c r="SV2228" s="48"/>
      <c r="SW2228" s="48"/>
      <c r="SX2228" s="48"/>
      <c r="SY2228" s="48"/>
      <c r="SZ2228" s="48"/>
      <c r="TA2228" s="48"/>
      <c r="TB2228" s="48"/>
      <c r="TC2228" s="48"/>
      <c r="TD2228" s="48"/>
      <c r="TE2228" s="48"/>
      <c r="TF2228" s="48"/>
      <c r="TG2228" s="48"/>
      <c r="TH2228" s="48"/>
      <c r="TI2228" s="48"/>
      <c r="TJ2228" s="48"/>
      <c r="TK2228" s="48"/>
      <c r="TL2228" s="48"/>
      <c r="TM2228" s="48"/>
      <c r="TN2228" s="48"/>
      <c r="TO2228" s="48"/>
      <c r="TP2228" s="48"/>
      <c r="TQ2228" s="48"/>
      <c r="TR2228" s="48"/>
      <c r="TS2228" s="48"/>
      <c r="TT2228" s="48"/>
      <c r="TU2228" s="48"/>
      <c r="TV2228" s="48"/>
      <c r="TW2228" s="48"/>
      <c r="TX2228" s="48"/>
      <c r="TY2228" s="48"/>
      <c r="TZ2228" s="48"/>
      <c r="UA2228" s="48"/>
      <c r="UB2228" s="48"/>
      <c r="UC2228" s="48"/>
      <c r="UD2228" s="48"/>
      <c r="UE2228" s="48"/>
      <c r="UF2228" s="48"/>
      <c r="UG2228" s="48"/>
      <c r="UH2228" s="48"/>
      <c r="UI2228" s="48"/>
      <c r="UJ2228" s="48"/>
      <c r="UK2228" s="48"/>
      <c r="UL2228" s="48"/>
      <c r="UM2228" s="48"/>
      <c r="UN2228" s="48"/>
      <c r="UO2228" s="48"/>
      <c r="UP2228" s="48"/>
      <c r="UQ2228" s="48"/>
      <c r="UR2228" s="48"/>
      <c r="US2228" s="48"/>
      <c r="UT2228" s="48"/>
      <c r="UU2228" s="48"/>
      <c r="UV2228" s="48"/>
      <c r="UW2228" s="48"/>
      <c r="UX2228" s="48"/>
      <c r="UY2228" s="48"/>
      <c r="UZ2228" s="48"/>
      <c r="VA2228" s="48"/>
      <c r="VB2228" s="48"/>
      <c r="VC2228" s="48"/>
      <c r="VD2228" s="48"/>
      <c r="VE2228" s="48"/>
      <c r="VF2228" s="48"/>
      <c r="VG2228" s="48"/>
      <c r="VH2228" s="48"/>
      <c r="VI2228" s="48"/>
      <c r="VJ2228" s="48"/>
      <c r="VK2228" s="48"/>
      <c r="VL2228" s="48"/>
      <c r="VM2228" s="48"/>
      <c r="VN2228" s="48"/>
      <c r="VO2228" s="48"/>
      <c r="VP2228" s="48"/>
      <c r="VQ2228" s="48"/>
      <c r="VR2228" s="48"/>
      <c r="VS2228" s="48"/>
      <c r="VT2228" s="48"/>
      <c r="VU2228" s="48"/>
      <c r="VV2228" s="48"/>
      <c r="VW2228" s="48"/>
      <c r="VX2228" s="48"/>
      <c r="VY2228" s="48"/>
      <c r="VZ2228" s="48"/>
      <c r="WA2228" s="48"/>
      <c r="WB2228" s="48"/>
      <c r="WC2228" s="48"/>
      <c r="WD2228" s="48"/>
      <c r="WE2228" s="48"/>
      <c r="WF2228" s="48"/>
      <c r="WG2228" s="48"/>
      <c r="WH2228" s="48"/>
      <c r="WI2228" s="48"/>
      <c r="WJ2228" s="48"/>
      <c r="WK2228" s="48"/>
      <c r="WL2228" s="48"/>
      <c r="WM2228" s="48"/>
      <c r="WN2228" s="48"/>
      <c r="WO2228" s="48"/>
      <c r="WP2228" s="48"/>
      <c r="WQ2228" s="48"/>
      <c r="WR2228" s="48"/>
      <c r="WS2228" s="48"/>
      <c r="WT2228" s="48"/>
      <c r="WU2228" s="48"/>
      <c r="WV2228" s="48"/>
      <c r="WW2228" s="48"/>
      <c r="WX2228" s="48"/>
      <c r="WY2228" s="48"/>
      <c r="WZ2228" s="48"/>
      <c r="XA2228" s="48"/>
      <c r="XB2228" s="48"/>
      <c r="XC2228" s="48"/>
      <c r="XD2228" s="48"/>
      <c r="XE2228" s="48"/>
      <c r="XF2228" s="48"/>
      <c r="XG2228" s="48"/>
      <c r="XH2228" s="48"/>
      <c r="XI2228" s="48"/>
      <c r="XJ2228" s="48"/>
      <c r="XK2228" s="48"/>
      <c r="XL2228" s="48"/>
      <c r="XM2228" s="48"/>
      <c r="XN2228" s="48"/>
      <c r="XO2228" s="48"/>
      <c r="XP2228" s="48"/>
      <c r="XQ2228" s="48"/>
      <c r="XR2228" s="48"/>
      <c r="XS2228" s="48"/>
      <c r="XT2228" s="48"/>
      <c r="XU2228" s="48"/>
      <c r="XV2228" s="48"/>
      <c r="XW2228" s="48"/>
      <c r="XX2228" s="48"/>
      <c r="XY2228" s="48"/>
      <c r="XZ2228" s="48"/>
      <c r="YA2228" s="48"/>
      <c r="YB2228" s="48"/>
      <c r="YC2228" s="48"/>
      <c r="YD2228" s="48"/>
      <c r="YE2228" s="48"/>
      <c r="YF2228" s="48"/>
      <c r="YG2228" s="48"/>
      <c r="YH2228" s="48"/>
      <c r="YI2228" s="48"/>
      <c r="YJ2228" s="48"/>
      <c r="YK2228" s="48"/>
      <c r="YL2228" s="48"/>
      <c r="YM2228" s="48"/>
      <c r="YN2228" s="48"/>
      <c r="YO2228" s="48"/>
      <c r="YP2228" s="48"/>
      <c r="YQ2228" s="48"/>
      <c r="YR2228" s="48"/>
      <c r="YS2228" s="48"/>
      <c r="YT2228" s="48"/>
      <c r="YU2228" s="48"/>
      <c r="YV2228" s="48"/>
      <c r="YW2228" s="48"/>
      <c r="YX2228" s="48"/>
      <c r="YY2228" s="48"/>
      <c r="YZ2228" s="48"/>
      <c r="ZA2228" s="48"/>
      <c r="ZB2228" s="48"/>
      <c r="ZC2228" s="48"/>
      <c r="ZD2228" s="48"/>
      <c r="ZE2228" s="48"/>
      <c r="ZF2228" s="48"/>
      <c r="ZG2228" s="48"/>
      <c r="ZH2228" s="48"/>
      <c r="ZI2228" s="48"/>
      <c r="ZJ2228" s="48"/>
      <c r="ZK2228" s="48"/>
      <c r="ZL2228" s="48"/>
      <c r="ZM2228" s="48"/>
      <c r="ZN2228" s="48"/>
      <c r="ZO2228" s="48"/>
      <c r="ZP2228" s="48"/>
      <c r="ZQ2228" s="48"/>
      <c r="ZR2228" s="48"/>
      <c r="ZS2228" s="48"/>
      <c r="ZT2228" s="48"/>
      <c r="ZU2228" s="48"/>
      <c r="ZV2228" s="48"/>
      <c r="ZW2228" s="48"/>
      <c r="ZX2228" s="48"/>
      <c r="ZY2228" s="48"/>
      <c r="ZZ2228" s="48"/>
      <c r="AAA2228" s="48"/>
      <c r="AAB2228" s="48"/>
      <c r="AAC2228" s="48"/>
      <c r="AAD2228" s="48"/>
      <c r="AAE2228" s="48"/>
      <c r="AAF2228" s="48"/>
      <c r="AAG2228" s="48"/>
      <c r="AAH2228" s="48"/>
      <c r="AAI2228" s="48"/>
      <c r="AAJ2228" s="48"/>
      <c r="AAK2228" s="48"/>
      <c r="AAL2228" s="48"/>
      <c r="AAM2228" s="48"/>
      <c r="AAN2228" s="48"/>
      <c r="AAO2228" s="48"/>
      <c r="AAP2228" s="48"/>
      <c r="AAQ2228" s="48"/>
      <c r="AAR2228" s="48"/>
      <c r="AAS2228" s="48"/>
      <c r="AAT2228" s="48"/>
      <c r="AAU2228" s="48"/>
      <c r="AAV2228" s="48"/>
      <c r="AAW2228" s="48"/>
      <c r="AAX2228" s="48"/>
      <c r="AAY2228" s="48"/>
      <c r="AAZ2228" s="48"/>
      <c r="ABA2228" s="48"/>
      <c r="ABB2228" s="48"/>
      <c r="ABC2228" s="48"/>
      <c r="ABD2228" s="48"/>
      <c r="ABE2228" s="48"/>
      <c r="ABF2228" s="48"/>
      <c r="ABG2228" s="48"/>
      <c r="ABH2228" s="48"/>
      <c r="ABI2228" s="48"/>
      <c r="ABJ2228" s="48"/>
      <c r="ABK2228" s="48"/>
      <c r="ABL2228" s="48"/>
      <c r="ABM2228" s="48"/>
      <c r="ABN2228" s="48"/>
      <c r="ABO2228" s="48"/>
      <c r="ABP2228" s="48"/>
      <c r="ABQ2228" s="48"/>
      <c r="ABR2228" s="48"/>
      <c r="ABS2228" s="48"/>
      <c r="ABT2228" s="48"/>
      <c r="ABU2228" s="48"/>
      <c r="ABV2228" s="48"/>
      <c r="ABW2228" s="48"/>
      <c r="ABX2228" s="48"/>
      <c r="ABY2228" s="48"/>
      <c r="ABZ2228" s="48"/>
      <c r="ACA2228" s="48"/>
      <c r="ACB2228" s="48"/>
      <c r="ACC2228" s="48"/>
      <c r="ACD2228" s="48"/>
      <c r="ACE2228" s="48"/>
      <c r="ACF2228" s="48"/>
      <c r="ACG2228" s="48"/>
      <c r="ACH2228" s="48"/>
      <c r="ACI2228" s="48"/>
      <c r="ACJ2228" s="48"/>
      <c r="ACK2228" s="48"/>
      <c r="ACL2228" s="48"/>
      <c r="ACM2228" s="48"/>
      <c r="ACN2228" s="48"/>
      <c r="ACO2228" s="48"/>
      <c r="ACP2228" s="48"/>
      <c r="ACQ2228" s="48"/>
      <c r="ACR2228" s="48"/>
      <c r="ACS2228" s="48"/>
      <c r="ACT2228" s="48"/>
      <c r="ACU2228" s="48"/>
      <c r="ACV2228" s="48"/>
      <c r="ACW2228" s="48"/>
      <c r="ACX2228" s="48"/>
      <c r="ACY2228" s="48"/>
      <c r="ACZ2228" s="48"/>
      <c r="ADA2228" s="48"/>
      <c r="ADB2228" s="48"/>
      <c r="ADC2228" s="48"/>
      <c r="ADD2228" s="48"/>
      <c r="ADE2228" s="48"/>
      <c r="ADF2228" s="48"/>
      <c r="ADG2228" s="48"/>
      <c r="ADH2228" s="48"/>
      <c r="ADI2228" s="48"/>
      <c r="ADJ2228" s="48"/>
      <c r="ADK2228" s="48"/>
      <c r="ADL2228" s="48"/>
      <c r="ADM2228" s="48"/>
      <c r="ADN2228" s="48"/>
      <c r="ADO2228" s="48"/>
      <c r="ADP2228" s="48"/>
      <c r="ADQ2228" s="48"/>
      <c r="ADR2228" s="48"/>
      <c r="ADS2228" s="48"/>
      <c r="ADT2228" s="48"/>
      <c r="ADU2228" s="48"/>
      <c r="ADV2228" s="48"/>
      <c r="ADW2228" s="48"/>
      <c r="ADX2228" s="48"/>
      <c r="ADY2228" s="48"/>
      <c r="ADZ2228" s="48"/>
      <c r="AEA2228" s="48"/>
      <c r="AEB2228" s="48"/>
      <c r="AEC2228" s="48"/>
      <c r="AED2228" s="48"/>
      <c r="AEE2228" s="48"/>
      <c r="AEF2228" s="48"/>
      <c r="AEG2228" s="48"/>
      <c r="AEH2228" s="48"/>
      <c r="AEI2228" s="48"/>
      <c r="AEJ2228" s="48"/>
      <c r="AEK2228" s="48"/>
      <c r="AEL2228" s="48"/>
      <c r="AEM2228" s="48"/>
      <c r="AEN2228" s="48"/>
      <c r="AEO2228" s="48"/>
      <c r="AEP2228" s="48"/>
      <c r="AEQ2228" s="48"/>
      <c r="AER2228" s="48"/>
      <c r="AES2228" s="48"/>
      <c r="AET2228" s="48"/>
      <c r="AEU2228" s="48"/>
      <c r="AEV2228" s="48"/>
      <c r="AEW2228" s="48"/>
      <c r="AEX2228" s="48"/>
      <c r="AEY2228" s="48"/>
      <c r="AEZ2228" s="48"/>
      <c r="AFA2228" s="48"/>
      <c r="AFB2228" s="48"/>
      <c r="AFC2228" s="48"/>
      <c r="AFD2228" s="48"/>
      <c r="AFE2228" s="48"/>
      <c r="AFF2228" s="48"/>
      <c r="AFG2228" s="48"/>
      <c r="AFH2228" s="48"/>
      <c r="AFI2228" s="48"/>
      <c r="AFJ2228" s="48"/>
      <c r="AFK2228" s="48"/>
      <c r="AFL2228" s="48"/>
      <c r="AFM2228" s="48"/>
      <c r="AFN2228" s="48"/>
      <c r="AFO2228" s="48"/>
      <c r="AFP2228" s="48"/>
      <c r="AFQ2228" s="48"/>
      <c r="AFR2228" s="48"/>
      <c r="AFS2228" s="48"/>
      <c r="AFT2228" s="48"/>
      <c r="AFU2228" s="48"/>
      <c r="AFV2228" s="48"/>
      <c r="AFW2228" s="48"/>
      <c r="AFX2228" s="48"/>
      <c r="AFY2228" s="48"/>
      <c r="AFZ2228" s="48"/>
      <c r="AGA2228" s="48"/>
      <c r="AGB2228" s="48"/>
      <c r="AGC2228" s="48"/>
      <c r="AGD2228" s="48"/>
      <c r="AGE2228" s="48"/>
      <c r="AGF2228" s="48"/>
      <c r="AGG2228" s="48"/>
      <c r="AGH2228" s="48"/>
      <c r="AGI2228" s="48"/>
      <c r="AGJ2228" s="48"/>
      <c r="AGK2228" s="48"/>
      <c r="AGL2228" s="48"/>
      <c r="AGM2228" s="48"/>
      <c r="AGN2228" s="48"/>
      <c r="AGO2228" s="48"/>
      <c r="AGP2228" s="48"/>
      <c r="AGQ2228" s="48"/>
      <c r="AGR2228" s="48"/>
      <c r="AGS2228" s="48"/>
      <c r="AGT2228" s="48"/>
      <c r="AGU2228" s="48"/>
      <c r="AGV2228" s="48"/>
      <c r="AGW2228" s="48"/>
      <c r="AGX2228" s="48"/>
      <c r="AGY2228" s="48"/>
      <c r="AGZ2228" s="48"/>
      <c r="AHA2228" s="48"/>
      <c r="AHB2228" s="48"/>
      <c r="AHC2228" s="48"/>
      <c r="AHD2228" s="48"/>
      <c r="AHE2228" s="48"/>
      <c r="AHF2228" s="48"/>
      <c r="AHG2228" s="48"/>
      <c r="AHH2228" s="48"/>
      <c r="AHI2228" s="48"/>
      <c r="AHJ2228" s="48"/>
      <c r="AHK2228" s="48"/>
      <c r="AHL2228" s="48"/>
      <c r="AHM2228" s="48"/>
      <c r="AHN2228" s="48"/>
      <c r="AHO2228" s="48"/>
      <c r="AHP2228" s="48"/>
      <c r="AHQ2228" s="48"/>
      <c r="AHR2228" s="48"/>
      <c r="AHS2228" s="48"/>
      <c r="AHT2228" s="48"/>
      <c r="AHU2228" s="48"/>
      <c r="AHV2228" s="48"/>
      <c r="AHW2228" s="48"/>
      <c r="AHX2228" s="48"/>
      <c r="AHY2228" s="48"/>
      <c r="AHZ2228" s="48"/>
      <c r="AIA2228" s="48"/>
      <c r="AIB2228" s="48"/>
      <c r="AIC2228" s="48"/>
      <c r="AID2228" s="48"/>
      <c r="AIE2228" s="48"/>
      <c r="AIF2228" s="48"/>
      <c r="AIG2228" s="48"/>
      <c r="AIH2228" s="48"/>
      <c r="AII2228" s="48"/>
      <c r="AIJ2228" s="48"/>
      <c r="AIK2228" s="48"/>
      <c r="AIL2228" s="48"/>
      <c r="AIM2228" s="48"/>
      <c r="AIN2228" s="48"/>
      <c r="AIO2228" s="48"/>
      <c r="AIP2228" s="48"/>
      <c r="AIQ2228" s="48"/>
      <c r="AIR2228" s="48"/>
      <c r="AIS2228" s="48"/>
      <c r="AIT2228" s="48"/>
      <c r="AIU2228" s="48"/>
      <c r="AIV2228" s="48"/>
      <c r="AIW2228" s="48"/>
      <c r="AIX2228" s="48"/>
      <c r="AIY2228" s="48"/>
      <c r="AIZ2228" s="48"/>
      <c r="AJA2228" s="48"/>
      <c r="AJB2228" s="48"/>
      <c r="AJC2228" s="48"/>
      <c r="AJD2228" s="48"/>
      <c r="AJE2228" s="48"/>
      <c r="AJF2228" s="48"/>
      <c r="AJG2228" s="48"/>
      <c r="AJH2228" s="48"/>
      <c r="AJI2228" s="48"/>
      <c r="AJJ2228" s="48"/>
      <c r="AJK2228" s="48"/>
      <c r="AJL2228" s="48"/>
      <c r="AJM2228" s="48"/>
      <c r="AJN2228" s="48"/>
      <c r="AJO2228" s="48"/>
      <c r="AJP2228" s="48"/>
      <c r="AJQ2228" s="48"/>
      <c r="AJR2228" s="48"/>
      <c r="AJS2228" s="48"/>
      <c r="AJT2228" s="48"/>
      <c r="AJU2228" s="48"/>
      <c r="AJV2228" s="48"/>
      <c r="AJW2228" s="48"/>
      <c r="AJX2228" s="48"/>
      <c r="AJY2228" s="48"/>
      <c r="AJZ2228" s="48"/>
      <c r="AKA2228" s="48"/>
      <c r="AKB2228" s="48"/>
      <c r="AKC2228" s="48"/>
      <c r="AKD2228" s="48"/>
      <c r="AKE2228" s="48"/>
      <c r="AKF2228" s="48"/>
      <c r="AKG2228" s="48"/>
      <c r="AKH2228" s="48"/>
      <c r="AKI2228" s="48"/>
      <c r="AKJ2228" s="48"/>
      <c r="AKK2228" s="48"/>
      <c r="AKL2228" s="48"/>
      <c r="AKM2228" s="48"/>
      <c r="AKN2228" s="48"/>
      <c r="AKO2228" s="48"/>
      <c r="AKP2228" s="48"/>
      <c r="AKQ2228" s="48"/>
      <c r="AKR2228" s="48"/>
      <c r="AKS2228" s="48"/>
      <c r="AKT2228" s="48"/>
      <c r="AKU2228" s="48"/>
      <c r="AKV2228" s="48"/>
      <c r="AKW2228" s="48"/>
      <c r="AKX2228" s="48"/>
      <c r="AKY2228" s="48"/>
      <c r="AKZ2228" s="48"/>
      <c r="ALA2228" s="48"/>
      <c r="ALB2228" s="48"/>
      <c r="ALC2228" s="48"/>
      <c r="ALD2228" s="48"/>
      <c r="ALE2228" s="48"/>
      <c r="ALF2228" s="48"/>
      <c r="ALG2228" s="48"/>
      <c r="ALH2228" s="48"/>
      <c r="ALI2228" s="48"/>
      <c r="ALJ2228" s="48"/>
      <c r="ALK2228" s="48"/>
      <c r="ALL2228" s="48"/>
      <c r="ALM2228" s="48"/>
      <c r="ALN2228" s="48"/>
      <c r="ALO2228" s="48"/>
      <c r="ALP2228" s="48"/>
      <c r="ALQ2228" s="48"/>
      <c r="ALR2228" s="48"/>
      <c r="ALS2228" s="48"/>
      <c r="ALT2228" s="48"/>
      <c r="ALU2228" s="48"/>
      <c r="ALV2228" s="48"/>
      <c r="ALW2228" s="48"/>
      <c r="ALX2228" s="48"/>
      <c r="ALY2228" s="48"/>
      <c r="ALZ2228" s="48"/>
      <c r="AMA2228" s="48"/>
      <c r="AMB2228" s="48"/>
      <c r="AMC2228" s="48"/>
      <c r="AMD2228" s="48"/>
      <c r="AME2228" s="48"/>
      <c r="AMF2228" s="48"/>
      <c r="AMG2228" s="48"/>
      <c r="AMH2228" s="48"/>
      <c r="AMI2228" s="48"/>
      <c r="AMJ2228" s="48"/>
      <c r="AMK2228" s="48"/>
      <c r="AML2228" s="48"/>
      <c r="AMM2228" s="48"/>
      <c r="AMN2228" s="48"/>
      <c r="AMO2228" s="48"/>
      <c r="AMP2228" s="48"/>
      <c r="AMQ2228" s="48"/>
    </row>
    <row r="2229" spans="1:1031" s="30" customFormat="1" ht="20.100000000000001" customHeight="1" x14ac:dyDescent="0.25">
      <c r="A2229" s="38" t="s">
        <v>5747</v>
      </c>
      <c r="B2229" s="38" t="s">
        <v>8084</v>
      </c>
      <c r="C2229" s="38" t="s">
        <v>8084</v>
      </c>
      <c r="D2229" s="31" t="s">
        <v>8316</v>
      </c>
      <c r="E2229" s="31"/>
      <c r="F2229" s="38" t="s">
        <v>15</v>
      </c>
      <c r="G2229" s="38"/>
      <c r="H2229" s="38" t="s">
        <v>8181</v>
      </c>
      <c r="I2229" s="38"/>
      <c r="J2229" s="38" t="s">
        <v>8317</v>
      </c>
      <c r="K2229" s="38"/>
      <c r="L2229" s="38" t="s">
        <v>8087</v>
      </c>
      <c r="M2229" s="38"/>
      <c r="N2229" s="38">
        <v>650</v>
      </c>
      <c r="O2229" s="38"/>
      <c r="P2229" s="38" t="s">
        <v>30</v>
      </c>
      <c r="Q2229" s="38"/>
      <c r="R2229" s="38" t="s">
        <v>20</v>
      </c>
      <c r="S2229" s="38"/>
      <c r="T2229" s="39" t="s">
        <v>8088</v>
      </c>
      <c r="U2229" s="39" t="s">
        <v>8088</v>
      </c>
      <c r="V2229" s="48"/>
      <c r="W2229" s="48"/>
      <c r="X2229" s="48"/>
      <c r="Y2229" s="48"/>
      <c r="Z2229" s="48"/>
      <c r="AA2229" s="48"/>
      <c r="AB2229" s="48"/>
      <c r="AC2229" s="48"/>
      <c r="AD2229" s="48"/>
      <c r="AE2229" s="48"/>
      <c r="AF2229" s="48"/>
      <c r="AG2229" s="48"/>
      <c r="AH2229" s="48"/>
      <c r="AI2229" s="48"/>
      <c r="AJ2229" s="48"/>
      <c r="AK2229" s="48"/>
      <c r="AL2229" s="48"/>
      <c r="AM2229" s="48"/>
      <c r="AN2229" s="48"/>
      <c r="AO2229" s="48"/>
      <c r="AP2229" s="48"/>
      <c r="AQ2229" s="48"/>
      <c r="AR2229" s="48"/>
      <c r="AS2229" s="48"/>
      <c r="AT2229" s="48"/>
      <c r="AU2229" s="48"/>
      <c r="AV2229" s="48"/>
      <c r="AW2229" s="48"/>
      <c r="AX2229" s="48"/>
      <c r="AY2229" s="48"/>
      <c r="AZ2229" s="48"/>
      <c r="BA2229" s="48"/>
      <c r="BB2229" s="48"/>
      <c r="BC2229" s="48"/>
      <c r="BD2229" s="48"/>
      <c r="BE2229" s="48"/>
      <c r="BF2229" s="48"/>
      <c r="BG2229" s="48"/>
      <c r="BH2229" s="48"/>
      <c r="BI2229" s="48"/>
      <c r="BJ2229" s="48"/>
      <c r="BK2229" s="48"/>
      <c r="BL2229" s="48"/>
      <c r="BM2229" s="48"/>
      <c r="BN2229" s="48"/>
      <c r="BO2229" s="48"/>
      <c r="BP2229" s="48"/>
      <c r="BQ2229" s="48"/>
      <c r="BR2229" s="48"/>
      <c r="BS2229" s="48"/>
      <c r="BT2229" s="48"/>
      <c r="BU2229" s="48"/>
      <c r="BV2229" s="48"/>
      <c r="BW2229" s="48"/>
      <c r="BX2229" s="48"/>
      <c r="BY2229" s="48"/>
      <c r="BZ2229" s="48"/>
      <c r="CA2229" s="48"/>
      <c r="CB2229" s="48"/>
      <c r="CC2229" s="48"/>
      <c r="CD2229" s="48"/>
      <c r="CE2229" s="48"/>
      <c r="CF2229" s="48"/>
      <c r="CG2229" s="48"/>
      <c r="CH2229" s="48"/>
      <c r="CI2229" s="48"/>
      <c r="CJ2229" s="48"/>
      <c r="CK2229" s="48"/>
      <c r="CL2229" s="48"/>
      <c r="CM2229" s="48"/>
      <c r="CN2229" s="48"/>
      <c r="CO2229" s="48"/>
      <c r="CP2229" s="48"/>
      <c r="CQ2229" s="48"/>
      <c r="CR2229" s="48"/>
      <c r="CS2229" s="48"/>
      <c r="CT2229" s="48"/>
      <c r="CU2229" s="48"/>
      <c r="CV2229" s="48"/>
      <c r="CW2229" s="48"/>
      <c r="CX2229" s="48"/>
      <c r="CY2229" s="48"/>
      <c r="CZ2229" s="48"/>
      <c r="DA2229" s="48"/>
      <c r="DB2229" s="48"/>
      <c r="DC2229" s="48"/>
      <c r="DD2229" s="48"/>
      <c r="DE2229" s="48"/>
      <c r="DF2229" s="48"/>
      <c r="DG2229" s="48"/>
      <c r="DH2229" s="48"/>
      <c r="DI2229" s="48"/>
      <c r="DJ2229" s="48"/>
      <c r="DK2229" s="48"/>
      <c r="DL2229" s="48"/>
      <c r="DM2229" s="48"/>
      <c r="DN2229" s="48"/>
      <c r="DO2229" s="48"/>
      <c r="DP2229" s="48"/>
      <c r="DQ2229" s="48"/>
      <c r="DR2229" s="48"/>
      <c r="DS2229" s="48"/>
      <c r="DT2229" s="48"/>
      <c r="DU2229" s="48"/>
      <c r="DV2229" s="48"/>
      <c r="DW2229" s="48"/>
      <c r="DX2229" s="48"/>
      <c r="DY2229" s="48"/>
      <c r="DZ2229" s="48"/>
      <c r="EA2229" s="48"/>
      <c r="EB2229" s="48"/>
      <c r="EC2229" s="48"/>
      <c r="ED2229" s="48"/>
      <c r="EE2229" s="48"/>
      <c r="EF2229" s="48"/>
      <c r="EG2229" s="48"/>
      <c r="EH2229" s="48"/>
      <c r="EI2229" s="48"/>
      <c r="EJ2229" s="48"/>
      <c r="EK2229" s="48"/>
      <c r="EL2229" s="48"/>
      <c r="EM2229" s="48"/>
      <c r="EN2229" s="48"/>
      <c r="EO2229" s="48"/>
      <c r="EP2229" s="48"/>
      <c r="EQ2229" s="48"/>
      <c r="ER2229" s="48"/>
      <c r="ES2229" s="48"/>
      <c r="ET2229" s="48"/>
      <c r="EU2229" s="48"/>
      <c r="EV2229" s="48"/>
      <c r="EW2229" s="48"/>
      <c r="EX2229" s="48"/>
      <c r="EY2229" s="48"/>
      <c r="EZ2229" s="48"/>
      <c r="FA2229" s="48"/>
      <c r="FB2229" s="48"/>
      <c r="FC2229" s="48"/>
      <c r="FD2229" s="48"/>
      <c r="FE2229" s="48"/>
      <c r="FF2229" s="48"/>
      <c r="FG2229" s="48"/>
      <c r="FH2229" s="48"/>
      <c r="FI2229" s="48"/>
      <c r="FJ2229" s="48"/>
      <c r="FK2229" s="48"/>
      <c r="FL2229" s="48"/>
      <c r="FM2229" s="48"/>
      <c r="FN2229" s="48"/>
      <c r="FO2229" s="48"/>
      <c r="FP2229" s="48"/>
      <c r="FQ2229" s="48"/>
      <c r="FR2229" s="48"/>
      <c r="FS2229" s="48"/>
      <c r="FT2229" s="48"/>
      <c r="FU2229" s="48"/>
      <c r="FV2229" s="48"/>
      <c r="FW2229" s="48"/>
      <c r="FX2229" s="48"/>
      <c r="FY2229" s="48"/>
      <c r="FZ2229" s="48"/>
      <c r="GA2229" s="48"/>
      <c r="GB2229" s="48"/>
      <c r="GC2229" s="48"/>
      <c r="GD2229" s="48"/>
      <c r="GE2229" s="48"/>
      <c r="GF2229" s="48"/>
      <c r="GG2229" s="48"/>
      <c r="GH2229" s="48"/>
      <c r="GI2229" s="48"/>
      <c r="GJ2229" s="48"/>
      <c r="GK2229" s="48"/>
      <c r="GL2229" s="48"/>
      <c r="GM2229" s="48"/>
      <c r="GN2229" s="48"/>
      <c r="GO2229" s="48"/>
      <c r="GP2229" s="48"/>
      <c r="GQ2229" s="48"/>
      <c r="GR2229" s="48"/>
      <c r="GS2229" s="48"/>
      <c r="GT2229" s="48"/>
      <c r="GU2229" s="48"/>
      <c r="GV2229" s="48"/>
      <c r="GW2229" s="48"/>
      <c r="GX2229" s="48"/>
      <c r="GY2229" s="48"/>
      <c r="GZ2229" s="48"/>
      <c r="HA2229" s="48"/>
      <c r="HB2229" s="48"/>
      <c r="HC2229" s="48"/>
      <c r="HD2229" s="48"/>
      <c r="HE2229" s="48"/>
      <c r="HF2229" s="48"/>
      <c r="HG2229" s="48"/>
      <c r="HH2229" s="48"/>
      <c r="HI2229" s="48"/>
      <c r="HJ2229" s="48"/>
      <c r="HK2229" s="48"/>
      <c r="HL2229" s="48"/>
      <c r="HM2229" s="48"/>
      <c r="HN2229" s="48"/>
      <c r="HO2229" s="48"/>
      <c r="HP2229" s="48"/>
      <c r="HQ2229" s="48"/>
      <c r="HR2229" s="48"/>
      <c r="HS2229" s="48"/>
      <c r="HT2229" s="48"/>
      <c r="HU2229" s="48"/>
      <c r="HV2229" s="48"/>
      <c r="HW2229" s="48"/>
      <c r="HX2229" s="48"/>
      <c r="HY2229" s="48"/>
      <c r="HZ2229" s="48"/>
      <c r="IA2229" s="48"/>
      <c r="IB2229" s="48"/>
      <c r="IC2229" s="48"/>
      <c r="ID2229" s="48"/>
      <c r="IE2229" s="48"/>
      <c r="IF2229" s="48"/>
      <c r="IG2229" s="48"/>
      <c r="IH2229" s="48"/>
      <c r="II2229" s="48"/>
      <c r="IJ2229" s="48"/>
      <c r="IK2229" s="48"/>
      <c r="IL2229" s="48"/>
      <c r="IM2229" s="48"/>
      <c r="IN2229" s="48"/>
      <c r="IO2229" s="48"/>
      <c r="IP2229" s="48"/>
      <c r="IQ2229" s="48"/>
      <c r="IR2229" s="48"/>
      <c r="IS2229" s="48"/>
      <c r="IT2229" s="48"/>
      <c r="IU2229" s="48"/>
      <c r="IV2229" s="48"/>
      <c r="IW2229" s="48"/>
      <c r="IX2229" s="48"/>
      <c r="IY2229" s="48"/>
      <c r="IZ2229" s="48"/>
      <c r="JA2229" s="48"/>
      <c r="JB2229" s="48"/>
      <c r="JC2229" s="48"/>
      <c r="JD2229" s="48"/>
      <c r="JE2229" s="48"/>
      <c r="JF2229" s="48"/>
      <c r="JG2229" s="48"/>
      <c r="JH2229" s="48"/>
      <c r="JI2229" s="48"/>
      <c r="JJ2229" s="48"/>
      <c r="JK2229" s="48"/>
      <c r="JL2229" s="48"/>
      <c r="JM2229" s="48"/>
      <c r="JN2229" s="48"/>
      <c r="JO2229" s="48"/>
      <c r="JP2229" s="48"/>
      <c r="JQ2229" s="48"/>
      <c r="JR2229" s="48"/>
      <c r="JS2229" s="48"/>
      <c r="JT2229" s="48"/>
      <c r="JU2229" s="48"/>
      <c r="JV2229" s="48"/>
      <c r="JW2229" s="48"/>
      <c r="JX2229" s="48"/>
      <c r="JY2229" s="48"/>
      <c r="JZ2229" s="48"/>
      <c r="KA2229" s="48"/>
      <c r="KB2229" s="48"/>
      <c r="KC2229" s="48"/>
      <c r="KD2229" s="48"/>
      <c r="KE2229" s="48"/>
      <c r="KF2229" s="48"/>
      <c r="KG2229" s="48"/>
      <c r="KH2229" s="48"/>
      <c r="KI2229" s="48"/>
      <c r="KJ2229" s="48"/>
      <c r="KK2229" s="48"/>
      <c r="KL2229" s="48"/>
      <c r="KM2229" s="48"/>
      <c r="KN2229" s="48"/>
      <c r="KO2229" s="48"/>
      <c r="KP2229" s="48"/>
      <c r="KQ2229" s="48"/>
      <c r="KR2229" s="48"/>
      <c r="KS2229" s="48"/>
      <c r="KT2229" s="48"/>
      <c r="KU2229" s="48"/>
      <c r="KV2229" s="48"/>
      <c r="KW2229" s="48"/>
      <c r="KX2229" s="48"/>
      <c r="KY2229" s="48"/>
      <c r="KZ2229" s="48"/>
      <c r="LA2229" s="48"/>
      <c r="LB2229" s="48"/>
      <c r="LC2229" s="48"/>
      <c r="LD2229" s="48"/>
      <c r="LE2229" s="48"/>
      <c r="LF2229" s="48"/>
      <c r="LG2229" s="48"/>
      <c r="LH2229" s="48"/>
      <c r="LI2229" s="48"/>
      <c r="LJ2229" s="48"/>
      <c r="LK2229" s="48"/>
      <c r="LL2229" s="48"/>
      <c r="LM2229" s="48"/>
      <c r="LN2229" s="48"/>
      <c r="LO2229" s="48"/>
      <c r="LP2229" s="48"/>
      <c r="LQ2229" s="48"/>
      <c r="LR2229" s="48"/>
      <c r="LS2229" s="48"/>
      <c r="LT2229" s="48"/>
      <c r="LU2229" s="48"/>
      <c r="LV2229" s="48"/>
      <c r="LW2229" s="48"/>
      <c r="LX2229" s="48"/>
      <c r="LY2229" s="48"/>
      <c r="LZ2229" s="48"/>
      <c r="MA2229" s="48"/>
      <c r="MB2229" s="48"/>
      <c r="MC2229" s="48"/>
      <c r="MD2229" s="48"/>
      <c r="ME2229" s="48"/>
      <c r="MF2229" s="48"/>
      <c r="MG2229" s="48"/>
      <c r="MH2229" s="48"/>
      <c r="MI2229" s="48"/>
      <c r="MJ2229" s="48"/>
      <c r="MK2229" s="48"/>
      <c r="ML2229" s="48"/>
      <c r="MM2229" s="48"/>
      <c r="MN2229" s="48"/>
      <c r="MO2229" s="48"/>
      <c r="MP2229" s="48"/>
      <c r="MQ2229" s="48"/>
      <c r="MR2229" s="48"/>
      <c r="MS2229" s="48"/>
      <c r="MT2229" s="48"/>
      <c r="MU2229" s="48"/>
      <c r="MV2229" s="48"/>
      <c r="MW2229" s="48"/>
      <c r="MX2229" s="48"/>
      <c r="MY2229" s="48"/>
      <c r="MZ2229" s="48"/>
      <c r="NA2229" s="48"/>
      <c r="NB2229" s="48"/>
      <c r="NC2229" s="48"/>
      <c r="ND2229" s="48"/>
      <c r="NE2229" s="48"/>
      <c r="NF2229" s="48"/>
      <c r="NG2229" s="48"/>
      <c r="NH2229" s="48"/>
      <c r="NI2229" s="48"/>
      <c r="NJ2229" s="48"/>
      <c r="NK2229" s="48"/>
      <c r="NL2229" s="48"/>
      <c r="NM2229" s="48"/>
      <c r="NN2229" s="48"/>
      <c r="NO2229" s="48"/>
      <c r="NP2229" s="48"/>
      <c r="NQ2229" s="48"/>
      <c r="NR2229" s="48"/>
      <c r="NS2229" s="48"/>
      <c r="NT2229" s="48"/>
      <c r="NU2229" s="48"/>
      <c r="NV2229" s="48"/>
      <c r="NW2229" s="48"/>
      <c r="NX2229" s="48"/>
      <c r="NY2229" s="48"/>
      <c r="NZ2229" s="48"/>
      <c r="OA2229" s="48"/>
      <c r="OB2229" s="48"/>
      <c r="OC2229" s="48"/>
      <c r="OD2229" s="48"/>
      <c r="OE2229" s="48"/>
      <c r="OF2229" s="48"/>
      <c r="OG2229" s="48"/>
      <c r="OH2229" s="48"/>
      <c r="OI2229" s="48"/>
      <c r="OJ2229" s="48"/>
      <c r="OK2229" s="48"/>
      <c r="OL2229" s="48"/>
      <c r="OM2229" s="48"/>
      <c r="ON2229" s="48"/>
      <c r="OO2229" s="48"/>
      <c r="OP2229" s="48"/>
      <c r="OQ2229" s="48"/>
      <c r="OR2229" s="48"/>
      <c r="OS2229" s="48"/>
      <c r="OT2229" s="48"/>
      <c r="OU2229" s="48"/>
      <c r="OV2229" s="48"/>
      <c r="OW2229" s="48"/>
      <c r="OX2229" s="48"/>
      <c r="OY2229" s="48"/>
      <c r="OZ2229" s="48"/>
      <c r="PA2229" s="48"/>
      <c r="PB2229" s="48"/>
      <c r="PC2229" s="48"/>
      <c r="PD2229" s="48"/>
      <c r="PE2229" s="48"/>
      <c r="PF2229" s="48"/>
      <c r="PG2229" s="48"/>
      <c r="PH2229" s="48"/>
      <c r="PI2229" s="48"/>
      <c r="PJ2229" s="48"/>
      <c r="PK2229" s="48"/>
      <c r="PL2229" s="48"/>
      <c r="PM2229" s="48"/>
      <c r="PN2229" s="48"/>
      <c r="PO2229" s="48"/>
      <c r="PP2229" s="48"/>
      <c r="PQ2229" s="48"/>
      <c r="PR2229" s="48"/>
      <c r="PS2229" s="48"/>
      <c r="PT2229" s="48"/>
      <c r="PU2229" s="48"/>
      <c r="PV2229" s="48"/>
      <c r="PW2229" s="48"/>
      <c r="PX2229" s="48"/>
      <c r="PY2229" s="48"/>
      <c r="PZ2229" s="48"/>
      <c r="QA2229" s="48"/>
      <c r="QB2229" s="48"/>
      <c r="QC2229" s="48"/>
      <c r="QD2229" s="48"/>
      <c r="QE2229" s="48"/>
      <c r="QF2229" s="48"/>
      <c r="QG2229" s="48"/>
      <c r="QH2229" s="48"/>
      <c r="QI2229" s="48"/>
      <c r="QJ2229" s="48"/>
      <c r="QK2229" s="48"/>
      <c r="QL2229" s="48"/>
      <c r="QM2229" s="48"/>
      <c r="QN2229" s="48"/>
      <c r="QO2229" s="48"/>
      <c r="QP2229" s="48"/>
      <c r="QQ2229" s="48"/>
      <c r="QR2229" s="48"/>
      <c r="QS2229" s="48"/>
      <c r="QT2229" s="48"/>
      <c r="QU2229" s="48"/>
      <c r="QV2229" s="48"/>
      <c r="QW2229" s="48"/>
      <c r="QX2229" s="48"/>
      <c r="QY2229" s="48"/>
      <c r="QZ2229" s="48"/>
      <c r="RA2229" s="48"/>
      <c r="RB2229" s="48"/>
      <c r="RC2229" s="48"/>
      <c r="RD2229" s="48"/>
      <c r="RE2229" s="48"/>
      <c r="RF2229" s="48"/>
      <c r="RG2229" s="48"/>
      <c r="RH2229" s="48"/>
      <c r="RI2229" s="48"/>
      <c r="RJ2229" s="48"/>
      <c r="RK2229" s="48"/>
      <c r="RL2229" s="48"/>
      <c r="RM2229" s="48"/>
      <c r="RN2229" s="48"/>
      <c r="RO2229" s="48"/>
      <c r="RP2229" s="48"/>
      <c r="RQ2229" s="48"/>
      <c r="RR2229" s="48"/>
      <c r="RS2229" s="48"/>
      <c r="RT2229" s="48"/>
      <c r="RU2229" s="48"/>
      <c r="RV2229" s="48"/>
      <c r="RW2229" s="48"/>
      <c r="RX2229" s="48"/>
      <c r="RY2229" s="48"/>
      <c r="RZ2229" s="48"/>
      <c r="SA2229" s="48"/>
      <c r="SB2229" s="48"/>
      <c r="SC2229" s="48"/>
      <c r="SD2229" s="48"/>
      <c r="SE2229" s="48"/>
      <c r="SF2229" s="48"/>
      <c r="SG2229" s="48"/>
      <c r="SH2229" s="48"/>
      <c r="SI2229" s="48"/>
      <c r="SJ2229" s="48"/>
      <c r="SK2229" s="48"/>
      <c r="SL2229" s="48"/>
      <c r="SM2229" s="48"/>
      <c r="SN2229" s="48"/>
      <c r="SO2229" s="48"/>
      <c r="SP2229" s="48"/>
      <c r="SQ2229" s="48"/>
      <c r="SR2229" s="48"/>
      <c r="SS2229" s="48"/>
      <c r="ST2229" s="48"/>
      <c r="SU2229" s="48"/>
      <c r="SV2229" s="48"/>
      <c r="SW2229" s="48"/>
      <c r="SX2229" s="48"/>
      <c r="SY2229" s="48"/>
      <c r="SZ2229" s="48"/>
      <c r="TA2229" s="48"/>
      <c r="TB2229" s="48"/>
      <c r="TC2229" s="48"/>
      <c r="TD2229" s="48"/>
      <c r="TE2229" s="48"/>
      <c r="TF2229" s="48"/>
      <c r="TG2229" s="48"/>
      <c r="TH2229" s="48"/>
      <c r="TI2229" s="48"/>
      <c r="TJ2229" s="48"/>
      <c r="TK2229" s="48"/>
      <c r="TL2229" s="48"/>
      <c r="TM2229" s="48"/>
      <c r="TN2229" s="48"/>
      <c r="TO2229" s="48"/>
      <c r="TP2229" s="48"/>
      <c r="TQ2229" s="48"/>
      <c r="TR2229" s="48"/>
      <c r="TS2229" s="48"/>
      <c r="TT2229" s="48"/>
      <c r="TU2229" s="48"/>
      <c r="TV2229" s="48"/>
      <c r="TW2229" s="48"/>
      <c r="TX2229" s="48"/>
      <c r="TY2229" s="48"/>
      <c r="TZ2229" s="48"/>
      <c r="UA2229" s="48"/>
      <c r="UB2229" s="48"/>
      <c r="UC2229" s="48"/>
      <c r="UD2229" s="48"/>
      <c r="UE2229" s="48"/>
      <c r="UF2229" s="48"/>
      <c r="UG2229" s="48"/>
      <c r="UH2229" s="48"/>
      <c r="UI2229" s="48"/>
      <c r="UJ2229" s="48"/>
      <c r="UK2229" s="48"/>
      <c r="UL2229" s="48"/>
      <c r="UM2229" s="48"/>
      <c r="UN2229" s="48"/>
      <c r="UO2229" s="48"/>
      <c r="UP2229" s="48"/>
      <c r="UQ2229" s="48"/>
      <c r="UR2229" s="48"/>
      <c r="US2229" s="48"/>
      <c r="UT2229" s="48"/>
      <c r="UU2229" s="48"/>
      <c r="UV2229" s="48"/>
      <c r="UW2229" s="48"/>
      <c r="UX2229" s="48"/>
      <c r="UY2229" s="48"/>
      <c r="UZ2229" s="48"/>
      <c r="VA2229" s="48"/>
      <c r="VB2229" s="48"/>
      <c r="VC2229" s="48"/>
      <c r="VD2229" s="48"/>
      <c r="VE2229" s="48"/>
      <c r="VF2229" s="48"/>
      <c r="VG2229" s="48"/>
      <c r="VH2229" s="48"/>
      <c r="VI2229" s="48"/>
      <c r="VJ2229" s="48"/>
      <c r="VK2229" s="48"/>
      <c r="VL2229" s="48"/>
      <c r="VM2229" s="48"/>
      <c r="VN2229" s="48"/>
      <c r="VO2229" s="48"/>
      <c r="VP2229" s="48"/>
      <c r="VQ2229" s="48"/>
      <c r="VR2229" s="48"/>
      <c r="VS2229" s="48"/>
      <c r="VT2229" s="48"/>
      <c r="VU2229" s="48"/>
      <c r="VV2229" s="48"/>
      <c r="VW2229" s="48"/>
      <c r="VX2229" s="48"/>
      <c r="VY2229" s="48"/>
      <c r="VZ2229" s="48"/>
      <c r="WA2229" s="48"/>
      <c r="WB2229" s="48"/>
      <c r="WC2229" s="48"/>
      <c r="WD2229" s="48"/>
      <c r="WE2229" s="48"/>
      <c r="WF2229" s="48"/>
      <c r="WG2229" s="48"/>
      <c r="WH2229" s="48"/>
      <c r="WI2229" s="48"/>
      <c r="WJ2229" s="48"/>
      <c r="WK2229" s="48"/>
      <c r="WL2229" s="48"/>
      <c r="WM2229" s="48"/>
      <c r="WN2229" s="48"/>
      <c r="WO2229" s="48"/>
      <c r="WP2229" s="48"/>
      <c r="WQ2229" s="48"/>
      <c r="WR2229" s="48"/>
      <c r="WS2229" s="48"/>
      <c r="WT2229" s="48"/>
      <c r="WU2229" s="48"/>
      <c r="WV2229" s="48"/>
      <c r="WW2229" s="48"/>
      <c r="WX2229" s="48"/>
      <c r="WY2229" s="48"/>
      <c r="WZ2229" s="48"/>
      <c r="XA2229" s="48"/>
      <c r="XB2229" s="48"/>
      <c r="XC2229" s="48"/>
      <c r="XD2229" s="48"/>
      <c r="XE2229" s="48"/>
      <c r="XF2229" s="48"/>
      <c r="XG2229" s="48"/>
      <c r="XH2229" s="48"/>
      <c r="XI2229" s="48"/>
      <c r="XJ2229" s="48"/>
      <c r="XK2229" s="48"/>
      <c r="XL2229" s="48"/>
      <c r="XM2229" s="48"/>
      <c r="XN2229" s="48"/>
      <c r="XO2229" s="48"/>
      <c r="XP2229" s="48"/>
      <c r="XQ2229" s="48"/>
      <c r="XR2229" s="48"/>
      <c r="XS2229" s="48"/>
      <c r="XT2229" s="48"/>
      <c r="XU2229" s="48"/>
      <c r="XV2229" s="48"/>
      <c r="XW2229" s="48"/>
      <c r="XX2229" s="48"/>
      <c r="XY2229" s="48"/>
      <c r="XZ2229" s="48"/>
      <c r="YA2229" s="48"/>
      <c r="YB2229" s="48"/>
      <c r="YC2229" s="48"/>
      <c r="YD2229" s="48"/>
      <c r="YE2229" s="48"/>
      <c r="YF2229" s="48"/>
      <c r="YG2229" s="48"/>
      <c r="YH2229" s="48"/>
      <c r="YI2229" s="48"/>
      <c r="YJ2229" s="48"/>
      <c r="YK2229" s="48"/>
      <c r="YL2229" s="48"/>
      <c r="YM2229" s="48"/>
      <c r="YN2229" s="48"/>
      <c r="YO2229" s="48"/>
      <c r="YP2229" s="48"/>
      <c r="YQ2229" s="48"/>
      <c r="YR2229" s="48"/>
      <c r="YS2229" s="48"/>
      <c r="YT2229" s="48"/>
      <c r="YU2229" s="48"/>
      <c r="YV2229" s="48"/>
      <c r="YW2229" s="48"/>
      <c r="YX2229" s="48"/>
      <c r="YY2229" s="48"/>
      <c r="YZ2229" s="48"/>
      <c r="ZA2229" s="48"/>
      <c r="ZB2229" s="48"/>
      <c r="ZC2229" s="48"/>
      <c r="ZD2229" s="48"/>
      <c r="ZE2229" s="48"/>
      <c r="ZF2229" s="48"/>
      <c r="ZG2229" s="48"/>
      <c r="ZH2229" s="48"/>
      <c r="ZI2229" s="48"/>
      <c r="ZJ2229" s="48"/>
      <c r="ZK2229" s="48"/>
      <c r="ZL2229" s="48"/>
      <c r="ZM2229" s="48"/>
      <c r="ZN2229" s="48"/>
      <c r="ZO2229" s="48"/>
      <c r="ZP2229" s="48"/>
      <c r="ZQ2229" s="48"/>
      <c r="ZR2229" s="48"/>
      <c r="ZS2229" s="48"/>
      <c r="ZT2229" s="48"/>
      <c r="ZU2229" s="48"/>
      <c r="ZV2229" s="48"/>
      <c r="ZW2229" s="48"/>
      <c r="ZX2229" s="48"/>
      <c r="ZY2229" s="48"/>
      <c r="ZZ2229" s="48"/>
      <c r="AAA2229" s="48"/>
      <c r="AAB2229" s="48"/>
      <c r="AAC2229" s="48"/>
      <c r="AAD2229" s="48"/>
      <c r="AAE2229" s="48"/>
      <c r="AAF2229" s="48"/>
      <c r="AAG2229" s="48"/>
      <c r="AAH2229" s="48"/>
      <c r="AAI2229" s="48"/>
      <c r="AAJ2229" s="48"/>
      <c r="AAK2229" s="48"/>
      <c r="AAL2229" s="48"/>
      <c r="AAM2229" s="48"/>
      <c r="AAN2229" s="48"/>
      <c r="AAO2229" s="48"/>
      <c r="AAP2229" s="48"/>
      <c r="AAQ2229" s="48"/>
      <c r="AAR2229" s="48"/>
      <c r="AAS2229" s="48"/>
      <c r="AAT2229" s="48"/>
      <c r="AAU2229" s="48"/>
      <c r="AAV2229" s="48"/>
      <c r="AAW2229" s="48"/>
      <c r="AAX2229" s="48"/>
      <c r="AAY2229" s="48"/>
      <c r="AAZ2229" s="48"/>
      <c r="ABA2229" s="48"/>
      <c r="ABB2229" s="48"/>
      <c r="ABC2229" s="48"/>
      <c r="ABD2229" s="48"/>
      <c r="ABE2229" s="48"/>
      <c r="ABF2229" s="48"/>
      <c r="ABG2229" s="48"/>
      <c r="ABH2229" s="48"/>
      <c r="ABI2229" s="48"/>
      <c r="ABJ2229" s="48"/>
      <c r="ABK2229" s="48"/>
      <c r="ABL2229" s="48"/>
      <c r="ABM2229" s="48"/>
      <c r="ABN2229" s="48"/>
      <c r="ABO2229" s="48"/>
      <c r="ABP2229" s="48"/>
      <c r="ABQ2229" s="48"/>
      <c r="ABR2229" s="48"/>
      <c r="ABS2229" s="48"/>
      <c r="ABT2229" s="48"/>
      <c r="ABU2229" s="48"/>
      <c r="ABV2229" s="48"/>
      <c r="ABW2229" s="48"/>
      <c r="ABX2229" s="48"/>
      <c r="ABY2229" s="48"/>
      <c r="ABZ2229" s="48"/>
      <c r="ACA2229" s="48"/>
      <c r="ACB2229" s="48"/>
      <c r="ACC2229" s="48"/>
      <c r="ACD2229" s="48"/>
      <c r="ACE2229" s="48"/>
      <c r="ACF2229" s="48"/>
      <c r="ACG2229" s="48"/>
      <c r="ACH2229" s="48"/>
      <c r="ACI2229" s="48"/>
      <c r="ACJ2229" s="48"/>
      <c r="ACK2229" s="48"/>
      <c r="ACL2229" s="48"/>
      <c r="ACM2229" s="48"/>
      <c r="ACN2229" s="48"/>
      <c r="ACO2229" s="48"/>
      <c r="ACP2229" s="48"/>
      <c r="ACQ2229" s="48"/>
      <c r="ACR2229" s="48"/>
      <c r="ACS2229" s="48"/>
      <c r="ACT2229" s="48"/>
      <c r="ACU2229" s="48"/>
      <c r="ACV2229" s="48"/>
      <c r="ACW2229" s="48"/>
      <c r="ACX2229" s="48"/>
      <c r="ACY2229" s="48"/>
      <c r="ACZ2229" s="48"/>
      <c r="ADA2229" s="48"/>
      <c r="ADB2229" s="48"/>
      <c r="ADC2229" s="48"/>
      <c r="ADD2229" s="48"/>
      <c r="ADE2229" s="48"/>
      <c r="ADF2229" s="48"/>
      <c r="ADG2229" s="48"/>
      <c r="ADH2229" s="48"/>
      <c r="ADI2229" s="48"/>
      <c r="ADJ2229" s="48"/>
      <c r="ADK2229" s="48"/>
      <c r="ADL2229" s="48"/>
      <c r="ADM2229" s="48"/>
      <c r="ADN2229" s="48"/>
      <c r="ADO2229" s="48"/>
      <c r="ADP2229" s="48"/>
      <c r="ADQ2229" s="48"/>
      <c r="ADR2229" s="48"/>
      <c r="ADS2229" s="48"/>
      <c r="ADT2229" s="48"/>
      <c r="ADU2229" s="48"/>
      <c r="ADV2229" s="48"/>
      <c r="ADW2229" s="48"/>
      <c r="ADX2229" s="48"/>
      <c r="ADY2229" s="48"/>
      <c r="ADZ2229" s="48"/>
      <c r="AEA2229" s="48"/>
      <c r="AEB2229" s="48"/>
      <c r="AEC2229" s="48"/>
      <c r="AED2229" s="48"/>
      <c r="AEE2229" s="48"/>
      <c r="AEF2229" s="48"/>
      <c r="AEG2229" s="48"/>
      <c r="AEH2229" s="48"/>
      <c r="AEI2229" s="48"/>
      <c r="AEJ2229" s="48"/>
      <c r="AEK2229" s="48"/>
      <c r="AEL2229" s="48"/>
      <c r="AEM2229" s="48"/>
      <c r="AEN2229" s="48"/>
      <c r="AEO2229" s="48"/>
      <c r="AEP2229" s="48"/>
      <c r="AEQ2229" s="48"/>
      <c r="AER2229" s="48"/>
      <c r="AES2229" s="48"/>
      <c r="AET2229" s="48"/>
      <c r="AEU2229" s="48"/>
      <c r="AEV2229" s="48"/>
      <c r="AEW2229" s="48"/>
      <c r="AEX2229" s="48"/>
      <c r="AEY2229" s="48"/>
      <c r="AEZ2229" s="48"/>
      <c r="AFA2229" s="48"/>
      <c r="AFB2229" s="48"/>
      <c r="AFC2229" s="48"/>
      <c r="AFD2229" s="48"/>
      <c r="AFE2229" s="48"/>
      <c r="AFF2229" s="48"/>
      <c r="AFG2229" s="48"/>
      <c r="AFH2229" s="48"/>
      <c r="AFI2229" s="48"/>
      <c r="AFJ2229" s="48"/>
      <c r="AFK2229" s="48"/>
      <c r="AFL2229" s="48"/>
      <c r="AFM2229" s="48"/>
      <c r="AFN2229" s="48"/>
      <c r="AFO2229" s="48"/>
      <c r="AFP2229" s="48"/>
      <c r="AFQ2229" s="48"/>
      <c r="AFR2229" s="48"/>
      <c r="AFS2229" s="48"/>
      <c r="AFT2229" s="48"/>
      <c r="AFU2229" s="48"/>
      <c r="AFV2229" s="48"/>
      <c r="AFW2229" s="48"/>
      <c r="AFX2229" s="48"/>
      <c r="AFY2229" s="48"/>
      <c r="AFZ2229" s="48"/>
      <c r="AGA2229" s="48"/>
      <c r="AGB2229" s="48"/>
      <c r="AGC2229" s="48"/>
      <c r="AGD2229" s="48"/>
      <c r="AGE2229" s="48"/>
      <c r="AGF2229" s="48"/>
      <c r="AGG2229" s="48"/>
      <c r="AGH2229" s="48"/>
      <c r="AGI2229" s="48"/>
      <c r="AGJ2229" s="48"/>
      <c r="AGK2229" s="48"/>
      <c r="AGL2229" s="48"/>
      <c r="AGM2229" s="48"/>
      <c r="AGN2229" s="48"/>
      <c r="AGO2229" s="48"/>
      <c r="AGP2229" s="48"/>
      <c r="AGQ2229" s="48"/>
      <c r="AGR2229" s="48"/>
      <c r="AGS2229" s="48"/>
      <c r="AGT2229" s="48"/>
      <c r="AGU2229" s="48"/>
      <c r="AGV2229" s="48"/>
      <c r="AGW2229" s="48"/>
      <c r="AGX2229" s="48"/>
      <c r="AGY2229" s="48"/>
      <c r="AGZ2229" s="48"/>
      <c r="AHA2229" s="48"/>
      <c r="AHB2229" s="48"/>
      <c r="AHC2229" s="48"/>
      <c r="AHD2229" s="48"/>
      <c r="AHE2229" s="48"/>
      <c r="AHF2229" s="48"/>
      <c r="AHG2229" s="48"/>
      <c r="AHH2229" s="48"/>
      <c r="AHI2229" s="48"/>
      <c r="AHJ2229" s="48"/>
      <c r="AHK2229" s="48"/>
      <c r="AHL2229" s="48"/>
      <c r="AHM2229" s="48"/>
      <c r="AHN2229" s="48"/>
      <c r="AHO2229" s="48"/>
      <c r="AHP2229" s="48"/>
      <c r="AHQ2229" s="48"/>
      <c r="AHR2229" s="48"/>
      <c r="AHS2229" s="48"/>
      <c r="AHT2229" s="48"/>
      <c r="AHU2229" s="48"/>
      <c r="AHV2229" s="48"/>
      <c r="AHW2229" s="48"/>
      <c r="AHX2229" s="48"/>
      <c r="AHY2229" s="48"/>
      <c r="AHZ2229" s="48"/>
      <c r="AIA2229" s="48"/>
      <c r="AIB2229" s="48"/>
      <c r="AIC2229" s="48"/>
      <c r="AID2229" s="48"/>
      <c r="AIE2229" s="48"/>
      <c r="AIF2229" s="48"/>
      <c r="AIG2229" s="48"/>
      <c r="AIH2229" s="48"/>
      <c r="AII2229" s="48"/>
      <c r="AIJ2229" s="48"/>
      <c r="AIK2229" s="48"/>
      <c r="AIL2229" s="48"/>
      <c r="AIM2229" s="48"/>
      <c r="AIN2229" s="48"/>
      <c r="AIO2229" s="48"/>
      <c r="AIP2229" s="48"/>
      <c r="AIQ2229" s="48"/>
      <c r="AIR2229" s="48"/>
      <c r="AIS2229" s="48"/>
      <c r="AIT2229" s="48"/>
      <c r="AIU2229" s="48"/>
      <c r="AIV2229" s="48"/>
      <c r="AIW2229" s="48"/>
      <c r="AIX2229" s="48"/>
      <c r="AIY2229" s="48"/>
      <c r="AIZ2229" s="48"/>
      <c r="AJA2229" s="48"/>
      <c r="AJB2229" s="48"/>
      <c r="AJC2229" s="48"/>
      <c r="AJD2229" s="48"/>
      <c r="AJE2229" s="48"/>
      <c r="AJF2229" s="48"/>
      <c r="AJG2229" s="48"/>
      <c r="AJH2229" s="48"/>
      <c r="AJI2229" s="48"/>
      <c r="AJJ2229" s="48"/>
      <c r="AJK2229" s="48"/>
      <c r="AJL2229" s="48"/>
      <c r="AJM2229" s="48"/>
      <c r="AJN2229" s="48"/>
      <c r="AJO2229" s="48"/>
      <c r="AJP2229" s="48"/>
      <c r="AJQ2229" s="48"/>
      <c r="AJR2229" s="48"/>
      <c r="AJS2229" s="48"/>
      <c r="AJT2229" s="48"/>
      <c r="AJU2229" s="48"/>
      <c r="AJV2229" s="48"/>
      <c r="AJW2229" s="48"/>
      <c r="AJX2229" s="48"/>
      <c r="AJY2229" s="48"/>
      <c r="AJZ2229" s="48"/>
      <c r="AKA2229" s="48"/>
      <c r="AKB2229" s="48"/>
      <c r="AKC2229" s="48"/>
      <c r="AKD2229" s="48"/>
      <c r="AKE2229" s="48"/>
      <c r="AKF2229" s="48"/>
      <c r="AKG2229" s="48"/>
      <c r="AKH2229" s="48"/>
      <c r="AKI2229" s="48"/>
      <c r="AKJ2229" s="48"/>
      <c r="AKK2229" s="48"/>
      <c r="AKL2229" s="48"/>
      <c r="AKM2229" s="48"/>
      <c r="AKN2229" s="48"/>
      <c r="AKO2229" s="48"/>
      <c r="AKP2229" s="48"/>
      <c r="AKQ2229" s="48"/>
      <c r="AKR2229" s="48"/>
      <c r="AKS2229" s="48"/>
      <c r="AKT2229" s="48"/>
      <c r="AKU2229" s="48"/>
      <c r="AKV2229" s="48"/>
      <c r="AKW2229" s="48"/>
      <c r="AKX2229" s="48"/>
      <c r="AKY2229" s="48"/>
      <c r="AKZ2229" s="48"/>
      <c r="ALA2229" s="48"/>
      <c r="ALB2229" s="48"/>
      <c r="ALC2229" s="48"/>
      <c r="ALD2229" s="48"/>
      <c r="ALE2229" s="48"/>
      <c r="ALF2229" s="48"/>
      <c r="ALG2229" s="48"/>
      <c r="ALH2229" s="48"/>
      <c r="ALI2229" s="48"/>
      <c r="ALJ2229" s="48"/>
      <c r="ALK2229" s="48"/>
      <c r="ALL2229" s="48"/>
      <c r="ALM2229" s="48"/>
      <c r="ALN2229" s="48"/>
      <c r="ALO2229" s="48"/>
      <c r="ALP2229" s="48"/>
      <c r="ALQ2229" s="48"/>
      <c r="ALR2229" s="48"/>
      <c r="ALS2229" s="48"/>
      <c r="ALT2229" s="48"/>
      <c r="ALU2229" s="48"/>
      <c r="ALV2229" s="48"/>
      <c r="ALW2229" s="48"/>
      <c r="ALX2229" s="48"/>
      <c r="ALY2229" s="48"/>
      <c r="ALZ2229" s="48"/>
      <c r="AMA2229" s="48"/>
      <c r="AMB2229" s="48"/>
      <c r="AMC2229" s="48"/>
      <c r="AMD2229" s="48"/>
      <c r="AME2229" s="48"/>
      <c r="AMF2229" s="48"/>
      <c r="AMG2229" s="48"/>
      <c r="AMH2229" s="48"/>
      <c r="AMI2229" s="48"/>
      <c r="AMJ2229" s="48"/>
      <c r="AMK2229" s="48"/>
      <c r="AML2229" s="48"/>
      <c r="AMM2229" s="48"/>
      <c r="AMN2229" s="48"/>
      <c r="AMO2229" s="48"/>
      <c r="AMP2229" s="48"/>
      <c r="AMQ2229" s="48"/>
    </row>
    <row r="2230" spans="1:1031" s="30" customFormat="1" ht="20.100000000000001" customHeight="1" x14ac:dyDescent="0.25">
      <c r="A2230" s="38" t="s">
        <v>5747</v>
      </c>
      <c r="B2230" s="38" t="s">
        <v>8084</v>
      </c>
      <c r="C2230" s="38" t="s">
        <v>8084</v>
      </c>
      <c r="D2230" s="31" t="s">
        <v>8318</v>
      </c>
      <c r="E2230" s="31"/>
      <c r="F2230" s="38" t="s">
        <v>15</v>
      </c>
      <c r="G2230" s="38"/>
      <c r="H2230" s="38" t="s">
        <v>8256</v>
      </c>
      <c r="I2230" s="38"/>
      <c r="J2230" s="38" t="s">
        <v>8319</v>
      </c>
      <c r="K2230" s="38"/>
      <c r="L2230" s="38" t="s">
        <v>8087</v>
      </c>
      <c r="M2230" s="38"/>
      <c r="N2230" s="38">
        <v>700</v>
      </c>
      <c r="O2230" s="38"/>
      <c r="P2230" s="38" t="s">
        <v>30</v>
      </c>
      <c r="Q2230" s="38"/>
      <c r="R2230" s="38" t="s">
        <v>27</v>
      </c>
      <c r="S2230" s="38"/>
      <c r="T2230" s="39" t="s">
        <v>8091</v>
      </c>
      <c r="U2230" s="39" t="s">
        <v>8091</v>
      </c>
      <c r="V2230" s="48"/>
      <c r="W2230" s="48"/>
      <c r="X2230" s="48"/>
      <c r="Y2230" s="48"/>
      <c r="Z2230" s="48"/>
      <c r="AA2230" s="48"/>
      <c r="AB2230" s="48"/>
      <c r="AC2230" s="48"/>
      <c r="AD2230" s="48"/>
      <c r="AE2230" s="48"/>
      <c r="AF2230" s="48"/>
      <c r="AG2230" s="48"/>
      <c r="AH2230" s="48"/>
      <c r="AI2230" s="48"/>
      <c r="AJ2230" s="48"/>
      <c r="AK2230" s="48"/>
      <c r="AL2230" s="48"/>
      <c r="AM2230" s="48"/>
      <c r="AN2230" s="48"/>
      <c r="AO2230" s="48"/>
      <c r="AP2230" s="48"/>
      <c r="AQ2230" s="48"/>
      <c r="AR2230" s="48"/>
      <c r="AS2230" s="48"/>
      <c r="AT2230" s="48"/>
      <c r="AU2230" s="48"/>
      <c r="AV2230" s="48"/>
      <c r="AW2230" s="48"/>
      <c r="AX2230" s="48"/>
      <c r="AY2230" s="48"/>
      <c r="AZ2230" s="48"/>
      <c r="BA2230" s="48"/>
      <c r="BB2230" s="48"/>
      <c r="BC2230" s="48"/>
      <c r="BD2230" s="48"/>
      <c r="BE2230" s="48"/>
      <c r="BF2230" s="48"/>
      <c r="BG2230" s="48"/>
      <c r="BH2230" s="48"/>
      <c r="BI2230" s="48"/>
      <c r="BJ2230" s="48"/>
      <c r="BK2230" s="48"/>
      <c r="BL2230" s="48"/>
      <c r="BM2230" s="48"/>
      <c r="BN2230" s="48"/>
      <c r="BO2230" s="48"/>
      <c r="BP2230" s="48"/>
      <c r="BQ2230" s="48"/>
      <c r="BR2230" s="48"/>
      <c r="BS2230" s="48"/>
      <c r="BT2230" s="48"/>
      <c r="BU2230" s="48"/>
      <c r="BV2230" s="48"/>
      <c r="BW2230" s="48"/>
      <c r="BX2230" s="48"/>
      <c r="BY2230" s="48"/>
      <c r="BZ2230" s="48"/>
      <c r="CA2230" s="48"/>
      <c r="CB2230" s="48"/>
      <c r="CC2230" s="48"/>
      <c r="CD2230" s="48"/>
      <c r="CE2230" s="48"/>
      <c r="CF2230" s="48"/>
      <c r="CG2230" s="48"/>
      <c r="CH2230" s="48"/>
      <c r="CI2230" s="48"/>
      <c r="CJ2230" s="48"/>
      <c r="CK2230" s="48"/>
      <c r="CL2230" s="48"/>
      <c r="CM2230" s="48"/>
      <c r="CN2230" s="48"/>
      <c r="CO2230" s="48"/>
      <c r="CP2230" s="48"/>
      <c r="CQ2230" s="48"/>
      <c r="CR2230" s="48"/>
      <c r="CS2230" s="48"/>
      <c r="CT2230" s="48"/>
      <c r="CU2230" s="48"/>
      <c r="CV2230" s="48"/>
      <c r="CW2230" s="48"/>
      <c r="CX2230" s="48"/>
      <c r="CY2230" s="48"/>
      <c r="CZ2230" s="48"/>
      <c r="DA2230" s="48"/>
      <c r="DB2230" s="48"/>
      <c r="DC2230" s="48"/>
      <c r="DD2230" s="48"/>
      <c r="DE2230" s="48"/>
      <c r="DF2230" s="48"/>
      <c r="DG2230" s="48"/>
      <c r="DH2230" s="48"/>
      <c r="DI2230" s="48"/>
      <c r="DJ2230" s="48"/>
      <c r="DK2230" s="48"/>
      <c r="DL2230" s="48"/>
      <c r="DM2230" s="48"/>
      <c r="DN2230" s="48"/>
      <c r="DO2230" s="48"/>
      <c r="DP2230" s="48"/>
      <c r="DQ2230" s="48"/>
      <c r="DR2230" s="48"/>
      <c r="DS2230" s="48"/>
      <c r="DT2230" s="48"/>
      <c r="DU2230" s="48"/>
      <c r="DV2230" s="48"/>
      <c r="DW2230" s="48"/>
      <c r="DX2230" s="48"/>
      <c r="DY2230" s="48"/>
      <c r="DZ2230" s="48"/>
      <c r="EA2230" s="48"/>
      <c r="EB2230" s="48"/>
      <c r="EC2230" s="48"/>
      <c r="ED2230" s="48"/>
      <c r="EE2230" s="48"/>
      <c r="EF2230" s="48"/>
      <c r="EG2230" s="48"/>
      <c r="EH2230" s="48"/>
      <c r="EI2230" s="48"/>
      <c r="EJ2230" s="48"/>
      <c r="EK2230" s="48"/>
      <c r="EL2230" s="48"/>
      <c r="EM2230" s="48"/>
      <c r="EN2230" s="48"/>
      <c r="EO2230" s="48"/>
      <c r="EP2230" s="48"/>
      <c r="EQ2230" s="48"/>
      <c r="ER2230" s="48"/>
      <c r="ES2230" s="48"/>
      <c r="ET2230" s="48"/>
      <c r="EU2230" s="48"/>
      <c r="EV2230" s="48"/>
      <c r="EW2230" s="48"/>
      <c r="EX2230" s="48"/>
      <c r="EY2230" s="48"/>
      <c r="EZ2230" s="48"/>
      <c r="FA2230" s="48"/>
      <c r="FB2230" s="48"/>
      <c r="FC2230" s="48"/>
      <c r="FD2230" s="48"/>
      <c r="FE2230" s="48"/>
      <c r="FF2230" s="48"/>
      <c r="FG2230" s="48"/>
      <c r="FH2230" s="48"/>
      <c r="FI2230" s="48"/>
      <c r="FJ2230" s="48"/>
      <c r="FK2230" s="48"/>
      <c r="FL2230" s="48"/>
      <c r="FM2230" s="48"/>
      <c r="FN2230" s="48"/>
      <c r="FO2230" s="48"/>
      <c r="FP2230" s="48"/>
      <c r="FQ2230" s="48"/>
      <c r="FR2230" s="48"/>
      <c r="FS2230" s="48"/>
      <c r="FT2230" s="48"/>
      <c r="FU2230" s="48"/>
      <c r="FV2230" s="48"/>
      <c r="FW2230" s="48"/>
      <c r="FX2230" s="48"/>
      <c r="FY2230" s="48"/>
      <c r="FZ2230" s="48"/>
      <c r="GA2230" s="48"/>
      <c r="GB2230" s="48"/>
      <c r="GC2230" s="48"/>
      <c r="GD2230" s="48"/>
      <c r="GE2230" s="48"/>
      <c r="GF2230" s="48"/>
      <c r="GG2230" s="48"/>
      <c r="GH2230" s="48"/>
      <c r="GI2230" s="48"/>
      <c r="GJ2230" s="48"/>
      <c r="GK2230" s="48"/>
      <c r="GL2230" s="48"/>
      <c r="GM2230" s="48"/>
      <c r="GN2230" s="48"/>
      <c r="GO2230" s="48"/>
      <c r="GP2230" s="48"/>
      <c r="GQ2230" s="48"/>
      <c r="GR2230" s="48"/>
      <c r="GS2230" s="48"/>
      <c r="GT2230" s="48"/>
      <c r="GU2230" s="48"/>
      <c r="GV2230" s="48"/>
      <c r="GW2230" s="48"/>
      <c r="GX2230" s="48"/>
      <c r="GY2230" s="48"/>
      <c r="GZ2230" s="48"/>
      <c r="HA2230" s="48"/>
      <c r="HB2230" s="48"/>
      <c r="HC2230" s="48"/>
      <c r="HD2230" s="48"/>
      <c r="HE2230" s="48"/>
      <c r="HF2230" s="48"/>
      <c r="HG2230" s="48"/>
      <c r="HH2230" s="48"/>
      <c r="HI2230" s="48"/>
      <c r="HJ2230" s="48"/>
      <c r="HK2230" s="48"/>
      <c r="HL2230" s="48"/>
      <c r="HM2230" s="48"/>
      <c r="HN2230" s="48"/>
      <c r="HO2230" s="48"/>
      <c r="HP2230" s="48"/>
      <c r="HQ2230" s="48"/>
      <c r="HR2230" s="48"/>
      <c r="HS2230" s="48"/>
      <c r="HT2230" s="48"/>
      <c r="HU2230" s="48"/>
      <c r="HV2230" s="48"/>
      <c r="HW2230" s="48"/>
      <c r="HX2230" s="48"/>
      <c r="HY2230" s="48"/>
      <c r="HZ2230" s="48"/>
      <c r="IA2230" s="48"/>
      <c r="IB2230" s="48"/>
      <c r="IC2230" s="48"/>
      <c r="ID2230" s="48"/>
      <c r="IE2230" s="48"/>
      <c r="IF2230" s="48"/>
      <c r="IG2230" s="48"/>
      <c r="IH2230" s="48"/>
      <c r="II2230" s="48"/>
      <c r="IJ2230" s="48"/>
      <c r="IK2230" s="48"/>
      <c r="IL2230" s="48"/>
      <c r="IM2230" s="48"/>
      <c r="IN2230" s="48"/>
      <c r="IO2230" s="48"/>
      <c r="IP2230" s="48"/>
      <c r="IQ2230" s="48"/>
      <c r="IR2230" s="48"/>
      <c r="IS2230" s="48"/>
      <c r="IT2230" s="48"/>
      <c r="IU2230" s="48"/>
      <c r="IV2230" s="48"/>
      <c r="IW2230" s="48"/>
      <c r="IX2230" s="48"/>
      <c r="IY2230" s="48"/>
      <c r="IZ2230" s="48"/>
      <c r="JA2230" s="48"/>
      <c r="JB2230" s="48"/>
      <c r="JC2230" s="48"/>
      <c r="JD2230" s="48"/>
      <c r="JE2230" s="48"/>
      <c r="JF2230" s="48"/>
      <c r="JG2230" s="48"/>
      <c r="JH2230" s="48"/>
      <c r="JI2230" s="48"/>
      <c r="JJ2230" s="48"/>
      <c r="JK2230" s="48"/>
      <c r="JL2230" s="48"/>
      <c r="JM2230" s="48"/>
      <c r="JN2230" s="48"/>
      <c r="JO2230" s="48"/>
      <c r="JP2230" s="48"/>
      <c r="JQ2230" s="48"/>
      <c r="JR2230" s="48"/>
      <c r="JS2230" s="48"/>
      <c r="JT2230" s="48"/>
      <c r="JU2230" s="48"/>
      <c r="JV2230" s="48"/>
      <c r="JW2230" s="48"/>
      <c r="JX2230" s="48"/>
      <c r="JY2230" s="48"/>
      <c r="JZ2230" s="48"/>
      <c r="KA2230" s="48"/>
      <c r="KB2230" s="48"/>
      <c r="KC2230" s="48"/>
      <c r="KD2230" s="48"/>
      <c r="KE2230" s="48"/>
      <c r="KF2230" s="48"/>
      <c r="KG2230" s="48"/>
      <c r="KH2230" s="48"/>
      <c r="KI2230" s="48"/>
      <c r="KJ2230" s="48"/>
      <c r="KK2230" s="48"/>
      <c r="KL2230" s="48"/>
      <c r="KM2230" s="48"/>
      <c r="KN2230" s="48"/>
      <c r="KO2230" s="48"/>
      <c r="KP2230" s="48"/>
      <c r="KQ2230" s="48"/>
      <c r="KR2230" s="48"/>
      <c r="KS2230" s="48"/>
      <c r="KT2230" s="48"/>
      <c r="KU2230" s="48"/>
      <c r="KV2230" s="48"/>
      <c r="KW2230" s="48"/>
      <c r="KX2230" s="48"/>
      <c r="KY2230" s="48"/>
      <c r="KZ2230" s="48"/>
      <c r="LA2230" s="48"/>
      <c r="LB2230" s="48"/>
      <c r="LC2230" s="48"/>
      <c r="LD2230" s="48"/>
      <c r="LE2230" s="48"/>
      <c r="LF2230" s="48"/>
      <c r="LG2230" s="48"/>
      <c r="LH2230" s="48"/>
      <c r="LI2230" s="48"/>
      <c r="LJ2230" s="48"/>
      <c r="LK2230" s="48"/>
      <c r="LL2230" s="48"/>
      <c r="LM2230" s="48"/>
      <c r="LN2230" s="48"/>
      <c r="LO2230" s="48"/>
      <c r="LP2230" s="48"/>
      <c r="LQ2230" s="48"/>
      <c r="LR2230" s="48"/>
      <c r="LS2230" s="48"/>
      <c r="LT2230" s="48"/>
      <c r="LU2230" s="48"/>
      <c r="LV2230" s="48"/>
      <c r="LW2230" s="48"/>
      <c r="LX2230" s="48"/>
      <c r="LY2230" s="48"/>
      <c r="LZ2230" s="48"/>
      <c r="MA2230" s="48"/>
      <c r="MB2230" s="48"/>
      <c r="MC2230" s="48"/>
      <c r="MD2230" s="48"/>
      <c r="ME2230" s="48"/>
      <c r="MF2230" s="48"/>
      <c r="MG2230" s="48"/>
      <c r="MH2230" s="48"/>
      <c r="MI2230" s="48"/>
      <c r="MJ2230" s="48"/>
      <c r="MK2230" s="48"/>
      <c r="ML2230" s="48"/>
      <c r="MM2230" s="48"/>
      <c r="MN2230" s="48"/>
      <c r="MO2230" s="48"/>
      <c r="MP2230" s="48"/>
      <c r="MQ2230" s="48"/>
      <c r="MR2230" s="48"/>
      <c r="MS2230" s="48"/>
      <c r="MT2230" s="48"/>
      <c r="MU2230" s="48"/>
      <c r="MV2230" s="48"/>
      <c r="MW2230" s="48"/>
      <c r="MX2230" s="48"/>
      <c r="MY2230" s="48"/>
      <c r="MZ2230" s="48"/>
      <c r="NA2230" s="48"/>
      <c r="NB2230" s="48"/>
      <c r="NC2230" s="48"/>
      <c r="ND2230" s="48"/>
      <c r="NE2230" s="48"/>
      <c r="NF2230" s="48"/>
      <c r="NG2230" s="48"/>
      <c r="NH2230" s="48"/>
      <c r="NI2230" s="48"/>
      <c r="NJ2230" s="48"/>
      <c r="NK2230" s="48"/>
      <c r="NL2230" s="48"/>
      <c r="NM2230" s="48"/>
      <c r="NN2230" s="48"/>
      <c r="NO2230" s="48"/>
      <c r="NP2230" s="48"/>
      <c r="NQ2230" s="48"/>
      <c r="NR2230" s="48"/>
      <c r="NS2230" s="48"/>
      <c r="NT2230" s="48"/>
      <c r="NU2230" s="48"/>
      <c r="NV2230" s="48"/>
      <c r="NW2230" s="48"/>
      <c r="NX2230" s="48"/>
      <c r="NY2230" s="48"/>
      <c r="NZ2230" s="48"/>
      <c r="OA2230" s="48"/>
      <c r="OB2230" s="48"/>
      <c r="OC2230" s="48"/>
      <c r="OD2230" s="48"/>
      <c r="OE2230" s="48"/>
      <c r="OF2230" s="48"/>
      <c r="OG2230" s="48"/>
      <c r="OH2230" s="48"/>
      <c r="OI2230" s="48"/>
      <c r="OJ2230" s="48"/>
      <c r="OK2230" s="48"/>
      <c r="OL2230" s="48"/>
      <c r="OM2230" s="48"/>
      <c r="ON2230" s="48"/>
      <c r="OO2230" s="48"/>
      <c r="OP2230" s="48"/>
      <c r="OQ2230" s="48"/>
      <c r="OR2230" s="48"/>
      <c r="OS2230" s="48"/>
      <c r="OT2230" s="48"/>
      <c r="OU2230" s="48"/>
      <c r="OV2230" s="48"/>
      <c r="OW2230" s="48"/>
      <c r="OX2230" s="48"/>
      <c r="OY2230" s="48"/>
      <c r="OZ2230" s="48"/>
      <c r="PA2230" s="48"/>
      <c r="PB2230" s="48"/>
      <c r="PC2230" s="48"/>
      <c r="PD2230" s="48"/>
      <c r="PE2230" s="48"/>
      <c r="PF2230" s="48"/>
      <c r="PG2230" s="48"/>
      <c r="PH2230" s="48"/>
      <c r="PI2230" s="48"/>
      <c r="PJ2230" s="48"/>
      <c r="PK2230" s="48"/>
      <c r="PL2230" s="48"/>
      <c r="PM2230" s="48"/>
      <c r="PN2230" s="48"/>
      <c r="PO2230" s="48"/>
      <c r="PP2230" s="48"/>
      <c r="PQ2230" s="48"/>
      <c r="PR2230" s="48"/>
      <c r="PS2230" s="48"/>
      <c r="PT2230" s="48"/>
      <c r="PU2230" s="48"/>
      <c r="PV2230" s="48"/>
      <c r="PW2230" s="48"/>
      <c r="PX2230" s="48"/>
      <c r="PY2230" s="48"/>
      <c r="PZ2230" s="48"/>
      <c r="QA2230" s="48"/>
      <c r="QB2230" s="48"/>
      <c r="QC2230" s="48"/>
      <c r="QD2230" s="48"/>
      <c r="QE2230" s="48"/>
      <c r="QF2230" s="48"/>
      <c r="QG2230" s="48"/>
      <c r="QH2230" s="48"/>
      <c r="QI2230" s="48"/>
      <c r="QJ2230" s="48"/>
      <c r="QK2230" s="48"/>
      <c r="QL2230" s="48"/>
      <c r="QM2230" s="48"/>
      <c r="QN2230" s="48"/>
      <c r="QO2230" s="48"/>
      <c r="QP2230" s="48"/>
      <c r="QQ2230" s="48"/>
      <c r="QR2230" s="48"/>
      <c r="QS2230" s="48"/>
      <c r="QT2230" s="48"/>
      <c r="QU2230" s="48"/>
      <c r="QV2230" s="48"/>
      <c r="QW2230" s="48"/>
      <c r="QX2230" s="48"/>
      <c r="QY2230" s="48"/>
      <c r="QZ2230" s="48"/>
      <c r="RA2230" s="48"/>
      <c r="RB2230" s="48"/>
      <c r="RC2230" s="48"/>
      <c r="RD2230" s="48"/>
      <c r="RE2230" s="48"/>
      <c r="RF2230" s="48"/>
      <c r="RG2230" s="48"/>
      <c r="RH2230" s="48"/>
      <c r="RI2230" s="48"/>
      <c r="RJ2230" s="48"/>
      <c r="RK2230" s="48"/>
      <c r="RL2230" s="48"/>
      <c r="RM2230" s="48"/>
      <c r="RN2230" s="48"/>
      <c r="RO2230" s="48"/>
      <c r="RP2230" s="48"/>
      <c r="RQ2230" s="48"/>
      <c r="RR2230" s="48"/>
      <c r="RS2230" s="48"/>
      <c r="RT2230" s="48"/>
      <c r="RU2230" s="48"/>
      <c r="RV2230" s="48"/>
      <c r="RW2230" s="48"/>
      <c r="RX2230" s="48"/>
      <c r="RY2230" s="48"/>
      <c r="RZ2230" s="48"/>
      <c r="SA2230" s="48"/>
      <c r="SB2230" s="48"/>
      <c r="SC2230" s="48"/>
      <c r="SD2230" s="48"/>
      <c r="SE2230" s="48"/>
      <c r="SF2230" s="48"/>
      <c r="SG2230" s="48"/>
      <c r="SH2230" s="48"/>
      <c r="SI2230" s="48"/>
      <c r="SJ2230" s="48"/>
      <c r="SK2230" s="48"/>
      <c r="SL2230" s="48"/>
      <c r="SM2230" s="48"/>
      <c r="SN2230" s="48"/>
      <c r="SO2230" s="48"/>
      <c r="SP2230" s="48"/>
      <c r="SQ2230" s="48"/>
      <c r="SR2230" s="48"/>
      <c r="SS2230" s="48"/>
      <c r="ST2230" s="48"/>
      <c r="SU2230" s="48"/>
      <c r="SV2230" s="48"/>
      <c r="SW2230" s="48"/>
      <c r="SX2230" s="48"/>
      <c r="SY2230" s="48"/>
      <c r="SZ2230" s="48"/>
      <c r="TA2230" s="48"/>
      <c r="TB2230" s="48"/>
      <c r="TC2230" s="48"/>
      <c r="TD2230" s="48"/>
      <c r="TE2230" s="48"/>
      <c r="TF2230" s="48"/>
      <c r="TG2230" s="48"/>
      <c r="TH2230" s="48"/>
      <c r="TI2230" s="48"/>
      <c r="TJ2230" s="48"/>
      <c r="TK2230" s="48"/>
      <c r="TL2230" s="48"/>
      <c r="TM2230" s="48"/>
      <c r="TN2230" s="48"/>
      <c r="TO2230" s="48"/>
      <c r="TP2230" s="48"/>
      <c r="TQ2230" s="48"/>
      <c r="TR2230" s="48"/>
      <c r="TS2230" s="48"/>
      <c r="TT2230" s="48"/>
      <c r="TU2230" s="48"/>
      <c r="TV2230" s="48"/>
      <c r="TW2230" s="48"/>
      <c r="TX2230" s="48"/>
      <c r="TY2230" s="48"/>
      <c r="TZ2230" s="48"/>
      <c r="UA2230" s="48"/>
      <c r="UB2230" s="48"/>
      <c r="UC2230" s="48"/>
      <c r="UD2230" s="48"/>
      <c r="UE2230" s="48"/>
      <c r="UF2230" s="48"/>
      <c r="UG2230" s="48"/>
      <c r="UH2230" s="48"/>
      <c r="UI2230" s="48"/>
      <c r="UJ2230" s="48"/>
      <c r="UK2230" s="48"/>
      <c r="UL2230" s="48"/>
      <c r="UM2230" s="48"/>
      <c r="UN2230" s="48"/>
      <c r="UO2230" s="48"/>
      <c r="UP2230" s="48"/>
      <c r="UQ2230" s="48"/>
      <c r="UR2230" s="48"/>
      <c r="US2230" s="48"/>
      <c r="UT2230" s="48"/>
      <c r="UU2230" s="48"/>
      <c r="UV2230" s="48"/>
      <c r="UW2230" s="48"/>
      <c r="UX2230" s="48"/>
      <c r="UY2230" s="48"/>
      <c r="UZ2230" s="48"/>
      <c r="VA2230" s="48"/>
      <c r="VB2230" s="48"/>
      <c r="VC2230" s="48"/>
      <c r="VD2230" s="48"/>
      <c r="VE2230" s="48"/>
      <c r="VF2230" s="48"/>
      <c r="VG2230" s="48"/>
      <c r="VH2230" s="48"/>
      <c r="VI2230" s="48"/>
      <c r="VJ2230" s="48"/>
      <c r="VK2230" s="48"/>
      <c r="VL2230" s="48"/>
      <c r="VM2230" s="48"/>
      <c r="VN2230" s="48"/>
      <c r="VO2230" s="48"/>
      <c r="VP2230" s="48"/>
      <c r="VQ2230" s="48"/>
      <c r="VR2230" s="48"/>
      <c r="VS2230" s="48"/>
      <c r="VT2230" s="48"/>
      <c r="VU2230" s="48"/>
      <c r="VV2230" s="48"/>
      <c r="VW2230" s="48"/>
      <c r="VX2230" s="48"/>
      <c r="VY2230" s="48"/>
      <c r="VZ2230" s="48"/>
      <c r="WA2230" s="48"/>
      <c r="WB2230" s="48"/>
      <c r="WC2230" s="48"/>
      <c r="WD2230" s="48"/>
      <c r="WE2230" s="48"/>
      <c r="WF2230" s="48"/>
      <c r="WG2230" s="48"/>
      <c r="WH2230" s="48"/>
      <c r="WI2230" s="48"/>
      <c r="WJ2230" s="48"/>
      <c r="WK2230" s="48"/>
      <c r="WL2230" s="48"/>
      <c r="WM2230" s="48"/>
      <c r="WN2230" s="48"/>
      <c r="WO2230" s="48"/>
      <c r="WP2230" s="48"/>
      <c r="WQ2230" s="48"/>
      <c r="WR2230" s="48"/>
      <c r="WS2230" s="48"/>
      <c r="WT2230" s="48"/>
      <c r="WU2230" s="48"/>
      <c r="WV2230" s="48"/>
      <c r="WW2230" s="48"/>
      <c r="WX2230" s="48"/>
      <c r="WY2230" s="48"/>
      <c r="WZ2230" s="48"/>
      <c r="XA2230" s="48"/>
      <c r="XB2230" s="48"/>
      <c r="XC2230" s="48"/>
      <c r="XD2230" s="48"/>
      <c r="XE2230" s="48"/>
      <c r="XF2230" s="48"/>
      <c r="XG2230" s="48"/>
      <c r="XH2230" s="48"/>
      <c r="XI2230" s="48"/>
      <c r="XJ2230" s="48"/>
      <c r="XK2230" s="48"/>
      <c r="XL2230" s="48"/>
      <c r="XM2230" s="48"/>
      <c r="XN2230" s="48"/>
      <c r="XO2230" s="48"/>
      <c r="XP2230" s="48"/>
      <c r="XQ2230" s="48"/>
      <c r="XR2230" s="48"/>
      <c r="XS2230" s="48"/>
      <c r="XT2230" s="48"/>
      <c r="XU2230" s="48"/>
      <c r="XV2230" s="48"/>
      <c r="XW2230" s="48"/>
      <c r="XX2230" s="48"/>
      <c r="XY2230" s="48"/>
      <c r="XZ2230" s="48"/>
      <c r="YA2230" s="48"/>
      <c r="YB2230" s="48"/>
      <c r="YC2230" s="48"/>
      <c r="YD2230" s="48"/>
      <c r="YE2230" s="48"/>
      <c r="YF2230" s="48"/>
      <c r="YG2230" s="48"/>
      <c r="YH2230" s="48"/>
      <c r="YI2230" s="48"/>
      <c r="YJ2230" s="48"/>
      <c r="YK2230" s="48"/>
      <c r="YL2230" s="48"/>
      <c r="YM2230" s="48"/>
      <c r="YN2230" s="48"/>
      <c r="YO2230" s="48"/>
      <c r="YP2230" s="48"/>
      <c r="YQ2230" s="48"/>
      <c r="YR2230" s="48"/>
      <c r="YS2230" s="48"/>
      <c r="YT2230" s="48"/>
      <c r="YU2230" s="48"/>
      <c r="YV2230" s="48"/>
      <c r="YW2230" s="48"/>
      <c r="YX2230" s="48"/>
      <c r="YY2230" s="48"/>
      <c r="YZ2230" s="48"/>
      <c r="ZA2230" s="48"/>
      <c r="ZB2230" s="48"/>
      <c r="ZC2230" s="48"/>
      <c r="ZD2230" s="48"/>
      <c r="ZE2230" s="48"/>
      <c r="ZF2230" s="48"/>
      <c r="ZG2230" s="48"/>
      <c r="ZH2230" s="48"/>
      <c r="ZI2230" s="48"/>
      <c r="ZJ2230" s="48"/>
      <c r="ZK2230" s="48"/>
      <c r="ZL2230" s="48"/>
      <c r="ZM2230" s="48"/>
      <c r="ZN2230" s="48"/>
      <c r="ZO2230" s="48"/>
      <c r="ZP2230" s="48"/>
      <c r="ZQ2230" s="48"/>
      <c r="ZR2230" s="48"/>
      <c r="ZS2230" s="48"/>
      <c r="ZT2230" s="48"/>
      <c r="ZU2230" s="48"/>
      <c r="ZV2230" s="48"/>
      <c r="ZW2230" s="48"/>
      <c r="ZX2230" s="48"/>
      <c r="ZY2230" s="48"/>
      <c r="ZZ2230" s="48"/>
      <c r="AAA2230" s="48"/>
      <c r="AAB2230" s="48"/>
      <c r="AAC2230" s="48"/>
      <c r="AAD2230" s="48"/>
      <c r="AAE2230" s="48"/>
      <c r="AAF2230" s="48"/>
      <c r="AAG2230" s="48"/>
      <c r="AAH2230" s="48"/>
      <c r="AAI2230" s="48"/>
      <c r="AAJ2230" s="48"/>
      <c r="AAK2230" s="48"/>
      <c r="AAL2230" s="48"/>
      <c r="AAM2230" s="48"/>
      <c r="AAN2230" s="48"/>
      <c r="AAO2230" s="48"/>
      <c r="AAP2230" s="48"/>
      <c r="AAQ2230" s="48"/>
      <c r="AAR2230" s="48"/>
      <c r="AAS2230" s="48"/>
      <c r="AAT2230" s="48"/>
      <c r="AAU2230" s="48"/>
      <c r="AAV2230" s="48"/>
      <c r="AAW2230" s="48"/>
      <c r="AAX2230" s="48"/>
      <c r="AAY2230" s="48"/>
      <c r="AAZ2230" s="48"/>
      <c r="ABA2230" s="48"/>
      <c r="ABB2230" s="48"/>
      <c r="ABC2230" s="48"/>
      <c r="ABD2230" s="48"/>
      <c r="ABE2230" s="48"/>
      <c r="ABF2230" s="48"/>
      <c r="ABG2230" s="48"/>
      <c r="ABH2230" s="48"/>
      <c r="ABI2230" s="48"/>
      <c r="ABJ2230" s="48"/>
      <c r="ABK2230" s="48"/>
      <c r="ABL2230" s="48"/>
      <c r="ABM2230" s="48"/>
      <c r="ABN2230" s="48"/>
      <c r="ABO2230" s="48"/>
      <c r="ABP2230" s="48"/>
      <c r="ABQ2230" s="48"/>
      <c r="ABR2230" s="48"/>
      <c r="ABS2230" s="48"/>
      <c r="ABT2230" s="48"/>
      <c r="ABU2230" s="48"/>
      <c r="ABV2230" s="48"/>
      <c r="ABW2230" s="48"/>
      <c r="ABX2230" s="48"/>
      <c r="ABY2230" s="48"/>
      <c r="ABZ2230" s="48"/>
      <c r="ACA2230" s="48"/>
      <c r="ACB2230" s="48"/>
      <c r="ACC2230" s="48"/>
      <c r="ACD2230" s="48"/>
      <c r="ACE2230" s="48"/>
      <c r="ACF2230" s="48"/>
      <c r="ACG2230" s="48"/>
      <c r="ACH2230" s="48"/>
      <c r="ACI2230" s="48"/>
      <c r="ACJ2230" s="48"/>
      <c r="ACK2230" s="48"/>
      <c r="ACL2230" s="48"/>
      <c r="ACM2230" s="48"/>
      <c r="ACN2230" s="48"/>
      <c r="ACO2230" s="48"/>
      <c r="ACP2230" s="48"/>
      <c r="ACQ2230" s="48"/>
      <c r="ACR2230" s="48"/>
      <c r="ACS2230" s="48"/>
      <c r="ACT2230" s="48"/>
      <c r="ACU2230" s="48"/>
      <c r="ACV2230" s="48"/>
      <c r="ACW2230" s="48"/>
      <c r="ACX2230" s="48"/>
      <c r="ACY2230" s="48"/>
      <c r="ACZ2230" s="48"/>
      <c r="ADA2230" s="48"/>
      <c r="ADB2230" s="48"/>
      <c r="ADC2230" s="48"/>
      <c r="ADD2230" s="48"/>
      <c r="ADE2230" s="48"/>
      <c r="ADF2230" s="48"/>
      <c r="ADG2230" s="48"/>
      <c r="ADH2230" s="48"/>
      <c r="ADI2230" s="48"/>
      <c r="ADJ2230" s="48"/>
      <c r="ADK2230" s="48"/>
      <c r="ADL2230" s="48"/>
      <c r="ADM2230" s="48"/>
      <c r="ADN2230" s="48"/>
      <c r="ADO2230" s="48"/>
      <c r="ADP2230" s="48"/>
      <c r="ADQ2230" s="48"/>
      <c r="ADR2230" s="48"/>
      <c r="ADS2230" s="48"/>
      <c r="ADT2230" s="48"/>
      <c r="ADU2230" s="48"/>
      <c r="ADV2230" s="48"/>
      <c r="ADW2230" s="48"/>
      <c r="ADX2230" s="48"/>
      <c r="ADY2230" s="48"/>
      <c r="ADZ2230" s="48"/>
      <c r="AEA2230" s="48"/>
      <c r="AEB2230" s="48"/>
      <c r="AEC2230" s="48"/>
      <c r="AED2230" s="48"/>
      <c r="AEE2230" s="48"/>
      <c r="AEF2230" s="48"/>
      <c r="AEG2230" s="48"/>
      <c r="AEH2230" s="48"/>
      <c r="AEI2230" s="48"/>
      <c r="AEJ2230" s="48"/>
      <c r="AEK2230" s="48"/>
      <c r="AEL2230" s="48"/>
      <c r="AEM2230" s="48"/>
      <c r="AEN2230" s="48"/>
      <c r="AEO2230" s="48"/>
      <c r="AEP2230" s="48"/>
      <c r="AEQ2230" s="48"/>
      <c r="AER2230" s="48"/>
      <c r="AES2230" s="48"/>
      <c r="AET2230" s="48"/>
      <c r="AEU2230" s="48"/>
      <c r="AEV2230" s="48"/>
      <c r="AEW2230" s="48"/>
      <c r="AEX2230" s="48"/>
      <c r="AEY2230" s="48"/>
      <c r="AEZ2230" s="48"/>
      <c r="AFA2230" s="48"/>
      <c r="AFB2230" s="48"/>
      <c r="AFC2230" s="48"/>
      <c r="AFD2230" s="48"/>
      <c r="AFE2230" s="48"/>
      <c r="AFF2230" s="48"/>
      <c r="AFG2230" s="48"/>
      <c r="AFH2230" s="48"/>
      <c r="AFI2230" s="48"/>
      <c r="AFJ2230" s="48"/>
      <c r="AFK2230" s="48"/>
      <c r="AFL2230" s="48"/>
      <c r="AFM2230" s="48"/>
      <c r="AFN2230" s="48"/>
      <c r="AFO2230" s="48"/>
      <c r="AFP2230" s="48"/>
      <c r="AFQ2230" s="48"/>
      <c r="AFR2230" s="48"/>
      <c r="AFS2230" s="48"/>
      <c r="AFT2230" s="48"/>
      <c r="AFU2230" s="48"/>
      <c r="AFV2230" s="48"/>
      <c r="AFW2230" s="48"/>
      <c r="AFX2230" s="48"/>
      <c r="AFY2230" s="48"/>
      <c r="AFZ2230" s="48"/>
      <c r="AGA2230" s="48"/>
      <c r="AGB2230" s="48"/>
      <c r="AGC2230" s="48"/>
      <c r="AGD2230" s="48"/>
      <c r="AGE2230" s="48"/>
      <c r="AGF2230" s="48"/>
      <c r="AGG2230" s="48"/>
      <c r="AGH2230" s="48"/>
      <c r="AGI2230" s="48"/>
      <c r="AGJ2230" s="48"/>
      <c r="AGK2230" s="48"/>
      <c r="AGL2230" s="48"/>
      <c r="AGM2230" s="48"/>
      <c r="AGN2230" s="48"/>
      <c r="AGO2230" s="48"/>
      <c r="AGP2230" s="48"/>
      <c r="AGQ2230" s="48"/>
      <c r="AGR2230" s="48"/>
      <c r="AGS2230" s="48"/>
      <c r="AGT2230" s="48"/>
      <c r="AGU2230" s="48"/>
      <c r="AGV2230" s="48"/>
      <c r="AGW2230" s="48"/>
      <c r="AGX2230" s="48"/>
      <c r="AGY2230" s="48"/>
      <c r="AGZ2230" s="48"/>
      <c r="AHA2230" s="48"/>
      <c r="AHB2230" s="48"/>
      <c r="AHC2230" s="48"/>
      <c r="AHD2230" s="48"/>
      <c r="AHE2230" s="48"/>
      <c r="AHF2230" s="48"/>
      <c r="AHG2230" s="48"/>
      <c r="AHH2230" s="48"/>
      <c r="AHI2230" s="48"/>
      <c r="AHJ2230" s="48"/>
      <c r="AHK2230" s="48"/>
      <c r="AHL2230" s="48"/>
      <c r="AHM2230" s="48"/>
      <c r="AHN2230" s="48"/>
      <c r="AHO2230" s="48"/>
      <c r="AHP2230" s="48"/>
      <c r="AHQ2230" s="48"/>
      <c r="AHR2230" s="48"/>
      <c r="AHS2230" s="48"/>
      <c r="AHT2230" s="48"/>
      <c r="AHU2230" s="48"/>
      <c r="AHV2230" s="48"/>
      <c r="AHW2230" s="48"/>
      <c r="AHX2230" s="48"/>
      <c r="AHY2230" s="48"/>
      <c r="AHZ2230" s="48"/>
      <c r="AIA2230" s="48"/>
      <c r="AIB2230" s="48"/>
      <c r="AIC2230" s="48"/>
      <c r="AID2230" s="48"/>
      <c r="AIE2230" s="48"/>
      <c r="AIF2230" s="48"/>
      <c r="AIG2230" s="48"/>
      <c r="AIH2230" s="48"/>
      <c r="AII2230" s="48"/>
      <c r="AIJ2230" s="48"/>
      <c r="AIK2230" s="48"/>
      <c r="AIL2230" s="48"/>
      <c r="AIM2230" s="48"/>
      <c r="AIN2230" s="48"/>
      <c r="AIO2230" s="48"/>
      <c r="AIP2230" s="48"/>
      <c r="AIQ2230" s="48"/>
      <c r="AIR2230" s="48"/>
      <c r="AIS2230" s="48"/>
      <c r="AIT2230" s="48"/>
      <c r="AIU2230" s="48"/>
      <c r="AIV2230" s="48"/>
      <c r="AIW2230" s="48"/>
      <c r="AIX2230" s="48"/>
      <c r="AIY2230" s="48"/>
      <c r="AIZ2230" s="48"/>
      <c r="AJA2230" s="48"/>
      <c r="AJB2230" s="48"/>
      <c r="AJC2230" s="48"/>
      <c r="AJD2230" s="48"/>
      <c r="AJE2230" s="48"/>
      <c r="AJF2230" s="48"/>
      <c r="AJG2230" s="48"/>
      <c r="AJH2230" s="48"/>
      <c r="AJI2230" s="48"/>
      <c r="AJJ2230" s="48"/>
      <c r="AJK2230" s="48"/>
      <c r="AJL2230" s="48"/>
      <c r="AJM2230" s="48"/>
      <c r="AJN2230" s="48"/>
      <c r="AJO2230" s="48"/>
      <c r="AJP2230" s="48"/>
      <c r="AJQ2230" s="48"/>
      <c r="AJR2230" s="48"/>
      <c r="AJS2230" s="48"/>
      <c r="AJT2230" s="48"/>
      <c r="AJU2230" s="48"/>
      <c r="AJV2230" s="48"/>
      <c r="AJW2230" s="48"/>
      <c r="AJX2230" s="48"/>
      <c r="AJY2230" s="48"/>
      <c r="AJZ2230" s="48"/>
      <c r="AKA2230" s="48"/>
      <c r="AKB2230" s="48"/>
      <c r="AKC2230" s="48"/>
      <c r="AKD2230" s="48"/>
      <c r="AKE2230" s="48"/>
      <c r="AKF2230" s="48"/>
      <c r="AKG2230" s="48"/>
      <c r="AKH2230" s="48"/>
      <c r="AKI2230" s="48"/>
      <c r="AKJ2230" s="48"/>
      <c r="AKK2230" s="48"/>
      <c r="AKL2230" s="48"/>
      <c r="AKM2230" s="48"/>
      <c r="AKN2230" s="48"/>
      <c r="AKO2230" s="48"/>
      <c r="AKP2230" s="48"/>
      <c r="AKQ2230" s="48"/>
      <c r="AKR2230" s="48"/>
      <c r="AKS2230" s="48"/>
      <c r="AKT2230" s="48"/>
      <c r="AKU2230" s="48"/>
      <c r="AKV2230" s="48"/>
      <c r="AKW2230" s="48"/>
      <c r="AKX2230" s="48"/>
      <c r="AKY2230" s="48"/>
      <c r="AKZ2230" s="48"/>
      <c r="ALA2230" s="48"/>
      <c r="ALB2230" s="48"/>
      <c r="ALC2230" s="48"/>
      <c r="ALD2230" s="48"/>
      <c r="ALE2230" s="48"/>
      <c r="ALF2230" s="48"/>
      <c r="ALG2230" s="48"/>
      <c r="ALH2230" s="48"/>
      <c r="ALI2230" s="48"/>
      <c r="ALJ2230" s="48"/>
      <c r="ALK2230" s="48"/>
      <c r="ALL2230" s="48"/>
      <c r="ALM2230" s="48"/>
      <c r="ALN2230" s="48"/>
      <c r="ALO2230" s="48"/>
      <c r="ALP2230" s="48"/>
      <c r="ALQ2230" s="48"/>
      <c r="ALR2230" s="48"/>
      <c r="ALS2230" s="48"/>
      <c r="ALT2230" s="48"/>
      <c r="ALU2230" s="48"/>
      <c r="ALV2230" s="48"/>
      <c r="ALW2230" s="48"/>
      <c r="ALX2230" s="48"/>
      <c r="ALY2230" s="48"/>
      <c r="ALZ2230" s="48"/>
      <c r="AMA2230" s="48"/>
      <c r="AMB2230" s="48"/>
      <c r="AMC2230" s="48"/>
      <c r="AMD2230" s="48"/>
      <c r="AME2230" s="48"/>
      <c r="AMF2230" s="48"/>
      <c r="AMG2230" s="48"/>
      <c r="AMH2230" s="48"/>
      <c r="AMI2230" s="48"/>
      <c r="AMJ2230" s="48"/>
      <c r="AMK2230" s="48"/>
      <c r="AML2230" s="48"/>
      <c r="AMM2230" s="48"/>
      <c r="AMN2230" s="48"/>
      <c r="AMO2230" s="48"/>
      <c r="AMP2230" s="48"/>
      <c r="AMQ2230" s="48"/>
    </row>
    <row r="2231" spans="1:1031" s="30" customFormat="1" ht="20.100000000000001" customHeight="1" x14ac:dyDescent="0.25">
      <c r="A2231" s="38" t="s">
        <v>5747</v>
      </c>
      <c r="B2231" s="38" t="s">
        <v>8084</v>
      </c>
      <c r="C2231" s="38" t="s">
        <v>8095</v>
      </c>
      <c r="D2231" s="31" t="s">
        <v>8329</v>
      </c>
      <c r="E2231" s="31"/>
      <c r="F2231" s="38" t="s">
        <v>15</v>
      </c>
      <c r="G2231" s="38"/>
      <c r="H2231" s="38" t="s">
        <v>8144</v>
      </c>
      <c r="I2231" s="38"/>
      <c r="J2231" s="38" t="s">
        <v>8300</v>
      </c>
      <c r="K2231" s="38"/>
      <c r="L2231" s="38" t="s">
        <v>8097</v>
      </c>
      <c r="M2231" s="38"/>
      <c r="N2231" s="38">
        <v>330</v>
      </c>
      <c r="O2231" s="38"/>
      <c r="P2231" s="38" t="s">
        <v>30</v>
      </c>
      <c r="Q2231" s="38"/>
      <c r="R2231" s="38" t="s">
        <v>47</v>
      </c>
      <c r="S2231" s="38"/>
      <c r="T2231" s="39" t="s">
        <v>8091</v>
      </c>
      <c r="U2231" s="39" t="s">
        <v>8091</v>
      </c>
      <c r="V2231" s="48"/>
      <c r="W2231" s="48"/>
      <c r="X2231" s="48"/>
      <c r="Y2231" s="48"/>
      <c r="Z2231" s="48"/>
      <c r="AA2231" s="48"/>
      <c r="AB2231" s="48"/>
      <c r="AC2231" s="48"/>
      <c r="AD2231" s="48"/>
      <c r="AE2231" s="48"/>
      <c r="AF2231" s="48"/>
      <c r="AG2231" s="48"/>
      <c r="AH2231" s="48"/>
      <c r="AI2231" s="48"/>
      <c r="AJ2231" s="48"/>
      <c r="AK2231" s="48"/>
      <c r="AL2231" s="48"/>
      <c r="AM2231" s="48"/>
      <c r="AN2231" s="48"/>
      <c r="AO2231" s="48"/>
      <c r="AP2231" s="48"/>
      <c r="AQ2231" s="48"/>
      <c r="AR2231" s="48"/>
      <c r="AS2231" s="48"/>
      <c r="AT2231" s="48"/>
      <c r="AU2231" s="48"/>
      <c r="AV2231" s="48"/>
      <c r="AW2231" s="48"/>
      <c r="AX2231" s="48"/>
      <c r="AY2231" s="48"/>
      <c r="AZ2231" s="48"/>
      <c r="BA2231" s="48"/>
      <c r="BB2231" s="48"/>
      <c r="BC2231" s="48"/>
      <c r="BD2231" s="48"/>
      <c r="BE2231" s="48"/>
      <c r="BF2231" s="48"/>
      <c r="BG2231" s="48"/>
      <c r="BH2231" s="48"/>
      <c r="BI2231" s="48"/>
      <c r="BJ2231" s="48"/>
      <c r="BK2231" s="48"/>
      <c r="BL2231" s="48"/>
      <c r="BM2231" s="48"/>
      <c r="BN2231" s="48"/>
      <c r="BO2231" s="48"/>
      <c r="BP2231" s="48"/>
      <c r="BQ2231" s="48"/>
      <c r="BR2231" s="48"/>
      <c r="BS2231" s="48"/>
      <c r="BT2231" s="48"/>
      <c r="BU2231" s="48"/>
      <c r="BV2231" s="48"/>
      <c r="BW2231" s="48"/>
      <c r="BX2231" s="48"/>
      <c r="BY2231" s="48"/>
      <c r="BZ2231" s="48"/>
      <c r="CA2231" s="48"/>
      <c r="CB2231" s="48"/>
      <c r="CC2231" s="48"/>
      <c r="CD2231" s="48"/>
      <c r="CE2231" s="48"/>
      <c r="CF2231" s="48"/>
      <c r="CG2231" s="48"/>
      <c r="CH2231" s="48"/>
      <c r="CI2231" s="48"/>
      <c r="CJ2231" s="48"/>
      <c r="CK2231" s="48"/>
      <c r="CL2231" s="48"/>
      <c r="CM2231" s="48"/>
      <c r="CN2231" s="48"/>
      <c r="CO2231" s="48"/>
      <c r="CP2231" s="48"/>
      <c r="CQ2231" s="48"/>
      <c r="CR2231" s="48"/>
      <c r="CS2231" s="48"/>
      <c r="CT2231" s="48"/>
      <c r="CU2231" s="48"/>
      <c r="CV2231" s="48"/>
      <c r="CW2231" s="48"/>
      <c r="CX2231" s="48"/>
      <c r="CY2231" s="48"/>
      <c r="CZ2231" s="48"/>
      <c r="DA2231" s="48"/>
      <c r="DB2231" s="48"/>
      <c r="DC2231" s="48"/>
      <c r="DD2231" s="48"/>
      <c r="DE2231" s="48"/>
      <c r="DF2231" s="48"/>
      <c r="DG2231" s="48"/>
      <c r="DH2231" s="48"/>
      <c r="DI2231" s="48"/>
      <c r="DJ2231" s="48"/>
      <c r="DK2231" s="48"/>
      <c r="DL2231" s="48"/>
      <c r="DM2231" s="48"/>
      <c r="DN2231" s="48"/>
      <c r="DO2231" s="48"/>
      <c r="DP2231" s="48"/>
      <c r="DQ2231" s="48"/>
      <c r="DR2231" s="48"/>
      <c r="DS2231" s="48"/>
      <c r="DT2231" s="48"/>
      <c r="DU2231" s="48"/>
      <c r="DV2231" s="48"/>
      <c r="DW2231" s="48"/>
      <c r="DX2231" s="48"/>
      <c r="DY2231" s="48"/>
      <c r="DZ2231" s="48"/>
      <c r="EA2231" s="48"/>
      <c r="EB2231" s="48"/>
      <c r="EC2231" s="48"/>
      <c r="ED2231" s="48"/>
      <c r="EE2231" s="48"/>
      <c r="EF2231" s="48"/>
      <c r="EG2231" s="48"/>
      <c r="EH2231" s="48"/>
      <c r="EI2231" s="48"/>
      <c r="EJ2231" s="48"/>
      <c r="EK2231" s="48"/>
      <c r="EL2231" s="48"/>
      <c r="EM2231" s="48"/>
      <c r="EN2231" s="48"/>
      <c r="EO2231" s="48"/>
      <c r="EP2231" s="48"/>
      <c r="EQ2231" s="48"/>
      <c r="ER2231" s="48"/>
      <c r="ES2231" s="48"/>
      <c r="ET2231" s="48"/>
      <c r="EU2231" s="48"/>
      <c r="EV2231" s="48"/>
      <c r="EW2231" s="48"/>
      <c r="EX2231" s="48"/>
      <c r="EY2231" s="48"/>
      <c r="EZ2231" s="48"/>
      <c r="FA2231" s="48"/>
      <c r="FB2231" s="48"/>
      <c r="FC2231" s="48"/>
      <c r="FD2231" s="48"/>
      <c r="FE2231" s="48"/>
      <c r="FF2231" s="48"/>
      <c r="FG2231" s="48"/>
      <c r="FH2231" s="48"/>
      <c r="FI2231" s="48"/>
      <c r="FJ2231" s="48"/>
      <c r="FK2231" s="48"/>
      <c r="FL2231" s="48"/>
      <c r="FM2231" s="48"/>
      <c r="FN2231" s="48"/>
      <c r="FO2231" s="48"/>
      <c r="FP2231" s="48"/>
      <c r="FQ2231" s="48"/>
      <c r="FR2231" s="48"/>
      <c r="FS2231" s="48"/>
      <c r="FT2231" s="48"/>
      <c r="FU2231" s="48"/>
      <c r="FV2231" s="48"/>
      <c r="FW2231" s="48"/>
      <c r="FX2231" s="48"/>
      <c r="FY2231" s="48"/>
      <c r="FZ2231" s="48"/>
      <c r="GA2231" s="48"/>
      <c r="GB2231" s="48"/>
      <c r="GC2231" s="48"/>
      <c r="GD2231" s="48"/>
      <c r="GE2231" s="48"/>
      <c r="GF2231" s="48"/>
      <c r="GG2231" s="48"/>
      <c r="GH2231" s="48"/>
      <c r="GI2231" s="48"/>
      <c r="GJ2231" s="48"/>
      <c r="GK2231" s="48"/>
      <c r="GL2231" s="48"/>
      <c r="GM2231" s="48"/>
      <c r="GN2231" s="48"/>
      <c r="GO2231" s="48"/>
      <c r="GP2231" s="48"/>
      <c r="GQ2231" s="48"/>
      <c r="GR2231" s="48"/>
      <c r="GS2231" s="48"/>
      <c r="GT2231" s="48"/>
      <c r="GU2231" s="48"/>
      <c r="GV2231" s="48"/>
      <c r="GW2231" s="48"/>
      <c r="GX2231" s="48"/>
      <c r="GY2231" s="48"/>
      <c r="GZ2231" s="48"/>
      <c r="HA2231" s="48"/>
      <c r="HB2231" s="48"/>
      <c r="HC2231" s="48"/>
      <c r="HD2231" s="48"/>
      <c r="HE2231" s="48"/>
      <c r="HF2231" s="48"/>
      <c r="HG2231" s="48"/>
      <c r="HH2231" s="48"/>
      <c r="HI2231" s="48"/>
      <c r="HJ2231" s="48"/>
      <c r="HK2231" s="48"/>
      <c r="HL2231" s="48"/>
      <c r="HM2231" s="48"/>
      <c r="HN2231" s="48"/>
      <c r="HO2231" s="48"/>
      <c r="HP2231" s="48"/>
      <c r="HQ2231" s="48"/>
      <c r="HR2231" s="48"/>
      <c r="HS2231" s="48"/>
      <c r="HT2231" s="48"/>
      <c r="HU2231" s="48"/>
      <c r="HV2231" s="48"/>
      <c r="HW2231" s="48"/>
      <c r="HX2231" s="48"/>
      <c r="HY2231" s="48"/>
      <c r="HZ2231" s="48"/>
      <c r="IA2231" s="48"/>
      <c r="IB2231" s="48"/>
      <c r="IC2231" s="48"/>
      <c r="ID2231" s="48"/>
      <c r="IE2231" s="48"/>
      <c r="IF2231" s="48"/>
      <c r="IG2231" s="48"/>
      <c r="IH2231" s="48"/>
      <c r="II2231" s="48"/>
      <c r="IJ2231" s="48"/>
      <c r="IK2231" s="48"/>
      <c r="IL2231" s="48"/>
      <c r="IM2231" s="48"/>
      <c r="IN2231" s="48"/>
      <c r="IO2231" s="48"/>
      <c r="IP2231" s="48"/>
      <c r="IQ2231" s="48"/>
      <c r="IR2231" s="48"/>
      <c r="IS2231" s="48"/>
      <c r="IT2231" s="48"/>
      <c r="IU2231" s="48"/>
      <c r="IV2231" s="48"/>
      <c r="IW2231" s="48"/>
      <c r="IX2231" s="48"/>
      <c r="IY2231" s="48"/>
      <c r="IZ2231" s="48"/>
      <c r="JA2231" s="48"/>
      <c r="JB2231" s="48"/>
      <c r="JC2231" s="48"/>
      <c r="JD2231" s="48"/>
      <c r="JE2231" s="48"/>
      <c r="JF2231" s="48"/>
      <c r="JG2231" s="48"/>
      <c r="JH2231" s="48"/>
      <c r="JI2231" s="48"/>
      <c r="JJ2231" s="48"/>
      <c r="JK2231" s="48"/>
      <c r="JL2231" s="48"/>
      <c r="JM2231" s="48"/>
      <c r="JN2231" s="48"/>
      <c r="JO2231" s="48"/>
      <c r="JP2231" s="48"/>
      <c r="JQ2231" s="48"/>
      <c r="JR2231" s="48"/>
      <c r="JS2231" s="48"/>
      <c r="JT2231" s="48"/>
      <c r="JU2231" s="48"/>
      <c r="JV2231" s="48"/>
      <c r="JW2231" s="48"/>
      <c r="JX2231" s="48"/>
      <c r="JY2231" s="48"/>
      <c r="JZ2231" s="48"/>
      <c r="KA2231" s="48"/>
      <c r="KB2231" s="48"/>
      <c r="KC2231" s="48"/>
      <c r="KD2231" s="48"/>
      <c r="KE2231" s="48"/>
      <c r="KF2231" s="48"/>
      <c r="KG2231" s="48"/>
      <c r="KH2231" s="48"/>
      <c r="KI2231" s="48"/>
      <c r="KJ2231" s="48"/>
      <c r="KK2231" s="48"/>
      <c r="KL2231" s="48"/>
      <c r="KM2231" s="48"/>
      <c r="KN2231" s="48"/>
      <c r="KO2231" s="48"/>
      <c r="KP2231" s="48"/>
      <c r="KQ2231" s="48"/>
      <c r="KR2231" s="48"/>
      <c r="KS2231" s="48"/>
      <c r="KT2231" s="48"/>
      <c r="KU2231" s="48"/>
      <c r="KV2231" s="48"/>
      <c r="KW2231" s="48"/>
      <c r="KX2231" s="48"/>
      <c r="KY2231" s="48"/>
      <c r="KZ2231" s="48"/>
      <c r="LA2231" s="48"/>
      <c r="LB2231" s="48"/>
      <c r="LC2231" s="48"/>
      <c r="LD2231" s="48"/>
      <c r="LE2231" s="48"/>
      <c r="LF2231" s="48"/>
      <c r="LG2231" s="48"/>
      <c r="LH2231" s="48"/>
      <c r="LI2231" s="48"/>
      <c r="LJ2231" s="48"/>
      <c r="LK2231" s="48"/>
      <c r="LL2231" s="48"/>
      <c r="LM2231" s="48"/>
      <c r="LN2231" s="48"/>
      <c r="LO2231" s="48"/>
      <c r="LP2231" s="48"/>
      <c r="LQ2231" s="48"/>
      <c r="LR2231" s="48"/>
      <c r="LS2231" s="48"/>
      <c r="LT2231" s="48"/>
      <c r="LU2231" s="48"/>
      <c r="LV2231" s="48"/>
      <c r="LW2231" s="48"/>
      <c r="LX2231" s="48"/>
      <c r="LY2231" s="48"/>
      <c r="LZ2231" s="48"/>
      <c r="MA2231" s="48"/>
      <c r="MB2231" s="48"/>
      <c r="MC2231" s="48"/>
      <c r="MD2231" s="48"/>
      <c r="ME2231" s="48"/>
      <c r="MF2231" s="48"/>
      <c r="MG2231" s="48"/>
      <c r="MH2231" s="48"/>
      <c r="MI2231" s="48"/>
      <c r="MJ2231" s="48"/>
      <c r="MK2231" s="48"/>
      <c r="ML2231" s="48"/>
      <c r="MM2231" s="48"/>
      <c r="MN2231" s="48"/>
      <c r="MO2231" s="48"/>
      <c r="MP2231" s="48"/>
      <c r="MQ2231" s="48"/>
      <c r="MR2231" s="48"/>
      <c r="MS2231" s="48"/>
      <c r="MT2231" s="48"/>
      <c r="MU2231" s="48"/>
      <c r="MV2231" s="48"/>
      <c r="MW2231" s="48"/>
      <c r="MX2231" s="48"/>
      <c r="MY2231" s="48"/>
      <c r="MZ2231" s="48"/>
      <c r="NA2231" s="48"/>
      <c r="NB2231" s="48"/>
      <c r="NC2231" s="48"/>
      <c r="ND2231" s="48"/>
      <c r="NE2231" s="48"/>
      <c r="NF2231" s="48"/>
      <c r="NG2231" s="48"/>
      <c r="NH2231" s="48"/>
      <c r="NI2231" s="48"/>
      <c r="NJ2231" s="48"/>
      <c r="NK2231" s="48"/>
      <c r="NL2231" s="48"/>
      <c r="NM2231" s="48"/>
      <c r="NN2231" s="48"/>
      <c r="NO2231" s="48"/>
      <c r="NP2231" s="48"/>
      <c r="NQ2231" s="48"/>
      <c r="NR2231" s="48"/>
      <c r="NS2231" s="48"/>
      <c r="NT2231" s="48"/>
      <c r="NU2231" s="48"/>
      <c r="NV2231" s="48"/>
      <c r="NW2231" s="48"/>
      <c r="NX2231" s="48"/>
      <c r="NY2231" s="48"/>
      <c r="NZ2231" s="48"/>
      <c r="OA2231" s="48"/>
      <c r="OB2231" s="48"/>
      <c r="OC2231" s="48"/>
      <c r="OD2231" s="48"/>
      <c r="OE2231" s="48"/>
      <c r="OF2231" s="48"/>
      <c r="OG2231" s="48"/>
      <c r="OH2231" s="48"/>
      <c r="OI2231" s="48"/>
      <c r="OJ2231" s="48"/>
      <c r="OK2231" s="48"/>
      <c r="OL2231" s="48"/>
      <c r="OM2231" s="48"/>
      <c r="ON2231" s="48"/>
      <c r="OO2231" s="48"/>
      <c r="OP2231" s="48"/>
      <c r="OQ2231" s="48"/>
      <c r="OR2231" s="48"/>
      <c r="OS2231" s="48"/>
      <c r="OT2231" s="48"/>
      <c r="OU2231" s="48"/>
      <c r="OV2231" s="48"/>
      <c r="OW2231" s="48"/>
      <c r="OX2231" s="48"/>
      <c r="OY2231" s="48"/>
      <c r="OZ2231" s="48"/>
      <c r="PA2231" s="48"/>
      <c r="PB2231" s="48"/>
      <c r="PC2231" s="48"/>
      <c r="PD2231" s="48"/>
      <c r="PE2231" s="48"/>
      <c r="PF2231" s="48"/>
      <c r="PG2231" s="48"/>
      <c r="PH2231" s="48"/>
      <c r="PI2231" s="48"/>
      <c r="PJ2231" s="48"/>
      <c r="PK2231" s="48"/>
      <c r="PL2231" s="48"/>
      <c r="PM2231" s="48"/>
      <c r="PN2231" s="48"/>
      <c r="PO2231" s="48"/>
      <c r="PP2231" s="48"/>
      <c r="PQ2231" s="48"/>
      <c r="PR2231" s="48"/>
      <c r="PS2231" s="48"/>
      <c r="PT2231" s="48"/>
      <c r="PU2231" s="48"/>
      <c r="PV2231" s="48"/>
      <c r="PW2231" s="48"/>
      <c r="PX2231" s="48"/>
      <c r="PY2231" s="48"/>
      <c r="PZ2231" s="48"/>
      <c r="QA2231" s="48"/>
      <c r="QB2231" s="48"/>
      <c r="QC2231" s="48"/>
      <c r="QD2231" s="48"/>
      <c r="QE2231" s="48"/>
      <c r="QF2231" s="48"/>
      <c r="QG2231" s="48"/>
      <c r="QH2231" s="48"/>
      <c r="QI2231" s="48"/>
      <c r="QJ2231" s="48"/>
      <c r="QK2231" s="48"/>
      <c r="QL2231" s="48"/>
      <c r="QM2231" s="48"/>
      <c r="QN2231" s="48"/>
      <c r="QO2231" s="48"/>
      <c r="QP2231" s="48"/>
      <c r="QQ2231" s="48"/>
      <c r="QR2231" s="48"/>
      <c r="QS2231" s="48"/>
      <c r="QT2231" s="48"/>
      <c r="QU2231" s="48"/>
      <c r="QV2231" s="48"/>
      <c r="QW2231" s="48"/>
      <c r="QX2231" s="48"/>
      <c r="QY2231" s="48"/>
      <c r="QZ2231" s="48"/>
      <c r="RA2231" s="48"/>
      <c r="RB2231" s="48"/>
      <c r="RC2231" s="48"/>
      <c r="RD2231" s="48"/>
      <c r="RE2231" s="48"/>
      <c r="RF2231" s="48"/>
      <c r="RG2231" s="48"/>
      <c r="RH2231" s="48"/>
      <c r="RI2231" s="48"/>
      <c r="RJ2231" s="48"/>
      <c r="RK2231" s="48"/>
      <c r="RL2231" s="48"/>
      <c r="RM2231" s="48"/>
      <c r="RN2231" s="48"/>
      <c r="RO2231" s="48"/>
      <c r="RP2231" s="48"/>
      <c r="RQ2231" s="48"/>
      <c r="RR2231" s="48"/>
      <c r="RS2231" s="48"/>
      <c r="RT2231" s="48"/>
      <c r="RU2231" s="48"/>
      <c r="RV2231" s="48"/>
      <c r="RW2231" s="48"/>
      <c r="RX2231" s="48"/>
      <c r="RY2231" s="48"/>
      <c r="RZ2231" s="48"/>
      <c r="SA2231" s="48"/>
      <c r="SB2231" s="48"/>
      <c r="SC2231" s="48"/>
      <c r="SD2231" s="48"/>
      <c r="SE2231" s="48"/>
      <c r="SF2231" s="48"/>
      <c r="SG2231" s="48"/>
      <c r="SH2231" s="48"/>
      <c r="SI2231" s="48"/>
      <c r="SJ2231" s="48"/>
      <c r="SK2231" s="48"/>
      <c r="SL2231" s="48"/>
      <c r="SM2231" s="48"/>
      <c r="SN2231" s="48"/>
      <c r="SO2231" s="48"/>
      <c r="SP2231" s="48"/>
      <c r="SQ2231" s="48"/>
      <c r="SR2231" s="48"/>
      <c r="SS2231" s="48"/>
      <c r="ST2231" s="48"/>
      <c r="SU2231" s="48"/>
      <c r="SV2231" s="48"/>
      <c r="SW2231" s="48"/>
      <c r="SX2231" s="48"/>
      <c r="SY2231" s="48"/>
      <c r="SZ2231" s="48"/>
      <c r="TA2231" s="48"/>
      <c r="TB2231" s="48"/>
      <c r="TC2231" s="48"/>
      <c r="TD2231" s="48"/>
      <c r="TE2231" s="48"/>
      <c r="TF2231" s="48"/>
      <c r="TG2231" s="48"/>
      <c r="TH2231" s="48"/>
      <c r="TI2231" s="48"/>
      <c r="TJ2231" s="48"/>
      <c r="TK2231" s="48"/>
      <c r="TL2231" s="48"/>
      <c r="TM2231" s="48"/>
      <c r="TN2231" s="48"/>
      <c r="TO2231" s="48"/>
      <c r="TP2231" s="48"/>
      <c r="TQ2231" s="48"/>
      <c r="TR2231" s="48"/>
      <c r="TS2231" s="48"/>
      <c r="TT2231" s="48"/>
      <c r="TU2231" s="48"/>
      <c r="TV2231" s="48"/>
      <c r="TW2231" s="48"/>
      <c r="TX2231" s="48"/>
      <c r="TY2231" s="48"/>
      <c r="TZ2231" s="48"/>
      <c r="UA2231" s="48"/>
      <c r="UB2231" s="48"/>
      <c r="UC2231" s="48"/>
      <c r="UD2231" s="48"/>
      <c r="UE2231" s="48"/>
      <c r="UF2231" s="48"/>
      <c r="UG2231" s="48"/>
      <c r="UH2231" s="48"/>
      <c r="UI2231" s="48"/>
      <c r="UJ2231" s="48"/>
      <c r="UK2231" s="48"/>
      <c r="UL2231" s="48"/>
      <c r="UM2231" s="48"/>
      <c r="UN2231" s="48"/>
      <c r="UO2231" s="48"/>
      <c r="UP2231" s="48"/>
      <c r="UQ2231" s="48"/>
      <c r="UR2231" s="48"/>
      <c r="US2231" s="48"/>
      <c r="UT2231" s="48"/>
      <c r="UU2231" s="48"/>
      <c r="UV2231" s="48"/>
      <c r="UW2231" s="48"/>
      <c r="UX2231" s="48"/>
      <c r="UY2231" s="48"/>
      <c r="UZ2231" s="48"/>
      <c r="VA2231" s="48"/>
      <c r="VB2231" s="48"/>
      <c r="VC2231" s="48"/>
      <c r="VD2231" s="48"/>
      <c r="VE2231" s="48"/>
      <c r="VF2231" s="48"/>
      <c r="VG2231" s="48"/>
      <c r="VH2231" s="48"/>
      <c r="VI2231" s="48"/>
      <c r="VJ2231" s="48"/>
      <c r="VK2231" s="48"/>
      <c r="VL2231" s="48"/>
      <c r="VM2231" s="48"/>
      <c r="VN2231" s="48"/>
      <c r="VO2231" s="48"/>
      <c r="VP2231" s="48"/>
      <c r="VQ2231" s="48"/>
      <c r="VR2231" s="48"/>
      <c r="VS2231" s="48"/>
      <c r="VT2231" s="48"/>
      <c r="VU2231" s="48"/>
      <c r="VV2231" s="48"/>
      <c r="VW2231" s="48"/>
      <c r="VX2231" s="48"/>
      <c r="VY2231" s="48"/>
      <c r="VZ2231" s="48"/>
      <c r="WA2231" s="48"/>
      <c r="WB2231" s="48"/>
      <c r="WC2231" s="48"/>
      <c r="WD2231" s="48"/>
      <c r="WE2231" s="48"/>
      <c r="WF2231" s="48"/>
      <c r="WG2231" s="48"/>
      <c r="WH2231" s="48"/>
      <c r="WI2231" s="48"/>
      <c r="WJ2231" s="48"/>
      <c r="WK2231" s="48"/>
      <c r="WL2231" s="48"/>
      <c r="WM2231" s="48"/>
      <c r="WN2231" s="48"/>
      <c r="WO2231" s="48"/>
      <c r="WP2231" s="48"/>
      <c r="WQ2231" s="48"/>
      <c r="WR2231" s="48"/>
      <c r="WS2231" s="48"/>
      <c r="WT2231" s="48"/>
      <c r="WU2231" s="48"/>
      <c r="WV2231" s="48"/>
      <c r="WW2231" s="48"/>
      <c r="WX2231" s="48"/>
      <c r="WY2231" s="48"/>
      <c r="WZ2231" s="48"/>
      <c r="XA2231" s="48"/>
      <c r="XB2231" s="48"/>
      <c r="XC2231" s="48"/>
      <c r="XD2231" s="48"/>
      <c r="XE2231" s="48"/>
      <c r="XF2231" s="48"/>
      <c r="XG2231" s="48"/>
      <c r="XH2231" s="48"/>
      <c r="XI2231" s="48"/>
      <c r="XJ2231" s="48"/>
      <c r="XK2231" s="48"/>
      <c r="XL2231" s="48"/>
      <c r="XM2231" s="48"/>
      <c r="XN2231" s="48"/>
      <c r="XO2231" s="48"/>
      <c r="XP2231" s="48"/>
      <c r="XQ2231" s="48"/>
      <c r="XR2231" s="48"/>
      <c r="XS2231" s="48"/>
      <c r="XT2231" s="48"/>
      <c r="XU2231" s="48"/>
      <c r="XV2231" s="48"/>
      <c r="XW2231" s="48"/>
      <c r="XX2231" s="48"/>
      <c r="XY2231" s="48"/>
      <c r="XZ2231" s="48"/>
      <c r="YA2231" s="48"/>
      <c r="YB2231" s="48"/>
      <c r="YC2231" s="48"/>
      <c r="YD2231" s="48"/>
      <c r="YE2231" s="48"/>
      <c r="YF2231" s="48"/>
      <c r="YG2231" s="48"/>
      <c r="YH2231" s="48"/>
      <c r="YI2231" s="48"/>
      <c r="YJ2231" s="48"/>
      <c r="YK2231" s="48"/>
      <c r="YL2231" s="48"/>
      <c r="YM2231" s="48"/>
      <c r="YN2231" s="48"/>
      <c r="YO2231" s="48"/>
      <c r="YP2231" s="48"/>
      <c r="YQ2231" s="48"/>
      <c r="YR2231" s="48"/>
      <c r="YS2231" s="48"/>
      <c r="YT2231" s="48"/>
      <c r="YU2231" s="48"/>
      <c r="YV2231" s="48"/>
      <c r="YW2231" s="48"/>
      <c r="YX2231" s="48"/>
      <c r="YY2231" s="48"/>
      <c r="YZ2231" s="48"/>
      <c r="ZA2231" s="48"/>
      <c r="ZB2231" s="48"/>
      <c r="ZC2231" s="48"/>
      <c r="ZD2231" s="48"/>
      <c r="ZE2231" s="48"/>
      <c r="ZF2231" s="48"/>
      <c r="ZG2231" s="48"/>
      <c r="ZH2231" s="48"/>
      <c r="ZI2231" s="48"/>
      <c r="ZJ2231" s="48"/>
      <c r="ZK2231" s="48"/>
      <c r="ZL2231" s="48"/>
      <c r="ZM2231" s="48"/>
      <c r="ZN2231" s="48"/>
      <c r="ZO2231" s="48"/>
      <c r="ZP2231" s="48"/>
      <c r="ZQ2231" s="48"/>
      <c r="ZR2231" s="48"/>
      <c r="ZS2231" s="48"/>
      <c r="ZT2231" s="48"/>
      <c r="ZU2231" s="48"/>
      <c r="ZV2231" s="48"/>
      <c r="ZW2231" s="48"/>
      <c r="ZX2231" s="48"/>
      <c r="ZY2231" s="48"/>
      <c r="ZZ2231" s="48"/>
      <c r="AAA2231" s="48"/>
      <c r="AAB2231" s="48"/>
      <c r="AAC2231" s="48"/>
      <c r="AAD2231" s="48"/>
      <c r="AAE2231" s="48"/>
      <c r="AAF2231" s="48"/>
      <c r="AAG2231" s="48"/>
      <c r="AAH2231" s="48"/>
      <c r="AAI2231" s="48"/>
      <c r="AAJ2231" s="48"/>
      <c r="AAK2231" s="48"/>
      <c r="AAL2231" s="48"/>
      <c r="AAM2231" s="48"/>
      <c r="AAN2231" s="48"/>
      <c r="AAO2231" s="48"/>
      <c r="AAP2231" s="48"/>
      <c r="AAQ2231" s="48"/>
      <c r="AAR2231" s="48"/>
      <c r="AAS2231" s="48"/>
      <c r="AAT2231" s="48"/>
      <c r="AAU2231" s="48"/>
      <c r="AAV2231" s="48"/>
      <c r="AAW2231" s="48"/>
      <c r="AAX2231" s="48"/>
      <c r="AAY2231" s="48"/>
      <c r="AAZ2231" s="48"/>
      <c r="ABA2231" s="48"/>
      <c r="ABB2231" s="48"/>
      <c r="ABC2231" s="48"/>
      <c r="ABD2231" s="48"/>
      <c r="ABE2231" s="48"/>
      <c r="ABF2231" s="48"/>
      <c r="ABG2231" s="48"/>
      <c r="ABH2231" s="48"/>
      <c r="ABI2231" s="48"/>
      <c r="ABJ2231" s="48"/>
      <c r="ABK2231" s="48"/>
      <c r="ABL2231" s="48"/>
      <c r="ABM2231" s="48"/>
      <c r="ABN2231" s="48"/>
      <c r="ABO2231" s="48"/>
      <c r="ABP2231" s="48"/>
      <c r="ABQ2231" s="48"/>
      <c r="ABR2231" s="48"/>
      <c r="ABS2231" s="48"/>
      <c r="ABT2231" s="48"/>
      <c r="ABU2231" s="48"/>
      <c r="ABV2231" s="48"/>
      <c r="ABW2231" s="48"/>
      <c r="ABX2231" s="48"/>
      <c r="ABY2231" s="48"/>
      <c r="ABZ2231" s="48"/>
      <c r="ACA2231" s="48"/>
      <c r="ACB2231" s="48"/>
      <c r="ACC2231" s="48"/>
      <c r="ACD2231" s="48"/>
      <c r="ACE2231" s="48"/>
      <c r="ACF2231" s="48"/>
      <c r="ACG2231" s="48"/>
      <c r="ACH2231" s="48"/>
      <c r="ACI2231" s="48"/>
      <c r="ACJ2231" s="48"/>
      <c r="ACK2231" s="48"/>
      <c r="ACL2231" s="48"/>
      <c r="ACM2231" s="48"/>
      <c r="ACN2231" s="48"/>
      <c r="ACO2231" s="48"/>
      <c r="ACP2231" s="48"/>
      <c r="ACQ2231" s="48"/>
      <c r="ACR2231" s="48"/>
      <c r="ACS2231" s="48"/>
      <c r="ACT2231" s="48"/>
      <c r="ACU2231" s="48"/>
      <c r="ACV2231" s="48"/>
      <c r="ACW2231" s="48"/>
      <c r="ACX2231" s="48"/>
      <c r="ACY2231" s="48"/>
      <c r="ACZ2231" s="48"/>
      <c r="ADA2231" s="48"/>
      <c r="ADB2231" s="48"/>
      <c r="ADC2231" s="48"/>
      <c r="ADD2231" s="48"/>
      <c r="ADE2231" s="48"/>
      <c r="ADF2231" s="48"/>
      <c r="ADG2231" s="48"/>
      <c r="ADH2231" s="48"/>
      <c r="ADI2231" s="48"/>
      <c r="ADJ2231" s="48"/>
      <c r="ADK2231" s="48"/>
      <c r="ADL2231" s="48"/>
      <c r="ADM2231" s="48"/>
      <c r="ADN2231" s="48"/>
      <c r="ADO2231" s="48"/>
      <c r="ADP2231" s="48"/>
      <c r="ADQ2231" s="48"/>
      <c r="ADR2231" s="48"/>
      <c r="ADS2231" s="48"/>
      <c r="ADT2231" s="48"/>
      <c r="ADU2231" s="48"/>
      <c r="ADV2231" s="48"/>
      <c r="ADW2231" s="48"/>
      <c r="ADX2231" s="48"/>
      <c r="ADY2231" s="48"/>
      <c r="ADZ2231" s="48"/>
      <c r="AEA2231" s="48"/>
      <c r="AEB2231" s="48"/>
      <c r="AEC2231" s="48"/>
      <c r="AED2231" s="48"/>
      <c r="AEE2231" s="48"/>
      <c r="AEF2231" s="48"/>
      <c r="AEG2231" s="48"/>
      <c r="AEH2231" s="48"/>
      <c r="AEI2231" s="48"/>
      <c r="AEJ2231" s="48"/>
      <c r="AEK2231" s="48"/>
      <c r="AEL2231" s="48"/>
      <c r="AEM2231" s="48"/>
      <c r="AEN2231" s="48"/>
      <c r="AEO2231" s="48"/>
      <c r="AEP2231" s="48"/>
      <c r="AEQ2231" s="48"/>
      <c r="AER2231" s="48"/>
      <c r="AES2231" s="48"/>
      <c r="AET2231" s="48"/>
      <c r="AEU2231" s="48"/>
      <c r="AEV2231" s="48"/>
      <c r="AEW2231" s="48"/>
      <c r="AEX2231" s="48"/>
      <c r="AEY2231" s="48"/>
      <c r="AEZ2231" s="48"/>
      <c r="AFA2231" s="48"/>
      <c r="AFB2231" s="48"/>
      <c r="AFC2231" s="48"/>
      <c r="AFD2231" s="48"/>
      <c r="AFE2231" s="48"/>
      <c r="AFF2231" s="48"/>
      <c r="AFG2231" s="48"/>
      <c r="AFH2231" s="48"/>
      <c r="AFI2231" s="48"/>
      <c r="AFJ2231" s="48"/>
      <c r="AFK2231" s="48"/>
      <c r="AFL2231" s="48"/>
      <c r="AFM2231" s="48"/>
      <c r="AFN2231" s="48"/>
      <c r="AFO2231" s="48"/>
      <c r="AFP2231" s="48"/>
      <c r="AFQ2231" s="48"/>
      <c r="AFR2231" s="48"/>
      <c r="AFS2231" s="48"/>
      <c r="AFT2231" s="48"/>
      <c r="AFU2231" s="48"/>
      <c r="AFV2231" s="48"/>
      <c r="AFW2231" s="48"/>
      <c r="AFX2231" s="48"/>
      <c r="AFY2231" s="48"/>
      <c r="AFZ2231" s="48"/>
      <c r="AGA2231" s="48"/>
      <c r="AGB2231" s="48"/>
      <c r="AGC2231" s="48"/>
      <c r="AGD2231" s="48"/>
      <c r="AGE2231" s="48"/>
      <c r="AGF2231" s="48"/>
      <c r="AGG2231" s="48"/>
      <c r="AGH2231" s="48"/>
      <c r="AGI2231" s="48"/>
      <c r="AGJ2231" s="48"/>
      <c r="AGK2231" s="48"/>
      <c r="AGL2231" s="48"/>
      <c r="AGM2231" s="48"/>
      <c r="AGN2231" s="48"/>
      <c r="AGO2231" s="48"/>
      <c r="AGP2231" s="48"/>
      <c r="AGQ2231" s="48"/>
      <c r="AGR2231" s="48"/>
      <c r="AGS2231" s="48"/>
      <c r="AGT2231" s="48"/>
      <c r="AGU2231" s="48"/>
      <c r="AGV2231" s="48"/>
      <c r="AGW2231" s="48"/>
      <c r="AGX2231" s="48"/>
      <c r="AGY2231" s="48"/>
      <c r="AGZ2231" s="48"/>
      <c r="AHA2231" s="48"/>
      <c r="AHB2231" s="48"/>
      <c r="AHC2231" s="48"/>
      <c r="AHD2231" s="48"/>
      <c r="AHE2231" s="48"/>
      <c r="AHF2231" s="48"/>
      <c r="AHG2231" s="48"/>
      <c r="AHH2231" s="48"/>
      <c r="AHI2231" s="48"/>
      <c r="AHJ2231" s="48"/>
      <c r="AHK2231" s="48"/>
      <c r="AHL2231" s="48"/>
      <c r="AHM2231" s="48"/>
      <c r="AHN2231" s="48"/>
      <c r="AHO2231" s="48"/>
      <c r="AHP2231" s="48"/>
      <c r="AHQ2231" s="48"/>
      <c r="AHR2231" s="48"/>
      <c r="AHS2231" s="48"/>
      <c r="AHT2231" s="48"/>
      <c r="AHU2231" s="48"/>
      <c r="AHV2231" s="48"/>
      <c r="AHW2231" s="48"/>
      <c r="AHX2231" s="48"/>
      <c r="AHY2231" s="48"/>
      <c r="AHZ2231" s="48"/>
      <c r="AIA2231" s="48"/>
      <c r="AIB2231" s="48"/>
      <c r="AIC2231" s="48"/>
      <c r="AID2231" s="48"/>
      <c r="AIE2231" s="48"/>
      <c r="AIF2231" s="48"/>
      <c r="AIG2231" s="48"/>
      <c r="AIH2231" s="48"/>
      <c r="AII2231" s="48"/>
      <c r="AIJ2231" s="48"/>
      <c r="AIK2231" s="48"/>
      <c r="AIL2231" s="48"/>
      <c r="AIM2231" s="48"/>
      <c r="AIN2231" s="48"/>
      <c r="AIO2231" s="48"/>
      <c r="AIP2231" s="48"/>
      <c r="AIQ2231" s="48"/>
      <c r="AIR2231" s="48"/>
      <c r="AIS2231" s="48"/>
      <c r="AIT2231" s="48"/>
      <c r="AIU2231" s="48"/>
      <c r="AIV2231" s="48"/>
      <c r="AIW2231" s="48"/>
      <c r="AIX2231" s="48"/>
      <c r="AIY2231" s="48"/>
      <c r="AIZ2231" s="48"/>
      <c r="AJA2231" s="48"/>
      <c r="AJB2231" s="48"/>
      <c r="AJC2231" s="48"/>
      <c r="AJD2231" s="48"/>
      <c r="AJE2231" s="48"/>
      <c r="AJF2231" s="48"/>
      <c r="AJG2231" s="48"/>
      <c r="AJH2231" s="48"/>
      <c r="AJI2231" s="48"/>
      <c r="AJJ2231" s="48"/>
      <c r="AJK2231" s="48"/>
      <c r="AJL2231" s="48"/>
      <c r="AJM2231" s="48"/>
      <c r="AJN2231" s="48"/>
      <c r="AJO2231" s="48"/>
      <c r="AJP2231" s="48"/>
      <c r="AJQ2231" s="48"/>
      <c r="AJR2231" s="48"/>
      <c r="AJS2231" s="48"/>
      <c r="AJT2231" s="48"/>
      <c r="AJU2231" s="48"/>
      <c r="AJV2231" s="48"/>
      <c r="AJW2231" s="48"/>
      <c r="AJX2231" s="48"/>
      <c r="AJY2231" s="48"/>
      <c r="AJZ2231" s="48"/>
      <c r="AKA2231" s="48"/>
      <c r="AKB2231" s="48"/>
      <c r="AKC2231" s="48"/>
      <c r="AKD2231" s="48"/>
      <c r="AKE2231" s="48"/>
      <c r="AKF2231" s="48"/>
      <c r="AKG2231" s="48"/>
      <c r="AKH2231" s="48"/>
      <c r="AKI2231" s="48"/>
      <c r="AKJ2231" s="48"/>
      <c r="AKK2231" s="48"/>
      <c r="AKL2231" s="48"/>
      <c r="AKM2231" s="48"/>
      <c r="AKN2231" s="48"/>
      <c r="AKO2231" s="48"/>
      <c r="AKP2231" s="48"/>
      <c r="AKQ2231" s="48"/>
      <c r="AKR2231" s="48"/>
      <c r="AKS2231" s="48"/>
      <c r="AKT2231" s="48"/>
      <c r="AKU2231" s="48"/>
      <c r="AKV2231" s="48"/>
      <c r="AKW2231" s="48"/>
      <c r="AKX2231" s="48"/>
      <c r="AKY2231" s="48"/>
      <c r="AKZ2231" s="48"/>
      <c r="ALA2231" s="48"/>
      <c r="ALB2231" s="48"/>
      <c r="ALC2231" s="48"/>
      <c r="ALD2231" s="48"/>
      <c r="ALE2231" s="48"/>
      <c r="ALF2231" s="48"/>
      <c r="ALG2231" s="48"/>
      <c r="ALH2231" s="48"/>
      <c r="ALI2231" s="48"/>
      <c r="ALJ2231" s="48"/>
      <c r="ALK2231" s="48"/>
      <c r="ALL2231" s="48"/>
      <c r="ALM2231" s="48"/>
      <c r="ALN2231" s="48"/>
      <c r="ALO2231" s="48"/>
      <c r="ALP2231" s="48"/>
      <c r="ALQ2231" s="48"/>
      <c r="ALR2231" s="48"/>
      <c r="ALS2231" s="48"/>
      <c r="ALT2231" s="48"/>
      <c r="ALU2231" s="48"/>
      <c r="ALV2231" s="48"/>
      <c r="ALW2231" s="48"/>
      <c r="ALX2231" s="48"/>
      <c r="ALY2231" s="48"/>
      <c r="ALZ2231" s="48"/>
      <c r="AMA2231" s="48"/>
      <c r="AMB2231" s="48"/>
      <c r="AMC2231" s="48"/>
      <c r="AMD2231" s="48"/>
      <c r="AME2231" s="48"/>
      <c r="AMF2231" s="48"/>
      <c r="AMG2231" s="48"/>
      <c r="AMH2231" s="48"/>
      <c r="AMI2231" s="48"/>
      <c r="AMJ2231" s="48"/>
      <c r="AMK2231" s="48"/>
      <c r="AML2231" s="48"/>
      <c r="AMM2231" s="48"/>
      <c r="AMN2231" s="48"/>
      <c r="AMO2231" s="48"/>
      <c r="AMP2231" s="48"/>
      <c r="AMQ2231" s="48"/>
    </row>
    <row r="2232" spans="1:1031" s="30" customFormat="1" ht="20.100000000000001" customHeight="1" x14ac:dyDescent="0.25">
      <c r="A2232" s="38" t="s">
        <v>5747</v>
      </c>
      <c r="B2232" s="38" t="s">
        <v>8084</v>
      </c>
      <c r="C2232" s="38" t="s">
        <v>8084</v>
      </c>
      <c r="D2232" s="31" t="s">
        <v>8334</v>
      </c>
      <c r="E2232" s="31"/>
      <c r="F2232" s="38" t="s">
        <v>15</v>
      </c>
      <c r="G2232" s="38"/>
      <c r="H2232" s="38" t="s">
        <v>8124</v>
      </c>
      <c r="I2232" s="38"/>
      <c r="J2232" s="38" t="s">
        <v>8335</v>
      </c>
      <c r="K2232" s="38"/>
      <c r="L2232" s="38" t="s">
        <v>8087</v>
      </c>
      <c r="M2232" s="38"/>
      <c r="N2232" s="38">
        <v>280</v>
      </c>
      <c r="O2232" s="38"/>
      <c r="P2232" s="38" t="s">
        <v>30</v>
      </c>
      <c r="Q2232" s="38"/>
      <c r="R2232" s="38" t="s">
        <v>27</v>
      </c>
      <c r="S2232" s="38"/>
      <c r="T2232" s="39" t="s">
        <v>8091</v>
      </c>
      <c r="U2232" s="39" t="s">
        <v>8091</v>
      </c>
      <c r="V2232" s="48"/>
      <c r="W2232" s="48"/>
      <c r="X2232" s="48"/>
      <c r="Y2232" s="48"/>
      <c r="Z2232" s="48"/>
      <c r="AA2232" s="48"/>
      <c r="AB2232" s="48"/>
      <c r="AC2232" s="48"/>
      <c r="AD2232" s="48"/>
      <c r="AE2232" s="48"/>
      <c r="AF2232" s="48"/>
      <c r="AG2232" s="48"/>
      <c r="AH2232" s="48"/>
      <c r="AI2232" s="48"/>
      <c r="AJ2232" s="48"/>
      <c r="AK2232" s="48"/>
      <c r="AL2232" s="48"/>
      <c r="AM2232" s="48"/>
      <c r="AN2232" s="48"/>
      <c r="AO2232" s="48"/>
      <c r="AP2232" s="48"/>
      <c r="AQ2232" s="48"/>
      <c r="AR2232" s="48"/>
      <c r="AS2232" s="48"/>
      <c r="AT2232" s="48"/>
      <c r="AU2232" s="48"/>
      <c r="AV2232" s="48"/>
      <c r="AW2232" s="48"/>
      <c r="AX2232" s="48"/>
      <c r="AY2232" s="48"/>
      <c r="AZ2232" s="48"/>
      <c r="BA2232" s="48"/>
      <c r="BB2232" s="48"/>
      <c r="BC2232" s="48"/>
      <c r="BD2232" s="48"/>
      <c r="BE2232" s="48"/>
      <c r="BF2232" s="48"/>
      <c r="BG2232" s="48"/>
      <c r="BH2232" s="48"/>
      <c r="BI2232" s="48"/>
      <c r="BJ2232" s="48"/>
      <c r="BK2232" s="48"/>
      <c r="BL2232" s="48"/>
      <c r="BM2232" s="48"/>
      <c r="BN2232" s="48"/>
      <c r="BO2232" s="48"/>
      <c r="BP2232" s="48"/>
      <c r="BQ2232" s="48"/>
      <c r="BR2232" s="48"/>
      <c r="BS2232" s="48"/>
      <c r="BT2232" s="48"/>
      <c r="BU2232" s="48"/>
      <c r="BV2232" s="48"/>
      <c r="BW2232" s="48"/>
      <c r="BX2232" s="48"/>
      <c r="BY2232" s="48"/>
      <c r="BZ2232" s="48"/>
      <c r="CA2232" s="48"/>
      <c r="CB2232" s="48"/>
      <c r="CC2232" s="48"/>
      <c r="CD2232" s="48"/>
      <c r="CE2232" s="48"/>
      <c r="CF2232" s="48"/>
      <c r="CG2232" s="48"/>
      <c r="CH2232" s="48"/>
      <c r="CI2232" s="48"/>
      <c r="CJ2232" s="48"/>
      <c r="CK2232" s="48"/>
      <c r="CL2232" s="48"/>
      <c r="CM2232" s="48"/>
      <c r="CN2232" s="48"/>
      <c r="CO2232" s="48"/>
      <c r="CP2232" s="48"/>
      <c r="CQ2232" s="48"/>
      <c r="CR2232" s="48"/>
      <c r="CS2232" s="48"/>
      <c r="CT2232" s="48"/>
      <c r="CU2232" s="48"/>
      <c r="CV2232" s="48"/>
      <c r="CW2232" s="48"/>
      <c r="CX2232" s="48"/>
      <c r="CY2232" s="48"/>
      <c r="CZ2232" s="48"/>
      <c r="DA2232" s="48"/>
      <c r="DB2232" s="48"/>
      <c r="DC2232" s="48"/>
      <c r="DD2232" s="48"/>
      <c r="DE2232" s="48"/>
      <c r="DF2232" s="48"/>
      <c r="DG2232" s="48"/>
      <c r="DH2232" s="48"/>
      <c r="DI2232" s="48"/>
      <c r="DJ2232" s="48"/>
      <c r="DK2232" s="48"/>
      <c r="DL2232" s="48"/>
      <c r="DM2232" s="48"/>
      <c r="DN2232" s="48"/>
      <c r="DO2232" s="48"/>
      <c r="DP2232" s="48"/>
      <c r="DQ2232" s="48"/>
      <c r="DR2232" s="48"/>
      <c r="DS2232" s="48"/>
      <c r="DT2232" s="48"/>
      <c r="DU2232" s="48"/>
      <c r="DV2232" s="48"/>
      <c r="DW2232" s="48"/>
      <c r="DX2232" s="48"/>
      <c r="DY2232" s="48"/>
      <c r="DZ2232" s="48"/>
      <c r="EA2232" s="48"/>
      <c r="EB2232" s="48"/>
      <c r="EC2232" s="48"/>
      <c r="ED2232" s="48"/>
      <c r="EE2232" s="48"/>
      <c r="EF2232" s="48"/>
      <c r="EG2232" s="48"/>
      <c r="EH2232" s="48"/>
      <c r="EI2232" s="48"/>
      <c r="EJ2232" s="48"/>
      <c r="EK2232" s="48"/>
      <c r="EL2232" s="48"/>
      <c r="EM2232" s="48"/>
      <c r="EN2232" s="48"/>
      <c r="EO2232" s="48"/>
      <c r="EP2232" s="48"/>
      <c r="EQ2232" s="48"/>
      <c r="ER2232" s="48"/>
      <c r="ES2232" s="48"/>
      <c r="ET2232" s="48"/>
      <c r="EU2232" s="48"/>
      <c r="EV2232" s="48"/>
      <c r="EW2232" s="48"/>
      <c r="EX2232" s="48"/>
      <c r="EY2232" s="48"/>
      <c r="EZ2232" s="48"/>
      <c r="FA2232" s="48"/>
      <c r="FB2232" s="48"/>
      <c r="FC2232" s="48"/>
      <c r="FD2232" s="48"/>
      <c r="FE2232" s="48"/>
      <c r="FF2232" s="48"/>
      <c r="FG2232" s="48"/>
      <c r="FH2232" s="48"/>
      <c r="FI2232" s="48"/>
      <c r="FJ2232" s="48"/>
      <c r="FK2232" s="48"/>
      <c r="FL2232" s="48"/>
      <c r="FM2232" s="48"/>
      <c r="FN2232" s="48"/>
      <c r="FO2232" s="48"/>
      <c r="FP2232" s="48"/>
      <c r="FQ2232" s="48"/>
      <c r="FR2232" s="48"/>
      <c r="FS2232" s="48"/>
      <c r="FT2232" s="48"/>
      <c r="FU2232" s="48"/>
      <c r="FV2232" s="48"/>
      <c r="FW2232" s="48"/>
      <c r="FX2232" s="48"/>
      <c r="FY2232" s="48"/>
      <c r="FZ2232" s="48"/>
      <c r="GA2232" s="48"/>
      <c r="GB2232" s="48"/>
      <c r="GC2232" s="48"/>
      <c r="GD2232" s="48"/>
      <c r="GE2232" s="48"/>
      <c r="GF2232" s="48"/>
      <c r="GG2232" s="48"/>
      <c r="GH2232" s="48"/>
      <c r="GI2232" s="48"/>
      <c r="GJ2232" s="48"/>
      <c r="GK2232" s="48"/>
      <c r="GL2232" s="48"/>
      <c r="GM2232" s="48"/>
      <c r="GN2232" s="48"/>
      <c r="GO2232" s="48"/>
      <c r="GP2232" s="48"/>
      <c r="GQ2232" s="48"/>
      <c r="GR2232" s="48"/>
      <c r="GS2232" s="48"/>
      <c r="GT2232" s="48"/>
      <c r="GU2232" s="48"/>
      <c r="GV2232" s="48"/>
      <c r="GW2232" s="48"/>
      <c r="GX2232" s="48"/>
      <c r="GY2232" s="48"/>
      <c r="GZ2232" s="48"/>
      <c r="HA2232" s="48"/>
      <c r="HB2232" s="48"/>
      <c r="HC2232" s="48"/>
      <c r="HD2232" s="48"/>
      <c r="HE2232" s="48"/>
      <c r="HF2232" s="48"/>
      <c r="HG2232" s="48"/>
      <c r="HH2232" s="48"/>
      <c r="HI2232" s="48"/>
      <c r="HJ2232" s="48"/>
      <c r="HK2232" s="48"/>
      <c r="HL2232" s="48"/>
      <c r="HM2232" s="48"/>
      <c r="HN2232" s="48"/>
      <c r="HO2232" s="48"/>
      <c r="HP2232" s="48"/>
      <c r="HQ2232" s="48"/>
      <c r="HR2232" s="48"/>
      <c r="HS2232" s="48"/>
      <c r="HT2232" s="48"/>
      <c r="HU2232" s="48"/>
      <c r="HV2232" s="48"/>
      <c r="HW2232" s="48"/>
      <c r="HX2232" s="48"/>
      <c r="HY2232" s="48"/>
      <c r="HZ2232" s="48"/>
      <c r="IA2232" s="48"/>
      <c r="IB2232" s="48"/>
      <c r="IC2232" s="48"/>
      <c r="ID2232" s="48"/>
      <c r="IE2232" s="48"/>
      <c r="IF2232" s="48"/>
      <c r="IG2232" s="48"/>
      <c r="IH2232" s="48"/>
      <c r="II2232" s="48"/>
      <c r="IJ2232" s="48"/>
      <c r="IK2232" s="48"/>
      <c r="IL2232" s="48"/>
      <c r="IM2232" s="48"/>
      <c r="IN2232" s="48"/>
      <c r="IO2232" s="48"/>
      <c r="IP2232" s="48"/>
      <c r="IQ2232" s="48"/>
      <c r="IR2232" s="48"/>
      <c r="IS2232" s="48"/>
      <c r="IT2232" s="48"/>
      <c r="IU2232" s="48"/>
      <c r="IV2232" s="48"/>
      <c r="IW2232" s="48"/>
      <c r="IX2232" s="48"/>
      <c r="IY2232" s="48"/>
      <c r="IZ2232" s="48"/>
      <c r="JA2232" s="48"/>
      <c r="JB2232" s="48"/>
      <c r="JC2232" s="48"/>
      <c r="JD2232" s="48"/>
      <c r="JE2232" s="48"/>
      <c r="JF2232" s="48"/>
      <c r="JG2232" s="48"/>
      <c r="JH2232" s="48"/>
      <c r="JI2232" s="48"/>
      <c r="JJ2232" s="48"/>
      <c r="JK2232" s="48"/>
      <c r="JL2232" s="48"/>
      <c r="JM2232" s="48"/>
      <c r="JN2232" s="48"/>
      <c r="JO2232" s="48"/>
      <c r="JP2232" s="48"/>
      <c r="JQ2232" s="48"/>
      <c r="JR2232" s="48"/>
      <c r="JS2232" s="48"/>
      <c r="JT2232" s="48"/>
      <c r="JU2232" s="48"/>
      <c r="JV2232" s="48"/>
      <c r="JW2232" s="48"/>
      <c r="JX2232" s="48"/>
      <c r="JY2232" s="48"/>
      <c r="JZ2232" s="48"/>
      <c r="KA2232" s="48"/>
      <c r="KB2232" s="48"/>
      <c r="KC2232" s="48"/>
      <c r="KD2232" s="48"/>
      <c r="KE2232" s="48"/>
      <c r="KF2232" s="48"/>
      <c r="KG2232" s="48"/>
      <c r="KH2232" s="48"/>
      <c r="KI2232" s="48"/>
      <c r="KJ2232" s="48"/>
      <c r="KK2232" s="48"/>
      <c r="KL2232" s="48"/>
      <c r="KM2232" s="48"/>
      <c r="KN2232" s="48"/>
      <c r="KO2232" s="48"/>
      <c r="KP2232" s="48"/>
      <c r="KQ2232" s="48"/>
      <c r="KR2232" s="48"/>
      <c r="KS2232" s="48"/>
      <c r="KT2232" s="48"/>
      <c r="KU2232" s="48"/>
      <c r="KV2232" s="48"/>
      <c r="KW2232" s="48"/>
      <c r="KX2232" s="48"/>
      <c r="KY2232" s="48"/>
      <c r="KZ2232" s="48"/>
      <c r="LA2232" s="48"/>
      <c r="LB2232" s="48"/>
      <c r="LC2232" s="48"/>
      <c r="LD2232" s="48"/>
      <c r="LE2232" s="48"/>
      <c r="LF2232" s="48"/>
      <c r="LG2232" s="48"/>
      <c r="LH2232" s="48"/>
      <c r="LI2232" s="48"/>
      <c r="LJ2232" s="48"/>
      <c r="LK2232" s="48"/>
      <c r="LL2232" s="48"/>
      <c r="LM2232" s="48"/>
      <c r="LN2232" s="48"/>
      <c r="LO2232" s="48"/>
      <c r="LP2232" s="48"/>
      <c r="LQ2232" s="48"/>
      <c r="LR2232" s="48"/>
      <c r="LS2232" s="48"/>
      <c r="LT2232" s="48"/>
      <c r="LU2232" s="48"/>
      <c r="LV2232" s="48"/>
      <c r="LW2232" s="48"/>
      <c r="LX2232" s="48"/>
      <c r="LY2232" s="48"/>
      <c r="LZ2232" s="48"/>
      <c r="MA2232" s="48"/>
      <c r="MB2232" s="48"/>
      <c r="MC2232" s="48"/>
      <c r="MD2232" s="48"/>
      <c r="ME2232" s="48"/>
      <c r="MF2232" s="48"/>
      <c r="MG2232" s="48"/>
      <c r="MH2232" s="48"/>
      <c r="MI2232" s="48"/>
      <c r="MJ2232" s="48"/>
      <c r="MK2232" s="48"/>
      <c r="ML2232" s="48"/>
      <c r="MM2232" s="48"/>
      <c r="MN2232" s="48"/>
      <c r="MO2232" s="48"/>
      <c r="MP2232" s="48"/>
      <c r="MQ2232" s="48"/>
      <c r="MR2232" s="48"/>
      <c r="MS2232" s="48"/>
      <c r="MT2232" s="48"/>
      <c r="MU2232" s="48"/>
      <c r="MV2232" s="48"/>
      <c r="MW2232" s="48"/>
      <c r="MX2232" s="48"/>
      <c r="MY2232" s="48"/>
      <c r="MZ2232" s="48"/>
      <c r="NA2232" s="48"/>
      <c r="NB2232" s="48"/>
      <c r="NC2232" s="48"/>
      <c r="ND2232" s="48"/>
      <c r="NE2232" s="48"/>
      <c r="NF2232" s="48"/>
      <c r="NG2232" s="48"/>
      <c r="NH2232" s="48"/>
      <c r="NI2232" s="48"/>
      <c r="NJ2232" s="48"/>
      <c r="NK2232" s="48"/>
      <c r="NL2232" s="48"/>
      <c r="NM2232" s="48"/>
      <c r="NN2232" s="48"/>
      <c r="NO2232" s="48"/>
      <c r="NP2232" s="48"/>
      <c r="NQ2232" s="48"/>
      <c r="NR2232" s="48"/>
      <c r="NS2232" s="48"/>
      <c r="NT2232" s="48"/>
      <c r="NU2232" s="48"/>
      <c r="NV2232" s="48"/>
      <c r="NW2232" s="48"/>
      <c r="NX2232" s="48"/>
      <c r="NY2232" s="48"/>
      <c r="NZ2232" s="48"/>
      <c r="OA2232" s="48"/>
      <c r="OB2232" s="48"/>
      <c r="OC2232" s="48"/>
      <c r="OD2232" s="48"/>
      <c r="OE2232" s="48"/>
      <c r="OF2232" s="48"/>
      <c r="OG2232" s="48"/>
      <c r="OH2232" s="48"/>
      <c r="OI2232" s="48"/>
      <c r="OJ2232" s="48"/>
      <c r="OK2232" s="48"/>
      <c r="OL2232" s="48"/>
      <c r="OM2232" s="48"/>
      <c r="ON2232" s="48"/>
      <c r="OO2232" s="48"/>
      <c r="OP2232" s="48"/>
      <c r="OQ2232" s="48"/>
      <c r="OR2232" s="48"/>
      <c r="OS2232" s="48"/>
      <c r="OT2232" s="48"/>
      <c r="OU2232" s="48"/>
      <c r="OV2232" s="48"/>
      <c r="OW2232" s="48"/>
      <c r="OX2232" s="48"/>
      <c r="OY2232" s="48"/>
      <c r="OZ2232" s="48"/>
      <c r="PA2232" s="48"/>
      <c r="PB2232" s="48"/>
      <c r="PC2232" s="48"/>
      <c r="PD2232" s="48"/>
      <c r="PE2232" s="48"/>
      <c r="PF2232" s="48"/>
      <c r="PG2232" s="48"/>
      <c r="PH2232" s="48"/>
      <c r="PI2232" s="48"/>
      <c r="PJ2232" s="48"/>
      <c r="PK2232" s="48"/>
      <c r="PL2232" s="48"/>
      <c r="PM2232" s="48"/>
      <c r="PN2232" s="48"/>
      <c r="PO2232" s="48"/>
      <c r="PP2232" s="48"/>
      <c r="PQ2232" s="48"/>
      <c r="PR2232" s="48"/>
      <c r="PS2232" s="48"/>
      <c r="PT2232" s="48"/>
      <c r="PU2232" s="48"/>
      <c r="PV2232" s="48"/>
      <c r="PW2232" s="48"/>
      <c r="PX2232" s="48"/>
      <c r="PY2232" s="48"/>
      <c r="PZ2232" s="48"/>
      <c r="QA2232" s="48"/>
      <c r="QB2232" s="48"/>
      <c r="QC2232" s="48"/>
      <c r="QD2232" s="48"/>
      <c r="QE2232" s="48"/>
      <c r="QF2232" s="48"/>
      <c r="QG2232" s="48"/>
      <c r="QH2232" s="48"/>
      <c r="QI2232" s="48"/>
      <c r="QJ2232" s="48"/>
      <c r="QK2232" s="48"/>
      <c r="QL2232" s="48"/>
      <c r="QM2232" s="48"/>
      <c r="QN2232" s="48"/>
      <c r="QO2232" s="48"/>
      <c r="QP2232" s="48"/>
      <c r="QQ2232" s="48"/>
      <c r="QR2232" s="48"/>
      <c r="QS2232" s="48"/>
      <c r="QT2232" s="48"/>
      <c r="QU2232" s="48"/>
      <c r="QV2232" s="48"/>
      <c r="QW2232" s="48"/>
      <c r="QX2232" s="48"/>
      <c r="QY2232" s="48"/>
      <c r="QZ2232" s="48"/>
      <c r="RA2232" s="48"/>
      <c r="RB2232" s="48"/>
      <c r="RC2232" s="48"/>
      <c r="RD2232" s="48"/>
      <c r="RE2232" s="48"/>
      <c r="RF2232" s="48"/>
      <c r="RG2232" s="48"/>
      <c r="RH2232" s="48"/>
      <c r="RI2232" s="48"/>
      <c r="RJ2232" s="48"/>
      <c r="RK2232" s="48"/>
      <c r="RL2232" s="48"/>
      <c r="RM2232" s="48"/>
      <c r="RN2232" s="48"/>
      <c r="RO2232" s="48"/>
      <c r="RP2232" s="48"/>
      <c r="RQ2232" s="48"/>
      <c r="RR2232" s="48"/>
      <c r="RS2232" s="48"/>
      <c r="RT2232" s="48"/>
      <c r="RU2232" s="48"/>
      <c r="RV2232" s="48"/>
      <c r="RW2232" s="48"/>
      <c r="RX2232" s="48"/>
      <c r="RY2232" s="48"/>
      <c r="RZ2232" s="48"/>
      <c r="SA2232" s="48"/>
      <c r="SB2232" s="48"/>
      <c r="SC2232" s="48"/>
      <c r="SD2232" s="48"/>
      <c r="SE2232" s="48"/>
      <c r="SF2232" s="48"/>
      <c r="SG2232" s="48"/>
      <c r="SH2232" s="48"/>
      <c r="SI2232" s="48"/>
      <c r="SJ2232" s="48"/>
      <c r="SK2232" s="48"/>
      <c r="SL2232" s="48"/>
      <c r="SM2232" s="48"/>
      <c r="SN2232" s="48"/>
      <c r="SO2232" s="48"/>
      <c r="SP2232" s="48"/>
      <c r="SQ2232" s="48"/>
      <c r="SR2232" s="48"/>
      <c r="SS2232" s="48"/>
      <c r="ST2232" s="48"/>
      <c r="SU2232" s="48"/>
      <c r="SV2232" s="48"/>
      <c r="SW2232" s="48"/>
      <c r="SX2232" s="48"/>
      <c r="SY2232" s="48"/>
      <c r="SZ2232" s="48"/>
      <c r="TA2232" s="48"/>
      <c r="TB2232" s="48"/>
      <c r="TC2232" s="48"/>
      <c r="TD2232" s="48"/>
      <c r="TE2232" s="48"/>
      <c r="TF2232" s="48"/>
      <c r="TG2232" s="48"/>
      <c r="TH2232" s="48"/>
      <c r="TI2232" s="48"/>
      <c r="TJ2232" s="48"/>
      <c r="TK2232" s="48"/>
      <c r="TL2232" s="48"/>
      <c r="TM2232" s="48"/>
      <c r="TN2232" s="48"/>
      <c r="TO2232" s="48"/>
      <c r="TP2232" s="48"/>
      <c r="TQ2232" s="48"/>
      <c r="TR2232" s="48"/>
      <c r="TS2232" s="48"/>
      <c r="TT2232" s="48"/>
      <c r="TU2232" s="48"/>
      <c r="TV2232" s="48"/>
      <c r="TW2232" s="48"/>
      <c r="TX2232" s="48"/>
      <c r="TY2232" s="48"/>
      <c r="TZ2232" s="48"/>
      <c r="UA2232" s="48"/>
      <c r="UB2232" s="48"/>
      <c r="UC2232" s="48"/>
      <c r="UD2232" s="48"/>
      <c r="UE2232" s="48"/>
      <c r="UF2232" s="48"/>
      <c r="UG2232" s="48"/>
      <c r="UH2232" s="48"/>
      <c r="UI2232" s="48"/>
      <c r="UJ2232" s="48"/>
      <c r="UK2232" s="48"/>
      <c r="UL2232" s="48"/>
      <c r="UM2232" s="48"/>
      <c r="UN2232" s="48"/>
      <c r="UO2232" s="48"/>
      <c r="UP2232" s="48"/>
      <c r="UQ2232" s="48"/>
      <c r="UR2232" s="48"/>
      <c r="US2232" s="48"/>
      <c r="UT2232" s="48"/>
      <c r="UU2232" s="48"/>
      <c r="UV2232" s="48"/>
      <c r="UW2232" s="48"/>
      <c r="UX2232" s="48"/>
      <c r="UY2232" s="48"/>
      <c r="UZ2232" s="48"/>
      <c r="VA2232" s="48"/>
      <c r="VB2232" s="48"/>
      <c r="VC2232" s="48"/>
      <c r="VD2232" s="48"/>
      <c r="VE2232" s="48"/>
      <c r="VF2232" s="48"/>
      <c r="VG2232" s="48"/>
      <c r="VH2232" s="48"/>
      <c r="VI2232" s="48"/>
      <c r="VJ2232" s="48"/>
      <c r="VK2232" s="48"/>
      <c r="VL2232" s="48"/>
      <c r="VM2232" s="48"/>
      <c r="VN2232" s="48"/>
      <c r="VO2232" s="48"/>
      <c r="VP2232" s="48"/>
      <c r="VQ2232" s="48"/>
      <c r="VR2232" s="48"/>
      <c r="VS2232" s="48"/>
      <c r="VT2232" s="48"/>
      <c r="VU2232" s="48"/>
      <c r="VV2232" s="48"/>
      <c r="VW2232" s="48"/>
      <c r="VX2232" s="48"/>
      <c r="VY2232" s="48"/>
      <c r="VZ2232" s="48"/>
      <c r="WA2232" s="48"/>
      <c r="WB2232" s="48"/>
      <c r="WC2232" s="48"/>
      <c r="WD2232" s="48"/>
      <c r="WE2232" s="48"/>
      <c r="WF2232" s="48"/>
      <c r="WG2232" s="48"/>
      <c r="WH2232" s="48"/>
      <c r="WI2232" s="48"/>
      <c r="WJ2232" s="48"/>
      <c r="WK2232" s="48"/>
      <c r="WL2232" s="48"/>
      <c r="WM2232" s="48"/>
      <c r="WN2232" s="48"/>
      <c r="WO2232" s="48"/>
      <c r="WP2232" s="48"/>
      <c r="WQ2232" s="48"/>
      <c r="WR2232" s="48"/>
      <c r="WS2232" s="48"/>
      <c r="WT2232" s="48"/>
      <c r="WU2232" s="48"/>
      <c r="WV2232" s="48"/>
      <c r="WW2232" s="48"/>
      <c r="WX2232" s="48"/>
      <c r="WY2232" s="48"/>
      <c r="WZ2232" s="48"/>
      <c r="XA2232" s="48"/>
      <c r="XB2232" s="48"/>
      <c r="XC2232" s="48"/>
      <c r="XD2232" s="48"/>
      <c r="XE2232" s="48"/>
      <c r="XF2232" s="48"/>
      <c r="XG2232" s="48"/>
      <c r="XH2232" s="48"/>
      <c r="XI2232" s="48"/>
      <c r="XJ2232" s="48"/>
      <c r="XK2232" s="48"/>
      <c r="XL2232" s="48"/>
      <c r="XM2232" s="48"/>
      <c r="XN2232" s="48"/>
      <c r="XO2232" s="48"/>
      <c r="XP2232" s="48"/>
      <c r="XQ2232" s="48"/>
      <c r="XR2232" s="48"/>
      <c r="XS2232" s="48"/>
      <c r="XT2232" s="48"/>
      <c r="XU2232" s="48"/>
      <c r="XV2232" s="48"/>
      <c r="XW2232" s="48"/>
      <c r="XX2232" s="48"/>
      <c r="XY2232" s="48"/>
      <c r="XZ2232" s="48"/>
      <c r="YA2232" s="48"/>
      <c r="YB2232" s="48"/>
      <c r="YC2232" s="48"/>
      <c r="YD2232" s="48"/>
      <c r="YE2232" s="48"/>
      <c r="YF2232" s="48"/>
      <c r="YG2232" s="48"/>
      <c r="YH2232" s="48"/>
      <c r="YI2232" s="48"/>
      <c r="YJ2232" s="48"/>
      <c r="YK2232" s="48"/>
      <c r="YL2232" s="48"/>
      <c r="YM2232" s="48"/>
      <c r="YN2232" s="48"/>
      <c r="YO2232" s="48"/>
      <c r="YP2232" s="48"/>
      <c r="YQ2232" s="48"/>
      <c r="YR2232" s="48"/>
      <c r="YS2232" s="48"/>
      <c r="YT2232" s="48"/>
      <c r="YU2232" s="48"/>
      <c r="YV2232" s="48"/>
      <c r="YW2232" s="48"/>
      <c r="YX2232" s="48"/>
      <c r="YY2232" s="48"/>
      <c r="YZ2232" s="48"/>
      <c r="ZA2232" s="48"/>
      <c r="ZB2232" s="48"/>
      <c r="ZC2232" s="48"/>
      <c r="ZD2232" s="48"/>
      <c r="ZE2232" s="48"/>
      <c r="ZF2232" s="48"/>
      <c r="ZG2232" s="48"/>
      <c r="ZH2232" s="48"/>
      <c r="ZI2232" s="48"/>
      <c r="ZJ2232" s="48"/>
      <c r="ZK2232" s="48"/>
      <c r="ZL2232" s="48"/>
      <c r="ZM2232" s="48"/>
      <c r="ZN2232" s="48"/>
      <c r="ZO2232" s="48"/>
      <c r="ZP2232" s="48"/>
      <c r="ZQ2232" s="48"/>
      <c r="ZR2232" s="48"/>
      <c r="ZS2232" s="48"/>
      <c r="ZT2232" s="48"/>
      <c r="ZU2232" s="48"/>
      <c r="ZV2232" s="48"/>
      <c r="ZW2232" s="48"/>
      <c r="ZX2232" s="48"/>
      <c r="ZY2232" s="48"/>
      <c r="ZZ2232" s="48"/>
      <c r="AAA2232" s="48"/>
      <c r="AAB2232" s="48"/>
      <c r="AAC2232" s="48"/>
      <c r="AAD2232" s="48"/>
      <c r="AAE2232" s="48"/>
      <c r="AAF2232" s="48"/>
      <c r="AAG2232" s="48"/>
      <c r="AAH2232" s="48"/>
      <c r="AAI2232" s="48"/>
      <c r="AAJ2232" s="48"/>
      <c r="AAK2232" s="48"/>
      <c r="AAL2232" s="48"/>
      <c r="AAM2232" s="48"/>
      <c r="AAN2232" s="48"/>
      <c r="AAO2232" s="48"/>
      <c r="AAP2232" s="48"/>
      <c r="AAQ2232" s="48"/>
      <c r="AAR2232" s="48"/>
      <c r="AAS2232" s="48"/>
      <c r="AAT2232" s="48"/>
      <c r="AAU2232" s="48"/>
      <c r="AAV2232" s="48"/>
      <c r="AAW2232" s="48"/>
      <c r="AAX2232" s="48"/>
      <c r="AAY2232" s="48"/>
      <c r="AAZ2232" s="48"/>
      <c r="ABA2232" s="48"/>
      <c r="ABB2232" s="48"/>
      <c r="ABC2232" s="48"/>
      <c r="ABD2232" s="48"/>
      <c r="ABE2232" s="48"/>
      <c r="ABF2232" s="48"/>
      <c r="ABG2232" s="48"/>
      <c r="ABH2232" s="48"/>
      <c r="ABI2232" s="48"/>
      <c r="ABJ2232" s="48"/>
      <c r="ABK2232" s="48"/>
      <c r="ABL2232" s="48"/>
      <c r="ABM2232" s="48"/>
      <c r="ABN2232" s="48"/>
      <c r="ABO2232" s="48"/>
      <c r="ABP2232" s="48"/>
      <c r="ABQ2232" s="48"/>
      <c r="ABR2232" s="48"/>
      <c r="ABS2232" s="48"/>
      <c r="ABT2232" s="48"/>
      <c r="ABU2232" s="48"/>
      <c r="ABV2232" s="48"/>
      <c r="ABW2232" s="48"/>
      <c r="ABX2232" s="48"/>
      <c r="ABY2232" s="48"/>
      <c r="ABZ2232" s="48"/>
      <c r="ACA2232" s="48"/>
      <c r="ACB2232" s="48"/>
      <c r="ACC2232" s="48"/>
      <c r="ACD2232" s="48"/>
      <c r="ACE2232" s="48"/>
      <c r="ACF2232" s="48"/>
      <c r="ACG2232" s="48"/>
      <c r="ACH2232" s="48"/>
      <c r="ACI2232" s="48"/>
      <c r="ACJ2232" s="48"/>
      <c r="ACK2232" s="48"/>
      <c r="ACL2232" s="48"/>
      <c r="ACM2232" s="48"/>
      <c r="ACN2232" s="48"/>
      <c r="ACO2232" s="48"/>
      <c r="ACP2232" s="48"/>
      <c r="ACQ2232" s="48"/>
      <c r="ACR2232" s="48"/>
      <c r="ACS2232" s="48"/>
      <c r="ACT2232" s="48"/>
      <c r="ACU2232" s="48"/>
      <c r="ACV2232" s="48"/>
      <c r="ACW2232" s="48"/>
      <c r="ACX2232" s="48"/>
      <c r="ACY2232" s="48"/>
      <c r="ACZ2232" s="48"/>
      <c r="ADA2232" s="48"/>
      <c r="ADB2232" s="48"/>
      <c r="ADC2232" s="48"/>
      <c r="ADD2232" s="48"/>
      <c r="ADE2232" s="48"/>
      <c r="ADF2232" s="48"/>
      <c r="ADG2232" s="48"/>
      <c r="ADH2232" s="48"/>
      <c r="ADI2232" s="48"/>
      <c r="ADJ2232" s="48"/>
      <c r="ADK2232" s="48"/>
      <c r="ADL2232" s="48"/>
      <c r="ADM2232" s="48"/>
      <c r="ADN2232" s="48"/>
      <c r="ADO2232" s="48"/>
      <c r="ADP2232" s="48"/>
      <c r="ADQ2232" s="48"/>
      <c r="ADR2232" s="48"/>
      <c r="ADS2232" s="48"/>
      <c r="ADT2232" s="48"/>
      <c r="ADU2232" s="48"/>
      <c r="ADV2232" s="48"/>
      <c r="ADW2232" s="48"/>
      <c r="ADX2232" s="48"/>
      <c r="ADY2232" s="48"/>
      <c r="ADZ2232" s="48"/>
      <c r="AEA2232" s="48"/>
      <c r="AEB2232" s="48"/>
      <c r="AEC2232" s="48"/>
      <c r="AED2232" s="48"/>
      <c r="AEE2232" s="48"/>
      <c r="AEF2232" s="48"/>
      <c r="AEG2232" s="48"/>
      <c r="AEH2232" s="48"/>
      <c r="AEI2232" s="48"/>
      <c r="AEJ2232" s="48"/>
      <c r="AEK2232" s="48"/>
      <c r="AEL2232" s="48"/>
      <c r="AEM2232" s="48"/>
      <c r="AEN2232" s="48"/>
      <c r="AEO2232" s="48"/>
      <c r="AEP2232" s="48"/>
      <c r="AEQ2232" s="48"/>
      <c r="AER2232" s="48"/>
      <c r="AES2232" s="48"/>
      <c r="AET2232" s="48"/>
      <c r="AEU2232" s="48"/>
      <c r="AEV2232" s="48"/>
      <c r="AEW2232" s="48"/>
      <c r="AEX2232" s="48"/>
      <c r="AEY2232" s="48"/>
      <c r="AEZ2232" s="48"/>
      <c r="AFA2232" s="48"/>
      <c r="AFB2232" s="48"/>
      <c r="AFC2232" s="48"/>
      <c r="AFD2232" s="48"/>
      <c r="AFE2232" s="48"/>
      <c r="AFF2232" s="48"/>
      <c r="AFG2232" s="48"/>
      <c r="AFH2232" s="48"/>
      <c r="AFI2232" s="48"/>
      <c r="AFJ2232" s="48"/>
      <c r="AFK2232" s="48"/>
      <c r="AFL2232" s="48"/>
      <c r="AFM2232" s="48"/>
      <c r="AFN2232" s="48"/>
      <c r="AFO2232" s="48"/>
      <c r="AFP2232" s="48"/>
      <c r="AFQ2232" s="48"/>
      <c r="AFR2232" s="48"/>
      <c r="AFS2232" s="48"/>
      <c r="AFT2232" s="48"/>
      <c r="AFU2232" s="48"/>
      <c r="AFV2232" s="48"/>
      <c r="AFW2232" s="48"/>
      <c r="AFX2232" s="48"/>
      <c r="AFY2232" s="48"/>
      <c r="AFZ2232" s="48"/>
      <c r="AGA2232" s="48"/>
      <c r="AGB2232" s="48"/>
      <c r="AGC2232" s="48"/>
      <c r="AGD2232" s="48"/>
      <c r="AGE2232" s="48"/>
      <c r="AGF2232" s="48"/>
      <c r="AGG2232" s="48"/>
      <c r="AGH2232" s="48"/>
      <c r="AGI2232" s="48"/>
      <c r="AGJ2232" s="48"/>
      <c r="AGK2232" s="48"/>
      <c r="AGL2232" s="48"/>
      <c r="AGM2232" s="48"/>
      <c r="AGN2232" s="48"/>
      <c r="AGO2232" s="48"/>
      <c r="AGP2232" s="48"/>
      <c r="AGQ2232" s="48"/>
      <c r="AGR2232" s="48"/>
      <c r="AGS2232" s="48"/>
      <c r="AGT2232" s="48"/>
      <c r="AGU2232" s="48"/>
      <c r="AGV2232" s="48"/>
      <c r="AGW2232" s="48"/>
      <c r="AGX2232" s="48"/>
      <c r="AGY2232" s="48"/>
      <c r="AGZ2232" s="48"/>
      <c r="AHA2232" s="48"/>
      <c r="AHB2232" s="48"/>
      <c r="AHC2232" s="48"/>
      <c r="AHD2232" s="48"/>
      <c r="AHE2232" s="48"/>
      <c r="AHF2232" s="48"/>
      <c r="AHG2232" s="48"/>
      <c r="AHH2232" s="48"/>
      <c r="AHI2232" s="48"/>
      <c r="AHJ2232" s="48"/>
      <c r="AHK2232" s="48"/>
      <c r="AHL2232" s="48"/>
      <c r="AHM2232" s="48"/>
      <c r="AHN2232" s="48"/>
      <c r="AHO2232" s="48"/>
      <c r="AHP2232" s="48"/>
      <c r="AHQ2232" s="48"/>
      <c r="AHR2232" s="48"/>
      <c r="AHS2232" s="48"/>
      <c r="AHT2232" s="48"/>
      <c r="AHU2232" s="48"/>
      <c r="AHV2232" s="48"/>
      <c r="AHW2232" s="48"/>
      <c r="AHX2232" s="48"/>
      <c r="AHY2232" s="48"/>
      <c r="AHZ2232" s="48"/>
      <c r="AIA2232" s="48"/>
      <c r="AIB2232" s="48"/>
      <c r="AIC2232" s="48"/>
      <c r="AID2232" s="48"/>
      <c r="AIE2232" s="48"/>
      <c r="AIF2232" s="48"/>
      <c r="AIG2232" s="48"/>
      <c r="AIH2232" s="48"/>
      <c r="AII2232" s="48"/>
      <c r="AIJ2232" s="48"/>
      <c r="AIK2232" s="48"/>
      <c r="AIL2232" s="48"/>
      <c r="AIM2232" s="48"/>
      <c r="AIN2232" s="48"/>
      <c r="AIO2232" s="48"/>
      <c r="AIP2232" s="48"/>
      <c r="AIQ2232" s="48"/>
      <c r="AIR2232" s="48"/>
      <c r="AIS2232" s="48"/>
      <c r="AIT2232" s="48"/>
      <c r="AIU2232" s="48"/>
      <c r="AIV2232" s="48"/>
      <c r="AIW2232" s="48"/>
      <c r="AIX2232" s="48"/>
      <c r="AIY2232" s="48"/>
      <c r="AIZ2232" s="48"/>
      <c r="AJA2232" s="48"/>
      <c r="AJB2232" s="48"/>
      <c r="AJC2232" s="48"/>
      <c r="AJD2232" s="48"/>
      <c r="AJE2232" s="48"/>
      <c r="AJF2232" s="48"/>
      <c r="AJG2232" s="48"/>
      <c r="AJH2232" s="48"/>
      <c r="AJI2232" s="48"/>
      <c r="AJJ2232" s="48"/>
      <c r="AJK2232" s="48"/>
      <c r="AJL2232" s="48"/>
      <c r="AJM2232" s="48"/>
      <c r="AJN2232" s="48"/>
      <c r="AJO2232" s="48"/>
      <c r="AJP2232" s="48"/>
      <c r="AJQ2232" s="48"/>
      <c r="AJR2232" s="48"/>
      <c r="AJS2232" s="48"/>
      <c r="AJT2232" s="48"/>
      <c r="AJU2232" s="48"/>
      <c r="AJV2232" s="48"/>
      <c r="AJW2232" s="48"/>
      <c r="AJX2232" s="48"/>
      <c r="AJY2232" s="48"/>
      <c r="AJZ2232" s="48"/>
      <c r="AKA2232" s="48"/>
      <c r="AKB2232" s="48"/>
      <c r="AKC2232" s="48"/>
      <c r="AKD2232" s="48"/>
      <c r="AKE2232" s="48"/>
      <c r="AKF2232" s="48"/>
      <c r="AKG2232" s="48"/>
      <c r="AKH2232" s="48"/>
      <c r="AKI2232" s="48"/>
      <c r="AKJ2232" s="48"/>
      <c r="AKK2232" s="48"/>
      <c r="AKL2232" s="48"/>
      <c r="AKM2232" s="48"/>
      <c r="AKN2232" s="48"/>
      <c r="AKO2232" s="48"/>
      <c r="AKP2232" s="48"/>
      <c r="AKQ2232" s="48"/>
      <c r="AKR2232" s="48"/>
      <c r="AKS2232" s="48"/>
      <c r="AKT2232" s="48"/>
      <c r="AKU2232" s="48"/>
      <c r="AKV2232" s="48"/>
      <c r="AKW2232" s="48"/>
      <c r="AKX2232" s="48"/>
      <c r="AKY2232" s="48"/>
      <c r="AKZ2232" s="48"/>
      <c r="ALA2232" s="48"/>
      <c r="ALB2232" s="48"/>
      <c r="ALC2232" s="48"/>
      <c r="ALD2232" s="48"/>
      <c r="ALE2232" s="48"/>
      <c r="ALF2232" s="48"/>
      <c r="ALG2232" s="48"/>
      <c r="ALH2232" s="48"/>
      <c r="ALI2232" s="48"/>
      <c r="ALJ2232" s="48"/>
      <c r="ALK2232" s="48"/>
      <c r="ALL2232" s="48"/>
      <c r="ALM2232" s="48"/>
      <c r="ALN2232" s="48"/>
      <c r="ALO2232" s="48"/>
      <c r="ALP2232" s="48"/>
      <c r="ALQ2232" s="48"/>
      <c r="ALR2232" s="48"/>
      <c r="ALS2232" s="48"/>
      <c r="ALT2232" s="48"/>
      <c r="ALU2232" s="48"/>
      <c r="ALV2232" s="48"/>
      <c r="ALW2232" s="48"/>
      <c r="ALX2232" s="48"/>
      <c r="ALY2232" s="48"/>
      <c r="ALZ2232" s="48"/>
      <c r="AMA2232" s="48"/>
      <c r="AMB2232" s="48"/>
      <c r="AMC2232" s="48"/>
      <c r="AMD2232" s="48"/>
      <c r="AME2232" s="48"/>
      <c r="AMF2232" s="48"/>
      <c r="AMG2232" s="48"/>
      <c r="AMH2232" s="48"/>
      <c r="AMI2232" s="48"/>
      <c r="AMJ2232" s="48"/>
      <c r="AMK2232" s="48"/>
      <c r="AML2232" s="48"/>
      <c r="AMM2232" s="48"/>
      <c r="AMN2232" s="48"/>
      <c r="AMO2232" s="48"/>
      <c r="AMP2232" s="48"/>
      <c r="AMQ2232" s="48"/>
    </row>
    <row r="2233" spans="1:1031" s="30" customFormat="1" ht="20.100000000000001" customHeight="1" x14ac:dyDescent="0.25">
      <c r="A2233" s="38" t="s">
        <v>5747</v>
      </c>
      <c r="B2233" s="38" t="s">
        <v>8084</v>
      </c>
      <c r="C2233" s="38" t="s">
        <v>8084</v>
      </c>
      <c r="D2233" s="31" t="s">
        <v>8336</v>
      </c>
      <c r="E2233" s="31"/>
      <c r="F2233" s="38" t="s">
        <v>15</v>
      </c>
      <c r="G2233" s="38"/>
      <c r="H2233" s="38" t="s">
        <v>8128</v>
      </c>
      <c r="I2233" s="38"/>
      <c r="J2233" s="38" t="s">
        <v>8337</v>
      </c>
      <c r="K2233" s="38"/>
      <c r="L2233" s="38" t="s">
        <v>8087</v>
      </c>
      <c r="M2233" s="38"/>
      <c r="N2233" s="38">
        <v>360</v>
      </c>
      <c r="O2233" s="38"/>
      <c r="P2233" s="38" t="s">
        <v>30</v>
      </c>
      <c r="Q2233" s="38"/>
      <c r="R2233" s="38" t="s">
        <v>27</v>
      </c>
      <c r="S2233" s="38"/>
      <c r="T2233" s="39" t="s">
        <v>8091</v>
      </c>
      <c r="U2233" s="39" t="s">
        <v>8091</v>
      </c>
      <c r="V2233" s="48"/>
      <c r="W2233" s="48"/>
      <c r="X2233" s="48"/>
      <c r="Y2233" s="48"/>
      <c r="Z2233" s="48"/>
      <c r="AA2233" s="48"/>
      <c r="AB2233" s="48"/>
      <c r="AC2233" s="48"/>
      <c r="AD2233" s="48"/>
      <c r="AE2233" s="48"/>
      <c r="AF2233" s="48"/>
      <c r="AG2233" s="48"/>
      <c r="AH2233" s="48"/>
      <c r="AI2233" s="48"/>
      <c r="AJ2233" s="48"/>
      <c r="AK2233" s="48"/>
      <c r="AL2233" s="48"/>
      <c r="AM2233" s="48"/>
      <c r="AN2233" s="48"/>
      <c r="AO2233" s="48"/>
      <c r="AP2233" s="48"/>
      <c r="AQ2233" s="48"/>
      <c r="AR2233" s="48"/>
      <c r="AS2233" s="48"/>
      <c r="AT2233" s="48"/>
      <c r="AU2233" s="48"/>
      <c r="AV2233" s="48"/>
      <c r="AW2233" s="48"/>
      <c r="AX2233" s="48"/>
      <c r="AY2233" s="48"/>
      <c r="AZ2233" s="48"/>
      <c r="BA2233" s="48"/>
      <c r="BB2233" s="48"/>
      <c r="BC2233" s="48"/>
      <c r="BD2233" s="48"/>
      <c r="BE2233" s="48"/>
      <c r="BF2233" s="48"/>
      <c r="BG2233" s="48"/>
      <c r="BH2233" s="48"/>
      <c r="BI2233" s="48"/>
      <c r="BJ2233" s="48"/>
      <c r="BK2233" s="48"/>
      <c r="BL2233" s="48"/>
      <c r="BM2233" s="48"/>
      <c r="BN2233" s="48"/>
      <c r="BO2233" s="48"/>
      <c r="BP2233" s="48"/>
      <c r="BQ2233" s="48"/>
      <c r="BR2233" s="48"/>
      <c r="BS2233" s="48"/>
      <c r="BT2233" s="48"/>
      <c r="BU2233" s="48"/>
      <c r="BV2233" s="48"/>
      <c r="BW2233" s="48"/>
      <c r="BX2233" s="48"/>
      <c r="BY2233" s="48"/>
      <c r="BZ2233" s="48"/>
      <c r="CA2233" s="48"/>
      <c r="CB2233" s="48"/>
      <c r="CC2233" s="48"/>
      <c r="CD2233" s="48"/>
      <c r="CE2233" s="48"/>
      <c r="CF2233" s="48"/>
      <c r="CG2233" s="48"/>
      <c r="CH2233" s="48"/>
      <c r="CI2233" s="48"/>
      <c r="CJ2233" s="48"/>
      <c r="CK2233" s="48"/>
      <c r="CL2233" s="48"/>
      <c r="CM2233" s="48"/>
      <c r="CN2233" s="48"/>
      <c r="CO2233" s="48"/>
      <c r="CP2233" s="48"/>
      <c r="CQ2233" s="48"/>
      <c r="CR2233" s="48"/>
      <c r="CS2233" s="48"/>
      <c r="CT2233" s="48"/>
      <c r="CU2233" s="48"/>
      <c r="CV2233" s="48"/>
      <c r="CW2233" s="48"/>
      <c r="CX2233" s="48"/>
      <c r="CY2233" s="48"/>
      <c r="CZ2233" s="48"/>
      <c r="DA2233" s="48"/>
      <c r="DB2233" s="48"/>
      <c r="DC2233" s="48"/>
      <c r="DD2233" s="48"/>
      <c r="DE2233" s="48"/>
      <c r="DF2233" s="48"/>
      <c r="DG2233" s="48"/>
      <c r="DH2233" s="48"/>
      <c r="DI2233" s="48"/>
      <c r="DJ2233" s="48"/>
      <c r="DK2233" s="48"/>
      <c r="DL2233" s="48"/>
      <c r="DM2233" s="48"/>
      <c r="DN2233" s="48"/>
      <c r="DO2233" s="48"/>
      <c r="DP2233" s="48"/>
      <c r="DQ2233" s="48"/>
      <c r="DR2233" s="48"/>
      <c r="DS2233" s="48"/>
      <c r="DT2233" s="48"/>
      <c r="DU2233" s="48"/>
      <c r="DV2233" s="48"/>
      <c r="DW2233" s="48"/>
      <c r="DX2233" s="48"/>
      <c r="DY2233" s="48"/>
      <c r="DZ2233" s="48"/>
      <c r="EA2233" s="48"/>
      <c r="EB2233" s="48"/>
      <c r="EC2233" s="48"/>
      <c r="ED2233" s="48"/>
      <c r="EE2233" s="48"/>
      <c r="EF2233" s="48"/>
      <c r="EG2233" s="48"/>
      <c r="EH2233" s="48"/>
      <c r="EI2233" s="48"/>
      <c r="EJ2233" s="48"/>
      <c r="EK2233" s="48"/>
      <c r="EL2233" s="48"/>
      <c r="EM2233" s="48"/>
      <c r="EN2233" s="48"/>
      <c r="EO2233" s="48"/>
      <c r="EP2233" s="48"/>
      <c r="EQ2233" s="48"/>
      <c r="ER2233" s="48"/>
      <c r="ES2233" s="48"/>
      <c r="ET2233" s="48"/>
      <c r="EU2233" s="48"/>
      <c r="EV2233" s="48"/>
      <c r="EW2233" s="48"/>
      <c r="EX2233" s="48"/>
      <c r="EY2233" s="48"/>
      <c r="EZ2233" s="48"/>
      <c r="FA2233" s="48"/>
      <c r="FB2233" s="48"/>
      <c r="FC2233" s="48"/>
      <c r="FD2233" s="48"/>
      <c r="FE2233" s="48"/>
      <c r="FF2233" s="48"/>
      <c r="FG2233" s="48"/>
      <c r="FH2233" s="48"/>
      <c r="FI2233" s="48"/>
      <c r="FJ2233" s="48"/>
      <c r="FK2233" s="48"/>
      <c r="FL2233" s="48"/>
      <c r="FM2233" s="48"/>
      <c r="FN2233" s="48"/>
      <c r="FO2233" s="48"/>
      <c r="FP2233" s="48"/>
      <c r="FQ2233" s="48"/>
      <c r="FR2233" s="48"/>
      <c r="FS2233" s="48"/>
      <c r="FT2233" s="48"/>
      <c r="FU2233" s="48"/>
      <c r="FV2233" s="48"/>
      <c r="FW2233" s="48"/>
      <c r="FX2233" s="48"/>
      <c r="FY2233" s="48"/>
      <c r="FZ2233" s="48"/>
      <c r="GA2233" s="48"/>
      <c r="GB2233" s="48"/>
      <c r="GC2233" s="48"/>
      <c r="GD2233" s="48"/>
      <c r="GE2233" s="48"/>
      <c r="GF2233" s="48"/>
      <c r="GG2233" s="48"/>
      <c r="GH2233" s="48"/>
      <c r="GI2233" s="48"/>
      <c r="GJ2233" s="48"/>
      <c r="GK2233" s="48"/>
      <c r="GL2233" s="48"/>
      <c r="GM2233" s="48"/>
      <c r="GN2233" s="48"/>
      <c r="GO2233" s="48"/>
      <c r="GP2233" s="48"/>
      <c r="GQ2233" s="48"/>
      <c r="GR2233" s="48"/>
      <c r="GS2233" s="48"/>
      <c r="GT2233" s="48"/>
      <c r="GU2233" s="48"/>
      <c r="GV2233" s="48"/>
      <c r="GW2233" s="48"/>
      <c r="GX2233" s="48"/>
      <c r="GY2233" s="48"/>
      <c r="GZ2233" s="48"/>
      <c r="HA2233" s="48"/>
      <c r="HB2233" s="48"/>
      <c r="HC2233" s="48"/>
      <c r="HD2233" s="48"/>
      <c r="HE2233" s="48"/>
      <c r="HF2233" s="48"/>
      <c r="HG2233" s="48"/>
      <c r="HH2233" s="48"/>
      <c r="HI2233" s="48"/>
      <c r="HJ2233" s="48"/>
      <c r="HK2233" s="48"/>
      <c r="HL2233" s="48"/>
      <c r="HM2233" s="48"/>
      <c r="HN2233" s="48"/>
      <c r="HO2233" s="48"/>
      <c r="HP2233" s="48"/>
      <c r="HQ2233" s="48"/>
      <c r="HR2233" s="48"/>
      <c r="HS2233" s="48"/>
      <c r="HT2233" s="48"/>
      <c r="HU2233" s="48"/>
      <c r="HV2233" s="48"/>
      <c r="HW2233" s="48"/>
      <c r="HX2233" s="48"/>
      <c r="HY2233" s="48"/>
      <c r="HZ2233" s="48"/>
      <c r="IA2233" s="48"/>
      <c r="IB2233" s="48"/>
      <c r="IC2233" s="48"/>
      <c r="ID2233" s="48"/>
      <c r="IE2233" s="48"/>
      <c r="IF2233" s="48"/>
      <c r="IG2233" s="48"/>
      <c r="IH2233" s="48"/>
      <c r="II2233" s="48"/>
      <c r="IJ2233" s="48"/>
      <c r="IK2233" s="48"/>
      <c r="IL2233" s="48"/>
      <c r="IM2233" s="48"/>
      <c r="IN2233" s="48"/>
      <c r="IO2233" s="48"/>
      <c r="IP2233" s="48"/>
      <c r="IQ2233" s="48"/>
      <c r="IR2233" s="48"/>
      <c r="IS2233" s="48"/>
      <c r="IT2233" s="48"/>
      <c r="IU2233" s="48"/>
      <c r="IV2233" s="48"/>
      <c r="IW2233" s="48"/>
      <c r="IX2233" s="48"/>
      <c r="IY2233" s="48"/>
      <c r="IZ2233" s="48"/>
      <c r="JA2233" s="48"/>
      <c r="JB2233" s="48"/>
      <c r="JC2233" s="48"/>
      <c r="JD2233" s="48"/>
      <c r="JE2233" s="48"/>
      <c r="JF2233" s="48"/>
      <c r="JG2233" s="48"/>
      <c r="JH2233" s="48"/>
      <c r="JI2233" s="48"/>
      <c r="JJ2233" s="48"/>
      <c r="JK2233" s="48"/>
      <c r="JL2233" s="48"/>
      <c r="JM2233" s="48"/>
      <c r="JN2233" s="48"/>
      <c r="JO2233" s="48"/>
      <c r="JP2233" s="48"/>
      <c r="JQ2233" s="48"/>
      <c r="JR2233" s="48"/>
      <c r="JS2233" s="48"/>
      <c r="JT2233" s="48"/>
      <c r="JU2233" s="48"/>
      <c r="JV2233" s="48"/>
      <c r="JW2233" s="48"/>
      <c r="JX2233" s="48"/>
      <c r="JY2233" s="48"/>
      <c r="JZ2233" s="48"/>
      <c r="KA2233" s="48"/>
      <c r="KB2233" s="48"/>
      <c r="KC2233" s="48"/>
      <c r="KD2233" s="48"/>
      <c r="KE2233" s="48"/>
      <c r="KF2233" s="48"/>
      <c r="KG2233" s="48"/>
      <c r="KH2233" s="48"/>
      <c r="KI2233" s="48"/>
      <c r="KJ2233" s="48"/>
      <c r="KK2233" s="48"/>
      <c r="KL2233" s="48"/>
      <c r="KM2233" s="48"/>
      <c r="KN2233" s="48"/>
      <c r="KO2233" s="48"/>
      <c r="KP2233" s="48"/>
      <c r="KQ2233" s="48"/>
      <c r="KR2233" s="48"/>
      <c r="KS2233" s="48"/>
      <c r="KT2233" s="48"/>
      <c r="KU2233" s="48"/>
      <c r="KV2233" s="48"/>
      <c r="KW2233" s="48"/>
      <c r="KX2233" s="48"/>
      <c r="KY2233" s="48"/>
      <c r="KZ2233" s="48"/>
      <c r="LA2233" s="48"/>
      <c r="LB2233" s="48"/>
      <c r="LC2233" s="48"/>
      <c r="LD2233" s="48"/>
      <c r="LE2233" s="48"/>
      <c r="LF2233" s="48"/>
      <c r="LG2233" s="48"/>
      <c r="LH2233" s="48"/>
      <c r="LI2233" s="48"/>
      <c r="LJ2233" s="48"/>
      <c r="LK2233" s="48"/>
      <c r="LL2233" s="48"/>
      <c r="LM2233" s="48"/>
      <c r="LN2233" s="48"/>
      <c r="LO2233" s="48"/>
      <c r="LP2233" s="48"/>
      <c r="LQ2233" s="48"/>
      <c r="LR2233" s="48"/>
      <c r="LS2233" s="48"/>
      <c r="LT2233" s="48"/>
      <c r="LU2233" s="48"/>
      <c r="LV2233" s="48"/>
      <c r="LW2233" s="48"/>
      <c r="LX2233" s="48"/>
      <c r="LY2233" s="48"/>
      <c r="LZ2233" s="48"/>
      <c r="MA2233" s="48"/>
      <c r="MB2233" s="48"/>
      <c r="MC2233" s="48"/>
      <c r="MD2233" s="48"/>
      <c r="ME2233" s="48"/>
      <c r="MF2233" s="48"/>
      <c r="MG2233" s="48"/>
      <c r="MH2233" s="48"/>
      <c r="MI2233" s="48"/>
      <c r="MJ2233" s="48"/>
      <c r="MK2233" s="48"/>
      <c r="ML2233" s="48"/>
      <c r="MM2233" s="48"/>
      <c r="MN2233" s="48"/>
      <c r="MO2233" s="48"/>
      <c r="MP2233" s="48"/>
      <c r="MQ2233" s="48"/>
      <c r="MR2233" s="48"/>
      <c r="MS2233" s="48"/>
      <c r="MT2233" s="48"/>
      <c r="MU2233" s="48"/>
      <c r="MV2233" s="48"/>
      <c r="MW2233" s="48"/>
      <c r="MX2233" s="48"/>
      <c r="MY2233" s="48"/>
      <c r="MZ2233" s="48"/>
      <c r="NA2233" s="48"/>
      <c r="NB2233" s="48"/>
      <c r="NC2233" s="48"/>
      <c r="ND2233" s="48"/>
      <c r="NE2233" s="48"/>
      <c r="NF2233" s="48"/>
      <c r="NG2233" s="48"/>
      <c r="NH2233" s="48"/>
      <c r="NI2233" s="48"/>
      <c r="NJ2233" s="48"/>
      <c r="NK2233" s="48"/>
      <c r="NL2233" s="48"/>
      <c r="NM2233" s="48"/>
      <c r="NN2233" s="48"/>
      <c r="NO2233" s="48"/>
      <c r="NP2233" s="48"/>
      <c r="NQ2233" s="48"/>
      <c r="NR2233" s="48"/>
      <c r="NS2233" s="48"/>
      <c r="NT2233" s="48"/>
      <c r="NU2233" s="48"/>
      <c r="NV2233" s="48"/>
      <c r="NW2233" s="48"/>
      <c r="NX2233" s="48"/>
      <c r="NY2233" s="48"/>
      <c r="NZ2233" s="48"/>
      <c r="OA2233" s="48"/>
      <c r="OB2233" s="48"/>
      <c r="OC2233" s="48"/>
      <c r="OD2233" s="48"/>
      <c r="OE2233" s="48"/>
      <c r="OF2233" s="48"/>
      <c r="OG2233" s="48"/>
      <c r="OH2233" s="48"/>
      <c r="OI2233" s="48"/>
      <c r="OJ2233" s="48"/>
      <c r="OK2233" s="48"/>
      <c r="OL2233" s="48"/>
      <c r="OM2233" s="48"/>
      <c r="ON2233" s="48"/>
      <c r="OO2233" s="48"/>
      <c r="OP2233" s="48"/>
      <c r="OQ2233" s="48"/>
      <c r="OR2233" s="48"/>
      <c r="OS2233" s="48"/>
      <c r="OT2233" s="48"/>
      <c r="OU2233" s="48"/>
      <c r="OV2233" s="48"/>
      <c r="OW2233" s="48"/>
      <c r="OX2233" s="48"/>
      <c r="OY2233" s="48"/>
      <c r="OZ2233" s="48"/>
      <c r="PA2233" s="48"/>
      <c r="PB2233" s="48"/>
      <c r="PC2233" s="48"/>
      <c r="PD2233" s="48"/>
      <c r="PE2233" s="48"/>
      <c r="PF2233" s="48"/>
      <c r="PG2233" s="48"/>
      <c r="PH2233" s="48"/>
      <c r="PI2233" s="48"/>
      <c r="PJ2233" s="48"/>
      <c r="PK2233" s="48"/>
      <c r="PL2233" s="48"/>
      <c r="PM2233" s="48"/>
      <c r="PN2233" s="48"/>
      <c r="PO2233" s="48"/>
      <c r="PP2233" s="48"/>
      <c r="PQ2233" s="48"/>
      <c r="PR2233" s="48"/>
      <c r="PS2233" s="48"/>
      <c r="PT2233" s="48"/>
      <c r="PU2233" s="48"/>
      <c r="PV2233" s="48"/>
      <c r="PW2233" s="48"/>
      <c r="PX2233" s="48"/>
      <c r="PY2233" s="48"/>
      <c r="PZ2233" s="48"/>
      <c r="QA2233" s="48"/>
      <c r="QB2233" s="48"/>
      <c r="QC2233" s="48"/>
      <c r="QD2233" s="48"/>
      <c r="QE2233" s="48"/>
      <c r="QF2233" s="48"/>
      <c r="QG2233" s="48"/>
      <c r="QH2233" s="48"/>
      <c r="QI2233" s="48"/>
      <c r="QJ2233" s="48"/>
      <c r="QK2233" s="48"/>
      <c r="QL2233" s="48"/>
      <c r="QM2233" s="48"/>
      <c r="QN2233" s="48"/>
      <c r="QO2233" s="48"/>
      <c r="QP2233" s="48"/>
      <c r="QQ2233" s="48"/>
      <c r="QR2233" s="48"/>
      <c r="QS2233" s="48"/>
      <c r="QT2233" s="48"/>
      <c r="QU2233" s="48"/>
      <c r="QV2233" s="48"/>
      <c r="QW2233" s="48"/>
      <c r="QX2233" s="48"/>
      <c r="QY2233" s="48"/>
      <c r="QZ2233" s="48"/>
      <c r="RA2233" s="48"/>
      <c r="RB2233" s="48"/>
      <c r="RC2233" s="48"/>
      <c r="RD2233" s="48"/>
      <c r="RE2233" s="48"/>
      <c r="RF2233" s="48"/>
      <c r="RG2233" s="48"/>
      <c r="RH2233" s="48"/>
      <c r="RI2233" s="48"/>
      <c r="RJ2233" s="48"/>
      <c r="RK2233" s="48"/>
      <c r="RL2233" s="48"/>
      <c r="RM2233" s="48"/>
      <c r="RN2233" s="48"/>
      <c r="RO2233" s="48"/>
      <c r="RP2233" s="48"/>
      <c r="RQ2233" s="48"/>
      <c r="RR2233" s="48"/>
      <c r="RS2233" s="48"/>
      <c r="RT2233" s="48"/>
      <c r="RU2233" s="48"/>
      <c r="RV2233" s="48"/>
      <c r="RW2233" s="48"/>
      <c r="RX2233" s="48"/>
      <c r="RY2233" s="48"/>
      <c r="RZ2233" s="48"/>
      <c r="SA2233" s="48"/>
      <c r="SB2233" s="48"/>
      <c r="SC2233" s="48"/>
      <c r="SD2233" s="48"/>
      <c r="SE2233" s="48"/>
      <c r="SF2233" s="48"/>
      <c r="SG2233" s="48"/>
      <c r="SH2233" s="48"/>
      <c r="SI2233" s="48"/>
      <c r="SJ2233" s="48"/>
      <c r="SK2233" s="48"/>
      <c r="SL2233" s="48"/>
      <c r="SM2233" s="48"/>
      <c r="SN2233" s="48"/>
      <c r="SO2233" s="48"/>
      <c r="SP2233" s="48"/>
      <c r="SQ2233" s="48"/>
      <c r="SR2233" s="48"/>
      <c r="SS2233" s="48"/>
      <c r="ST2233" s="48"/>
      <c r="SU2233" s="48"/>
      <c r="SV2233" s="48"/>
      <c r="SW2233" s="48"/>
      <c r="SX2233" s="48"/>
      <c r="SY2233" s="48"/>
      <c r="SZ2233" s="48"/>
      <c r="TA2233" s="48"/>
      <c r="TB2233" s="48"/>
      <c r="TC2233" s="48"/>
      <c r="TD2233" s="48"/>
      <c r="TE2233" s="48"/>
      <c r="TF2233" s="48"/>
      <c r="TG2233" s="48"/>
      <c r="TH2233" s="48"/>
      <c r="TI2233" s="48"/>
      <c r="TJ2233" s="48"/>
      <c r="TK2233" s="48"/>
      <c r="TL2233" s="48"/>
      <c r="TM2233" s="48"/>
      <c r="TN2233" s="48"/>
      <c r="TO2233" s="48"/>
      <c r="TP2233" s="48"/>
      <c r="TQ2233" s="48"/>
      <c r="TR2233" s="48"/>
      <c r="TS2233" s="48"/>
      <c r="TT2233" s="48"/>
      <c r="TU2233" s="48"/>
      <c r="TV2233" s="48"/>
      <c r="TW2233" s="48"/>
      <c r="TX2233" s="48"/>
      <c r="TY2233" s="48"/>
      <c r="TZ2233" s="48"/>
      <c r="UA2233" s="48"/>
      <c r="UB2233" s="48"/>
      <c r="UC2233" s="48"/>
      <c r="UD2233" s="48"/>
      <c r="UE2233" s="48"/>
      <c r="UF2233" s="48"/>
      <c r="UG2233" s="48"/>
      <c r="UH2233" s="48"/>
      <c r="UI2233" s="48"/>
      <c r="UJ2233" s="48"/>
      <c r="UK2233" s="48"/>
      <c r="UL2233" s="48"/>
      <c r="UM2233" s="48"/>
      <c r="UN2233" s="48"/>
      <c r="UO2233" s="48"/>
      <c r="UP2233" s="48"/>
      <c r="UQ2233" s="48"/>
      <c r="UR2233" s="48"/>
      <c r="US2233" s="48"/>
      <c r="UT2233" s="48"/>
      <c r="UU2233" s="48"/>
      <c r="UV2233" s="48"/>
      <c r="UW2233" s="48"/>
      <c r="UX2233" s="48"/>
      <c r="UY2233" s="48"/>
      <c r="UZ2233" s="48"/>
      <c r="VA2233" s="48"/>
      <c r="VB2233" s="48"/>
      <c r="VC2233" s="48"/>
      <c r="VD2233" s="48"/>
      <c r="VE2233" s="48"/>
      <c r="VF2233" s="48"/>
      <c r="VG2233" s="48"/>
      <c r="VH2233" s="48"/>
      <c r="VI2233" s="48"/>
      <c r="VJ2233" s="48"/>
      <c r="VK2233" s="48"/>
      <c r="VL2233" s="48"/>
      <c r="VM2233" s="48"/>
      <c r="VN2233" s="48"/>
      <c r="VO2233" s="48"/>
      <c r="VP2233" s="48"/>
      <c r="VQ2233" s="48"/>
      <c r="VR2233" s="48"/>
      <c r="VS2233" s="48"/>
      <c r="VT2233" s="48"/>
      <c r="VU2233" s="48"/>
      <c r="VV2233" s="48"/>
      <c r="VW2233" s="48"/>
      <c r="VX2233" s="48"/>
      <c r="VY2233" s="48"/>
      <c r="VZ2233" s="48"/>
      <c r="WA2233" s="48"/>
      <c r="WB2233" s="48"/>
      <c r="WC2233" s="48"/>
      <c r="WD2233" s="48"/>
      <c r="WE2233" s="48"/>
      <c r="WF2233" s="48"/>
      <c r="WG2233" s="48"/>
      <c r="WH2233" s="48"/>
      <c r="WI2233" s="48"/>
      <c r="WJ2233" s="48"/>
      <c r="WK2233" s="48"/>
      <c r="WL2233" s="48"/>
      <c r="WM2233" s="48"/>
      <c r="WN2233" s="48"/>
      <c r="WO2233" s="48"/>
      <c r="WP2233" s="48"/>
      <c r="WQ2233" s="48"/>
      <c r="WR2233" s="48"/>
      <c r="WS2233" s="48"/>
      <c r="WT2233" s="48"/>
      <c r="WU2233" s="48"/>
      <c r="WV2233" s="48"/>
      <c r="WW2233" s="48"/>
      <c r="WX2233" s="48"/>
      <c r="WY2233" s="48"/>
      <c r="WZ2233" s="48"/>
      <c r="XA2233" s="48"/>
      <c r="XB2233" s="48"/>
      <c r="XC2233" s="48"/>
      <c r="XD2233" s="48"/>
      <c r="XE2233" s="48"/>
      <c r="XF2233" s="48"/>
      <c r="XG2233" s="48"/>
      <c r="XH2233" s="48"/>
      <c r="XI2233" s="48"/>
      <c r="XJ2233" s="48"/>
      <c r="XK2233" s="48"/>
      <c r="XL2233" s="48"/>
      <c r="XM2233" s="48"/>
      <c r="XN2233" s="48"/>
      <c r="XO2233" s="48"/>
      <c r="XP2233" s="48"/>
      <c r="XQ2233" s="48"/>
      <c r="XR2233" s="48"/>
      <c r="XS2233" s="48"/>
      <c r="XT2233" s="48"/>
      <c r="XU2233" s="48"/>
      <c r="XV2233" s="48"/>
      <c r="XW2233" s="48"/>
      <c r="XX2233" s="48"/>
      <c r="XY2233" s="48"/>
      <c r="XZ2233" s="48"/>
      <c r="YA2233" s="48"/>
      <c r="YB2233" s="48"/>
      <c r="YC2233" s="48"/>
      <c r="YD2233" s="48"/>
      <c r="YE2233" s="48"/>
      <c r="YF2233" s="48"/>
      <c r="YG2233" s="48"/>
      <c r="YH2233" s="48"/>
      <c r="YI2233" s="48"/>
      <c r="YJ2233" s="48"/>
      <c r="YK2233" s="48"/>
      <c r="YL2233" s="48"/>
      <c r="YM2233" s="48"/>
      <c r="YN2233" s="48"/>
      <c r="YO2233" s="48"/>
      <c r="YP2233" s="48"/>
      <c r="YQ2233" s="48"/>
      <c r="YR2233" s="48"/>
      <c r="YS2233" s="48"/>
      <c r="YT2233" s="48"/>
      <c r="YU2233" s="48"/>
      <c r="YV2233" s="48"/>
      <c r="YW2233" s="48"/>
      <c r="YX2233" s="48"/>
      <c r="YY2233" s="48"/>
      <c r="YZ2233" s="48"/>
      <c r="ZA2233" s="48"/>
      <c r="ZB2233" s="48"/>
      <c r="ZC2233" s="48"/>
      <c r="ZD2233" s="48"/>
      <c r="ZE2233" s="48"/>
      <c r="ZF2233" s="48"/>
      <c r="ZG2233" s="48"/>
      <c r="ZH2233" s="48"/>
      <c r="ZI2233" s="48"/>
      <c r="ZJ2233" s="48"/>
      <c r="ZK2233" s="48"/>
      <c r="ZL2233" s="48"/>
      <c r="ZM2233" s="48"/>
      <c r="ZN2233" s="48"/>
      <c r="ZO2233" s="48"/>
      <c r="ZP2233" s="48"/>
      <c r="ZQ2233" s="48"/>
      <c r="ZR2233" s="48"/>
      <c r="ZS2233" s="48"/>
      <c r="ZT2233" s="48"/>
      <c r="ZU2233" s="48"/>
      <c r="ZV2233" s="48"/>
      <c r="ZW2233" s="48"/>
      <c r="ZX2233" s="48"/>
      <c r="ZY2233" s="48"/>
      <c r="ZZ2233" s="48"/>
      <c r="AAA2233" s="48"/>
      <c r="AAB2233" s="48"/>
      <c r="AAC2233" s="48"/>
      <c r="AAD2233" s="48"/>
      <c r="AAE2233" s="48"/>
      <c r="AAF2233" s="48"/>
      <c r="AAG2233" s="48"/>
      <c r="AAH2233" s="48"/>
      <c r="AAI2233" s="48"/>
      <c r="AAJ2233" s="48"/>
      <c r="AAK2233" s="48"/>
      <c r="AAL2233" s="48"/>
      <c r="AAM2233" s="48"/>
      <c r="AAN2233" s="48"/>
      <c r="AAO2233" s="48"/>
      <c r="AAP2233" s="48"/>
      <c r="AAQ2233" s="48"/>
      <c r="AAR2233" s="48"/>
      <c r="AAS2233" s="48"/>
      <c r="AAT2233" s="48"/>
      <c r="AAU2233" s="48"/>
      <c r="AAV2233" s="48"/>
      <c r="AAW2233" s="48"/>
      <c r="AAX2233" s="48"/>
      <c r="AAY2233" s="48"/>
      <c r="AAZ2233" s="48"/>
      <c r="ABA2233" s="48"/>
      <c r="ABB2233" s="48"/>
      <c r="ABC2233" s="48"/>
      <c r="ABD2233" s="48"/>
      <c r="ABE2233" s="48"/>
      <c r="ABF2233" s="48"/>
      <c r="ABG2233" s="48"/>
      <c r="ABH2233" s="48"/>
      <c r="ABI2233" s="48"/>
      <c r="ABJ2233" s="48"/>
      <c r="ABK2233" s="48"/>
      <c r="ABL2233" s="48"/>
      <c r="ABM2233" s="48"/>
      <c r="ABN2233" s="48"/>
      <c r="ABO2233" s="48"/>
      <c r="ABP2233" s="48"/>
      <c r="ABQ2233" s="48"/>
      <c r="ABR2233" s="48"/>
      <c r="ABS2233" s="48"/>
      <c r="ABT2233" s="48"/>
      <c r="ABU2233" s="48"/>
      <c r="ABV2233" s="48"/>
      <c r="ABW2233" s="48"/>
      <c r="ABX2233" s="48"/>
      <c r="ABY2233" s="48"/>
      <c r="ABZ2233" s="48"/>
      <c r="ACA2233" s="48"/>
      <c r="ACB2233" s="48"/>
      <c r="ACC2233" s="48"/>
      <c r="ACD2233" s="48"/>
      <c r="ACE2233" s="48"/>
      <c r="ACF2233" s="48"/>
      <c r="ACG2233" s="48"/>
      <c r="ACH2233" s="48"/>
      <c r="ACI2233" s="48"/>
      <c r="ACJ2233" s="48"/>
      <c r="ACK2233" s="48"/>
      <c r="ACL2233" s="48"/>
      <c r="ACM2233" s="48"/>
      <c r="ACN2233" s="48"/>
      <c r="ACO2233" s="48"/>
      <c r="ACP2233" s="48"/>
      <c r="ACQ2233" s="48"/>
      <c r="ACR2233" s="48"/>
      <c r="ACS2233" s="48"/>
      <c r="ACT2233" s="48"/>
      <c r="ACU2233" s="48"/>
      <c r="ACV2233" s="48"/>
      <c r="ACW2233" s="48"/>
      <c r="ACX2233" s="48"/>
      <c r="ACY2233" s="48"/>
      <c r="ACZ2233" s="48"/>
      <c r="ADA2233" s="48"/>
      <c r="ADB2233" s="48"/>
      <c r="ADC2233" s="48"/>
      <c r="ADD2233" s="48"/>
      <c r="ADE2233" s="48"/>
      <c r="ADF2233" s="48"/>
      <c r="ADG2233" s="48"/>
      <c r="ADH2233" s="48"/>
      <c r="ADI2233" s="48"/>
      <c r="ADJ2233" s="48"/>
      <c r="ADK2233" s="48"/>
      <c r="ADL2233" s="48"/>
      <c r="ADM2233" s="48"/>
      <c r="ADN2233" s="48"/>
      <c r="ADO2233" s="48"/>
      <c r="ADP2233" s="48"/>
      <c r="ADQ2233" s="48"/>
      <c r="ADR2233" s="48"/>
      <c r="ADS2233" s="48"/>
      <c r="ADT2233" s="48"/>
      <c r="ADU2233" s="48"/>
      <c r="ADV2233" s="48"/>
      <c r="ADW2233" s="48"/>
      <c r="ADX2233" s="48"/>
      <c r="ADY2233" s="48"/>
      <c r="ADZ2233" s="48"/>
      <c r="AEA2233" s="48"/>
      <c r="AEB2233" s="48"/>
      <c r="AEC2233" s="48"/>
      <c r="AED2233" s="48"/>
      <c r="AEE2233" s="48"/>
      <c r="AEF2233" s="48"/>
      <c r="AEG2233" s="48"/>
      <c r="AEH2233" s="48"/>
      <c r="AEI2233" s="48"/>
      <c r="AEJ2233" s="48"/>
      <c r="AEK2233" s="48"/>
      <c r="AEL2233" s="48"/>
      <c r="AEM2233" s="48"/>
      <c r="AEN2233" s="48"/>
      <c r="AEO2233" s="48"/>
      <c r="AEP2233" s="48"/>
      <c r="AEQ2233" s="48"/>
      <c r="AER2233" s="48"/>
      <c r="AES2233" s="48"/>
      <c r="AET2233" s="48"/>
      <c r="AEU2233" s="48"/>
      <c r="AEV2233" s="48"/>
      <c r="AEW2233" s="48"/>
      <c r="AEX2233" s="48"/>
      <c r="AEY2233" s="48"/>
      <c r="AEZ2233" s="48"/>
      <c r="AFA2233" s="48"/>
      <c r="AFB2233" s="48"/>
      <c r="AFC2233" s="48"/>
      <c r="AFD2233" s="48"/>
      <c r="AFE2233" s="48"/>
      <c r="AFF2233" s="48"/>
      <c r="AFG2233" s="48"/>
      <c r="AFH2233" s="48"/>
      <c r="AFI2233" s="48"/>
      <c r="AFJ2233" s="48"/>
      <c r="AFK2233" s="48"/>
      <c r="AFL2233" s="48"/>
      <c r="AFM2233" s="48"/>
      <c r="AFN2233" s="48"/>
      <c r="AFO2233" s="48"/>
      <c r="AFP2233" s="48"/>
      <c r="AFQ2233" s="48"/>
      <c r="AFR2233" s="48"/>
      <c r="AFS2233" s="48"/>
      <c r="AFT2233" s="48"/>
      <c r="AFU2233" s="48"/>
      <c r="AFV2233" s="48"/>
      <c r="AFW2233" s="48"/>
      <c r="AFX2233" s="48"/>
      <c r="AFY2233" s="48"/>
      <c r="AFZ2233" s="48"/>
      <c r="AGA2233" s="48"/>
      <c r="AGB2233" s="48"/>
      <c r="AGC2233" s="48"/>
      <c r="AGD2233" s="48"/>
      <c r="AGE2233" s="48"/>
      <c r="AGF2233" s="48"/>
      <c r="AGG2233" s="48"/>
      <c r="AGH2233" s="48"/>
      <c r="AGI2233" s="48"/>
      <c r="AGJ2233" s="48"/>
      <c r="AGK2233" s="48"/>
      <c r="AGL2233" s="48"/>
      <c r="AGM2233" s="48"/>
      <c r="AGN2233" s="48"/>
      <c r="AGO2233" s="48"/>
      <c r="AGP2233" s="48"/>
      <c r="AGQ2233" s="48"/>
      <c r="AGR2233" s="48"/>
      <c r="AGS2233" s="48"/>
      <c r="AGT2233" s="48"/>
      <c r="AGU2233" s="48"/>
      <c r="AGV2233" s="48"/>
      <c r="AGW2233" s="48"/>
      <c r="AGX2233" s="48"/>
      <c r="AGY2233" s="48"/>
      <c r="AGZ2233" s="48"/>
      <c r="AHA2233" s="48"/>
      <c r="AHB2233" s="48"/>
      <c r="AHC2233" s="48"/>
      <c r="AHD2233" s="48"/>
      <c r="AHE2233" s="48"/>
      <c r="AHF2233" s="48"/>
      <c r="AHG2233" s="48"/>
      <c r="AHH2233" s="48"/>
      <c r="AHI2233" s="48"/>
      <c r="AHJ2233" s="48"/>
      <c r="AHK2233" s="48"/>
      <c r="AHL2233" s="48"/>
      <c r="AHM2233" s="48"/>
      <c r="AHN2233" s="48"/>
      <c r="AHO2233" s="48"/>
      <c r="AHP2233" s="48"/>
      <c r="AHQ2233" s="48"/>
      <c r="AHR2233" s="48"/>
      <c r="AHS2233" s="48"/>
      <c r="AHT2233" s="48"/>
      <c r="AHU2233" s="48"/>
      <c r="AHV2233" s="48"/>
      <c r="AHW2233" s="48"/>
      <c r="AHX2233" s="48"/>
      <c r="AHY2233" s="48"/>
      <c r="AHZ2233" s="48"/>
      <c r="AIA2233" s="48"/>
      <c r="AIB2233" s="48"/>
      <c r="AIC2233" s="48"/>
      <c r="AID2233" s="48"/>
      <c r="AIE2233" s="48"/>
      <c r="AIF2233" s="48"/>
      <c r="AIG2233" s="48"/>
      <c r="AIH2233" s="48"/>
      <c r="AII2233" s="48"/>
      <c r="AIJ2233" s="48"/>
      <c r="AIK2233" s="48"/>
      <c r="AIL2233" s="48"/>
      <c r="AIM2233" s="48"/>
      <c r="AIN2233" s="48"/>
      <c r="AIO2233" s="48"/>
      <c r="AIP2233" s="48"/>
      <c r="AIQ2233" s="48"/>
      <c r="AIR2233" s="48"/>
      <c r="AIS2233" s="48"/>
      <c r="AIT2233" s="48"/>
      <c r="AIU2233" s="48"/>
      <c r="AIV2233" s="48"/>
      <c r="AIW2233" s="48"/>
      <c r="AIX2233" s="48"/>
      <c r="AIY2233" s="48"/>
      <c r="AIZ2233" s="48"/>
      <c r="AJA2233" s="48"/>
      <c r="AJB2233" s="48"/>
      <c r="AJC2233" s="48"/>
      <c r="AJD2233" s="48"/>
      <c r="AJE2233" s="48"/>
      <c r="AJF2233" s="48"/>
      <c r="AJG2233" s="48"/>
      <c r="AJH2233" s="48"/>
      <c r="AJI2233" s="48"/>
      <c r="AJJ2233" s="48"/>
      <c r="AJK2233" s="48"/>
      <c r="AJL2233" s="48"/>
      <c r="AJM2233" s="48"/>
      <c r="AJN2233" s="48"/>
      <c r="AJO2233" s="48"/>
      <c r="AJP2233" s="48"/>
      <c r="AJQ2233" s="48"/>
      <c r="AJR2233" s="48"/>
      <c r="AJS2233" s="48"/>
      <c r="AJT2233" s="48"/>
      <c r="AJU2233" s="48"/>
      <c r="AJV2233" s="48"/>
      <c r="AJW2233" s="48"/>
      <c r="AJX2233" s="48"/>
      <c r="AJY2233" s="48"/>
      <c r="AJZ2233" s="48"/>
      <c r="AKA2233" s="48"/>
      <c r="AKB2233" s="48"/>
      <c r="AKC2233" s="48"/>
      <c r="AKD2233" s="48"/>
      <c r="AKE2233" s="48"/>
      <c r="AKF2233" s="48"/>
      <c r="AKG2233" s="48"/>
      <c r="AKH2233" s="48"/>
      <c r="AKI2233" s="48"/>
      <c r="AKJ2233" s="48"/>
      <c r="AKK2233" s="48"/>
      <c r="AKL2233" s="48"/>
      <c r="AKM2233" s="48"/>
      <c r="AKN2233" s="48"/>
      <c r="AKO2233" s="48"/>
      <c r="AKP2233" s="48"/>
      <c r="AKQ2233" s="48"/>
      <c r="AKR2233" s="48"/>
      <c r="AKS2233" s="48"/>
      <c r="AKT2233" s="48"/>
      <c r="AKU2233" s="48"/>
      <c r="AKV2233" s="48"/>
      <c r="AKW2233" s="48"/>
      <c r="AKX2233" s="48"/>
      <c r="AKY2233" s="48"/>
      <c r="AKZ2233" s="48"/>
      <c r="ALA2233" s="48"/>
      <c r="ALB2233" s="48"/>
      <c r="ALC2233" s="48"/>
      <c r="ALD2233" s="48"/>
      <c r="ALE2233" s="48"/>
      <c r="ALF2233" s="48"/>
      <c r="ALG2233" s="48"/>
      <c r="ALH2233" s="48"/>
      <c r="ALI2233" s="48"/>
      <c r="ALJ2233" s="48"/>
      <c r="ALK2233" s="48"/>
      <c r="ALL2233" s="48"/>
      <c r="ALM2233" s="48"/>
      <c r="ALN2233" s="48"/>
      <c r="ALO2233" s="48"/>
      <c r="ALP2233" s="48"/>
      <c r="ALQ2233" s="48"/>
      <c r="ALR2233" s="48"/>
      <c r="ALS2233" s="48"/>
      <c r="ALT2233" s="48"/>
      <c r="ALU2233" s="48"/>
      <c r="ALV2233" s="48"/>
      <c r="ALW2233" s="48"/>
      <c r="ALX2233" s="48"/>
      <c r="ALY2233" s="48"/>
      <c r="ALZ2233" s="48"/>
      <c r="AMA2233" s="48"/>
      <c r="AMB2233" s="48"/>
      <c r="AMC2233" s="48"/>
      <c r="AMD2233" s="48"/>
      <c r="AME2233" s="48"/>
      <c r="AMF2233" s="48"/>
      <c r="AMG2233" s="48"/>
      <c r="AMH2233" s="48"/>
      <c r="AMI2233" s="48"/>
      <c r="AMJ2233" s="48"/>
      <c r="AMK2233" s="48"/>
      <c r="AML2233" s="48"/>
      <c r="AMM2233" s="48"/>
      <c r="AMN2233" s="48"/>
      <c r="AMO2233" s="48"/>
      <c r="AMP2233" s="48"/>
      <c r="AMQ2233" s="48"/>
    </row>
    <row r="2234" spans="1:1031" s="52" customFormat="1" ht="20.100000000000001" customHeight="1" x14ac:dyDescent="0.25">
      <c r="A2234" s="31" t="s">
        <v>5747</v>
      </c>
      <c r="B2234" s="42" t="s">
        <v>17601</v>
      </c>
      <c r="C2234" s="42" t="s">
        <v>7233</v>
      </c>
      <c r="D2234" s="42" t="s">
        <v>17602</v>
      </c>
      <c r="E2234" s="42"/>
      <c r="F2234" s="42" t="s">
        <v>42</v>
      </c>
      <c r="G2234" s="42"/>
      <c r="H2234" s="42" t="s">
        <v>7289</v>
      </c>
      <c r="I2234" s="42"/>
      <c r="J2234" s="42" t="s">
        <v>8605</v>
      </c>
      <c r="K2234" s="42"/>
      <c r="L2234" s="42" t="s">
        <v>7235</v>
      </c>
      <c r="M2234" s="42"/>
      <c r="N2234" s="42">
        <v>560</v>
      </c>
      <c r="O2234" s="42"/>
      <c r="P2234" s="42" t="s">
        <v>92</v>
      </c>
      <c r="Q2234" s="42"/>
      <c r="R2234" s="42" t="s">
        <v>27</v>
      </c>
      <c r="S2234" s="42"/>
      <c r="T2234" s="42" t="s">
        <v>7217</v>
      </c>
      <c r="U2234" s="42" t="s">
        <v>7217</v>
      </c>
      <c r="V2234" s="51"/>
      <c r="W2234" s="51"/>
      <c r="X2234" s="51"/>
      <c r="Y2234" s="51"/>
      <c r="Z2234" s="51"/>
      <c r="AA2234" s="51"/>
      <c r="AB2234" s="51"/>
      <c r="AC2234" s="51"/>
      <c r="AD2234" s="51"/>
      <c r="AE2234" s="51"/>
      <c r="AF2234" s="51"/>
      <c r="AG2234" s="51"/>
      <c r="AH2234" s="51"/>
      <c r="AI2234" s="51"/>
      <c r="AJ2234" s="51"/>
      <c r="AK2234" s="51"/>
      <c r="AL2234" s="51"/>
      <c r="AM2234" s="51"/>
      <c r="AN2234" s="51"/>
      <c r="AO2234" s="51"/>
      <c r="AP2234" s="51"/>
      <c r="AQ2234" s="51"/>
      <c r="AR2234" s="51"/>
      <c r="AS2234" s="51"/>
      <c r="AT2234" s="51"/>
      <c r="AU2234" s="51"/>
      <c r="AV2234" s="51"/>
      <c r="AW2234" s="51"/>
      <c r="AX2234" s="51"/>
      <c r="AY2234" s="51"/>
      <c r="AZ2234" s="51"/>
      <c r="BA2234" s="51"/>
      <c r="BB2234" s="51"/>
      <c r="BC2234" s="51"/>
      <c r="BD2234" s="51"/>
      <c r="BE2234" s="51"/>
      <c r="BF2234" s="51"/>
      <c r="BG2234" s="51"/>
      <c r="BH2234" s="51"/>
      <c r="BI2234" s="51"/>
      <c r="BJ2234" s="51"/>
      <c r="BK2234" s="51"/>
      <c r="BL2234" s="51"/>
      <c r="BM2234" s="51"/>
      <c r="BN2234" s="51"/>
      <c r="BO2234" s="51"/>
      <c r="BP2234" s="51"/>
      <c r="BQ2234" s="51"/>
      <c r="BR2234" s="51"/>
      <c r="BS2234" s="51"/>
      <c r="BT2234" s="51"/>
      <c r="BU2234" s="51"/>
      <c r="BV2234" s="51"/>
      <c r="BW2234" s="51"/>
      <c r="BX2234" s="51"/>
      <c r="BY2234" s="51"/>
      <c r="BZ2234" s="51"/>
      <c r="CA2234" s="51"/>
      <c r="CB2234" s="51"/>
      <c r="CC2234" s="51"/>
      <c r="CD2234" s="51"/>
      <c r="CE2234" s="51"/>
      <c r="CF2234" s="51"/>
      <c r="CG2234" s="51"/>
      <c r="CH2234" s="51"/>
      <c r="CI2234" s="51"/>
      <c r="CJ2234" s="51"/>
      <c r="CK2234" s="51"/>
      <c r="CL2234" s="51"/>
      <c r="CM2234" s="51"/>
      <c r="CN2234" s="51"/>
      <c r="CO2234" s="51"/>
      <c r="CP2234" s="51"/>
      <c r="CQ2234" s="51"/>
      <c r="CR2234" s="51"/>
      <c r="CS2234" s="51"/>
      <c r="CT2234" s="51"/>
      <c r="CU2234" s="51"/>
      <c r="CV2234" s="51"/>
      <c r="CW2234" s="51"/>
      <c r="CX2234" s="51"/>
      <c r="CY2234" s="51"/>
      <c r="CZ2234" s="51"/>
      <c r="DA2234" s="51"/>
      <c r="DB2234" s="51"/>
      <c r="DC2234" s="51"/>
      <c r="DD2234" s="51"/>
      <c r="DE2234" s="51"/>
      <c r="DF2234" s="51"/>
      <c r="DG2234" s="51"/>
      <c r="DH2234" s="51"/>
      <c r="DI2234" s="51"/>
      <c r="DJ2234" s="51"/>
      <c r="DK2234" s="51"/>
      <c r="DL2234" s="51"/>
      <c r="DM2234" s="51"/>
      <c r="DN2234" s="51"/>
      <c r="DO2234" s="51"/>
      <c r="DP2234" s="51"/>
      <c r="DQ2234" s="51"/>
      <c r="DR2234" s="51"/>
      <c r="DS2234" s="51"/>
      <c r="DT2234" s="51"/>
      <c r="DU2234" s="51"/>
      <c r="DV2234" s="51"/>
      <c r="DW2234" s="51"/>
      <c r="DX2234" s="51"/>
      <c r="DY2234" s="51"/>
      <c r="DZ2234" s="51"/>
      <c r="EA2234" s="51"/>
      <c r="EB2234" s="51"/>
      <c r="EC2234" s="51"/>
      <c r="ED2234" s="51"/>
      <c r="EE2234" s="51"/>
      <c r="EF2234" s="51"/>
      <c r="EG2234" s="51"/>
      <c r="EH2234" s="51"/>
      <c r="EI2234" s="51"/>
      <c r="EJ2234" s="51"/>
      <c r="EK2234" s="51"/>
      <c r="EL2234" s="51"/>
      <c r="EM2234" s="51"/>
      <c r="EN2234" s="51"/>
      <c r="EO2234" s="51"/>
      <c r="EP2234" s="51"/>
      <c r="EQ2234" s="51"/>
      <c r="ER2234" s="51"/>
      <c r="ES2234" s="51"/>
      <c r="ET2234" s="51"/>
      <c r="EU2234" s="51"/>
      <c r="EV2234" s="51"/>
      <c r="EW2234" s="51"/>
      <c r="EX2234" s="51"/>
      <c r="EY2234" s="51"/>
      <c r="EZ2234" s="51"/>
      <c r="FA2234" s="51"/>
      <c r="FB2234" s="51"/>
      <c r="FC2234" s="51"/>
      <c r="FD2234" s="51"/>
      <c r="FE2234" s="51"/>
      <c r="FF2234" s="51"/>
      <c r="FG2234" s="51"/>
      <c r="FH2234" s="51"/>
      <c r="FI2234" s="51"/>
      <c r="FJ2234" s="51"/>
      <c r="FK2234" s="51"/>
      <c r="FL2234" s="51"/>
      <c r="FM2234" s="51"/>
      <c r="FN2234" s="51"/>
      <c r="FO2234" s="51"/>
      <c r="FP2234" s="51"/>
      <c r="FQ2234" s="51"/>
      <c r="FR2234" s="51"/>
      <c r="FS2234" s="51"/>
      <c r="FT2234" s="51"/>
      <c r="FU2234" s="51"/>
      <c r="FV2234" s="51"/>
      <c r="FW2234" s="51"/>
      <c r="FX2234" s="51"/>
      <c r="FY2234" s="51"/>
      <c r="FZ2234" s="51"/>
      <c r="GA2234" s="51"/>
      <c r="GB2234" s="51"/>
      <c r="GC2234" s="51"/>
      <c r="GD2234" s="51"/>
      <c r="GE2234" s="51"/>
      <c r="GF2234" s="51"/>
      <c r="GG2234" s="51"/>
      <c r="GH2234" s="51"/>
      <c r="GI2234" s="51"/>
      <c r="GJ2234" s="51"/>
      <c r="GK2234" s="51"/>
      <c r="GL2234" s="51"/>
      <c r="GM2234" s="51"/>
      <c r="GN2234" s="51"/>
      <c r="GO2234" s="51"/>
      <c r="GP2234" s="51"/>
      <c r="GQ2234" s="51"/>
      <c r="GR2234" s="51"/>
      <c r="GS2234" s="51"/>
      <c r="GT2234" s="51"/>
      <c r="GU2234" s="51"/>
      <c r="GV2234" s="51"/>
      <c r="GW2234" s="51"/>
      <c r="GX2234" s="51"/>
      <c r="GY2234" s="51"/>
      <c r="GZ2234" s="51"/>
      <c r="HA2234" s="51"/>
      <c r="HB2234" s="51"/>
      <c r="HC2234" s="51"/>
      <c r="HD2234" s="51"/>
      <c r="HE2234" s="51"/>
      <c r="HF2234" s="51"/>
      <c r="HG2234" s="51"/>
      <c r="HH2234" s="51"/>
      <c r="HI2234" s="51"/>
      <c r="HJ2234" s="51"/>
      <c r="HK2234" s="51"/>
      <c r="HL2234" s="51"/>
      <c r="HM2234" s="51"/>
      <c r="HN2234" s="51"/>
      <c r="HO2234" s="51"/>
      <c r="HP2234" s="51"/>
      <c r="HQ2234" s="51"/>
      <c r="HR2234" s="51"/>
      <c r="HS2234" s="51"/>
      <c r="HT2234" s="51"/>
      <c r="HU2234" s="51"/>
      <c r="HV2234" s="51"/>
      <c r="HW2234" s="51"/>
      <c r="HX2234" s="51"/>
      <c r="HY2234" s="51"/>
      <c r="HZ2234" s="51"/>
      <c r="IA2234" s="51"/>
      <c r="IB2234" s="51"/>
      <c r="IC2234" s="51"/>
      <c r="ID2234" s="51"/>
      <c r="IE2234" s="51"/>
      <c r="IF2234" s="51"/>
      <c r="IG2234" s="51"/>
      <c r="IH2234" s="51"/>
      <c r="II2234" s="51"/>
      <c r="IJ2234" s="51"/>
      <c r="IK2234" s="51"/>
      <c r="IL2234" s="51"/>
      <c r="IM2234" s="51"/>
      <c r="IN2234" s="51"/>
      <c r="IO2234" s="51"/>
      <c r="IP2234" s="51"/>
      <c r="IQ2234" s="51"/>
      <c r="IR2234" s="51"/>
      <c r="IS2234" s="51"/>
      <c r="IT2234" s="51"/>
      <c r="IU2234" s="51"/>
      <c r="IV2234" s="51"/>
      <c r="IW2234" s="51"/>
      <c r="IX2234" s="51"/>
      <c r="IY2234" s="51"/>
      <c r="IZ2234" s="51"/>
      <c r="JA2234" s="51"/>
      <c r="JB2234" s="51"/>
      <c r="JC2234" s="51"/>
      <c r="JD2234" s="51"/>
      <c r="JE2234" s="51"/>
      <c r="JF2234" s="51"/>
      <c r="JG2234" s="51"/>
      <c r="JH2234" s="51"/>
      <c r="JI2234" s="51"/>
      <c r="JJ2234" s="51"/>
      <c r="JK2234" s="51"/>
      <c r="JL2234" s="51"/>
      <c r="JM2234" s="51"/>
      <c r="JN2234" s="51"/>
      <c r="JO2234" s="51"/>
      <c r="JP2234" s="51"/>
      <c r="JQ2234" s="51"/>
      <c r="JR2234" s="51"/>
      <c r="JS2234" s="51"/>
      <c r="JT2234" s="51"/>
      <c r="JU2234" s="51"/>
      <c r="JV2234" s="51"/>
      <c r="JW2234" s="51"/>
      <c r="JX2234" s="51"/>
      <c r="JY2234" s="51"/>
      <c r="JZ2234" s="51"/>
      <c r="KA2234" s="51"/>
      <c r="KB2234" s="51"/>
      <c r="KC2234" s="51"/>
      <c r="KD2234" s="51"/>
      <c r="KE2234" s="51"/>
      <c r="KF2234" s="51"/>
      <c r="KG2234" s="51"/>
      <c r="KH2234" s="51"/>
      <c r="KI2234" s="51"/>
      <c r="KJ2234" s="51"/>
      <c r="KK2234" s="51"/>
      <c r="KL2234" s="51"/>
      <c r="KM2234" s="51"/>
      <c r="KN2234" s="51"/>
      <c r="KO2234" s="51"/>
      <c r="KP2234" s="51"/>
      <c r="KQ2234" s="51"/>
      <c r="KR2234" s="51"/>
      <c r="KS2234" s="51"/>
      <c r="KT2234" s="51"/>
      <c r="KU2234" s="51"/>
      <c r="KV2234" s="51"/>
      <c r="KW2234" s="51"/>
      <c r="KX2234" s="51"/>
      <c r="KY2234" s="51"/>
      <c r="KZ2234" s="51"/>
      <c r="LA2234" s="51"/>
      <c r="LB2234" s="51"/>
      <c r="LC2234" s="51"/>
      <c r="LD2234" s="51"/>
      <c r="LE2234" s="51"/>
      <c r="LF2234" s="51"/>
      <c r="LG2234" s="51"/>
      <c r="LH2234" s="51"/>
      <c r="LI2234" s="51"/>
      <c r="LJ2234" s="51"/>
      <c r="LK2234" s="51"/>
      <c r="LL2234" s="51"/>
      <c r="LM2234" s="51"/>
      <c r="LN2234" s="51"/>
      <c r="LO2234" s="51"/>
      <c r="LP2234" s="51"/>
      <c r="LQ2234" s="51"/>
      <c r="LR2234" s="51"/>
      <c r="LS2234" s="51"/>
      <c r="LT2234" s="51"/>
      <c r="LU2234" s="51"/>
      <c r="LV2234" s="51"/>
      <c r="LW2234" s="51"/>
      <c r="LX2234" s="51"/>
      <c r="LY2234" s="51"/>
      <c r="LZ2234" s="51"/>
      <c r="MA2234" s="51"/>
      <c r="MB2234" s="51"/>
      <c r="MC2234" s="51"/>
      <c r="MD2234" s="51"/>
      <c r="ME2234" s="51"/>
      <c r="MF2234" s="51"/>
      <c r="MG2234" s="51"/>
      <c r="MH2234" s="51"/>
      <c r="MI2234" s="51"/>
      <c r="MJ2234" s="51"/>
      <c r="MK2234" s="51"/>
      <c r="ML2234" s="51"/>
      <c r="MM2234" s="51"/>
      <c r="MN2234" s="51"/>
      <c r="MO2234" s="51"/>
      <c r="MP2234" s="51"/>
      <c r="MQ2234" s="51"/>
      <c r="MR2234" s="51"/>
      <c r="MS2234" s="51"/>
      <c r="MT2234" s="51"/>
      <c r="MU2234" s="51"/>
      <c r="MV2234" s="51"/>
      <c r="MW2234" s="51"/>
      <c r="MX2234" s="51"/>
      <c r="MY2234" s="51"/>
      <c r="MZ2234" s="51"/>
      <c r="NA2234" s="51"/>
      <c r="NB2234" s="51"/>
      <c r="NC2234" s="51"/>
      <c r="ND2234" s="51"/>
      <c r="NE2234" s="51"/>
      <c r="NF2234" s="51"/>
      <c r="NG2234" s="51"/>
      <c r="NH2234" s="51"/>
      <c r="NI2234" s="51"/>
      <c r="NJ2234" s="51"/>
      <c r="NK2234" s="51"/>
      <c r="NL2234" s="51"/>
      <c r="NM2234" s="51"/>
      <c r="NN2234" s="51"/>
      <c r="NO2234" s="51"/>
      <c r="NP2234" s="51"/>
      <c r="NQ2234" s="51"/>
      <c r="NR2234" s="51"/>
      <c r="NS2234" s="51"/>
      <c r="NT2234" s="51"/>
      <c r="NU2234" s="51"/>
      <c r="NV2234" s="51"/>
      <c r="NW2234" s="51"/>
      <c r="NX2234" s="51"/>
      <c r="NY2234" s="51"/>
      <c r="NZ2234" s="51"/>
      <c r="OA2234" s="51"/>
      <c r="OB2234" s="51"/>
      <c r="OC2234" s="51"/>
      <c r="OD2234" s="51"/>
      <c r="OE2234" s="51"/>
      <c r="OF2234" s="51"/>
      <c r="OG2234" s="51"/>
      <c r="OH2234" s="51"/>
      <c r="OI2234" s="51"/>
      <c r="OJ2234" s="51"/>
      <c r="OK2234" s="51"/>
      <c r="OL2234" s="51"/>
      <c r="OM2234" s="51"/>
      <c r="ON2234" s="51"/>
      <c r="OO2234" s="51"/>
      <c r="OP2234" s="51"/>
      <c r="OQ2234" s="51"/>
      <c r="OR2234" s="51"/>
      <c r="OS2234" s="51"/>
      <c r="OT2234" s="51"/>
      <c r="OU2234" s="51"/>
      <c r="OV2234" s="51"/>
      <c r="OW2234" s="51"/>
      <c r="OX2234" s="51"/>
      <c r="OY2234" s="51"/>
      <c r="OZ2234" s="51"/>
      <c r="PA2234" s="51"/>
      <c r="PB2234" s="51"/>
      <c r="PC2234" s="51"/>
      <c r="PD2234" s="51"/>
      <c r="PE2234" s="51"/>
      <c r="PF2234" s="51"/>
      <c r="PG2234" s="51"/>
      <c r="PH2234" s="51"/>
      <c r="PI2234" s="51"/>
      <c r="PJ2234" s="51"/>
      <c r="PK2234" s="51"/>
      <c r="PL2234" s="51"/>
      <c r="PM2234" s="51"/>
      <c r="PN2234" s="51"/>
      <c r="PO2234" s="51"/>
      <c r="PP2234" s="51"/>
      <c r="PQ2234" s="51"/>
      <c r="PR2234" s="51"/>
      <c r="PS2234" s="51"/>
      <c r="PT2234" s="51"/>
      <c r="PU2234" s="51"/>
      <c r="PV2234" s="51"/>
      <c r="PW2234" s="51"/>
      <c r="PX2234" s="51"/>
      <c r="PY2234" s="51"/>
      <c r="PZ2234" s="51"/>
      <c r="QA2234" s="51"/>
      <c r="QB2234" s="51"/>
      <c r="QC2234" s="51"/>
      <c r="QD2234" s="51"/>
      <c r="QE2234" s="51"/>
      <c r="QF2234" s="51"/>
      <c r="QG2234" s="51"/>
      <c r="QH2234" s="51"/>
      <c r="QI2234" s="51"/>
      <c r="QJ2234" s="51"/>
      <c r="QK2234" s="51"/>
      <c r="QL2234" s="51"/>
      <c r="QM2234" s="51"/>
      <c r="QN2234" s="51"/>
      <c r="QO2234" s="51"/>
      <c r="QP2234" s="51"/>
      <c r="QQ2234" s="51"/>
      <c r="QR2234" s="51"/>
      <c r="QS2234" s="51"/>
      <c r="QT2234" s="51"/>
      <c r="QU2234" s="51"/>
      <c r="QV2234" s="51"/>
      <c r="QW2234" s="51"/>
      <c r="QX2234" s="51"/>
      <c r="QY2234" s="51"/>
      <c r="QZ2234" s="51"/>
      <c r="RA2234" s="51"/>
      <c r="RB2234" s="51"/>
      <c r="RC2234" s="51"/>
      <c r="RD2234" s="51"/>
      <c r="RE2234" s="51"/>
      <c r="RF2234" s="51"/>
      <c r="RG2234" s="51"/>
      <c r="RH2234" s="51"/>
      <c r="RI2234" s="51"/>
      <c r="RJ2234" s="51"/>
      <c r="RK2234" s="51"/>
      <c r="RL2234" s="51"/>
      <c r="RM2234" s="51"/>
      <c r="RN2234" s="51"/>
      <c r="RO2234" s="51"/>
      <c r="RP2234" s="51"/>
      <c r="RQ2234" s="51"/>
      <c r="RR2234" s="51"/>
      <c r="RS2234" s="51"/>
      <c r="RT2234" s="51"/>
      <c r="RU2234" s="51"/>
      <c r="RV2234" s="51"/>
      <c r="RW2234" s="51"/>
      <c r="RX2234" s="51"/>
      <c r="RY2234" s="51"/>
      <c r="RZ2234" s="51"/>
      <c r="SA2234" s="51"/>
      <c r="SB2234" s="51"/>
      <c r="SC2234" s="51"/>
      <c r="SD2234" s="51"/>
      <c r="SE2234" s="51"/>
      <c r="SF2234" s="51"/>
      <c r="SG2234" s="51"/>
      <c r="SH2234" s="51"/>
      <c r="SI2234" s="51"/>
      <c r="SJ2234" s="51"/>
      <c r="SK2234" s="51"/>
      <c r="SL2234" s="51"/>
      <c r="SM2234" s="51"/>
      <c r="SN2234" s="51"/>
      <c r="SO2234" s="51"/>
      <c r="SP2234" s="51"/>
      <c r="SQ2234" s="51"/>
      <c r="SR2234" s="51"/>
      <c r="SS2234" s="51"/>
      <c r="ST2234" s="51"/>
      <c r="SU2234" s="51"/>
      <c r="SV2234" s="51"/>
      <c r="SW2234" s="51"/>
      <c r="SX2234" s="51"/>
      <c r="SY2234" s="51"/>
      <c r="SZ2234" s="51"/>
      <c r="TA2234" s="51"/>
      <c r="TB2234" s="51"/>
      <c r="TC2234" s="51"/>
      <c r="TD2234" s="51"/>
      <c r="TE2234" s="51"/>
      <c r="TF2234" s="51"/>
      <c r="TG2234" s="51"/>
      <c r="TH2234" s="51"/>
      <c r="TI2234" s="51"/>
      <c r="TJ2234" s="51"/>
      <c r="TK2234" s="51"/>
      <c r="TL2234" s="51"/>
      <c r="TM2234" s="51"/>
      <c r="TN2234" s="51"/>
      <c r="TO2234" s="51"/>
      <c r="TP2234" s="51"/>
      <c r="TQ2234" s="51"/>
      <c r="TR2234" s="51"/>
      <c r="TS2234" s="51"/>
      <c r="TT2234" s="51"/>
      <c r="TU2234" s="51"/>
      <c r="TV2234" s="51"/>
      <c r="TW2234" s="51"/>
      <c r="TX2234" s="51"/>
      <c r="TY2234" s="51"/>
      <c r="TZ2234" s="51"/>
      <c r="UA2234" s="51"/>
      <c r="UB2234" s="51"/>
      <c r="UC2234" s="51"/>
      <c r="UD2234" s="51"/>
      <c r="UE2234" s="51"/>
      <c r="UF2234" s="51"/>
      <c r="UG2234" s="51"/>
      <c r="UH2234" s="51"/>
      <c r="UI2234" s="51"/>
      <c r="UJ2234" s="51"/>
      <c r="UK2234" s="51"/>
      <c r="UL2234" s="51"/>
      <c r="UM2234" s="51"/>
      <c r="UN2234" s="51"/>
      <c r="UO2234" s="51"/>
      <c r="UP2234" s="51"/>
      <c r="UQ2234" s="51"/>
      <c r="UR2234" s="51"/>
      <c r="US2234" s="51"/>
      <c r="UT2234" s="51"/>
      <c r="UU2234" s="51"/>
      <c r="UV2234" s="51"/>
      <c r="UW2234" s="51"/>
      <c r="UX2234" s="51"/>
      <c r="UY2234" s="51"/>
      <c r="UZ2234" s="51"/>
      <c r="VA2234" s="51"/>
      <c r="VB2234" s="51"/>
      <c r="VC2234" s="51"/>
      <c r="VD2234" s="51"/>
      <c r="VE2234" s="51"/>
      <c r="VF2234" s="51"/>
      <c r="VG2234" s="51"/>
      <c r="VH2234" s="51"/>
      <c r="VI2234" s="51"/>
      <c r="VJ2234" s="51"/>
      <c r="VK2234" s="51"/>
      <c r="VL2234" s="51"/>
      <c r="VM2234" s="51"/>
      <c r="VN2234" s="51"/>
      <c r="VO2234" s="51"/>
      <c r="VP2234" s="51"/>
      <c r="VQ2234" s="51"/>
      <c r="VR2234" s="51"/>
      <c r="VS2234" s="51"/>
      <c r="VT2234" s="51"/>
      <c r="VU2234" s="51"/>
      <c r="VV2234" s="51"/>
      <c r="VW2234" s="51"/>
      <c r="VX2234" s="51"/>
      <c r="VY2234" s="51"/>
      <c r="VZ2234" s="51"/>
      <c r="WA2234" s="51"/>
      <c r="WB2234" s="51"/>
      <c r="WC2234" s="51"/>
      <c r="WD2234" s="51"/>
      <c r="WE2234" s="51"/>
      <c r="WF2234" s="51"/>
      <c r="WG2234" s="51"/>
      <c r="WH2234" s="51"/>
      <c r="WI2234" s="51"/>
      <c r="WJ2234" s="51"/>
      <c r="WK2234" s="51"/>
      <c r="WL2234" s="51"/>
      <c r="WM2234" s="51"/>
      <c r="WN2234" s="51"/>
      <c r="WO2234" s="51"/>
      <c r="WP2234" s="51"/>
      <c r="WQ2234" s="51"/>
      <c r="WR2234" s="51"/>
      <c r="WS2234" s="51"/>
      <c r="WT2234" s="51"/>
      <c r="WU2234" s="51"/>
      <c r="WV2234" s="51"/>
      <c r="WW2234" s="51"/>
      <c r="WX2234" s="51"/>
      <c r="WY2234" s="51"/>
      <c r="WZ2234" s="51"/>
      <c r="XA2234" s="51"/>
      <c r="XB2234" s="51"/>
      <c r="XC2234" s="51"/>
      <c r="XD2234" s="51"/>
      <c r="XE2234" s="51"/>
      <c r="XF2234" s="51"/>
      <c r="XG2234" s="51"/>
      <c r="XH2234" s="51"/>
      <c r="XI2234" s="51"/>
      <c r="XJ2234" s="51"/>
      <c r="XK2234" s="51"/>
      <c r="XL2234" s="51"/>
      <c r="XM2234" s="51"/>
      <c r="XN2234" s="51"/>
      <c r="XO2234" s="51"/>
      <c r="XP2234" s="51"/>
      <c r="XQ2234" s="51"/>
      <c r="XR2234" s="51"/>
      <c r="XS2234" s="51"/>
      <c r="XT2234" s="51"/>
      <c r="XU2234" s="51"/>
      <c r="XV2234" s="51"/>
      <c r="XW2234" s="51"/>
      <c r="XX2234" s="51"/>
      <c r="XY2234" s="51"/>
      <c r="XZ2234" s="51"/>
      <c r="YA2234" s="51"/>
      <c r="YB2234" s="51"/>
      <c r="YC2234" s="51"/>
      <c r="YD2234" s="51"/>
      <c r="YE2234" s="51"/>
      <c r="YF2234" s="51"/>
      <c r="YG2234" s="51"/>
      <c r="YH2234" s="51"/>
      <c r="YI2234" s="51"/>
      <c r="YJ2234" s="51"/>
      <c r="YK2234" s="51"/>
      <c r="YL2234" s="51"/>
      <c r="YM2234" s="51"/>
      <c r="YN2234" s="51"/>
      <c r="YO2234" s="51"/>
      <c r="YP2234" s="51"/>
      <c r="YQ2234" s="51"/>
      <c r="YR2234" s="51"/>
      <c r="YS2234" s="51"/>
      <c r="YT2234" s="51"/>
      <c r="YU2234" s="51"/>
      <c r="YV2234" s="51"/>
      <c r="YW2234" s="51"/>
      <c r="YX2234" s="51"/>
      <c r="YY2234" s="51"/>
      <c r="YZ2234" s="51"/>
      <c r="ZA2234" s="51"/>
      <c r="ZB2234" s="51"/>
      <c r="ZC2234" s="51"/>
      <c r="ZD2234" s="51"/>
      <c r="ZE2234" s="51"/>
      <c r="ZF2234" s="51"/>
      <c r="ZG2234" s="51"/>
      <c r="ZH2234" s="51"/>
      <c r="ZI2234" s="51"/>
      <c r="ZJ2234" s="51"/>
      <c r="ZK2234" s="51"/>
      <c r="ZL2234" s="51"/>
      <c r="ZM2234" s="51"/>
      <c r="ZN2234" s="51"/>
      <c r="ZO2234" s="51"/>
      <c r="ZP2234" s="51"/>
      <c r="ZQ2234" s="51"/>
      <c r="ZR2234" s="51"/>
      <c r="ZS2234" s="51"/>
      <c r="ZT2234" s="51"/>
      <c r="ZU2234" s="51"/>
      <c r="ZV2234" s="51"/>
      <c r="ZW2234" s="51"/>
      <c r="ZX2234" s="51"/>
      <c r="ZY2234" s="51"/>
      <c r="ZZ2234" s="51"/>
      <c r="AAA2234" s="51"/>
      <c r="AAB2234" s="51"/>
      <c r="AAC2234" s="51"/>
      <c r="AAD2234" s="51"/>
      <c r="AAE2234" s="51"/>
      <c r="AAF2234" s="51"/>
      <c r="AAG2234" s="51"/>
      <c r="AAH2234" s="51"/>
      <c r="AAI2234" s="51"/>
      <c r="AAJ2234" s="51"/>
      <c r="AAK2234" s="51"/>
      <c r="AAL2234" s="51"/>
      <c r="AAM2234" s="51"/>
      <c r="AAN2234" s="51"/>
      <c r="AAO2234" s="51"/>
      <c r="AAP2234" s="51"/>
      <c r="AAQ2234" s="51"/>
      <c r="AAR2234" s="51"/>
      <c r="AAS2234" s="51"/>
      <c r="AAT2234" s="51"/>
      <c r="AAU2234" s="51"/>
      <c r="AAV2234" s="51"/>
      <c r="AAW2234" s="51"/>
      <c r="AAX2234" s="51"/>
      <c r="AAY2234" s="51"/>
      <c r="AAZ2234" s="51"/>
      <c r="ABA2234" s="51"/>
      <c r="ABB2234" s="51"/>
      <c r="ABC2234" s="51"/>
      <c r="ABD2234" s="51"/>
      <c r="ABE2234" s="51"/>
      <c r="ABF2234" s="51"/>
      <c r="ABG2234" s="51"/>
      <c r="ABH2234" s="51"/>
      <c r="ABI2234" s="51"/>
      <c r="ABJ2234" s="51"/>
      <c r="ABK2234" s="51"/>
      <c r="ABL2234" s="51"/>
      <c r="ABM2234" s="51"/>
      <c r="ABN2234" s="51"/>
      <c r="ABO2234" s="51"/>
      <c r="ABP2234" s="51"/>
      <c r="ABQ2234" s="51"/>
      <c r="ABR2234" s="51"/>
      <c r="ABS2234" s="51"/>
      <c r="ABT2234" s="51"/>
      <c r="ABU2234" s="51"/>
      <c r="ABV2234" s="51"/>
      <c r="ABW2234" s="51"/>
      <c r="ABX2234" s="51"/>
      <c r="ABY2234" s="51"/>
      <c r="ABZ2234" s="51"/>
      <c r="ACA2234" s="51"/>
      <c r="ACB2234" s="51"/>
      <c r="ACC2234" s="51"/>
      <c r="ACD2234" s="51"/>
      <c r="ACE2234" s="51"/>
      <c r="ACF2234" s="51"/>
      <c r="ACG2234" s="51"/>
      <c r="ACH2234" s="51"/>
      <c r="ACI2234" s="51"/>
      <c r="ACJ2234" s="51"/>
      <c r="ACK2234" s="51"/>
      <c r="ACL2234" s="51"/>
      <c r="ACM2234" s="51"/>
      <c r="ACN2234" s="51"/>
      <c r="ACO2234" s="51"/>
      <c r="ACP2234" s="51"/>
      <c r="ACQ2234" s="51"/>
      <c r="ACR2234" s="51"/>
      <c r="ACS2234" s="51"/>
      <c r="ACT2234" s="51"/>
      <c r="ACU2234" s="51"/>
      <c r="ACV2234" s="51"/>
      <c r="ACW2234" s="51"/>
      <c r="ACX2234" s="51"/>
      <c r="ACY2234" s="51"/>
      <c r="ACZ2234" s="51"/>
      <c r="ADA2234" s="51"/>
      <c r="ADB2234" s="51"/>
      <c r="ADC2234" s="51"/>
      <c r="ADD2234" s="51"/>
      <c r="ADE2234" s="51"/>
      <c r="ADF2234" s="51"/>
      <c r="ADG2234" s="51"/>
      <c r="ADH2234" s="51"/>
      <c r="ADI2234" s="51"/>
      <c r="ADJ2234" s="51"/>
      <c r="ADK2234" s="51"/>
      <c r="ADL2234" s="51"/>
      <c r="ADM2234" s="51"/>
      <c r="ADN2234" s="51"/>
      <c r="ADO2234" s="51"/>
      <c r="ADP2234" s="51"/>
      <c r="ADQ2234" s="51"/>
      <c r="ADR2234" s="51"/>
      <c r="ADS2234" s="51"/>
      <c r="ADT2234" s="51"/>
      <c r="ADU2234" s="51"/>
      <c r="ADV2234" s="51"/>
      <c r="ADW2234" s="51"/>
      <c r="ADX2234" s="51"/>
      <c r="ADY2234" s="51"/>
      <c r="ADZ2234" s="51"/>
      <c r="AEA2234" s="51"/>
      <c r="AEB2234" s="51"/>
      <c r="AEC2234" s="51"/>
      <c r="AED2234" s="51"/>
      <c r="AEE2234" s="51"/>
      <c r="AEF2234" s="51"/>
      <c r="AEG2234" s="51"/>
      <c r="AEH2234" s="51"/>
      <c r="AEI2234" s="51"/>
      <c r="AEJ2234" s="51"/>
      <c r="AEK2234" s="51"/>
      <c r="AEL2234" s="51"/>
      <c r="AEM2234" s="51"/>
      <c r="AEN2234" s="51"/>
      <c r="AEO2234" s="51"/>
      <c r="AEP2234" s="51"/>
      <c r="AEQ2234" s="51"/>
      <c r="AER2234" s="51"/>
      <c r="AES2234" s="51"/>
      <c r="AET2234" s="51"/>
      <c r="AEU2234" s="51"/>
      <c r="AEV2234" s="51"/>
      <c r="AEW2234" s="51"/>
      <c r="AEX2234" s="51"/>
      <c r="AEY2234" s="51"/>
      <c r="AEZ2234" s="51"/>
      <c r="AFA2234" s="51"/>
      <c r="AFB2234" s="51"/>
      <c r="AFC2234" s="51"/>
      <c r="AFD2234" s="51"/>
      <c r="AFE2234" s="51"/>
      <c r="AFF2234" s="51"/>
      <c r="AFG2234" s="51"/>
      <c r="AFH2234" s="51"/>
      <c r="AFI2234" s="51"/>
      <c r="AFJ2234" s="51"/>
      <c r="AFK2234" s="51"/>
      <c r="AFL2234" s="51"/>
      <c r="AFM2234" s="51"/>
      <c r="AFN2234" s="51"/>
      <c r="AFO2234" s="51"/>
      <c r="AFP2234" s="51"/>
      <c r="AFQ2234" s="51"/>
      <c r="AFR2234" s="51"/>
      <c r="AFS2234" s="51"/>
      <c r="AFT2234" s="51"/>
      <c r="AFU2234" s="51"/>
      <c r="AFV2234" s="51"/>
      <c r="AFW2234" s="51"/>
      <c r="AFX2234" s="51"/>
      <c r="AFY2234" s="51"/>
      <c r="AFZ2234" s="51"/>
      <c r="AGA2234" s="51"/>
      <c r="AGB2234" s="51"/>
      <c r="AGC2234" s="51"/>
      <c r="AGD2234" s="51"/>
      <c r="AGE2234" s="51"/>
      <c r="AGF2234" s="51"/>
      <c r="AGG2234" s="51"/>
      <c r="AGH2234" s="51"/>
      <c r="AGI2234" s="51"/>
      <c r="AGJ2234" s="51"/>
      <c r="AGK2234" s="51"/>
      <c r="AGL2234" s="51"/>
      <c r="AGM2234" s="51"/>
      <c r="AGN2234" s="51"/>
      <c r="AGO2234" s="51"/>
      <c r="AGP2234" s="51"/>
      <c r="AGQ2234" s="51"/>
      <c r="AGR2234" s="51"/>
      <c r="AGS2234" s="51"/>
      <c r="AGT2234" s="51"/>
      <c r="AGU2234" s="51"/>
      <c r="AGV2234" s="51"/>
      <c r="AGW2234" s="51"/>
      <c r="AGX2234" s="51"/>
      <c r="AGY2234" s="51"/>
      <c r="AGZ2234" s="51"/>
      <c r="AHA2234" s="51"/>
      <c r="AHB2234" s="51"/>
      <c r="AHC2234" s="51"/>
      <c r="AHD2234" s="51"/>
      <c r="AHE2234" s="51"/>
      <c r="AHF2234" s="51"/>
      <c r="AHG2234" s="51"/>
      <c r="AHH2234" s="51"/>
      <c r="AHI2234" s="51"/>
      <c r="AHJ2234" s="51"/>
      <c r="AHK2234" s="51"/>
      <c r="AHL2234" s="51"/>
      <c r="AHM2234" s="51"/>
      <c r="AHN2234" s="51"/>
      <c r="AHO2234" s="51"/>
      <c r="AHP2234" s="51"/>
      <c r="AHQ2234" s="51"/>
      <c r="AHR2234" s="51"/>
      <c r="AHS2234" s="51"/>
      <c r="AHT2234" s="51"/>
      <c r="AHU2234" s="51"/>
      <c r="AHV2234" s="51"/>
      <c r="AHW2234" s="51"/>
      <c r="AHX2234" s="51"/>
      <c r="AHY2234" s="51"/>
      <c r="AHZ2234" s="51"/>
      <c r="AIA2234" s="51"/>
      <c r="AIB2234" s="51"/>
      <c r="AIC2234" s="51"/>
      <c r="AID2234" s="51"/>
      <c r="AIE2234" s="51"/>
      <c r="AIF2234" s="51"/>
      <c r="AIG2234" s="51"/>
      <c r="AIH2234" s="51"/>
      <c r="AII2234" s="51"/>
      <c r="AIJ2234" s="51"/>
      <c r="AIK2234" s="51"/>
      <c r="AIL2234" s="51"/>
      <c r="AIM2234" s="51"/>
      <c r="AIN2234" s="51"/>
      <c r="AIO2234" s="51"/>
      <c r="AIP2234" s="51"/>
      <c r="AIQ2234" s="51"/>
      <c r="AIR2234" s="51"/>
      <c r="AIS2234" s="51"/>
      <c r="AIT2234" s="51"/>
      <c r="AIU2234" s="51"/>
      <c r="AIV2234" s="51"/>
      <c r="AIW2234" s="51"/>
      <c r="AIX2234" s="51"/>
      <c r="AIY2234" s="51"/>
      <c r="AIZ2234" s="51"/>
      <c r="AJA2234" s="51"/>
      <c r="AJB2234" s="51"/>
      <c r="AJC2234" s="51"/>
      <c r="AJD2234" s="51"/>
      <c r="AJE2234" s="51"/>
      <c r="AJF2234" s="51"/>
      <c r="AJG2234" s="51"/>
      <c r="AJH2234" s="51"/>
      <c r="AJI2234" s="51"/>
      <c r="AJJ2234" s="51"/>
      <c r="AJK2234" s="51"/>
      <c r="AJL2234" s="51"/>
      <c r="AJM2234" s="51"/>
      <c r="AJN2234" s="51"/>
      <c r="AJO2234" s="51"/>
      <c r="AJP2234" s="51"/>
      <c r="AJQ2234" s="51"/>
      <c r="AJR2234" s="51"/>
      <c r="AJS2234" s="51"/>
      <c r="AJT2234" s="51"/>
      <c r="AJU2234" s="51"/>
      <c r="AJV2234" s="51"/>
      <c r="AJW2234" s="51"/>
      <c r="AJX2234" s="51"/>
      <c r="AJY2234" s="51"/>
      <c r="AJZ2234" s="51"/>
      <c r="AKA2234" s="51"/>
      <c r="AKB2234" s="51"/>
      <c r="AKC2234" s="51"/>
      <c r="AKD2234" s="51"/>
      <c r="AKE2234" s="51"/>
      <c r="AKF2234" s="51"/>
      <c r="AKG2234" s="51"/>
      <c r="AKH2234" s="51"/>
      <c r="AKI2234" s="51"/>
      <c r="AKJ2234" s="51"/>
      <c r="AKK2234" s="51"/>
      <c r="AKL2234" s="51"/>
      <c r="AKM2234" s="51"/>
      <c r="AKN2234" s="51"/>
      <c r="AKO2234" s="51"/>
      <c r="AKP2234" s="51"/>
      <c r="AKQ2234" s="51"/>
      <c r="AKR2234" s="51"/>
      <c r="AKS2234" s="51"/>
      <c r="AKT2234" s="51"/>
      <c r="AKU2234" s="51"/>
      <c r="AKV2234" s="51"/>
      <c r="AKW2234" s="51"/>
      <c r="AKX2234" s="51"/>
      <c r="AKY2234" s="51"/>
      <c r="AKZ2234" s="51"/>
      <c r="ALA2234" s="51"/>
      <c r="ALB2234" s="51"/>
      <c r="ALC2234" s="51"/>
      <c r="ALD2234" s="51"/>
      <c r="ALE2234" s="51"/>
      <c r="ALF2234" s="51"/>
      <c r="ALG2234" s="51"/>
      <c r="ALH2234" s="51"/>
      <c r="ALI2234" s="51"/>
      <c r="ALJ2234" s="51"/>
      <c r="ALK2234" s="51"/>
      <c r="ALL2234" s="51"/>
      <c r="ALM2234" s="51"/>
      <c r="ALN2234" s="51"/>
      <c r="ALO2234" s="51"/>
      <c r="ALP2234" s="51"/>
      <c r="ALQ2234" s="51"/>
      <c r="ALR2234" s="51"/>
      <c r="ALS2234" s="51"/>
      <c r="ALT2234" s="51"/>
      <c r="ALU2234" s="51"/>
      <c r="ALV2234" s="51"/>
      <c r="ALW2234" s="51"/>
      <c r="ALX2234" s="51"/>
      <c r="ALY2234" s="51"/>
      <c r="ALZ2234" s="51"/>
      <c r="AMA2234" s="51"/>
      <c r="AMB2234" s="51"/>
      <c r="AMC2234" s="51"/>
      <c r="AMD2234" s="51"/>
      <c r="AME2234" s="51"/>
      <c r="AMF2234" s="51"/>
      <c r="AMG2234" s="51"/>
      <c r="AMH2234" s="51"/>
      <c r="AMI2234" s="51"/>
      <c r="AMJ2234" s="51"/>
      <c r="AMK2234" s="51"/>
      <c r="AML2234" s="51"/>
      <c r="AMM2234" s="51"/>
      <c r="AMN2234" s="51"/>
      <c r="AMO2234" s="51"/>
      <c r="AMP2234" s="51"/>
      <c r="AMQ2234" s="51"/>
    </row>
    <row r="2235" spans="1:1031" s="52" customFormat="1" ht="20.100000000000001" customHeight="1" x14ac:dyDescent="0.25">
      <c r="A2235" s="31" t="s">
        <v>5747</v>
      </c>
      <c r="B2235" s="42" t="s">
        <v>17601</v>
      </c>
      <c r="C2235" s="42" t="s">
        <v>7233</v>
      </c>
      <c r="D2235" s="42" t="s">
        <v>17603</v>
      </c>
      <c r="E2235" s="42"/>
      <c r="F2235" s="42" t="s">
        <v>42</v>
      </c>
      <c r="G2235" s="42"/>
      <c r="H2235" s="42" t="s">
        <v>7289</v>
      </c>
      <c r="I2235" s="42"/>
      <c r="J2235" s="42" t="s">
        <v>8607</v>
      </c>
      <c r="K2235" s="42"/>
      <c r="L2235" s="42" t="s">
        <v>7235</v>
      </c>
      <c r="M2235" s="42"/>
      <c r="N2235" s="42">
        <v>280</v>
      </c>
      <c r="O2235" s="42"/>
      <c r="P2235" s="42" t="s">
        <v>92</v>
      </c>
      <c r="Q2235" s="42"/>
      <c r="R2235" s="42" t="s">
        <v>27</v>
      </c>
      <c r="S2235" s="42"/>
      <c r="T2235" s="42" t="s">
        <v>7217</v>
      </c>
      <c r="U2235" s="42" t="s">
        <v>7217</v>
      </c>
      <c r="V2235" s="51"/>
      <c r="W2235" s="51"/>
      <c r="X2235" s="51"/>
      <c r="Y2235" s="51"/>
      <c r="Z2235" s="51"/>
      <c r="AA2235" s="51"/>
      <c r="AB2235" s="51"/>
      <c r="AC2235" s="51"/>
      <c r="AD2235" s="51"/>
      <c r="AE2235" s="51"/>
      <c r="AF2235" s="51"/>
      <c r="AG2235" s="51"/>
      <c r="AH2235" s="51"/>
      <c r="AI2235" s="51"/>
      <c r="AJ2235" s="51"/>
      <c r="AK2235" s="51"/>
      <c r="AL2235" s="51"/>
      <c r="AM2235" s="51"/>
      <c r="AN2235" s="51"/>
      <c r="AO2235" s="51"/>
      <c r="AP2235" s="51"/>
      <c r="AQ2235" s="51"/>
      <c r="AR2235" s="51"/>
      <c r="AS2235" s="51"/>
      <c r="AT2235" s="51"/>
      <c r="AU2235" s="51"/>
      <c r="AV2235" s="51"/>
      <c r="AW2235" s="51"/>
      <c r="AX2235" s="51"/>
      <c r="AY2235" s="51"/>
      <c r="AZ2235" s="51"/>
      <c r="BA2235" s="51"/>
      <c r="BB2235" s="51"/>
      <c r="BC2235" s="51"/>
      <c r="BD2235" s="51"/>
      <c r="BE2235" s="51"/>
      <c r="BF2235" s="51"/>
      <c r="BG2235" s="51"/>
      <c r="BH2235" s="51"/>
      <c r="BI2235" s="51"/>
      <c r="BJ2235" s="51"/>
      <c r="BK2235" s="51"/>
      <c r="BL2235" s="51"/>
      <c r="BM2235" s="51"/>
      <c r="BN2235" s="51"/>
      <c r="BO2235" s="51"/>
      <c r="BP2235" s="51"/>
      <c r="BQ2235" s="51"/>
      <c r="BR2235" s="51"/>
      <c r="BS2235" s="51"/>
      <c r="BT2235" s="51"/>
      <c r="BU2235" s="51"/>
      <c r="BV2235" s="51"/>
      <c r="BW2235" s="51"/>
      <c r="BX2235" s="51"/>
      <c r="BY2235" s="51"/>
      <c r="BZ2235" s="51"/>
      <c r="CA2235" s="51"/>
      <c r="CB2235" s="51"/>
      <c r="CC2235" s="51"/>
      <c r="CD2235" s="51"/>
      <c r="CE2235" s="51"/>
      <c r="CF2235" s="51"/>
      <c r="CG2235" s="51"/>
      <c r="CH2235" s="51"/>
      <c r="CI2235" s="51"/>
      <c r="CJ2235" s="51"/>
      <c r="CK2235" s="51"/>
      <c r="CL2235" s="51"/>
      <c r="CM2235" s="51"/>
      <c r="CN2235" s="51"/>
      <c r="CO2235" s="51"/>
      <c r="CP2235" s="51"/>
      <c r="CQ2235" s="51"/>
      <c r="CR2235" s="51"/>
      <c r="CS2235" s="51"/>
      <c r="CT2235" s="51"/>
      <c r="CU2235" s="51"/>
      <c r="CV2235" s="51"/>
      <c r="CW2235" s="51"/>
      <c r="CX2235" s="51"/>
      <c r="CY2235" s="51"/>
      <c r="CZ2235" s="51"/>
      <c r="DA2235" s="51"/>
      <c r="DB2235" s="51"/>
      <c r="DC2235" s="51"/>
      <c r="DD2235" s="51"/>
      <c r="DE2235" s="51"/>
      <c r="DF2235" s="51"/>
      <c r="DG2235" s="51"/>
      <c r="DH2235" s="51"/>
      <c r="DI2235" s="51"/>
      <c r="DJ2235" s="51"/>
      <c r="DK2235" s="51"/>
      <c r="DL2235" s="51"/>
      <c r="DM2235" s="51"/>
      <c r="DN2235" s="51"/>
      <c r="DO2235" s="51"/>
      <c r="DP2235" s="51"/>
      <c r="DQ2235" s="51"/>
      <c r="DR2235" s="51"/>
      <c r="DS2235" s="51"/>
      <c r="DT2235" s="51"/>
      <c r="DU2235" s="51"/>
      <c r="DV2235" s="51"/>
      <c r="DW2235" s="51"/>
      <c r="DX2235" s="51"/>
      <c r="DY2235" s="51"/>
      <c r="DZ2235" s="51"/>
      <c r="EA2235" s="51"/>
      <c r="EB2235" s="51"/>
      <c r="EC2235" s="51"/>
      <c r="ED2235" s="51"/>
      <c r="EE2235" s="51"/>
      <c r="EF2235" s="51"/>
      <c r="EG2235" s="51"/>
      <c r="EH2235" s="51"/>
      <c r="EI2235" s="51"/>
      <c r="EJ2235" s="51"/>
      <c r="EK2235" s="51"/>
      <c r="EL2235" s="51"/>
      <c r="EM2235" s="51"/>
      <c r="EN2235" s="51"/>
      <c r="EO2235" s="51"/>
      <c r="EP2235" s="51"/>
      <c r="EQ2235" s="51"/>
      <c r="ER2235" s="51"/>
      <c r="ES2235" s="51"/>
      <c r="ET2235" s="51"/>
      <c r="EU2235" s="51"/>
      <c r="EV2235" s="51"/>
      <c r="EW2235" s="51"/>
      <c r="EX2235" s="51"/>
      <c r="EY2235" s="51"/>
      <c r="EZ2235" s="51"/>
      <c r="FA2235" s="51"/>
      <c r="FB2235" s="51"/>
      <c r="FC2235" s="51"/>
      <c r="FD2235" s="51"/>
      <c r="FE2235" s="51"/>
      <c r="FF2235" s="51"/>
      <c r="FG2235" s="51"/>
      <c r="FH2235" s="51"/>
      <c r="FI2235" s="51"/>
      <c r="FJ2235" s="51"/>
      <c r="FK2235" s="51"/>
      <c r="FL2235" s="51"/>
      <c r="FM2235" s="51"/>
      <c r="FN2235" s="51"/>
      <c r="FO2235" s="51"/>
      <c r="FP2235" s="51"/>
      <c r="FQ2235" s="51"/>
      <c r="FR2235" s="51"/>
      <c r="FS2235" s="51"/>
      <c r="FT2235" s="51"/>
      <c r="FU2235" s="51"/>
      <c r="FV2235" s="51"/>
      <c r="FW2235" s="51"/>
      <c r="FX2235" s="51"/>
      <c r="FY2235" s="51"/>
      <c r="FZ2235" s="51"/>
      <c r="GA2235" s="51"/>
      <c r="GB2235" s="51"/>
      <c r="GC2235" s="51"/>
      <c r="GD2235" s="51"/>
      <c r="GE2235" s="51"/>
      <c r="GF2235" s="51"/>
      <c r="GG2235" s="51"/>
      <c r="GH2235" s="51"/>
      <c r="GI2235" s="51"/>
      <c r="GJ2235" s="51"/>
      <c r="GK2235" s="51"/>
      <c r="GL2235" s="51"/>
      <c r="GM2235" s="51"/>
      <c r="GN2235" s="51"/>
      <c r="GO2235" s="51"/>
      <c r="GP2235" s="51"/>
      <c r="GQ2235" s="51"/>
      <c r="GR2235" s="51"/>
      <c r="GS2235" s="51"/>
      <c r="GT2235" s="51"/>
      <c r="GU2235" s="51"/>
      <c r="GV2235" s="51"/>
      <c r="GW2235" s="51"/>
      <c r="GX2235" s="51"/>
      <c r="GY2235" s="51"/>
      <c r="GZ2235" s="51"/>
      <c r="HA2235" s="51"/>
      <c r="HB2235" s="51"/>
      <c r="HC2235" s="51"/>
      <c r="HD2235" s="51"/>
      <c r="HE2235" s="51"/>
      <c r="HF2235" s="51"/>
      <c r="HG2235" s="51"/>
      <c r="HH2235" s="51"/>
      <c r="HI2235" s="51"/>
      <c r="HJ2235" s="51"/>
      <c r="HK2235" s="51"/>
      <c r="HL2235" s="51"/>
      <c r="HM2235" s="51"/>
      <c r="HN2235" s="51"/>
      <c r="HO2235" s="51"/>
      <c r="HP2235" s="51"/>
      <c r="HQ2235" s="51"/>
      <c r="HR2235" s="51"/>
      <c r="HS2235" s="51"/>
      <c r="HT2235" s="51"/>
      <c r="HU2235" s="51"/>
      <c r="HV2235" s="51"/>
      <c r="HW2235" s="51"/>
      <c r="HX2235" s="51"/>
      <c r="HY2235" s="51"/>
      <c r="HZ2235" s="51"/>
      <c r="IA2235" s="51"/>
      <c r="IB2235" s="51"/>
      <c r="IC2235" s="51"/>
      <c r="ID2235" s="51"/>
      <c r="IE2235" s="51"/>
      <c r="IF2235" s="51"/>
      <c r="IG2235" s="51"/>
      <c r="IH2235" s="51"/>
      <c r="II2235" s="51"/>
      <c r="IJ2235" s="51"/>
      <c r="IK2235" s="51"/>
      <c r="IL2235" s="51"/>
      <c r="IM2235" s="51"/>
      <c r="IN2235" s="51"/>
      <c r="IO2235" s="51"/>
      <c r="IP2235" s="51"/>
      <c r="IQ2235" s="51"/>
      <c r="IR2235" s="51"/>
      <c r="IS2235" s="51"/>
      <c r="IT2235" s="51"/>
      <c r="IU2235" s="51"/>
      <c r="IV2235" s="51"/>
      <c r="IW2235" s="51"/>
      <c r="IX2235" s="51"/>
      <c r="IY2235" s="51"/>
      <c r="IZ2235" s="51"/>
      <c r="JA2235" s="51"/>
      <c r="JB2235" s="51"/>
      <c r="JC2235" s="51"/>
      <c r="JD2235" s="51"/>
      <c r="JE2235" s="51"/>
      <c r="JF2235" s="51"/>
      <c r="JG2235" s="51"/>
      <c r="JH2235" s="51"/>
      <c r="JI2235" s="51"/>
      <c r="JJ2235" s="51"/>
      <c r="JK2235" s="51"/>
      <c r="JL2235" s="51"/>
      <c r="JM2235" s="51"/>
      <c r="JN2235" s="51"/>
      <c r="JO2235" s="51"/>
      <c r="JP2235" s="51"/>
      <c r="JQ2235" s="51"/>
      <c r="JR2235" s="51"/>
      <c r="JS2235" s="51"/>
      <c r="JT2235" s="51"/>
      <c r="JU2235" s="51"/>
      <c r="JV2235" s="51"/>
      <c r="JW2235" s="51"/>
      <c r="JX2235" s="51"/>
      <c r="JY2235" s="51"/>
      <c r="JZ2235" s="51"/>
      <c r="KA2235" s="51"/>
      <c r="KB2235" s="51"/>
      <c r="KC2235" s="51"/>
      <c r="KD2235" s="51"/>
      <c r="KE2235" s="51"/>
      <c r="KF2235" s="51"/>
      <c r="KG2235" s="51"/>
      <c r="KH2235" s="51"/>
      <c r="KI2235" s="51"/>
      <c r="KJ2235" s="51"/>
      <c r="KK2235" s="51"/>
      <c r="KL2235" s="51"/>
      <c r="KM2235" s="51"/>
      <c r="KN2235" s="51"/>
      <c r="KO2235" s="51"/>
      <c r="KP2235" s="51"/>
      <c r="KQ2235" s="51"/>
      <c r="KR2235" s="51"/>
      <c r="KS2235" s="51"/>
      <c r="KT2235" s="51"/>
      <c r="KU2235" s="51"/>
      <c r="KV2235" s="51"/>
      <c r="KW2235" s="51"/>
      <c r="KX2235" s="51"/>
      <c r="KY2235" s="51"/>
      <c r="KZ2235" s="51"/>
      <c r="LA2235" s="51"/>
      <c r="LB2235" s="51"/>
      <c r="LC2235" s="51"/>
      <c r="LD2235" s="51"/>
      <c r="LE2235" s="51"/>
      <c r="LF2235" s="51"/>
      <c r="LG2235" s="51"/>
      <c r="LH2235" s="51"/>
      <c r="LI2235" s="51"/>
      <c r="LJ2235" s="51"/>
      <c r="LK2235" s="51"/>
      <c r="LL2235" s="51"/>
      <c r="LM2235" s="51"/>
      <c r="LN2235" s="51"/>
      <c r="LO2235" s="51"/>
      <c r="LP2235" s="51"/>
      <c r="LQ2235" s="51"/>
      <c r="LR2235" s="51"/>
      <c r="LS2235" s="51"/>
      <c r="LT2235" s="51"/>
      <c r="LU2235" s="51"/>
      <c r="LV2235" s="51"/>
      <c r="LW2235" s="51"/>
      <c r="LX2235" s="51"/>
      <c r="LY2235" s="51"/>
      <c r="LZ2235" s="51"/>
      <c r="MA2235" s="51"/>
      <c r="MB2235" s="51"/>
      <c r="MC2235" s="51"/>
      <c r="MD2235" s="51"/>
      <c r="ME2235" s="51"/>
      <c r="MF2235" s="51"/>
      <c r="MG2235" s="51"/>
      <c r="MH2235" s="51"/>
      <c r="MI2235" s="51"/>
      <c r="MJ2235" s="51"/>
      <c r="MK2235" s="51"/>
      <c r="ML2235" s="51"/>
      <c r="MM2235" s="51"/>
      <c r="MN2235" s="51"/>
      <c r="MO2235" s="51"/>
      <c r="MP2235" s="51"/>
      <c r="MQ2235" s="51"/>
      <c r="MR2235" s="51"/>
      <c r="MS2235" s="51"/>
      <c r="MT2235" s="51"/>
      <c r="MU2235" s="51"/>
      <c r="MV2235" s="51"/>
      <c r="MW2235" s="51"/>
      <c r="MX2235" s="51"/>
      <c r="MY2235" s="51"/>
      <c r="MZ2235" s="51"/>
      <c r="NA2235" s="51"/>
      <c r="NB2235" s="51"/>
      <c r="NC2235" s="51"/>
      <c r="ND2235" s="51"/>
      <c r="NE2235" s="51"/>
      <c r="NF2235" s="51"/>
      <c r="NG2235" s="51"/>
      <c r="NH2235" s="51"/>
      <c r="NI2235" s="51"/>
      <c r="NJ2235" s="51"/>
      <c r="NK2235" s="51"/>
      <c r="NL2235" s="51"/>
      <c r="NM2235" s="51"/>
      <c r="NN2235" s="51"/>
      <c r="NO2235" s="51"/>
      <c r="NP2235" s="51"/>
      <c r="NQ2235" s="51"/>
      <c r="NR2235" s="51"/>
      <c r="NS2235" s="51"/>
      <c r="NT2235" s="51"/>
      <c r="NU2235" s="51"/>
      <c r="NV2235" s="51"/>
      <c r="NW2235" s="51"/>
      <c r="NX2235" s="51"/>
      <c r="NY2235" s="51"/>
      <c r="NZ2235" s="51"/>
      <c r="OA2235" s="51"/>
      <c r="OB2235" s="51"/>
      <c r="OC2235" s="51"/>
      <c r="OD2235" s="51"/>
      <c r="OE2235" s="51"/>
      <c r="OF2235" s="51"/>
      <c r="OG2235" s="51"/>
      <c r="OH2235" s="51"/>
      <c r="OI2235" s="51"/>
      <c r="OJ2235" s="51"/>
      <c r="OK2235" s="51"/>
      <c r="OL2235" s="51"/>
      <c r="OM2235" s="51"/>
      <c r="ON2235" s="51"/>
      <c r="OO2235" s="51"/>
      <c r="OP2235" s="51"/>
      <c r="OQ2235" s="51"/>
      <c r="OR2235" s="51"/>
      <c r="OS2235" s="51"/>
      <c r="OT2235" s="51"/>
      <c r="OU2235" s="51"/>
      <c r="OV2235" s="51"/>
      <c r="OW2235" s="51"/>
      <c r="OX2235" s="51"/>
      <c r="OY2235" s="51"/>
      <c r="OZ2235" s="51"/>
      <c r="PA2235" s="51"/>
      <c r="PB2235" s="51"/>
      <c r="PC2235" s="51"/>
      <c r="PD2235" s="51"/>
      <c r="PE2235" s="51"/>
      <c r="PF2235" s="51"/>
      <c r="PG2235" s="51"/>
      <c r="PH2235" s="51"/>
      <c r="PI2235" s="51"/>
      <c r="PJ2235" s="51"/>
      <c r="PK2235" s="51"/>
      <c r="PL2235" s="51"/>
      <c r="PM2235" s="51"/>
      <c r="PN2235" s="51"/>
      <c r="PO2235" s="51"/>
      <c r="PP2235" s="51"/>
      <c r="PQ2235" s="51"/>
      <c r="PR2235" s="51"/>
      <c r="PS2235" s="51"/>
      <c r="PT2235" s="51"/>
      <c r="PU2235" s="51"/>
      <c r="PV2235" s="51"/>
      <c r="PW2235" s="51"/>
      <c r="PX2235" s="51"/>
      <c r="PY2235" s="51"/>
      <c r="PZ2235" s="51"/>
      <c r="QA2235" s="51"/>
      <c r="QB2235" s="51"/>
      <c r="QC2235" s="51"/>
      <c r="QD2235" s="51"/>
      <c r="QE2235" s="51"/>
      <c r="QF2235" s="51"/>
      <c r="QG2235" s="51"/>
      <c r="QH2235" s="51"/>
      <c r="QI2235" s="51"/>
      <c r="QJ2235" s="51"/>
      <c r="QK2235" s="51"/>
      <c r="QL2235" s="51"/>
      <c r="QM2235" s="51"/>
      <c r="QN2235" s="51"/>
      <c r="QO2235" s="51"/>
      <c r="QP2235" s="51"/>
      <c r="QQ2235" s="51"/>
      <c r="QR2235" s="51"/>
      <c r="QS2235" s="51"/>
      <c r="QT2235" s="51"/>
      <c r="QU2235" s="51"/>
      <c r="QV2235" s="51"/>
      <c r="QW2235" s="51"/>
      <c r="QX2235" s="51"/>
      <c r="QY2235" s="51"/>
      <c r="QZ2235" s="51"/>
      <c r="RA2235" s="51"/>
      <c r="RB2235" s="51"/>
      <c r="RC2235" s="51"/>
      <c r="RD2235" s="51"/>
      <c r="RE2235" s="51"/>
      <c r="RF2235" s="51"/>
      <c r="RG2235" s="51"/>
      <c r="RH2235" s="51"/>
      <c r="RI2235" s="51"/>
      <c r="RJ2235" s="51"/>
      <c r="RK2235" s="51"/>
      <c r="RL2235" s="51"/>
      <c r="RM2235" s="51"/>
      <c r="RN2235" s="51"/>
      <c r="RO2235" s="51"/>
      <c r="RP2235" s="51"/>
      <c r="RQ2235" s="51"/>
      <c r="RR2235" s="51"/>
      <c r="RS2235" s="51"/>
      <c r="RT2235" s="51"/>
      <c r="RU2235" s="51"/>
      <c r="RV2235" s="51"/>
      <c r="RW2235" s="51"/>
      <c r="RX2235" s="51"/>
      <c r="RY2235" s="51"/>
      <c r="RZ2235" s="51"/>
      <c r="SA2235" s="51"/>
      <c r="SB2235" s="51"/>
      <c r="SC2235" s="51"/>
      <c r="SD2235" s="51"/>
      <c r="SE2235" s="51"/>
      <c r="SF2235" s="51"/>
      <c r="SG2235" s="51"/>
      <c r="SH2235" s="51"/>
      <c r="SI2235" s="51"/>
      <c r="SJ2235" s="51"/>
      <c r="SK2235" s="51"/>
      <c r="SL2235" s="51"/>
      <c r="SM2235" s="51"/>
      <c r="SN2235" s="51"/>
      <c r="SO2235" s="51"/>
      <c r="SP2235" s="51"/>
      <c r="SQ2235" s="51"/>
      <c r="SR2235" s="51"/>
      <c r="SS2235" s="51"/>
      <c r="ST2235" s="51"/>
      <c r="SU2235" s="51"/>
      <c r="SV2235" s="51"/>
      <c r="SW2235" s="51"/>
      <c r="SX2235" s="51"/>
      <c r="SY2235" s="51"/>
      <c r="SZ2235" s="51"/>
      <c r="TA2235" s="51"/>
      <c r="TB2235" s="51"/>
      <c r="TC2235" s="51"/>
      <c r="TD2235" s="51"/>
      <c r="TE2235" s="51"/>
      <c r="TF2235" s="51"/>
      <c r="TG2235" s="51"/>
      <c r="TH2235" s="51"/>
      <c r="TI2235" s="51"/>
      <c r="TJ2235" s="51"/>
      <c r="TK2235" s="51"/>
      <c r="TL2235" s="51"/>
      <c r="TM2235" s="51"/>
      <c r="TN2235" s="51"/>
      <c r="TO2235" s="51"/>
      <c r="TP2235" s="51"/>
      <c r="TQ2235" s="51"/>
      <c r="TR2235" s="51"/>
      <c r="TS2235" s="51"/>
      <c r="TT2235" s="51"/>
      <c r="TU2235" s="51"/>
      <c r="TV2235" s="51"/>
      <c r="TW2235" s="51"/>
      <c r="TX2235" s="51"/>
      <c r="TY2235" s="51"/>
      <c r="TZ2235" s="51"/>
      <c r="UA2235" s="51"/>
      <c r="UB2235" s="51"/>
      <c r="UC2235" s="51"/>
      <c r="UD2235" s="51"/>
      <c r="UE2235" s="51"/>
      <c r="UF2235" s="51"/>
      <c r="UG2235" s="51"/>
      <c r="UH2235" s="51"/>
      <c r="UI2235" s="51"/>
      <c r="UJ2235" s="51"/>
      <c r="UK2235" s="51"/>
      <c r="UL2235" s="51"/>
      <c r="UM2235" s="51"/>
      <c r="UN2235" s="51"/>
      <c r="UO2235" s="51"/>
      <c r="UP2235" s="51"/>
      <c r="UQ2235" s="51"/>
      <c r="UR2235" s="51"/>
      <c r="US2235" s="51"/>
      <c r="UT2235" s="51"/>
      <c r="UU2235" s="51"/>
      <c r="UV2235" s="51"/>
      <c r="UW2235" s="51"/>
      <c r="UX2235" s="51"/>
      <c r="UY2235" s="51"/>
      <c r="UZ2235" s="51"/>
      <c r="VA2235" s="51"/>
      <c r="VB2235" s="51"/>
      <c r="VC2235" s="51"/>
      <c r="VD2235" s="51"/>
      <c r="VE2235" s="51"/>
      <c r="VF2235" s="51"/>
      <c r="VG2235" s="51"/>
      <c r="VH2235" s="51"/>
      <c r="VI2235" s="51"/>
      <c r="VJ2235" s="51"/>
      <c r="VK2235" s="51"/>
      <c r="VL2235" s="51"/>
      <c r="VM2235" s="51"/>
      <c r="VN2235" s="51"/>
      <c r="VO2235" s="51"/>
      <c r="VP2235" s="51"/>
      <c r="VQ2235" s="51"/>
      <c r="VR2235" s="51"/>
      <c r="VS2235" s="51"/>
      <c r="VT2235" s="51"/>
      <c r="VU2235" s="51"/>
      <c r="VV2235" s="51"/>
      <c r="VW2235" s="51"/>
      <c r="VX2235" s="51"/>
      <c r="VY2235" s="51"/>
      <c r="VZ2235" s="51"/>
      <c r="WA2235" s="51"/>
      <c r="WB2235" s="51"/>
      <c r="WC2235" s="51"/>
      <c r="WD2235" s="51"/>
      <c r="WE2235" s="51"/>
      <c r="WF2235" s="51"/>
      <c r="WG2235" s="51"/>
      <c r="WH2235" s="51"/>
      <c r="WI2235" s="51"/>
      <c r="WJ2235" s="51"/>
      <c r="WK2235" s="51"/>
      <c r="WL2235" s="51"/>
      <c r="WM2235" s="51"/>
      <c r="WN2235" s="51"/>
      <c r="WO2235" s="51"/>
      <c r="WP2235" s="51"/>
      <c r="WQ2235" s="51"/>
      <c r="WR2235" s="51"/>
      <c r="WS2235" s="51"/>
      <c r="WT2235" s="51"/>
      <c r="WU2235" s="51"/>
      <c r="WV2235" s="51"/>
      <c r="WW2235" s="51"/>
      <c r="WX2235" s="51"/>
      <c r="WY2235" s="51"/>
      <c r="WZ2235" s="51"/>
      <c r="XA2235" s="51"/>
      <c r="XB2235" s="51"/>
      <c r="XC2235" s="51"/>
      <c r="XD2235" s="51"/>
      <c r="XE2235" s="51"/>
      <c r="XF2235" s="51"/>
      <c r="XG2235" s="51"/>
      <c r="XH2235" s="51"/>
      <c r="XI2235" s="51"/>
      <c r="XJ2235" s="51"/>
      <c r="XK2235" s="51"/>
      <c r="XL2235" s="51"/>
      <c r="XM2235" s="51"/>
      <c r="XN2235" s="51"/>
      <c r="XO2235" s="51"/>
      <c r="XP2235" s="51"/>
      <c r="XQ2235" s="51"/>
      <c r="XR2235" s="51"/>
      <c r="XS2235" s="51"/>
      <c r="XT2235" s="51"/>
      <c r="XU2235" s="51"/>
      <c r="XV2235" s="51"/>
      <c r="XW2235" s="51"/>
      <c r="XX2235" s="51"/>
      <c r="XY2235" s="51"/>
      <c r="XZ2235" s="51"/>
      <c r="YA2235" s="51"/>
      <c r="YB2235" s="51"/>
      <c r="YC2235" s="51"/>
      <c r="YD2235" s="51"/>
      <c r="YE2235" s="51"/>
      <c r="YF2235" s="51"/>
      <c r="YG2235" s="51"/>
      <c r="YH2235" s="51"/>
      <c r="YI2235" s="51"/>
      <c r="YJ2235" s="51"/>
      <c r="YK2235" s="51"/>
      <c r="YL2235" s="51"/>
      <c r="YM2235" s="51"/>
      <c r="YN2235" s="51"/>
      <c r="YO2235" s="51"/>
      <c r="YP2235" s="51"/>
      <c r="YQ2235" s="51"/>
      <c r="YR2235" s="51"/>
      <c r="YS2235" s="51"/>
      <c r="YT2235" s="51"/>
      <c r="YU2235" s="51"/>
      <c r="YV2235" s="51"/>
      <c r="YW2235" s="51"/>
      <c r="YX2235" s="51"/>
      <c r="YY2235" s="51"/>
      <c r="YZ2235" s="51"/>
      <c r="ZA2235" s="51"/>
      <c r="ZB2235" s="51"/>
      <c r="ZC2235" s="51"/>
      <c r="ZD2235" s="51"/>
      <c r="ZE2235" s="51"/>
      <c r="ZF2235" s="51"/>
      <c r="ZG2235" s="51"/>
      <c r="ZH2235" s="51"/>
      <c r="ZI2235" s="51"/>
      <c r="ZJ2235" s="51"/>
      <c r="ZK2235" s="51"/>
      <c r="ZL2235" s="51"/>
      <c r="ZM2235" s="51"/>
      <c r="ZN2235" s="51"/>
      <c r="ZO2235" s="51"/>
      <c r="ZP2235" s="51"/>
      <c r="ZQ2235" s="51"/>
      <c r="ZR2235" s="51"/>
      <c r="ZS2235" s="51"/>
      <c r="ZT2235" s="51"/>
      <c r="ZU2235" s="51"/>
      <c r="ZV2235" s="51"/>
      <c r="ZW2235" s="51"/>
      <c r="ZX2235" s="51"/>
      <c r="ZY2235" s="51"/>
      <c r="ZZ2235" s="51"/>
      <c r="AAA2235" s="51"/>
      <c r="AAB2235" s="51"/>
      <c r="AAC2235" s="51"/>
      <c r="AAD2235" s="51"/>
      <c r="AAE2235" s="51"/>
      <c r="AAF2235" s="51"/>
      <c r="AAG2235" s="51"/>
      <c r="AAH2235" s="51"/>
      <c r="AAI2235" s="51"/>
      <c r="AAJ2235" s="51"/>
      <c r="AAK2235" s="51"/>
      <c r="AAL2235" s="51"/>
      <c r="AAM2235" s="51"/>
      <c r="AAN2235" s="51"/>
      <c r="AAO2235" s="51"/>
      <c r="AAP2235" s="51"/>
      <c r="AAQ2235" s="51"/>
      <c r="AAR2235" s="51"/>
      <c r="AAS2235" s="51"/>
      <c r="AAT2235" s="51"/>
      <c r="AAU2235" s="51"/>
      <c r="AAV2235" s="51"/>
      <c r="AAW2235" s="51"/>
      <c r="AAX2235" s="51"/>
      <c r="AAY2235" s="51"/>
      <c r="AAZ2235" s="51"/>
      <c r="ABA2235" s="51"/>
      <c r="ABB2235" s="51"/>
      <c r="ABC2235" s="51"/>
      <c r="ABD2235" s="51"/>
      <c r="ABE2235" s="51"/>
      <c r="ABF2235" s="51"/>
      <c r="ABG2235" s="51"/>
      <c r="ABH2235" s="51"/>
      <c r="ABI2235" s="51"/>
      <c r="ABJ2235" s="51"/>
      <c r="ABK2235" s="51"/>
      <c r="ABL2235" s="51"/>
      <c r="ABM2235" s="51"/>
      <c r="ABN2235" s="51"/>
      <c r="ABO2235" s="51"/>
      <c r="ABP2235" s="51"/>
      <c r="ABQ2235" s="51"/>
      <c r="ABR2235" s="51"/>
      <c r="ABS2235" s="51"/>
      <c r="ABT2235" s="51"/>
      <c r="ABU2235" s="51"/>
      <c r="ABV2235" s="51"/>
      <c r="ABW2235" s="51"/>
      <c r="ABX2235" s="51"/>
      <c r="ABY2235" s="51"/>
      <c r="ABZ2235" s="51"/>
      <c r="ACA2235" s="51"/>
      <c r="ACB2235" s="51"/>
      <c r="ACC2235" s="51"/>
      <c r="ACD2235" s="51"/>
      <c r="ACE2235" s="51"/>
      <c r="ACF2235" s="51"/>
      <c r="ACG2235" s="51"/>
      <c r="ACH2235" s="51"/>
      <c r="ACI2235" s="51"/>
      <c r="ACJ2235" s="51"/>
      <c r="ACK2235" s="51"/>
      <c r="ACL2235" s="51"/>
      <c r="ACM2235" s="51"/>
      <c r="ACN2235" s="51"/>
      <c r="ACO2235" s="51"/>
      <c r="ACP2235" s="51"/>
      <c r="ACQ2235" s="51"/>
      <c r="ACR2235" s="51"/>
      <c r="ACS2235" s="51"/>
      <c r="ACT2235" s="51"/>
      <c r="ACU2235" s="51"/>
      <c r="ACV2235" s="51"/>
      <c r="ACW2235" s="51"/>
      <c r="ACX2235" s="51"/>
      <c r="ACY2235" s="51"/>
      <c r="ACZ2235" s="51"/>
      <c r="ADA2235" s="51"/>
      <c r="ADB2235" s="51"/>
      <c r="ADC2235" s="51"/>
      <c r="ADD2235" s="51"/>
      <c r="ADE2235" s="51"/>
      <c r="ADF2235" s="51"/>
      <c r="ADG2235" s="51"/>
      <c r="ADH2235" s="51"/>
      <c r="ADI2235" s="51"/>
      <c r="ADJ2235" s="51"/>
      <c r="ADK2235" s="51"/>
      <c r="ADL2235" s="51"/>
      <c r="ADM2235" s="51"/>
      <c r="ADN2235" s="51"/>
      <c r="ADO2235" s="51"/>
      <c r="ADP2235" s="51"/>
      <c r="ADQ2235" s="51"/>
      <c r="ADR2235" s="51"/>
      <c r="ADS2235" s="51"/>
      <c r="ADT2235" s="51"/>
      <c r="ADU2235" s="51"/>
      <c r="ADV2235" s="51"/>
      <c r="ADW2235" s="51"/>
      <c r="ADX2235" s="51"/>
      <c r="ADY2235" s="51"/>
      <c r="ADZ2235" s="51"/>
      <c r="AEA2235" s="51"/>
      <c r="AEB2235" s="51"/>
      <c r="AEC2235" s="51"/>
      <c r="AED2235" s="51"/>
      <c r="AEE2235" s="51"/>
      <c r="AEF2235" s="51"/>
      <c r="AEG2235" s="51"/>
      <c r="AEH2235" s="51"/>
      <c r="AEI2235" s="51"/>
      <c r="AEJ2235" s="51"/>
      <c r="AEK2235" s="51"/>
      <c r="AEL2235" s="51"/>
      <c r="AEM2235" s="51"/>
      <c r="AEN2235" s="51"/>
      <c r="AEO2235" s="51"/>
      <c r="AEP2235" s="51"/>
      <c r="AEQ2235" s="51"/>
      <c r="AER2235" s="51"/>
      <c r="AES2235" s="51"/>
      <c r="AET2235" s="51"/>
      <c r="AEU2235" s="51"/>
      <c r="AEV2235" s="51"/>
      <c r="AEW2235" s="51"/>
      <c r="AEX2235" s="51"/>
      <c r="AEY2235" s="51"/>
      <c r="AEZ2235" s="51"/>
      <c r="AFA2235" s="51"/>
      <c r="AFB2235" s="51"/>
      <c r="AFC2235" s="51"/>
      <c r="AFD2235" s="51"/>
      <c r="AFE2235" s="51"/>
      <c r="AFF2235" s="51"/>
      <c r="AFG2235" s="51"/>
      <c r="AFH2235" s="51"/>
      <c r="AFI2235" s="51"/>
      <c r="AFJ2235" s="51"/>
      <c r="AFK2235" s="51"/>
      <c r="AFL2235" s="51"/>
      <c r="AFM2235" s="51"/>
      <c r="AFN2235" s="51"/>
      <c r="AFO2235" s="51"/>
      <c r="AFP2235" s="51"/>
      <c r="AFQ2235" s="51"/>
      <c r="AFR2235" s="51"/>
      <c r="AFS2235" s="51"/>
      <c r="AFT2235" s="51"/>
      <c r="AFU2235" s="51"/>
      <c r="AFV2235" s="51"/>
      <c r="AFW2235" s="51"/>
      <c r="AFX2235" s="51"/>
      <c r="AFY2235" s="51"/>
      <c r="AFZ2235" s="51"/>
      <c r="AGA2235" s="51"/>
      <c r="AGB2235" s="51"/>
      <c r="AGC2235" s="51"/>
      <c r="AGD2235" s="51"/>
      <c r="AGE2235" s="51"/>
      <c r="AGF2235" s="51"/>
      <c r="AGG2235" s="51"/>
      <c r="AGH2235" s="51"/>
      <c r="AGI2235" s="51"/>
      <c r="AGJ2235" s="51"/>
      <c r="AGK2235" s="51"/>
      <c r="AGL2235" s="51"/>
      <c r="AGM2235" s="51"/>
      <c r="AGN2235" s="51"/>
      <c r="AGO2235" s="51"/>
      <c r="AGP2235" s="51"/>
      <c r="AGQ2235" s="51"/>
      <c r="AGR2235" s="51"/>
      <c r="AGS2235" s="51"/>
      <c r="AGT2235" s="51"/>
      <c r="AGU2235" s="51"/>
      <c r="AGV2235" s="51"/>
      <c r="AGW2235" s="51"/>
      <c r="AGX2235" s="51"/>
      <c r="AGY2235" s="51"/>
      <c r="AGZ2235" s="51"/>
      <c r="AHA2235" s="51"/>
      <c r="AHB2235" s="51"/>
      <c r="AHC2235" s="51"/>
      <c r="AHD2235" s="51"/>
      <c r="AHE2235" s="51"/>
      <c r="AHF2235" s="51"/>
      <c r="AHG2235" s="51"/>
      <c r="AHH2235" s="51"/>
      <c r="AHI2235" s="51"/>
      <c r="AHJ2235" s="51"/>
      <c r="AHK2235" s="51"/>
      <c r="AHL2235" s="51"/>
      <c r="AHM2235" s="51"/>
      <c r="AHN2235" s="51"/>
      <c r="AHO2235" s="51"/>
      <c r="AHP2235" s="51"/>
      <c r="AHQ2235" s="51"/>
      <c r="AHR2235" s="51"/>
      <c r="AHS2235" s="51"/>
      <c r="AHT2235" s="51"/>
      <c r="AHU2235" s="51"/>
      <c r="AHV2235" s="51"/>
      <c r="AHW2235" s="51"/>
      <c r="AHX2235" s="51"/>
      <c r="AHY2235" s="51"/>
      <c r="AHZ2235" s="51"/>
      <c r="AIA2235" s="51"/>
      <c r="AIB2235" s="51"/>
      <c r="AIC2235" s="51"/>
      <c r="AID2235" s="51"/>
      <c r="AIE2235" s="51"/>
      <c r="AIF2235" s="51"/>
      <c r="AIG2235" s="51"/>
      <c r="AIH2235" s="51"/>
      <c r="AII2235" s="51"/>
      <c r="AIJ2235" s="51"/>
      <c r="AIK2235" s="51"/>
      <c r="AIL2235" s="51"/>
      <c r="AIM2235" s="51"/>
      <c r="AIN2235" s="51"/>
      <c r="AIO2235" s="51"/>
      <c r="AIP2235" s="51"/>
      <c r="AIQ2235" s="51"/>
      <c r="AIR2235" s="51"/>
      <c r="AIS2235" s="51"/>
      <c r="AIT2235" s="51"/>
      <c r="AIU2235" s="51"/>
      <c r="AIV2235" s="51"/>
      <c r="AIW2235" s="51"/>
      <c r="AIX2235" s="51"/>
      <c r="AIY2235" s="51"/>
      <c r="AIZ2235" s="51"/>
      <c r="AJA2235" s="51"/>
      <c r="AJB2235" s="51"/>
      <c r="AJC2235" s="51"/>
      <c r="AJD2235" s="51"/>
      <c r="AJE2235" s="51"/>
      <c r="AJF2235" s="51"/>
      <c r="AJG2235" s="51"/>
      <c r="AJH2235" s="51"/>
      <c r="AJI2235" s="51"/>
      <c r="AJJ2235" s="51"/>
      <c r="AJK2235" s="51"/>
      <c r="AJL2235" s="51"/>
      <c r="AJM2235" s="51"/>
      <c r="AJN2235" s="51"/>
      <c r="AJO2235" s="51"/>
      <c r="AJP2235" s="51"/>
      <c r="AJQ2235" s="51"/>
      <c r="AJR2235" s="51"/>
      <c r="AJS2235" s="51"/>
      <c r="AJT2235" s="51"/>
      <c r="AJU2235" s="51"/>
      <c r="AJV2235" s="51"/>
      <c r="AJW2235" s="51"/>
      <c r="AJX2235" s="51"/>
      <c r="AJY2235" s="51"/>
      <c r="AJZ2235" s="51"/>
      <c r="AKA2235" s="51"/>
      <c r="AKB2235" s="51"/>
      <c r="AKC2235" s="51"/>
      <c r="AKD2235" s="51"/>
      <c r="AKE2235" s="51"/>
      <c r="AKF2235" s="51"/>
      <c r="AKG2235" s="51"/>
      <c r="AKH2235" s="51"/>
      <c r="AKI2235" s="51"/>
      <c r="AKJ2235" s="51"/>
      <c r="AKK2235" s="51"/>
      <c r="AKL2235" s="51"/>
      <c r="AKM2235" s="51"/>
      <c r="AKN2235" s="51"/>
      <c r="AKO2235" s="51"/>
      <c r="AKP2235" s="51"/>
      <c r="AKQ2235" s="51"/>
      <c r="AKR2235" s="51"/>
      <c r="AKS2235" s="51"/>
      <c r="AKT2235" s="51"/>
      <c r="AKU2235" s="51"/>
      <c r="AKV2235" s="51"/>
      <c r="AKW2235" s="51"/>
      <c r="AKX2235" s="51"/>
      <c r="AKY2235" s="51"/>
      <c r="AKZ2235" s="51"/>
      <c r="ALA2235" s="51"/>
      <c r="ALB2235" s="51"/>
      <c r="ALC2235" s="51"/>
      <c r="ALD2235" s="51"/>
      <c r="ALE2235" s="51"/>
      <c r="ALF2235" s="51"/>
      <c r="ALG2235" s="51"/>
      <c r="ALH2235" s="51"/>
      <c r="ALI2235" s="51"/>
      <c r="ALJ2235" s="51"/>
      <c r="ALK2235" s="51"/>
      <c r="ALL2235" s="51"/>
      <c r="ALM2235" s="51"/>
      <c r="ALN2235" s="51"/>
      <c r="ALO2235" s="51"/>
      <c r="ALP2235" s="51"/>
      <c r="ALQ2235" s="51"/>
      <c r="ALR2235" s="51"/>
      <c r="ALS2235" s="51"/>
      <c r="ALT2235" s="51"/>
      <c r="ALU2235" s="51"/>
      <c r="ALV2235" s="51"/>
      <c r="ALW2235" s="51"/>
      <c r="ALX2235" s="51"/>
      <c r="ALY2235" s="51"/>
      <c r="ALZ2235" s="51"/>
      <c r="AMA2235" s="51"/>
      <c r="AMB2235" s="51"/>
      <c r="AMC2235" s="51"/>
      <c r="AMD2235" s="51"/>
      <c r="AME2235" s="51"/>
      <c r="AMF2235" s="51"/>
      <c r="AMG2235" s="51"/>
      <c r="AMH2235" s="51"/>
      <c r="AMI2235" s="51"/>
      <c r="AMJ2235" s="51"/>
      <c r="AMK2235" s="51"/>
      <c r="AML2235" s="51"/>
      <c r="AMM2235" s="51"/>
      <c r="AMN2235" s="51"/>
      <c r="AMO2235" s="51"/>
      <c r="AMP2235" s="51"/>
      <c r="AMQ2235" s="51"/>
    </row>
    <row r="2236" spans="1:1031" s="52" customFormat="1" ht="20.100000000000001" customHeight="1" x14ac:dyDescent="0.25">
      <c r="A2236" s="31" t="s">
        <v>5747</v>
      </c>
      <c r="B2236" s="42" t="s">
        <v>17601</v>
      </c>
      <c r="C2236" s="42" t="s">
        <v>7233</v>
      </c>
      <c r="D2236" s="42" t="s">
        <v>17604</v>
      </c>
      <c r="E2236" s="42"/>
      <c r="F2236" s="42" t="s">
        <v>15</v>
      </c>
      <c r="G2236" s="42"/>
      <c r="H2236" s="42" t="s">
        <v>7432</v>
      </c>
      <c r="I2236" s="42"/>
      <c r="J2236" s="42" t="s">
        <v>498</v>
      </c>
      <c r="K2236" s="42"/>
      <c r="L2236" s="42" t="s">
        <v>7235</v>
      </c>
      <c r="M2236" s="42"/>
      <c r="N2236" s="42">
        <v>260</v>
      </c>
      <c r="O2236" s="42"/>
      <c r="P2236" s="42" t="s">
        <v>32</v>
      </c>
      <c r="Q2236" s="42"/>
      <c r="R2236" s="42" t="s">
        <v>47</v>
      </c>
      <c r="S2236" s="42"/>
      <c r="T2236" s="42" t="s">
        <v>7217</v>
      </c>
      <c r="U2236" s="42" t="s">
        <v>7217</v>
      </c>
      <c r="V2236" s="51"/>
      <c r="W2236" s="51"/>
      <c r="X2236" s="51"/>
      <c r="Y2236" s="51"/>
      <c r="Z2236" s="51"/>
      <c r="AA2236" s="51"/>
      <c r="AB2236" s="51"/>
      <c r="AC2236" s="51"/>
      <c r="AD2236" s="51"/>
      <c r="AE2236" s="51"/>
      <c r="AF2236" s="51"/>
      <c r="AG2236" s="51"/>
      <c r="AH2236" s="51"/>
      <c r="AI2236" s="51"/>
      <c r="AJ2236" s="51"/>
      <c r="AK2236" s="51"/>
      <c r="AL2236" s="51"/>
      <c r="AM2236" s="51"/>
      <c r="AN2236" s="51"/>
      <c r="AO2236" s="51"/>
      <c r="AP2236" s="51"/>
      <c r="AQ2236" s="51"/>
      <c r="AR2236" s="51"/>
      <c r="AS2236" s="51"/>
      <c r="AT2236" s="51"/>
      <c r="AU2236" s="51"/>
      <c r="AV2236" s="51"/>
      <c r="AW2236" s="51"/>
      <c r="AX2236" s="51"/>
      <c r="AY2236" s="51"/>
      <c r="AZ2236" s="51"/>
      <c r="BA2236" s="51"/>
      <c r="BB2236" s="51"/>
      <c r="BC2236" s="51"/>
      <c r="BD2236" s="51"/>
      <c r="BE2236" s="51"/>
      <c r="BF2236" s="51"/>
      <c r="BG2236" s="51"/>
      <c r="BH2236" s="51"/>
      <c r="BI2236" s="51"/>
      <c r="BJ2236" s="51"/>
      <c r="BK2236" s="51"/>
      <c r="BL2236" s="51"/>
      <c r="BM2236" s="51"/>
      <c r="BN2236" s="51"/>
      <c r="BO2236" s="51"/>
      <c r="BP2236" s="51"/>
      <c r="BQ2236" s="51"/>
      <c r="BR2236" s="51"/>
      <c r="BS2236" s="51"/>
      <c r="BT2236" s="51"/>
      <c r="BU2236" s="51"/>
      <c r="BV2236" s="51"/>
      <c r="BW2236" s="51"/>
      <c r="BX2236" s="51"/>
      <c r="BY2236" s="51"/>
      <c r="BZ2236" s="51"/>
      <c r="CA2236" s="51"/>
      <c r="CB2236" s="51"/>
      <c r="CC2236" s="51"/>
      <c r="CD2236" s="51"/>
      <c r="CE2236" s="51"/>
      <c r="CF2236" s="51"/>
      <c r="CG2236" s="51"/>
      <c r="CH2236" s="51"/>
      <c r="CI2236" s="51"/>
      <c r="CJ2236" s="51"/>
      <c r="CK2236" s="51"/>
      <c r="CL2236" s="51"/>
      <c r="CM2236" s="51"/>
      <c r="CN2236" s="51"/>
      <c r="CO2236" s="51"/>
      <c r="CP2236" s="51"/>
      <c r="CQ2236" s="51"/>
      <c r="CR2236" s="51"/>
      <c r="CS2236" s="51"/>
      <c r="CT2236" s="51"/>
      <c r="CU2236" s="51"/>
      <c r="CV2236" s="51"/>
      <c r="CW2236" s="51"/>
      <c r="CX2236" s="51"/>
      <c r="CY2236" s="51"/>
      <c r="CZ2236" s="51"/>
      <c r="DA2236" s="51"/>
      <c r="DB2236" s="51"/>
      <c r="DC2236" s="51"/>
      <c r="DD2236" s="51"/>
      <c r="DE2236" s="51"/>
      <c r="DF2236" s="51"/>
      <c r="DG2236" s="51"/>
      <c r="DH2236" s="51"/>
      <c r="DI2236" s="51"/>
      <c r="DJ2236" s="51"/>
      <c r="DK2236" s="51"/>
      <c r="DL2236" s="51"/>
      <c r="DM2236" s="51"/>
      <c r="DN2236" s="51"/>
      <c r="DO2236" s="51"/>
      <c r="DP2236" s="51"/>
      <c r="DQ2236" s="51"/>
      <c r="DR2236" s="51"/>
      <c r="DS2236" s="51"/>
      <c r="DT2236" s="51"/>
      <c r="DU2236" s="51"/>
      <c r="DV2236" s="51"/>
      <c r="DW2236" s="51"/>
      <c r="DX2236" s="51"/>
      <c r="DY2236" s="51"/>
      <c r="DZ2236" s="51"/>
      <c r="EA2236" s="51"/>
      <c r="EB2236" s="51"/>
      <c r="EC2236" s="51"/>
      <c r="ED2236" s="51"/>
      <c r="EE2236" s="51"/>
      <c r="EF2236" s="51"/>
      <c r="EG2236" s="51"/>
      <c r="EH2236" s="51"/>
      <c r="EI2236" s="51"/>
      <c r="EJ2236" s="51"/>
      <c r="EK2236" s="51"/>
      <c r="EL2236" s="51"/>
      <c r="EM2236" s="51"/>
      <c r="EN2236" s="51"/>
      <c r="EO2236" s="51"/>
      <c r="EP2236" s="51"/>
      <c r="EQ2236" s="51"/>
      <c r="ER2236" s="51"/>
      <c r="ES2236" s="51"/>
      <c r="ET2236" s="51"/>
      <c r="EU2236" s="51"/>
      <c r="EV2236" s="51"/>
      <c r="EW2236" s="51"/>
      <c r="EX2236" s="51"/>
      <c r="EY2236" s="51"/>
      <c r="EZ2236" s="51"/>
      <c r="FA2236" s="51"/>
      <c r="FB2236" s="51"/>
      <c r="FC2236" s="51"/>
      <c r="FD2236" s="51"/>
      <c r="FE2236" s="51"/>
      <c r="FF2236" s="51"/>
      <c r="FG2236" s="51"/>
      <c r="FH2236" s="51"/>
      <c r="FI2236" s="51"/>
      <c r="FJ2236" s="51"/>
      <c r="FK2236" s="51"/>
      <c r="FL2236" s="51"/>
      <c r="FM2236" s="51"/>
      <c r="FN2236" s="51"/>
      <c r="FO2236" s="51"/>
      <c r="FP2236" s="51"/>
      <c r="FQ2236" s="51"/>
      <c r="FR2236" s="51"/>
      <c r="FS2236" s="51"/>
      <c r="FT2236" s="51"/>
      <c r="FU2236" s="51"/>
      <c r="FV2236" s="51"/>
      <c r="FW2236" s="51"/>
      <c r="FX2236" s="51"/>
      <c r="FY2236" s="51"/>
      <c r="FZ2236" s="51"/>
      <c r="GA2236" s="51"/>
      <c r="GB2236" s="51"/>
      <c r="GC2236" s="51"/>
      <c r="GD2236" s="51"/>
      <c r="GE2236" s="51"/>
      <c r="GF2236" s="51"/>
      <c r="GG2236" s="51"/>
      <c r="GH2236" s="51"/>
      <c r="GI2236" s="51"/>
      <c r="GJ2236" s="51"/>
      <c r="GK2236" s="51"/>
      <c r="GL2236" s="51"/>
      <c r="GM2236" s="51"/>
      <c r="GN2236" s="51"/>
      <c r="GO2236" s="51"/>
      <c r="GP2236" s="51"/>
      <c r="GQ2236" s="51"/>
      <c r="GR2236" s="51"/>
      <c r="GS2236" s="51"/>
      <c r="GT2236" s="51"/>
      <c r="GU2236" s="51"/>
      <c r="GV2236" s="51"/>
      <c r="GW2236" s="51"/>
      <c r="GX2236" s="51"/>
      <c r="GY2236" s="51"/>
      <c r="GZ2236" s="51"/>
      <c r="HA2236" s="51"/>
      <c r="HB2236" s="51"/>
      <c r="HC2236" s="51"/>
      <c r="HD2236" s="51"/>
      <c r="HE2236" s="51"/>
      <c r="HF2236" s="51"/>
      <c r="HG2236" s="51"/>
      <c r="HH2236" s="51"/>
      <c r="HI2236" s="51"/>
      <c r="HJ2236" s="51"/>
      <c r="HK2236" s="51"/>
      <c r="HL2236" s="51"/>
      <c r="HM2236" s="51"/>
      <c r="HN2236" s="51"/>
      <c r="HO2236" s="51"/>
      <c r="HP2236" s="51"/>
      <c r="HQ2236" s="51"/>
      <c r="HR2236" s="51"/>
      <c r="HS2236" s="51"/>
      <c r="HT2236" s="51"/>
      <c r="HU2236" s="51"/>
      <c r="HV2236" s="51"/>
      <c r="HW2236" s="51"/>
      <c r="HX2236" s="51"/>
      <c r="HY2236" s="51"/>
      <c r="HZ2236" s="51"/>
      <c r="IA2236" s="51"/>
      <c r="IB2236" s="51"/>
      <c r="IC2236" s="51"/>
      <c r="ID2236" s="51"/>
      <c r="IE2236" s="51"/>
      <c r="IF2236" s="51"/>
      <c r="IG2236" s="51"/>
      <c r="IH2236" s="51"/>
      <c r="II2236" s="51"/>
      <c r="IJ2236" s="51"/>
      <c r="IK2236" s="51"/>
      <c r="IL2236" s="51"/>
      <c r="IM2236" s="51"/>
      <c r="IN2236" s="51"/>
      <c r="IO2236" s="51"/>
      <c r="IP2236" s="51"/>
      <c r="IQ2236" s="51"/>
      <c r="IR2236" s="51"/>
      <c r="IS2236" s="51"/>
      <c r="IT2236" s="51"/>
      <c r="IU2236" s="51"/>
      <c r="IV2236" s="51"/>
      <c r="IW2236" s="51"/>
      <c r="IX2236" s="51"/>
      <c r="IY2236" s="51"/>
      <c r="IZ2236" s="51"/>
      <c r="JA2236" s="51"/>
      <c r="JB2236" s="51"/>
      <c r="JC2236" s="51"/>
      <c r="JD2236" s="51"/>
      <c r="JE2236" s="51"/>
      <c r="JF2236" s="51"/>
      <c r="JG2236" s="51"/>
      <c r="JH2236" s="51"/>
      <c r="JI2236" s="51"/>
      <c r="JJ2236" s="51"/>
      <c r="JK2236" s="51"/>
      <c r="JL2236" s="51"/>
      <c r="JM2236" s="51"/>
      <c r="JN2236" s="51"/>
      <c r="JO2236" s="51"/>
      <c r="JP2236" s="51"/>
      <c r="JQ2236" s="51"/>
      <c r="JR2236" s="51"/>
      <c r="JS2236" s="51"/>
      <c r="JT2236" s="51"/>
      <c r="JU2236" s="51"/>
      <c r="JV2236" s="51"/>
      <c r="JW2236" s="51"/>
      <c r="JX2236" s="51"/>
      <c r="JY2236" s="51"/>
      <c r="JZ2236" s="51"/>
      <c r="KA2236" s="51"/>
      <c r="KB2236" s="51"/>
      <c r="KC2236" s="51"/>
      <c r="KD2236" s="51"/>
      <c r="KE2236" s="51"/>
      <c r="KF2236" s="51"/>
      <c r="KG2236" s="51"/>
      <c r="KH2236" s="51"/>
      <c r="KI2236" s="51"/>
      <c r="KJ2236" s="51"/>
      <c r="KK2236" s="51"/>
      <c r="KL2236" s="51"/>
      <c r="KM2236" s="51"/>
      <c r="KN2236" s="51"/>
      <c r="KO2236" s="51"/>
      <c r="KP2236" s="51"/>
      <c r="KQ2236" s="51"/>
      <c r="KR2236" s="51"/>
      <c r="KS2236" s="51"/>
      <c r="KT2236" s="51"/>
      <c r="KU2236" s="51"/>
      <c r="KV2236" s="51"/>
      <c r="KW2236" s="51"/>
      <c r="KX2236" s="51"/>
      <c r="KY2236" s="51"/>
      <c r="KZ2236" s="51"/>
      <c r="LA2236" s="51"/>
      <c r="LB2236" s="51"/>
      <c r="LC2236" s="51"/>
      <c r="LD2236" s="51"/>
      <c r="LE2236" s="51"/>
      <c r="LF2236" s="51"/>
      <c r="LG2236" s="51"/>
      <c r="LH2236" s="51"/>
      <c r="LI2236" s="51"/>
      <c r="LJ2236" s="51"/>
      <c r="LK2236" s="51"/>
      <c r="LL2236" s="51"/>
      <c r="LM2236" s="51"/>
      <c r="LN2236" s="51"/>
      <c r="LO2236" s="51"/>
      <c r="LP2236" s="51"/>
      <c r="LQ2236" s="51"/>
      <c r="LR2236" s="51"/>
      <c r="LS2236" s="51"/>
      <c r="LT2236" s="51"/>
      <c r="LU2236" s="51"/>
      <c r="LV2236" s="51"/>
      <c r="LW2236" s="51"/>
      <c r="LX2236" s="51"/>
      <c r="LY2236" s="51"/>
      <c r="LZ2236" s="51"/>
      <c r="MA2236" s="51"/>
      <c r="MB2236" s="51"/>
      <c r="MC2236" s="51"/>
      <c r="MD2236" s="51"/>
      <c r="ME2236" s="51"/>
      <c r="MF2236" s="51"/>
      <c r="MG2236" s="51"/>
      <c r="MH2236" s="51"/>
      <c r="MI2236" s="51"/>
      <c r="MJ2236" s="51"/>
      <c r="MK2236" s="51"/>
      <c r="ML2236" s="51"/>
      <c r="MM2236" s="51"/>
      <c r="MN2236" s="51"/>
      <c r="MO2236" s="51"/>
      <c r="MP2236" s="51"/>
      <c r="MQ2236" s="51"/>
      <c r="MR2236" s="51"/>
      <c r="MS2236" s="51"/>
      <c r="MT2236" s="51"/>
      <c r="MU2236" s="51"/>
      <c r="MV2236" s="51"/>
      <c r="MW2236" s="51"/>
      <c r="MX2236" s="51"/>
      <c r="MY2236" s="51"/>
      <c r="MZ2236" s="51"/>
      <c r="NA2236" s="51"/>
      <c r="NB2236" s="51"/>
      <c r="NC2236" s="51"/>
      <c r="ND2236" s="51"/>
      <c r="NE2236" s="51"/>
      <c r="NF2236" s="51"/>
      <c r="NG2236" s="51"/>
      <c r="NH2236" s="51"/>
      <c r="NI2236" s="51"/>
      <c r="NJ2236" s="51"/>
      <c r="NK2236" s="51"/>
      <c r="NL2236" s="51"/>
      <c r="NM2236" s="51"/>
      <c r="NN2236" s="51"/>
      <c r="NO2236" s="51"/>
      <c r="NP2236" s="51"/>
      <c r="NQ2236" s="51"/>
      <c r="NR2236" s="51"/>
      <c r="NS2236" s="51"/>
      <c r="NT2236" s="51"/>
      <c r="NU2236" s="51"/>
      <c r="NV2236" s="51"/>
      <c r="NW2236" s="51"/>
      <c r="NX2236" s="51"/>
      <c r="NY2236" s="51"/>
      <c r="NZ2236" s="51"/>
      <c r="OA2236" s="51"/>
      <c r="OB2236" s="51"/>
      <c r="OC2236" s="51"/>
      <c r="OD2236" s="51"/>
      <c r="OE2236" s="51"/>
      <c r="OF2236" s="51"/>
      <c r="OG2236" s="51"/>
      <c r="OH2236" s="51"/>
      <c r="OI2236" s="51"/>
      <c r="OJ2236" s="51"/>
      <c r="OK2236" s="51"/>
      <c r="OL2236" s="51"/>
      <c r="OM2236" s="51"/>
      <c r="ON2236" s="51"/>
      <c r="OO2236" s="51"/>
      <c r="OP2236" s="51"/>
      <c r="OQ2236" s="51"/>
      <c r="OR2236" s="51"/>
      <c r="OS2236" s="51"/>
      <c r="OT2236" s="51"/>
      <c r="OU2236" s="51"/>
      <c r="OV2236" s="51"/>
      <c r="OW2236" s="51"/>
      <c r="OX2236" s="51"/>
      <c r="OY2236" s="51"/>
      <c r="OZ2236" s="51"/>
      <c r="PA2236" s="51"/>
      <c r="PB2236" s="51"/>
      <c r="PC2236" s="51"/>
      <c r="PD2236" s="51"/>
      <c r="PE2236" s="51"/>
      <c r="PF2236" s="51"/>
      <c r="PG2236" s="51"/>
      <c r="PH2236" s="51"/>
      <c r="PI2236" s="51"/>
      <c r="PJ2236" s="51"/>
      <c r="PK2236" s="51"/>
      <c r="PL2236" s="51"/>
      <c r="PM2236" s="51"/>
      <c r="PN2236" s="51"/>
      <c r="PO2236" s="51"/>
      <c r="PP2236" s="51"/>
      <c r="PQ2236" s="51"/>
      <c r="PR2236" s="51"/>
      <c r="PS2236" s="51"/>
      <c r="PT2236" s="51"/>
      <c r="PU2236" s="51"/>
      <c r="PV2236" s="51"/>
      <c r="PW2236" s="51"/>
      <c r="PX2236" s="51"/>
      <c r="PY2236" s="51"/>
      <c r="PZ2236" s="51"/>
      <c r="QA2236" s="51"/>
      <c r="QB2236" s="51"/>
      <c r="QC2236" s="51"/>
      <c r="QD2236" s="51"/>
      <c r="QE2236" s="51"/>
      <c r="QF2236" s="51"/>
      <c r="QG2236" s="51"/>
      <c r="QH2236" s="51"/>
      <c r="QI2236" s="51"/>
      <c r="QJ2236" s="51"/>
      <c r="QK2236" s="51"/>
      <c r="QL2236" s="51"/>
      <c r="QM2236" s="51"/>
      <c r="QN2236" s="51"/>
      <c r="QO2236" s="51"/>
      <c r="QP2236" s="51"/>
      <c r="QQ2236" s="51"/>
      <c r="QR2236" s="51"/>
      <c r="QS2236" s="51"/>
      <c r="QT2236" s="51"/>
      <c r="QU2236" s="51"/>
      <c r="QV2236" s="51"/>
      <c r="QW2236" s="51"/>
      <c r="QX2236" s="51"/>
      <c r="QY2236" s="51"/>
      <c r="QZ2236" s="51"/>
      <c r="RA2236" s="51"/>
      <c r="RB2236" s="51"/>
      <c r="RC2236" s="51"/>
      <c r="RD2236" s="51"/>
      <c r="RE2236" s="51"/>
      <c r="RF2236" s="51"/>
      <c r="RG2236" s="51"/>
      <c r="RH2236" s="51"/>
      <c r="RI2236" s="51"/>
      <c r="RJ2236" s="51"/>
      <c r="RK2236" s="51"/>
      <c r="RL2236" s="51"/>
      <c r="RM2236" s="51"/>
      <c r="RN2236" s="51"/>
      <c r="RO2236" s="51"/>
      <c r="RP2236" s="51"/>
      <c r="RQ2236" s="51"/>
      <c r="RR2236" s="51"/>
      <c r="RS2236" s="51"/>
      <c r="RT2236" s="51"/>
      <c r="RU2236" s="51"/>
      <c r="RV2236" s="51"/>
      <c r="RW2236" s="51"/>
      <c r="RX2236" s="51"/>
      <c r="RY2236" s="51"/>
      <c r="RZ2236" s="51"/>
      <c r="SA2236" s="51"/>
      <c r="SB2236" s="51"/>
      <c r="SC2236" s="51"/>
      <c r="SD2236" s="51"/>
      <c r="SE2236" s="51"/>
      <c r="SF2236" s="51"/>
      <c r="SG2236" s="51"/>
      <c r="SH2236" s="51"/>
      <c r="SI2236" s="51"/>
      <c r="SJ2236" s="51"/>
      <c r="SK2236" s="51"/>
      <c r="SL2236" s="51"/>
      <c r="SM2236" s="51"/>
      <c r="SN2236" s="51"/>
      <c r="SO2236" s="51"/>
      <c r="SP2236" s="51"/>
      <c r="SQ2236" s="51"/>
      <c r="SR2236" s="51"/>
      <c r="SS2236" s="51"/>
      <c r="ST2236" s="51"/>
      <c r="SU2236" s="51"/>
      <c r="SV2236" s="51"/>
      <c r="SW2236" s="51"/>
      <c r="SX2236" s="51"/>
      <c r="SY2236" s="51"/>
      <c r="SZ2236" s="51"/>
      <c r="TA2236" s="51"/>
      <c r="TB2236" s="51"/>
      <c r="TC2236" s="51"/>
      <c r="TD2236" s="51"/>
      <c r="TE2236" s="51"/>
      <c r="TF2236" s="51"/>
      <c r="TG2236" s="51"/>
      <c r="TH2236" s="51"/>
      <c r="TI2236" s="51"/>
      <c r="TJ2236" s="51"/>
      <c r="TK2236" s="51"/>
      <c r="TL2236" s="51"/>
      <c r="TM2236" s="51"/>
      <c r="TN2236" s="51"/>
      <c r="TO2236" s="51"/>
      <c r="TP2236" s="51"/>
      <c r="TQ2236" s="51"/>
      <c r="TR2236" s="51"/>
      <c r="TS2236" s="51"/>
      <c r="TT2236" s="51"/>
      <c r="TU2236" s="51"/>
      <c r="TV2236" s="51"/>
      <c r="TW2236" s="51"/>
      <c r="TX2236" s="51"/>
      <c r="TY2236" s="51"/>
      <c r="TZ2236" s="51"/>
      <c r="UA2236" s="51"/>
      <c r="UB2236" s="51"/>
      <c r="UC2236" s="51"/>
      <c r="UD2236" s="51"/>
      <c r="UE2236" s="51"/>
      <c r="UF2236" s="51"/>
      <c r="UG2236" s="51"/>
      <c r="UH2236" s="51"/>
      <c r="UI2236" s="51"/>
      <c r="UJ2236" s="51"/>
      <c r="UK2236" s="51"/>
      <c r="UL2236" s="51"/>
      <c r="UM2236" s="51"/>
      <c r="UN2236" s="51"/>
      <c r="UO2236" s="51"/>
      <c r="UP2236" s="51"/>
      <c r="UQ2236" s="51"/>
      <c r="UR2236" s="51"/>
      <c r="US2236" s="51"/>
      <c r="UT2236" s="51"/>
      <c r="UU2236" s="51"/>
      <c r="UV2236" s="51"/>
      <c r="UW2236" s="51"/>
      <c r="UX2236" s="51"/>
      <c r="UY2236" s="51"/>
      <c r="UZ2236" s="51"/>
      <c r="VA2236" s="51"/>
      <c r="VB2236" s="51"/>
      <c r="VC2236" s="51"/>
      <c r="VD2236" s="51"/>
      <c r="VE2236" s="51"/>
      <c r="VF2236" s="51"/>
      <c r="VG2236" s="51"/>
      <c r="VH2236" s="51"/>
      <c r="VI2236" s="51"/>
      <c r="VJ2236" s="51"/>
      <c r="VK2236" s="51"/>
      <c r="VL2236" s="51"/>
      <c r="VM2236" s="51"/>
      <c r="VN2236" s="51"/>
      <c r="VO2236" s="51"/>
      <c r="VP2236" s="51"/>
      <c r="VQ2236" s="51"/>
      <c r="VR2236" s="51"/>
      <c r="VS2236" s="51"/>
      <c r="VT2236" s="51"/>
      <c r="VU2236" s="51"/>
      <c r="VV2236" s="51"/>
      <c r="VW2236" s="51"/>
      <c r="VX2236" s="51"/>
      <c r="VY2236" s="51"/>
      <c r="VZ2236" s="51"/>
      <c r="WA2236" s="51"/>
      <c r="WB2236" s="51"/>
      <c r="WC2236" s="51"/>
      <c r="WD2236" s="51"/>
      <c r="WE2236" s="51"/>
      <c r="WF2236" s="51"/>
      <c r="WG2236" s="51"/>
      <c r="WH2236" s="51"/>
      <c r="WI2236" s="51"/>
      <c r="WJ2236" s="51"/>
      <c r="WK2236" s="51"/>
      <c r="WL2236" s="51"/>
      <c r="WM2236" s="51"/>
      <c r="WN2236" s="51"/>
      <c r="WO2236" s="51"/>
      <c r="WP2236" s="51"/>
      <c r="WQ2236" s="51"/>
      <c r="WR2236" s="51"/>
      <c r="WS2236" s="51"/>
      <c r="WT2236" s="51"/>
      <c r="WU2236" s="51"/>
      <c r="WV2236" s="51"/>
      <c r="WW2236" s="51"/>
      <c r="WX2236" s="51"/>
      <c r="WY2236" s="51"/>
      <c r="WZ2236" s="51"/>
      <c r="XA2236" s="51"/>
      <c r="XB2236" s="51"/>
      <c r="XC2236" s="51"/>
      <c r="XD2236" s="51"/>
      <c r="XE2236" s="51"/>
      <c r="XF2236" s="51"/>
      <c r="XG2236" s="51"/>
      <c r="XH2236" s="51"/>
      <c r="XI2236" s="51"/>
      <c r="XJ2236" s="51"/>
      <c r="XK2236" s="51"/>
      <c r="XL2236" s="51"/>
      <c r="XM2236" s="51"/>
      <c r="XN2236" s="51"/>
      <c r="XO2236" s="51"/>
      <c r="XP2236" s="51"/>
      <c r="XQ2236" s="51"/>
      <c r="XR2236" s="51"/>
      <c r="XS2236" s="51"/>
      <c r="XT2236" s="51"/>
      <c r="XU2236" s="51"/>
      <c r="XV2236" s="51"/>
      <c r="XW2236" s="51"/>
      <c r="XX2236" s="51"/>
      <c r="XY2236" s="51"/>
      <c r="XZ2236" s="51"/>
      <c r="YA2236" s="51"/>
      <c r="YB2236" s="51"/>
      <c r="YC2236" s="51"/>
      <c r="YD2236" s="51"/>
      <c r="YE2236" s="51"/>
      <c r="YF2236" s="51"/>
      <c r="YG2236" s="51"/>
      <c r="YH2236" s="51"/>
      <c r="YI2236" s="51"/>
      <c r="YJ2236" s="51"/>
      <c r="YK2236" s="51"/>
      <c r="YL2236" s="51"/>
      <c r="YM2236" s="51"/>
      <c r="YN2236" s="51"/>
      <c r="YO2236" s="51"/>
      <c r="YP2236" s="51"/>
      <c r="YQ2236" s="51"/>
      <c r="YR2236" s="51"/>
      <c r="YS2236" s="51"/>
      <c r="YT2236" s="51"/>
      <c r="YU2236" s="51"/>
      <c r="YV2236" s="51"/>
      <c r="YW2236" s="51"/>
      <c r="YX2236" s="51"/>
      <c r="YY2236" s="51"/>
      <c r="YZ2236" s="51"/>
      <c r="ZA2236" s="51"/>
      <c r="ZB2236" s="51"/>
      <c r="ZC2236" s="51"/>
      <c r="ZD2236" s="51"/>
      <c r="ZE2236" s="51"/>
      <c r="ZF2236" s="51"/>
      <c r="ZG2236" s="51"/>
      <c r="ZH2236" s="51"/>
      <c r="ZI2236" s="51"/>
      <c r="ZJ2236" s="51"/>
      <c r="ZK2236" s="51"/>
      <c r="ZL2236" s="51"/>
      <c r="ZM2236" s="51"/>
      <c r="ZN2236" s="51"/>
      <c r="ZO2236" s="51"/>
      <c r="ZP2236" s="51"/>
      <c r="ZQ2236" s="51"/>
      <c r="ZR2236" s="51"/>
      <c r="ZS2236" s="51"/>
      <c r="ZT2236" s="51"/>
      <c r="ZU2236" s="51"/>
      <c r="ZV2236" s="51"/>
      <c r="ZW2236" s="51"/>
      <c r="ZX2236" s="51"/>
      <c r="ZY2236" s="51"/>
      <c r="ZZ2236" s="51"/>
      <c r="AAA2236" s="51"/>
      <c r="AAB2236" s="51"/>
      <c r="AAC2236" s="51"/>
      <c r="AAD2236" s="51"/>
      <c r="AAE2236" s="51"/>
      <c r="AAF2236" s="51"/>
      <c r="AAG2236" s="51"/>
      <c r="AAH2236" s="51"/>
      <c r="AAI2236" s="51"/>
      <c r="AAJ2236" s="51"/>
      <c r="AAK2236" s="51"/>
      <c r="AAL2236" s="51"/>
      <c r="AAM2236" s="51"/>
      <c r="AAN2236" s="51"/>
      <c r="AAO2236" s="51"/>
      <c r="AAP2236" s="51"/>
      <c r="AAQ2236" s="51"/>
      <c r="AAR2236" s="51"/>
      <c r="AAS2236" s="51"/>
      <c r="AAT2236" s="51"/>
      <c r="AAU2236" s="51"/>
      <c r="AAV2236" s="51"/>
      <c r="AAW2236" s="51"/>
      <c r="AAX2236" s="51"/>
      <c r="AAY2236" s="51"/>
      <c r="AAZ2236" s="51"/>
      <c r="ABA2236" s="51"/>
      <c r="ABB2236" s="51"/>
      <c r="ABC2236" s="51"/>
      <c r="ABD2236" s="51"/>
      <c r="ABE2236" s="51"/>
      <c r="ABF2236" s="51"/>
      <c r="ABG2236" s="51"/>
      <c r="ABH2236" s="51"/>
      <c r="ABI2236" s="51"/>
      <c r="ABJ2236" s="51"/>
      <c r="ABK2236" s="51"/>
      <c r="ABL2236" s="51"/>
      <c r="ABM2236" s="51"/>
      <c r="ABN2236" s="51"/>
      <c r="ABO2236" s="51"/>
      <c r="ABP2236" s="51"/>
      <c r="ABQ2236" s="51"/>
      <c r="ABR2236" s="51"/>
      <c r="ABS2236" s="51"/>
      <c r="ABT2236" s="51"/>
      <c r="ABU2236" s="51"/>
      <c r="ABV2236" s="51"/>
      <c r="ABW2236" s="51"/>
      <c r="ABX2236" s="51"/>
      <c r="ABY2236" s="51"/>
      <c r="ABZ2236" s="51"/>
      <c r="ACA2236" s="51"/>
      <c r="ACB2236" s="51"/>
      <c r="ACC2236" s="51"/>
      <c r="ACD2236" s="51"/>
      <c r="ACE2236" s="51"/>
      <c r="ACF2236" s="51"/>
      <c r="ACG2236" s="51"/>
      <c r="ACH2236" s="51"/>
      <c r="ACI2236" s="51"/>
      <c r="ACJ2236" s="51"/>
      <c r="ACK2236" s="51"/>
      <c r="ACL2236" s="51"/>
      <c r="ACM2236" s="51"/>
      <c r="ACN2236" s="51"/>
      <c r="ACO2236" s="51"/>
      <c r="ACP2236" s="51"/>
      <c r="ACQ2236" s="51"/>
      <c r="ACR2236" s="51"/>
      <c r="ACS2236" s="51"/>
      <c r="ACT2236" s="51"/>
      <c r="ACU2236" s="51"/>
      <c r="ACV2236" s="51"/>
      <c r="ACW2236" s="51"/>
      <c r="ACX2236" s="51"/>
      <c r="ACY2236" s="51"/>
      <c r="ACZ2236" s="51"/>
      <c r="ADA2236" s="51"/>
      <c r="ADB2236" s="51"/>
      <c r="ADC2236" s="51"/>
      <c r="ADD2236" s="51"/>
      <c r="ADE2236" s="51"/>
      <c r="ADF2236" s="51"/>
      <c r="ADG2236" s="51"/>
      <c r="ADH2236" s="51"/>
      <c r="ADI2236" s="51"/>
      <c r="ADJ2236" s="51"/>
      <c r="ADK2236" s="51"/>
      <c r="ADL2236" s="51"/>
      <c r="ADM2236" s="51"/>
      <c r="ADN2236" s="51"/>
      <c r="ADO2236" s="51"/>
      <c r="ADP2236" s="51"/>
      <c r="ADQ2236" s="51"/>
      <c r="ADR2236" s="51"/>
      <c r="ADS2236" s="51"/>
      <c r="ADT2236" s="51"/>
      <c r="ADU2236" s="51"/>
      <c r="ADV2236" s="51"/>
      <c r="ADW2236" s="51"/>
      <c r="ADX2236" s="51"/>
      <c r="ADY2236" s="51"/>
      <c r="ADZ2236" s="51"/>
      <c r="AEA2236" s="51"/>
      <c r="AEB2236" s="51"/>
      <c r="AEC2236" s="51"/>
      <c r="AED2236" s="51"/>
      <c r="AEE2236" s="51"/>
      <c r="AEF2236" s="51"/>
      <c r="AEG2236" s="51"/>
      <c r="AEH2236" s="51"/>
      <c r="AEI2236" s="51"/>
      <c r="AEJ2236" s="51"/>
      <c r="AEK2236" s="51"/>
      <c r="AEL2236" s="51"/>
      <c r="AEM2236" s="51"/>
      <c r="AEN2236" s="51"/>
      <c r="AEO2236" s="51"/>
      <c r="AEP2236" s="51"/>
      <c r="AEQ2236" s="51"/>
      <c r="AER2236" s="51"/>
      <c r="AES2236" s="51"/>
      <c r="AET2236" s="51"/>
      <c r="AEU2236" s="51"/>
      <c r="AEV2236" s="51"/>
      <c r="AEW2236" s="51"/>
      <c r="AEX2236" s="51"/>
      <c r="AEY2236" s="51"/>
      <c r="AEZ2236" s="51"/>
      <c r="AFA2236" s="51"/>
      <c r="AFB2236" s="51"/>
      <c r="AFC2236" s="51"/>
      <c r="AFD2236" s="51"/>
      <c r="AFE2236" s="51"/>
      <c r="AFF2236" s="51"/>
      <c r="AFG2236" s="51"/>
      <c r="AFH2236" s="51"/>
      <c r="AFI2236" s="51"/>
      <c r="AFJ2236" s="51"/>
      <c r="AFK2236" s="51"/>
      <c r="AFL2236" s="51"/>
      <c r="AFM2236" s="51"/>
      <c r="AFN2236" s="51"/>
      <c r="AFO2236" s="51"/>
      <c r="AFP2236" s="51"/>
      <c r="AFQ2236" s="51"/>
      <c r="AFR2236" s="51"/>
      <c r="AFS2236" s="51"/>
      <c r="AFT2236" s="51"/>
      <c r="AFU2236" s="51"/>
      <c r="AFV2236" s="51"/>
      <c r="AFW2236" s="51"/>
      <c r="AFX2236" s="51"/>
      <c r="AFY2236" s="51"/>
      <c r="AFZ2236" s="51"/>
      <c r="AGA2236" s="51"/>
      <c r="AGB2236" s="51"/>
      <c r="AGC2236" s="51"/>
      <c r="AGD2236" s="51"/>
      <c r="AGE2236" s="51"/>
      <c r="AGF2236" s="51"/>
      <c r="AGG2236" s="51"/>
      <c r="AGH2236" s="51"/>
      <c r="AGI2236" s="51"/>
      <c r="AGJ2236" s="51"/>
      <c r="AGK2236" s="51"/>
      <c r="AGL2236" s="51"/>
      <c r="AGM2236" s="51"/>
      <c r="AGN2236" s="51"/>
      <c r="AGO2236" s="51"/>
      <c r="AGP2236" s="51"/>
      <c r="AGQ2236" s="51"/>
      <c r="AGR2236" s="51"/>
      <c r="AGS2236" s="51"/>
      <c r="AGT2236" s="51"/>
      <c r="AGU2236" s="51"/>
      <c r="AGV2236" s="51"/>
      <c r="AGW2236" s="51"/>
      <c r="AGX2236" s="51"/>
      <c r="AGY2236" s="51"/>
      <c r="AGZ2236" s="51"/>
      <c r="AHA2236" s="51"/>
      <c r="AHB2236" s="51"/>
      <c r="AHC2236" s="51"/>
      <c r="AHD2236" s="51"/>
      <c r="AHE2236" s="51"/>
      <c r="AHF2236" s="51"/>
      <c r="AHG2236" s="51"/>
      <c r="AHH2236" s="51"/>
      <c r="AHI2236" s="51"/>
      <c r="AHJ2236" s="51"/>
      <c r="AHK2236" s="51"/>
      <c r="AHL2236" s="51"/>
      <c r="AHM2236" s="51"/>
      <c r="AHN2236" s="51"/>
      <c r="AHO2236" s="51"/>
      <c r="AHP2236" s="51"/>
      <c r="AHQ2236" s="51"/>
      <c r="AHR2236" s="51"/>
      <c r="AHS2236" s="51"/>
      <c r="AHT2236" s="51"/>
      <c r="AHU2236" s="51"/>
      <c r="AHV2236" s="51"/>
      <c r="AHW2236" s="51"/>
      <c r="AHX2236" s="51"/>
      <c r="AHY2236" s="51"/>
      <c r="AHZ2236" s="51"/>
      <c r="AIA2236" s="51"/>
      <c r="AIB2236" s="51"/>
      <c r="AIC2236" s="51"/>
      <c r="AID2236" s="51"/>
      <c r="AIE2236" s="51"/>
      <c r="AIF2236" s="51"/>
      <c r="AIG2236" s="51"/>
      <c r="AIH2236" s="51"/>
      <c r="AII2236" s="51"/>
      <c r="AIJ2236" s="51"/>
      <c r="AIK2236" s="51"/>
      <c r="AIL2236" s="51"/>
      <c r="AIM2236" s="51"/>
      <c r="AIN2236" s="51"/>
      <c r="AIO2236" s="51"/>
      <c r="AIP2236" s="51"/>
      <c r="AIQ2236" s="51"/>
      <c r="AIR2236" s="51"/>
      <c r="AIS2236" s="51"/>
      <c r="AIT2236" s="51"/>
      <c r="AIU2236" s="51"/>
      <c r="AIV2236" s="51"/>
      <c r="AIW2236" s="51"/>
      <c r="AIX2236" s="51"/>
      <c r="AIY2236" s="51"/>
      <c r="AIZ2236" s="51"/>
      <c r="AJA2236" s="51"/>
      <c r="AJB2236" s="51"/>
      <c r="AJC2236" s="51"/>
      <c r="AJD2236" s="51"/>
      <c r="AJE2236" s="51"/>
      <c r="AJF2236" s="51"/>
      <c r="AJG2236" s="51"/>
      <c r="AJH2236" s="51"/>
      <c r="AJI2236" s="51"/>
      <c r="AJJ2236" s="51"/>
      <c r="AJK2236" s="51"/>
      <c r="AJL2236" s="51"/>
      <c r="AJM2236" s="51"/>
      <c r="AJN2236" s="51"/>
      <c r="AJO2236" s="51"/>
      <c r="AJP2236" s="51"/>
      <c r="AJQ2236" s="51"/>
      <c r="AJR2236" s="51"/>
      <c r="AJS2236" s="51"/>
      <c r="AJT2236" s="51"/>
      <c r="AJU2236" s="51"/>
      <c r="AJV2236" s="51"/>
      <c r="AJW2236" s="51"/>
      <c r="AJX2236" s="51"/>
      <c r="AJY2236" s="51"/>
      <c r="AJZ2236" s="51"/>
      <c r="AKA2236" s="51"/>
      <c r="AKB2236" s="51"/>
      <c r="AKC2236" s="51"/>
      <c r="AKD2236" s="51"/>
      <c r="AKE2236" s="51"/>
      <c r="AKF2236" s="51"/>
      <c r="AKG2236" s="51"/>
      <c r="AKH2236" s="51"/>
      <c r="AKI2236" s="51"/>
      <c r="AKJ2236" s="51"/>
      <c r="AKK2236" s="51"/>
      <c r="AKL2236" s="51"/>
      <c r="AKM2236" s="51"/>
      <c r="AKN2236" s="51"/>
      <c r="AKO2236" s="51"/>
      <c r="AKP2236" s="51"/>
      <c r="AKQ2236" s="51"/>
      <c r="AKR2236" s="51"/>
      <c r="AKS2236" s="51"/>
      <c r="AKT2236" s="51"/>
      <c r="AKU2236" s="51"/>
      <c r="AKV2236" s="51"/>
      <c r="AKW2236" s="51"/>
      <c r="AKX2236" s="51"/>
      <c r="AKY2236" s="51"/>
      <c r="AKZ2236" s="51"/>
      <c r="ALA2236" s="51"/>
      <c r="ALB2236" s="51"/>
      <c r="ALC2236" s="51"/>
      <c r="ALD2236" s="51"/>
      <c r="ALE2236" s="51"/>
      <c r="ALF2236" s="51"/>
      <c r="ALG2236" s="51"/>
      <c r="ALH2236" s="51"/>
      <c r="ALI2236" s="51"/>
      <c r="ALJ2236" s="51"/>
      <c r="ALK2236" s="51"/>
      <c r="ALL2236" s="51"/>
      <c r="ALM2236" s="51"/>
      <c r="ALN2236" s="51"/>
      <c r="ALO2236" s="51"/>
      <c r="ALP2236" s="51"/>
      <c r="ALQ2236" s="51"/>
      <c r="ALR2236" s="51"/>
      <c r="ALS2236" s="51"/>
      <c r="ALT2236" s="51"/>
      <c r="ALU2236" s="51"/>
      <c r="ALV2236" s="51"/>
      <c r="ALW2236" s="51"/>
      <c r="ALX2236" s="51"/>
      <c r="ALY2236" s="51"/>
      <c r="ALZ2236" s="51"/>
      <c r="AMA2236" s="51"/>
      <c r="AMB2236" s="51"/>
      <c r="AMC2236" s="51"/>
      <c r="AMD2236" s="51"/>
      <c r="AME2236" s="51"/>
      <c r="AMF2236" s="51"/>
      <c r="AMG2236" s="51"/>
      <c r="AMH2236" s="51"/>
      <c r="AMI2236" s="51"/>
      <c r="AMJ2236" s="51"/>
      <c r="AMK2236" s="51"/>
      <c r="AML2236" s="51"/>
      <c r="AMM2236" s="51"/>
      <c r="AMN2236" s="51"/>
      <c r="AMO2236" s="51"/>
      <c r="AMP2236" s="51"/>
      <c r="AMQ2236" s="51"/>
    </row>
    <row r="2237" spans="1:1031" s="52" customFormat="1" ht="20.100000000000001" customHeight="1" x14ac:dyDescent="0.25">
      <c r="A2237" s="31" t="s">
        <v>5747</v>
      </c>
      <c r="B2237" s="42" t="s">
        <v>17601</v>
      </c>
      <c r="C2237" s="42" t="s">
        <v>7233</v>
      </c>
      <c r="D2237" s="42" t="s">
        <v>17605</v>
      </c>
      <c r="E2237" s="42"/>
      <c r="F2237" s="42" t="s">
        <v>15</v>
      </c>
      <c r="G2237" s="42"/>
      <c r="H2237" s="42" t="s">
        <v>7268</v>
      </c>
      <c r="I2237" s="42"/>
      <c r="J2237" s="42" t="s">
        <v>498</v>
      </c>
      <c r="K2237" s="42"/>
      <c r="L2237" s="42" t="s">
        <v>7235</v>
      </c>
      <c r="M2237" s="42"/>
      <c r="N2237" s="42">
        <v>177.41</v>
      </c>
      <c r="O2237" s="42"/>
      <c r="P2237" s="42" t="s">
        <v>19</v>
      </c>
      <c r="Q2237" s="42"/>
      <c r="R2237" s="42" t="s">
        <v>47</v>
      </c>
      <c r="S2237" s="42"/>
      <c r="T2237" s="42" t="s">
        <v>7217</v>
      </c>
      <c r="U2237" s="42" t="s">
        <v>7217</v>
      </c>
      <c r="V2237" s="51"/>
      <c r="W2237" s="51"/>
      <c r="X2237" s="51"/>
      <c r="Y2237" s="51"/>
      <c r="Z2237" s="51"/>
      <c r="AA2237" s="51"/>
      <c r="AB2237" s="51"/>
      <c r="AC2237" s="51"/>
      <c r="AD2237" s="51"/>
      <c r="AE2237" s="51"/>
      <c r="AF2237" s="51"/>
      <c r="AG2237" s="51"/>
      <c r="AH2237" s="51"/>
      <c r="AI2237" s="51"/>
      <c r="AJ2237" s="51"/>
      <c r="AK2237" s="51"/>
      <c r="AL2237" s="51"/>
      <c r="AM2237" s="51"/>
      <c r="AN2237" s="51"/>
      <c r="AO2237" s="51"/>
      <c r="AP2237" s="51"/>
      <c r="AQ2237" s="51"/>
      <c r="AR2237" s="51"/>
      <c r="AS2237" s="51"/>
      <c r="AT2237" s="51"/>
      <c r="AU2237" s="51"/>
      <c r="AV2237" s="51"/>
      <c r="AW2237" s="51"/>
      <c r="AX2237" s="51"/>
      <c r="AY2237" s="51"/>
      <c r="AZ2237" s="51"/>
      <c r="BA2237" s="51"/>
      <c r="BB2237" s="51"/>
      <c r="BC2237" s="51"/>
      <c r="BD2237" s="51"/>
      <c r="BE2237" s="51"/>
      <c r="BF2237" s="51"/>
      <c r="BG2237" s="51"/>
      <c r="BH2237" s="51"/>
      <c r="BI2237" s="51"/>
      <c r="BJ2237" s="51"/>
      <c r="BK2237" s="51"/>
      <c r="BL2237" s="51"/>
      <c r="BM2237" s="51"/>
      <c r="BN2237" s="51"/>
      <c r="BO2237" s="51"/>
      <c r="BP2237" s="51"/>
      <c r="BQ2237" s="51"/>
      <c r="BR2237" s="51"/>
      <c r="BS2237" s="51"/>
      <c r="BT2237" s="51"/>
      <c r="BU2237" s="51"/>
      <c r="BV2237" s="51"/>
      <c r="BW2237" s="51"/>
      <c r="BX2237" s="51"/>
      <c r="BY2237" s="51"/>
      <c r="BZ2237" s="51"/>
      <c r="CA2237" s="51"/>
      <c r="CB2237" s="51"/>
      <c r="CC2237" s="51"/>
      <c r="CD2237" s="51"/>
      <c r="CE2237" s="51"/>
      <c r="CF2237" s="51"/>
      <c r="CG2237" s="51"/>
      <c r="CH2237" s="51"/>
      <c r="CI2237" s="51"/>
      <c r="CJ2237" s="51"/>
      <c r="CK2237" s="51"/>
      <c r="CL2237" s="51"/>
      <c r="CM2237" s="51"/>
      <c r="CN2237" s="51"/>
      <c r="CO2237" s="51"/>
      <c r="CP2237" s="51"/>
      <c r="CQ2237" s="51"/>
      <c r="CR2237" s="51"/>
      <c r="CS2237" s="51"/>
      <c r="CT2237" s="51"/>
      <c r="CU2237" s="51"/>
      <c r="CV2237" s="51"/>
      <c r="CW2237" s="51"/>
      <c r="CX2237" s="51"/>
      <c r="CY2237" s="51"/>
      <c r="CZ2237" s="51"/>
      <c r="DA2237" s="51"/>
      <c r="DB2237" s="51"/>
      <c r="DC2237" s="51"/>
      <c r="DD2237" s="51"/>
      <c r="DE2237" s="51"/>
      <c r="DF2237" s="51"/>
      <c r="DG2237" s="51"/>
      <c r="DH2237" s="51"/>
      <c r="DI2237" s="51"/>
      <c r="DJ2237" s="51"/>
      <c r="DK2237" s="51"/>
      <c r="DL2237" s="51"/>
      <c r="DM2237" s="51"/>
      <c r="DN2237" s="51"/>
      <c r="DO2237" s="51"/>
      <c r="DP2237" s="51"/>
      <c r="DQ2237" s="51"/>
      <c r="DR2237" s="51"/>
      <c r="DS2237" s="51"/>
      <c r="DT2237" s="51"/>
      <c r="DU2237" s="51"/>
      <c r="DV2237" s="51"/>
      <c r="DW2237" s="51"/>
      <c r="DX2237" s="51"/>
      <c r="DY2237" s="51"/>
      <c r="DZ2237" s="51"/>
      <c r="EA2237" s="51"/>
      <c r="EB2237" s="51"/>
      <c r="EC2237" s="51"/>
      <c r="ED2237" s="51"/>
      <c r="EE2237" s="51"/>
      <c r="EF2237" s="51"/>
      <c r="EG2237" s="51"/>
      <c r="EH2237" s="51"/>
      <c r="EI2237" s="51"/>
      <c r="EJ2237" s="51"/>
      <c r="EK2237" s="51"/>
      <c r="EL2237" s="51"/>
      <c r="EM2237" s="51"/>
      <c r="EN2237" s="51"/>
      <c r="EO2237" s="51"/>
      <c r="EP2237" s="51"/>
      <c r="EQ2237" s="51"/>
      <c r="ER2237" s="51"/>
      <c r="ES2237" s="51"/>
      <c r="ET2237" s="51"/>
      <c r="EU2237" s="51"/>
      <c r="EV2237" s="51"/>
      <c r="EW2237" s="51"/>
      <c r="EX2237" s="51"/>
      <c r="EY2237" s="51"/>
      <c r="EZ2237" s="51"/>
      <c r="FA2237" s="51"/>
      <c r="FB2237" s="51"/>
      <c r="FC2237" s="51"/>
      <c r="FD2237" s="51"/>
      <c r="FE2237" s="51"/>
      <c r="FF2237" s="51"/>
      <c r="FG2237" s="51"/>
      <c r="FH2237" s="51"/>
      <c r="FI2237" s="51"/>
      <c r="FJ2237" s="51"/>
      <c r="FK2237" s="51"/>
      <c r="FL2237" s="51"/>
      <c r="FM2237" s="51"/>
      <c r="FN2237" s="51"/>
      <c r="FO2237" s="51"/>
      <c r="FP2237" s="51"/>
      <c r="FQ2237" s="51"/>
      <c r="FR2237" s="51"/>
      <c r="FS2237" s="51"/>
      <c r="FT2237" s="51"/>
      <c r="FU2237" s="51"/>
      <c r="FV2237" s="51"/>
      <c r="FW2237" s="51"/>
      <c r="FX2237" s="51"/>
      <c r="FY2237" s="51"/>
      <c r="FZ2237" s="51"/>
      <c r="GA2237" s="51"/>
      <c r="GB2237" s="51"/>
      <c r="GC2237" s="51"/>
      <c r="GD2237" s="51"/>
      <c r="GE2237" s="51"/>
      <c r="GF2237" s="51"/>
      <c r="GG2237" s="51"/>
      <c r="GH2237" s="51"/>
      <c r="GI2237" s="51"/>
      <c r="GJ2237" s="51"/>
      <c r="GK2237" s="51"/>
      <c r="GL2237" s="51"/>
      <c r="GM2237" s="51"/>
      <c r="GN2237" s="51"/>
      <c r="GO2237" s="51"/>
      <c r="GP2237" s="51"/>
      <c r="GQ2237" s="51"/>
      <c r="GR2237" s="51"/>
      <c r="GS2237" s="51"/>
      <c r="GT2237" s="51"/>
      <c r="GU2237" s="51"/>
      <c r="GV2237" s="51"/>
      <c r="GW2237" s="51"/>
      <c r="GX2237" s="51"/>
      <c r="GY2237" s="51"/>
      <c r="GZ2237" s="51"/>
      <c r="HA2237" s="51"/>
      <c r="HB2237" s="51"/>
      <c r="HC2237" s="51"/>
      <c r="HD2237" s="51"/>
      <c r="HE2237" s="51"/>
      <c r="HF2237" s="51"/>
      <c r="HG2237" s="51"/>
      <c r="HH2237" s="51"/>
      <c r="HI2237" s="51"/>
      <c r="HJ2237" s="51"/>
      <c r="HK2237" s="51"/>
      <c r="HL2237" s="51"/>
      <c r="HM2237" s="51"/>
      <c r="HN2237" s="51"/>
      <c r="HO2237" s="51"/>
      <c r="HP2237" s="51"/>
      <c r="HQ2237" s="51"/>
      <c r="HR2237" s="51"/>
      <c r="HS2237" s="51"/>
      <c r="HT2237" s="51"/>
      <c r="HU2237" s="51"/>
      <c r="HV2237" s="51"/>
      <c r="HW2237" s="51"/>
      <c r="HX2237" s="51"/>
      <c r="HY2237" s="51"/>
      <c r="HZ2237" s="51"/>
      <c r="IA2237" s="51"/>
      <c r="IB2237" s="51"/>
      <c r="IC2237" s="51"/>
      <c r="ID2237" s="51"/>
      <c r="IE2237" s="51"/>
      <c r="IF2237" s="51"/>
      <c r="IG2237" s="51"/>
      <c r="IH2237" s="51"/>
      <c r="II2237" s="51"/>
      <c r="IJ2237" s="51"/>
      <c r="IK2237" s="51"/>
      <c r="IL2237" s="51"/>
      <c r="IM2237" s="51"/>
      <c r="IN2237" s="51"/>
      <c r="IO2237" s="51"/>
      <c r="IP2237" s="51"/>
      <c r="IQ2237" s="51"/>
      <c r="IR2237" s="51"/>
      <c r="IS2237" s="51"/>
      <c r="IT2237" s="51"/>
      <c r="IU2237" s="51"/>
      <c r="IV2237" s="51"/>
      <c r="IW2237" s="51"/>
      <c r="IX2237" s="51"/>
      <c r="IY2237" s="51"/>
      <c r="IZ2237" s="51"/>
      <c r="JA2237" s="51"/>
      <c r="JB2237" s="51"/>
      <c r="JC2237" s="51"/>
      <c r="JD2237" s="51"/>
      <c r="JE2237" s="51"/>
      <c r="JF2237" s="51"/>
      <c r="JG2237" s="51"/>
      <c r="JH2237" s="51"/>
      <c r="JI2237" s="51"/>
      <c r="JJ2237" s="51"/>
      <c r="JK2237" s="51"/>
      <c r="JL2237" s="51"/>
      <c r="JM2237" s="51"/>
      <c r="JN2237" s="51"/>
      <c r="JO2237" s="51"/>
      <c r="JP2237" s="51"/>
      <c r="JQ2237" s="51"/>
      <c r="JR2237" s="51"/>
      <c r="JS2237" s="51"/>
      <c r="JT2237" s="51"/>
      <c r="JU2237" s="51"/>
      <c r="JV2237" s="51"/>
      <c r="JW2237" s="51"/>
      <c r="JX2237" s="51"/>
      <c r="JY2237" s="51"/>
      <c r="JZ2237" s="51"/>
      <c r="KA2237" s="51"/>
      <c r="KB2237" s="51"/>
      <c r="KC2237" s="51"/>
      <c r="KD2237" s="51"/>
      <c r="KE2237" s="51"/>
      <c r="KF2237" s="51"/>
      <c r="KG2237" s="51"/>
      <c r="KH2237" s="51"/>
      <c r="KI2237" s="51"/>
      <c r="KJ2237" s="51"/>
      <c r="KK2237" s="51"/>
      <c r="KL2237" s="51"/>
      <c r="KM2237" s="51"/>
      <c r="KN2237" s="51"/>
      <c r="KO2237" s="51"/>
      <c r="KP2237" s="51"/>
      <c r="KQ2237" s="51"/>
      <c r="KR2237" s="51"/>
      <c r="KS2237" s="51"/>
      <c r="KT2237" s="51"/>
      <c r="KU2237" s="51"/>
      <c r="KV2237" s="51"/>
      <c r="KW2237" s="51"/>
      <c r="KX2237" s="51"/>
      <c r="KY2237" s="51"/>
      <c r="KZ2237" s="51"/>
      <c r="LA2237" s="51"/>
      <c r="LB2237" s="51"/>
      <c r="LC2237" s="51"/>
      <c r="LD2237" s="51"/>
      <c r="LE2237" s="51"/>
      <c r="LF2237" s="51"/>
      <c r="LG2237" s="51"/>
      <c r="LH2237" s="51"/>
      <c r="LI2237" s="51"/>
      <c r="LJ2237" s="51"/>
      <c r="LK2237" s="51"/>
      <c r="LL2237" s="51"/>
      <c r="LM2237" s="51"/>
      <c r="LN2237" s="51"/>
      <c r="LO2237" s="51"/>
      <c r="LP2237" s="51"/>
      <c r="LQ2237" s="51"/>
      <c r="LR2237" s="51"/>
      <c r="LS2237" s="51"/>
      <c r="LT2237" s="51"/>
      <c r="LU2237" s="51"/>
      <c r="LV2237" s="51"/>
      <c r="LW2237" s="51"/>
      <c r="LX2237" s="51"/>
      <c r="LY2237" s="51"/>
      <c r="LZ2237" s="51"/>
      <c r="MA2237" s="51"/>
      <c r="MB2237" s="51"/>
      <c r="MC2237" s="51"/>
      <c r="MD2237" s="51"/>
      <c r="ME2237" s="51"/>
      <c r="MF2237" s="51"/>
      <c r="MG2237" s="51"/>
      <c r="MH2237" s="51"/>
      <c r="MI2237" s="51"/>
      <c r="MJ2237" s="51"/>
      <c r="MK2237" s="51"/>
      <c r="ML2237" s="51"/>
      <c r="MM2237" s="51"/>
      <c r="MN2237" s="51"/>
      <c r="MO2237" s="51"/>
      <c r="MP2237" s="51"/>
      <c r="MQ2237" s="51"/>
      <c r="MR2237" s="51"/>
      <c r="MS2237" s="51"/>
      <c r="MT2237" s="51"/>
      <c r="MU2237" s="51"/>
      <c r="MV2237" s="51"/>
      <c r="MW2237" s="51"/>
      <c r="MX2237" s="51"/>
      <c r="MY2237" s="51"/>
      <c r="MZ2237" s="51"/>
      <c r="NA2237" s="51"/>
      <c r="NB2237" s="51"/>
      <c r="NC2237" s="51"/>
      <c r="ND2237" s="51"/>
      <c r="NE2237" s="51"/>
      <c r="NF2237" s="51"/>
      <c r="NG2237" s="51"/>
      <c r="NH2237" s="51"/>
      <c r="NI2237" s="51"/>
      <c r="NJ2237" s="51"/>
      <c r="NK2237" s="51"/>
      <c r="NL2237" s="51"/>
      <c r="NM2237" s="51"/>
      <c r="NN2237" s="51"/>
      <c r="NO2237" s="51"/>
      <c r="NP2237" s="51"/>
      <c r="NQ2237" s="51"/>
      <c r="NR2237" s="51"/>
      <c r="NS2237" s="51"/>
      <c r="NT2237" s="51"/>
      <c r="NU2237" s="51"/>
      <c r="NV2237" s="51"/>
      <c r="NW2237" s="51"/>
      <c r="NX2237" s="51"/>
      <c r="NY2237" s="51"/>
      <c r="NZ2237" s="51"/>
      <c r="OA2237" s="51"/>
      <c r="OB2237" s="51"/>
      <c r="OC2237" s="51"/>
      <c r="OD2237" s="51"/>
      <c r="OE2237" s="51"/>
      <c r="OF2237" s="51"/>
      <c r="OG2237" s="51"/>
      <c r="OH2237" s="51"/>
      <c r="OI2237" s="51"/>
      <c r="OJ2237" s="51"/>
      <c r="OK2237" s="51"/>
      <c r="OL2237" s="51"/>
      <c r="OM2237" s="51"/>
      <c r="ON2237" s="51"/>
      <c r="OO2237" s="51"/>
      <c r="OP2237" s="51"/>
      <c r="OQ2237" s="51"/>
      <c r="OR2237" s="51"/>
      <c r="OS2237" s="51"/>
      <c r="OT2237" s="51"/>
      <c r="OU2237" s="51"/>
      <c r="OV2237" s="51"/>
      <c r="OW2237" s="51"/>
      <c r="OX2237" s="51"/>
      <c r="OY2237" s="51"/>
      <c r="OZ2237" s="51"/>
      <c r="PA2237" s="51"/>
      <c r="PB2237" s="51"/>
      <c r="PC2237" s="51"/>
      <c r="PD2237" s="51"/>
      <c r="PE2237" s="51"/>
      <c r="PF2237" s="51"/>
      <c r="PG2237" s="51"/>
      <c r="PH2237" s="51"/>
      <c r="PI2237" s="51"/>
      <c r="PJ2237" s="51"/>
      <c r="PK2237" s="51"/>
      <c r="PL2237" s="51"/>
      <c r="PM2237" s="51"/>
      <c r="PN2237" s="51"/>
      <c r="PO2237" s="51"/>
      <c r="PP2237" s="51"/>
      <c r="PQ2237" s="51"/>
      <c r="PR2237" s="51"/>
      <c r="PS2237" s="51"/>
      <c r="PT2237" s="51"/>
      <c r="PU2237" s="51"/>
      <c r="PV2237" s="51"/>
      <c r="PW2237" s="51"/>
      <c r="PX2237" s="51"/>
      <c r="PY2237" s="51"/>
      <c r="PZ2237" s="51"/>
      <c r="QA2237" s="51"/>
      <c r="QB2237" s="51"/>
      <c r="QC2237" s="51"/>
      <c r="QD2237" s="51"/>
      <c r="QE2237" s="51"/>
      <c r="QF2237" s="51"/>
      <c r="QG2237" s="51"/>
      <c r="QH2237" s="51"/>
      <c r="QI2237" s="51"/>
      <c r="QJ2237" s="51"/>
      <c r="QK2237" s="51"/>
      <c r="QL2237" s="51"/>
      <c r="QM2237" s="51"/>
      <c r="QN2237" s="51"/>
      <c r="QO2237" s="51"/>
      <c r="QP2237" s="51"/>
      <c r="QQ2237" s="51"/>
      <c r="QR2237" s="51"/>
      <c r="QS2237" s="51"/>
      <c r="QT2237" s="51"/>
      <c r="QU2237" s="51"/>
      <c r="QV2237" s="51"/>
      <c r="QW2237" s="51"/>
      <c r="QX2237" s="51"/>
      <c r="QY2237" s="51"/>
      <c r="QZ2237" s="51"/>
      <c r="RA2237" s="51"/>
      <c r="RB2237" s="51"/>
      <c r="RC2237" s="51"/>
      <c r="RD2237" s="51"/>
      <c r="RE2237" s="51"/>
      <c r="RF2237" s="51"/>
      <c r="RG2237" s="51"/>
      <c r="RH2237" s="51"/>
      <c r="RI2237" s="51"/>
      <c r="RJ2237" s="51"/>
      <c r="RK2237" s="51"/>
      <c r="RL2237" s="51"/>
      <c r="RM2237" s="51"/>
      <c r="RN2237" s="51"/>
      <c r="RO2237" s="51"/>
      <c r="RP2237" s="51"/>
      <c r="RQ2237" s="51"/>
      <c r="RR2237" s="51"/>
      <c r="RS2237" s="51"/>
      <c r="RT2237" s="51"/>
      <c r="RU2237" s="51"/>
      <c r="RV2237" s="51"/>
      <c r="RW2237" s="51"/>
      <c r="RX2237" s="51"/>
      <c r="RY2237" s="51"/>
      <c r="RZ2237" s="51"/>
      <c r="SA2237" s="51"/>
      <c r="SB2237" s="51"/>
      <c r="SC2237" s="51"/>
      <c r="SD2237" s="51"/>
      <c r="SE2237" s="51"/>
      <c r="SF2237" s="51"/>
      <c r="SG2237" s="51"/>
      <c r="SH2237" s="51"/>
      <c r="SI2237" s="51"/>
      <c r="SJ2237" s="51"/>
      <c r="SK2237" s="51"/>
      <c r="SL2237" s="51"/>
      <c r="SM2237" s="51"/>
      <c r="SN2237" s="51"/>
      <c r="SO2237" s="51"/>
      <c r="SP2237" s="51"/>
      <c r="SQ2237" s="51"/>
      <c r="SR2237" s="51"/>
      <c r="SS2237" s="51"/>
      <c r="ST2237" s="51"/>
      <c r="SU2237" s="51"/>
      <c r="SV2237" s="51"/>
      <c r="SW2237" s="51"/>
      <c r="SX2237" s="51"/>
      <c r="SY2237" s="51"/>
      <c r="SZ2237" s="51"/>
      <c r="TA2237" s="51"/>
      <c r="TB2237" s="51"/>
      <c r="TC2237" s="51"/>
      <c r="TD2237" s="51"/>
      <c r="TE2237" s="51"/>
      <c r="TF2237" s="51"/>
      <c r="TG2237" s="51"/>
      <c r="TH2237" s="51"/>
      <c r="TI2237" s="51"/>
      <c r="TJ2237" s="51"/>
      <c r="TK2237" s="51"/>
      <c r="TL2237" s="51"/>
      <c r="TM2237" s="51"/>
      <c r="TN2237" s="51"/>
      <c r="TO2237" s="51"/>
      <c r="TP2237" s="51"/>
      <c r="TQ2237" s="51"/>
      <c r="TR2237" s="51"/>
      <c r="TS2237" s="51"/>
      <c r="TT2237" s="51"/>
      <c r="TU2237" s="51"/>
      <c r="TV2237" s="51"/>
      <c r="TW2237" s="51"/>
      <c r="TX2237" s="51"/>
      <c r="TY2237" s="51"/>
      <c r="TZ2237" s="51"/>
      <c r="UA2237" s="51"/>
      <c r="UB2237" s="51"/>
      <c r="UC2237" s="51"/>
      <c r="UD2237" s="51"/>
      <c r="UE2237" s="51"/>
      <c r="UF2237" s="51"/>
      <c r="UG2237" s="51"/>
      <c r="UH2237" s="51"/>
      <c r="UI2237" s="51"/>
      <c r="UJ2237" s="51"/>
      <c r="UK2237" s="51"/>
      <c r="UL2237" s="51"/>
      <c r="UM2237" s="51"/>
      <c r="UN2237" s="51"/>
      <c r="UO2237" s="51"/>
      <c r="UP2237" s="51"/>
      <c r="UQ2237" s="51"/>
      <c r="UR2237" s="51"/>
      <c r="US2237" s="51"/>
      <c r="UT2237" s="51"/>
      <c r="UU2237" s="51"/>
      <c r="UV2237" s="51"/>
      <c r="UW2237" s="51"/>
      <c r="UX2237" s="51"/>
      <c r="UY2237" s="51"/>
      <c r="UZ2237" s="51"/>
      <c r="VA2237" s="51"/>
      <c r="VB2237" s="51"/>
      <c r="VC2237" s="51"/>
      <c r="VD2237" s="51"/>
      <c r="VE2237" s="51"/>
      <c r="VF2237" s="51"/>
      <c r="VG2237" s="51"/>
      <c r="VH2237" s="51"/>
      <c r="VI2237" s="51"/>
      <c r="VJ2237" s="51"/>
      <c r="VK2237" s="51"/>
      <c r="VL2237" s="51"/>
      <c r="VM2237" s="51"/>
      <c r="VN2237" s="51"/>
      <c r="VO2237" s="51"/>
      <c r="VP2237" s="51"/>
      <c r="VQ2237" s="51"/>
      <c r="VR2237" s="51"/>
      <c r="VS2237" s="51"/>
      <c r="VT2237" s="51"/>
      <c r="VU2237" s="51"/>
      <c r="VV2237" s="51"/>
      <c r="VW2237" s="51"/>
      <c r="VX2237" s="51"/>
      <c r="VY2237" s="51"/>
      <c r="VZ2237" s="51"/>
      <c r="WA2237" s="51"/>
      <c r="WB2237" s="51"/>
      <c r="WC2237" s="51"/>
      <c r="WD2237" s="51"/>
      <c r="WE2237" s="51"/>
      <c r="WF2237" s="51"/>
      <c r="WG2237" s="51"/>
      <c r="WH2237" s="51"/>
      <c r="WI2237" s="51"/>
      <c r="WJ2237" s="51"/>
      <c r="WK2237" s="51"/>
      <c r="WL2237" s="51"/>
      <c r="WM2237" s="51"/>
      <c r="WN2237" s="51"/>
      <c r="WO2237" s="51"/>
      <c r="WP2237" s="51"/>
      <c r="WQ2237" s="51"/>
      <c r="WR2237" s="51"/>
      <c r="WS2237" s="51"/>
      <c r="WT2237" s="51"/>
      <c r="WU2237" s="51"/>
      <c r="WV2237" s="51"/>
      <c r="WW2237" s="51"/>
      <c r="WX2237" s="51"/>
      <c r="WY2237" s="51"/>
      <c r="WZ2237" s="51"/>
      <c r="XA2237" s="51"/>
      <c r="XB2237" s="51"/>
      <c r="XC2237" s="51"/>
      <c r="XD2237" s="51"/>
      <c r="XE2237" s="51"/>
      <c r="XF2237" s="51"/>
      <c r="XG2237" s="51"/>
      <c r="XH2237" s="51"/>
      <c r="XI2237" s="51"/>
      <c r="XJ2237" s="51"/>
      <c r="XK2237" s="51"/>
      <c r="XL2237" s="51"/>
      <c r="XM2237" s="51"/>
      <c r="XN2237" s="51"/>
      <c r="XO2237" s="51"/>
      <c r="XP2237" s="51"/>
      <c r="XQ2237" s="51"/>
      <c r="XR2237" s="51"/>
      <c r="XS2237" s="51"/>
      <c r="XT2237" s="51"/>
      <c r="XU2237" s="51"/>
      <c r="XV2237" s="51"/>
      <c r="XW2237" s="51"/>
      <c r="XX2237" s="51"/>
      <c r="XY2237" s="51"/>
      <c r="XZ2237" s="51"/>
      <c r="YA2237" s="51"/>
      <c r="YB2237" s="51"/>
      <c r="YC2237" s="51"/>
      <c r="YD2237" s="51"/>
      <c r="YE2237" s="51"/>
      <c r="YF2237" s="51"/>
      <c r="YG2237" s="51"/>
      <c r="YH2237" s="51"/>
      <c r="YI2237" s="51"/>
      <c r="YJ2237" s="51"/>
      <c r="YK2237" s="51"/>
      <c r="YL2237" s="51"/>
      <c r="YM2237" s="51"/>
      <c r="YN2237" s="51"/>
      <c r="YO2237" s="51"/>
      <c r="YP2237" s="51"/>
      <c r="YQ2237" s="51"/>
      <c r="YR2237" s="51"/>
      <c r="YS2237" s="51"/>
      <c r="YT2237" s="51"/>
      <c r="YU2237" s="51"/>
      <c r="YV2237" s="51"/>
      <c r="YW2237" s="51"/>
      <c r="YX2237" s="51"/>
      <c r="YY2237" s="51"/>
      <c r="YZ2237" s="51"/>
      <c r="ZA2237" s="51"/>
      <c r="ZB2237" s="51"/>
      <c r="ZC2237" s="51"/>
      <c r="ZD2237" s="51"/>
      <c r="ZE2237" s="51"/>
      <c r="ZF2237" s="51"/>
      <c r="ZG2237" s="51"/>
      <c r="ZH2237" s="51"/>
      <c r="ZI2237" s="51"/>
      <c r="ZJ2237" s="51"/>
      <c r="ZK2237" s="51"/>
      <c r="ZL2237" s="51"/>
      <c r="ZM2237" s="51"/>
      <c r="ZN2237" s="51"/>
      <c r="ZO2237" s="51"/>
      <c r="ZP2237" s="51"/>
      <c r="ZQ2237" s="51"/>
      <c r="ZR2237" s="51"/>
      <c r="ZS2237" s="51"/>
      <c r="ZT2237" s="51"/>
      <c r="ZU2237" s="51"/>
      <c r="ZV2237" s="51"/>
      <c r="ZW2237" s="51"/>
      <c r="ZX2237" s="51"/>
      <c r="ZY2237" s="51"/>
      <c r="ZZ2237" s="51"/>
      <c r="AAA2237" s="51"/>
      <c r="AAB2237" s="51"/>
      <c r="AAC2237" s="51"/>
      <c r="AAD2237" s="51"/>
      <c r="AAE2237" s="51"/>
      <c r="AAF2237" s="51"/>
      <c r="AAG2237" s="51"/>
      <c r="AAH2237" s="51"/>
      <c r="AAI2237" s="51"/>
      <c r="AAJ2237" s="51"/>
      <c r="AAK2237" s="51"/>
      <c r="AAL2237" s="51"/>
      <c r="AAM2237" s="51"/>
      <c r="AAN2237" s="51"/>
      <c r="AAO2237" s="51"/>
      <c r="AAP2237" s="51"/>
      <c r="AAQ2237" s="51"/>
      <c r="AAR2237" s="51"/>
      <c r="AAS2237" s="51"/>
      <c r="AAT2237" s="51"/>
      <c r="AAU2237" s="51"/>
      <c r="AAV2237" s="51"/>
      <c r="AAW2237" s="51"/>
      <c r="AAX2237" s="51"/>
      <c r="AAY2237" s="51"/>
      <c r="AAZ2237" s="51"/>
      <c r="ABA2237" s="51"/>
      <c r="ABB2237" s="51"/>
      <c r="ABC2237" s="51"/>
      <c r="ABD2237" s="51"/>
      <c r="ABE2237" s="51"/>
      <c r="ABF2237" s="51"/>
      <c r="ABG2237" s="51"/>
      <c r="ABH2237" s="51"/>
      <c r="ABI2237" s="51"/>
      <c r="ABJ2237" s="51"/>
      <c r="ABK2237" s="51"/>
      <c r="ABL2237" s="51"/>
      <c r="ABM2237" s="51"/>
      <c r="ABN2237" s="51"/>
      <c r="ABO2237" s="51"/>
      <c r="ABP2237" s="51"/>
      <c r="ABQ2237" s="51"/>
      <c r="ABR2237" s="51"/>
      <c r="ABS2237" s="51"/>
      <c r="ABT2237" s="51"/>
      <c r="ABU2237" s="51"/>
      <c r="ABV2237" s="51"/>
      <c r="ABW2237" s="51"/>
      <c r="ABX2237" s="51"/>
      <c r="ABY2237" s="51"/>
      <c r="ABZ2237" s="51"/>
      <c r="ACA2237" s="51"/>
      <c r="ACB2237" s="51"/>
      <c r="ACC2237" s="51"/>
      <c r="ACD2237" s="51"/>
      <c r="ACE2237" s="51"/>
      <c r="ACF2237" s="51"/>
      <c r="ACG2237" s="51"/>
      <c r="ACH2237" s="51"/>
      <c r="ACI2237" s="51"/>
      <c r="ACJ2237" s="51"/>
      <c r="ACK2237" s="51"/>
      <c r="ACL2237" s="51"/>
      <c r="ACM2237" s="51"/>
      <c r="ACN2237" s="51"/>
      <c r="ACO2237" s="51"/>
      <c r="ACP2237" s="51"/>
      <c r="ACQ2237" s="51"/>
      <c r="ACR2237" s="51"/>
      <c r="ACS2237" s="51"/>
      <c r="ACT2237" s="51"/>
      <c r="ACU2237" s="51"/>
      <c r="ACV2237" s="51"/>
      <c r="ACW2237" s="51"/>
      <c r="ACX2237" s="51"/>
      <c r="ACY2237" s="51"/>
      <c r="ACZ2237" s="51"/>
      <c r="ADA2237" s="51"/>
      <c r="ADB2237" s="51"/>
      <c r="ADC2237" s="51"/>
      <c r="ADD2237" s="51"/>
      <c r="ADE2237" s="51"/>
      <c r="ADF2237" s="51"/>
      <c r="ADG2237" s="51"/>
      <c r="ADH2237" s="51"/>
      <c r="ADI2237" s="51"/>
      <c r="ADJ2237" s="51"/>
      <c r="ADK2237" s="51"/>
      <c r="ADL2237" s="51"/>
      <c r="ADM2237" s="51"/>
      <c r="ADN2237" s="51"/>
      <c r="ADO2237" s="51"/>
      <c r="ADP2237" s="51"/>
      <c r="ADQ2237" s="51"/>
      <c r="ADR2237" s="51"/>
      <c r="ADS2237" s="51"/>
      <c r="ADT2237" s="51"/>
      <c r="ADU2237" s="51"/>
      <c r="ADV2237" s="51"/>
      <c r="ADW2237" s="51"/>
      <c r="ADX2237" s="51"/>
      <c r="ADY2237" s="51"/>
      <c r="ADZ2237" s="51"/>
      <c r="AEA2237" s="51"/>
      <c r="AEB2237" s="51"/>
      <c r="AEC2237" s="51"/>
      <c r="AED2237" s="51"/>
      <c r="AEE2237" s="51"/>
      <c r="AEF2237" s="51"/>
      <c r="AEG2237" s="51"/>
      <c r="AEH2237" s="51"/>
      <c r="AEI2237" s="51"/>
      <c r="AEJ2237" s="51"/>
      <c r="AEK2237" s="51"/>
      <c r="AEL2237" s="51"/>
      <c r="AEM2237" s="51"/>
      <c r="AEN2237" s="51"/>
      <c r="AEO2237" s="51"/>
      <c r="AEP2237" s="51"/>
      <c r="AEQ2237" s="51"/>
      <c r="AER2237" s="51"/>
      <c r="AES2237" s="51"/>
      <c r="AET2237" s="51"/>
      <c r="AEU2237" s="51"/>
      <c r="AEV2237" s="51"/>
      <c r="AEW2237" s="51"/>
      <c r="AEX2237" s="51"/>
      <c r="AEY2237" s="51"/>
      <c r="AEZ2237" s="51"/>
      <c r="AFA2237" s="51"/>
      <c r="AFB2237" s="51"/>
      <c r="AFC2237" s="51"/>
      <c r="AFD2237" s="51"/>
      <c r="AFE2237" s="51"/>
      <c r="AFF2237" s="51"/>
      <c r="AFG2237" s="51"/>
      <c r="AFH2237" s="51"/>
      <c r="AFI2237" s="51"/>
      <c r="AFJ2237" s="51"/>
      <c r="AFK2237" s="51"/>
      <c r="AFL2237" s="51"/>
      <c r="AFM2237" s="51"/>
      <c r="AFN2237" s="51"/>
      <c r="AFO2237" s="51"/>
      <c r="AFP2237" s="51"/>
      <c r="AFQ2237" s="51"/>
      <c r="AFR2237" s="51"/>
      <c r="AFS2237" s="51"/>
      <c r="AFT2237" s="51"/>
      <c r="AFU2237" s="51"/>
      <c r="AFV2237" s="51"/>
      <c r="AFW2237" s="51"/>
      <c r="AFX2237" s="51"/>
      <c r="AFY2237" s="51"/>
      <c r="AFZ2237" s="51"/>
      <c r="AGA2237" s="51"/>
      <c r="AGB2237" s="51"/>
      <c r="AGC2237" s="51"/>
      <c r="AGD2237" s="51"/>
      <c r="AGE2237" s="51"/>
      <c r="AGF2237" s="51"/>
      <c r="AGG2237" s="51"/>
      <c r="AGH2237" s="51"/>
      <c r="AGI2237" s="51"/>
      <c r="AGJ2237" s="51"/>
      <c r="AGK2237" s="51"/>
      <c r="AGL2237" s="51"/>
      <c r="AGM2237" s="51"/>
      <c r="AGN2237" s="51"/>
      <c r="AGO2237" s="51"/>
      <c r="AGP2237" s="51"/>
      <c r="AGQ2237" s="51"/>
      <c r="AGR2237" s="51"/>
      <c r="AGS2237" s="51"/>
      <c r="AGT2237" s="51"/>
      <c r="AGU2237" s="51"/>
      <c r="AGV2237" s="51"/>
      <c r="AGW2237" s="51"/>
      <c r="AGX2237" s="51"/>
      <c r="AGY2237" s="51"/>
      <c r="AGZ2237" s="51"/>
      <c r="AHA2237" s="51"/>
      <c r="AHB2237" s="51"/>
      <c r="AHC2237" s="51"/>
      <c r="AHD2237" s="51"/>
      <c r="AHE2237" s="51"/>
      <c r="AHF2237" s="51"/>
      <c r="AHG2237" s="51"/>
      <c r="AHH2237" s="51"/>
      <c r="AHI2237" s="51"/>
      <c r="AHJ2237" s="51"/>
      <c r="AHK2237" s="51"/>
      <c r="AHL2237" s="51"/>
      <c r="AHM2237" s="51"/>
      <c r="AHN2237" s="51"/>
      <c r="AHO2237" s="51"/>
      <c r="AHP2237" s="51"/>
      <c r="AHQ2237" s="51"/>
      <c r="AHR2237" s="51"/>
      <c r="AHS2237" s="51"/>
      <c r="AHT2237" s="51"/>
      <c r="AHU2237" s="51"/>
      <c r="AHV2237" s="51"/>
      <c r="AHW2237" s="51"/>
      <c r="AHX2237" s="51"/>
      <c r="AHY2237" s="51"/>
      <c r="AHZ2237" s="51"/>
      <c r="AIA2237" s="51"/>
      <c r="AIB2237" s="51"/>
      <c r="AIC2237" s="51"/>
      <c r="AID2237" s="51"/>
      <c r="AIE2237" s="51"/>
      <c r="AIF2237" s="51"/>
      <c r="AIG2237" s="51"/>
      <c r="AIH2237" s="51"/>
      <c r="AII2237" s="51"/>
      <c r="AIJ2237" s="51"/>
      <c r="AIK2237" s="51"/>
      <c r="AIL2237" s="51"/>
      <c r="AIM2237" s="51"/>
      <c r="AIN2237" s="51"/>
      <c r="AIO2237" s="51"/>
      <c r="AIP2237" s="51"/>
      <c r="AIQ2237" s="51"/>
      <c r="AIR2237" s="51"/>
      <c r="AIS2237" s="51"/>
      <c r="AIT2237" s="51"/>
      <c r="AIU2237" s="51"/>
      <c r="AIV2237" s="51"/>
      <c r="AIW2237" s="51"/>
      <c r="AIX2237" s="51"/>
      <c r="AIY2237" s="51"/>
      <c r="AIZ2237" s="51"/>
      <c r="AJA2237" s="51"/>
      <c r="AJB2237" s="51"/>
      <c r="AJC2237" s="51"/>
      <c r="AJD2237" s="51"/>
      <c r="AJE2237" s="51"/>
      <c r="AJF2237" s="51"/>
      <c r="AJG2237" s="51"/>
      <c r="AJH2237" s="51"/>
      <c r="AJI2237" s="51"/>
      <c r="AJJ2237" s="51"/>
      <c r="AJK2237" s="51"/>
      <c r="AJL2237" s="51"/>
      <c r="AJM2237" s="51"/>
      <c r="AJN2237" s="51"/>
      <c r="AJO2237" s="51"/>
      <c r="AJP2237" s="51"/>
      <c r="AJQ2237" s="51"/>
      <c r="AJR2237" s="51"/>
      <c r="AJS2237" s="51"/>
      <c r="AJT2237" s="51"/>
      <c r="AJU2237" s="51"/>
      <c r="AJV2237" s="51"/>
      <c r="AJW2237" s="51"/>
      <c r="AJX2237" s="51"/>
      <c r="AJY2237" s="51"/>
      <c r="AJZ2237" s="51"/>
      <c r="AKA2237" s="51"/>
      <c r="AKB2237" s="51"/>
      <c r="AKC2237" s="51"/>
      <c r="AKD2237" s="51"/>
      <c r="AKE2237" s="51"/>
      <c r="AKF2237" s="51"/>
      <c r="AKG2237" s="51"/>
      <c r="AKH2237" s="51"/>
      <c r="AKI2237" s="51"/>
      <c r="AKJ2237" s="51"/>
      <c r="AKK2237" s="51"/>
      <c r="AKL2237" s="51"/>
      <c r="AKM2237" s="51"/>
      <c r="AKN2237" s="51"/>
      <c r="AKO2237" s="51"/>
      <c r="AKP2237" s="51"/>
      <c r="AKQ2237" s="51"/>
      <c r="AKR2237" s="51"/>
      <c r="AKS2237" s="51"/>
      <c r="AKT2237" s="51"/>
      <c r="AKU2237" s="51"/>
      <c r="AKV2237" s="51"/>
      <c r="AKW2237" s="51"/>
      <c r="AKX2237" s="51"/>
      <c r="AKY2237" s="51"/>
      <c r="AKZ2237" s="51"/>
      <c r="ALA2237" s="51"/>
      <c r="ALB2237" s="51"/>
      <c r="ALC2237" s="51"/>
      <c r="ALD2237" s="51"/>
      <c r="ALE2237" s="51"/>
      <c r="ALF2237" s="51"/>
      <c r="ALG2237" s="51"/>
      <c r="ALH2237" s="51"/>
      <c r="ALI2237" s="51"/>
      <c r="ALJ2237" s="51"/>
      <c r="ALK2237" s="51"/>
      <c r="ALL2237" s="51"/>
      <c r="ALM2237" s="51"/>
      <c r="ALN2237" s="51"/>
      <c r="ALO2237" s="51"/>
      <c r="ALP2237" s="51"/>
      <c r="ALQ2237" s="51"/>
      <c r="ALR2237" s="51"/>
      <c r="ALS2237" s="51"/>
      <c r="ALT2237" s="51"/>
      <c r="ALU2237" s="51"/>
      <c r="ALV2237" s="51"/>
      <c r="ALW2237" s="51"/>
      <c r="ALX2237" s="51"/>
      <c r="ALY2237" s="51"/>
      <c r="ALZ2237" s="51"/>
      <c r="AMA2237" s="51"/>
      <c r="AMB2237" s="51"/>
      <c r="AMC2237" s="51"/>
      <c r="AMD2237" s="51"/>
      <c r="AME2237" s="51"/>
      <c r="AMF2237" s="51"/>
      <c r="AMG2237" s="51"/>
      <c r="AMH2237" s="51"/>
      <c r="AMI2237" s="51"/>
      <c r="AMJ2237" s="51"/>
      <c r="AMK2237" s="51"/>
      <c r="AML2237" s="51"/>
      <c r="AMM2237" s="51"/>
      <c r="AMN2237" s="51"/>
      <c r="AMO2237" s="51"/>
      <c r="AMP2237" s="51"/>
      <c r="AMQ2237" s="51"/>
    </row>
    <row r="2238" spans="1:1031" s="52" customFormat="1" ht="20.100000000000001" customHeight="1" x14ac:dyDescent="0.25">
      <c r="A2238" s="31" t="s">
        <v>5747</v>
      </c>
      <c r="B2238" s="42" t="s">
        <v>17601</v>
      </c>
      <c r="C2238" s="42" t="s">
        <v>7233</v>
      </c>
      <c r="D2238" s="42" t="s">
        <v>17606</v>
      </c>
      <c r="E2238" s="42"/>
      <c r="F2238" s="42" t="s">
        <v>15</v>
      </c>
      <c r="G2238" s="42"/>
      <c r="H2238" s="42" t="s">
        <v>7288</v>
      </c>
      <c r="I2238" s="42"/>
      <c r="J2238" s="42" t="s">
        <v>498</v>
      </c>
      <c r="K2238" s="42"/>
      <c r="L2238" s="42" t="s">
        <v>7235</v>
      </c>
      <c r="M2238" s="42"/>
      <c r="N2238" s="42">
        <v>222.04</v>
      </c>
      <c r="O2238" s="42"/>
      <c r="P2238" s="42" t="s">
        <v>19</v>
      </c>
      <c r="Q2238" s="42"/>
      <c r="R2238" s="42" t="s">
        <v>47</v>
      </c>
      <c r="S2238" s="42"/>
      <c r="T2238" s="42" t="s">
        <v>7217</v>
      </c>
      <c r="U2238" s="42" t="s">
        <v>7217</v>
      </c>
      <c r="V2238" s="51"/>
      <c r="W2238" s="51"/>
      <c r="X2238" s="51"/>
      <c r="Y2238" s="51"/>
      <c r="Z2238" s="51"/>
      <c r="AA2238" s="51"/>
      <c r="AB2238" s="51"/>
      <c r="AC2238" s="51"/>
      <c r="AD2238" s="51"/>
      <c r="AE2238" s="51"/>
      <c r="AF2238" s="51"/>
      <c r="AG2238" s="51"/>
      <c r="AH2238" s="51"/>
      <c r="AI2238" s="51"/>
      <c r="AJ2238" s="51"/>
      <c r="AK2238" s="51"/>
      <c r="AL2238" s="51"/>
      <c r="AM2238" s="51"/>
      <c r="AN2238" s="51"/>
      <c r="AO2238" s="51"/>
      <c r="AP2238" s="51"/>
      <c r="AQ2238" s="51"/>
      <c r="AR2238" s="51"/>
      <c r="AS2238" s="51"/>
      <c r="AT2238" s="51"/>
      <c r="AU2238" s="51"/>
      <c r="AV2238" s="51"/>
      <c r="AW2238" s="51"/>
      <c r="AX2238" s="51"/>
      <c r="AY2238" s="51"/>
      <c r="AZ2238" s="51"/>
      <c r="BA2238" s="51"/>
      <c r="BB2238" s="51"/>
      <c r="BC2238" s="51"/>
      <c r="BD2238" s="51"/>
      <c r="BE2238" s="51"/>
      <c r="BF2238" s="51"/>
      <c r="BG2238" s="51"/>
      <c r="BH2238" s="51"/>
      <c r="BI2238" s="51"/>
      <c r="BJ2238" s="51"/>
      <c r="BK2238" s="51"/>
      <c r="BL2238" s="51"/>
      <c r="BM2238" s="51"/>
      <c r="BN2238" s="51"/>
      <c r="BO2238" s="51"/>
      <c r="BP2238" s="51"/>
      <c r="BQ2238" s="51"/>
      <c r="BR2238" s="51"/>
      <c r="BS2238" s="51"/>
      <c r="BT2238" s="51"/>
      <c r="BU2238" s="51"/>
      <c r="BV2238" s="51"/>
      <c r="BW2238" s="51"/>
      <c r="BX2238" s="51"/>
      <c r="BY2238" s="51"/>
      <c r="BZ2238" s="51"/>
      <c r="CA2238" s="51"/>
      <c r="CB2238" s="51"/>
      <c r="CC2238" s="51"/>
      <c r="CD2238" s="51"/>
      <c r="CE2238" s="51"/>
      <c r="CF2238" s="51"/>
      <c r="CG2238" s="51"/>
      <c r="CH2238" s="51"/>
      <c r="CI2238" s="51"/>
      <c r="CJ2238" s="51"/>
      <c r="CK2238" s="51"/>
      <c r="CL2238" s="51"/>
      <c r="CM2238" s="51"/>
      <c r="CN2238" s="51"/>
      <c r="CO2238" s="51"/>
      <c r="CP2238" s="51"/>
      <c r="CQ2238" s="51"/>
      <c r="CR2238" s="51"/>
      <c r="CS2238" s="51"/>
      <c r="CT2238" s="51"/>
      <c r="CU2238" s="51"/>
      <c r="CV2238" s="51"/>
      <c r="CW2238" s="51"/>
      <c r="CX2238" s="51"/>
      <c r="CY2238" s="51"/>
      <c r="CZ2238" s="51"/>
      <c r="DA2238" s="51"/>
      <c r="DB2238" s="51"/>
      <c r="DC2238" s="51"/>
      <c r="DD2238" s="51"/>
      <c r="DE2238" s="51"/>
      <c r="DF2238" s="51"/>
      <c r="DG2238" s="51"/>
      <c r="DH2238" s="51"/>
      <c r="DI2238" s="51"/>
      <c r="DJ2238" s="51"/>
      <c r="DK2238" s="51"/>
      <c r="DL2238" s="51"/>
      <c r="DM2238" s="51"/>
      <c r="DN2238" s="51"/>
      <c r="DO2238" s="51"/>
      <c r="DP2238" s="51"/>
      <c r="DQ2238" s="51"/>
      <c r="DR2238" s="51"/>
      <c r="DS2238" s="51"/>
      <c r="DT2238" s="51"/>
      <c r="DU2238" s="51"/>
      <c r="DV2238" s="51"/>
      <c r="DW2238" s="51"/>
      <c r="DX2238" s="51"/>
      <c r="DY2238" s="51"/>
      <c r="DZ2238" s="51"/>
      <c r="EA2238" s="51"/>
      <c r="EB2238" s="51"/>
      <c r="EC2238" s="51"/>
      <c r="ED2238" s="51"/>
      <c r="EE2238" s="51"/>
      <c r="EF2238" s="51"/>
      <c r="EG2238" s="51"/>
      <c r="EH2238" s="51"/>
      <c r="EI2238" s="51"/>
      <c r="EJ2238" s="51"/>
      <c r="EK2238" s="51"/>
      <c r="EL2238" s="51"/>
      <c r="EM2238" s="51"/>
      <c r="EN2238" s="51"/>
      <c r="EO2238" s="51"/>
      <c r="EP2238" s="51"/>
      <c r="EQ2238" s="51"/>
      <c r="ER2238" s="51"/>
      <c r="ES2238" s="51"/>
      <c r="ET2238" s="51"/>
      <c r="EU2238" s="51"/>
      <c r="EV2238" s="51"/>
      <c r="EW2238" s="51"/>
      <c r="EX2238" s="51"/>
      <c r="EY2238" s="51"/>
      <c r="EZ2238" s="51"/>
      <c r="FA2238" s="51"/>
      <c r="FB2238" s="51"/>
      <c r="FC2238" s="51"/>
      <c r="FD2238" s="51"/>
      <c r="FE2238" s="51"/>
      <c r="FF2238" s="51"/>
      <c r="FG2238" s="51"/>
      <c r="FH2238" s="51"/>
      <c r="FI2238" s="51"/>
      <c r="FJ2238" s="51"/>
      <c r="FK2238" s="51"/>
      <c r="FL2238" s="51"/>
      <c r="FM2238" s="51"/>
      <c r="FN2238" s="51"/>
      <c r="FO2238" s="51"/>
      <c r="FP2238" s="51"/>
      <c r="FQ2238" s="51"/>
      <c r="FR2238" s="51"/>
      <c r="FS2238" s="51"/>
      <c r="FT2238" s="51"/>
      <c r="FU2238" s="51"/>
      <c r="FV2238" s="51"/>
      <c r="FW2238" s="51"/>
      <c r="FX2238" s="51"/>
      <c r="FY2238" s="51"/>
      <c r="FZ2238" s="51"/>
      <c r="GA2238" s="51"/>
      <c r="GB2238" s="51"/>
      <c r="GC2238" s="51"/>
      <c r="GD2238" s="51"/>
      <c r="GE2238" s="51"/>
      <c r="GF2238" s="51"/>
      <c r="GG2238" s="51"/>
      <c r="GH2238" s="51"/>
      <c r="GI2238" s="51"/>
      <c r="GJ2238" s="51"/>
      <c r="GK2238" s="51"/>
      <c r="GL2238" s="51"/>
      <c r="GM2238" s="51"/>
      <c r="GN2238" s="51"/>
      <c r="GO2238" s="51"/>
      <c r="GP2238" s="51"/>
      <c r="GQ2238" s="51"/>
      <c r="GR2238" s="51"/>
      <c r="GS2238" s="51"/>
      <c r="GT2238" s="51"/>
      <c r="GU2238" s="51"/>
      <c r="GV2238" s="51"/>
      <c r="GW2238" s="51"/>
      <c r="GX2238" s="51"/>
      <c r="GY2238" s="51"/>
      <c r="GZ2238" s="51"/>
      <c r="HA2238" s="51"/>
      <c r="HB2238" s="51"/>
      <c r="HC2238" s="51"/>
      <c r="HD2238" s="51"/>
      <c r="HE2238" s="51"/>
      <c r="HF2238" s="51"/>
      <c r="HG2238" s="51"/>
      <c r="HH2238" s="51"/>
      <c r="HI2238" s="51"/>
      <c r="HJ2238" s="51"/>
      <c r="HK2238" s="51"/>
      <c r="HL2238" s="51"/>
      <c r="HM2238" s="51"/>
      <c r="HN2238" s="51"/>
      <c r="HO2238" s="51"/>
      <c r="HP2238" s="51"/>
      <c r="HQ2238" s="51"/>
      <c r="HR2238" s="51"/>
      <c r="HS2238" s="51"/>
      <c r="HT2238" s="51"/>
      <c r="HU2238" s="51"/>
      <c r="HV2238" s="51"/>
      <c r="HW2238" s="51"/>
      <c r="HX2238" s="51"/>
      <c r="HY2238" s="51"/>
      <c r="HZ2238" s="51"/>
      <c r="IA2238" s="51"/>
      <c r="IB2238" s="51"/>
      <c r="IC2238" s="51"/>
      <c r="ID2238" s="51"/>
      <c r="IE2238" s="51"/>
      <c r="IF2238" s="51"/>
      <c r="IG2238" s="51"/>
      <c r="IH2238" s="51"/>
      <c r="II2238" s="51"/>
      <c r="IJ2238" s="51"/>
      <c r="IK2238" s="51"/>
      <c r="IL2238" s="51"/>
      <c r="IM2238" s="51"/>
      <c r="IN2238" s="51"/>
      <c r="IO2238" s="51"/>
      <c r="IP2238" s="51"/>
      <c r="IQ2238" s="51"/>
      <c r="IR2238" s="51"/>
      <c r="IS2238" s="51"/>
      <c r="IT2238" s="51"/>
      <c r="IU2238" s="51"/>
      <c r="IV2238" s="51"/>
      <c r="IW2238" s="51"/>
      <c r="IX2238" s="51"/>
      <c r="IY2238" s="51"/>
      <c r="IZ2238" s="51"/>
      <c r="JA2238" s="51"/>
      <c r="JB2238" s="51"/>
      <c r="JC2238" s="51"/>
      <c r="JD2238" s="51"/>
      <c r="JE2238" s="51"/>
      <c r="JF2238" s="51"/>
      <c r="JG2238" s="51"/>
      <c r="JH2238" s="51"/>
      <c r="JI2238" s="51"/>
      <c r="JJ2238" s="51"/>
      <c r="JK2238" s="51"/>
      <c r="JL2238" s="51"/>
      <c r="JM2238" s="51"/>
      <c r="JN2238" s="51"/>
      <c r="JO2238" s="51"/>
      <c r="JP2238" s="51"/>
      <c r="JQ2238" s="51"/>
      <c r="JR2238" s="51"/>
      <c r="JS2238" s="51"/>
      <c r="JT2238" s="51"/>
      <c r="JU2238" s="51"/>
      <c r="JV2238" s="51"/>
      <c r="JW2238" s="51"/>
      <c r="JX2238" s="51"/>
      <c r="JY2238" s="51"/>
      <c r="JZ2238" s="51"/>
      <c r="KA2238" s="51"/>
      <c r="KB2238" s="51"/>
      <c r="KC2238" s="51"/>
      <c r="KD2238" s="51"/>
      <c r="KE2238" s="51"/>
      <c r="KF2238" s="51"/>
      <c r="KG2238" s="51"/>
      <c r="KH2238" s="51"/>
      <c r="KI2238" s="51"/>
      <c r="KJ2238" s="51"/>
      <c r="KK2238" s="51"/>
      <c r="KL2238" s="51"/>
      <c r="KM2238" s="51"/>
      <c r="KN2238" s="51"/>
      <c r="KO2238" s="51"/>
      <c r="KP2238" s="51"/>
      <c r="KQ2238" s="51"/>
      <c r="KR2238" s="51"/>
      <c r="KS2238" s="51"/>
      <c r="KT2238" s="51"/>
      <c r="KU2238" s="51"/>
      <c r="KV2238" s="51"/>
      <c r="KW2238" s="51"/>
      <c r="KX2238" s="51"/>
      <c r="KY2238" s="51"/>
      <c r="KZ2238" s="51"/>
      <c r="LA2238" s="51"/>
      <c r="LB2238" s="51"/>
      <c r="LC2238" s="51"/>
      <c r="LD2238" s="51"/>
      <c r="LE2238" s="51"/>
      <c r="LF2238" s="51"/>
      <c r="LG2238" s="51"/>
      <c r="LH2238" s="51"/>
      <c r="LI2238" s="51"/>
      <c r="LJ2238" s="51"/>
      <c r="LK2238" s="51"/>
      <c r="LL2238" s="51"/>
      <c r="LM2238" s="51"/>
      <c r="LN2238" s="51"/>
      <c r="LO2238" s="51"/>
      <c r="LP2238" s="51"/>
      <c r="LQ2238" s="51"/>
      <c r="LR2238" s="51"/>
      <c r="LS2238" s="51"/>
      <c r="LT2238" s="51"/>
      <c r="LU2238" s="51"/>
      <c r="LV2238" s="51"/>
      <c r="LW2238" s="51"/>
      <c r="LX2238" s="51"/>
      <c r="LY2238" s="51"/>
      <c r="LZ2238" s="51"/>
      <c r="MA2238" s="51"/>
      <c r="MB2238" s="51"/>
      <c r="MC2238" s="51"/>
      <c r="MD2238" s="51"/>
      <c r="ME2238" s="51"/>
      <c r="MF2238" s="51"/>
      <c r="MG2238" s="51"/>
      <c r="MH2238" s="51"/>
      <c r="MI2238" s="51"/>
      <c r="MJ2238" s="51"/>
      <c r="MK2238" s="51"/>
      <c r="ML2238" s="51"/>
      <c r="MM2238" s="51"/>
      <c r="MN2238" s="51"/>
      <c r="MO2238" s="51"/>
      <c r="MP2238" s="51"/>
      <c r="MQ2238" s="51"/>
      <c r="MR2238" s="51"/>
      <c r="MS2238" s="51"/>
      <c r="MT2238" s="51"/>
      <c r="MU2238" s="51"/>
      <c r="MV2238" s="51"/>
      <c r="MW2238" s="51"/>
      <c r="MX2238" s="51"/>
      <c r="MY2238" s="51"/>
      <c r="MZ2238" s="51"/>
      <c r="NA2238" s="51"/>
      <c r="NB2238" s="51"/>
      <c r="NC2238" s="51"/>
      <c r="ND2238" s="51"/>
      <c r="NE2238" s="51"/>
      <c r="NF2238" s="51"/>
      <c r="NG2238" s="51"/>
      <c r="NH2238" s="51"/>
      <c r="NI2238" s="51"/>
      <c r="NJ2238" s="51"/>
      <c r="NK2238" s="51"/>
      <c r="NL2238" s="51"/>
      <c r="NM2238" s="51"/>
      <c r="NN2238" s="51"/>
      <c r="NO2238" s="51"/>
      <c r="NP2238" s="51"/>
      <c r="NQ2238" s="51"/>
      <c r="NR2238" s="51"/>
      <c r="NS2238" s="51"/>
      <c r="NT2238" s="51"/>
      <c r="NU2238" s="51"/>
      <c r="NV2238" s="51"/>
      <c r="NW2238" s="51"/>
      <c r="NX2238" s="51"/>
      <c r="NY2238" s="51"/>
      <c r="NZ2238" s="51"/>
      <c r="OA2238" s="51"/>
      <c r="OB2238" s="51"/>
      <c r="OC2238" s="51"/>
      <c r="OD2238" s="51"/>
      <c r="OE2238" s="51"/>
      <c r="OF2238" s="51"/>
      <c r="OG2238" s="51"/>
      <c r="OH2238" s="51"/>
      <c r="OI2238" s="51"/>
      <c r="OJ2238" s="51"/>
      <c r="OK2238" s="51"/>
      <c r="OL2238" s="51"/>
      <c r="OM2238" s="51"/>
      <c r="ON2238" s="51"/>
      <c r="OO2238" s="51"/>
      <c r="OP2238" s="51"/>
      <c r="OQ2238" s="51"/>
      <c r="OR2238" s="51"/>
      <c r="OS2238" s="51"/>
      <c r="OT2238" s="51"/>
      <c r="OU2238" s="51"/>
      <c r="OV2238" s="51"/>
      <c r="OW2238" s="51"/>
      <c r="OX2238" s="51"/>
      <c r="OY2238" s="51"/>
      <c r="OZ2238" s="51"/>
      <c r="PA2238" s="51"/>
      <c r="PB2238" s="51"/>
      <c r="PC2238" s="51"/>
      <c r="PD2238" s="51"/>
      <c r="PE2238" s="51"/>
      <c r="PF2238" s="51"/>
      <c r="PG2238" s="51"/>
      <c r="PH2238" s="51"/>
      <c r="PI2238" s="51"/>
      <c r="PJ2238" s="51"/>
      <c r="PK2238" s="51"/>
      <c r="PL2238" s="51"/>
      <c r="PM2238" s="51"/>
      <c r="PN2238" s="51"/>
      <c r="PO2238" s="51"/>
      <c r="PP2238" s="51"/>
      <c r="PQ2238" s="51"/>
      <c r="PR2238" s="51"/>
      <c r="PS2238" s="51"/>
      <c r="PT2238" s="51"/>
      <c r="PU2238" s="51"/>
      <c r="PV2238" s="51"/>
      <c r="PW2238" s="51"/>
      <c r="PX2238" s="51"/>
      <c r="PY2238" s="51"/>
      <c r="PZ2238" s="51"/>
      <c r="QA2238" s="51"/>
      <c r="QB2238" s="51"/>
      <c r="QC2238" s="51"/>
      <c r="QD2238" s="51"/>
      <c r="QE2238" s="51"/>
      <c r="QF2238" s="51"/>
      <c r="QG2238" s="51"/>
      <c r="QH2238" s="51"/>
      <c r="QI2238" s="51"/>
      <c r="QJ2238" s="51"/>
      <c r="QK2238" s="51"/>
      <c r="QL2238" s="51"/>
      <c r="QM2238" s="51"/>
      <c r="QN2238" s="51"/>
      <c r="QO2238" s="51"/>
      <c r="QP2238" s="51"/>
      <c r="QQ2238" s="51"/>
      <c r="QR2238" s="51"/>
      <c r="QS2238" s="51"/>
      <c r="QT2238" s="51"/>
      <c r="QU2238" s="51"/>
      <c r="QV2238" s="51"/>
      <c r="QW2238" s="51"/>
      <c r="QX2238" s="51"/>
      <c r="QY2238" s="51"/>
      <c r="QZ2238" s="51"/>
      <c r="RA2238" s="51"/>
      <c r="RB2238" s="51"/>
      <c r="RC2238" s="51"/>
      <c r="RD2238" s="51"/>
      <c r="RE2238" s="51"/>
      <c r="RF2238" s="51"/>
      <c r="RG2238" s="51"/>
      <c r="RH2238" s="51"/>
      <c r="RI2238" s="51"/>
      <c r="RJ2238" s="51"/>
      <c r="RK2238" s="51"/>
      <c r="RL2238" s="51"/>
      <c r="RM2238" s="51"/>
      <c r="RN2238" s="51"/>
      <c r="RO2238" s="51"/>
      <c r="RP2238" s="51"/>
      <c r="RQ2238" s="51"/>
      <c r="RR2238" s="51"/>
      <c r="RS2238" s="51"/>
      <c r="RT2238" s="51"/>
      <c r="RU2238" s="51"/>
      <c r="RV2238" s="51"/>
      <c r="RW2238" s="51"/>
      <c r="RX2238" s="51"/>
      <c r="RY2238" s="51"/>
      <c r="RZ2238" s="51"/>
      <c r="SA2238" s="51"/>
      <c r="SB2238" s="51"/>
      <c r="SC2238" s="51"/>
      <c r="SD2238" s="51"/>
      <c r="SE2238" s="51"/>
      <c r="SF2238" s="51"/>
      <c r="SG2238" s="51"/>
      <c r="SH2238" s="51"/>
      <c r="SI2238" s="51"/>
      <c r="SJ2238" s="51"/>
      <c r="SK2238" s="51"/>
      <c r="SL2238" s="51"/>
      <c r="SM2238" s="51"/>
      <c r="SN2238" s="51"/>
      <c r="SO2238" s="51"/>
      <c r="SP2238" s="51"/>
      <c r="SQ2238" s="51"/>
      <c r="SR2238" s="51"/>
      <c r="SS2238" s="51"/>
      <c r="ST2238" s="51"/>
      <c r="SU2238" s="51"/>
      <c r="SV2238" s="51"/>
      <c r="SW2238" s="51"/>
      <c r="SX2238" s="51"/>
      <c r="SY2238" s="51"/>
      <c r="SZ2238" s="51"/>
      <c r="TA2238" s="51"/>
      <c r="TB2238" s="51"/>
      <c r="TC2238" s="51"/>
      <c r="TD2238" s="51"/>
      <c r="TE2238" s="51"/>
      <c r="TF2238" s="51"/>
      <c r="TG2238" s="51"/>
      <c r="TH2238" s="51"/>
      <c r="TI2238" s="51"/>
      <c r="TJ2238" s="51"/>
      <c r="TK2238" s="51"/>
      <c r="TL2238" s="51"/>
      <c r="TM2238" s="51"/>
      <c r="TN2238" s="51"/>
      <c r="TO2238" s="51"/>
      <c r="TP2238" s="51"/>
      <c r="TQ2238" s="51"/>
      <c r="TR2238" s="51"/>
      <c r="TS2238" s="51"/>
      <c r="TT2238" s="51"/>
      <c r="TU2238" s="51"/>
      <c r="TV2238" s="51"/>
      <c r="TW2238" s="51"/>
      <c r="TX2238" s="51"/>
      <c r="TY2238" s="51"/>
      <c r="TZ2238" s="51"/>
      <c r="UA2238" s="51"/>
      <c r="UB2238" s="51"/>
      <c r="UC2238" s="51"/>
      <c r="UD2238" s="51"/>
      <c r="UE2238" s="51"/>
      <c r="UF2238" s="51"/>
      <c r="UG2238" s="51"/>
      <c r="UH2238" s="51"/>
      <c r="UI2238" s="51"/>
      <c r="UJ2238" s="51"/>
      <c r="UK2238" s="51"/>
      <c r="UL2238" s="51"/>
      <c r="UM2238" s="51"/>
      <c r="UN2238" s="51"/>
      <c r="UO2238" s="51"/>
      <c r="UP2238" s="51"/>
      <c r="UQ2238" s="51"/>
      <c r="UR2238" s="51"/>
      <c r="US2238" s="51"/>
      <c r="UT2238" s="51"/>
      <c r="UU2238" s="51"/>
      <c r="UV2238" s="51"/>
      <c r="UW2238" s="51"/>
      <c r="UX2238" s="51"/>
      <c r="UY2238" s="51"/>
      <c r="UZ2238" s="51"/>
      <c r="VA2238" s="51"/>
      <c r="VB2238" s="51"/>
      <c r="VC2238" s="51"/>
      <c r="VD2238" s="51"/>
      <c r="VE2238" s="51"/>
      <c r="VF2238" s="51"/>
      <c r="VG2238" s="51"/>
      <c r="VH2238" s="51"/>
      <c r="VI2238" s="51"/>
      <c r="VJ2238" s="51"/>
      <c r="VK2238" s="51"/>
      <c r="VL2238" s="51"/>
      <c r="VM2238" s="51"/>
      <c r="VN2238" s="51"/>
      <c r="VO2238" s="51"/>
      <c r="VP2238" s="51"/>
      <c r="VQ2238" s="51"/>
      <c r="VR2238" s="51"/>
      <c r="VS2238" s="51"/>
      <c r="VT2238" s="51"/>
      <c r="VU2238" s="51"/>
      <c r="VV2238" s="51"/>
      <c r="VW2238" s="51"/>
      <c r="VX2238" s="51"/>
      <c r="VY2238" s="51"/>
      <c r="VZ2238" s="51"/>
      <c r="WA2238" s="51"/>
      <c r="WB2238" s="51"/>
      <c r="WC2238" s="51"/>
      <c r="WD2238" s="51"/>
      <c r="WE2238" s="51"/>
      <c r="WF2238" s="51"/>
      <c r="WG2238" s="51"/>
      <c r="WH2238" s="51"/>
      <c r="WI2238" s="51"/>
      <c r="WJ2238" s="51"/>
      <c r="WK2238" s="51"/>
      <c r="WL2238" s="51"/>
      <c r="WM2238" s="51"/>
      <c r="WN2238" s="51"/>
      <c r="WO2238" s="51"/>
      <c r="WP2238" s="51"/>
      <c r="WQ2238" s="51"/>
      <c r="WR2238" s="51"/>
      <c r="WS2238" s="51"/>
      <c r="WT2238" s="51"/>
      <c r="WU2238" s="51"/>
      <c r="WV2238" s="51"/>
      <c r="WW2238" s="51"/>
      <c r="WX2238" s="51"/>
      <c r="WY2238" s="51"/>
      <c r="WZ2238" s="51"/>
      <c r="XA2238" s="51"/>
      <c r="XB2238" s="51"/>
      <c r="XC2238" s="51"/>
      <c r="XD2238" s="51"/>
      <c r="XE2238" s="51"/>
      <c r="XF2238" s="51"/>
      <c r="XG2238" s="51"/>
      <c r="XH2238" s="51"/>
      <c r="XI2238" s="51"/>
      <c r="XJ2238" s="51"/>
      <c r="XK2238" s="51"/>
      <c r="XL2238" s="51"/>
      <c r="XM2238" s="51"/>
      <c r="XN2238" s="51"/>
      <c r="XO2238" s="51"/>
      <c r="XP2238" s="51"/>
      <c r="XQ2238" s="51"/>
      <c r="XR2238" s="51"/>
      <c r="XS2238" s="51"/>
      <c r="XT2238" s="51"/>
      <c r="XU2238" s="51"/>
      <c r="XV2238" s="51"/>
      <c r="XW2238" s="51"/>
      <c r="XX2238" s="51"/>
      <c r="XY2238" s="51"/>
      <c r="XZ2238" s="51"/>
      <c r="YA2238" s="51"/>
      <c r="YB2238" s="51"/>
      <c r="YC2238" s="51"/>
      <c r="YD2238" s="51"/>
      <c r="YE2238" s="51"/>
      <c r="YF2238" s="51"/>
      <c r="YG2238" s="51"/>
      <c r="YH2238" s="51"/>
      <c r="YI2238" s="51"/>
      <c r="YJ2238" s="51"/>
      <c r="YK2238" s="51"/>
      <c r="YL2238" s="51"/>
      <c r="YM2238" s="51"/>
      <c r="YN2238" s="51"/>
      <c r="YO2238" s="51"/>
      <c r="YP2238" s="51"/>
      <c r="YQ2238" s="51"/>
      <c r="YR2238" s="51"/>
      <c r="YS2238" s="51"/>
      <c r="YT2238" s="51"/>
      <c r="YU2238" s="51"/>
      <c r="YV2238" s="51"/>
      <c r="YW2238" s="51"/>
      <c r="YX2238" s="51"/>
      <c r="YY2238" s="51"/>
      <c r="YZ2238" s="51"/>
      <c r="ZA2238" s="51"/>
      <c r="ZB2238" s="51"/>
      <c r="ZC2238" s="51"/>
      <c r="ZD2238" s="51"/>
      <c r="ZE2238" s="51"/>
      <c r="ZF2238" s="51"/>
      <c r="ZG2238" s="51"/>
      <c r="ZH2238" s="51"/>
      <c r="ZI2238" s="51"/>
      <c r="ZJ2238" s="51"/>
      <c r="ZK2238" s="51"/>
      <c r="ZL2238" s="51"/>
      <c r="ZM2238" s="51"/>
      <c r="ZN2238" s="51"/>
      <c r="ZO2238" s="51"/>
      <c r="ZP2238" s="51"/>
      <c r="ZQ2238" s="51"/>
      <c r="ZR2238" s="51"/>
      <c r="ZS2238" s="51"/>
      <c r="ZT2238" s="51"/>
      <c r="ZU2238" s="51"/>
      <c r="ZV2238" s="51"/>
      <c r="ZW2238" s="51"/>
      <c r="ZX2238" s="51"/>
      <c r="ZY2238" s="51"/>
      <c r="ZZ2238" s="51"/>
      <c r="AAA2238" s="51"/>
      <c r="AAB2238" s="51"/>
      <c r="AAC2238" s="51"/>
      <c r="AAD2238" s="51"/>
      <c r="AAE2238" s="51"/>
      <c r="AAF2238" s="51"/>
      <c r="AAG2238" s="51"/>
      <c r="AAH2238" s="51"/>
      <c r="AAI2238" s="51"/>
      <c r="AAJ2238" s="51"/>
      <c r="AAK2238" s="51"/>
      <c r="AAL2238" s="51"/>
      <c r="AAM2238" s="51"/>
      <c r="AAN2238" s="51"/>
      <c r="AAO2238" s="51"/>
      <c r="AAP2238" s="51"/>
      <c r="AAQ2238" s="51"/>
      <c r="AAR2238" s="51"/>
      <c r="AAS2238" s="51"/>
      <c r="AAT2238" s="51"/>
      <c r="AAU2238" s="51"/>
      <c r="AAV2238" s="51"/>
      <c r="AAW2238" s="51"/>
      <c r="AAX2238" s="51"/>
      <c r="AAY2238" s="51"/>
      <c r="AAZ2238" s="51"/>
      <c r="ABA2238" s="51"/>
      <c r="ABB2238" s="51"/>
      <c r="ABC2238" s="51"/>
      <c r="ABD2238" s="51"/>
      <c r="ABE2238" s="51"/>
      <c r="ABF2238" s="51"/>
      <c r="ABG2238" s="51"/>
      <c r="ABH2238" s="51"/>
      <c r="ABI2238" s="51"/>
      <c r="ABJ2238" s="51"/>
      <c r="ABK2238" s="51"/>
      <c r="ABL2238" s="51"/>
      <c r="ABM2238" s="51"/>
      <c r="ABN2238" s="51"/>
      <c r="ABO2238" s="51"/>
      <c r="ABP2238" s="51"/>
      <c r="ABQ2238" s="51"/>
      <c r="ABR2238" s="51"/>
      <c r="ABS2238" s="51"/>
      <c r="ABT2238" s="51"/>
      <c r="ABU2238" s="51"/>
      <c r="ABV2238" s="51"/>
      <c r="ABW2238" s="51"/>
      <c r="ABX2238" s="51"/>
      <c r="ABY2238" s="51"/>
      <c r="ABZ2238" s="51"/>
      <c r="ACA2238" s="51"/>
      <c r="ACB2238" s="51"/>
      <c r="ACC2238" s="51"/>
      <c r="ACD2238" s="51"/>
      <c r="ACE2238" s="51"/>
      <c r="ACF2238" s="51"/>
      <c r="ACG2238" s="51"/>
      <c r="ACH2238" s="51"/>
      <c r="ACI2238" s="51"/>
      <c r="ACJ2238" s="51"/>
      <c r="ACK2238" s="51"/>
      <c r="ACL2238" s="51"/>
      <c r="ACM2238" s="51"/>
      <c r="ACN2238" s="51"/>
      <c r="ACO2238" s="51"/>
      <c r="ACP2238" s="51"/>
      <c r="ACQ2238" s="51"/>
      <c r="ACR2238" s="51"/>
      <c r="ACS2238" s="51"/>
      <c r="ACT2238" s="51"/>
      <c r="ACU2238" s="51"/>
      <c r="ACV2238" s="51"/>
      <c r="ACW2238" s="51"/>
      <c r="ACX2238" s="51"/>
      <c r="ACY2238" s="51"/>
      <c r="ACZ2238" s="51"/>
      <c r="ADA2238" s="51"/>
      <c r="ADB2238" s="51"/>
      <c r="ADC2238" s="51"/>
      <c r="ADD2238" s="51"/>
      <c r="ADE2238" s="51"/>
      <c r="ADF2238" s="51"/>
      <c r="ADG2238" s="51"/>
      <c r="ADH2238" s="51"/>
      <c r="ADI2238" s="51"/>
      <c r="ADJ2238" s="51"/>
      <c r="ADK2238" s="51"/>
      <c r="ADL2238" s="51"/>
      <c r="ADM2238" s="51"/>
      <c r="ADN2238" s="51"/>
      <c r="ADO2238" s="51"/>
      <c r="ADP2238" s="51"/>
      <c r="ADQ2238" s="51"/>
      <c r="ADR2238" s="51"/>
      <c r="ADS2238" s="51"/>
      <c r="ADT2238" s="51"/>
      <c r="ADU2238" s="51"/>
      <c r="ADV2238" s="51"/>
      <c r="ADW2238" s="51"/>
      <c r="ADX2238" s="51"/>
      <c r="ADY2238" s="51"/>
      <c r="ADZ2238" s="51"/>
      <c r="AEA2238" s="51"/>
      <c r="AEB2238" s="51"/>
      <c r="AEC2238" s="51"/>
      <c r="AED2238" s="51"/>
      <c r="AEE2238" s="51"/>
      <c r="AEF2238" s="51"/>
      <c r="AEG2238" s="51"/>
      <c r="AEH2238" s="51"/>
      <c r="AEI2238" s="51"/>
      <c r="AEJ2238" s="51"/>
      <c r="AEK2238" s="51"/>
      <c r="AEL2238" s="51"/>
      <c r="AEM2238" s="51"/>
      <c r="AEN2238" s="51"/>
      <c r="AEO2238" s="51"/>
      <c r="AEP2238" s="51"/>
      <c r="AEQ2238" s="51"/>
      <c r="AER2238" s="51"/>
      <c r="AES2238" s="51"/>
      <c r="AET2238" s="51"/>
      <c r="AEU2238" s="51"/>
      <c r="AEV2238" s="51"/>
      <c r="AEW2238" s="51"/>
      <c r="AEX2238" s="51"/>
      <c r="AEY2238" s="51"/>
      <c r="AEZ2238" s="51"/>
      <c r="AFA2238" s="51"/>
      <c r="AFB2238" s="51"/>
      <c r="AFC2238" s="51"/>
      <c r="AFD2238" s="51"/>
      <c r="AFE2238" s="51"/>
      <c r="AFF2238" s="51"/>
      <c r="AFG2238" s="51"/>
      <c r="AFH2238" s="51"/>
      <c r="AFI2238" s="51"/>
      <c r="AFJ2238" s="51"/>
      <c r="AFK2238" s="51"/>
      <c r="AFL2238" s="51"/>
      <c r="AFM2238" s="51"/>
      <c r="AFN2238" s="51"/>
      <c r="AFO2238" s="51"/>
      <c r="AFP2238" s="51"/>
      <c r="AFQ2238" s="51"/>
      <c r="AFR2238" s="51"/>
      <c r="AFS2238" s="51"/>
      <c r="AFT2238" s="51"/>
      <c r="AFU2238" s="51"/>
      <c r="AFV2238" s="51"/>
      <c r="AFW2238" s="51"/>
      <c r="AFX2238" s="51"/>
      <c r="AFY2238" s="51"/>
      <c r="AFZ2238" s="51"/>
      <c r="AGA2238" s="51"/>
      <c r="AGB2238" s="51"/>
      <c r="AGC2238" s="51"/>
      <c r="AGD2238" s="51"/>
      <c r="AGE2238" s="51"/>
      <c r="AGF2238" s="51"/>
      <c r="AGG2238" s="51"/>
      <c r="AGH2238" s="51"/>
      <c r="AGI2238" s="51"/>
      <c r="AGJ2238" s="51"/>
      <c r="AGK2238" s="51"/>
      <c r="AGL2238" s="51"/>
      <c r="AGM2238" s="51"/>
      <c r="AGN2238" s="51"/>
      <c r="AGO2238" s="51"/>
      <c r="AGP2238" s="51"/>
      <c r="AGQ2238" s="51"/>
      <c r="AGR2238" s="51"/>
      <c r="AGS2238" s="51"/>
      <c r="AGT2238" s="51"/>
      <c r="AGU2238" s="51"/>
      <c r="AGV2238" s="51"/>
      <c r="AGW2238" s="51"/>
      <c r="AGX2238" s="51"/>
      <c r="AGY2238" s="51"/>
      <c r="AGZ2238" s="51"/>
      <c r="AHA2238" s="51"/>
      <c r="AHB2238" s="51"/>
      <c r="AHC2238" s="51"/>
      <c r="AHD2238" s="51"/>
      <c r="AHE2238" s="51"/>
      <c r="AHF2238" s="51"/>
      <c r="AHG2238" s="51"/>
      <c r="AHH2238" s="51"/>
      <c r="AHI2238" s="51"/>
      <c r="AHJ2238" s="51"/>
      <c r="AHK2238" s="51"/>
      <c r="AHL2238" s="51"/>
      <c r="AHM2238" s="51"/>
      <c r="AHN2238" s="51"/>
      <c r="AHO2238" s="51"/>
      <c r="AHP2238" s="51"/>
      <c r="AHQ2238" s="51"/>
      <c r="AHR2238" s="51"/>
      <c r="AHS2238" s="51"/>
      <c r="AHT2238" s="51"/>
      <c r="AHU2238" s="51"/>
      <c r="AHV2238" s="51"/>
      <c r="AHW2238" s="51"/>
      <c r="AHX2238" s="51"/>
      <c r="AHY2238" s="51"/>
      <c r="AHZ2238" s="51"/>
      <c r="AIA2238" s="51"/>
      <c r="AIB2238" s="51"/>
      <c r="AIC2238" s="51"/>
      <c r="AID2238" s="51"/>
      <c r="AIE2238" s="51"/>
      <c r="AIF2238" s="51"/>
      <c r="AIG2238" s="51"/>
      <c r="AIH2238" s="51"/>
      <c r="AII2238" s="51"/>
      <c r="AIJ2238" s="51"/>
      <c r="AIK2238" s="51"/>
      <c r="AIL2238" s="51"/>
      <c r="AIM2238" s="51"/>
      <c r="AIN2238" s="51"/>
      <c r="AIO2238" s="51"/>
      <c r="AIP2238" s="51"/>
      <c r="AIQ2238" s="51"/>
      <c r="AIR2238" s="51"/>
      <c r="AIS2238" s="51"/>
      <c r="AIT2238" s="51"/>
      <c r="AIU2238" s="51"/>
      <c r="AIV2238" s="51"/>
      <c r="AIW2238" s="51"/>
      <c r="AIX2238" s="51"/>
      <c r="AIY2238" s="51"/>
      <c r="AIZ2238" s="51"/>
      <c r="AJA2238" s="51"/>
      <c r="AJB2238" s="51"/>
      <c r="AJC2238" s="51"/>
      <c r="AJD2238" s="51"/>
      <c r="AJE2238" s="51"/>
      <c r="AJF2238" s="51"/>
      <c r="AJG2238" s="51"/>
      <c r="AJH2238" s="51"/>
      <c r="AJI2238" s="51"/>
      <c r="AJJ2238" s="51"/>
      <c r="AJK2238" s="51"/>
      <c r="AJL2238" s="51"/>
      <c r="AJM2238" s="51"/>
      <c r="AJN2238" s="51"/>
      <c r="AJO2238" s="51"/>
      <c r="AJP2238" s="51"/>
      <c r="AJQ2238" s="51"/>
      <c r="AJR2238" s="51"/>
      <c r="AJS2238" s="51"/>
      <c r="AJT2238" s="51"/>
      <c r="AJU2238" s="51"/>
      <c r="AJV2238" s="51"/>
      <c r="AJW2238" s="51"/>
      <c r="AJX2238" s="51"/>
      <c r="AJY2238" s="51"/>
      <c r="AJZ2238" s="51"/>
      <c r="AKA2238" s="51"/>
      <c r="AKB2238" s="51"/>
      <c r="AKC2238" s="51"/>
      <c r="AKD2238" s="51"/>
      <c r="AKE2238" s="51"/>
      <c r="AKF2238" s="51"/>
      <c r="AKG2238" s="51"/>
      <c r="AKH2238" s="51"/>
      <c r="AKI2238" s="51"/>
      <c r="AKJ2238" s="51"/>
      <c r="AKK2238" s="51"/>
      <c r="AKL2238" s="51"/>
      <c r="AKM2238" s="51"/>
      <c r="AKN2238" s="51"/>
      <c r="AKO2238" s="51"/>
      <c r="AKP2238" s="51"/>
      <c r="AKQ2238" s="51"/>
      <c r="AKR2238" s="51"/>
      <c r="AKS2238" s="51"/>
      <c r="AKT2238" s="51"/>
      <c r="AKU2238" s="51"/>
      <c r="AKV2238" s="51"/>
      <c r="AKW2238" s="51"/>
      <c r="AKX2238" s="51"/>
      <c r="AKY2238" s="51"/>
      <c r="AKZ2238" s="51"/>
      <c r="ALA2238" s="51"/>
      <c r="ALB2238" s="51"/>
      <c r="ALC2238" s="51"/>
      <c r="ALD2238" s="51"/>
      <c r="ALE2238" s="51"/>
      <c r="ALF2238" s="51"/>
      <c r="ALG2238" s="51"/>
      <c r="ALH2238" s="51"/>
      <c r="ALI2238" s="51"/>
      <c r="ALJ2238" s="51"/>
      <c r="ALK2238" s="51"/>
      <c r="ALL2238" s="51"/>
      <c r="ALM2238" s="51"/>
      <c r="ALN2238" s="51"/>
      <c r="ALO2238" s="51"/>
      <c r="ALP2238" s="51"/>
      <c r="ALQ2238" s="51"/>
      <c r="ALR2238" s="51"/>
      <c r="ALS2238" s="51"/>
      <c r="ALT2238" s="51"/>
      <c r="ALU2238" s="51"/>
      <c r="ALV2238" s="51"/>
      <c r="ALW2238" s="51"/>
      <c r="ALX2238" s="51"/>
      <c r="ALY2238" s="51"/>
      <c r="ALZ2238" s="51"/>
      <c r="AMA2238" s="51"/>
      <c r="AMB2238" s="51"/>
      <c r="AMC2238" s="51"/>
      <c r="AMD2238" s="51"/>
      <c r="AME2238" s="51"/>
      <c r="AMF2238" s="51"/>
      <c r="AMG2238" s="51"/>
      <c r="AMH2238" s="51"/>
      <c r="AMI2238" s="51"/>
      <c r="AMJ2238" s="51"/>
      <c r="AMK2238" s="51"/>
      <c r="AML2238" s="51"/>
      <c r="AMM2238" s="51"/>
      <c r="AMN2238" s="51"/>
      <c r="AMO2238" s="51"/>
      <c r="AMP2238" s="51"/>
      <c r="AMQ2238" s="51"/>
    </row>
    <row r="2239" spans="1:1031" s="52" customFormat="1" ht="20.100000000000001" customHeight="1" x14ac:dyDescent="0.25">
      <c r="A2239" s="31" t="s">
        <v>5747</v>
      </c>
      <c r="B2239" s="42" t="s">
        <v>17601</v>
      </c>
      <c r="C2239" s="42" t="s">
        <v>7233</v>
      </c>
      <c r="D2239" s="42" t="s">
        <v>17607</v>
      </c>
      <c r="E2239" s="42"/>
      <c r="F2239" s="42" t="s">
        <v>42</v>
      </c>
      <c r="G2239" s="42"/>
      <c r="H2239" s="42" t="s">
        <v>7320</v>
      </c>
      <c r="I2239" s="42"/>
      <c r="J2239" s="42" t="s">
        <v>7321</v>
      </c>
      <c r="K2239" s="42"/>
      <c r="L2239" s="42" t="s">
        <v>7306</v>
      </c>
      <c r="M2239" s="42"/>
      <c r="N2239" s="42">
        <v>1050</v>
      </c>
      <c r="O2239" s="42"/>
      <c r="P2239" s="42" t="s">
        <v>19</v>
      </c>
      <c r="Q2239" s="42"/>
      <c r="R2239" s="42" t="s">
        <v>47</v>
      </c>
      <c r="S2239" s="42"/>
      <c r="T2239" s="42" t="s">
        <v>7217</v>
      </c>
      <c r="U2239" s="42" t="s">
        <v>7217</v>
      </c>
      <c r="V2239" s="51"/>
      <c r="W2239" s="51"/>
      <c r="X2239" s="51"/>
      <c r="Y2239" s="51"/>
      <c r="Z2239" s="51"/>
      <c r="AA2239" s="51"/>
      <c r="AB2239" s="51"/>
      <c r="AC2239" s="51"/>
      <c r="AD2239" s="51"/>
      <c r="AE2239" s="51"/>
      <c r="AF2239" s="51"/>
      <c r="AG2239" s="51"/>
      <c r="AH2239" s="51"/>
      <c r="AI2239" s="51"/>
      <c r="AJ2239" s="51"/>
      <c r="AK2239" s="51"/>
      <c r="AL2239" s="51"/>
      <c r="AM2239" s="51"/>
      <c r="AN2239" s="51"/>
      <c r="AO2239" s="51"/>
      <c r="AP2239" s="51"/>
      <c r="AQ2239" s="51"/>
      <c r="AR2239" s="51"/>
      <c r="AS2239" s="51"/>
      <c r="AT2239" s="51"/>
      <c r="AU2239" s="51"/>
      <c r="AV2239" s="51"/>
      <c r="AW2239" s="51"/>
      <c r="AX2239" s="51"/>
      <c r="AY2239" s="51"/>
      <c r="AZ2239" s="51"/>
      <c r="BA2239" s="51"/>
      <c r="BB2239" s="51"/>
      <c r="BC2239" s="51"/>
      <c r="BD2239" s="51"/>
      <c r="BE2239" s="51"/>
      <c r="BF2239" s="51"/>
      <c r="BG2239" s="51"/>
      <c r="BH2239" s="51"/>
      <c r="BI2239" s="51"/>
      <c r="BJ2239" s="51"/>
      <c r="BK2239" s="51"/>
      <c r="BL2239" s="51"/>
      <c r="BM2239" s="51"/>
      <c r="BN2239" s="51"/>
      <c r="BO2239" s="51"/>
      <c r="BP2239" s="51"/>
      <c r="BQ2239" s="51"/>
      <c r="BR2239" s="51"/>
      <c r="BS2239" s="51"/>
      <c r="BT2239" s="51"/>
      <c r="BU2239" s="51"/>
      <c r="BV2239" s="51"/>
      <c r="BW2239" s="51"/>
      <c r="BX2239" s="51"/>
      <c r="BY2239" s="51"/>
      <c r="BZ2239" s="51"/>
      <c r="CA2239" s="51"/>
      <c r="CB2239" s="51"/>
      <c r="CC2239" s="51"/>
      <c r="CD2239" s="51"/>
      <c r="CE2239" s="51"/>
      <c r="CF2239" s="51"/>
      <c r="CG2239" s="51"/>
      <c r="CH2239" s="51"/>
      <c r="CI2239" s="51"/>
      <c r="CJ2239" s="51"/>
      <c r="CK2239" s="51"/>
      <c r="CL2239" s="51"/>
      <c r="CM2239" s="51"/>
      <c r="CN2239" s="51"/>
      <c r="CO2239" s="51"/>
      <c r="CP2239" s="51"/>
      <c r="CQ2239" s="51"/>
      <c r="CR2239" s="51"/>
      <c r="CS2239" s="51"/>
      <c r="CT2239" s="51"/>
      <c r="CU2239" s="51"/>
      <c r="CV2239" s="51"/>
      <c r="CW2239" s="51"/>
      <c r="CX2239" s="51"/>
      <c r="CY2239" s="51"/>
      <c r="CZ2239" s="51"/>
      <c r="DA2239" s="51"/>
      <c r="DB2239" s="51"/>
      <c r="DC2239" s="51"/>
      <c r="DD2239" s="51"/>
      <c r="DE2239" s="51"/>
      <c r="DF2239" s="51"/>
      <c r="DG2239" s="51"/>
      <c r="DH2239" s="51"/>
      <c r="DI2239" s="51"/>
      <c r="DJ2239" s="51"/>
      <c r="DK2239" s="51"/>
      <c r="DL2239" s="51"/>
      <c r="DM2239" s="51"/>
      <c r="DN2239" s="51"/>
      <c r="DO2239" s="51"/>
      <c r="DP2239" s="51"/>
      <c r="DQ2239" s="51"/>
      <c r="DR2239" s="51"/>
      <c r="DS2239" s="51"/>
      <c r="DT2239" s="51"/>
      <c r="DU2239" s="51"/>
      <c r="DV2239" s="51"/>
      <c r="DW2239" s="51"/>
      <c r="DX2239" s="51"/>
      <c r="DY2239" s="51"/>
      <c r="DZ2239" s="51"/>
      <c r="EA2239" s="51"/>
      <c r="EB2239" s="51"/>
      <c r="EC2239" s="51"/>
      <c r="ED2239" s="51"/>
      <c r="EE2239" s="51"/>
      <c r="EF2239" s="51"/>
      <c r="EG2239" s="51"/>
      <c r="EH2239" s="51"/>
      <c r="EI2239" s="51"/>
      <c r="EJ2239" s="51"/>
      <c r="EK2239" s="51"/>
      <c r="EL2239" s="51"/>
      <c r="EM2239" s="51"/>
      <c r="EN2239" s="51"/>
      <c r="EO2239" s="51"/>
      <c r="EP2239" s="51"/>
      <c r="EQ2239" s="51"/>
      <c r="ER2239" s="51"/>
      <c r="ES2239" s="51"/>
      <c r="ET2239" s="51"/>
      <c r="EU2239" s="51"/>
      <c r="EV2239" s="51"/>
      <c r="EW2239" s="51"/>
      <c r="EX2239" s="51"/>
      <c r="EY2239" s="51"/>
      <c r="EZ2239" s="51"/>
      <c r="FA2239" s="51"/>
      <c r="FB2239" s="51"/>
      <c r="FC2239" s="51"/>
      <c r="FD2239" s="51"/>
      <c r="FE2239" s="51"/>
      <c r="FF2239" s="51"/>
      <c r="FG2239" s="51"/>
      <c r="FH2239" s="51"/>
      <c r="FI2239" s="51"/>
      <c r="FJ2239" s="51"/>
      <c r="FK2239" s="51"/>
      <c r="FL2239" s="51"/>
      <c r="FM2239" s="51"/>
      <c r="FN2239" s="51"/>
      <c r="FO2239" s="51"/>
      <c r="FP2239" s="51"/>
      <c r="FQ2239" s="51"/>
      <c r="FR2239" s="51"/>
      <c r="FS2239" s="51"/>
      <c r="FT2239" s="51"/>
      <c r="FU2239" s="51"/>
      <c r="FV2239" s="51"/>
      <c r="FW2239" s="51"/>
      <c r="FX2239" s="51"/>
      <c r="FY2239" s="51"/>
      <c r="FZ2239" s="51"/>
      <c r="GA2239" s="51"/>
      <c r="GB2239" s="51"/>
      <c r="GC2239" s="51"/>
      <c r="GD2239" s="51"/>
      <c r="GE2239" s="51"/>
      <c r="GF2239" s="51"/>
      <c r="GG2239" s="51"/>
      <c r="GH2239" s="51"/>
      <c r="GI2239" s="51"/>
      <c r="GJ2239" s="51"/>
      <c r="GK2239" s="51"/>
      <c r="GL2239" s="51"/>
      <c r="GM2239" s="51"/>
      <c r="GN2239" s="51"/>
      <c r="GO2239" s="51"/>
      <c r="GP2239" s="51"/>
      <c r="GQ2239" s="51"/>
      <c r="GR2239" s="51"/>
      <c r="GS2239" s="51"/>
      <c r="GT2239" s="51"/>
      <c r="GU2239" s="51"/>
      <c r="GV2239" s="51"/>
      <c r="GW2239" s="51"/>
      <c r="GX2239" s="51"/>
      <c r="GY2239" s="51"/>
      <c r="GZ2239" s="51"/>
      <c r="HA2239" s="51"/>
      <c r="HB2239" s="51"/>
      <c r="HC2239" s="51"/>
      <c r="HD2239" s="51"/>
      <c r="HE2239" s="51"/>
      <c r="HF2239" s="51"/>
      <c r="HG2239" s="51"/>
      <c r="HH2239" s="51"/>
      <c r="HI2239" s="51"/>
      <c r="HJ2239" s="51"/>
      <c r="HK2239" s="51"/>
      <c r="HL2239" s="51"/>
      <c r="HM2239" s="51"/>
      <c r="HN2239" s="51"/>
      <c r="HO2239" s="51"/>
      <c r="HP2239" s="51"/>
      <c r="HQ2239" s="51"/>
      <c r="HR2239" s="51"/>
      <c r="HS2239" s="51"/>
      <c r="HT2239" s="51"/>
      <c r="HU2239" s="51"/>
      <c r="HV2239" s="51"/>
      <c r="HW2239" s="51"/>
      <c r="HX2239" s="51"/>
      <c r="HY2239" s="51"/>
      <c r="HZ2239" s="51"/>
      <c r="IA2239" s="51"/>
      <c r="IB2239" s="51"/>
      <c r="IC2239" s="51"/>
      <c r="ID2239" s="51"/>
      <c r="IE2239" s="51"/>
      <c r="IF2239" s="51"/>
      <c r="IG2239" s="51"/>
      <c r="IH2239" s="51"/>
      <c r="II2239" s="51"/>
      <c r="IJ2239" s="51"/>
      <c r="IK2239" s="51"/>
      <c r="IL2239" s="51"/>
      <c r="IM2239" s="51"/>
      <c r="IN2239" s="51"/>
      <c r="IO2239" s="51"/>
      <c r="IP2239" s="51"/>
      <c r="IQ2239" s="51"/>
      <c r="IR2239" s="51"/>
      <c r="IS2239" s="51"/>
      <c r="IT2239" s="51"/>
      <c r="IU2239" s="51"/>
      <c r="IV2239" s="51"/>
      <c r="IW2239" s="51"/>
      <c r="IX2239" s="51"/>
      <c r="IY2239" s="51"/>
      <c r="IZ2239" s="51"/>
      <c r="JA2239" s="51"/>
      <c r="JB2239" s="51"/>
      <c r="JC2239" s="51"/>
      <c r="JD2239" s="51"/>
      <c r="JE2239" s="51"/>
      <c r="JF2239" s="51"/>
      <c r="JG2239" s="51"/>
      <c r="JH2239" s="51"/>
      <c r="JI2239" s="51"/>
      <c r="JJ2239" s="51"/>
      <c r="JK2239" s="51"/>
      <c r="JL2239" s="51"/>
      <c r="JM2239" s="51"/>
      <c r="JN2239" s="51"/>
      <c r="JO2239" s="51"/>
      <c r="JP2239" s="51"/>
      <c r="JQ2239" s="51"/>
      <c r="JR2239" s="51"/>
      <c r="JS2239" s="51"/>
      <c r="JT2239" s="51"/>
      <c r="JU2239" s="51"/>
      <c r="JV2239" s="51"/>
      <c r="JW2239" s="51"/>
      <c r="JX2239" s="51"/>
      <c r="JY2239" s="51"/>
      <c r="JZ2239" s="51"/>
      <c r="KA2239" s="51"/>
      <c r="KB2239" s="51"/>
      <c r="KC2239" s="51"/>
      <c r="KD2239" s="51"/>
      <c r="KE2239" s="51"/>
      <c r="KF2239" s="51"/>
      <c r="KG2239" s="51"/>
      <c r="KH2239" s="51"/>
      <c r="KI2239" s="51"/>
      <c r="KJ2239" s="51"/>
      <c r="KK2239" s="51"/>
      <c r="KL2239" s="51"/>
      <c r="KM2239" s="51"/>
      <c r="KN2239" s="51"/>
      <c r="KO2239" s="51"/>
      <c r="KP2239" s="51"/>
      <c r="KQ2239" s="51"/>
      <c r="KR2239" s="51"/>
      <c r="KS2239" s="51"/>
      <c r="KT2239" s="51"/>
      <c r="KU2239" s="51"/>
      <c r="KV2239" s="51"/>
      <c r="KW2239" s="51"/>
      <c r="KX2239" s="51"/>
      <c r="KY2239" s="51"/>
      <c r="KZ2239" s="51"/>
      <c r="LA2239" s="51"/>
      <c r="LB2239" s="51"/>
      <c r="LC2239" s="51"/>
      <c r="LD2239" s="51"/>
      <c r="LE2239" s="51"/>
      <c r="LF2239" s="51"/>
      <c r="LG2239" s="51"/>
      <c r="LH2239" s="51"/>
      <c r="LI2239" s="51"/>
      <c r="LJ2239" s="51"/>
      <c r="LK2239" s="51"/>
      <c r="LL2239" s="51"/>
      <c r="LM2239" s="51"/>
      <c r="LN2239" s="51"/>
      <c r="LO2239" s="51"/>
      <c r="LP2239" s="51"/>
      <c r="LQ2239" s="51"/>
      <c r="LR2239" s="51"/>
      <c r="LS2239" s="51"/>
      <c r="LT2239" s="51"/>
      <c r="LU2239" s="51"/>
      <c r="LV2239" s="51"/>
      <c r="LW2239" s="51"/>
      <c r="LX2239" s="51"/>
      <c r="LY2239" s="51"/>
      <c r="LZ2239" s="51"/>
      <c r="MA2239" s="51"/>
      <c r="MB2239" s="51"/>
      <c r="MC2239" s="51"/>
      <c r="MD2239" s="51"/>
      <c r="ME2239" s="51"/>
      <c r="MF2239" s="51"/>
      <c r="MG2239" s="51"/>
      <c r="MH2239" s="51"/>
      <c r="MI2239" s="51"/>
      <c r="MJ2239" s="51"/>
      <c r="MK2239" s="51"/>
      <c r="ML2239" s="51"/>
      <c r="MM2239" s="51"/>
      <c r="MN2239" s="51"/>
      <c r="MO2239" s="51"/>
      <c r="MP2239" s="51"/>
      <c r="MQ2239" s="51"/>
      <c r="MR2239" s="51"/>
      <c r="MS2239" s="51"/>
      <c r="MT2239" s="51"/>
      <c r="MU2239" s="51"/>
      <c r="MV2239" s="51"/>
      <c r="MW2239" s="51"/>
      <c r="MX2239" s="51"/>
      <c r="MY2239" s="51"/>
      <c r="MZ2239" s="51"/>
      <c r="NA2239" s="51"/>
      <c r="NB2239" s="51"/>
      <c r="NC2239" s="51"/>
      <c r="ND2239" s="51"/>
      <c r="NE2239" s="51"/>
      <c r="NF2239" s="51"/>
      <c r="NG2239" s="51"/>
      <c r="NH2239" s="51"/>
      <c r="NI2239" s="51"/>
      <c r="NJ2239" s="51"/>
      <c r="NK2239" s="51"/>
      <c r="NL2239" s="51"/>
      <c r="NM2239" s="51"/>
      <c r="NN2239" s="51"/>
      <c r="NO2239" s="51"/>
      <c r="NP2239" s="51"/>
      <c r="NQ2239" s="51"/>
      <c r="NR2239" s="51"/>
      <c r="NS2239" s="51"/>
      <c r="NT2239" s="51"/>
      <c r="NU2239" s="51"/>
      <c r="NV2239" s="51"/>
      <c r="NW2239" s="51"/>
      <c r="NX2239" s="51"/>
      <c r="NY2239" s="51"/>
      <c r="NZ2239" s="51"/>
      <c r="OA2239" s="51"/>
      <c r="OB2239" s="51"/>
      <c r="OC2239" s="51"/>
      <c r="OD2239" s="51"/>
      <c r="OE2239" s="51"/>
      <c r="OF2239" s="51"/>
      <c r="OG2239" s="51"/>
      <c r="OH2239" s="51"/>
      <c r="OI2239" s="51"/>
      <c r="OJ2239" s="51"/>
      <c r="OK2239" s="51"/>
      <c r="OL2239" s="51"/>
      <c r="OM2239" s="51"/>
      <c r="ON2239" s="51"/>
      <c r="OO2239" s="51"/>
      <c r="OP2239" s="51"/>
      <c r="OQ2239" s="51"/>
      <c r="OR2239" s="51"/>
      <c r="OS2239" s="51"/>
      <c r="OT2239" s="51"/>
      <c r="OU2239" s="51"/>
      <c r="OV2239" s="51"/>
      <c r="OW2239" s="51"/>
      <c r="OX2239" s="51"/>
      <c r="OY2239" s="51"/>
      <c r="OZ2239" s="51"/>
      <c r="PA2239" s="51"/>
      <c r="PB2239" s="51"/>
      <c r="PC2239" s="51"/>
      <c r="PD2239" s="51"/>
      <c r="PE2239" s="51"/>
      <c r="PF2239" s="51"/>
      <c r="PG2239" s="51"/>
      <c r="PH2239" s="51"/>
      <c r="PI2239" s="51"/>
      <c r="PJ2239" s="51"/>
      <c r="PK2239" s="51"/>
      <c r="PL2239" s="51"/>
      <c r="PM2239" s="51"/>
      <c r="PN2239" s="51"/>
      <c r="PO2239" s="51"/>
      <c r="PP2239" s="51"/>
      <c r="PQ2239" s="51"/>
      <c r="PR2239" s="51"/>
      <c r="PS2239" s="51"/>
      <c r="PT2239" s="51"/>
      <c r="PU2239" s="51"/>
      <c r="PV2239" s="51"/>
      <c r="PW2239" s="51"/>
      <c r="PX2239" s="51"/>
      <c r="PY2239" s="51"/>
      <c r="PZ2239" s="51"/>
      <c r="QA2239" s="51"/>
      <c r="QB2239" s="51"/>
      <c r="QC2239" s="51"/>
      <c r="QD2239" s="51"/>
      <c r="QE2239" s="51"/>
      <c r="QF2239" s="51"/>
      <c r="QG2239" s="51"/>
      <c r="QH2239" s="51"/>
      <c r="QI2239" s="51"/>
      <c r="QJ2239" s="51"/>
      <c r="QK2239" s="51"/>
      <c r="QL2239" s="51"/>
      <c r="QM2239" s="51"/>
      <c r="QN2239" s="51"/>
      <c r="QO2239" s="51"/>
      <c r="QP2239" s="51"/>
      <c r="QQ2239" s="51"/>
      <c r="QR2239" s="51"/>
      <c r="QS2239" s="51"/>
      <c r="QT2239" s="51"/>
      <c r="QU2239" s="51"/>
      <c r="QV2239" s="51"/>
      <c r="QW2239" s="51"/>
      <c r="QX2239" s="51"/>
      <c r="QY2239" s="51"/>
      <c r="QZ2239" s="51"/>
      <c r="RA2239" s="51"/>
      <c r="RB2239" s="51"/>
      <c r="RC2239" s="51"/>
      <c r="RD2239" s="51"/>
      <c r="RE2239" s="51"/>
      <c r="RF2239" s="51"/>
      <c r="RG2239" s="51"/>
      <c r="RH2239" s="51"/>
      <c r="RI2239" s="51"/>
      <c r="RJ2239" s="51"/>
      <c r="RK2239" s="51"/>
      <c r="RL2239" s="51"/>
      <c r="RM2239" s="51"/>
      <c r="RN2239" s="51"/>
      <c r="RO2239" s="51"/>
      <c r="RP2239" s="51"/>
      <c r="RQ2239" s="51"/>
      <c r="RR2239" s="51"/>
      <c r="RS2239" s="51"/>
      <c r="RT2239" s="51"/>
      <c r="RU2239" s="51"/>
      <c r="RV2239" s="51"/>
      <c r="RW2239" s="51"/>
      <c r="RX2239" s="51"/>
      <c r="RY2239" s="51"/>
      <c r="RZ2239" s="51"/>
      <c r="SA2239" s="51"/>
      <c r="SB2239" s="51"/>
      <c r="SC2239" s="51"/>
      <c r="SD2239" s="51"/>
      <c r="SE2239" s="51"/>
      <c r="SF2239" s="51"/>
      <c r="SG2239" s="51"/>
      <c r="SH2239" s="51"/>
      <c r="SI2239" s="51"/>
      <c r="SJ2239" s="51"/>
      <c r="SK2239" s="51"/>
      <c r="SL2239" s="51"/>
      <c r="SM2239" s="51"/>
      <c r="SN2239" s="51"/>
      <c r="SO2239" s="51"/>
      <c r="SP2239" s="51"/>
      <c r="SQ2239" s="51"/>
      <c r="SR2239" s="51"/>
      <c r="SS2239" s="51"/>
      <c r="ST2239" s="51"/>
      <c r="SU2239" s="51"/>
      <c r="SV2239" s="51"/>
      <c r="SW2239" s="51"/>
      <c r="SX2239" s="51"/>
      <c r="SY2239" s="51"/>
      <c r="SZ2239" s="51"/>
      <c r="TA2239" s="51"/>
      <c r="TB2239" s="51"/>
      <c r="TC2239" s="51"/>
      <c r="TD2239" s="51"/>
      <c r="TE2239" s="51"/>
      <c r="TF2239" s="51"/>
      <c r="TG2239" s="51"/>
      <c r="TH2239" s="51"/>
      <c r="TI2239" s="51"/>
      <c r="TJ2239" s="51"/>
      <c r="TK2239" s="51"/>
      <c r="TL2239" s="51"/>
      <c r="TM2239" s="51"/>
      <c r="TN2239" s="51"/>
      <c r="TO2239" s="51"/>
      <c r="TP2239" s="51"/>
      <c r="TQ2239" s="51"/>
      <c r="TR2239" s="51"/>
      <c r="TS2239" s="51"/>
      <c r="TT2239" s="51"/>
      <c r="TU2239" s="51"/>
      <c r="TV2239" s="51"/>
      <c r="TW2239" s="51"/>
      <c r="TX2239" s="51"/>
      <c r="TY2239" s="51"/>
      <c r="TZ2239" s="51"/>
      <c r="UA2239" s="51"/>
      <c r="UB2239" s="51"/>
      <c r="UC2239" s="51"/>
      <c r="UD2239" s="51"/>
      <c r="UE2239" s="51"/>
      <c r="UF2239" s="51"/>
      <c r="UG2239" s="51"/>
      <c r="UH2239" s="51"/>
      <c r="UI2239" s="51"/>
      <c r="UJ2239" s="51"/>
      <c r="UK2239" s="51"/>
      <c r="UL2239" s="51"/>
      <c r="UM2239" s="51"/>
      <c r="UN2239" s="51"/>
      <c r="UO2239" s="51"/>
      <c r="UP2239" s="51"/>
      <c r="UQ2239" s="51"/>
      <c r="UR2239" s="51"/>
      <c r="US2239" s="51"/>
      <c r="UT2239" s="51"/>
      <c r="UU2239" s="51"/>
      <c r="UV2239" s="51"/>
      <c r="UW2239" s="51"/>
      <c r="UX2239" s="51"/>
      <c r="UY2239" s="51"/>
      <c r="UZ2239" s="51"/>
      <c r="VA2239" s="51"/>
      <c r="VB2239" s="51"/>
      <c r="VC2239" s="51"/>
      <c r="VD2239" s="51"/>
      <c r="VE2239" s="51"/>
      <c r="VF2239" s="51"/>
      <c r="VG2239" s="51"/>
      <c r="VH2239" s="51"/>
      <c r="VI2239" s="51"/>
      <c r="VJ2239" s="51"/>
      <c r="VK2239" s="51"/>
      <c r="VL2239" s="51"/>
      <c r="VM2239" s="51"/>
      <c r="VN2239" s="51"/>
      <c r="VO2239" s="51"/>
      <c r="VP2239" s="51"/>
      <c r="VQ2239" s="51"/>
      <c r="VR2239" s="51"/>
      <c r="VS2239" s="51"/>
      <c r="VT2239" s="51"/>
      <c r="VU2239" s="51"/>
      <c r="VV2239" s="51"/>
      <c r="VW2239" s="51"/>
      <c r="VX2239" s="51"/>
      <c r="VY2239" s="51"/>
      <c r="VZ2239" s="51"/>
      <c r="WA2239" s="51"/>
      <c r="WB2239" s="51"/>
      <c r="WC2239" s="51"/>
      <c r="WD2239" s="51"/>
      <c r="WE2239" s="51"/>
      <c r="WF2239" s="51"/>
      <c r="WG2239" s="51"/>
      <c r="WH2239" s="51"/>
      <c r="WI2239" s="51"/>
      <c r="WJ2239" s="51"/>
      <c r="WK2239" s="51"/>
      <c r="WL2239" s="51"/>
      <c r="WM2239" s="51"/>
      <c r="WN2239" s="51"/>
      <c r="WO2239" s="51"/>
      <c r="WP2239" s="51"/>
      <c r="WQ2239" s="51"/>
      <c r="WR2239" s="51"/>
      <c r="WS2239" s="51"/>
      <c r="WT2239" s="51"/>
      <c r="WU2239" s="51"/>
      <c r="WV2239" s="51"/>
      <c r="WW2239" s="51"/>
      <c r="WX2239" s="51"/>
      <c r="WY2239" s="51"/>
      <c r="WZ2239" s="51"/>
      <c r="XA2239" s="51"/>
      <c r="XB2239" s="51"/>
      <c r="XC2239" s="51"/>
      <c r="XD2239" s="51"/>
      <c r="XE2239" s="51"/>
      <c r="XF2239" s="51"/>
      <c r="XG2239" s="51"/>
      <c r="XH2239" s="51"/>
      <c r="XI2239" s="51"/>
      <c r="XJ2239" s="51"/>
      <c r="XK2239" s="51"/>
      <c r="XL2239" s="51"/>
      <c r="XM2239" s="51"/>
      <c r="XN2239" s="51"/>
      <c r="XO2239" s="51"/>
      <c r="XP2239" s="51"/>
      <c r="XQ2239" s="51"/>
      <c r="XR2239" s="51"/>
      <c r="XS2239" s="51"/>
      <c r="XT2239" s="51"/>
      <c r="XU2239" s="51"/>
      <c r="XV2239" s="51"/>
      <c r="XW2239" s="51"/>
      <c r="XX2239" s="51"/>
      <c r="XY2239" s="51"/>
      <c r="XZ2239" s="51"/>
      <c r="YA2239" s="51"/>
      <c r="YB2239" s="51"/>
      <c r="YC2239" s="51"/>
      <c r="YD2239" s="51"/>
      <c r="YE2239" s="51"/>
      <c r="YF2239" s="51"/>
      <c r="YG2239" s="51"/>
      <c r="YH2239" s="51"/>
      <c r="YI2239" s="51"/>
      <c r="YJ2239" s="51"/>
      <c r="YK2239" s="51"/>
      <c r="YL2239" s="51"/>
      <c r="YM2239" s="51"/>
      <c r="YN2239" s="51"/>
      <c r="YO2239" s="51"/>
      <c r="YP2239" s="51"/>
      <c r="YQ2239" s="51"/>
      <c r="YR2239" s="51"/>
      <c r="YS2239" s="51"/>
      <c r="YT2239" s="51"/>
      <c r="YU2239" s="51"/>
      <c r="YV2239" s="51"/>
      <c r="YW2239" s="51"/>
      <c r="YX2239" s="51"/>
      <c r="YY2239" s="51"/>
      <c r="YZ2239" s="51"/>
      <c r="ZA2239" s="51"/>
      <c r="ZB2239" s="51"/>
      <c r="ZC2239" s="51"/>
      <c r="ZD2239" s="51"/>
      <c r="ZE2239" s="51"/>
      <c r="ZF2239" s="51"/>
      <c r="ZG2239" s="51"/>
      <c r="ZH2239" s="51"/>
      <c r="ZI2239" s="51"/>
      <c r="ZJ2239" s="51"/>
      <c r="ZK2239" s="51"/>
      <c r="ZL2239" s="51"/>
      <c r="ZM2239" s="51"/>
      <c r="ZN2239" s="51"/>
      <c r="ZO2239" s="51"/>
      <c r="ZP2239" s="51"/>
      <c r="ZQ2239" s="51"/>
      <c r="ZR2239" s="51"/>
      <c r="ZS2239" s="51"/>
      <c r="ZT2239" s="51"/>
      <c r="ZU2239" s="51"/>
      <c r="ZV2239" s="51"/>
      <c r="ZW2239" s="51"/>
      <c r="ZX2239" s="51"/>
      <c r="ZY2239" s="51"/>
      <c r="ZZ2239" s="51"/>
      <c r="AAA2239" s="51"/>
      <c r="AAB2239" s="51"/>
      <c r="AAC2239" s="51"/>
      <c r="AAD2239" s="51"/>
      <c r="AAE2239" s="51"/>
      <c r="AAF2239" s="51"/>
      <c r="AAG2239" s="51"/>
      <c r="AAH2239" s="51"/>
      <c r="AAI2239" s="51"/>
      <c r="AAJ2239" s="51"/>
      <c r="AAK2239" s="51"/>
      <c r="AAL2239" s="51"/>
      <c r="AAM2239" s="51"/>
      <c r="AAN2239" s="51"/>
      <c r="AAO2239" s="51"/>
      <c r="AAP2239" s="51"/>
      <c r="AAQ2239" s="51"/>
      <c r="AAR2239" s="51"/>
      <c r="AAS2239" s="51"/>
      <c r="AAT2239" s="51"/>
      <c r="AAU2239" s="51"/>
      <c r="AAV2239" s="51"/>
      <c r="AAW2239" s="51"/>
      <c r="AAX2239" s="51"/>
      <c r="AAY2239" s="51"/>
      <c r="AAZ2239" s="51"/>
      <c r="ABA2239" s="51"/>
      <c r="ABB2239" s="51"/>
      <c r="ABC2239" s="51"/>
      <c r="ABD2239" s="51"/>
      <c r="ABE2239" s="51"/>
      <c r="ABF2239" s="51"/>
      <c r="ABG2239" s="51"/>
      <c r="ABH2239" s="51"/>
      <c r="ABI2239" s="51"/>
      <c r="ABJ2239" s="51"/>
      <c r="ABK2239" s="51"/>
      <c r="ABL2239" s="51"/>
      <c r="ABM2239" s="51"/>
      <c r="ABN2239" s="51"/>
      <c r="ABO2239" s="51"/>
      <c r="ABP2239" s="51"/>
      <c r="ABQ2239" s="51"/>
      <c r="ABR2239" s="51"/>
      <c r="ABS2239" s="51"/>
      <c r="ABT2239" s="51"/>
      <c r="ABU2239" s="51"/>
      <c r="ABV2239" s="51"/>
      <c r="ABW2239" s="51"/>
      <c r="ABX2239" s="51"/>
      <c r="ABY2239" s="51"/>
      <c r="ABZ2239" s="51"/>
      <c r="ACA2239" s="51"/>
      <c r="ACB2239" s="51"/>
      <c r="ACC2239" s="51"/>
      <c r="ACD2239" s="51"/>
      <c r="ACE2239" s="51"/>
      <c r="ACF2239" s="51"/>
      <c r="ACG2239" s="51"/>
      <c r="ACH2239" s="51"/>
      <c r="ACI2239" s="51"/>
      <c r="ACJ2239" s="51"/>
      <c r="ACK2239" s="51"/>
      <c r="ACL2239" s="51"/>
      <c r="ACM2239" s="51"/>
      <c r="ACN2239" s="51"/>
      <c r="ACO2239" s="51"/>
      <c r="ACP2239" s="51"/>
      <c r="ACQ2239" s="51"/>
      <c r="ACR2239" s="51"/>
      <c r="ACS2239" s="51"/>
      <c r="ACT2239" s="51"/>
      <c r="ACU2239" s="51"/>
      <c r="ACV2239" s="51"/>
      <c r="ACW2239" s="51"/>
      <c r="ACX2239" s="51"/>
      <c r="ACY2239" s="51"/>
      <c r="ACZ2239" s="51"/>
      <c r="ADA2239" s="51"/>
      <c r="ADB2239" s="51"/>
      <c r="ADC2239" s="51"/>
      <c r="ADD2239" s="51"/>
      <c r="ADE2239" s="51"/>
      <c r="ADF2239" s="51"/>
      <c r="ADG2239" s="51"/>
      <c r="ADH2239" s="51"/>
      <c r="ADI2239" s="51"/>
      <c r="ADJ2239" s="51"/>
      <c r="ADK2239" s="51"/>
      <c r="ADL2239" s="51"/>
      <c r="ADM2239" s="51"/>
      <c r="ADN2239" s="51"/>
      <c r="ADO2239" s="51"/>
      <c r="ADP2239" s="51"/>
      <c r="ADQ2239" s="51"/>
      <c r="ADR2239" s="51"/>
      <c r="ADS2239" s="51"/>
      <c r="ADT2239" s="51"/>
      <c r="ADU2239" s="51"/>
      <c r="ADV2239" s="51"/>
      <c r="ADW2239" s="51"/>
      <c r="ADX2239" s="51"/>
      <c r="ADY2239" s="51"/>
      <c r="ADZ2239" s="51"/>
      <c r="AEA2239" s="51"/>
      <c r="AEB2239" s="51"/>
      <c r="AEC2239" s="51"/>
      <c r="AED2239" s="51"/>
      <c r="AEE2239" s="51"/>
      <c r="AEF2239" s="51"/>
      <c r="AEG2239" s="51"/>
      <c r="AEH2239" s="51"/>
      <c r="AEI2239" s="51"/>
      <c r="AEJ2239" s="51"/>
      <c r="AEK2239" s="51"/>
      <c r="AEL2239" s="51"/>
      <c r="AEM2239" s="51"/>
      <c r="AEN2239" s="51"/>
      <c r="AEO2239" s="51"/>
      <c r="AEP2239" s="51"/>
      <c r="AEQ2239" s="51"/>
      <c r="AER2239" s="51"/>
      <c r="AES2239" s="51"/>
      <c r="AET2239" s="51"/>
      <c r="AEU2239" s="51"/>
      <c r="AEV2239" s="51"/>
      <c r="AEW2239" s="51"/>
      <c r="AEX2239" s="51"/>
      <c r="AEY2239" s="51"/>
      <c r="AEZ2239" s="51"/>
      <c r="AFA2239" s="51"/>
      <c r="AFB2239" s="51"/>
      <c r="AFC2239" s="51"/>
      <c r="AFD2239" s="51"/>
      <c r="AFE2239" s="51"/>
      <c r="AFF2239" s="51"/>
      <c r="AFG2239" s="51"/>
      <c r="AFH2239" s="51"/>
      <c r="AFI2239" s="51"/>
      <c r="AFJ2239" s="51"/>
      <c r="AFK2239" s="51"/>
      <c r="AFL2239" s="51"/>
      <c r="AFM2239" s="51"/>
      <c r="AFN2239" s="51"/>
      <c r="AFO2239" s="51"/>
      <c r="AFP2239" s="51"/>
      <c r="AFQ2239" s="51"/>
      <c r="AFR2239" s="51"/>
      <c r="AFS2239" s="51"/>
      <c r="AFT2239" s="51"/>
      <c r="AFU2239" s="51"/>
      <c r="AFV2239" s="51"/>
      <c r="AFW2239" s="51"/>
      <c r="AFX2239" s="51"/>
      <c r="AFY2239" s="51"/>
      <c r="AFZ2239" s="51"/>
      <c r="AGA2239" s="51"/>
      <c r="AGB2239" s="51"/>
      <c r="AGC2239" s="51"/>
      <c r="AGD2239" s="51"/>
      <c r="AGE2239" s="51"/>
      <c r="AGF2239" s="51"/>
      <c r="AGG2239" s="51"/>
      <c r="AGH2239" s="51"/>
      <c r="AGI2239" s="51"/>
      <c r="AGJ2239" s="51"/>
      <c r="AGK2239" s="51"/>
      <c r="AGL2239" s="51"/>
      <c r="AGM2239" s="51"/>
      <c r="AGN2239" s="51"/>
      <c r="AGO2239" s="51"/>
      <c r="AGP2239" s="51"/>
      <c r="AGQ2239" s="51"/>
      <c r="AGR2239" s="51"/>
      <c r="AGS2239" s="51"/>
      <c r="AGT2239" s="51"/>
      <c r="AGU2239" s="51"/>
      <c r="AGV2239" s="51"/>
      <c r="AGW2239" s="51"/>
      <c r="AGX2239" s="51"/>
      <c r="AGY2239" s="51"/>
      <c r="AGZ2239" s="51"/>
      <c r="AHA2239" s="51"/>
      <c r="AHB2239" s="51"/>
      <c r="AHC2239" s="51"/>
      <c r="AHD2239" s="51"/>
      <c r="AHE2239" s="51"/>
      <c r="AHF2239" s="51"/>
      <c r="AHG2239" s="51"/>
      <c r="AHH2239" s="51"/>
      <c r="AHI2239" s="51"/>
      <c r="AHJ2239" s="51"/>
      <c r="AHK2239" s="51"/>
      <c r="AHL2239" s="51"/>
      <c r="AHM2239" s="51"/>
      <c r="AHN2239" s="51"/>
      <c r="AHO2239" s="51"/>
      <c r="AHP2239" s="51"/>
      <c r="AHQ2239" s="51"/>
      <c r="AHR2239" s="51"/>
      <c r="AHS2239" s="51"/>
      <c r="AHT2239" s="51"/>
      <c r="AHU2239" s="51"/>
      <c r="AHV2239" s="51"/>
      <c r="AHW2239" s="51"/>
      <c r="AHX2239" s="51"/>
      <c r="AHY2239" s="51"/>
      <c r="AHZ2239" s="51"/>
      <c r="AIA2239" s="51"/>
      <c r="AIB2239" s="51"/>
      <c r="AIC2239" s="51"/>
      <c r="AID2239" s="51"/>
      <c r="AIE2239" s="51"/>
      <c r="AIF2239" s="51"/>
      <c r="AIG2239" s="51"/>
      <c r="AIH2239" s="51"/>
      <c r="AII2239" s="51"/>
      <c r="AIJ2239" s="51"/>
      <c r="AIK2239" s="51"/>
      <c r="AIL2239" s="51"/>
      <c r="AIM2239" s="51"/>
      <c r="AIN2239" s="51"/>
      <c r="AIO2239" s="51"/>
      <c r="AIP2239" s="51"/>
      <c r="AIQ2239" s="51"/>
      <c r="AIR2239" s="51"/>
      <c r="AIS2239" s="51"/>
      <c r="AIT2239" s="51"/>
      <c r="AIU2239" s="51"/>
      <c r="AIV2239" s="51"/>
      <c r="AIW2239" s="51"/>
      <c r="AIX2239" s="51"/>
      <c r="AIY2239" s="51"/>
      <c r="AIZ2239" s="51"/>
      <c r="AJA2239" s="51"/>
      <c r="AJB2239" s="51"/>
      <c r="AJC2239" s="51"/>
      <c r="AJD2239" s="51"/>
      <c r="AJE2239" s="51"/>
      <c r="AJF2239" s="51"/>
      <c r="AJG2239" s="51"/>
      <c r="AJH2239" s="51"/>
      <c r="AJI2239" s="51"/>
      <c r="AJJ2239" s="51"/>
      <c r="AJK2239" s="51"/>
      <c r="AJL2239" s="51"/>
      <c r="AJM2239" s="51"/>
      <c r="AJN2239" s="51"/>
      <c r="AJO2239" s="51"/>
      <c r="AJP2239" s="51"/>
      <c r="AJQ2239" s="51"/>
      <c r="AJR2239" s="51"/>
      <c r="AJS2239" s="51"/>
      <c r="AJT2239" s="51"/>
      <c r="AJU2239" s="51"/>
      <c r="AJV2239" s="51"/>
      <c r="AJW2239" s="51"/>
      <c r="AJX2239" s="51"/>
      <c r="AJY2239" s="51"/>
      <c r="AJZ2239" s="51"/>
      <c r="AKA2239" s="51"/>
      <c r="AKB2239" s="51"/>
      <c r="AKC2239" s="51"/>
      <c r="AKD2239" s="51"/>
      <c r="AKE2239" s="51"/>
      <c r="AKF2239" s="51"/>
      <c r="AKG2239" s="51"/>
      <c r="AKH2239" s="51"/>
      <c r="AKI2239" s="51"/>
      <c r="AKJ2239" s="51"/>
      <c r="AKK2239" s="51"/>
      <c r="AKL2239" s="51"/>
      <c r="AKM2239" s="51"/>
      <c r="AKN2239" s="51"/>
      <c r="AKO2239" s="51"/>
      <c r="AKP2239" s="51"/>
      <c r="AKQ2239" s="51"/>
      <c r="AKR2239" s="51"/>
      <c r="AKS2239" s="51"/>
      <c r="AKT2239" s="51"/>
      <c r="AKU2239" s="51"/>
      <c r="AKV2239" s="51"/>
      <c r="AKW2239" s="51"/>
      <c r="AKX2239" s="51"/>
      <c r="AKY2239" s="51"/>
      <c r="AKZ2239" s="51"/>
      <c r="ALA2239" s="51"/>
      <c r="ALB2239" s="51"/>
      <c r="ALC2239" s="51"/>
      <c r="ALD2239" s="51"/>
      <c r="ALE2239" s="51"/>
      <c r="ALF2239" s="51"/>
      <c r="ALG2239" s="51"/>
      <c r="ALH2239" s="51"/>
      <c r="ALI2239" s="51"/>
      <c r="ALJ2239" s="51"/>
      <c r="ALK2239" s="51"/>
      <c r="ALL2239" s="51"/>
      <c r="ALM2239" s="51"/>
      <c r="ALN2239" s="51"/>
      <c r="ALO2239" s="51"/>
      <c r="ALP2239" s="51"/>
      <c r="ALQ2239" s="51"/>
      <c r="ALR2239" s="51"/>
      <c r="ALS2239" s="51"/>
      <c r="ALT2239" s="51"/>
      <c r="ALU2239" s="51"/>
      <c r="ALV2239" s="51"/>
      <c r="ALW2239" s="51"/>
      <c r="ALX2239" s="51"/>
      <c r="ALY2239" s="51"/>
      <c r="ALZ2239" s="51"/>
      <c r="AMA2239" s="51"/>
      <c r="AMB2239" s="51"/>
      <c r="AMC2239" s="51"/>
      <c r="AMD2239" s="51"/>
      <c r="AME2239" s="51"/>
      <c r="AMF2239" s="51"/>
      <c r="AMG2239" s="51"/>
      <c r="AMH2239" s="51"/>
      <c r="AMI2239" s="51"/>
      <c r="AMJ2239" s="51"/>
      <c r="AMK2239" s="51"/>
      <c r="AML2239" s="51"/>
      <c r="AMM2239" s="51"/>
      <c r="AMN2239" s="51"/>
      <c r="AMO2239" s="51"/>
      <c r="AMP2239" s="51"/>
      <c r="AMQ2239" s="51"/>
    </row>
    <row r="2240" spans="1:1031" s="52" customFormat="1" ht="20.100000000000001" customHeight="1" x14ac:dyDescent="0.25">
      <c r="A2240" s="31" t="s">
        <v>5747</v>
      </c>
      <c r="B2240" s="42" t="s">
        <v>17601</v>
      </c>
      <c r="C2240" s="42" t="s">
        <v>7233</v>
      </c>
      <c r="D2240" s="42" t="s">
        <v>17608</v>
      </c>
      <c r="E2240" s="42"/>
      <c r="F2240" s="42" t="s">
        <v>15</v>
      </c>
      <c r="G2240" s="42"/>
      <c r="H2240" s="42" t="s">
        <v>7384</v>
      </c>
      <c r="I2240" s="42"/>
      <c r="J2240" s="42" t="s">
        <v>498</v>
      </c>
      <c r="K2240" s="42"/>
      <c r="L2240" s="42" t="s">
        <v>7235</v>
      </c>
      <c r="M2240" s="42"/>
      <c r="N2240" s="42">
        <v>421.03</v>
      </c>
      <c r="O2240" s="42"/>
      <c r="P2240" s="42" t="s">
        <v>19</v>
      </c>
      <c r="Q2240" s="42"/>
      <c r="R2240" s="42" t="s">
        <v>27</v>
      </c>
      <c r="S2240" s="42"/>
      <c r="T2240" s="42" t="s">
        <v>7217</v>
      </c>
      <c r="U2240" s="42" t="s">
        <v>7217</v>
      </c>
      <c r="V2240" s="51"/>
      <c r="W2240" s="51"/>
      <c r="X2240" s="51"/>
      <c r="Y2240" s="51"/>
      <c r="Z2240" s="51"/>
      <c r="AA2240" s="51"/>
      <c r="AB2240" s="51"/>
      <c r="AC2240" s="51"/>
      <c r="AD2240" s="51"/>
      <c r="AE2240" s="51"/>
      <c r="AF2240" s="51"/>
      <c r="AG2240" s="51"/>
      <c r="AH2240" s="51"/>
      <c r="AI2240" s="51"/>
      <c r="AJ2240" s="51"/>
      <c r="AK2240" s="51"/>
      <c r="AL2240" s="51"/>
      <c r="AM2240" s="51"/>
      <c r="AN2240" s="51"/>
      <c r="AO2240" s="51"/>
      <c r="AP2240" s="51"/>
      <c r="AQ2240" s="51"/>
      <c r="AR2240" s="51"/>
      <c r="AS2240" s="51"/>
      <c r="AT2240" s="51"/>
      <c r="AU2240" s="51"/>
      <c r="AV2240" s="51"/>
      <c r="AW2240" s="51"/>
      <c r="AX2240" s="51"/>
      <c r="AY2240" s="51"/>
      <c r="AZ2240" s="51"/>
      <c r="BA2240" s="51"/>
      <c r="BB2240" s="51"/>
      <c r="BC2240" s="51"/>
      <c r="BD2240" s="51"/>
      <c r="BE2240" s="51"/>
      <c r="BF2240" s="51"/>
      <c r="BG2240" s="51"/>
      <c r="BH2240" s="51"/>
      <c r="BI2240" s="51"/>
      <c r="BJ2240" s="51"/>
      <c r="BK2240" s="51"/>
      <c r="BL2240" s="51"/>
      <c r="BM2240" s="51"/>
      <c r="BN2240" s="51"/>
      <c r="BO2240" s="51"/>
      <c r="BP2240" s="51"/>
      <c r="BQ2240" s="51"/>
      <c r="BR2240" s="51"/>
      <c r="BS2240" s="51"/>
      <c r="BT2240" s="51"/>
      <c r="BU2240" s="51"/>
      <c r="BV2240" s="51"/>
      <c r="BW2240" s="51"/>
      <c r="BX2240" s="51"/>
      <c r="BY2240" s="51"/>
      <c r="BZ2240" s="51"/>
      <c r="CA2240" s="51"/>
      <c r="CB2240" s="51"/>
      <c r="CC2240" s="51"/>
      <c r="CD2240" s="51"/>
      <c r="CE2240" s="51"/>
      <c r="CF2240" s="51"/>
      <c r="CG2240" s="51"/>
      <c r="CH2240" s="51"/>
      <c r="CI2240" s="51"/>
      <c r="CJ2240" s="51"/>
      <c r="CK2240" s="51"/>
      <c r="CL2240" s="51"/>
      <c r="CM2240" s="51"/>
      <c r="CN2240" s="51"/>
      <c r="CO2240" s="51"/>
      <c r="CP2240" s="51"/>
      <c r="CQ2240" s="51"/>
      <c r="CR2240" s="51"/>
      <c r="CS2240" s="51"/>
      <c r="CT2240" s="51"/>
      <c r="CU2240" s="51"/>
      <c r="CV2240" s="51"/>
      <c r="CW2240" s="51"/>
      <c r="CX2240" s="51"/>
      <c r="CY2240" s="51"/>
      <c r="CZ2240" s="51"/>
      <c r="DA2240" s="51"/>
      <c r="DB2240" s="51"/>
      <c r="DC2240" s="51"/>
      <c r="DD2240" s="51"/>
      <c r="DE2240" s="51"/>
      <c r="DF2240" s="51"/>
      <c r="DG2240" s="51"/>
      <c r="DH2240" s="51"/>
      <c r="DI2240" s="51"/>
      <c r="DJ2240" s="51"/>
      <c r="DK2240" s="51"/>
      <c r="DL2240" s="51"/>
      <c r="DM2240" s="51"/>
      <c r="DN2240" s="51"/>
      <c r="DO2240" s="51"/>
      <c r="DP2240" s="51"/>
      <c r="DQ2240" s="51"/>
      <c r="DR2240" s="51"/>
      <c r="DS2240" s="51"/>
      <c r="DT2240" s="51"/>
      <c r="DU2240" s="51"/>
      <c r="DV2240" s="51"/>
      <c r="DW2240" s="51"/>
      <c r="DX2240" s="51"/>
      <c r="DY2240" s="51"/>
      <c r="DZ2240" s="51"/>
      <c r="EA2240" s="51"/>
      <c r="EB2240" s="51"/>
      <c r="EC2240" s="51"/>
      <c r="ED2240" s="51"/>
      <c r="EE2240" s="51"/>
      <c r="EF2240" s="51"/>
      <c r="EG2240" s="51"/>
      <c r="EH2240" s="51"/>
      <c r="EI2240" s="51"/>
      <c r="EJ2240" s="51"/>
      <c r="EK2240" s="51"/>
      <c r="EL2240" s="51"/>
      <c r="EM2240" s="51"/>
      <c r="EN2240" s="51"/>
      <c r="EO2240" s="51"/>
      <c r="EP2240" s="51"/>
      <c r="EQ2240" s="51"/>
      <c r="ER2240" s="51"/>
      <c r="ES2240" s="51"/>
      <c r="ET2240" s="51"/>
      <c r="EU2240" s="51"/>
      <c r="EV2240" s="51"/>
      <c r="EW2240" s="51"/>
      <c r="EX2240" s="51"/>
      <c r="EY2240" s="51"/>
      <c r="EZ2240" s="51"/>
      <c r="FA2240" s="51"/>
      <c r="FB2240" s="51"/>
      <c r="FC2240" s="51"/>
      <c r="FD2240" s="51"/>
      <c r="FE2240" s="51"/>
      <c r="FF2240" s="51"/>
      <c r="FG2240" s="51"/>
      <c r="FH2240" s="51"/>
      <c r="FI2240" s="51"/>
      <c r="FJ2240" s="51"/>
      <c r="FK2240" s="51"/>
      <c r="FL2240" s="51"/>
      <c r="FM2240" s="51"/>
      <c r="FN2240" s="51"/>
      <c r="FO2240" s="51"/>
      <c r="FP2240" s="51"/>
      <c r="FQ2240" s="51"/>
      <c r="FR2240" s="51"/>
      <c r="FS2240" s="51"/>
      <c r="FT2240" s="51"/>
      <c r="FU2240" s="51"/>
      <c r="FV2240" s="51"/>
      <c r="FW2240" s="51"/>
      <c r="FX2240" s="51"/>
      <c r="FY2240" s="51"/>
      <c r="FZ2240" s="51"/>
      <c r="GA2240" s="51"/>
      <c r="GB2240" s="51"/>
      <c r="GC2240" s="51"/>
      <c r="GD2240" s="51"/>
      <c r="GE2240" s="51"/>
      <c r="GF2240" s="51"/>
      <c r="GG2240" s="51"/>
      <c r="GH2240" s="51"/>
      <c r="GI2240" s="51"/>
      <c r="GJ2240" s="51"/>
      <c r="GK2240" s="51"/>
      <c r="GL2240" s="51"/>
      <c r="GM2240" s="51"/>
      <c r="GN2240" s="51"/>
      <c r="GO2240" s="51"/>
      <c r="GP2240" s="51"/>
      <c r="GQ2240" s="51"/>
      <c r="GR2240" s="51"/>
      <c r="GS2240" s="51"/>
      <c r="GT2240" s="51"/>
      <c r="GU2240" s="51"/>
      <c r="GV2240" s="51"/>
      <c r="GW2240" s="51"/>
      <c r="GX2240" s="51"/>
      <c r="GY2240" s="51"/>
      <c r="GZ2240" s="51"/>
      <c r="HA2240" s="51"/>
      <c r="HB2240" s="51"/>
      <c r="HC2240" s="51"/>
      <c r="HD2240" s="51"/>
      <c r="HE2240" s="51"/>
      <c r="HF2240" s="51"/>
      <c r="HG2240" s="51"/>
      <c r="HH2240" s="51"/>
      <c r="HI2240" s="51"/>
      <c r="HJ2240" s="51"/>
      <c r="HK2240" s="51"/>
      <c r="HL2240" s="51"/>
      <c r="HM2240" s="51"/>
      <c r="HN2240" s="51"/>
      <c r="HO2240" s="51"/>
      <c r="HP2240" s="51"/>
      <c r="HQ2240" s="51"/>
      <c r="HR2240" s="51"/>
      <c r="HS2240" s="51"/>
      <c r="HT2240" s="51"/>
      <c r="HU2240" s="51"/>
      <c r="HV2240" s="51"/>
      <c r="HW2240" s="51"/>
      <c r="HX2240" s="51"/>
      <c r="HY2240" s="51"/>
      <c r="HZ2240" s="51"/>
      <c r="IA2240" s="51"/>
      <c r="IB2240" s="51"/>
      <c r="IC2240" s="51"/>
      <c r="ID2240" s="51"/>
      <c r="IE2240" s="51"/>
      <c r="IF2240" s="51"/>
      <c r="IG2240" s="51"/>
      <c r="IH2240" s="51"/>
      <c r="II2240" s="51"/>
      <c r="IJ2240" s="51"/>
      <c r="IK2240" s="51"/>
      <c r="IL2240" s="51"/>
      <c r="IM2240" s="51"/>
      <c r="IN2240" s="51"/>
      <c r="IO2240" s="51"/>
      <c r="IP2240" s="51"/>
      <c r="IQ2240" s="51"/>
      <c r="IR2240" s="51"/>
      <c r="IS2240" s="51"/>
      <c r="IT2240" s="51"/>
      <c r="IU2240" s="51"/>
      <c r="IV2240" s="51"/>
      <c r="IW2240" s="51"/>
      <c r="IX2240" s="51"/>
      <c r="IY2240" s="51"/>
      <c r="IZ2240" s="51"/>
      <c r="JA2240" s="51"/>
      <c r="JB2240" s="51"/>
      <c r="JC2240" s="51"/>
      <c r="JD2240" s="51"/>
      <c r="JE2240" s="51"/>
      <c r="JF2240" s="51"/>
      <c r="JG2240" s="51"/>
      <c r="JH2240" s="51"/>
      <c r="JI2240" s="51"/>
      <c r="JJ2240" s="51"/>
      <c r="JK2240" s="51"/>
      <c r="JL2240" s="51"/>
      <c r="JM2240" s="51"/>
      <c r="JN2240" s="51"/>
      <c r="JO2240" s="51"/>
      <c r="JP2240" s="51"/>
      <c r="JQ2240" s="51"/>
      <c r="JR2240" s="51"/>
      <c r="JS2240" s="51"/>
      <c r="JT2240" s="51"/>
      <c r="JU2240" s="51"/>
      <c r="JV2240" s="51"/>
      <c r="JW2240" s="51"/>
      <c r="JX2240" s="51"/>
      <c r="JY2240" s="51"/>
      <c r="JZ2240" s="51"/>
      <c r="KA2240" s="51"/>
      <c r="KB2240" s="51"/>
      <c r="KC2240" s="51"/>
      <c r="KD2240" s="51"/>
      <c r="KE2240" s="51"/>
      <c r="KF2240" s="51"/>
      <c r="KG2240" s="51"/>
      <c r="KH2240" s="51"/>
      <c r="KI2240" s="51"/>
      <c r="KJ2240" s="51"/>
      <c r="KK2240" s="51"/>
      <c r="KL2240" s="51"/>
      <c r="KM2240" s="51"/>
      <c r="KN2240" s="51"/>
      <c r="KO2240" s="51"/>
      <c r="KP2240" s="51"/>
      <c r="KQ2240" s="51"/>
      <c r="KR2240" s="51"/>
      <c r="KS2240" s="51"/>
      <c r="KT2240" s="51"/>
      <c r="KU2240" s="51"/>
      <c r="KV2240" s="51"/>
      <c r="KW2240" s="51"/>
      <c r="KX2240" s="51"/>
      <c r="KY2240" s="51"/>
      <c r="KZ2240" s="51"/>
      <c r="LA2240" s="51"/>
      <c r="LB2240" s="51"/>
      <c r="LC2240" s="51"/>
      <c r="LD2240" s="51"/>
      <c r="LE2240" s="51"/>
      <c r="LF2240" s="51"/>
      <c r="LG2240" s="51"/>
      <c r="LH2240" s="51"/>
      <c r="LI2240" s="51"/>
      <c r="LJ2240" s="51"/>
      <c r="LK2240" s="51"/>
      <c r="LL2240" s="51"/>
      <c r="LM2240" s="51"/>
      <c r="LN2240" s="51"/>
      <c r="LO2240" s="51"/>
      <c r="LP2240" s="51"/>
      <c r="LQ2240" s="51"/>
      <c r="LR2240" s="51"/>
      <c r="LS2240" s="51"/>
      <c r="LT2240" s="51"/>
      <c r="LU2240" s="51"/>
      <c r="LV2240" s="51"/>
      <c r="LW2240" s="51"/>
      <c r="LX2240" s="51"/>
      <c r="LY2240" s="51"/>
      <c r="LZ2240" s="51"/>
      <c r="MA2240" s="51"/>
      <c r="MB2240" s="51"/>
      <c r="MC2240" s="51"/>
      <c r="MD2240" s="51"/>
      <c r="ME2240" s="51"/>
      <c r="MF2240" s="51"/>
      <c r="MG2240" s="51"/>
      <c r="MH2240" s="51"/>
      <c r="MI2240" s="51"/>
      <c r="MJ2240" s="51"/>
      <c r="MK2240" s="51"/>
      <c r="ML2240" s="51"/>
      <c r="MM2240" s="51"/>
      <c r="MN2240" s="51"/>
      <c r="MO2240" s="51"/>
      <c r="MP2240" s="51"/>
      <c r="MQ2240" s="51"/>
      <c r="MR2240" s="51"/>
      <c r="MS2240" s="51"/>
      <c r="MT2240" s="51"/>
      <c r="MU2240" s="51"/>
      <c r="MV2240" s="51"/>
      <c r="MW2240" s="51"/>
      <c r="MX2240" s="51"/>
      <c r="MY2240" s="51"/>
      <c r="MZ2240" s="51"/>
      <c r="NA2240" s="51"/>
      <c r="NB2240" s="51"/>
      <c r="NC2240" s="51"/>
      <c r="ND2240" s="51"/>
      <c r="NE2240" s="51"/>
      <c r="NF2240" s="51"/>
      <c r="NG2240" s="51"/>
      <c r="NH2240" s="51"/>
      <c r="NI2240" s="51"/>
      <c r="NJ2240" s="51"/>
      <c r="NK2240" s="51"/>
      <c r="NL2240" s="51"/>
      <c r="NM2240" s="51"/>
      <c r="NN2240" s="51"/>
      <c r="NO2240" s="51"/>
      <c r="NP2240" s="51"/>
      <c r="NQ2240" s="51"/>
      <c r="NR2240" s="51"/>
      <c r="NS2240" s="51"/>
      <c r="NT2240" s="51"/>
      <c r="NU2240" s="51"/>
      <c r="NV2240" s="51"/>
      <c r="NW2240" s="51"/>
      <c r="NX2240" s="51"/>
      <c r="NY2240" s="51"/>
      <c r="NZ2240" s="51"/>
      <c r="OA2240" s="51"/>
      <c r="OB2240" s="51"/>
      <c r="OC2240" s="51"/>
      <c r="OD2240" s="51"/>
      <c r="OE2240" s="51"/>
      <c r="OF2240" s="51"/>
      <c r="OG2240" s="51"/>
      <c r="OH2240" s="51"/>
      <c r="OI2240" s="51"/>
      <c r="OJ2240" s="51"/>
      <c r="OK2240" s="51"/>
      <c r="OL2240" s="51"/>
      <c r="OM2240" s="51"/>
      <c r="ON2240" s="51"/>
      <c r="OO2240" s="51"/>
      <c r="OP2240" s="51"/>
      <c r="OQ2240" s="51"/>
      <c r="OR2240" s="51"/>
      <c r="OS2240" s="51"/>
      <c r="OT2240" s="51"/>
      <c r="OU2240" s="51"/>
      <c r="OV2240" s="51"/>
      <c r="OW2240" s="51"/>
      <c r="OX2240" s="51"/>
      <c r="OY2240" s="51"/>
      <c r="OZ2240" s="51"/>
      <c r="PA2240" s="51"/>
      <c r="PB2240" s="51"/>
      <c r="PC2240" s="51"/>
      <c r="PD2240" s="51"/>
      <c r="PE2240" s="51"/>
      <c r="PF2240" s="51"/>
      <c r="PG2240" s="51"/>
      <c r="PH2240" s="51"/>
      <c r="PI2240" s="51"/>
      <c r="PJ2240" s="51"/>
      <c r="PK2240" s="51"/>
      <c r="PL2240" s="51"/>
      <c r="PM2240" s="51"/>
      <c r="PN2240" s="51"/>
      <c r="PO2240" s="51"/>
      <c r="PP2240" s="51"/>
      <c r="PQ2240" s="51"/>
      <c r="PR2240" s="51"/>
      <c r="PS2240" s="51"/>
      <c r="PT2240" s="51"/>
      <c r="PU2240" s="51"/>
      <c r="PV2240" s="51"/>
      <c r="PW2240" s="51"/>
      <c r="PX2240" s="51"/>
      <c r="PY2240" s="51"/>
      <c r="PZ2240" s="51"/>
      <c r="QA2240" s="51"/>
      <c r="QB2240" s="51"/>
      <c r="QC2240" s="51"/>
      <c r="QD2240" s="51"/>
      <c r="QE2240" s="51"/>
      <c r="QF2240" s="51"/>
      <c r="QG2240" s="51"/>
      <c r="QH2240" s="51"/>
      <c r="QI2240" s="51"/>
      <c r="QJ2240" s="51"/>
      <c r="QK2240" s="51"/>
      <c r="QL2240" s="51"/>
      <c r="QM2240" s="51"/>
      <c r="QN2240" s="51"/>
      <c r="QO2240" s="51"/>
      <c r="QP2240" s="51"/>
      <c r="QQ2240" s="51"/>
      <c r="QR2240" s="51"/>
      <c r="QS2240" s="51"/>
      <c r="QT2240" s="51"/>
      <c r="QU2240" s="51"/>
      <c r="QV2240" s="51"/>
      <c r="QW2240" s="51"/>
      <c r="QX2240" s="51"/>
      <c r="QY2240" s="51"/>
      <c r="QZ2240" s="51"/>
      <c r="RA2240" s="51"/>
      <c r="RB2240" s="51"/>
      <c r="RC2240" s="51"/>
      <c r="RD2240" s="51"/>
      <c r="RE2240" s="51"/>
      <c r="RF2240" s="51"/>
      <c r="RG2240" s="51"/>
      <c r="RH2240" s="51"/>
      <c r="RI2240" s="51"/>
      <c r="RJ2240" s="51"/>
      <c r="RK2240" s="51"/>
      <c r="RL2240" s="51"/>
      <c r="RM2240" s="51"/>
      <c r="RN2240" s="51"/>
      <c r="RO2240" s="51"/>
      <c r="RP2240" s="51"/>
      <c r="RQ2240" s="51"/>
      <c r="RR2240" s="51"/>
      <c r="RS2240" s="51"/>
      <c r="RT2240" s="51"/>
      <c r="RU2240" s="51"/>
      <c r="RV2240" s="51"/>
      <c r="RW2240" s="51"/>
      <c r="RX2240" s="51"/>
      <c r="RY2240" s="51"/>
      <c r="RZ2240" s="51"/>
      <c r="SA2240" s="51"/>
      <c r="SB2240" s="51"/>
      <c r="SC2240" s="51"/>
      <c r="SD2240" s="51"/>
      <c r="SE2240" s="51"/>
      <c r="SF2240" s="51"/>
      <c r="SG2240" s="51"/>
      <c r="SH2240" s="51"/>
      <c r="SI2240" s="51"/>
      <c r="SJ2240" s="51"/>
      <c r="SK2240" s="51"/>
      <c r="SL2240" s="51"/>
      <c r="SM2240" s="51"/>
      <c r="SN2240" s="51"/>
      <c r="SO2240" s="51"/>
      <c r="SP2240" s="51"/>
      <c r="SQ2240" s="51"/>
      <c r="SR2240" s="51"/>
      <c r="SS2240" s="51"/>
      <c r="ST2240" s="51"/>
      <c r="SU2240" s="51"/>
      <c r="SV2240" s="51"/>
      <c r="SW2240" s="51"/>
      <c r="SX2240" s="51"/>
      <c r="SY2240" s="51"/>
      <c r="SZ2240" s="51"/>
      <c r="TA2240" s="51"/>
      <c r="TB2240" s="51"/>
      <c r="TC2240" s="51"/>
      <c r="TD2240" s="51"/>
      <c r="TE2240" s="51"/>
      <c r="TF2240" s="51"/>
      <c r="TG2240" s="51"/>
      <c r="TH2240" s="51"/>
      <c r="TI2240" s="51"/>
      <c r="TJ2240" s="51"/>
      <c r="TK2240" s="51"/>
      <c r="TL2240" s="51"/>
      <c r="TM2240" s="51"/>
      <c r="TN2240" s="51"/>
      <c r="TO2240" s="51"/>
      <c r="TP2240" s="51"/>
      <c r="TQ2240" s="51"/>
      <c r="TR2240" s="51"/>
      <c r="TS2240" s="51"/>
      <c r="TT2240" s="51"/>
      <c r="TU2240" s="51"/>
      <c r="TV2240" s="51"/>
      <c r="TW2240" s="51"/>
      <c r="TX2240" s="51"/>
      <c r="TY2240" s="51"/>
      <c r="TZ2240" s="51"/>
      <c r="UA2240" s="51"/>
      <c r="UB2240" s="51"/>
      <c r="UC2240" s="51"/>
      <c r="UD2240" s="51"/>
      <c r="UE2240" s="51"/>
      <c r="UF2240" s="51"/>
      <c r="UG2240" s="51"/>
      <c r="UH2240" s="51"/>
      <c r="UI2240" s="51"/>
      <c r="UJ2240" s="51"/>
      <c r="UK2240" s="51"/>
      <c r="UL2240" s="51"/>
      <c r="UM2240" s="51"/>
      <c r="UN2240" s="51"/>
      <c r="UO2240" s="51"/>
      <c r="UP2240" s="51"/>
      <c r="UQ2240" s="51"/>
      <c r="UR2240" s="51"/>
      <c r="US2240" s="51"/>
      <c r="UT2240" s="51"/>
      <c r="UU2240" s="51"/>
      <c r="UV2240" s="51"/>
      <c r="UW2240" s="51"/>
      <c r="UX2240" s="51"/>
      <c r="UY2240" s="51"/>
      <c r="UZ2240" s="51"/>
      <c r="VA2240" s="51"/>
      <c r="VB2240" s="51"/>
      <c r="VC2240" s="51"/>
      <c r="VD2240" s="51"/>
      <c r="VE2240" s="51"/>
      <c r="VF2240" s="51"/>
      <c r="VG2240" s="51"/>
      <c r="VH2240" s="51"/>
      <c r="VI2240" s="51"/>
      <c r="VJ2240" s="51"/>
      <c r="VK2240" s="51"/>
      <c r="VL2240" s="51"/>
      <c r="VM2240" s="51"/>
      <c r="VN2240" s="51"/>
      <c r="VO2240" s="51"/>
      <c r="VP2240" s="51"/>
      <c r="VQ2240" s="51"/>
      <c r="VR2240" s="51"/>
      <c r="VS2240" s="51"/>
      <c r="VT2240" s="51"/>
      <c r="VU2240" s="51"/>
      <c r="VV2240" s="51"/>
      <c r="VW2240" s="51"/>
      <c r="VX2240" s="51"/>
      <c r="VY2240" s="51"/>
      <c r="VZ2240" s="51"/>
      <c r="WA2240" s="51"/>
      <c r="WB2240" s="51"/>
      <c r="WC2240" s="51"/>
      <c r="WD2240" s="51"/>
      <c r="WE2240" s="51"/>
      <c r="WF2240" s="51"/>
      <c r="WG2240" s="51"/>
      <c r="WH2240" s="51"/>
      <c r="WI2240" s="51"/>
      <c r="WJ2240" s="51"/>
      <c r="WK2240" s="51"/>
      <c r="WL2240" s="51"/>
      <c r="WM2240" s="51"/>
      <c r="WN2240" s="51"/>
      <c r="WO2240" s="51"/>
      <c r="WP2240" s="51"/>
      <c r="WQ2240" s="51"/>
      <c r="WR2240" s="51"/>
      <c r="WS2240" s="51"/>
      <c r="WT2240" s="51"/>
      <c r="WU2240" s="51"/>
      <c r="WV2240" s="51"/>
      <c r="WW2240" s="51"/>
      <c r="WX2240" s="51"/>
      <c r="WY2240" s="51"/>
      <c r="WZ2240" s="51"/>
      <c r="XA2240" s="51"/>
      <c r="XB2240" s="51"/>
      <c r="XC2240" s="51"/>
      <c r="XD2240" s="51"/>
      <c r="XE2240" s="51"/>
      <c r="XF2240" s="51"/>
      <c r="XG2240" s="51"/>
      <c r="XH2240" s="51"/>
      <c r="XI2240" s="51"/>
      <c r="XJ2240" s="51"/>
      <c r="XK2240" s="51"/>
      <c r="XL2240" s="51"/>
      <c r="XM2240" s="51"/>
      <c r="XN2240" s="51"/>
      <c r="XO2240" s="51"/>
      <c r="XP2240" s="51"/>
      <c r="XQ2240" s="51"/>
      <c r="XR2240" s="51"/>
      <c r="XS2240" s="51"/>
      <c r="XT2240" s="51"/>
      <c r="XU2240" s="51"/>
      <c r="XV2240" s="51"/>
      <c r="XW2240" s="51"/>
      <c r="XX2240" s="51"/>
      <c r="XY2240" s="51"/>
      <c r="XZ2240" s="51"/>
      <c r="YA2240" s="51"/>
      <c r="YB2240" s="51"/>
      <c r="YC2240" s="51"/>
      <c r="YD2240" s="51"/>
      <c r="YE2240" s="51"/>
      <c r="YF2240" s="51"/>
      <c r="YG2240" s="51"/>
      <c r="YH2240" s="51"/>
      <c r="YI2240" s="51"/>
      <c r="YJ2240" s="51"/>
      <c r="YK2240" s="51"/>
      <c r="YL2240" s="51"/>
      <c r="YM2240" s="51"/>
      <c r="YN2240" s="51"/>
      <c r="YO2240" s="51"/>
      <c r="YP2240" s="51"/>
      <c r="YQ2240" s="51"/>
      <c r="YR2240" s="51"/>
      <c r="YS2240" s="51"/>
      <c r="YT2240" s="51"/>
      <c r="YU2240" s="51"/>
      <c r="YV2240" s="51"/>
      <c r="YW2240" s="51"/>
      <c r="YX2240" s="51"/>
      <c r="YY2240" s="51"/>
      <c r="YZ2240" s="51"/>
      <c r="ZA2240" s="51"/>
      <c r="ZB2240" s="51"/>
      <c r="ZC2240" s="51"/>
      <c r="ZD2240" s="51"/>
      <c r="ZE2240" s="51"/>
      <c r="ZF2240" s="51"/>
      <c r="ZG2240" s="51"/>
      <c r="ZH2240" s="51"/>
      <c r="ZI2240" s="51"/>
      <c r="ZJ2240" s="51"/>
      <c r="ZK2240" s="51"/>
      <c r="ZL2240" s="51"/>
      <c r="ZM2240" s="51"/>
      <c r="ZN2240" s="51"/>
      <c r="ZO2240" s="51"/>
      <c r="ZP2240" s="51"/>
      <c r="ZQ2240" s="51"/>
      <c r="ZR2240" s="51"/>
      <c r="ZS2240" s="51"/>
      <c r="ZT2240" s="51"/>
      <c r="ZU2240" s="51"/>
      <c r="ZV2240" s="51"/>
      <c r="ZW2240" s="51"/>
      <c r="ZX2240" s="51"/>
      <c r="ZY2240" s="51"/>
      <c r="ZZ2240" s="51"/>
      <c r="AAA2240" s="51"/>
      <c r="AAB2240" s="51"/>
      <c r="AAC2240" s="51"/>
      <c r="AAD2240" s="51"/>
      <c r="AAE2240" s="51"/>
      <c r="AAF2240" s="51"/>
      <c r="AAG2240" s="51"/>
      <c r="AAH2240" s="51"/>
      <c r="AAI2240" s="51"/>
      <c r="AAJ2240" s="51"/>
      <c r="AAK2240" s="51"/>
      <c r="AAL2240" s="51"/>
      <c r="AAM2240" s="51"/>
      <c r="AAN2240" s="51"/>
      <c r="AAO2240" s="51"/>
      <c r="AAP2240" s="51"/>
      <c r="AAQ2240" s="51"/>
      <c r="AAR2240" s="51"/>
      <c r="AAS2240" s="51"/>
      <c r="AAT2240" s="51"/>
      <c r="AAU2240" s="51"/>
      <c r="AAV2240" s="51"/>
      <c r="AAW2240" s="51"/>
      <c r="AAX2240" s="51"/>
      <c r="AAY2240" s="51"/>
      <c r="AAZ2240" s="51"/>
      <c r="ABA2240" s="51"/>
      <c r="ABB2240" s="51"/>
      <c r="ABC2240" s="51"/>
      <c r="ABD2240" s="51"/>
      <c r="ABE2240" s="51"/>
      <c r="ABF2240" s="51"/>
      <c r="ABG2240" s="51"/>
      <c r="ABH2240" s="51"/>
      <c r="ABI2240" s="51"/>
      <c r="ABJ2240" s="51"/>
      <c r="ABK2240" s="51"/>
      <c r="ABL2240" s="51"/>
      <c r="ABM2240" s="51"/>
      <c r="ABN2240" s="51"/>
      <c r="ABO2240" s="51"/>
      <c r="ABP2240" s="51"/>
      <c r="ABQ2240" s="51"/>
      <c r="ABR2240" s="51"/>
      <c r="ABS2240" s="51"/>
      <c r="ABT2240" s="51"/>
      <c r="ABU2240" s="51"/>
      <c r="ABV2240" s="51"/>
      <c r="ABW2240" s="51"/>
      <c r="ABX2240" s="51"/>
      <c r="ABY2240" s="51"/>
      <c r="ABZ2240" s="51"/>
      <c r="ACA2240" s="51"/>
      <c r="ACB2240" s="51"/>
      <c r="ACC2240" s="51"/>
      <c r="ACD2240" s="51"/>
      <c r="ACE2240" s="51"/>
      <c r="ACF2240" s="51"/>
      <c r="ACG2240" s="51"/>
      <c r="ACH2240" s="51"/>
      <c r="ACI2240" s="51"/>
      <c r="ACJ2240" s="51"/>
      <c r="ACK2240" s="51"/>
      <c r="ACL2240" s="51"/>
      <c r="ACM2240" s="51"/>
      <c r="ACN2240" s="51"/>
      <c r="ACO2240" s="51"/>
      <c r="ACP2240" s="51"/>
      <c r="ACQ2240" s="51"/>
      <c r="ACR2240" s="51"/>
      <c r="ACS2240" s="51"/>
      <c r="ACT2240" s="51"/>
      <c r="ACU2240" s="51"/>
      <c r="ACV2240" s="51"/>
      <c r="ACW2240" s="51"/>
      <c r="ACX2240" s="51"/>
      <c r="ACY2240" s="51"/>
      <c r="ACZ2240" s="51"/>
      <c r="ADA2240" s="51"/>
      <c r="ADB2240" s="51"/>
      <c r="ADC2240" s="51"/>
      <c r="ADD2240" s="51"/>
      <c r="ADE2240" s="51"/>
      <c r="ADF2240" s="51"/>
      <c r="ADG2240" s="51"/>
      <c r="ADH2240" s="51"/>
      <c r="ADI2240" s="51"/>
      <c r="ADJ2240" s="51"/>
      <c r="ADK2240" s="51"/>
      <c r="ADL2240" s="51"/>
      <c r="ADM2240" s="51"/>
      <c r="ADN2240" s="51"/>
      <c r="ADO2240" s="51"/>
      <c r="ADP2240" s="51"/>
      <c r="ADQ2240" s="51"/>
      <c r="ADR2240" s="51"/>
      <c r="ADS2240" s="51"/>
      <c r="ADT2240" s="51"/>
      <c r="ADU2240" s="51"/>
      <c r="ADV2240" s="51"/>
      <c r="ADW2240" s="51"/>
      <c r="ADX2240" s="51"/>
      <c r="ADY2240" s="51"/>
      <c r="ADZ2240" s="51"/>
      <c r="AEA2240" s="51"/>
      <c r="AEB2240" s="51"/>
      <c r="AEC2240" s="51"/>
      <c r="AED2240" s="51"/>
      <c r="AEE2240" s="51"/>
      <c r="AEF2240" s="51"/>
      <c r="AEG2240" s="51"/>
      <c r="AEH2240" s="51"/>
      <c r="AEI2240" s="51"/>
      <c r="AEJ2240" s="51"/>
      <c r="AEK2240" s="51"/>
      <c r="AEL2240" s="51"/>
      <c r="AEM2240" s="51"/>
      <c r="AEN2240" s="51"/>
      <c r="AEO2240" s="51"/>
      <c r="AEP2240" s="51"/>
      <c r="AEQ2240" s="51"/>
      <c r="AER2240" s="51"/>
      <c r="AES2240" s="51"/>
      <c r="AET2240" s="51"/>
      <c r="AEU2240" s="51"/>
      <c r="AEV2240" s="51"/>
      <c r="AEW2240" s="51"/>
      <c r="AEX2240" s="51"/>
      <c r="AEY2240" s="51"/>
      <c r="AEZ2240" s="51"/>
      <c r="AFA2240" s="51"/>
      <c r="AFB2240" s="51"/>
      <c r="AFC2240" s="51"/>
      <c r="AFD2240" s="51"/>
      <c r="AFE2240" s="51"/>
      <c r="AFF2240" s="51"/>
      <c r="AFG2240" s="51"/>
      <c r="AFH2240" s="51"/>
      <c r="AFI2240" s="51"/>
      <c r="AFJ2240" s="51"/>
      <c r="AFK2240" s="51"/>
      <c r="AFL2240" s="51"/>
      <c r="AFM2240" s="51"/>
      <c r="AFN2240" s="51"/>
      <c r="AFO2240" s="51"/>
      <c r="AFP2240" s="51"/>
      <c r="AFQ2240" s="51"/>
      <c r="AFR2240" s="51"/>
      <c r="AFS2240" s="51"/>
      <c r="AFT2240" s="51"/>
      <c r="AFU2240" s="51"/>
      <c r="AFV2240" s="51"/>
      <c r="AFW2240" s="51"/>
      <c r="AFX2240" s="51"/>
      <c r="AFY2240" s="51"/>
      <c r="AFZ2240" s="51"/>
      <c r="AGA2240" s="51"/>
      <c r="AGB2240" s="51"/>
      <c r="AGC2240" s="51"/>
      <c r="AGD2240" s="51"/>
      <c r="AGE2240" s="51"/>
      <c r="AGF2240" s="51"/>
      <c r="AGG2240" s="51"/>
      <c r="AGH2240" s="51"/>
      <c r="AGI2240" s="51"/>
      <c r="AGJ2240" s="51"/>
      <c r="AGK2240" s="51"/>
      <c r="AGL2240" s="51"/>
      <c r="AGM2240" s="51"/>
      <c r="AGN2240" s="51"/>
      <c r="AGO2240" s="51"/>
      <c r="AGP2240" s="51"/>
      <c r="AGQ2240" s="51"/>
      <c r="AGR2240" s="51"/>
      <c r="AGS2240" s="51"/>
      <c r="AGT2240" s="51"/>
      <c r="AGU2240" s="51"/>
      <c r="AGV2240" s="51"/>
      <c r="AGW2240" s="51"/>
      <c r="AGX2240" s="51"/>
      <c r="AGY2240" s="51"/>
      <c r="AGZ2240" s="51"/>
      <c r="AHA2240" s="51"/>
      <c r="AHB2240" s="51"/>
      <c r="AHC2240" s="51"/>
      <c r="AHD2240" s="51"/>
      <c r="AHE2240" s="51"/>
      <c r="AHF2240" s="51"/>
      <c r="AHG2240" s="51"/>
      <c r="AHH2240" s="51"/>
      <c r="AHI2240" s="51"/>
      <c r="AHJ2240" s="51"/>
      <c r="AHK2240" s="51"/>
      <c r="AHL2240" s="51"/>
      <c r="AHM2240" s="51"/>
      <c r="AHN2240" s="51"/>
      <c r="AHO2240" s="51"/>
      <c r="AHP2240" s="51"/>
      <c r="AHQ2240" s="51"/>
      <c r="AHR2240" s="51"/>
      <c r="AHS2240" s="51"/>
      <c r="AHT2240" s="51"/>
      <c r="AHU2240" s="51"/>
      <c r="AHV2240" s="51"/>
      <c r="AHW2240" s="51"/>
      <c r="AHX2240" s="51"/>
      <c r="AHY2240" s="51"/>
      <c r="AHZ2240" s="51"/>
      <c r="AIA2240" s="51"/>
      <c r="AIB2240" s="51"/>
      <c r="AIC2240" s="51"/>
      <c r="AID2240" s="51"/>
      <c r="AIE2240" s="51"/>
      <c r="AIF2240" s="51"/>
      <c r="AIG2240" s="51"/>
      <c r="AIH2240" s="51"/>
      <c r="AII2240" s="51"/>
      <c r="AIJ2240" s="51"/>
      <c r="AIK2240" s="51"/>
      <c r="AIL2240" s="51"/>
      <c r="AIM2240" s="51"/>
      <c r="AIN2240" s="51"/>
      <c r="AIO2240" s="51"/>
      <c r="AIP2240" s="51"/>
      <c r="AIQ2240" s="51"/>
      <c r="AIR2240" s="51"/>
      <c r="AIS2240" s="51"/>
      <c r="AIT2240" s="51"/>
      <c r="AIU2240" s="51"/>
      <c r="AIV2240" s="51"/>
      <c r="AIW2240" s="51"/>
      <c r="AIX2240" s="51"/>
      <c r="AIY2240" s="51"/>
      <c r="AIZ2240" s="51"/>
      <c r="AJA2240" s="51"/>
      <c r="AJB2240" s="51"/>
      <c r="AJC2240" s="51"/>
      <c r="AJD2240" s="51"/>
      <c r="AJE2240" s="51"/>
      <c r="AJF2240" s="51"/>
      <c r="AJG2240" s="51"/>
      <c r="AJH2240" s="51"/>
      <c r="AJI2240" s="51"/>
      <c r="AJJ2240" s="51"/>
      <c r="AJK2240" s="51"/>
      <c r="AJL2240" s="51"/>
      <c r="AJM2240" s="51"/>
      <c r="AJN2240" s="51"/>
      <c r="AJO2240" s="51"/>
      <c r="AJP2240" s="51"/>
      <c r="AJQ2240" s="51"/>
      <c r="AJR2240" s="51"/>
      <c r="AJS2240" s="51"/>
      <c r="AJT2240" s="51"/>
      <c r="AJU2240" s="51"/>
      <c r="AJV2240" s="51"/>
      <c r="AJW2240" s="51"/>
      <c r="AJX2240" s="51"/>
      <c r="AJY2240" s="51"/>
      <c r="AJZ2240" s="51"/>
      <c r="AKA2240" s="51"/>
      <c r="AKB2240" s="51"/>
      <c r="AKC2240" s="51"/>
      <c r="AKD2240" s="51"/>
      <c r="AKE2240" s="51"/>
      <c r="AKF2240" s="51"/>
      <c r="AKG2240" s="51"/>
      <c r="AKH2240" s="51"/>
      <c r="AKI2240" s="51"/>
      <c r="AKJ2240" s="51"/>
      <c r="AKK2240" s="51"/>
      <c r="AKL2240" s="51"/>
      <c r="AKM2240" s="51"/>
      <c r="AKN2240" s="51"/>
      <c r="AKO2240" s="51"/>
      <c r="AKP2240" s="51"/>
      <c r="AKQ2240" s="51"/>
      <c r="AKR2240" s="51"/>
      <c r="AKS2240" s="51"/>
      <c r="AKT2240" s="51"/>
      <c r="AKU2240" s="51"/>
      <c r="AKV2240" s="51"/>
      <c r="AKW2240" s="51"/>
      <c r="AKX2240" s="51"/>
      <c r="AKY2240" s="51"/>
      <c r="AKZ2240" s="51"/>
      <c r="ALA2240" s="51"/>
      <c r="ALB2240" s="51"/>
      <c r="ALC2240" s="51"/>
      <c r="ALD2240" s="51"/>
      <c r="ALE2240" s="51"/>
      <c r="ALF2240" s="51"/>
      <c r="ALG2240" s="51"/>
      <c r="ALH2240" s="51"/>
      <c r="ALI2240" s="51"/>
      <c r="ALJ2240" s="51"/>
      <c r="ALK2240" s="51"/>
      <c r="ALL2240" s="51"/>
      <c r="ALM2240" s="51"/>
      <c r="ALN2240" s="51"/>
      <c r="ALO2240" s="51"/>
      <c r="ALP2240" s="51"/>
      <c r="ALQ2240" s="51"/>
      <c r="ALR2240" s="51"/>
      <c r="ALS2240" s="51"/>
      <c r="ALT2240" s="51"/>
      <c r="ALU2240" s="51"/>
      <c r="ALV2240" s="51"/>
      <c r="ALW2240" s="51"/>
      <c r="ALX2240" s="51"/>
      <c r="ALY2240" s="51"/>
      <c r="ALZ2240" s="51"/>
      <c r="AMA2240" s="51"/>
      <c r="AMB2240" s="51"/>
      <c r="AMC2240" s="51"/>
      <c r="AMD2240" s="51"/>
      <c r="AME2240" s="51"/>
      <c r="AMF2240" s="51"/>
      <c r="AMG2240" s="51"/>
      <c r="AMH2240" s="51"/>
      <c r="AMI2240" s="51"/>
      <c r="AMJ2240" s="51"/>
      <c r="AMK2240" s="51"/>
      <c r="AML2240" s="51"/>
      <c r="AMM2240" s="51"/>
      <c r="AMN2240" s="51"/>
      <c r="AMO2240" s="51"/>
      <c r="AMP2240" s="51"/>
      <c r="AMQ2240" s="51"/>
    </row>
    <row r="2241" spans="1:1031" s="52" customFormat="1" ht="20.100000000000001" customHeight="1" x14ac:dyDescent="0.25">
      <c r="A2241" s="31" t="s">
        <v>5747</v>
      </c>
      <c r="B2241" s="42" t="s">
        <v>17601</v>
      </c>
      <c r="C2241" s="42" t="s">
        <v>7233</v>
      </c>
      <c r="D2241" s="42" t="s">
        <v>17609</v>
      </c>
      <c r="E2241" s="42"/>
      <c r="F2241" s="42" t="s">
        <v>143</v>
      </c>
      <c r="G2241" s="42"/>
      <c r="H2241" s="42" t="s">
        <v>7387</v>
      </c>
      <c r="I2241" s="42"/>
      <c r="J2241" s="42" t="s">
        <v>7388</v>
      </c>
      <c r="K2241" s="42"/>
      <c r="L2241" s="42" t="s">
        <v>7212</v>
      </c>
      <c r="M2241" s="42"/>
      <c r="N2241" s="42">
        <v>1750</v>
      </c>
      <c r="O2241" s="42"/>
      <c r="P2241" s="42" t="s">
        <v>19</v>
      </c>
      <c r="Q2241" s="42"/>
      <c r="R2241" s="42" t="s">
        <v>27</v>
      </c>
      <c r="S2241" s="42"/>
      <c r="T2241" s="42" t="s">
        <v>7217</v>
      </c>
      <c r="U2241" s="42" t="s">
        <v>7217</v>
      </c>
      <c r="V2241" s="51"/>
      <c r="W2241" s="51"/>
      <c r="X2241" s="51"/>
      <c r="Y2241" s="51"/>
      <c r="Z2241" s="51"/>
      <c r="AA2241" s="51"/>
      <c r="AB2241" s="51"/>
      <c r="AC2241" s="51"/>
      <c r="AD2241" s="51"/>
      <c r="AE2241" s="51"/>
      <c r="AF2241" s="51"/>
      <c r="AG2241" s="51"/>
      <c r="AH2241" s="51"/>
      <c r="AI2241" s="51"/>
      <c r="AJ2241" s="51"/>
      <c r="AK2241" s="51"/>
      <c r="AL2241" s="51"/>
      <c r="AM2241" s="51"/>
      <c r="AN2241" s="51"/>
      <c r="AO2241" s="51"/>
      <c r="AP2241" s="51"/>
      <c r="AQ2241" s="51"/>
      <c r="AR2241" s="51"/>
      <c r="AS2241" s="51"/>
      <c r="AT2241" s="51"/>
      <c r="AU2241" s="51"/>
      <c r="AV2241" s="51"/>
      <c r="AW2241" s="51"/>
      <c r="AX2241" s="51"/>
      <c r="AY2241" s="51"/>
      <c r="AZ2241" s="51"/>
      <c r="BA2241" s="51"/>
      <c r="BB2241" s="51"/>
      <c r="BC2241" s="51"/>
      <c r="BD2241" s="51"/>
      <c r="BE2241" s="51"/>
      <c r="BF2241" s="51"/>
      <c r="BG2241" s="51"/>
      <c r="BH2241" s="51"/>
      <c r="BI2241" s="51"/>
      <c r="BJ2241" s="51"/>
      <c r="BK2241" s="51"/>
      <c r="BL2241" s="51"/>
      <c r="BM2241" s="51"/>
      <c r="BN2241" s="51"/>
      <c r="BO2241" s="51"/>
      <c r="BP2241" s="51"/>
      <c r="BQ2241" s="51"/>
      <c r="BR2241" s="51"/>
      <c r="BS2241" s="51"/>
      <c r="BT2241" s="51"/>
      <c r="BU2241" s="51"/>
      <c r="BV2241" s="51"/>
      <c r="BW2241" s="51"/>
      <c r="BX2241" s="51"/>
      <c r="BY2241" s="51"/>
      <c r="BZ2241" s="51"/>
      <c r="CA2241" s="51"/>
      <c r="CB2241" s="51"/>
      <c r="CC2241" s="51"/>
      <c r="CD2241" s="51"/>
      <c r="CE2241" s="51"/>
      <c r="CF2241" s="51"/>
      <c r="CG2241" s="51"/>
      <c r="CH2241" s="51"/>
      <c r="CI2241" s="51"/>
      <c r="CJ2241" s="51"/>
      <c r="CK2241" s="51"/>
      <c r="CL2241" s="51"/>
      <c r="CM2241" s="51"/>
      <c r="CN2241" s="51"/>
      <c r="CO2241" s="51"/>
      <c r="CP2241" s="51"/>
      <c r="CQ2241" s="51"/>
      <c r="CR2241" s="51"/>
      <c r="CS2241" s="51"/>
      <c r="CT2241" s="51"/>
      <c r="CU2241" s="51"/>
      <c r="CV2241" s="51"/>
      <c r="CW2241" s="51"/>
      <c r="CX2241" s="51"/>
      <c r="CY2241" s="51"/>
      <c r="CZ2241" s="51"/>
      <c r="DA2241" s="51"/>
      <c r="DB2241" s="51"/>
      <c r="DC2241" s="51"/>
      <c r="DD2241" s="51"/>
      <c r="DE2241" s="51"/>
      <c r="DF2241" s="51"/>
      <c r="DG2241" s="51"/>
      <c r="DH2241" s="51"/>
      <c r="DI2241" s="51"/>
      <c r="DJ2241" s="51"/>
      <c r="DK2241" s="51"/>
      <c r="DL2241" s="51"/>
      <c r="DM2241" s="51"/>
      <c r="DN2241" s="51"/>
      <c r="DO2241" s="51"/>
      <c r="DP2241" s="51"/>
      <c r="DQ2241" s="51"/>
      <c r="DR2241" s="51"/>
      <c r="DS2241" s="51"/>
      <c r="DT2241" s="51"/>
      <c r="DU2241" s="51"/>
      <c r="DV2241" s="51"/>
      <c r="DW2241" s="51"/>
      <c r="DX2241" s="51"/>
      <c r="DY2241" s="51"/>
      <c r="DZ2241" s="51"/>
      <c r="EA2241" s="51"/>
      <c r="EB2241" s="51"/>
      <c r="EC2241" s="51"/>
      <c r="ED2241" s="51"/>
      <c r="EE2241" s="51"/>
      <c r="EF2241" s="51"/>
      <c r="EG2241" s="51"/>
      <c r="EH2241" s="51"/>
      <c r="EI2241" s="51"/>
      <c r="EJ2241" s="51"/>
      <c r="EK2241" s="51"/>
      <c r="EL2241" s="51"/>
      <c r="EM2241" s="51"/>
      <c r="EN2241" s="51"/>
      <c r="EO2241" s="51"/>
      <c r="EP2241" s="51"/>
      <c r="EQ2241" s="51"/>
      <c r="ER2241" s="51"/>
      <c r="ES2241" s="51"/>
      <c r="ET2241" s="51"/>
      <c r="EU2241" s="51"/>
      <c r="EV2241" s="51"/>
      <c r="EW2241" s="51"/>
      <c r="EX2241" s="51"/>
      <c r="EY2241" s="51"/>
      <c r="EZ2241" s="51"/>
      <c r="FA2241" s="51"/>
      <c r="FB2241" s="51"/>
      <c r="FC2241" s="51"/>
      <c r="FD2241" s="51"/>
      <c r="FE2241" s="51"/>
      <c r="FF2241" s="51"/>
      <c r="FG2241" s="51"/>
      <c r="FH2241" s="51"/>
      <c r="FI2241" s="51"/>
      <c r="FJ2241" s="51"/>
      <c r="FK2241" s="51"/>
      <c r="FL2241" s="51"/>
      <c r="FM2241" s="51"/>
      <c r="FN2241" s="51"/>
      <c r="FO2241" s="51"/>
      <c r="FP2241" s="51"/>
      <c r="FQ2241" s="51"/>
      <c r="FR2241" s="51"/>
      <c r="FS2241" s="51"/>
      <c r="FT2241" s="51"/>
      <c r="FU2241" s="51"/>
      <c r="FV2241" s="51"/>
      <c r="FW2241" s="51"/>
      <c r="FX2241" s="51"/>
      <c r="FY2241" s="51"/>
      <c r="FZ2241" s="51"/>
      <c r="GA2241" s="51"/>
      <c r="GB2241" s="51"/>
      <c r="GC2241" s="51"/>
      <c r="GD2241" s="51"/>
      <c r="GE2241" s="51"/>
      <c r="GF2241" s="51"/>
      <c r="GG2241" s="51"/>
      <c r="GH2241" s="51"/>
      <c r="GI2241" s="51"/>
      <c r="GJ2241" s="51"/>
      <c r="GK2241" s="51"/>
      <c r="GL2241" s="51"/>
      <c r="GM2241" s="51"/>
      <c r="GN2241" s="51"/>
      <c r="GO2241" s="51"/>
      <c r="GP2241" s="51"/>
      <c r="GQ2241" s="51"/>
      <c r="GR2241" s="51"/>
      <c r="GS2241" s="51"/>
      <c r="GT2241" s="51"/>
      <c r="GU2241" s="51"/>
      <c r="GV2241" s="51"/>
      <c r="GW2241" s="51"/>
      <c r="GX2241" s="51"/>
      <c r="GY2241" s="51"/>
      <c r="GZ2241" s="51"/>
      <c r="HA2241" s="51"/>
      <c r="HB2241" s="51"/>
      <c r="HC2241" s="51"/>
      <c r="HD2241" s="51"/>
      <c r="HE2241" s="51"/>
      <c r="HF2241" s="51"/>
      <c r="HG2241" s="51"/>
      <c r="HH2241" s="51"/>
      <c r="HI2241" s="51"/>
      <c r="HJ2241" s="51"/>
      <c r="HK2241" s="51"/>
      <c r="HL2241" s="51"/>
      <c r="HM2241" s="51"/>
      <c r="HN2241" s="51"/>
      <c r="HO2241" s="51"/>
      <c r="HP2241" s="51"/>
      <c r="HQ2241" s="51"/>
      <c r="HR2241" s="51"/>
      <c r="HS2241" s="51"/>
      <c r="HT2241" s="51"/>
      <c r="HU2241" s="51"/>
      <c r="HV2241" s="51"/>
      <c r="HW2241" s="51"/>
      <c r="HX2241" s="51"/>
      <c r="HY2241" s="51"/>
      <c r="HZ2241" s="51"/>
      <c r="IA2241" s="51"/>
      <c r="IB2241" s="51"/>
      <c r="IC2241" s="51"/>
      <c r="ID2241" s="51"/>
      <c r="IE2241" s="51"/>
      <c r="IF2241" s="51"/>
      <c r="IG2241" s="51"/>
      <c r="IH2241" s="51"/>
      <c r="II2241" s="51"/>
      <c r="IJ2241" s="51"/>
      <c r="IK2241" s="51"/>
      <c r="IL2241" s="51"/>
      <c r="IM2241" s="51"/>
      <c r="IN2241" s="51"/>
      <c r="IO2241" s="51"/>
      <c r="IP2241" s="51"/>
      <c r="IQ2241" s="51"/>
      <c r="IR2241" s="51"/>
      <c r="IS2241" s="51"/>
      <c r="IT2241" s="51"/>
      <c r="IU2241" s="51"/>
      <c r="IV2241" s="51"/>
      <c r="IW2241" s="51"/>
      <c r="IX2241" s="51"/>
      <c r="IY2241" s="51"/>
      <c r="IZ2241" s="51"/>
      <c r="JA2241" s="51"/>
      <c r="JB2241" s="51"/>
      <c r="JC2241" s="51"/>
      <c r="JD2241" s="51"/>
      <c r="JE2241" s="51"/>
      <c r="JF2241" s="51"/>
      <c r="JG2241" s="51"/>
      <c r="JH2241" s="51"/>
      <c r="JI2241" s="51"/>
      <c r="JJ2241" s="51"/>
      <c r="JK2241" s="51"/>
      <c r="JL2241" s="51"/>
      <c r="JM2241" s="51"/>
      <c r="JN2241" s="51"/>
      <c r="JO2241" s="51"/>
      <c r="JP2241" s="51"/>
      <c r="JQ2241" s="51"/>
      <c r="JR2241" s="51"/>
      <c r="JS2241" s="51"/>
      <c r="JT2241" s="51"/>
      <c r="JU2241" s="51"/>
      <c r="JV2241" s="51"/>
      <c r="JW2241" s="51"/>
      <c r="JX2241" s="51"/>
      <c r="JY2241" s="51"/>
      <c r="JZ2241" s="51"/>
      <c r="KA2241" s="51"/>
      <c r="KB2241" s="51"/>
      <c r="KC2241" s="51"/>
      <c r="KD2241" s="51"/>
      <c r="KE2241" s="51"/>
      <c r="KF2241" s="51"/>
      <c r="KG2241" s="51"/>
      <c r="KH2241" s="51"/>
      <c r="KI2241" s="51"/>
      <c r="KJ2241" s="51"/>
      <c r="KK2241" s="51"/>
      <c r="KL2241" s="51"/>
      <c r="KM2241" s="51"/>
      <c r="KN2241" s="51"/>
      <c r="KO2241" s="51"/>
      <c r="KP2241" s="51"/>
      <c r="KQ2241" s="51"/>
      <c r="KR2241" s="51"/>
      <c r="KS2241" s="51"/>
      <c r="KT2241" s="51"/>
      <c r="KU2241" s="51"/>
      <c r="KV2241" s="51"/>
      <c r="KW2241" s="51"/>
      <c r="KX2241" s="51"/>
      <c r="KY2241" s="51"/>
      <c r="KZ2241" s="51"/>
      <c r="LA2241" s="51"/>
      <c r="LB2241" s="51"/>
      <c r="LC2241" s="51"/>
      <c r="LD2241" s="51"/>
      <c r="LE2241" s="51"/>
      <c r="LF2241" s="51"/>
      <c r="LG2241" s="51"/>
      <c r="LH2241" s="51"/>
      <c r="LI2241" s="51"/>
      <c r="LJ2241" s="51"/>
      <c r="LK2241" s="51"/>
      <c r="LL2241" s="51"/>
      <c r="LM2241" s="51"/>
      <c r="LN2241" s="51"/>
      <c r="LO2241" s="51"/>
      <c r="LP2241" s="51"/>
      <c r="LQ2241" s="51"/>
      <c r="LR2241" s="51"/>
      <c r="LS2241" s="51"/>
      <c r="LT2241" s="51"/>
      <c r="LU2241" s="51"/>
      <c r="LV2241" s="51"/>
      <c r="LW2241" s="51"/>
      <c r="LX2241" s="51"/>
      <c r="LY2241" s="51"/>
      <c r="LZ2241" s="51"/>
      <c r="MA2241" s="51"/>
      <c r="MB2241" s="51"/>
      <c r="MC2241" s="51"/>
      <c r="MD2241" s="51"/>
      <c r="ME2241" s="51"/>
      <c r="MF2241" s="51"/>
      <c r="MG2241" s="51"/>
      <c r="MH2241" s="51"/>
      <c r="MI2241" s="51"/>
      <c r="MJ2241" s="51"/>
      <c r="MK2241" s="51"/>
      <c r="ML2241" s="51"/>
      <c r="MM2241" s="51"/>
      <c r="MN2241" s="51"/>
      <c r="MO2241" s="51"/>
      <c r="MP2241" s="51"/>
      <c r="MQ2241" s="51"/>
      <c r="MR2241" s="51"/>
      <c r="MS2241" s="51"/>
      <c r="MT2241" s="51"/>
      <c r="MU2241" s="51"/>
      <c r="MV2241" s="51"/>
      <c r="MW2241" s="51"/>
      <c r="MX2241" s="51"/>
      <c r="MY2241" s="51"/>
      <c r="MZ2241" s="51"/>
      <c r="NA2241" s="51"/>
      <c r="NB2241" s="51"/>
      <c r="NC2241" s="51"/>
      <c r="ND2241" s="51"/>
      <c r="NE2241" s="51"/>
      <c r="NF2241" s="51"/>
      <c r="NG2241" s="51"/>
      <c r="NH2241" s="51"/>
      <c r="NI2241" s="51"/>
      <c r="NJ2241" s="51"/>
      <c r="NK2241" s="51"/>
      <c r="NL2241" s="51"/>
      <c r="NM2241" s="51"/>
      <c r="NN2241" s="51"/>
      <c r="NO2241" s="51"/>
      <c r="NP2241" s="51"/>
      <c r="NQ2241" s="51"/>
      <c r="NR2241" s="51"/>
      <c r="NS2241" s="51"/>
      <c r="NT2241" s="51"/>
      <c r="NU2241" s="51"/>
      <c r="NV2241" s="51"/>
      <c r="NW2241" s="51"/>
      <c r="NX2241" s="51"/>
      <c r="NY2241" s="51"/>
      <c r="NZ2241" s="51"/>
      <c r="OA2241" s="51"/>
      <c r="OB2241" s="51"/>
      <c r="OC2241" s="51"/>
      <c r="OD2241" s="51"/>
      <c r="OE2241" s="51"/>
      <c r="OF2241" s="51"/>
      <c r="OG2241" s="51"/>
      <c r="OH2241" s="51"/>
      <c r="OI2241" s="51"/>
      <c r="OJ2241" s="51"/>
      <c r="OK2241" s="51"/>
      <c r="OL2241" s="51"/>
      <c r="OM2241" s="51"/>
      <c r="ON2241" s="51"/>
      <c r="OO2241" s="51"/>
      <c r="OP2241" s="51"/>
      <c r="OQ2241" s="51"/>
      <c r="OR2241" s="51"/>
      <c r="OS2241" s="51"/>
      <c r="OT2241" s="51"/>
      <c r="OU2241" s="51"/>
      <c r="OV2241" s="51"/>
      <c r="OW2241" s="51"/>
      <c r="OX2241" s="51"/>
      <c r="OY2241" s="51"/>
      <c r="OZ2241" s="51"/>
      <c r="PA2241" s="51"/>
      <c r="PB2241" s="51"/>
      <c r="PC2241" s="51"/>
      <c r="PD2241" s="51"/>
      <c r="PE2241" s="51"/>
      <c r="PF2241" s="51"/>
      <c r="PG2241" s="51"/>
      <c r="PH2241" s="51"/>
      <c r="PI2241" s="51"/>
      <c r="PJ2241" s="51"/>
      <c r="PK2241" s="51"/>
      <c r="PL2241" s="51"/>
      <c r="PM2241" s="51"/>
      <c r="PN2241" s="51"/>
      <c r="PO2241" s="51"/>
      <c r="PP2241" s="51"/>
      <c r="PQ2241" s="51"/>
      <c r="PR2241" s="51"/>
      <c r="PS2241" s="51"/>
      <c r="PT2241" s="51"/>
      <c r="PU2241" s="51"/>
      <c r="PV2241" s="51"/>
      <c r="PW2241" s="51"/>
      <c r="PX2241" s="51"/>
      <c r="PY2241" s="51"/>
      <c r="PZ2241" s="51"/>
      <c r="QA2241" s="51"/>
      <c r="QB2241" s="51"/>
      <c r="QC2241" s="51"/>
      <c r="QD2241" s="51"/>
      <c r="QE2241" s="51"/>
      <c r="QF2241" s="51"/>
      <c r="QG2241" s="51"/>
      <c r="QH2241" s="51"/>
      <c r="QI2241" s="51"/>
      <c r="QJ2241" s="51"/>
      <c r="QK2241" s="51"/>
      <c r="QL2241" s="51"/>
      <c r="QM2241" s="51"/>
      <c r="QN2241" s="51"/>
      <c r="QO2241" s="51"/>
      <c r="QP2241" s="51"/>
      <c r="QQ2241" s="51"/>
      <c r="QR2241" s="51"/>
      <c r="QS2241" s="51"/>
      <c r="QT2241" s="51"/>
      <c r="QU2241" s="51"/>
      <c r="QV2241" s="51"/>
      <c r="QW2241" s="51"/>
      <c r="QX2241" s="51"/>
      <c r="QY2241" s="51"/>
      <c r="QZ2241" s="51"/>
      <c r="RA2241" s="51"/>
      <c r="RB2241" s="51"/>
      <c r="RC2241" s="51"/>
      <c r="RD2241" s="51"/>
      <c r="RE2241" s="51"/>
      <c r="RF2241" s="51"/>
      <c r="RG2241" s="51"/>
      <c r="RH2241" s="51"/>
      <c r="RI2241" s="51"/>
      <c r="RJ2241" s="51"/>
      <c r="RK2241" s="51"/>
      <c r="RL2241" s="51"/>
      <c r="RM2241" s="51"/>
      <c r="RN2241" s="51"/>
      <c r="RO2241" s="51"/>
      <c r="RP2241" s="51"/>
      <c r="RQ2241" s="51"/>
      <c r="RR2241" s="51"/>
      <c r="RS2241" s="51"/>
      <c r="RT2241" s="51"/>
      <c r="RU2241" s="51"/>
      <c r="RV2241" s="51"/>
      <c r="RW2241" s="51"/>
      <c r="RX2241" s="51"/>
      <c r="RY2241" s="51"/>
      <c r="RZ2241" s="51"/>
      <c r="SA2241" s="51"/>
      <c r="SB2241" s="51"/>
      <c r="SC2241" s="51"/>
      <c r="SD2241" s="51"/>
      <c r="SE2241" s="51"/>
      <c r="SF2241" s="51"/>
      <c r="SG2241" s="51"/>
      <c r="SH2241" s="51"/>
      <c r="SI2241" s="51"/>
      <c r="SJ2241" s="51"/>
      <c r="SK2241" s="51"/>
      <c r="SL2241" s="51"/>
      <c r="SM2241" s="51"/>
      <c r="SN2241" s="51"/>
      <c r="SO2241" s="51"/>
      <c r="SP2241" s="51"/>
      <c r="SQ2241" s="51"/>
      <c r="SR2241" s="51"/>
      <c r="SS2241" s="51"/>
      <c r="ST2241" s="51"/>
      <c r="SU2241" s="51"/>
      <c r="SV2241" s="51"/>
      <c r="SW2241" s="51"/>
      <c r="SX2241" s="51"/>
      <c r="SY2241" s="51"/>
      <c r="SZ2241" s="51"/>
      <c r="TA2241" s="51"/>
      <c r="TB2241" s="51"/>
      <c r="TC2241" s="51"/>
      <c r="TD2241" s="51"/>
      <c r="TE2241" s="51"/>
      <c r="TF2241" s="51"/>
      <c r="TG2241" s="51"/>
      <c r="TH2241" s="51"/>
      <c r="TI2241" s="51"/>
      <c r="TJ2241" s="51"/>
      <c r="TK2241" s="51"/>
      <c r="TL2241" s="51"/>
      <c r="TM2241" s="51"/>
      <c r="TN2241" s="51"/>
      <c r="TO2241" s="51"/>
      <c r="TP2241" s="51"/>
      <c r="TQ2241" s="51"/>
      <c r="TR2241" s="51"/>
      <c r="TS2241" s="51"/>
      <c r="TT2241" s="51"/>
      <c r="TU2241" s="51"/>
      <c r="TV2241" s="51"/>
      <c r="TW2241" s="51"/>
      <c r="TX2241" s="51"/>
      <c r="TY2241" s="51"/>
      <c r="TZ2241" s="51"/>
      <c r="UA2241" s="51"/>
      <c r="UB2241" s="51"/>
      <c r="UC2241" s="51"/>
      <c r="UD2241" s="51"/>
      <c r="UE2241" s="51"/>
      <c r="UF2241" s="51"/>
      <c r="UG2241" s="51"/>
      <c r="UH2241" s="51"/>
      <c r="UI2241" s="51"/>
      <c r="UJ2241" s="51"/>
      <c r="UK2241" s="51"/>
      <c r="UL2241" s="51"/>
      <c r="UM2241" s="51"/>
      <c r="UN2241" s="51"/>
      <c r="UO2241" s="51"/>
      <c r="UP2241" s="51"/>
      <c r="UQ2241" s="51"/>
      <c r="UR2241" s="51"/>
      <c r="US2241" s="51"/>
      <c r="UT2241" s="51"/>
      <c r="UU2241" s="51"/>
      <c r="UV2241" s="51"/>
      <c r="UW2241" s="51"/>
      <c r="UX2241" s="51"/>
      <c r="UY2241" s="51"/>
      <c r="UZ2241" s="51"/>
      <c r="VA2241" s="51"/>
      <c r="VB2241" s="51"/>
      <c r="VC2241" s="51"/>
      <c r="VD2241" s="51"/>
      <c r="VE2241" s="51"/>
      <c r="VF2241" s="51"/>
      <c r="VG2241" s="51"/>
      <c r="VH2241" s="51"/>
      <c r="VI2241" s="51"/>
      <c r="VJ2241" s="51"/>
      <c r="VK2241" s="51"/>
      <c r="VL2241" s="51"/>
      <c r="VM2241" s="51"/>
      <c r="VN2241" s="51"/>
      <c r="VO2241" s="51"/>
      <c r="VP2241" s="51"/>
      <c r="VQ2241" s="51"/>
      <c r="VR2241" s="51"/>
      <c r="VS2241" s="51"/>
      <c r="VT2241" s="51"/>
      <c r="VU2241" s="51"/>
      <c r="VV2241" s="51"/>
      <c r="VW2241" s="51"/>
      <c r="VX2241" s="51"/>
      <c r="VY2241" s="51"/>
      <c r="VZ2241" s="51"/>
      <c r="WA2241" s="51"/>
      <c r="WB2241" s="51"/>
      <c r="WC2241" s="51"/>
      <c r="WD2241" s="51"/>
      <c r="WE2241" s="51"/>
      <c r="WF2241" s="51"/>
      <c r="WG2241" s="51"/>
      <c r="WH2241" s="51"/>
      <c r="WI2241" s="51"/>
      <c r="WJ2241" s="51"/>
      <c r="WK2241" s="51"/>
      <c r="WL2241" s="51"/>
      <c r="WM2241" s="51"/>
      <c r="WN2241" s="51"/>
      <c r="WO2241" s="51"/>
      <c r="WP2241" s="51"/>
      <c r="WQ2241" s="51"/>
      <c r="WR2241" s="51"/>
      <c r="WS2241" s="51"/>
      <c r="WT2241" s="51"/>
      <c r="WU2241" s="51"/>
      <c r="WV2241" s="51"/>
      <c r="WW2241" s="51"/>
      <c r="WX2241" s="51"/>
      <c r="WY2241" s="51"/>
      <c r="WZ2241" s="51"/>
      <c r="XA2241" s="51"/>
      <c r="XB2241" s="51"/>
      <c r="XC2241" s="51"/>
      <c r="XD2241" s="51"/>
      <c r="XE2241" s="51"/>
      <c r="XF2241" s="51"/>
      <c r="XG2241" s="51"/>
      <c r="XH2241" s="51"/>
      <c r="XI2241" s="51"/>
      <c r="XJ2241" s="51"/>
      <c r="XK2241" s="51"/>
      <c r="XL2241" s="51"/>
      <c r="XM2241" s="51"/>
      <c r="XN2241" s="51"/>
      <c r="XO2241" s="51"/>
      <c r="XP2241" s="51"/>
      <c r="XQ2241" s="51"/>
      <c r="XR2241" s="51"/>
      <c r="XS2241" s="51"/>
      <c r="XT2241" s="51"/>
      <c r="XU2241" s="51"/>
      <c r="XV2241" s="51"/>
      <c r="XW2241" s="51"/>
      <c r="XX2241" s="51"/>
      <c r="XY2241" s="51"/>
      <c r="XZ2241" s="51"/>
      <c r="YA2241" s="51"/>
      <c r="YB2241" s="51"/>
      <c r="YC2241" s="51"/>
      <c r="YD2241" s="51"/>
      <c r="YE2241" s="51"/>
      <c r="YF2241" s="51"/>
      <c r="YG2241" s="51"/>
      <c r="YH2241" s="51"/>
      <c r="YI2241" s="51"/>
      <c r="YJ2241" s="51"/>
      <c r="YK2241" s="51"/>
      <c r="YL2241" s="51"/>
      <c r="YM2241" s="51"/>
      <c r="YN2241" s="51"/>
      <c r="YO2241" s="51"/>
      <c r="YP2241" s="51"/>
      <c r="YQ2241" s="51"/>
      <c r="YR2241" s="51"/>
      <c r="YS2241" s="51"/>
      <c r="YT2241" s="51"/>
      <c r="YU2241" s="51"/>
      <c r="YV2241" s="51"/>
      <c r="YW2241" s="51"/>
      <c r="YX2241" s="51"/>
      <c r="YY2241" s="51"/>
      <c r="YZ2241" s="51"/>
      <c r="ZA2241" s="51"/>
      <c r="ZB2241" s="51"/>
      <c r="ZC2241" s="51"/>
      <c r="ZD2241" s="51"/>
      <c r="ZE2241" s="51"/>
      <c r="ZF2241" s="51"/>
      <c r="ZG2241" s="51"/>
      <c r="ZH2241" s="51"/>
      <c r="ZI2241" s="51"/>
      <c r="ZJ2241" s="51"/>
      <c r="ZK2241" s="51"/>
      <c r="ZL2241" s="51"/>
      <c r="ZM2241" s="51"/>
      <c r="ZN2241" s="51"/>
      <c r="ZO2241" s="51"/>
      <c r="ZP2241" s="51"/>
      <c r="ZQ2241" s="51"/>
      <c r="ZR2241" s="51"/>
      <c r="ZS2241" s="51"/>
      <c r="ZT2241" s="51"/>
      <c r="ZU2241" s="51"/>
      <c r="ZV2241" s="51"/>
      <c r="ZW2241" s="51"/>
      <c r="ZX2241" s="51"/>
      <c r="ZY2241" s="51"/>
      <c r="ZZ2241" s="51"/>
      <c r="AAA2241" s="51"/>
      <c r="AAB2241" s="51"/>
      <c r="AAC2241" s="51"/>
      <c r="AAD2241" s="51"/>
      <c r="AAE2241" s="51"/>
      <c r="AAF2241" s="51"/>
      <c r="AAG2241" s="51"/>
      <c r="AAH2241" s="51"/>
      <c r="AAI2241" s="51"/>
      <c r="AAJ2241" s="51"/>
      <c r="AAK2241" s="51"/>
      <c r="AAL2241" s="51"/>
      <c r="AAM2241" s="51"/>
      <c r="AAN2241" s="51"/>
      <c r="AAO2241" s="51"/>
      <c r="AAP2241" s="51"/>
      <c r="AAQ2241" s="51"/>
      <c r="AAR2241" s="51"/>
      <c r="AAS2241" s="51"/>
      <c r="AAT2241" s="51"/>
      <c r="AAU2241" s="51"/>
      <c r="AAV2241" s="51"/>
      <c r="AAW2241" s="51"/>
      <c r="AAX2241" s="51"/>
      <c r="AAY2241" s="51"/>
      <c r="AAZ2241" s="51"/>
      <c r="ABA2241" s="51"/>
      <c r="ABB2241" s="51"/>
      <c r="ABC2241" s="51"/>
      <c r="ABD2241" s="51"/>
      <c r="ABE2241" s="51"/>
      <c r="ABF2241" s="51"/>
      <c r="ABG2241" s="51"/>
      <c r="ABH2241" s="51"/>
      <c r="ABI2241" s="51"/>
      <c r="ABJ2241" s="51"/>
      <c r="ABK2241" s="51"/>
      <c r="ABL2241" s="51"/>
      <c r="ABM2241" s="51"/>
      <c r="ABN2241" s="51"/>
      <c r="ABO2241" s="51"/>
      <c r="ABP2241" s="51"/>
      <c r="ABQ2241" s="51"/>
      <c r="ABR2241" s="51"/>
      <c r="ABS2241" s="51"/>
      <c r="ABT2241" s="51"/>
      <c r="ABU2241" s="51"/>
      <c r="ABV2241" s="51"/>
      <c r="ABW2241" s="51"/>
      <c r="ABX2241" s="51"/>
      <c r="ABY2241" s="51"/>
      <c r="ABZ2241" s="51"/>
      <c r="ACA2241" s="51"/>
      <c r="ACB2241" s="51"/>
      <c r="ACC2241" s="51"/>
      <c r="ACD2241" s="51"/>
      <c r="ACE2241" s="51"/>
      <c r="ACF2241" s="51"/>
      <c r="ACG2241" s="51"/>
      <c r="ACH2241" s="51"/>
      <c r="ACI2241" s="51"/>
      <c r="ACJ2241" s="51"/>
      <c r="ACK2241" s="51"/>
      <c r="ACL2241" s="51"/>
      <c r="ACM2241" s="51"/>
      <c r="ACN2241" s="51"/>
      <c r="ACO2241" s="51"/>
      <c r="ACP2241" s="51"/>
      <c r="ACQ2241" s="51"/>
      <c r="ACR2241" s="51"/>
      <c r="ACS2241" s="51"/>
      <c r="ACT2241" s="51"/>
      <c r="ACU2241" s="51"/>
      <c r="ACV2241" s="51"/>
      <c r="ACW2241" s="51"/>
      <c r="ACX2241" s="51"/>
      <c r="ACY2241" s="51"/>
      <c r="ACZ2241" s="51"/>
      <c r="ADA2241" s="51"/>
      <c r="ADB2241" s="51"/>
      <c r="ADC2241" s="51"/>
      <c r="ADD2241" s="51"/>
      <c r="ADE2241" s="51"/>
      <c r="ADF2241" s="51"/>
      <c r="ADG2241" s="51"/>
      <c r="ADH2241" s="51"/>
      <c r="ADI2241" s="51"/>
      <c r="ADJ2241" s="51"/>
      <c r="ADK2241" s="51"/>
      <c r="ADL2241" s="51"/>
      <c r="ADM2241" s="51"/>
      <c r="ADN2241" s="51"/>
      <c r="ADO2241" s="51"/>
      <c r="ADP2241" s="51"/>
      <c r="ADQ2241" s="51"/>
      <c r="ADR2241" s="51"/>
      <c r="ADS2241" s="51"/>
      <c r="ADT2241" s="51"/>
      <c r="ADU2241" s="51"/>
      <c r="ADV2241" s="51"/>
      <c r="ADW2241" s="51"/>
      <c r="ADX2241" s="51"/>
      <c r="ADY2241" s="51"/>
      <c r="ADZ2241" s="51"/>
      <c r="AEA2241" s="51"/>
      <c r="AEB2241" s="51"/>
      <c r="AEC2241" s="51"/>
      <c r="AED2241" s="51"/>
      <c r="AEE2241" s="51"/>
      <c r="AEF2241" s="51"/>
      <c r="AEG2241" s="51"/>
      <c r="AEH2241" s="51"/>
      <c r="AEI2241" s="51"/>
      <c r="AEJ2241" s="51"/>
      <c r="AEK2241" s="51"/>
      <c r="AEL2241" s="51"/>
      <c r="AEM2241" s="51"/>
      <c r="AEN2241" s="51"/>
      <c r="AEO2241" s="51"/>
      <c r="AEP2241" s="51"/>
      <c r="AEQ2241" s="51"/>
      <c r="AER2241" s="51"/>
      <c r="AES2241" s="51"/>
      <c r="AET2241" s="51"/>
      <c r="AEU2241" s="51"/>
      <c r="AEV2241" s="51"/>
      <c r="AEW2241" s="51"/>
      <c r="AEX2241" s="51"/>
      <c r="AEY2241" s="51"/>
      <c r="AEZ2241" s="51"/>
      <c r="AFA2241" s="51"/>
      <c r="AFB2241" s="51"/>
      <c r="AFC2241" s="51"/>
      <c r="AFD2241" s="51"/>
      <c r="AFE2241" s="51"/>
      <c r="AFF2241" s="51"/>
      <c r="AFG2241" s="51"/>
      <c r="AFH2241" s="51"/>
      <c r="AFI2241" s="51"/>
      <c r="AFJ2241" s="51"/>
      <c r="AFK2241" s="51"/>
      <c r="AFL2241" s="51"/>
      <c r="AFM2241" s="51"/>
      <c r="AFN2241" s="51"/>
      <c r="AFO2241" s="51"/>
      <c r="AFP2241" s="51"/>
      <c r="AFQ2241" s="51"/>
      <c r="AFR2241" s="51"/>
      <c r="AFS2241" s="51"/>
      <c r="AFT2241" s="51"/>
      <c r="AFU2241" s="51"/>
      <c r="AFV2241" s="51"/>
      <c r="AFW2241" s="51"/>
      <c r="AFX2241" s="51"/>
      <c r="AFY2241" s="51"/>
      <c r="AFZ2241" s="51"/>
      <c r="AGA2241" s="51"/>
      <c r="AGB2241" s="51"/>
      <c r="AGC2241" s="51"/>
      <c r="AGD2241" s="51"/>
      <c r="AGE2241" s="51"/>
      <c r="AGF2241" s="51"/>
      <c r="AGG2241" s="51"/>
      <c r="AGH2241" s="51"/>
      <c r="AGI2241" s="51"/>
      <c r="AGJ2241" s="51"/>
      <c r="AGK2241" s="51"/>
      <c r="AGL2241" s="51"/>
      <c r="AGM2241" s="51"/>
      <c r="AGN2241" s="51"/>
      <c r="AGO2241" s="51"/>
      <c r="AGP2241" s="51"/>
      <c r="AGQ2241" s="51"/>
      <c r="AGR2241" s="51"/>
      <c r="AGS2241" s="51"/>
      <c r="AGT2241" s="51"/>
      <c r="AGU2241" s="51"/>
      <c r="AGV2241" s="51"/>
      <c r="AGW2241" s="51"/>
      <c r="AGX2241" s="51"/>
      <c r="AGY2241" s="51"/>
      <c r="AGZ2241" s="51"/>
      <c r="AHA2241" s="51"/>
      <c r="AHB2241" s="51"/>
      <c r="AHC2241" s="51"/>
      <c r="AHD2241" s="51"/>
      <c r="AHE2241" s="51"/>
      <c r="AHF2241" s="51"/>
      <c r="AHG2241" s="51"/>
      <c r="AHH2241" s="51"/>
      <c r="AHI2241" s="51"/>
      <c r="AHJ2241" s="51"/>
      <c r="AHK2241" s="51"/>
      <c r="AHL2241" s="51"/>
      <c r="AHM2241" s="51"/>
      <c r="AHN2241" s="51"/>
      <c r="AHO2241" s="51"/>
      <c r="AHP2241" s="51"/>
      <c r="AHQ2241" s="51"/>
      <c r="AHR2241" s="51"/>
      <c r="AHS2241" s="51"/>
      <c r="AHT2241" s="51"/>
      <c r="AHU2241" s="51"/>
      <c r="AHV2241" s="51"/>
      <c r="AHW2241" s="51"/>
      <c r="AHX2241" s="51"/>
      <c r="AHY2241" s="51"/>
      <c r="AHZ2241" s="51"/>
      <c r="AIA2241" s="51"/>
      <c r="AIB2241" s="51"/>
      <c r="AIC2241" s="51"/>
      <c r="AID2241" s="51"/>
      <c r="AIE2241" s="51"/>
      <c r="AIF2241" s="51"/>
      <c r="AIG2241" s="51"/>
      <c r="AIH2241" s="51"/>
      <c r="AII2241" s="51"/>
      <c r="AIJ2241" s="51"/>
      <c r="AIK2241" s="51"/>
      <c r="AIL2241" s="51"/>
      <c r="AIM2241" s="51"/>
      <c r="AIN2241" s="51"/>
      <c r="AIO2241" s="51"/>
      <c r="AIP2241" s="51"/>
      <c r="AIQ2241" s="51"/>
      <c r="AIR2241" s="51"/>
      <c r="AIS2241" s="51"/>
      <c r="AIT2241" s="51"/>
      <c r="AIU2241" s="51"/>
      <c r="AIV2241" s="51"/>
      <c r="AIW2241" s="51"/>
      <c r="AIX2241" s="51"/>
      <c r="AIY2241" s="51"/>
      <c r="AIZ2241" s="51"/>
      <c r="AJA2241" s="51"/>
      <c r="AJB2241" s="51"/>
      <c r="AJC2241" s="51"/>
      <c r="AJD2241" s="51"/>
      <c r="AJE2241" s="51"/>
      <c r="AJF2241" s="51"/>
      <c r="AJG2241" s="51"/>
      <c r="AJH2241" s="51"/>
      <c r="AJI2241" s="51"/>
      <c r="AJJ2241" s="51"/>
      <c r="AJK2241" s="51"/>
      <c r="AJL2241" s="51"/>
      <c r="AJM2241" s="51"/>
      <c r="AJN2241" s="51"/>
      <c r="AJO2241" s="51"/>
      <c r="AJP2241" s="51"/>
      <c r="AJQ2241" s="51"/>
      <c r="AJR2241" s="51"/>
      <c r="AJS2241" s="51"/>
      <c r="AJT2241" s="51"/>
      <c r="AJU2241" s="51"/>
      <c r="AJV2241" s="51"/>
      <c r="AJW2241" s="51"/>
      <c r="AJX2241" s="51"/>
      <c r="AJY2241" s="51"/>
      <c r="AJZ2241" s="51"/>
      <c r="AKA2241" s="51"/>
      <c r="AKB2241" s="51"/>
      <c r="AKC2241" s="51"/>
      <c r="AKD2241" s="51"/>
      <c r="AKE2241" s="51"/>
      <c r="AKF2241" s="51"/>
      <c r="AKG2241" s="51"/>
      <c r="AKH2241" s="51"/>
      <c r="AKI2241" s="51"/>
      <c r="AKJ2241" s="51"/>
      <c r="AKK2241" s="51"/>
      <c r="AKL2241" s="51"/>
      <c r="AKM2241" s="51"/>
      <c r="AKN2241" s="51"/>
      <c r="AKO2241" s="51"/>
      <c r="AKP2241" s="51"/>
      <c r="AKQ2241" s="51"/>
      <c r="AKR2241" s="51"/>
      <c r="AKS2241" s="51"/>
      <c r="AKT2241" s="51"/>
      <c r="AKU2241" s="51"/>
      <c r="AKV2241" s="51"/>
      <c r="AKW2241" s="51"/>
      <c r="AKX2241" s="51"/>
      <c r="AKY2241" s="51"/>
      <c r="AKZ2241" s="51"/>
      <c r="ALA2241" s="51"/>
      <c r="ALB2241" s="51"/>
      <c r="ALC2241" s="51"/>
      <c r="ALD2241" s="51"/>
      <c r="ALE2241" s="51"/>
      <c r="ALF2241" s="51"/>
      <c r="ALG2241" s="51"/>
      <c r="ALH2241" s="51"/>
      <c r="ALI2241" s="51"/>
      <c r="ALJ2241" s="51"/>
      <c r="ALK2241" s="51"/>
      <c r="ALL2241" s="51"/>
      <c r="ALM2241" s="51"/>
      <c r="ALN2241" s="51"/>
      <c r="ALO2241" s="51"/>
      <c r="ALP2241" s="51"/>
      <c r="ALQ2241" s="51"/>
      <c r="ALR2241" s="51"/>
      <c r="ALS2241" s="51"/>
      <c r="ALT2241" s="51"/>
      <c r="ALU2241" s="51"/>
      <c r="ALV2241" s="51"/>
      <c r="ALW2241" s="51"/>
      <c r="ALX2241" s="51"/>
      <c r="ALY2241" s="51"/>
      <c r="ALZ2241" s="51"/>
      <c r="AMA2241" s="51"/>
      <c r="AMB2241" s="51"/>
      <c r="AMC2241" s="51"/>
      <c r="AMD2241" s="51"/>
      <c r="AME2241" s="51"/>
      <c r="AMF2241" s="51"/>
      <c r="AMG2241" s="51"/>
      <c r="AMH2241" s="51"/>
      <c r="AMI2241" s="51"/>
      <c r="AMJ2241" s="51"/>
      <c r="AMK2241" s="51"/>
      <c r="AML2241" s="51"/>
      <c r="AMM2241" s="51"/>
      <c r="AMN2241" s="51"/>
      <c r="AMO2241" s="51"/>
      <c r="AMP2241" s="51"/>
      <c r="AMQ2241" s="51"/>
    </row>
    <row r="2242" spans="1:1031" s="52" customFormat="1" ht="20.100000000000001" customHeight="1" x14ac:dyDescent="0.25">
      <c r="A2242" s="31" t="s">
        <v>5747</v>
      </c>
      <c r="B2242" s="42" t="s">
        <v>17601</v>
      </c>
      <c r="C2242" s="42" t="s">
        <v>7233</v>
      </c>
      <c r="D2242" s="42" t="s">
        <v>17610</v>
      </c>
      <c r="E2242" s="42"/>
      <c r="F2242" s="42" t="s">
        <v>143</v>
      </c>
      <c r="G2242" s="42"/>
      <c r="H2242" s="42" t="s">
        <v>7397</v>
      </c>
      <c r="I2242" s="42"/>
      <c r="J2242" s="42" t="s">
        <v>498</v>
      </c>
      <c r="K2242" s="42"/>
      <c r="L2242" s="42" t="s">
        <v>7306</v>
      </c>
      <c r="M2242" s="42"/>
      <c r="N2242" s="42">
        <v>724.31</v>
      </c>
      <c r="O2242" s="42"/>
      <c r="P2242" s="42" t="s">
        <v>19</v>
      </c>
      <c r="Q2242" s="42"/>
      <c r="R2242" s="42" t="s">
        <v>37</v>
      </c>
      <c r="S2242" s="42"/>
      <c r="T2242" s="42" t="s">
        <v>7217</v>
      </c>
      <c r="U2242" s="42" t="s">
        <v>7217</v>
      </c>
      <c r="V2242" s="51"/>
      <c r="W2242" s="51"/>
      <c r="X2242" s="51"/>
      <c r="Y2242" s="51"/>
      <c r="Z2242" s="51"/>
      <c r="AA2242" s="51"/>
      <c r="AB2242" s="51"/>
      <c r="AC2242" s="51"/>
      <c r="AD2242" s="51"/>
      <c r="AE2242" s="51"/>
      <c r="AF2242" s="51"/>
      <c r="AG2242" s="51"/>
      <c r="AH2242" s="51"/>
      <c r="AI2242" s="51"/>
      <c r="AJ2242" s="51"/>
      <c r="AK2242" s="51"/>
      <c r="AL2242" s="51"/>
      <c r="AM2242" s="51"/>
      <c r="AN2242" s="51"/>
      <c r="AO2242" s="51"/>
      <c r="AP2242" s="51"/>
      <c r="AQ2242" s="51"/>
      <c r="AR2242" s="51"/>
      <c r="AS2242" s="51"/>
      <c r="AT2242" s="51"/>
      <c r="AU2242" s="51"/>
      <c r="AV2242" s="51"/>
      <c r="AW2242" s="51"/>
      <c r="AX2242" s="51"/>
      <c r="AY2242" s="51"/>
      <c r="AZ2242" s="51"/>
      <c r="BA2242" s="51"/>
      <c r="BB2242" s="51"/>
      <c r="BC2242" s="51"/>
      <c r="BD2242" s="51"/>
      <c r="BE2242" s="51"/>
      <c r="BF2242" s="51"/>
      <c r="BG2242" s="51"/>
      <c r="BH2242" s="51"/>
      <c r="BI2242" s="51"/>
      <c r="BJ2242" s="51"/>
      <c r="BK2242" s="51"/>
      <c r="BL2242" s="51"/>
      <c r="BM2242" s="51"/>
      <c r="BN2242" s="51"/>
      <c r="BO2242" s="51"/>
      <c r="BP2242" s="51"/>
      <c r="BQ2242" s="51"/>
      <c r="BR2242" s="51"/>
      <c r="BS2242" s="51"/>
      <c r="BT2242" s="51"/>
      <c r="BU2242" s="51"/>
      <c r="BV2242" s="51"/>
      <c r="BW2242" s="51"/>
      <c r="BX2242" s="51"/>
      <c r="BY2242" s="51"/>
      <c r="BZ2242" s="51"/>
      <c r="CA2242" s="51"/>
      <c r="CB2242" s="51"/>
      <c r="CC2242" s="51"/>
      <c r="CD2242" s="51"/>
      <c r="CE2242" s="51"/>
      <c r="CF2242" s="51"/>
      <c r="CG2242" s="51"/>
      <c r="CH2242" s="51"/>
      <c r="CI2242" s="51"/>
      <c r="CJ2242" s="51"/>
      <c r="CK2242" s="51"/>
      <c r="CL2242" s="51"/>
      <c r="CM2242" s="51"/>
      <c r="CN2242" s="51"/>
      <c r="CO2242" s="51"/>
      <c r="CP2242" s="51"/>
      <c r="CQ2242" s="51"/>
      <c r="CR2242" s="51"/>
      <c r="CS2242" s="51"/>
      <c r="CT2242" s="51"/>
      <c r="CU2242" s="51"/>
      <c r="CV2242" s="51"/>
      <c r="CW2242" s="51"/>
      <c r="CX2242" s="51"/>
      <c r="CY2242" s="51"/>
      <c r="CZ2242" s="51"/>
      <c r="DA2242" s="51"/>
      <c r="DB2242" s="51"/>
      <c r="DC2242" s="51"/>
      <c r="DD2242" s="51"/>
      <c r="DE2242" s="51"/>
      <c r="DF2242" s="51"/>
      <c r="DG2242" s="51"/>
      <c r="DH2242" s="51"/>
      <c r="DI2242" s="51"/>
      <c r="DJ2242" s="51"/>
      <c r="DK2242" s="51"/>
      <c r="DL2242" s="51"/>
      <c r="DM2242" s="51"/>
      <c r="DN2242" s="51"/>
      <c r="DO2242" s="51"/>
      <c r="DP2242" s="51"/>
      <c r="DQ2242" s="51"/>
      <c r="DR2242" s="51"/>
      <c r="DS2242" s="51"/>
      <c r="DT2242" s="51"/>
      <c r="DU2242" s="51"/>
      <c r="DV2242" s="51"/>
      <c r="DW2242" s="51"/>
      <c r="DX2242" s="51"/>
      <c r="DY2242" s="51"/>
      <c r="DZ2242" s="51"/>
      <c r="EA2242" s="51"/>
      <c r="EB2242" s="51"/>
      <c r="EC2242" s="51"/>
      <c r="ED2242" s="51"/>
      <c r="EE2242" s="51"/>
      <c r="EF2242" s="51"/>
      <c r="EG2242" s="51"/>
      <c r="EH2242" s="51"/>
      <c r="EI2242" s="51"/>
      <c r="EJ2242" s="51"/>
      <c r="EK2242" s="51"/>
      <c r="EL2242" s="51"/>
      <c r="EM2242" s="51"/>
      <c r="EN2242" s="51"/>
      <c r="EO2242" s="51"/>
      <c r="EP2242" s="51"/>
      <c r="EQ2242" s="51"/>
      <c r="ER2242" s="51"/>
      <c r="ES2242" s="51"/>
      <c r="ET2242" s="51"/>
      <c r="EU2242" s="51"/>
      <c r="EV2242" s="51"/>
      <c r="EW2242" s="51"/>
      <c r="EX2242" s="51"/>
      <c r="EY2242" s="51"/>
      <c r="EZ2242" s="51"/>
      <c r="FA2242" s="51"/>
      <c r="FB2242" s="51"/>
      <c r="FC2242" s="51"/>
      <c r="FD2242" s="51"/>
      <c r="FE2242" s="51"/>
      <c r="FF2242" s="51"/>
      <c r="FG2242" s="51"/>
      <c r="FH2242" s="51"/>
      <c r="FI2242" s="51"/>
      <c r="FJ2242" s="51"/>
      <c r="FK2242" s="51"/>
      <c r="FL2242" s="51"/>
      <c r="FM2242" s="51"/>
      <c r="FN2242" s="51"/>
      <c r="FO2242" s="51"/>
      <c r="FP2242" s="51"/>
      <c r="FQ2242" s="51"/>
      <c r="FR2242" s="51"/>
      <c r="FS2242" s="51"/>
      <c r="FT2242" s="51"/>
      <c r="FU2242" s="51"/>
      <c r="FV2242" s="51"/>
      <c r="FW2242" s="51"/>
      <c r="FX2242" s="51"/>
      <c r="FY2242" s="51"/>
      <c r="FZ2242" s="51"/>
      <c r="GA2242" s="51"/>
      <c r="GB2242" s="51"/>
      <c r="GC2242" s="51"/>
      <c r="GD2242" s="51"/>
      <c r="GE2242" s="51"/>
      <c r="GF2242" s="51"/>
      <c r="GG2242" s="51"/>
      <c r="GH2242" s="51"/>
      <c r="GI2242" s="51"/>
      <c r="GJ2242" s="51"/>
      <c r="GK2242" s="51"/>
      <c r="GL2242" s="51"/>
      <c r="GM2242" s="51"/>
      <c r="GN2242" s="51"/>
      <c r="GO2242" s="51"/>
      <c r="GP2242" s="51"/>
      <c r="GQ2242" s="51"/>
      <c r="GR2242" s="51"/>
      <c r="GS2242" s="51"/>
      <c r="GT2242" s="51"/>
      <c r="GU2242" s="51"/>
      <c r="GV2242" s="51"/>
      <c r="GW2242" s="51"/>
      <c r="GX2242" s="51"/>
      <c r="GY2242" s="51"/>
      <c r="GZ2242" s="51"/>
      <c r="HA2242" s="51"/>
      <c r="HB2242" s="51"/>
      <c r="HC2242" s="51"/>
      <c r="HD2242" s="51"/>
      <c r="HE2242" s="51"/>
      <c r="HF2242" s="51"/>
      <c r="HG2242" s="51"/>
      <c r="HH2242" s="51"/>
      <c r="HI2242" s="51"/>
      <c r="HJ2242" s="51"/>
      <c r="HK2242" s="51"/>
      <c r="HL2242" s="51"/>
      <c r="HM2242" s="51"/>
      <c r="HN2242" s="51"/>
      <c r="HO2242" s="51"/>
      <c r="HP2242" s="51"/>
      <c r="HQ2242" s="51"/>
      <c r="HR2242" s="51"/>
      <c r="HS2242" s="51"/>
      <c r="HT2242" s="51"/>
      <c r="HU2242" s="51"/>
      <c r="HV2242" s="51"/>
      <c r="HW2242" s="51"/>
      <c r="HX2242" s="51"/>
      <c r="HY2242" s="51"/>
      <c r="HZ2242" s="51"/>
      <c r="IA2242" s="51"/>
      <c r="IB2242" s="51"/>
      <c r="IC2242" s="51"/>
      <c r="ID2242" s="51"/>
      <c r="IE2242" s="51"/>
      <c r="IF2242" s="51"/>
      <c r="IG2242" s="51"/>
      <c r="IH2242" s="51"/>
      <c r="II2242" s="51"/>
      <c r="IJ2242" s="51"/>
      <c r="IK2242" s="51"/>
      <c r="IL2242" s="51"/>
      <c r="IM2242" s="51"/>
      <c r="IN2242" s="51"/>
      <c r="IO2242" s="51"/>
      <c r="IP2242" s="51"/>
      <c r="IQ2242" s="51"/>
      <c r="IR2242" s="51"/>
      <c r="IS2242" s="51"/>
      <c r="IT2242" s="51"/>
      <c r="IU2242" s="51"/>
      <c r="IV2242" s="51"/>
      <c r="IW2242" s="51"/>
      <c r="IX2242" s="51"/>
      <c r="IY2242" s="51"/>
      <c r="IZ2242" s="51"/>
      <c r="JA2242" s="51"/>
      <c r="JB2242" s="51"/>
      <c r="JC2242" s="51"/>
      <c r="JD2242" s="51"/>
      <c r="JE2242" s="51"/>
      <c r="JF2242" s="51"/>
      <c r="JG2242" s="51"/>
      <c r="JH2242" s="51"/>
      <c r="JI2242" s="51"/>
      <c r="JJ2242" s="51"/>
      <c r="JK2242" s="51"/>
      <c r="JL2242" s="51"/>
      <c r="JM2242" s="51"/>
      <c r="JN2242" s="51"/>
      <c r="JO2242" s="51"/>
      <c r="JP2242" s="51"/>
      <c r="JQ2242" s="51"/>
      <c r="JR2242" s="51"/>
      <c r="JS2242" s="51"/>
      <c r="JT2242" s="51"/>
      <c r="JU2242" s="51"/>
      <c r="JV2242" s="51"/>
      <c r="JW2242" s="51"/>
      <c r="JX2242" s="51"/>
      <c r="JY2242" s="51"/>
      <c r="JZ2242" s="51"/>
      <c r="KA2242" s="51"/>
      <c r="KB2242" s="51"/>
      <c r="KC2242" s="51"/>
      <c r="KD2242" s="51"/>
      <c r="KE2242" s="51"/>
      <c r="KF2242" s="51"/>
      <c r="KG2242" s="51"/>
      <c r="KH2242" s="51"/>
      <c r="KI2242" s="51"/>
      <c r="KJ2242" s="51"/>
      <c r="KK2242" s="51"/>
      <c r="KL2242" s="51"/>
      <c r="KM2242" s="51"/>
      <c r="KN2242" s="51"/>
      <c r="KO2242" s="51"/>
      <c r="KP2242" s="51"/>
      <c r="KQ2242" s="51"/>
      <c r="KR2242" s="51"/>
      <c r="KS2242" s="51"/>
      <c r="KT2242" s="51"/>
      <c r="KU2242" s="51"/>
      <c r="KV2242" s="51"/>
      <c r="KW2242" s="51"/>
      <c r="KX2242" s="51"/>
      <c r="KY2242" s="51"/>
      <c r="KZ2242" s="51"/>
      <c r="LA2242" s="51"/>
      <c r="LB2242" s="51"/>
      <c r="LC2242" s="51"/>
      <c r="LD2242" s="51"/>
      <c r="LE2242" s="51"/>
      <c r="LF2242" s="51"/>
      <c r="LG2242" s="51"/>
      <c r="LH2242" s="51"/>
      <c r="LI2242" s="51"/>
      <c r="LJ2242" s="51"/>
      <c r="LK2242" s="51"/>
      <c r="LL2242" s="51"/>
      <c r="LM2242" s="51"/>
      <c r="LN2242" s="51"/>
      <c r="LO2242" s="51"/>
      <c r="LP2242" s="51"/>
      <c r="LQ2242" s="51"/>
      <c r="LR2242" s="51"/>
      <c r="LS2242" s="51"/>
      <c r="LT2242" s="51"/>
      <c r="LU2242" s="51"/>
      <c r="LV2242" s="51"/>
      <c r="LW2242" s="51"/>
      <c r="LX2242" s="51"/>
      <c r="LY2242" s="51"/>
      <c r="LZ2242" s="51"/>
      <c r="MA2242" s="51"/>
      <c r="MB2242" s="51"/>
      <c r="MC2242" s="51"/>
      <c r="MD2242" s="51"/>
      <c r="ME2242" s="51"/>
      <c r="MF2242" s="51"/>
      <c r="MG2242" s="51"/>
      <c r="MH2242" s="51"/>
      <c r="MI2242" s="51"/>
      <c r="MJ2242" s="51"/>
      <c r="MK2242" s="51"/>
      <c r="ML2242" s="51"/>
      <c r="MM2242" s="51"/>
      <c r="MN2242" s="51"/>
      <c r="MO2242" s="51"/>
      <c r="MP2242" s="51"/>
      <c r="MQ2242" s="51"/>
      <c r="MR2242" s="51"/>
      <c r="MS2242" s="51"/>
      <c r="MT2242" s="51"/>
      <c r="MU2242" s="51"/>
      <c r="MV2242" s="51"/>
      <c r="MW2242" s="51"/>
      <c r="MX2242" s="51"/>
      <c r="MY2242" s="51"/>
      <c r="MZ2242" s="51"/>
      <c r="NA2242" s="51"/>
      <c r="NB2242" s="51"/>
      <c r="NC2242" s="51"/>
      <c r="ND2242" s="51"/>
      <c r="NE2242" s="51"/>
      <c r="NF2242" s="51"/>
      <c r="NG2242" s="51"/>
      <c r="NH2242" s="51"/>
      <c r="NI2242" s="51"/>
      <c r="NJ2242" s="51"/>
      <c r="NK2242" s="51"/>
      <c r="NL2242" s="51"/>
      <c r="NM2242" s="51"/>
      <c r="NN2242" s="51"/>
      <c r="NO2242" s="51"/>
      <c r="NP2242" s="51"/>
      <c r="NQ2242" s="51"/>
      <c r="NR2242" s="51"/>
      <c r="NS2242" s="51"/>
      <c r="NT2242" s="51"/>
      <c r="NU2242" s="51"/>
      <c r="NV2242" s="51"/>
      <c r="NW2242" s="51"/>
      <c r="NX2242" s="51"/>
      <c r="NY2242" s="51"/>
      <c r="NZ2242" s="51"/>
      <c r="OA2242" s="51"/>
      <c r="OB2242" s="51"/>
      <c r="OC2242" s="51"/>
      <c r="OD2242" s="51"/>
      <c r="OE2242" s="51"/>
      <c r="OF2242" s="51"/>
      <c r="OG2242" s="51"/>
      <c r="OH2242" s="51"/>
      <c r="OI2242" s="51"/>
      <c r="OJ2242" s="51"/>
      <c r="OK2242" s="51"/>
      <c r="OL2242" s="51"/>
      <c r="OM2242" s="51"/>
      <c r="ON2242" s="51"/>
      <c r="OO2242" s="51"/>
      <c r="OP2242" s="51"/>
      <c r="OQ2242" s="51"/>
      <c r="OR2242" s="51"/>
      <c r="OS2242" s="51"/>
      <c r="OT2242" s="51"/>
      <c r="OU2242" s="51"/>
      <c r="OV2242" s="51"/>
      <c r="OW2242" s="51"/>
      <c r="OX2242" s="51"/>
      <c r="OY2242" s="51"/>
      <c r="OZ2242" s="51"/>
      <c r="PA2242" s="51"/>
      <c r="PB2242" s="51"/>
      <c r="PC2242" s="51"/>
      <c r="PD2242" s="51"/>
      <c r="PE2242" s="51"/>
      <c r="PF2242" s="51"/>
      <c r="PG2242" s="51"/>
      <c r="PH2242" s="51"/>
      <c r="PI2242" s="51"/>
      <c r="PJ2242" s="51"/>
      <c r="PK2242" s="51"/>
      <c r="PL2242" s="51"/>
      <c r="PM2242" s="51"/>
      <c r="PN2242" s="51"/>
      <c r="PO2242" s="51"/>
      <c r="PP2242" s="51"/>
      <c r="PQ2242" s="51"/>
      <c r="PR2242" s="51"/>
      <c r="PS2242" s="51"/>
      <c r="PT2242" s="51"/>
      <c r="PU2242" s="51"/>
      <c r="PV2242" s="51"/>
      <c r="PW2242" s="51"/>
      <c r="PX2242" s="51"/>
      <c r="PY2242" s="51"/>
      <c r="PZ2242" s="51"/>
      <c r="QA2242" s="51"/>
      <c r="QB2242" s="51"/>
      <c r="QC2242" s="51"/>
      <c r="QD2242" s="51"/>
      <c r="QE2242" s="51"/>
      <c r="QF2242" s="51"/>
      <c r="QG2242" s="51"/>
      <c r="QH2242" s="51"/>
      <c r="QI2242" s="51"/>
      <c r="QJ2242" s="51"/>
      <c r="QK2242" s="51"/>
      <c r="QL2242" s="51"/>
      <c r="QM2242" s="51"/>
      <c r="QN2242" s="51"/>
      <c r="QO2242" s="51"/>
      <c r="QP2242" s="51"/>
      <c r="QQ2242" s="51"/>
      <c r="QR2242" s="51"/>
      <c r="QS2242" s="51"/>
      <c r="QT2242" s="51"/>
      <c r="QU2242" s="51"/>
      <c r="QV2242" s="51"/>
      <c r="QW2242" s="51"/>
      <c r="QX2242" s="51"/>
      <c r="QY2242" s="51"/>
      <c r="QZ2242" s="51"/>
      <c r="RA2242" s="51"/>
      <c r="RB2242" s="51"/>
      <c r="RC2242" s="51"/>
      <c r="RD2242" s="51"/>
      <c r="RE2242" s="51"/>
      <c r="RF2242" s="51"/>
      <c r="RG2242" s="51"/>
      <c r="RH2242" s="51"/>
      <c r="RI2242" s="51"/>
      <c r="RJ2242" s="51"/>
      <c r="RK2242" s="51"/>
      <c r="RL2242" s="51"/>
      <c r="RM2242" s="51"/>
      <c r="RN2242" s="51"/>
      <c r="RO2242" s="51"/>
      <c r="RP2242" s="51"/>
      <c r="RQ2242" s="51"/>
      <c r="RR2242" s="51"/>
      <c r="RS2242" s="51"/>
      <c r="RT2242" s="51"/>
      <c r="RU2242" s="51"/>
      <c r="RV2242" s="51"/>
      <c r="RW2242" s="51"/>
      <c r="RX2242" s="51"/>
      <c r="RY2242" s="51"/>
      <c r="RZ2242" s="51"/>
      <c r="SA2242" s="51"/>
      <c r="SB2242" s="51"/>
      <c r="SC2242" s="51"/>
      <c r="SD2242" s="51"/>
      <c r="SE2242" s="51"/>
      <c r="SF2242" s="51"/>
      <c r="SG2242" s="51"/>
      <c r="SH2242" s="51"/>
      <c r="SI2242" s="51"/>
      <c r="SJ2242" s="51"/>
      <c r="SK2242" s="51"/>
      <c r="SL2242" s="51"/>
      <c r="SM2242" s="51"/>
      <c r="SN2242" s="51"/>
      <c r="SO2242" s="51"/>
      <c r="SP2242" s="51"/>
      <c r="SQ2242" s="51"/>
      <c r="SR2242" s="51"/>
      <c r="SS2242" s="51"/>
      <c r="ST2242" s="51"/>
      <c r="SU2242" s="51"/>
      <c r="SV2242" s="51"/>
      <c r="SW2242" s="51"/>
      <c r="SX2242" s="51"/>
      <c r="SY2242" s="51"/>
      <c r="SZ2242" s="51"/>
      <c r="TA2242" s="51"/>
      <c r="TB2242" s="51"/>
      <c r="TC2242" s="51"/>
      <c r="TD2242" s="51"/>
      <c r="TE2242" s="51"/>
      <c r="TF2242" s="51"/>
      <c r="TG2242" s="51"/>
      <c r="TH2242" s="51"/>
      <c r="TI2242" s="51"/>
      <c r="TJ2242" s="51"/>
      <c r="TK2242" s="51"/>
      <c r="TL2242" s="51"/>
      <c r="TM2242" s="51"/>
      <c r="TN2242" s="51"/>
      <c r="TO2242" s="51"/>
      <c r="TP2242" s="51"/>
      <c r="TQ2242" s="51"/>
      <c r="TR2242" s="51"/>
      <c r="TS2242" s="51"/>
      <c r="TT2242" s="51"/>
      <c r="TU2242" s="51"/>
      <c r="TV2242" s="51"/>
      <c r="TW2242" s="51"/>
      <c r="TX2242" s="51"/>
      <c r="TY2242" s="51"/>
      <c r="TZ2242" s="51"/>
      <c r="UA2242" s="51"/>
      <c r="UB2242" s="51"/>
      <c r="UC2242" s="51"/>
      <c r="UD2242" s="51"/>
      <c r="UE2242" s="51"/>
      <c r="UF2242" s="51"/>
      <c r="UG2242" s="51"/>
      <c r="UH2242" s="51"/>
      <c r="UI2242" s="51"/>
      <c r="UJ2242" s="51"/>
      <c r="UK2242" s="51"/>
      <c r="UL2242" s="51"/>
      <c r="UM2242" s="51"/>
      <c r="UN2242" s="51"/>
      <c r="UO2242" s="51"/>
      <c r="UP2242" s="51"/>
      <c r="UQ2242" s="51"/>
      <c r="UR2242" s="51"/>
      <c r="US2242" s="51"/>
      <c r="UT2242" s="51"/>
      <c r="UU2242" s="51"/>
      <c r="UV2242" s="51"/>
      <c r="UW2242" s="51"/>
      <c r="UX2242" s="51"/>
      <c r="UY2242" s="51"/>
      <c r="UZ2242" s="51"/>
      <c r="VA2242" s="51"/>
      <c r="VB2242" s="51"/>
      <c r="VC2242" s="51"/>
      <c r="VD2242" s="51"/>
      <c r="VE2242" s="51"/>
      <c r="VF2242" s="51"/>
      <c r="VG2242" s="51"/>
      <c r="VH2242" s="51"/>
      <c r="VI2242" s="51"/>
      <c r="VJ2242" s="51"/>
      <c r="VK2242" s="51"/>
      <c r="VL2242" s="51"/>
      <c r="VM2242" s="51"/>
      <c r="VN2242" s="51"/>
      <c r="VO2242" s="51"/>
      <c r="VP2242" s="51"/>
      <c r="VQ2242" s="51"/>
      <c r="VR2242" s="51"/>
      <c r="VS2242" s="51"/>
      <c r="VT2242" s="51"/>
      <c r="VU2242" s="51"/>
      <c r="VV2242" s="51"/>
      <c r="VW2242" s="51"/>
      <c r="VX2242" s="51"/>
      <c r="VY2242" s="51"/>
      <c r="VZ2242" s="51"/>
      <c r="WA2242" s="51"/>
      <c r="WB2242" s="51"/>
      <c r="WC2242" s="51"/>
      <c r="WD2242" s="51"/>
      <c r="WE2242" s="51"/>
      <c r="WF2242" s="51"/>
      <c r="WG2242" s="51"/>
      <c r="WH2242" s="51"/>
      <c r="WI2242" s="51"/>
      <c r="WJ2242" s="51"/>
      <c r="WK2242" s="51"/>
      <c r="WL2242" s="51"/>
      <c r="WM2242" s="51"/>
      <c r="WN2242" s="51"/>
      <c r="WO2242" s="51"/>
      <c r="WP2242" s="51"/>
      <c r="WQ2242" s="51"/>
      <c r="WR2242" s="51"/>
      <c r="WS2242" s="51"/>
      <c r="WT2242" s="51"/>
      <c r="WU2242" s="51"/>
      <c r="WV2242" s="51"/>
      <c r="WW2242" s="51"/>
      <c r="WX2242" s="51"/>
      <c r="WY2242" s="51"/>
      <c r="WZ2242" s="51"/>
      <c r="XA2242" s="51"/>
      <c r="XB2242" s="51"/>
      <c r="XC2242" s="51"/>
      <c r="XD2242" s="51"/>
      <c r="XE2242" s="51"/>
      <c r="XF2242" s="51"/>
      <c r="XG2242" s="51"/>
      <c r="XH2242" s="51"/>
      <c r="XI2242" s="51"/>
      <c r="XJ2242" s="51"/>
      <c r="XK2242" s="51"/>
      <c r="XL2242" s="51"/>
      <c r="XM2242" s="51"/>
      <c r="XN2242" s="51"/>
      <c r="XO2242" s="51"/>
      <c r="XP2242" s="51"/>
      <c r="XQ2242" s="51"/>
      <c r="XR2242" s="51"/>
      <c r="XS2242" s="51"/>
      <c r="XT2242" s="51"/>
      <c r="XU2242" s="51"/>
      <c r="XV2242" s="51"/>
      <c r="XW2242" s="51"/>
      <c r="XX2242" s="51"/>
      <c r="XY2242" s="51"/>
      <c r="XZ2242" s="51"/>
      <c r="YA2242" s="51"/>
      <c r="YB2242" s="51"/>
      <c r="YC2242" s="51"/>
      <c r="YD2242" s="51"/>
      <c r="YE2242" s="51"/>
      <c r="YF2242" s="51"/>
      <c r="YG2242" s="51"/>
      <c r="YH2242" s="51"/>
      <c r="YI2242" s="51"/>
      <c r="YJ2242" s="51"/>
      <c r="YK2242" s="51"/>
      <c r="YL2242" s="51"/>
      <c r="YM2242" s="51"/>
      <c r="YN2242" s="51"/>
      <c r="YO2242" s="51"/>
      <c r="YP2242" s="51"/>
      <c r="YQ2242" s="51"/>
      <c r="YR2242" s="51"/>
      <c r="YS2242" s="51"/>
      <c r="YT2242" s="51"/>
      <c r="YU2242" s="51"/>
      <c r="YV2242" s="51"/>
      <c r="YW2242" s="51"/>
      <c r="YX2242" s="51"/>
      <c r="YY2242" s="51"/>
      <c r="YZ2242" s="51"/>
      <c r="ZA2242" s="51"/>
      <c r="ZB2242" s="51"/>
      <c r="ZC2242" s="51"/>
      <c r="ZD2242" s="51"/>
      <c r="ZE2242" s="51"/>
      <c r="ZF2242" s="51"/>
      <c r="ZG2242" s="51"/>
      <c r="ZH2242" s="51"/>
      <c r="ZI2242" s="51"/>
      <c r="ZJ2242" s="51"/>
      <c r="ZK2242" s="51"/>
      <c r="ZL2242" s="51"/>
      <c r="ZM2242" s="51"/>
      <c r="ZN2242" s="51"/>
      <c r="ZO2242" s="51"/>
      <c r="ZP2242" s="51"/>
      <c r="ZQ2242" s="51"/>
      <c r="ZR2242" s="51"/>
      <c r="ZS2242" s="51"/>
      <c r="ZT2242" s="51"/>
      <c r="ZU2242" s="51"/>
      <c r="ZV2242" s="51"/>
      <c r="ZW2242" s="51"/>
      <c r="ZX2242" s="51"/>
      <c r="ZY2242" s="51"/>
      <c r="ZZ2242" s="51"/>
      <c r="AAA2242" s="51"/>
      <c r="AAB2242" s="51"/>
      <c r="AAC2242" s="51"/>
      <c r="AAD2242" s="51"/>
      <c r="AAE2242" s="51"/>
      <c r="AAF2242" s="51"/>
      <c r="AAG2242" s="51"/>
      <c r="AAH2242" s="51"/>
      <c r="AAI2242" s="51"/>
      <c r="AAJ2242" s="51"/>
      <c r="AAK2242" s="51"/>
      <c r="AAL2242" s="51"/>
      <c r="AAM2242" s="51"/>
      <c r="AAN2242" s="51"/>
      <c r="AAO2242" s="51"/>
      <c r="AAP2242" s="51"/>
      <c r="AAQ2242" s="51"/>
      <c r="AAR2242" s="51"/>
      <c r="AAS2242" s="51"/>
      <c r="AAT2242" s="51"/>
      <c r="AAU2242" s="51"/>
      <c r="AAV2242" s="51"/>
      <c r="AAW2242" s="51"/>
      <c r="AAX2242" s="51"/>
      <c r="AAY2242" s="51"/>
      <c r="AAZ2242" s="51"/>
      <c r="ABA2242" s="51"/>
      <c r="ABB2242" s="51"/>
      <c r="ABC2242" s="51"/>
      <c r="ABD2242" s="51"/>
      <c r="ABE2242" s="51"/>
      <c r="ABF2242" s="51"/>
      <c r="ABG2242" s="51"/>
      <c r="ABH2242" s="51"/>
      <c r="ABI2242" s="51"/>
      <c r="ABJ2242" s="51"/>
      <c r="ABK2242" s="51"/>
      <c r="ABL2242" s="51"/>
      <c r="ABM2242" s="51"/>
      <c r="ABN2242" s="51"/>
      <c r="ABO2242" s="51"/>
      <c r="ABP2242" s="51"/>
      <c r="ABQ2242" s="51"/>
      <c r="ABR2242" s="51"/>
      <c r="ABS2242" s="51"/>
      <c r="ABT2242" s="51"/>
      <c r="ABU2242" s="51"/>
      <c r="ABV2242" s="51"/>
      <c r="ABW2242" s="51"/>
      <c r="ABX2242" s="51"/>
      <c r="ABY2242" s="51"/>
      <c r="ABZ2242" s="51"/>
      <c r="ACA2242" s="51"/>
      <c r="ACB2242" s="51"/>
      <c r="ACC2242" s="51"/>
      <c r="ACD2242" s="51"/>
      <c r="ACE2242" s="51"/>
      <c r="ACF2242" s="51"/>
      <c r="ACG2242" s="51"/>
      <c r="ACH2242" s="51"/>
      <c r="ACI2242" s="51"/>
      <c r="ACJ2242" s="51"/>
      <c r="ACK2242" s="51"/>
      <c r="ACL2242" s="51"/>
      <c r="ACM2242" s="51"/>
      <c r="ACN2242" s="51"/>
      <c r="ACO2242" s="51"/>
      <c r="ACP2242" s="51"/>
      <c r="ACQ2242" s="51"/>
      <c r="ACR2242" s="51"/>
      <c r="ACS2242" s="51"/>
      <c r="ACT2242" s="51"/>
      <c r="ACU2242" s="51"/>
      <c r="ACV2242" s="51"/>
      <c r="ACW2242" s="51"/>
      <c r="ACX2242" s="51"/>
      <c r="ACY2242" s="51"/>
      <c r="ACZ2242" s="51"/>
      <c r="ADA2242" s="51"/>
      <c r="ADB2242" s="51"/>
      <c r="ADC2242" s="51"/>
      <c r="ADD2242" s="51"/>
      <c r="ADE2242" s="51"/>
      <c r="ADF2242" s="51"/>
      <c r="ADG2242" s="51"/>
      <c r="ADH2242" s="51"/>
      <c r="ADI2242" s="51"/>
      <c r="ADJ2242" s="51"/>
      <c r="ADK2242" s="51"/>
      <c r="ADL2242" s="51"/>
      <c r="ADM2242" s="51"/>
      <c r="ADN2242" s="51"/>
      <c r="ADO2242" s="51"/>
      <c r="ADP2242" s="51"/>
      <c r="ADQ2242" s="51"/>
      <c r="ADR2242" s="51"/>
      <c r="ADS2242" s="51"/>
      <c r="ADT2242" s="51"/>
      <c r="ADU2242" s="51"/>
      <c r="ADV2242" s="51"/>
      <c r="ADW2242" s="51"/>
      <c r="ADX2242" s="51"/>
      <c r="ADY2242" s="51"/>
      <c r="ADZ2242" s="51"/>
      <c r="AEA2242" s="51"/>
      <c r="AEB2242" s="51"/>
      <c r="AEC2242" s="51"/>
      <c r="AED2242" s="51"/>
      <c r="AEE2242" s="51"/>
      <c r="AEF2242" s="51"/>
      <c r="AEG2242" s="51"/>
      <c r="AEH2242" s="51"/>
      <c r="AEI2242" s="51"/>
      <c r="AEJ2242" s="51"/>
      <c r="AEK2242" s="51"/>
      <c r="AEL2242" s="51"/>
      <c r="AEM2242" s="51"/>
      <c r="AEN2242" s="51"/>
      <c r="AEO2242" s="51"/>
      <c r="AEP2242" s="51"/>
      <c r="AEQ2242" s="51"/>
      <c r="AER2242" s="51"/>
      <c r="AES2242" s="51"/>
      <c r="AET2242" s="51"/>
      <c r="AEU2242" s="51"/>
      <c r="AEV2242" s="51"/>
      <c r="AEW2242" s="51"/>
      <c r="AEX2242" s="51"/>
      <c r="AEY2242" s="51"/>
      <c r="AEZ2242" s="51"/>
      <c r="AFA2242" s="51"/>
      <c r="AFB2242" s="51"/>
      <c r="AFC2242" s="51"/>
      <c r="AFD2242" s="51"/>
      <c r="AFE2242" s="51"/>
      <c r="AFF2242" s="51"/>
      <c r="AFG2242" s="51"/>
      <c r="AFH2242" s="51"/>
      <c r="AFI2242" s="51"/>
      <c r="AFJ2242" s="51"/>
      <c r="AFK2242" s="51"/>
      <c r="AFL2242" s="51"/>
      <c r="AFM2242" s="51"/>
      <c r="AFN2242" s="51"/>
      <c r="AFO2242" s="51"/>
      <c r="AFP2242" s="51"/>
      <c r="AFQ2242" s="51"/>
      <c r="AFR2242" s="51"/>
      <c r="AFS2242" s="51"/>
      <c r="AFT2242" s="51"/>
      <c r="AFU2242" s="51"/>
      <c r="AFV2242" s="51"/>
      <c r="AFW2242" s="51"/>
      <c r="AFX2242" s="51"/>
      <c r="AFY2242" s="51"/>
      <c r="AFZ2242" s="51"/>
      <c r="AGA2242" s="51"/>
      <c r="AGB2242" s="51"/>
      <c r="AGC2242" s="51"/>
      <c r="AGD2242" s="51"/>
      <c r="AGE2242" s="51"/>
      <c r="AGF2242" s="51"/>
      <c r="AGG2242" s="51"/>
      <c r="AGH2242" s="51"/>
      <c r="AGI2242" s="51"/>
      <c r="AGJ2242" s="51"/>
      <c r="AGK2242" s="51"/>
      <c r="AGL2242" s="51"/>
      <c r="AGM2242" s="51"/>
      <c r="AGN2242" s="51"/>
      <c r="AGO2242" s="51"/>
      <c r="AGP2242" s="51"/>
      <c r="AGQ2242" s="51"/>
      <c r="AGR2242" s="51"/>
      <c r="AGS2242" s="51"/>
      <c r="AGT2242" s="51"/>
      <c r="AGU2242" s="51"/>
      <c r="AGV2242" s="51"/>
      <c r="AGW2242" s="51"/>
      <c r="AGX2242" s="51"/>
      <c r="AGY2242" s="51"/>
      <c r="AGZ2242" s="51"/>
      <c r="AHA2242" s="51"/>
      <c r="AHB2242" s="51"/>
      <c r="AHC2242" s="51"/>
      <c r="AHD2242" s="51"/>
      <c r="AHE2242" s="51"/>
      <c r="AHF2242" s="51"/>
      <c r="AHG2242" s="51"/>
      <c r="AHH2242" s="51"/>
      <c r="AHI2242" s="51"/>
      <c r="AHJ2242" s="51"/>
      <c r="AHK2242" s="51"/>
      <c r="AHL2242" s="51"/>
      <c r="AHM2242" s="51"/>
      <c r="AHN2242" s="51"/>
      <c r="AHO2242" s="51"/>
      <c r="AHP2242" s="51"/>
      <c r="AHQ2242" s="51"/>
      <c r="AHR2242" s="51"/>
      <c r="AHS2242" s="51"/>
      <c r="AHT2242" s="51"/>
      <c r="AHU2242" s="51"/>
      <c r="AHV2242" s="51"/>
      <c r="AHW2242" s="51"/>
      <c r="AHX2242" s="51"/>
      <c r="AHY2242" s="51"/>
      <c r="AHZ2242" s="51"/>
      <c r="AIA2242" s="51"/>
      <c r="AIB2242" s="51"/>
      <c r="AIC2242" s="51"/>
      <c r="AID2242" s="51"/>
      <c r="AIE2242" s="51"/>
      <c r="AIF2242" s="51"/>
      <c r="AIG2242" s="51"/>
      <c r="AIH2242" s="51"/>
      <c r="AII2242" s="51"/>
      <c r="AIJ2242" s="51"/>
      <c r="AIK2242" s="51"/>
      <c r="AIL2242" s="51"/>
      <c r="AIM2242" s="51"/>
      <c r="AIN2242" s="51"/>
      <c r="AIO2242" s="51"/>
      <c r="AIP2242" s="51"/>
      <c r="AIQ2242" s="51"/>
      <c r="AIR2242" s="51"/>
      <c r="AIS2242" s="51"/>
      <c r="AIT2242" s="51"/>
      <c r="AIU2242" s="51"/>
      <c r="AIV2242" s="51"/>
      <c r="AIW2242" s="51"/>
      <c r="AIX2242" s="51"/>
      <c r="AIY2242" s="51"/>
      <c r="AIZ2242" s="51"/>
      <c r="AJA2242" s="51"/>
      <c r="AJB2242" s="51"/>
      <c r="AJC2242" s="51"/>
      <c r="AJD2242" s="51"/>
      <c r="AJE2242" s="51"/>
      <c r="AJF2242" s="51"/>
      <c r="AJG2242" s="51"/>
      <c r="AJH2242" s="51"/>
      <c r="AJI2242" s="51"/>
      <c r="AJJ2242" s="51"/>
      <c r="AJK2242" s="51"/>
      <c r="AJL2242" s="51"/>
      <c r="AJM2242" s="51"/>
      <c r="AJN2242" s="51"/>
      <c r="AJO2242" s="51"/>
      <c r="AJP2242" s="51"/>
      <c r="AJQ2242" s="51"/>
      <c r="AJR2242" s="51"/>
      <c r="AJS2242" s="51"/>
      <c r="AJT2242" s="51"/>
      <c r="AJU2242" s="51"/>
      <c r="AJV2242" s="51"/>
      <c r="AJW2242" s="51"/>
      <c r="AJX2242" s="51"/>
      <c r="AJY2242" s="51"/>
      <c r="AJZ2242" s="51"/>
      <c r="AKA2242" s="51"/>
      <c r="AKB2242" s="51"/>
      <c r="AKC2242" s="51"/>
      <c r="AKD2242" s="51"/>
      <c r="AKE2242" s="51"/>
      <c r="AKF2242" s="51"/>
      <c r="AKG2242" s="51"/>
      <c r="AKH2242" s="51"/>
      <c r="AKI2242" s="51"/>
      <c r="AKJ2242" s="51"/>
      <c r="AKK2242" s="51"/>
      <c r="AKL2242" s="51"/>
      <c r="AKM2242" s="51"/>
      <c r="AKN2242" s="51"/>
      <c r="AKO2242" s="51"/>
      <c r="AKP2242" s="51"/>
      <c r="AKQ2242" s="51"/>
      <c r="AKR2242" s="51"/>
      <c r="AKS2242" s="51"/>
      <c r="AKT2242" s="51"/>
      <c r="AKU2242" s="51"/>
      <c r="AKV2242" s="51"/>
      <c r="AKW2242" s="51"/>
      <c r="AKX2242" s="51"/>
      <c r="AKY2242" s="51"/>
      <c r="AKZ2242" s="51"/>
      <c r="ALA2242" s="51"/>
      <c r="ALB2242" s="51"/>
      <c r="ALC2242" s="51"/>
      <c r="ALD2242" s="51"/>
      <c r="ALE2242" s="51"/>
      <c r="ALF2242" s="51"/>
      <c r="ALG2242" s="51"/>
      <c r="ALH2242" s="51"/>
      <c r="ALI2242" s="51"/>
      <c r="ALJ2242" s="51"/>
      <c r="ALK2242" s="51"/>
      <c r="ALL2242" s="51"/>
      <c r="ALM2242" s="51"/>
      <c r="ALN2242" s="51"/>
      <c r="ALO2242" s="51"/>
      <c r="ALP2242" s="51"/>
      <c r="ALQ2242" s="51"/>
      <c r="ALR2242" s="51"/>
      <c r="ALS2242" s="51"/>
      <c r="ALT2242" s="51"/>
      <c r="ALU2242" s="51"/>
      <c r="ALV2242" s="51"/>
      <c r="ALW2242" s="51"/>
      <c r="ALX2242" s="51"/>
      <c r="ALY2242" s="51"/>
      <c r="ALZ2242" s="51"/>
      <c r="AMA2242" s="51"/>
      <c r="AMB2242" s="51"/>
      <c r="AMC2242" s="51"/>
      <c r="AMD2242" s="51"/>
      <c r="AME2242" s="51"/>
      <c r="AMF2242" s="51"/>
      <c r="AMG2242" s="51"/>
      <c r="AMH2242" s="51"/>
      <c r="AMI2242" s="51"/>
      <c r="AMJ2242" s="51"/>
      <c r="AMK2242" s="51"/>
      <c r="AML2242" s="51"/>
      <c r="AMM2242" s="51"/>
      <c r="AMN2242" s="51"/>
      <c r="AMO2242" s="51"/>
      <c r="AMP2242" s="51"/>
      <c r="AMQ2242" s="51"/>
    </row>
    <row r="2243" spans="1:1031" s="52" customFormat="1" ht="20.100000000000001" customHeight="1" x14ac:dyDescent="0.25">
      <c r="A2243" s="31" t="s">
        <v>5747</v>
      </c>
      <c r="B2243" s="42" t="s">
        <v>17601</v>
      </c>
      <c r="C2243" s="42" t="s">
        <v>7233</v>
      </c>
      <c r="D2243" s="42" t="s">
        <v>17611</v>
      </c>
      <c r="E2243" s="42"/>
      <c r="F2243" s="42" t="s">
        <v>15</v>
      </c>
      <c r="G2243" s="42"/>
      <c r="H2243" s="42" t="s">
        <v>7404</v>
      </c>
      <c r="I2243" s="42"/>
      <c r="J2243" s="42" t="s">
        <v>498</v>
      </c>
      <c r="K2243" s="42"/>
      <c r="L2243" s="42" t="s">
        <v>7235</v>
      </c>
      <c r="M2243" s="42"/>
      <c r="N2243" s="42">
        <v>150.03</v>
      </c>
      <c r="O2243" s="42"/>
      <c r="P2243" s="42" t="s">
        <v>19</v>
      </c>
      <c r="Q2243" s="42"/>
      <c r="R2243" s="42" t="s">
        <v>27</v>
      </c>
      <c r="S2243" s="42"/>
      <c r="T2243" s="42" t="s">
        <v>7217</v>
      </c>
      <c r="U2243" s="42" t="s">
        <v>7217</v>
      </c>
      <c r="V2243" s="51"/>
      <c r="W2243" s="51"/>
      <c r="X2243" s="51"/>
      <c r="Y2243" s="51"/>
      <c r="Z2243" s="51"/>
      <c r="AA2243" s="51"/>
      <c r="AB2243" s="51"/>
      <c r="AC2243" s="51"/>
      <c r="AD2243" s="51"/>
      <c r="AE2243" s="51"/>
      <c r="AF2243" s="51"/>
      <c r="AG2243" s="51"/>
      <c r="AH2243" s="51"/>
      <c r="AI2243" s="51"/>
      <c r="AJ2243" s="51"/>
      <c r="AK2243" s="51"/>
      <c r="AL2243" s="51"/>
      <c r="AM2243" s="51"/>
      <c r="AN2243" s="51"/>
      <c r="AO2243" s="51"/>
      <c r="AP2243" s="51"/>
      <c r="AQ2243" s="51"/>
      <c r="AR2243" s="51"/>
      <c r="AS2243" s="51"/>
      <c r="AT2243" s="51"/>
      <c r="AU2243" s="51"/>
      <c r="AV2243" s="51"/>
      <c r="AW2243" s="51"/>
      <c r="AX2243" s="51"/>
      <c r="AY2243" s="51"/>
      <c r="AZ2243" s="51"/>
      <c r="BA2243" s="51"/>
      <c r="BB2243" s="51"/>
      <c r="BC2243" s="51"/>
      <c r="BD2243" s="51"/>
      <c r="BE2243" s="51"/>
      <c r="BF2243" s="51"/>
      <c r="BG2243" s="51"/>
      <c r="BH2243" s="51"/>
      <c r="BI2243" s="51"/>
      <c r="BJ2243" s="51"/>
      <c r="BK2243" s="51"/>
      <c r="BL2243" s="51"/>
      <c r="BM2243" s="51"/>
      <c r="BN2243" s="51"/>
      <c r="BO2243" s="51"/>
      <c r="BP2243" s="51"/>
      <c r="BQ2243" s="51"/>
      <c r="BR2243" s="51"/>
      <c r="BS2243" s="51"/>
      <c r="BT2243" s="51"/>
      <c r="BU2243" s="51"/>
      <c r="BV2243" s="51"/>
      <c r="BW2243" s="51"/>
      <c r="BX2243" s="51"/>
      <c r="BY2243" s="51"/>
      <c r="BZ2243" s="51"/>
      <c r="CA2243" s="51"/>
      <c r="CB2243" s="51"/>
      <c r="CC2243" s="51"/>
      <c r="CD2243" s="51"/>
      <c r="CE2243" s="51"/>
      <c r="CF2243" s="51"/>
      <c r="CG2243" s="51"/>
      <c r="CH2243" s="51"/>
      <c r="CI2243" s="51"/>
      <c r="CJ2243" s="51"/>
      <c r="CK2243" s="51"/>
      <c r="CL2243" s="51"/>
      <c r="CM2243" s="51"/>
      <c r="CN2243" s="51"/>
      <c r="CO2243" s="51"/>
      <c r="CP2243" s="51"/>
      <c r="CQ2243" s="51"/>
      <c r="CR2243" s="51"/>
      <c r="CS2243" s="51"/>
      <c r="CT2243" s="51"/>
      <c r="CU2243" s="51"/>
      <c r="CV2243" s="51"/>
      <c r="CW2243" s="51"/>
      <c r="CX2243" s="51"/>
      <c r="CY2243" s="51"/>
      <c r="CZ2243" s="51"/>
      <c r="DA2243" s="51"/>
      <c r="DB2243" s="51"/>
      <c r="DC2243" s="51"/>
      <c r="DD2243" s="51"/>
      <c r="DE2243" s="51"/>
      <c r="DF2243" s="51"/>
      <c r="DG2243" s="51"/>
      <c r="DH2243" s="51"/>
      <c r="DI2243" s="51"/>
      <c r="DJ2243" s="51"/>
      <c r="DK2243" s="51"/>
      <c r="DL2243" s="51"/>
      <c r="DM2243" s="51"/>
      <c r="DN2243" s="51"/>
      <c r="DO2243" s="51"/>
      <c r="DP2243" s="51"/>
      <c r="DQ2243" s="51"/>
      <c r="DR2243" s="51"/>
      <c r="DS2243" s="51"/>
      <c r="DT2243" s="51"/>
      <c r="DU2243" s="51"/>
      <c r="DV2243" s="51"/>
      <c r="DW2243" s="51"/>
      <c r="DX2243" s="51"/>
      <c r="DY2243" s="51"/>
      <c r="DZ2243" s="51"/>
      <c r="EA2243" s="51"/>
      <c r="EB2243" s="51"/>
      <c r="EC2243" s="51"/>
      <c r="ED2243" s="51"/>
      <c r="EE2243" s="51"/>
      <c r="EF2243" s="51"/>
      <c r="EG2243" s="51"/>
      <c r="EH2243" s="51"/>
      <c r="EI2243" s="51"/>
      <c r="EJ2243" s="51"/>
      <c r="EK2243" s="51"/>
      <c r="EL2243" s="51"/>
      <c r="EM2243" s="51"/>
      <c r="EN2243" s="51"/>
      <c r="EO2243" s="51"/>
      <c r="EP2243" s="51"/>
      <c r="EQ2243" s="51"/>
      <c r="ER2243" s="51"/>
      <c r="ES2243" s="51"/>
      <c r="ET2243" s="51"/>
      <c r="EU2243" s="51"/>
      <c r="EV2243" s="51"/>
      <c r="EW2243" s="51"/>
      <c r="EX2243" s="51"/>
      <c r="EY2243" s="51"/>
      <c r="EZ2243" s="51"/>
      <c r="FA2243" s="51"/>
      <c r="FB2243" s="51"/>
      <c r="FC2243" s="51"/>
      <c r="FD2243" s="51"/>
      <c r="FE2243" s="51"/>
      <c r="FF2243" s="51"/>
      <c r="FG2243" s="51"/>
      <c r="FH2243" s="51"/>
      <c r="FI2243" s="51"/>
      <c r="FJ2243" s="51"/>
      <c r="FK2243" s="51"/>
      <c r="FL2243" s="51"/>
      <c r="FM2243" s="51"/>
      <c r="FN2243" s="51"/>
      <c r="FO2243" s="51"/>
      <c r="FP2243" s="51"/>
      <c r="FQ2243" s="51"/>
      <c r="FR2243" s="51"/>
      <c r="FS2243" s="51"/>
      <c r="FT2243" s="51"/>
      <c r="FU2243" s="51"/>
      <c r="FV2243" s="51"/>
      <c r="FW2243" s="51"/>
      <c r="FX2243" s="51"/>
      <c r="FY2243" s="51"/>
      <c r="FZ2243" s="51"/>
      <c r="GA2243" s="51"/>
      <c r="GB2243" s="51"/>
      <c r="GC2243" s="51"/>
      <c r="GD2243" s="51"/>
      <c r="GE2243" s="51"/>
      <c r="GF2243" s="51"/>
      <c r="GG2243" s="51"/>
      <c r="GH2243" s="51"/>
      <c r="GI2243" s="51"/>
      <c r="GJ2243" s="51"/>
      <c r="GK2243" s="51"/>
      <c r="GL2243" s="51"/>
      <c r="GM2243" s="51"/>
      <c r="GN2243" s="51"/>
      <c r="GO2243" s="51"/>
      <c r="GP2243" s="51"/>
      <c r="GQ2243" s="51"/>
      <c r="GR2243" s="51"/>
      <c r="GS2243" s="51"/>
      <c r="GT2243" s="51"/>
      <c r="GU2243" s="51"/>
      <c r="GV2243" s="51"/>
      <c r="GW2243" s="51"/>
      <c r="GX2243" s="51"/>
      <c r="GY2243" s="51"/>
      <c r="GZ2243" s="51"/>
      <c r="HA2243" s="51"/>
      <c r="HB2243" s="51"/>
      <c r="HC2243" s="51"/>
      <c r="HD2243" s="51"/>
      <c r="HE2243" s="51"/>
      <c r="HF2243" s="51"/>
      <c r="HG2243" s="51"/>
      <c r="HH2243" s="51"/>
      <c r="HI2243" s="51"/>
      <c r="HJ2243" s="51"/>
      <c r="HK2243" s="51"/>
      <c r="HL2243" s="51"/>
      <c r="HM2243" s="51"/>
      <c r="HN2243" s="51"/>
      <c r="HO2243" s="51"/>
      <c r="HP2243" s="51"/>
      <c r="HQ2243" s="51"/>
      <c r="HR2243" s="51"/>
      <c r="HS2243" s="51"/>
      <c r="HT2243" s="51"/>
      <c r="HU2243" s="51"/>
      <c r="HV2243" s="51"/>
      <c r="HW2243" s="51"/>
      <c r="HX2243" s="51"/>
      <c r="HY2243" s="51"/>
      <c r="HZ2243" s="51"/>
      <c r="IA2243" s="51"/>
      <c r="IB2243" s="51"/>
      <c r="IC2243" s="51"/>
      <c r="ID2243" s="51"/>
      <c r="IE2243" s="51"/>
      <c r="IF2243" s="51"/>
      <c r="IG2243" s="51"/>
      <c r="IH2243" s="51"/>
      <c r="II2243" s="51"/>
      <c r="IJ2243" s="51"/>
      <c r="IK2243" s="51"/>
      <c r="IL2243" s="51"/>
      <c r="IM2243" s="51"/>
      <c r="IN2243" s="51"/>
      <c r="IO2243" s="51"/>
      <c r="IP2243" s="51"/>
      <c r="IQ2243" s="51"/>
      <c r="IR2243" s="51"/>
      <c r="IS2243" s="51"/>
      <c r="IT2243" s="51"/>
      <c r="IU2243" s="51"/>
      <c r="IV2243" s="51"/>
      <c r="IW2243" s="51"/>
      <c r="IX2243" s="51"/>
      <c r="IY2243" s="51"/>
      <c r="IZ2243" s="51"/>
      <c r="JA2243" s="51"/>
      <c r="JB2243" s="51"/>
      <c r="JC2243" s="51"/>
      <c r="JD2243" s="51"/>
      <c r="JE2243" s="51"/>
      <c r="JF2243" s="51"/>
      <c r="JG2243" s="51"/>
      <c r="JH2243" s="51"/>
      <c r="JI2243" s="51"/>
      <c r="JJ2243" s="51"/>
      <c r="JK2243" s="51"/>
      <c r="JL2243" s="51"/>
      <c r="JM2243" s="51"/>
      <c r="JN2243" s="51"/>
      <c r="JO2243" s="51"/>
      <c r="JP2243" s="51"/>
      <c r="JQ2243" s="51"/>
      <c r="JR2243" s="51"/>
      <c r="JS2243" s="51"/>
      <c r="JT2243" s="51"/>
      <c r="JU2243" s="51"/>
      <c r="JV2243" s="51"/>
      <c r="JW2243" s="51"/>
      <c r="JX2243" s="51"/>
      <c r="JY2243" s="51"/>
      <c r="JZ2243" s="51"/>
      <c r="KA2243" s="51"/>
      <c r="KB2243" s="51"/>
      <c r="KC2243" s="51"/>
      <c r="KD2243" s="51"/>
      <c r="KE2243" s="51"/>
      <c r="KF2243" s="51"/>
      <c r="KG2243" s="51"/>
      <c r="KH2243" s="51"/>
      <c r="KI2243" s="51"/>
      <c r="KJ2243" s="51"/>
      <c r="KK2243" s="51"/>
      <c r="KL2243" s="51"/>
      <c r="KM2243" s="51"/>
      <c r="KN2243" s="51"/>
      <c r="KO2243" s="51"/>
      <c r="KP2243" s="51"/>
      <c r="KQ2243" s="51"/>
      <c r="KR2243" s="51"/>
      <c r="KS2243" s="51"/>
      <c r="KT2243" s="51"/>
      <c r="KU2243" s="51"/>
      <c r="KV2243" s="51"/>
      <c r="KW2243" s="51"/>
      <c r="KX2243" s="51"/>
      <c r="KY2243" s="51"/>
      <c r="KZ2243" s="51"/>
      <c r="LA2243" s="51"/>
      <c r="LB2243" s="51"/>
      <c r="LC2243" s="51"/>
      <c r="LD2243" s="51"/>
      <c r="LE2243" s="51"/>
      <c r="LF2243" s="51"/>
      <c r="LG2243" s="51"/>
      <c r="LH2243" s="51"/>
      <c r="LI2243" s="51"/>
      <c r="LJ2243" s="51"/>
      <c r="LK2243" s="51"/>
      <c r="LL2243" s="51"/>
      <c r="LM2243" s="51"/>
      <c r="LN2243" s="51"/>
      <c r="LO2243" s="51"/>
      <c r="LP2243" s="51"/>
      <c r="LQ2243" s="51"/>
      <c r="LR2243" s="51"/>
      <c r="LS2243" s="51"/>
      <c r="LT2243" s="51"/>
      <c r="LU2243" s="51"/>
      <c r="LV2243" s="51"/>
      <c r="LW2243" s="51"/>
      <c r="LX2243" s="51"/>
      <c r="LY2243" s="51"/>
      <c r="LZ2243" s="51"/>
      <c r="MA2243" s="51"/>
      <c r="MB2243" s="51"/>
      <c r="MC2243" s="51"/>
      <c r="MD2243" s="51"/>
      <c r="ME2243" s="51"/>
      <c r="MF2243" s="51"/>
      <c r="MG2243" s="51"/>
      <c r="MH2243" s="51"/>
      <c r="MI2243" s="51"/>
      <c r="MJ2243" s="51"/>
      <c r="MK2243" s="51"/>
      <c r="ML2243" s="51"/>
      <c r="MM2243" s="51"/>
      <c r="MN2243" s="51"/>
      <c r="MO2243" s="51"/>
      <c r="MP2243" s="51"/>
      <c r="MQ2243" s="51"/>
      <c r="MR2243" s="51"/>
      <c r="MS2243" s="51"/>
      <c r="MT2243" s="51"/>
      <c r="MU2243" s="51"/>
      <c r="MV2243" s="51"/>
      <c r="MW2243" s="51"/>
      <c r="MX2243" s="51"/>
      <c r="MY2243" s="51"/>
      <c r="MZ2243" s="51"/>
      <c r="NA2243" s="51"/>
      <c r="NB2243" s="51"/>
      <c r="NC2243" s="51"/>
      <c r="ND2243" s="51"/>
      <c r="NE2243" s="51"/>
      <c r="NF2243" s="51"/>
      <c r="NG2243" s="51"/>
      <c r="NH2243" s="51"/>
      <c r="NI2243" s="51"/>
      <c r="NJ2243" s="51"/>
      <c r="NK2243" s="51"/>
      <c r="NL2243" s="51"/>
      <c r="NM2243" s="51"/>
      <c r="NN2243" s="51"/>
      <c r="NO2243" s="51"/>
      <c r="NP2243" s="51"/>
      <c r="NQ2243" s="51"/>
      <c r="NR2243" s="51"/>
      <c r="NS2243" s="51"/>
      <c r="NT2243" s="51"/>
      <c r="NU2243" s="51"/>
      <c r="NV2243" s="51"/>
      <c r="NW2243" s="51"/>
      <c r="NX2243" s="51"/>
      <c r="NY2243" s="51"/>
      <c r="NZ2243" s="51"/>
      <c r="OA2243" s="51"/>
      <c r="OB2243" s="51"/>
      <c r="OC2243" s="51"/>
      <c r="OD2243" s="51"/>
      <c r="OE2243" s="51"/>
      <c r="OF2243" s="51"/>
      <c r="OG2243" s="51"/>
      <c r="OH2243" s="51"/>
      <c r="OI2243" s="51"/>
      <c r="OJ2243" s="51"/>
      <c r="OK2243" s="51"/>
      <c r="OL2243" s="51"/>
      <c r="OM2243" s="51"/>
      <c r="ON2243" s="51"/>
      <c r="OO2243" s="51"/>
      <c r="OP2243" s="51"/>
      <c r="OQ2243" s="51"/>
      <c r="OR2243" s="51"/>
      <c r="OS2243" s="51"/>
      <c r="OT2243" s="51"/>
      <c r="OU2243" s="51"/>
      <c r="OV2243" s="51"/>
      <c r="OW2243" s="51"/>
      <c r="OX2243" s="51"/>
      <c r="OY2243" s="51"/>
      <c r="OZ2243" s="51"/>
      <c r="PA2243" s="51"/>
      <c r="PB2243" s="51"/>
      <c r="PC2243" s="51"/>
      <c r="PD2243" s="51"/>
      <c r="PE2243" s="51"/>
      <c r="PF2243" s="51"/>
      <c r="PG2243" s="51"/>
      <c r="PH2243" s="51"/>
      <c r="PI2243" s="51"/>
      <c r="PJ2243" s="51"/>
      <c r="PK2243" s="51"/>
      <c r="PL2243" s="51"/>
      <c r="PM2243" s="51"/>
      <c r="PN2243" s="51"/>
      <c r="PO2243" s="51"/>
      <c r="PP2243" s="51"/>
      <c r="PQ2243" s="51"/>
      <c r="PR2243" s="51"/>
      <c r="PS2243" s="51"/>
      <c r="PT2243" s="51"/>
      <c r="PU2243" s="51"/>
      <c r="PV2243" s="51"/>
      <c r="PW2243" s="51"/>
      <c r="PX2243" s="51"/>
      <c r="PY2243" s="51"/>
      <c r="PZ2243" s="51"/>
      <c r="QA2243" s="51"/>
      <c r="QB2243" s="51"/>
      <c r="QC2243" s="51"/>
      <c r="QD2243" s="51"/>
      <c r="QE2243" s="51"/>
      <c r="QF2243" s="51"/>
      <c r="QG2243" s="51"/>
      <c r="QH2243" s="51"/>
      <c r="QI2243" s="51"/>
      <c r="QJ2243" s="51"/>
      <c r="QK2243" s="51"/>
      <c r="QL2243" s="51"/>
      <c r="QM2243" s="51"/>
      <c r="QN2243" s="51"/>
      <c r="QO2243" s="51"/>
      <c r="QP2243" s="51"/>
      <c r="QQ2243" s="51"/>
      <c r="QR2243" s="51"/>
      <c r="QS2243" s="51"/>
      <c r="QT2243" s="51"/>
      <c r="QU2243" s="51"/>
      <c r="QV2243" s="51"/>
      <c r="QW2243" s="51"/>
      <c r="QX2243" s="51"/>
      <c r="QY2243" s="51"/>
      <c r="QZ2243" s="51"/>
      <c r="RA2243" s="51"/>
      <c r="RB2243" s="51"/>
      <c r="RC2243" s="51"/>
      <c r="RD2243" s="51"/>
      <c r="RE2243" s="51"/>
      <c r="RF2243" s="51"/>
      <c r="RG2243" s="51"/>
      <c r="RH2243" s="51"/>
      <c r="RI2243" s="51"/>
      <c r="RJ2243" s="51"/>
      <c r="RK2243" s="51"/>
      <c r="RL2243" s="51"/>
      <c r="RM2243" s="51"/>
      <c r="RN2243" s="51"/>
      <c r="RO2243" s="51"/>
      <c r="RP2243" s="51"/>
      <c r="RQ2243" s="51"/>
      <c r="RR2243" s="51"/>
      <c r="RS2243" s="51"/>
      <c r="RT2243" s="51"/>
      <c r="RU2243" s="51"/>
      <c r="RV2243" s="51"/>
      <c r="RW2243" s="51"/>
      <c r="RX2243" s="51"/>
      <c r="RY2243" s="51"/>
      <c r="RZ2243" s="51"/>
      <c r="SA2243" s="51"/>
      <c r="SB2243" s="51"/>
      <c r="SC2243" s="51"/>
      <c r="SD2243" s="51"/>
      <c r="SE2243" s="51"/>
      <c r="SF2243" s="51"/>
      <c r="SG2243" s="51"/>
      <c r="SH2243" s="51"/>
      <c r="SI2243" s="51"/>
      <c r="SJ2243" s="51"/>
      <c r="SK2243" s="51"/>
      <c r="SL2243" s="51"/>
      <c r="SM2243" s="51"/>
      <c r="SN2243" s="51"/>
      <c r="SO2243" s="51"/>
      <c r="SP2243" s="51"/>
      <c r="SQ2243" s="51"/>
      <c r="SR2243" s="51"/>
      <c r="SS2243" s="51"/>
      <c r="ST2243" s="51"/>
      <c r="SU2243" s="51"/>
      <c r="SV2243" s="51"/>
      <c r="SW2243" s="51"/>
      <c r="SX2243" s="51"/>
      <c r="SY2243" s="51"/>
      <c r="SZ2243" s="51"/>
      <c r="TA2243" s="51"/>
      <c r="TB2243" s="51"/>
      <c r="TC2243" s="51"/>
      <c r="TD2243" s="51"/>
      <c r="TE2243" s="51"/>
      <c r="TF2243" s="51"/>
      <c r="TG2243" s="51"/>
      <c r="TH2243" s="51"/>
      <c r="TI2243" s="51"/>
      <c r="TJ2243" s="51"/>
      <c r="TK2243" s="51"/>
      <c r="TL2243" s="51"/>
      <c r="TM2243" s="51"/>
      <c r="TN2243" s="51"/>
      <c r="TO2243" s="51"/>
      <c r="TP2243" s="51"/>
      <c r="TQ2243" s="51"/>
      <c r="TR2243" s="51"/>
      <c r="TS2243" s="51"/>
      <c r="TT2243" s="51"/>
      <c r="TU2243" s="51"/>
      <c r="TV2243" s="51"/>
      <c r="TW2243" s="51"/>
      <c r="TX2243" s="51"/>
      <c r="TY2243" s="51"/>
      <c r="TZ2243" s="51"/>
      <c r="UA2243" s="51"/>
      <c r="UB2243" s="51"/>
      <c r="UC2243" s="51"/>
      <c r="UD2243" s="51"/>
      <c r="UE2243" s="51"/>
      <c r="UF2243" s="51"/>
      <c r="UG2243" s="51"/>
      <c r="UH2243" s="51"/>
      <c r="UI2243" s="51"/>
      <c r="UJ2243" s="51"/>
      <c r="UK2243" s="51"/>
      <c r="UL2243" s="51"/>
      <c r="UM2243" s="51"/>
      <c r="UN2243" s="51"/>
      <c r="UO2243" s="51"/>
      <c r="UP2243" s="51"/>
      <c r="UQ2243" s="51"/>
      <c r="UR2243" s="51"/>
      <c r="US2243" s="51"/>
      <c r="UT2243" s="51"/>
      <c r="UU2243" s="51"/>
      <c r="UV2243" s="51"/>
      <c r="UW2243" s="51"/>
      <c r="UX2243" s="51"/>
      <c r="UY2243" s="51"/>
      <c r="UZ2243" s="51"/>
      <c r="VA2243" s="51"/>
      <c r="VB2243" s="51"/>
      <c r="VC2243" s="51"/>
      <c r="VD2243" s="51"/>
      <c r="VE2243" s="51"/>
      <c r="VF2243" s="51"/>
      <c r="VG2243" s="51"/>
      <c r="VH2243" s="51"/>
      <c r="VI2243" s="51"/>
      <c r="VJ2243" s="51"/>
      <c r="VK2243" s="51"/>
      <c r="VL2243" s="51"/>
      <c r="VM2243" s="51"/>
      <c r="VN2243" s="51"/>
      <c r="VO2243" s="51"/>
      <c r="VP2243" s="51"/>
      <c r="VQ2243" s="51"/>
      <c r="VR2243" s="51"/>
      <c r="VS2243" s="51"/>
      <c r="VT2243" s="51"/>
      <c r="VU2243" s="51"/>
      <c r="VV2243" s="51"/>
      <c r="VW2243" s="51"/>
      <c r="VX2243" s="51"/>
      <c r="VY2243" s="51"/>
      <c r="VZ2243" s="51"/>
      <c r="WA2243" s="51"/>
      <c r="WB2243" s="51"/>
      <c r="WC2243" s="51"/>
      <c r="WD2243" s="51"/>
      <c r="WE2243" s="51"/>
      <c r="WF2243" s="51"/>
      <c r="WG2243" s="51"/>
      <c r="WH2243" s="51"/>
      <c r="WI2243" s="51"/>
      <c r="WJ2243" s="51"/>
      <c r="WK2243" s="51"/>
      <c r="WL2243" s="51"/>
      <c r="WM2243" s="51"/>
      <c r="WN2243" s="51"/>
      <c r="WO2243" s="51"/>
      <c r="WP2243" s="51"/>
      <c r="WQ2243" s="51"/>
      <c r="WR2243" s="51"/>
      <c r="WS2243" s="51"/>
      <c r="WT2243" s="51"/>
      <c r="WU2243" s="51"/>
      <c r="WV2243" s="51"/>
      <c r="WW2243" s="51"/>
      <c r="WX2243" s="51"/>
      <c r="WY2243" s="51"/>
      <c r="WZ2243" s="51"/>
      <c r="XA2243" s="51"/>
      <c r="XB2243" s="51"/>
      <c r="XC2243" s="51"/>
      <c r="XD2243" s="51"/>
      <c r="XE2243" s="51"/>
      <c r="XF2243" s="51"/>
      <c r="XG2243" s="51"/>
      <c r="XH2243" s="51"/>
      <c r="XI2243" s="51"/>
      <c r="XJ2243" s="51"/>
      <c r="XK2243" s="51"/>
      <c r="XL2243" s="51"/>
      <c r="XM2243" s="51"/>
      <c r="XN2243" s="51"/>
      <c r="XO2243" s="51"/>
      <c r="XP2243" s="51"/>
      <c r="XQ2243" s="51"/>
      <c r="XR2243" s="51"/>
      <c r="XS2243" s="51"/>
      <c r="XT2243" s="51"/>
      <c r="XU2243" s="51"/>
      <c r="XV2243" s="51"/>
      <c r="XW2243" s="51"/>
      <c r="XX2243" s="51"/>
      <c r="XY2243" s="51"/>
      <c r="XZ2243" s="51"/>
      <c r="YA2243" s="51"/>
      <c r="YB2243" s="51"/>
      <c r="YC2243" s="51"/>
      <c r="YD2243" s="51"/>
      <c r="YE2243" s="51"/>
      <c r="YF2243" s="51"/>
      <c r="YG2243" s="51"/>
      <c r="YH2243" s="51"/>
      <c r="YI2243" s="51"/>
      <c r="YJ2243" s="51"/>
      <c r="YK2243" s="51"/>
      <c r="YL2243" s="51"/>
      <c r="YM2243" s="51"/>
      <c r="YN2243" s="51"/>
      <c r="YO2243" s="51"/>
      <c r="YP2243" s="51"/>
      <c r="YQ2243" s="51"/>
      <c r="YR2243" s="51"/>
      <c r="YS2243" s="51"/>
      <c r="YT2243" s="51"/>
      <c r="YU2243" s="51"/>
      <c r="YV2243" s="51"/>
      <c r="YW2243" s="51"/>
      <c r="YX2243" s="51"/>
      <c r="YY2243" s="51"/>
      <c r="YZ2243" s="51"/>
      <c r="ZA2243" s="51"/>
      <c r="ZB2243" s="51"/>
      <c r="ZC2243" s="51"/>
      <c r="ZD2243" s="51"/>
      <c r="ZE2243" s="51"/>
      <c r="ZF2243" s="51"/>
      <c r="ZG2243" s="51"/>
      <c r="ZH2243" s="51"/>
      <c r="ZI2243" s="51"/>
      <c r="ZJ2243" s="51"/>
      <c r="ZK2243" s="51"/>
      <c r="ZL2243" s="51"/>
      <c r="ZM2243" s="51"/>
      <c r="ZN2243" s="51"/>
      <c r="ZO2243" s="51"/>
      <c r="ZP2243" s="51"/>
      <c r="ZQ2243" s="51"/>
      <c r="ZR2243" s="51"/>
      <c r="ZS2243" s="51"/>
      <c r="ZT2243" s="51"/>
      <c r="ZU2243" s="51"/>
      <c r="ZV2243" s="51"/>
      <c r="ZW2243" s="51"/>
      <c r="ZX2243" s="51"/>
      <c r="ZY2243" s="51"/>
      <c r="ZZ2243" s="51"/>
      <c r="AAA2243" s="51"/>
      <c r="AAB2243" s="51"/>
      <c r="AAC2243" s="51"/>
      <c r="AAD2243" s="51"/>
      <c r="AAE2243" s="51"/>
      <c r="AAF2243" s="51"/>
      <c r="AAG2243" s="51"/>
      <c r="AAH2243" s="51"/>
      <c r="AAI2243" s="51"/>
      <c r="AAJ2243" s="51"/>
      <c r="AAK2243" s="51"/>
      <c r="AAL2243" s="51"/>
      <c r="AAM2243" s="51"/>
      <c r="AAN2243" s="51"/>
      <c r="AAO2243" s="51"/>
      <c r="AAP2243" s="51"/>
      <c r="AAQ2243" s="51"/>
      <c r="AAR2243" s="51"/>
      <c r="AAS2243" s="51"/>
      <c r="AAT2243" s="51"/>
      <c r="AAU2243" s="51"/>
      <c r="AAV2243" s="51"/>
      <c r="AAW2243" s="51"/>
      <c r="AAX2243" s="51"/>
      <c r="AAY2243" s="51"/>
      <c r="AAZ2243" s="51"/>
      <c r="ABA2243" s="51"/>
      <c r="ABB2243" s="51"/>
      <c r="ABC2243" s="51"/>
      <c r="ABD2243" s="51"/>
      <c r="ABE2243" s="51"/>
      <c r="ABF2243" s="51"/>
      <c r="ABG2243" s="51"/>
      <c r="ABH2243" s="51"/>
      <c r="ABI2243" s="51"/>
      <c r="ABJ2243" s="51"/>
      <c r="ABK2243" s="51"/>
      <c r="ABL2243" s="51"/>
      <c r="ABM2243" s="51"/>
      <c r="ABN2243" s="51"/>
      <c r="ABO2243" s="51"/>
      <c r="ABP2243" s="51"/>
      <c r="ABQ2243" s="51"/>
      <c r="ABR2243" s="51"/>
      <c r="ABS2243" s="51"/>
      <c r="ABT2243" s="51"/>
      <c r="ABU2243" s="51"/>
      <c r="ABV2243" s="51"/>
      <c r="ABW2243" s="51"/>
      <c r="ABX2243" s="51"/>
      <c r="ABY2243" s="51"/>
      <c r="ABZ2243" s="51"/>
      <c r="ACA2243" s="51"/>
      <c r="ACB2243" s="51"/>
      <c r="ACC2243" s="51"/>
      <c r="ACD2243" s="51"/>
      <c r="ACE2243" s="51"/>
      <c r="ACF2243" s="51"/>
      <c r="ACG2243" s="51"/>
      <c r="ACH2243" s="51"/>
      <c r="ACI2243" s="51"/>
      <c r="ACJ2243" s="51"/>
      <c r="ACK2243" s="51"/>
      <c r="ACL2243" s="51"/>
      <c r="ACM2243" s="51"/>
      <c r="ACN2243" s="51"/>
      <c r="ACO2243" s="51"/>
      <c r="ACP2243" s="51"/>
      <c r="ACQ2243" s="51"/>
      <c r="ACR2243" s="51"/>
      <c r="ACS2243" s="51"/>
      <c r="ACT2243" s="51"/>
      <c r="ACU2243" s="51"/>
      <c r="ACV2243" s="51"/>
      <c r="ACW2243" s="51"/>
      <c r="ACX2243" s="51"/>
      <c r="ACY2243" s="51"/>
      <c r="ACZ2243" s="51"/>
      <c r="ADA2243" s="51"/>
      <c r="ADB2243" s="51"/>
      <c r="ADC2243" s="51"/>
      <c r="ADD2243" s="51"/>
      <c r="ADE2243" s="51"/>
      <c r="ADF2243" s="51"/>
      <c r="ADG2243" s="51"/>
      <c r="ADH2243" s="51"/>
      <c r="ADI2243" s="51"/>
      <c r="ADJ2243" s="51"/>
      <c r="ADK2243" s="51"/>
      <c r="ADL2243" s="51"/>
      <c r="ADM2243" s="51"/>
      <c r="ADN2243" s="51"/>
      <c r="ADO2243" s="51"/>
      <c r="ADP2243" s="51"/>
      <c r="ADQ2243" s="51"/>
      <c r="ADR2243" s="51"/>
      <c r="ADS2243" s="51"/>
      <c r="ADT2243" s="51"/>
      <c r="ADU2243" s="51"/>
      <c r="ADV2243" s="51"/>
      <c r="ADW2243" s="51"/>
      <c r="ADX2243" s="51"/>
      <c r="ADY2243" s="51"/>
      <c r="ADZ2243" s="51"/>
      <c r="AEA2243" s="51"/>
      <c r="AEB2243" s="51"/>
      <c r="AEC2243" s="51"/>
      <c r="AED2243" s="51"/>
      <c r="AEE2243" s="51"/>
      <c r="AEF2243" s="51"/>
      <c r="AEG2243" s="51"/>
      <c r="AEH2243" s="51"/>
      <c r="AEI2243" s="51"/>
      <c r="AEJ2243" s="51"/>
      <c r="AEK2243" s="51"/>
      <c r="AEL2243" s="51"/>
      <c r="AEM2243" s="51"/>
      <c r="AEN2243" s="51"/>
      <c r="AEO2243" s="51"/>
      <c r="AEP2243" s="51"/>
      <c r="AEQ2243" s="51"/>
      <c r="AER2243" s="51"/>
      <c r="AES2243" s="51"/>
      <c r="AET2243" s="51"/>
      <c r="AEU2243" s="51"/>
      <c r="AEV2243" s="51"/>
      <c r="AEW2243" s="51"/>
      <c r="AEX2243" s="51"/>
      <c r="AEY2243" s="51"/>
      <c r="AEZ2243" s="51"/>
      <c r="AFA2243" s="51"/>
      <c r="AFB2243" s="51"/>
      <c r="AFC2243" s="51"/>
      <c r="AFD2243" s="51"/>
      <c r="AFE2243" s="51"/>
      <c r="AFF2243" s="51"/>
      <c r="AFG2243" s="51"/>
      <c r="AFH2243" s="51"/>
      <c r="AFI2243" s="51"/>
      <c r="AFJ2243" s="51"/>
      <c r="AFK2243" s="51"/>
      <c r="AFL2243" s="51"/>
      <c r="AFM2243" s="51"/>
      <c r="AFN2243" s="51"/>
      <c r="AFO2243" s="51"/>
      <c r="AFP2243" s="51"/>
      <c r="AFQ2243" s="51"/>
      <c r="AFR2243" s="51"/>
      <c r="AFS2243" s="51"/>
      <c r="AFT2243" s="51"/>
      <c r="AFU2243" s="51"/>
      <c r="AFV2243" s="51"/>
      <c r="AFW2243" s="51"/>
      <c r="AFX2243" s="51"/>
      <c r="AFY2243" s="51"/>
      <c r="AFZ2243" s="51"/>
      <c r="AGA2243" s="51"/>
      <c r="AGB2243" s="51"/>
      <c r="AGC2243" s="51"/>
      <c r="AGD2243" s="51"/>
      <c r="AGE2243" s="51"/>
      <c r="AGF2243" s="51"/>
      <c r="AGG2243" s="51"/>
      <c r="AGH2243" s="51"/>
      <c r="AGI2243" s="51"/>
      <c r="AGJ2243" s="51"/>
      <c r="AGK2243" s="51"/>
      <c r="AGL2243" s="51"/>
      <c r="AGM2243" s="51"/>
      <c r="AGN2243" s="51"/>
      <c r="AGO2243" s="51"/>
      <c r="AGP2243" s="51"/>
      <c r="AGQ2243" s="51"/>
      <c r="AGR2243" s="51"/>
      <c r="AGS2243" s="51"/>
      <c r="AGT2243" s="51"/>
      <c r="AGU2243" s="51"/>
      <c r="AGV2243" s="51"/>
      <c r="AGW2243" s="51"/>
      <c r="AGX2243" s="51"/>
      <c r="AGY2243" s="51"/>
      <c r="AGZ2243" s="51"/>
      <c r="AHA2243" s="51"/>
      <c r="AHB2243" s="51"/>
      <c r="AHC2243" s="51"/>
      <c r="AHD2243" s="51"/>
      <c r="AHE2243" s="51"/>
      <c r="AHF2243" s="51"/>
      <c r="AHG2243" s="51"/>
      <c r="AHH2243" s="51"/>
      <c r="AHI2243" s="51"/>
      <c r="AHJ2243" s="51"/>
      <c r="AHK2243" s="51"/>
      <c r="AHL2243" s="51"/>
      <c r="AHM2243" s="51"/>
      <c r="AHN2243" s="51"/>
      <c r="AHO2243" s="51"/>
      <c r="AHP2243" s="51"/>
      <c r="AHQ2243" s="51"/>
      <c r="AHR2243" s="51"/>
      <c r="AHS2243" s="51"/>
      <c r="AHT2243" s="51"/>
      <c r="AHU2243" s="51"/>
      <c r="AHV2243" s="51"/>
      <c r="AHW2243" s="51"/>
      <c r="AHX2243" s="51"/>
      <c r="AHY2243" s="51"/>
      <c r="AHZ2243" s="51"/>
      <c r="AIA2243" s="51"/>
      <c r="AIB2243" s="51"/>
      <c r="AIC2243" s="51"/>
      <c r="AID2243" s="51"/>
      <c r="AIE2243" s="51"/>
      <c r="AIF2243" s="51"/>
      <c r="AIG2243" s="51"/>
      <c r="AIH2243" s="51"/>
      <c r="AII2243" s="51"/>
      <c r="AIJ2243" s="51"/>
      <c r="AIK2243" s="51"/>
      <c r="AIL2243" s="51"/>
      <c r="AIM2243" s="51"/>
      <c r="AIN2243" s="51"/>
      <c r="AIO2243" s="51"/>
      <c r="AIP2243" s="51"/>
      <c r="AIQ2243" s="51"/>
      <c r="AIR2243" s="51"/>
      <c r="AIS2243" s="51"/>
      <c r="AIT2243" s="51"/>
      <c r="AIU2243" s="51"/>
      <c r="AIV2243" s="51"/>
      <c r="AIW2243" s="51"/>
      <c r="AIX2243" s="51"/>
      <c r="AIY2243" s="51"/>
      <c r="AIZ2243" s="51"/>
      <c r="AJA2243" s="51"/>
      <c r="AJB2243" s="51"/>
      <c r="AJC2243" s="51"/>
      <c r="AJD2243" s="51"/>
      <c r="AJE2243" s="51"/>
      <c r="AJF2243" s="51"/>
      <c r="AJG2243" s="51"/>
      <c r="AJH2243" s="51"/>
      <c r="AJI2243" s="51"/>
      <c r="AJJ2243" s="51"/>
      <c r="AJK2243" s="51"/>
      <c r="AJL2243" s="51"/>
      <c r="AJM2243" s="51"/>
      <c r="AJN2243" s="51"/>
      <c r="AJO2243" s="51"/>
      <c r="AJP2243" s="51"/>
      <c r="AJQ2243" s="51"/>
      <c r="AJR2243" s="51"/>
      <c r="AJS2243" s="51"/>
      <c r="AJT2243" s="51"/>
      <c r="AJU2243" s="51"/>
      <c r="AJV2243" s="51"/>
      <c r="AJW2243" s="51"/>
      <c r="AJX2243" s="51"/>
      <c r="AJY2243" s="51"/>
      <c r="AJZ2243" s="51"/>
      <c r="AKA2243" s="51"/>
      <c r="AKB2243" s="51"/>
      <c r="AKC2243" s="51"/>
      <c r="AKD2243" s="51"/>
      <c r="AKE2243" s="51"/>
      <c r="AKF2243" s="51"/>
      <c r="AKG2243" s="51"/>
      <c r="AKH2243" s="51"/>
      <c r="AKI2243" s="51"/>
      <c r="AKJ2243" s="51"/>
      <c r="AKK2243" s="51"/>
      <c r="AKL2243" s="51"/>
      <c r="AKM2243" s="51"/>
      <c r="AKN2243" s="51"/>
      <c r="AKO2243" s="51"/>
      <c r="AKP2243" s="51"/>
      <c r="AKQ2243" s="51"/>
      <c r="AKR2243" s="51"/>
      <c r="AKS2243" s="51"/>
      <c r="AKT2243" s="51"/>
      <c r="AKU2243" s="51"/>
      <c r="AKV2243" s="51"/>
      <c r="AKW2243" s="51"/>
      <c r="AKX2243" s="51"/>
      <c r="AKY2243" s="51"/>
      <c r="AKZ2243" s="51"/>
      <c r="ALA2243" s="51"/>
      <c r="ALB2243" s="51"/>
      <c r="ALC2243" s="51"/>
      <c r="ALD2243" s="51"/>
      <c r="ALE2243" s="51"/>
      <c r="ALF2243" s="51"/>
      <c r="ALG2243" s="51"/>
      <c r="ALH2243" s="51"/>
      <c r="ALI2243" s="51"/>
      <c r="ALJ2243" s="51"/>
      <c r="ALK2243" s="51"/>
      <c r="ALL2243" s="51"/>
      <c r="ALM2243" s="51"/>
      <c r="ALN2243" s="51"/>
      <c r="ALO2243" s="51"/>
      <c r="ALP2243" s="51"/>
      <c r="ALQ2243" s="51"/>
      <c r="ALR2243" s="51"/>
      <c r="ALS2243" s="51"/>
      <c r="ALT2243" s="51"/>
      <c r="ALU2243" s="51"/>
      <c r="ALV2243" s="51"/>
      <c r="ALW2243" s="51"/>
      <c r="ALX2243" s="51"/>
      <c r="ALY2243" s="51"/>
      <c r="ALZ2243" s="51"/>
      <c r="AMA2243" s="51"/>
      <c r="AMB2243" s="51"/>
      <c r="AMC2243" s="51"/>
      <c r="AMD2243" s="51"/>
      <c r="AME2243" s="51"/>
      <c r="AMF2243" s="51"/>
      <c r="AMG2243" s="51"/>
      <c r="AMH2243" s="51"/>
      <c r="AMI2243" s="51"/>
      <c r="AMJ2243" s="51"/>
      <c r="AMK2243" s="51"/>
      <c r="AML2243" s="51"/>
      <c r="AMM2243" s="51"/>
      <c r="AMN2243" s="51"/>
      <c r="AMO2243" s="51"/>
      <c r="AMP2243" s="51"/>
      <c r="AMQ2243" s="51"/>
    </row>
    <row r="2244" spans="1:1031" s="52" customFormat="1" ht="20.100000000000001" customHeight="1" x14ac:dyDescent="0.25">
      <c r="A2244" s="31" t="s">
        <v>5747</v>
      </c>
      <c r="B2244" s="42" t="s">
        <v>17601</v>
      </c>
      <c r="C2244" s="42" t="s">
        <v>7233</v>
      </c>
      <c r="D2244" s="42" t="s">
        <v>17612</v>
      </c>
      <c r="E2244" s="42"/>
      <c r="F2244" s="42" t="s">
        <v>15</v>
      </c>
      <c r="G2244" s="42"/>
      <c r="H2244" s="42" t="s">
        <v>7440</v>
      </c>
      <c r="I2244" s="42"/>
      <c r="J2244" s="42" t="s">
        <v>498</v>
      </c>
      <c r="K2244" s="42"/>
      <c r="L2244" s="42" t="s">
        <v>7235</v>
      </c>
      <c r="M2244" s="42"/>
      <c r="N2244" s="42">
        <v>340</v>
      </c>
      <c r="O2244" s="42"/>
      <c r="P2244" s="42" t="s">
        <v>19</v>
      </c>
      <c r="Q2244" s="42"/>
      <c r="R2244" s="42" t="s">
        <v>47</v>
      </c>
      <c r="S2244" s="42"/>
      <c r="T2244" s="42" t="s">
        <v>7217</v>
      </c>
      <c r="U2244" s="42" t="s">
        <v>7217</v>
      </c>
      <c r="V2244" s="51"/>
      <c r="W2244" s="51"/>
      <c r="X2244" s="51"/>
      <c r="Y2244" s="51"/>
      <c r="Z2244" s="51"/>
      <c r="AA2244" s="51"/>
      <c r="AB2244" s="51"/>
      <c r="AC2244" s="51"/>
      <c r="AD2244" s="51"/>
      <c r="AE2244" s="51"/>
      <c r="AF2244" s="51"/>
      <c r="AG2244" s="51"/>
      <c r="AH2244" s="51"/>
      <c r="AI2244" s="51"/>
      <c r="AJ2244" s="51"/>
      <c r="AK2244" s="51"/>
      <c r="AL2244" s="51"/>
      <c r="AM2244" s="51"/>
      <c r="AN2244" s="51"/>
      <c r="AO2244" s="51"/>
      <c r="AP2244" s="51"/>
      <c r="AQ2244" s="51"/>
      <c r="AR2244" s="51"/>
      <c r="AS2244" s="51"/>
      <c r="AT2244" s="51"/>
      <c r="AU2244" s="51"/>
      <c r="AV2244" s="51"/>
      <c r="AW2244" s="51"/>
      <c r="AX2244" s="51"/>
      <c r="AY2244" s="51"/>
      <c r="AZ2244" s="51"/>
      <c r="BA2244" s="51"/>
      <c r="BB2244" s="51"/>
      <c r="BC2244" s="51"/>
      <c r="BD2244" s="51"/>
      <c r="BE2244" s="51"/>
      <c r="BF2244" s="51"/>
      <c r="BG2244" s="51"/>
      <c r="BH2244" s="51"/>
      <c r="BI2244" s="51"/>
      <c r="BJ2244" s="51"/>
      <c r="BK2244" s="51"/>
      <c r="BL2244" s="51"/>
      <c r="BM2244" s="51"/>
      <c r="BN2244" s="51"/>
      <c r="BO2244" s="51"/>
      <c r="BP2244" s="51"/>
      <c r="BQ2244" s="51"/>
      <c r="BR2244" s="51"/>
      <c r="BS2244" s="51"/>
      <c r="BT2244" s="51"/>
      <c r="BU2244" s="51"/>
      <c r="BV2244" s="51"/>
      <c r="BW2244" s="51"/>
      <c r="BX2244" s="51"/>
      <c r="BY2244" s="51"/>
      <c r="BZ2244" s="51"/>
      <c r="CA2244" s="51"/>
      <c r="CB2244" s="51"/>
      <c r="CC2244" s="51"/>
      <c r="CD2244" s="51"/>
      <c r="CE2244" s="51"/>
      <c r="CF2244" s="51"/>
      <c r="CG2244" s="51"/>
      <c r="CH2244" s="51"/>
      <c r="CI2244" s="51"/>
      <c r="CJ2244" s="51"/>
      <c r="CK2244" s="51"/>
      <c r="CL2244" s="51"/>
      <c r="CM2244" s="51"/>
      <c r="CN2244" s="51"/>
      <c r="CO2244" s="51"/>
      <c r="CP2244" s="51"/>
      <c r="CQ2244" s="51"/>
      <c r="CR2244" s="51"/>
      <c r="CS2244" s="51"/>
      <c r="CT2244" s="51"/>
      <c r="CU2244" s="51"/>
      <c r="CV2244" s="51"/>
      <c r="CW2244" s="51"/>
      <c r="CX2244" s="51"/>
      <c r="CY2244" s="51"/>
      <c r="CZ2244" s="51"/>
      <c r="DA2244" s="51"/>
      <c r="DB2244" s="51"/>
      <c r="DC2244" s="51"/>
      <c r="DD2244" s="51"/>
      <c r="DE2244" s="51"/>
      <c r="DF2244" s="51"/>
      <c r="DG2244" s="51"/>
      <c r="DH2244" s="51"/>
      <c r="DI2244" s="51"/>
      <c r="DJ2244" s="51"/>
      <c r="DK2244" s="51"/>
      <c r="DL2244" s="51"/>
      <c r="DM2244" s="51"/>
      <c r="DN2244" s="51"/>
      <c r="DO2244" s="51"/>
      <c r="DP2244" s="51"/>
      <c r="DQ2244" s="51"/>
      <c r="DR2244" s="51"/>
      <c r="DS2244" s="51"/>
      <c r="DT2244" s="51"/>
      <c r="DU2244" s="51"/>
      <c r="DV2244" s="51"/>
      <c r="DW2244" s="51"/>
      <c r="DX2244" s="51"/>
      <c r="DY2244" s="51"/>
      <c r="DZ2244" s="51"/>
      <c r="EA2244" s="51"/>
      <c r="EB2244" s="51"/>
      <c r="EC2244" s="51"/>
      <c r="ED2244" s="51"/>
      <c r="EE2244" s="51"/>
      <c r="EF2244" s="51"/>
      <c r="EG2244" s="51"/>
      <c r="EH2244" s="51"/>
      <c r="EI2244" s="51"/>
      <c r="EJ2244" s="51"/>
      <c r="EK2244" s="51"/>
      <c r="EL2244" s="51"/>
      <c r="EM2244" s="51"/>
      <c r="EN2244" s="51"/>
      <c r="EO2244" s="51"/>
      <c r="EP2244" s="51"/>
      <c r="EQ2244" s="51"/>
      <c r="ER2244" s="51"/>
      <c r="ES2244" s="51"/>
      <c r="ET2244" s="51"/>
      <c r="EU2244" s="51"/>
      <c r="EV2244" s="51"/>
      <c r="EW2244" s="51"/>
      <c r="EX2244" s="51"/>
      <c r="EY2244" s="51"/>
      <c r="EZ2244" s="51"/>
      <c r="FA2244" s="51"/>
      <c r="FB2244" s="51"/>
      <c r="FC2244" s="51"/>
      <c r="FD2244" s="51"/>
      <c r="FE2244" s="51"/>
      <c r="FF2244" s="51"/>
      <c r="FG2244" s="51"/>
      <c r="FH2244" s="51"/>
      <c r="FI2244" s="51"/>
      <c r="FJ2244" s="51"/>
      <c r="FK2244" s="51"/>
      <c r="FL2244" s="51"/>
      <c r="FM2244" s="51"/>
      <c r="FN2244" s="51"/>
      <c r="FO2244" s="51"/>
      <c r="FP2244" s="51"/>
      <c r="FQ2244" s="51"/>
      <c r="FR2244" s="51"/>
      <c r="FS2244" s="51"/>
      <c r="FT2244" s="51"/>
      <c r="FU2244" s="51"/>
      <c r="FV2244" s="51"/>
      <c r="FW2244" s="51"/>
      <c r="FX2244" s="51"/>
      <c r="FY2244" s="51"/>
      <c r="FZ2244" s="51"/>
      <c r="GA2244" s="51"/>
      <c r="GB2244" s="51"/>
      <c r="GC2244" s="51"/>
      <c r="GD2244" s="51"/>
      <c r="GE2244" s="51"/>
      <c r="GF2244" s="51"/>
      <c r="GG2244" s="51"/>
      <c r="GH2244" s="51"/>
      <c r="GI2244" s="51"/>
      <c r="GJ2244" s="51"/>
      <c r="GK2244" s="51"/>
      <c r="GL2244" s="51"/>
      <c r="GM2244" s="51"/>
      <c r="GN2244" s="51"/>
      <c r="GO2244" s="51"/>
      <c r="GP2244" s="51"/>
      <c r="GQ2244" s="51"/>
      <c r="GR2244" s="51"/>
      <c r="GS2244" s="51"/>
      <c r="GT2244" s="51"/>
      <c r="GU2244" s="51"/>
      <c r="GV2244" s="51"/>
      <c r="GW2244" s="51"/>
      <c r="GX2244" s="51"/>
      <c r="GY2244" s="51"/>
      <c r="GZ2244" s="51"/>
      <c r="HA2244" s="51"/>
      <c r="HB2244" s="51"/>
      <c r="HC2244" s="51"/>
      <c r="HD2244" s="51"/>
      <c r="HE2244" s="51"/>
      <c r="HF2244" s="51"/>
      <c r="HG2244" s="51"/>
      <c r="HH2244" s="51"/>
      <c r="HI2244" s="51"/>
      <c r="HJ2244" s="51"/>
      <c r="HK2244" s="51"/>
      <c r="HL2244" s="51"/>
      <c r="HM2244" s="51"/>
      <c r="HN2244" s="51"/>
      <c r="HO2244" s="51"/>
      <c r="HP2244" s="51"/>
      <c r="HQ2244" s="51"/>
      <c r="HR2244" s="51"/>
      <c r="HS2244" s="51"/>
      <c r="HT2244" s="51"/>
      <c r="HU2244" s="51"/>
      <c r="HV2244" s="51"/>
      <c r="HW2244" s="51"/>
      <c r="HX2244" s="51"/>
      <c r="HY2244" s="51"/>
      <c r="HZ2244" s="51"/>
      <c r="IA2244" s="51"/>
      <c r="IB2244" s="51"/>
      <c r="IC2244" s="51"/>
      <c r="ID2244" s="51"/>
      <c r="IE2244" s="51"/>
      <c r="IF2244" s="51"/>
      <c r="IG2244" s="51"/>
      <c r="IH2244" s="51"/>
      <c r="II2244" s="51"/>
      <c r="IJ2244" s="51"/>
      <c r="IK2244" s="51"/>
      <c r="IL2244" s="51"/>
      <c r="IM2244" s="51"/>
      <c r="IN2244" s="51"/>
      <c r="IO2244" s="51"/>
      <c r="IP2244" s="51"/>
      <c r="IQ2244" s="51"/>
      <c r="IR2244" s="51"/>
      <c r="IS2244" s="51"/>
      <c r="IT2244" s="51"/>
      <c r="IU2244" s="51"/>
      <c r="IV2244" s="51"/>
      <c r="IW2244" s="51"/>
      <c r="IX2244" s="51"/>
      <c r="IY2244" s="51"/>
      <c r="IZ2244" s="51"/>
      <c r="JA2244" s="51"/>
      <c r="JB2244" s="51"/>
      <c r="JC2244" s="51"/>
      <c r="JD2244" s="51"/>
      <c r="JE2244" s="51"/>
      <c r="JF2244" s="51"/>
      <c r="JG2244" s="51"/>
      <c r="JH2244" s="51"/>
      <c r="JI2244" s="51"/>
      <c r="JJ2244" s="51"/>
      <c r="JK2244" s="51"/>
      <c r="JL2244" s="51"/>
      <c r="JM2244" s="51"/>
      <c r="JN2244" s="51"/>
      <c r="JO2244" s="51"/>
      <c r="JP2244" s="51"/>
      <c r="JQ2244" s="51"/>
      <c r="JR2244" s="51"/>
      <c r="JS2244" s="51"/>
      <c r="JT2244" s="51"/>
      <c r="JU2244" s="51"/>
      <c r="JV2244" s="51"/>
      <c r="JW2244" s="51"/>
      <c r="JX2244" s="51"/>
      <c r="JY2244" s="51"/>
      <c r="JZ2244" s="51"/>
      <c r="KA2244" s="51"/>
      <c r="KB2244" s="51"/>
      <c r="KC2244" s="51"/>
      <c r="KD2244" s="51"/>
      <c r="KE2244" s="51"/>
      <c r="KF2244" s="51"/>
      <c r="KG2244" s="51"/>
      <c r="KH2244" s="51"/>
      <c r="KI2244" s="51"/>
      <c r="KJ2244" s="51"/>
      <c r="KK2244" s="51"/>
      <c r="KL2244" s="51"/>
      <c r="KM2244" s="51"/>
      <c r="KN2244" s="51"/>
      <c r="KO2244" s="51"/>
      <c r="KP2244" s="51"/>
      <c r="KQ2244" s="51"/>
      <c r="KR2244" s="51"/>
      <c r="KS2244" s="51"/>
      <c r="KT2244" s="51"/>
      <c r="KU2244" s="51"/>
      <c r="KV2244" s="51"/>
      <c r="KW2244" s="51"/>
      <c r="KX2244" s="51"/>
      <c r="KY2244" s="51"/>
      <c r="KZ2244" s="51"/>
      <c r="LA2244" s="51"/>
      <c r="LB2244" s="51"/>
      <c r="LC2244" s="51"/>
      <c r="LD2244" s="51"/>
      <c r="LE2244" s="51"/>
      <c r="LF2244" s="51"/>
      <c r="LG2244" s="51"/>
      <c r="LH2244" s="51"/>
      <c r="LI2244" s="51"/>
      <c r="LJ2244" s="51"/>
      <c r="LK2244" s="51"/>
      <c r="LL2244" s="51"/>
      <c r="LM2244" s="51"/>
      <c r="LN2244" s="51"/>
      <c r="LO2244" s="51"/>
      <c r="LP2244" s="51"/>
      <c r="LQ2244" s="51"/>
      <c r="LR2244" s="51"/>
      <c r="LS2244" s="51"/>
      <c r="LT2244" s="51"/>
      <c r="LU2244" s="51"/>
      <c r="LV2244" s="51"/>
      <c r="LW2244" s="51"/>
      <c r="LX2244" s="51"/>
      <c r="LY2244" s="51"/>
      <c r="LZ2244" s="51"/>
      <c r="MA2244" s="51"/>
      <c r="MB2244" s="51"/>
      <c r="MC2244" s="51"/>
      <c r="MD2244" s="51"/>
      <c r="ME2244" s="51"/>
      <c r="MF2244" s="51"/>
      <c r="MG2244" s="51"/>
      <c r="MH2244" s="51"/>
      <c r="MI2244" s="51"/>
      <c r="MJ2244" s="51"/>
      <c r="MK2244" s="51"/>
      <c r="ML2244" s="51"/>
      <c r="MM2244" s="51"/>
      <c r="MN2244" s="51"/>
      <c r="MO2244" s="51"/>
      <c r="MP2244" s="51"/>
      <c r="MQ2244" s="51"/>
      <c r="MR2244" s="51"/>
      <c r="MS2244" s="51"/>
      <c r="MT2244" s="51"/>
      <c r="MU2244" s="51"/>
      <c r="MV2244" s="51"/>
      <c r="MW2244" s="51"/>
      <c r="MX2244" s="51"/>
      <c r="MY2244" s="51"/>
      <c r="MZ2244" s="51"/>
      <c r="NA2244" s="51"/>
      <c r="NB2244" s="51"/>
      <c r="NC2244" s="51"/>
      <c r="ND2244" s="51"/>
      <c r="NE2244" s="51"/>
      <c r="NF2244" s="51"/>
      <c r="NG2244" s="51"/>
      <c r="NH2244" s="51"/>
      <c r="NI2244" s="51"/>
      <c r="NJ2244" s="51"/>
      <c r="NK2244" s="51"/>
      <c r="NL2244" s="51"/>
      <c r="NM2244" s="51"/>
      <c r="NN2244" s="51"/>
      <c r="NO2244" s="51"/>
      <c r="NP2244" s="51"/>
      <c r="NQ2244" s="51"/>
      <c r="NR2244" s="51"/>
      <c r="NS2244" s="51"/>
      <c r="NT2244" s="51"/>
      <c r="NU2244" s="51"/>
      <c r="NV2244" s="51"/>
      <c r="NW2244" s="51"/>
      <c r="NX2244" s="51"/>
      <c r="NY2244" s="51"/>
      <c r="NZ2244" s="51"/>
      <c r="OA2244" s="51"/>
      <c r="OB2244" s="51"/>
      <c r="OC2244" s="51"/>
      <c r="OD2244" s="51"/>
      <c r="OE2244" s="51"/>
      <c r="OF2244" s="51"/>
      <c r="OG2244" s="51"/>
      <c r="OH2244" s="51"/>
      <c r="OI2244" s="51"/>
      <c r="OJ2244" s="51"/>
      <c r="OK2244" s="51"/>
      <c r="OL2244" s="51"/>
      <c r="OM2244" s="51"/>
      <c r="ON2244" s="51"/>
      <c r="OO2244" s="51"/>
      <c r="OP2244" s="51"/>
      <c r="OQ2244" s="51"/>
      <c r="OR2244" s="51"/>
      <c r="OS2244" s="51"/>
      <c r="OT2244" s="51"/>
      <c r="OU2244" s="51"/>
      <c r="OV2244" s="51"/>
      <c r="OW2244" s="51"/>
      <c r="OX2244" s="51"/>
      <c r="OY2244" s="51"/>
      <c r="OZ2244" s="51"/>
      <c r="PA2244" s="51"/>
      <c r="PB2244" s="51"/>
      <c r="PC2244" s="51"/>
      <c r="PD2244" s="51"/>
      <c r="PE2244" s="51"/>
      <c r="PF2244" s="51"/>
      <c r="PG2244" s="51"/>
      <c r="PH2244" s="51"/>
      <c r="PI2244" s="51"/>
      <c r="PJ2244" s="51"/>
      <c r="PK2244" s="51"/>
      <c r="PL2244" s="51"/>
      <c r="PM2244" s="51"/>
      <c r="PN2244" s="51"/>
      <c r="PO2244" s="51"/>
      <c r="PP2244" s="51"/>
      <c r="PQ2244" s="51"/>
      <c r="PR2244" s="51"/>
      <c r="PS2244" s="51"/>
      <c r="PT2244" s="51"/>
      <c r="PU2244" s="51"/>
      <c r="PV2244" s="51"/>
      <c r="PW2244" s="51"/>
      <c r="PX2244" s="51"/>
      <c r="PY2244" s="51"/>
      <c r="PZ2244" s="51"/>
      <c r="QA2244" s="51"/>
      <c r="QB2244" s="51"/>
      <c r="QC2244" s="51"/>
      <c r="QD2244" s="51"/>
      <c r="QE2244" s="51"/>
      <c r="QF2244" s="51"/>
      <c r="QG2244" s="51"/>
      <c r="QH2244" s="51"/>
      <c r="QI2244" s="51"/>
      <c r="QJ2244" s="51"/>
      <c r="QK2244" s="51"/>
      <c r="QL2244" s="51"/>
      <c r="QM2244" s="51"/>
      <c r="QN2244" s="51"/>
      <c r="QO2244" s="51"/>
      <c r="QP2244" s="51"/>
      <c r="QQ2244" s="51"/>
      <c r="QR2244" s="51"/>
      <c r="QS2244" s="51"/>
      <c r="QT2244" s="51"/>
      <c r="QU2244" s="51"/>
      <c r="QV2244" s="51"/>
      <c r="QW2244" s="51"/>
      <c r="QX2244" s="51"/>
      <c r="QY2244" s="51"/>
      <c r="QZ2244" s="51"/>
      <c r="RA2244" s="51"/>
      <c r="RB2244" s="51"/>
      <c r="RC2244" s="51"/>
      <c r="RD2244" s="51"/>
      <c r="RE2244" s="51"/>
      <c r="RF2244" s="51"/>
      <c r="RG2244" s="51"/>
      <c r="RH2244" s="51"/>
      <c r="RI2244" s="51"/>
      <c r="RJ2244" s="51"/>
      <c r="RK2244" s="51"/>
      <c r="RL2244" s="51"/>
      <c r="RM2244" s="51"/>
      <c r="RN2244" s="51"/>
      <c r="RO2244" s="51"/>
      <c r="RP2244" s="51"/>
      <c r="RQ2244" s="51"/>
      <c r="RR2244" s="51"/>
      <c r="RS2244" s="51"/>
      <c r="RT2244" s="51"/>
      <c r="RU2244" s="51"/>
      <c r="RV2244" s="51"/>
      <c r="RW2244" s="51"/>
      <c r="RX2244" s="51"/>
      <c r="RY2244" s="51"/>
      <c r="RZ2244" s="51"/>
      <c r="SA2244" s="51"/>
      <c r="SB2244" s="51"/>
      <c r="SC2244" s="51"/>
      <c r="SD2244" s="51"/>
      <c r="SE2244" s="51"/>
      <c r="SF2244" s="51"/>
      <c r="SG2244" s="51"/>
      <c r="SH2244" s="51"/>
      <c r="SI2244" s="51"/>
      <c r="SJ2244" s="51"/>
      <c r="SK2244" s="51"/>
      <c r="SL2244" s="51"/>
      <c r="SM2244" s="51"/>
      <c r="SN2244" s="51"/>
      <c r="SO2244" s="51"/>
      <c r="SP2244" s="51"/>
      <c r="SQ2244" s="51"/>
      <c r="SR2244" s="51"/>
      <c r="SS2244" s="51"/>
      <c r="ST2244" s="51"/>
      <c r="SU2244" s="51"/>
      <c r="SV2244" s="51"/>
      <c r="SW2244" s="51"/>
      <c r="SX2244" s="51"/>
      <c r="SY2244" s="51"/>
      <c r="SZ2244" s="51"/>
      <c r="TA2244" s="51"/>
      <c r="TB2244" s="51"/>
      <c r="TC2244" s="51"/>
      <c r="TD2244" s="51"/>
      <c r="TE2244" s="51"/>
      <c r="TF2244" s="51"/>
      <c r="TG2244" s="51"/>
      <c r="TH2244" s="51"/>
      <c r="TI2244" s="51"/>
      <c r="TJ2244" s="51"/>
      <c r="TK2244" s="51"/>
      <c r="TL2244" s="51"/>
      <c r="TM2244" s="51"/>
      <c r="TN2244" s="51"/>
      <c r="TO2244" s="51"/>
      <c r="TP2244" s="51"/>
      <c r="TQ2244" s="51"/>
      <c r="TR2244" s="51"/>
      <c r="TS2244" s="51"/>
      <c r="TT2244" s="51"/>
      <c r="TU2244" s="51"/>
      <c r="TV2244" s="51"/>
      <c r="TW2244" s="51"/>
      <c r="TX2244" s="51"/>
      <c r="TY2244" s="51"/>
      <c r="TZ2244" s="51"/>
      <c r="UA2244" s="51"/>
      <c r="UB2244" s="51"/>
      <c r="UC2244" s="51"/>
      <c r="UD2244" s="51"/>
      <c r="UE2244" s="51"/>
      <c r="UF2244" s="51"/>
      <c r="UG2244" s="51"/>
      <c r="UH2244" s="51"/>
      <c r="UI2244" s="51"/>
      <c r="UJ2244" s="51"/>
      <c r="UK2244" s="51"/>
      <c r="UL2244" s="51"/>
      <c r="UM2244" s="51"/>
      <c r="UN2244" s="51"/>
      <c r="UO2244" s="51"/>
      <c r="UP2244" s="51"/>
      <c r="UQ2244" s="51"/>
      <c r="UR2244" s="51"/>
      <c r="US2244" s="51"/>
      <c r="UT2244" s="51"/>
      <c r="UU2244" s="51"/>
      <c r="UV2244" s="51"/>
      <c r="UW2244" s="51"/>
      <c r="UX2244" s="51"/>
      <c r="UY2244" s="51"/>
      <c r="UZ2244" s="51"/>
      <c r="VA2244" s="51"/>
      <c r="VB2244" s="51"/>
      <c r="VC2244" s="51"/>
      <c r="VD2244" s="51"/>
      <c r="VE2244" s="51"/>
      <c r="VF2244" s="51"/>
      <c r="VG2244" s="51"/>
      <c r="VH2244" s="51"/>
      <c r="VI2244" s="51"/>
      <c r="VJ2244" s="51"/>
      <c r="VK2244" s="51"/>
      <c r="VL2244" s="51"/>
      <c r="VM2244" s="51"/>
      <c r="VN2244" s="51"/>
      <c r="VO2244" s="51"/>
      <c r="VP2244" s="51"/>
      <c r="VQ2244" s="51"/>
      <c r="VR2244" s="51"/>
      <c r="VS2244" s="51"/>
      <c r="VT2244" s="51"/>
      <c r="VU2244" s="51"/>
      <c r="VV2244" s="51"/>
      <c r="VW2244" s="51"/>
      <c r="VX2244" s="51"/>
      <c r="VY2244" s="51"/>
      <c r="VZ2244" s="51"/>
      <c r="WA2244" s="51"/>
      <c r="WB2244" s="51"/>
      <c r="WC2244" s="51"/>
      <c r="WD2244" s="51"/>
      <c r="WE2244" s="51"/>
      <c r="WF2244" s="51"/>
      <c r="WG2244" s="51"/>
      <c r="WH2244" s="51"/>
      <c r="WI2244" s="51"/>
      <c r="WJ2244" s="51"/>
      <c r="WK2244" s="51"/>
      <c r="WL2244" s="51"/>
      <c r="WM2244" s="51"/>
      <c r="WN2244" s="51"/>
      <c r="WO2244" s="51"/>
      <c r="WP2244" s="51"/>
      <c r="WQ2244" s="51"/>
      <c r="WR2244" s="51"/>
      <c r="WS2244" s="51"/>
      <c r="WT2244" s="51"/>
      <c r="WU2244" s="51"/>
      <c r="WV2244" s="51"/>
      <c r="WW2244" s="51"/>
      <c r="WX2244" s="51"/>
      <c r="WY2244" s="51"/>
      <c r="WZ2244" s="51"/>
      <c r="XA2244" s="51"/>
      <c r="XB2244" s="51"/>
      <c r="XC2244" s="51"/>
      <c r="XD2244" s="51"/>
      <c r="XE2244" s="51"/>
      <c r="XF2244" s="51"/>
      <c r="XG2244" s="51"/>
      <c r="XH2244" s="51"/>
      <c r="XI2244" s="51"/>
      <c r="XJ2244" s="51"/>
      <c r="XK2244" s="51"/>
      <c r="XL2244" s="51"/>
      <c r="XM2244" s="51"/>
      <c r="XN2244" s="51"/>
      <c r="XO2244" s="51"/>
      <c r="XP2244" s="51"/>
      <c r="XQ2244" s="51"/>
      <c r="XR2244" s="51"/>
      <c r="XS2244" s="51"/>
      <c r="XT2244" s="51"/>
      <c r="XU2244" s="51"/>
      <c r="XV2244" s="51"/>
      <c r="XW2244" s="51"/>
      <c r="XX2244" s="51"/>
      <c r="XY2244" s="51"/>
      <c r="XZ2244" s="51"/>
      <c r="YA2244" s="51"/>
      <c r="YB2244" s="51"/>
      <c r="YC2244" s="51"/>
      <c r="YD2244" s="51"/>
      <c r="YE2244" s="51"/>
      <c r="YF2244" s="51"/>
      <c r="YG2244" s="51"/>
      <c r="YH2244" s="51"/>
      <c r="YI2244" s="51"/>
      <c r="YJ2244" s="51"/>
      <c r="YK2244" s="51"/>
      <c r="YL2244" s="51"/>
      <c r="YM2244" s="51"/>
      <c r="YN2244" s="51"/>
      <c r="YO2244" s="51"/>
      <c r="YP2244" s="51"/>
      <c r="YQ2244" s="51"/>
      <c r="YR2244" s="51"/>
      <c r="YS2244" s="51"/>
      <c r="YT2244" s="51"/>
      <c r="YU2244" s="51"/>
      <c r="YV2244" s="51"/>
      <c r="YW2244" s="51"/>
      <c r="YX2244" s="51"/>
      <c r="YY2244" s="51"/>
      <c r="YZ2244" s="51"/>
      <c r="ZA2244" s="51"/>
      <c r="ZB2244" s="51"/>
      <c r="ZC2244" s="51"/>
      <c r="ZD2244" s="51"/>
      <c r="ZE2244" s="51"/>
      <c r="ZF2244" s="51"/>
      <c r="ZG2244" s="51"/>
      <c r="ZH2244" s="51"/>
      <c r="ZI2244" s="51"/>
      <c r="ZJ2244" s="51"/>
      <c r="ZK2244" s="51"/>
      <c r="ZL2244" s="51"/>
      <c r="ZM2244" s="51"/>
      <c r="ZN2244" s="51"/>
      <c r="ZO2244" s="51"/>
      <c r="ZP2244" s="51"/>
      <c r="ZQ2244" s="51"/>
      <c r="ZR2244" s="51"/>
      <c r="ZS2244" s="51"/>
      <c r="ZT2244" s="51"/>
      <c r="ZU2244" s="51"/>
      <c r="ZV2244" s="51"/>
      <c r="ZW2244" s="51"/>
      <c r="ZX2244" s="51"/>
      <c r="ZY2244" s="51"/>
      <c r="ZZ2244" s="51"/>
      <c r="AAA2244" s="51"/>
      <c r="AAB2244" s="51"/>
      <c r="AAC2244" s="51"/>
      <c r="AAD2244" s="51"/>
      <c r="AAE2244" s="51"/>
      <c r="AAF2244" s="51"/>
      <c r="AAG2244" s="51"/>
      <c r="AAH2244" s="51"/>
      <c r="AAI2244" s="51"/>
      <c r="AAJ2244" s="51"/>
      <c r="AAK2244" s="51"/>
      <c r="AAL2244" s="51"/>
      <c r="AAM2244" s="51"/>
      <c r="AAN2244" s="51"/>
      <c r="AAO2244" s="51"/>
      <c r="AAP2244" s="51"/>
      <c r="AAQ2244" s="51"/>
      <c r="AAR2244" s="51"/>
      <c r="AAS2244" s="51"/>
      <c r="AAT2244" s="51"/>
      <c r="AAU2244" s="51"/>
      <c r="AAV2244" s="51"/>
      <c r="AAW2244" s="51"/>
      <c r="AAX2244" s="51"/>
      <c r="AAY2244" s="51"/>
      <c r="AAZ2244" s="51"/>
      <c r="ABA2244" s="51"/>
      <c r="ABB2244" s="51"/>
      <c r="ABC2244" s="51"/>
      <c r="ABD2244" s="51"/>
      <c r="ABE2244" s="51"/>
      <c r="ABF2244" s="51"/>
      <c r="ABG2244" s="51"/>
      <c r="ABH2244" s="51"/>
      <c r="ABI2244" s="51"/>
      <c r="ABJ2244" s="51"/>
      <c r="ABK2244" s="51"/>
      <c r="ABL2244" s="51"/>
      <c r="ABM2244" s="51"/>
      <c r="ABN2244" s="51"/>
      <c r="ABO2244" s="51"/>
      <c r="ABP2244" s="51"/>
      <c r="ABQ2244" s="51"/>
      <c r="ABR2244" s="51"/>
      <c r="ABS2244" s="51"/>
      <c r="ABT2244" s="51"/>
      <c r="ABU2244" s="51"/>
      <c r="ABV2244" s="51"/>
      <c r="ABW2244" s="51"/>
      <c r="ABX2244" s="51"/>
      <c r="ABY2244" s="51"/>
      <c r="ABZ2244" s="51"/>
      <c r="ACA2244" s="51"/>
      <c r="ACB2244" s="51"/>
      <c r="ACC2244" s="51"/>
      <c r="ACD2244" s="51"/>
      <c r="ACE2244" s="51"/>
      <c r="ACF2244" s="51"/>
      <c r="ACG2244" s="51"/>
      <c r="ACH2244" s="51"/>
      <c r="ACI2244" s="51"/>
      <c r="ACJ2244" s="51"/>
      <c r="ACK2244" s="51"/>
      <c r="ACL2244" s="51"/>
      <c r="ACM2244" s="51"/>
      <c r="ACN2244" s="51"/>
      <c r="ACO2244" s="51"/>
      <c r="ACP2244" s="51"/>
      <c r="ACQ2244" s="51"/>
      <c r="ACR2244" s="51"/>
      <c r="ACS2244" s="51"/>
      <c r="ACT2244" s="51"/>
      <c r="ACU2244" s="51"/>
      <c r="ACV2244" s="51"/>
      <c r="ACW2244" s="51"/>
      <c r="ACX2244" s="51"/>
      <c r="ACY2244" s="51"/>
      <c r="ACZ2244" s="51"/>
      <c r="ADA2244" s="51"/>
      <c r="ADB2244" s="51"/>
      <c r="ADC2244" s="51"/>
      <c r="ADD2244" s="51"/>
      <c r="ADE2244" s="51"/>
      <c r="ADF2244" s="51"/>
      <c r="ADG2244" s="51"/>
      <c r="ADH2244" s="51"/>
      <c r="ADI2244" s="51"/>
      <c r="ADJ2244" s="51"/>
      <c r="ADK2244" s="51"/>
      <c r="ADL2244" s="51"/>
      <c r="ADM2244" s="51"/>
      <c r="ADN2244" s="51"/>
      <c r="ADO2244" s="51"/>
      <c r="ADP2244" s="51"/>
      <c r="ADQ2244" s="51"/>
      <c r="ADR2244" s="51"/>
      <c r="ADS2244" s="51"/>
      <c r="ADT2244" s="51"/>
      <c r="ADU2244" s="51"/>
      <c r="ADV2244" s="51"/>
      <c r="ADW2244" s="51"/>
      <c r="ADX2244" s="51"/>
      <c r="ADY2244" s="51"/>
      <c r="ADZ2244" s="51"/>
      <c r="AEA2244" s="51"/>
      <c r="AEB2244" s="51"/>
      <c r="AEC2244" s="51"/>
      <c r="AED2244" s="51"/>
      <c r="AEE2244" s="51"/>
      <c r="AEF2244" s="51"/>
      <c r="AEG2244" s="51"/>
      <c r="AEH2244" s="51"/>
      <c r="AEI2244" s="51"/>
      <c r="AEJ2244" s="51"/>
      <c r="AEK2244" s="51"/>
      <c r="AEL2244" s="51"/>
      <c r="AEM2244" s="51"/>
      <c r="AEN2244" s="51"/>
      <c r="AEO2244" s="51"/>
      <c r="AEP2244" s="51"/>
      <c r="AEQ2244" s="51"/>
      <c r="AER2244" s="51"/>
      <c r="AES2244" s="51"/>
      <c r="AET2244" s="51"/>
      <c r="AEU2244" s="51"/>
      <c r="AEV2244" s="51"/>
      <c r="AEW2244" s="51"/>
      <c r="AEX2244" s="51"/>
      <c r="AEY2244" s="51"/>
      <c r="AEZ2244" s="51"/>
      <c r="AFA2244" s="51"/>
      <c r="AFB2244" s="51"/>
      <c r="AFC2244" s="51"/>
      <c r="AFD2244" s="51"/>
      <c r="AFE2244" s="51"/>
      <c r="AFF2244" s="51"/>
      <c r="AFG2244" s="51"/>
      <c r="AFH2244" s="51"/>
      <c r="AFI2244" s="51"/>
      <c r="AFJ2244" s="51"/>
      <c r="AFK2244" s="51"/>
      <c r="AFL2244" s="51"/>
      <c r="AFM2244" s="51"/>
      <c r="AFN2244" s="51"/>
      <c r="AFO2244" s="51"/>
      <c r="AFP2244" s="51"/>
      <c r="AFQ2244" s="51"/>
      <c r="AFR2244" s="51"/>
      <c r="AFS2244" s="51"/>
      <c r="AFT2244" s="51"/>
      <c r="AFU2244" s="51"/>
      <c r="AFV2244" s="51"/>
      <c r="AFW2244" s="51"/>
      <c r="AFX2244" s="51"/>
      <c r="AFY2244" s="51"/>
      <c r="AFZ2244" s="51"/>
      <c r="AGA2244" s="51"/>
      <c r="AGB2244" s="51"/>
      <c r="AGC2244" s="51"/>
      <c r="AGD2244" s="51"/>
      <c r="AGE2244" s="51"/>
      <c r="AGF2244" s="51"/>
      <c r="AGG2244" s="51"/>
      <c r="AGH2244" s="51"/>
      <c r="AGI2244" s="51"/>
      <c r="AGJ2244" s="51"/>
      <c r="AGK2244" s="51"/>
      <c r="AGL2244" s="51"/>
      <c r="AGM2244" s="51"/>
      <c r="AGN2244" s="51"/>
      <c r="AGO2244" s="51"/>
      <c r="AGP2244" s="51"/>
      <c r="AGQ2244" s="51"/>
      <c r="AGR2244" s="51"/>
      <c r="AGS2244" s="51"/>
      <c r="AGT2244" s="51"/>
      <c r="AGU2244" s="51"/>
      <c r="AGV2244" s="51"/>
      <c r="AGW2244" s="51"/>
      <c r="AGX2244" s="51"/>
      <c r="AGY2244" s="51"/>
      <c r="AGZ2244" s="51"/>
      <c r="AHA2244" s="51"/>
      <c r="AHB2244" s="51"/>
      <c r="AHC2244" s="51"/>
      <c r="AHD2244" s="51"/>
      <c r="AHE2244" s="51"/>
      <c r="AHF2244" s="51"/>
      <c r="AHG2244" s="51"/>
      <c r="AHH2244" s="51"/>
      <c r="AHI2244" s="51"/>
      <c r="AHJ2244" s="51"/>
      <c r="AHK2244" s="51"/>
      <c r="AHL2244" s="51"/>
      <c r="AHM2244" s="51"/>
      <c r="AHN2244" s="51"/>
      <c r="AHO2244" s="51"/>
      <c r="AHP2244" s="51"/>
      <c r="AHQ2244" s="51"/>
      <c r="AHR2244" s="51"/>
      <c r="AHS2244" s="51"/>
      <c r="AHT2244" s="51"/>
      <c r="AHU2244" s="51"/>
      <c r="AHV2244" s="51"/>
      <c r="AHW2244" s="51"/>
      <c r="AHX2244" s="51"/>
      <c r="AHY2244" s="51"/>
      <c r="AHZ2244" s="51"/>
      <c r="AIA2244" s="51"/>
      <c r="AIB2244" s="51"/>
      <c r="AIC2244" s="51"/>
      <c r="AID2244" s="51"/>
      <c r="AIE2244" s="51"/>
      <c r="AIF2244" s="51"/>
      <c r="AIG2244" s="51"/>
      <c r="AIH2244" s="51"/>
      <c r="AII2244" s="51"/>
      <c r="AIJ2244" s="51"/>
      <c r="AIK2244" s="51"/>
      <c r="AIL2244" s="51"/>
      <c r="AIM2244" s="51"/>
      <c r="AIN2244" s="51"/>
      <c r="AIO2244" s="51"/>
      <c r="AIP2244" s="51"/>
      <c r="AIQ2244" s="51"/>
      <c r="AIR2244" s="51"/>
      <c r="AIS2244" s="51"/>
      <c r="AIT2244" s="51"/>
      <c r="AIU2244" s="51"/>
      <c r="AIV2244" s="51"/>
      <c r="AIW2244" s="51"/>
      <c r="AIX2244" s="51"/>
      <c r="AIY2244" s="51"/>
      <c r="AIZ2244" s="51"/>
      <c r="AJA2244" s="51"/>
      <c r="AJB2244" s="51"/>
      <c r="AJC2244" s="51"/>
      <c r="AJD2244" s="51"/>
      <c r="AJE2244" s="51"/>
      <c r="AJF2244" s="51"/>
      <c r="AJG2244" s="51"/>
      <c r="AJH2244" s="51"/>
      <c r="AJI2244" s="51"/>
      <c r="AJJ2244" s="51"/>
      <c r="AJK2244" s="51"/>
      <c r="AJL2244" s="51"/>
      <c r="AJM2244" s="51"/>
      <c r="AJN2244" s="51"/>
      <c r="AJO2244" s="51"/>
      <c r="AJP2244" s="51"/>
      <c r="AJQ2244" s="51"/>
      <c r="AJR2244" s="51"/>
      <c r="AJS2244" s="51"/>
      <c r="AJT2244" s="51"/>
      <c r="AJU2244" s="51"/>
      <c r="AJV2244" s="51"/>
      <c r="AJW2244" s="51"/>
      <c r="AJX2244" s="51"/>
      <c r="AJY2244" s="51"/>
      <c r="AJZ2244" s="51"/>
      <c r="AKA2244" s="51"/>
      <c r="AKB2244" s="51"/>
      <c r="AKC2244" s="51"/>
      <c r="AKD2244" s="51"/>
      <c r="AKE2244" s="51"/>
      <c r="AKF2244" s="51"/>
      <c r="AKG2244" s="51"/>
      <c r="AKH2244" s="51"/>
      <c r="AKI2244" s="51"/>
      <c r="AKJ2244" s="51"/>
      <c r="AKK2244" s="51"/>
      <c r="AKL2244" s="51"/>
      <c r="AKM2244" s="51"/>
      <c r="AKN2244" s="51"/>
      <c r="AKO2244" s="51"/>
      <c r="AKP2244" s="51"/>
      <c r="AKQ2244" s="51"/>
      <c r="AKR2244" s="51"/>
      <c r="AKS2244" s="51"/>
      <c r="AKT2244" s="51"/>
      <c r="AKU2244" s="51"/>
      <c r="AKV2244" s="51"/>
      <c r="AKW2244" s="51"/>
      <c r="AKX2244" s="51"/>
      <c r="AKY2244" s="51"/>
      <c r="AKZ2244" s="51"/>
      <c r="ALA2244" s="51"/>
      <c r="ALB2244" s="51"/>
      <c r="ALC2244" s="51"/>
      <c r="ALD2244" s="51"/>
      <c r="ALE2244" s="51"/>
      <c r="ALF2244" s="51"/>
      <c r="ALG2244" s="51"/>
      <c r="ALH2244" s="51"/>
      <c r="ALI2244" s="51"/>
      <c r="ALJ2244" s="51"/>
      <c r="ALK2244" s="51"/>
      <c r="ALL2244" s="51"/>
      <c r="ALM2244" s="51"/>
      <c r="ALN2244" s="51"/>
      <c r="ALO2244" s="51"/>
      <c r="ALP2244" s="51"/>
      <c r="ALQ2244" s="51"/>
      <c r="ALR2244" s="51"/>
      <c r="ALS2244" s="51"/>
      <c r="ALT2244" s="51"/>
      <c r="ALU2244" s="51"/>
      <c r="ALV2244" s="51"/>
      <c r="ALW2244" s="51"/>
      <c r="ALX2244" s="51"/>
      <c r="ALY2244" s="51"/>
      <c r="ALZ2244" s="51"/>
      <c r="AMA2244" s="51"/>
      <c r="AMB2244" s="51"/>
      <c r="AMC2244" s="51"/>
      <c r="AMD2244" s="51"/>
      <c r="AME2244" s="51"/>
      <c r="AMF2244" s="51"/>
      <c r="AMG2244" s="51"/>
      <c r="AMH2244" s="51"/>
      <c r="AMI2244" s="51"/>
      <c r="AMJ2244" s="51"/>
      <c r="AMK2244" s="51"/>
      <c r="AML2244" s="51"/>
      <c r="AMM2244" s="51"/>
      <c r="AMN2244" s="51"/>
      <c r="AMO2244" s="51"/>
      <c r="AMP2244" s="51"/>
      <c r="AMQ2244" s="51"/>
    </row>
    <row r="2245" spans="1:1031" s="52" customFormat="1" ht="20.100000000000001" customHeight="1" x14ac:dyDescent="0.25">
      <c r="A2245" s="31" t="s">
        <v>5747</v>
      </c>
      <c r="B2245" s="42" t="s">
        <v>17601</v>
      </c>
      <c r="C2245" s="42" t="s">
        <v>7233</v>
      </c>
      <c r="D2245" s="42" t="s">
        <v>17613</v>
      </c>
      <c r="E2245" s="42"/>
      <c r="F2245" s="42" t="s">
        <v>15</v>
      </c>
      <c r="G2245" s="42"/>
      <c r="H2245" s="42" t="s">
        <v>7447</v>
      </c>
      <c r="I2245" s="42"/>
      <c r="J2245" s="42" t="s">
        <v>498</v>
      </c>
      <c r="K2245" s="42"/>
      <c r="L2245" s="42" t="s">
        <v>7235</v>
      </c>
      <c r="M2245" s="42"/>
      <c r="N2245" s="42">
        <v>144.88999999999999</v>
      </c>
      <c r="O2245" s="42"/>
      <c r="P2245" s="42" t="s">
        <v>19</v>
      </c>
      <c r="Q2245" s="42"/>
      <c r="R2245" s="42" t="s">
        <v>27</v>
      </c>
      <c r="S2245" s="42"/>
      <c r="T2245" s="42" t="s">
        <v>7217</v>
      </c>
      <c r="U2245" s="42" t="s">
        <v>7217</v>
      </c>
      <c r="V2245" s="51"/>
      <c r="W2245" s="51"/>
      <c r="X2245" s="51"/>
      <c r="Y2245" s="51"/>
      <c r="Z2245" s="51"/>
      <c r="AA2245" s="51"/>
      <c r="AB2245" s="51"/>
      <c r="AC2245" s="51"/>
      <c r="AD2245" s="51"/>
      <c r="AE2245" s="51"/>
      <c r="AF2245" s="51"/>
      <c r="AG2245" s="51"/>
      <c r="AH2245" s="51"/>
      <c r="AI2245" s="51"/>
      <c r="AJ2245" s="51"/>
      <c r="AK2245" s="51"/>
      <c r="AL2245" s="51"/>
      <c r="AM2245" s="51"/>
      <c r="AN2245" s="51"/>
      <c r="AO2245" s="51"/>
      <c r="AP2245" s="51"/>
      <c r="AQ2245" s="51"/>
      <c r="AR2245" s="51"/>
      <c r="AS2245" s="51"/>
      <c r="AT2245" s="51"/>
      <c r="AU2245" s="51"/>
      <c r="AV2245" s="51"/>
      <c r="AW2245" s="51"/>
      <c r="AX2245" s="51"/>
      <c r="AY2245" s="51"/>
      <c r="AZ2245" s="51"/>
      <c r="BA2245" s="51"/>
      <c r="BB2245" s="51"/>
      <c r="BC2245" s="51"/>
      <c r="BD2245" s="51"/>
      <c r="BE2245" s="51"/>
      <c r="BF2245" s="51"/>
      <c r="BG2245" s="51"/>
      <c r="BH2245" s="51"/>
      <c r="BI2245" s="51"/>
      <c r="BJ2245" s="51"/>
      <c r="BK2245" s="51"/>
      <c r="BL2245" s="51"/>
      <c r="BM2245" s="51"/>
      <c r="BN2245" s="51"/>
      <c r="BO2245" s="51"/>
      <c r="BP2245" s="51"/>
      <c r="BQ2245" s="51"/>
      <c r="BR2245" s="51"/>
      <c r="BS2245" s="51"/>
      <c r="BT2245" s="51"/>
      <c r="BU2245" s="51"/>
      <c r="BV2245" s="51"/>
      <c r="BW2245" s="51"/>
      <c r="BX2245" s="51"/>
      <c r="BY2245" s="51"/>
      <c r="BZ2245" s="51"/>
      <c r="CA2245" s="51"/>
      <c r="CB2245" s="51"/>
      <c r="CC2245" s="51"/>
      <c r="CD2245" s="51"/>
      <c r="CE2245" s="51"/>
      <c r="CF2245" s="51"/>
      <c r="CG2245" s="51"/>
      <c r="CH2245" s="51"/>
      <c r="CI2245" s="51"/>
      <c r="CJ2245" s="51"/>
      <c r="CK2245" s="51"/>
      <c r="CL2245" s="51"/>
      <c r="CM2245" s="51"/>
      <c r="CN2245" s="51"/>
      <c r="CO2245" s="51"/>
      <c r="CP2245" s="51"/>
      <c r="CQ2245" s="51"/>
      <c r="CR2245" s="51"/>
      <c r="CS2245" s="51"/>
      <c r="CT2245" s="51"/>
      <c r="CU2245" s="51"/>
      <c r="CV2245" s="51"/>
      <c r="CW2245" s="51"/>
      <c r="CX2245" s="51"/>
      <c r="CY2245" s="51"/>
      <c r="CZ2245" s="51"/>
      <c r="DA2245" s="51"/>
      <c r="DB2245" s="51"/>
      <c r="DC2245" s="51"/>
      <c r="DD2245" s="51"/>
      <c r="DE2245" s="51"/>
      <c r="DF2245" s="51"/>
      <c r="DG2245" s="51"/>
      <c r="DH2245" s="51"/>
      <c r="DI2245" s="51"/>
      <c r="DJ2245" s="51"/>
      <c r="DK2245" s="51"/>
      <c r="DL2245" s="51"/>
      <c r="DM2245" s="51"/>
      <c r="DN2245" s="51"/>
      <c r="DO2245" s="51"/>
      <c r="DP2245" s="51"/>
      <c r="DQ2245" s="51"/>
      <c r="DR2245" s="51"/>
      <c r="DS2245" s="51"/>
      <c r="DT2245" s="51"/>
      <c r="DU2245" s="51"/>
      <c r="DV2245" s="51"/>
      <c r="DW2245" s="51"/>
      <c r="DX2245" s="51"/>
      <c r="DY2245" s="51"/>
      <c r="DZ2245" s="51"/>
      <c r="EA2245" s="51"/>
      <c r="EB2245" s="51"/>
      <c r="EC2245" s="51"/>
      <c r="ED2245" s="51"/>
      <c r="EE2245" s="51"/>
      <c r="EF2245" s="51"/>
      <c r="EG2245" s="51"/>
      <c r="EH2245" s="51"/>
      <c r="EI2245" s="51"/>
      <c r="EJ2245" s="51"/>
      <c r="EK2245" s="51"/>
      <c r="EL2245" s="51"/>
      <c r="EM2245" s="51"/>
      <c r="EN2245" s="51"/>
      <c r="EO2245" s="51"/>
      <c r="EP2245" s="51"/>
      <c r="EQ2245" s="51"/>
      <c r="ER2245" s="51"/>
      <c r="ES2245" s="51"/>
      <c r="ET2245" s="51"/>
      <c r="EU2245" s="51"/>
      <c r="EV2245" s="51"/>
      <c r="EW2245" s="51"/>
      <c r="EX2245" s="51"/>
      <c r="EY2245" s="51"/>
      <c r="EZ2245" s="51"/>
      <c r="FA2245" s="51"/>
      <c r="FB2245" s="51"/>
      <c r="FC2245" s="51"/>
      <c r="FD2245" s="51"/>
      <c r="FE2245" s="51"/>
      <c r="FF2245" s="51"/>
      <c r="FG2245" s="51"/>
      <c r="FH2245" s="51"/>
      <c r="FI2245" s="51"/>
      <c r="FJ2245" s="51"/>
      <c r="FK2245" s="51"/>
      <c r="FL2245" s="51"/>
      <c r="FM2245" s="51"/>
      <c r="FN2245" s="51"/>
      <c r="FO2245" s="51"/>
      <c r="FP2245" s="51"/>
      <c r="FQ2245" s="51"/>
      <c r="FR2245" s="51"/>
      <c r="FS2245" s="51"/>
      <c r="FT2245" s="51"/>
      <c r="FU2245" s="51"/>
      <c r="FV2245" s="51"/>
      <c r="FW2245" s="51"/>
      <c r="FX2245" s="51"/>
      <c r="FY2245" s="51"/>
      <c r="FZ2245" s="51"/>
      <c r="GA2245" s="51"/>
      <c r="GB2245" s="51"/>
      <c r="GC2245" s="51"/>
      <c r="GD2245" s="51"/>
      <c r="GE2245" s="51"/>
      <c r="GF2245" s="51"/>
      <c r="GG2245" s="51"/>
      <c r="GH2245" s="51"/>
      <c r="GI2245" s="51"/>
      <c r="GJ2245" s="51"/>
      <c r="GK2245" s="51"/>
      <c r="GL2245" s="51"/>
      <c r="GM2245" s="51"/>
      <c r="GN2245" s="51"/>
      <c r="GO2245" s="51"/>
      <c r="GP2245" s="51"/>
      <c r="GQ2245" s="51"/>
      <c r="GR2245" s="51"/>
      <c r="GS2245" s="51"/>
      <c r="GT2245" s="51"/>
      <c r="GU2245" s="51"/>
      <c r="GV2245" s="51"/>
      <c r="GW2245" s="51"/>
      <c r="GX2245" s="51"/>
      <c r="GY2245" s="51"/>
      <c r="GZ2245" s="51"/>
      <c r="HA2245" s="51"/>
      <c r="HB2245" s="51"/>
      <c r="HC2245" s="51"/>
      <c r="HD2245" s="51"/>
      <c r="HE2245" s="51"/>
      <c r="HF2245" s="51"/>
      <c r="HG2245" s="51"/>
      <c r="HH2245" s="51"/>
      <c r="HI2245" s="51"/>
      <c r="HJ2245" s="51"/>
      <c r="HK2245" s="51"/>
      <c r="HL2245" s="51"/>
      <c r="HM2245" s="51"/>
      <c r="HN2245" s="51"/>
      <c r="HO2245" s="51"/>
      <c r="HP2245" s="51"/>
      <c r="HQ2245" s="51"/>
      <c r="HR2245" s="51"/>
      <c r="HS2245" s="51"/>
      <c r="HT2245" s="51"/>
      <c r="HU2245" s="51"/>
      <c r="HV2245" s="51"/>
      <c r="HW2245" s="51"/>
      <c r="HX2245" s="51"/>
      <c r="HY2245" s="51"/>
      <c r="HZ2245" s="51"/>
      <c r="IA2245" s="51"/>
      <c r="IB2245" s="51"/>
      <c r="IC2245" s="51"/>
      <c r="ID2245" s="51"/>
      <c r="IE2245" s="51"/>
      <c r="IF2245" s="51"/>
      <c r="IG2245" s="51"/>
      <c r="IH2245" s="51"/>
      <c r="II2245" s="51"/>
      <c r="IJ2245" s="51"/>
      <c r="IK2245" s="51"/>
      <c r="IL2245" s="51"/>
      <c r="IM2245" s="51"/>
      <c r="IN2245" s="51"/>
      <c r="IO2245" s="51"/>
      <c r="IP2245" s="51"/>
      <c r="IQ2245" s="51"/>
      <c r="IR2245" s="51"/>
      <c r="IS2245" s="51"/>
      <c r="IT2245" s="51"/>
      <c r="IU2245" s="51"/>
      <c r="IV2245" s="51"/>
      <c r="IW2245" s="51"/>
      <c r="IX2245" s="51"/>
      <c r="IY2245" s="51"/>
      <c r="IZ2245" s="51"/>
      <c r="JA2245" s="51"/>
      <c r="JB2245" s="51"/>
      <c r="JC2245" s="51"/>
      <c r="JD2245" s="51"/>
      <c r="JE2245" s="51"/>
      <c r="JF2245" s="51"/>
      <c r="JG2245" s="51"/>
      <c r="JH2245" s="51"/>
      <c r="JI2245" s="51"/>
      <c r="JJ2245" s="51"/>
      <c r="JK2245" s="51"/>
      <c r="JL2245" s="51"/>
      <c r="JM2245" s="51"/>
      <c r="JN2245" s="51"/>
      <c r="JO2245" s="51"/>
      <c r="JP2245" s="51"/>
      <c r="JQ2245" s="51"/>
      <c r="JR2245" s="51"/>
      <c r="JS2245" s="51"/>
      <c r="JT2245" s="51"/>
      <c r="JU2245" s="51"/>
      <c r="JV2245" s="51"/>
      <c r="JW2245" s="51"/>
      <c r="JX2245" s="51"/>
      <c r="JY2245" s="51"/>
      <c r="JZ2245" s="51"/>
      <c r="KA2245" s="51"/>
      <c r="KB2245" s="51"/>
      <c r="KC2245" s="51"/>
      <c r="KD2245" s="51"/>
      <c r="KE2245" s="51"/>
      <c r="KF2245" s="51"/>
      <c r="KG2245" s="51"/>
      <c r="KH2245" s="51"/>
      <c r="KI2245" s="51"/>
      <c r="KJ2245" s="51"/>
      <c r="KK2245" s="51"/>
      <c r="KL2245" s="51"/>
      <c r="KM2245" s="51"/>
      <c r="KN2245" s="51"/>
      <c r="KO2245" s="51"/>
      <c r="KP2245" s="51"/>
      <c r="KQ2245" s="51"/>
      <c r="KR2245" s="51"/>
      <c r="KS2245" s="51"/>
      <c r="KT2245" s="51"/>
      <c r="KU2245" s="51"/>
      <c r="KV2245" s="51"/>
      <c r="KW2245" s="51"/>
      <c r="KX2245" s="51"/>
      <c r="KY2245" s="51"/>
      <c r="KZ2245" s="51"/>
      <c r="LA2245" s="51"/>
      <c r="LB2245" s="51"/>
      <c r="LC2245" s="51"/>
      <c r="LD2245" s="51"/>
      <c r="LE2245" s="51"/>
      <c r="LF2245" s="51"/>
      <c r="LG2245" s="51"/>
      <c r="LH2245" s="51"/>
      <c r="LI2245" s="51"/>
      <c r="LJ2245" s="51"/>
      <c r="LK2245" s="51"/>
      <c r="LL2245" s="51"/>
      <c r="LM2245" s="51"/>
      <c r="LN2245" s="51"/>
      <c r="LO2245" s="51"/>
      <c r="LP2245" s="51"/>
      <c r="LQ2245" s="51"/>
      <c r="LR2245" s="51"/>
      <c r="LS2245" s="51"/>
      <c r="LT2245" s="51"/>
      <c r="LU2245" s="51"/>
      <c r="LV2245" s="51"/>
      <c r="LW2245" s="51"/>
      <c r="LX2245" s="51"/>
      <c r="LY2245" s="51"/>
      <c r="LZ2245" s="51"/>
      <c r="MA2245" s="51"/>
      <c r="MB2245" s="51"/>
      <c r="MC2245" s="51"/>
      <c r="MD2245" s="51"/>
      <c r="ME2245" s="51"/>
      <c r="MF2245" s="51"/>
      <c r="MG2245" s="51"/>
      <c r="MH2245" s="51"/>
      <c r="MI2245" s="51"/>
      <c r="MJ2245" s="51"/>
      <c r="MK2245" s="51"/>
      <c r="ML2245" s="51"/>
      <c r="MM2245" s="51"/>
      <c r="MN2245" s="51"/>
      <c r="MO2245" s="51"/>
      <c r="MP2245" s="51"/>
      <c r="MQ2245" s="51"/>
      <c r="MR2245" s="51"/>
      <c r="MS2245" s="51"/>
      <c r="MT2245" s="51"/>
      <c r="MU2245" s="51"/>
      <c r="MV2245" s="51"/>
      <c r="MW2245" s="51"/>
      <c r="MX2245" s="51"/>
      <c r="MY2245" s="51"/>
      <c r="MZ2245" s="51"/>
      <c r="NA2245" s="51"/>
      <c r="NB2245" s="51"/>
      <c r="NC2245" s="51"/>
      <c r="ND2245" s="51"/>
      <c r="NE2245" s="51"/>
      <c r="NF2245" s="51"/>
      <c r="NG2245" s="51"/>
      <c r="NH2245" s="51"/>
      <c r="NI2245" s="51"/>
      <c r="NJ2245" s="51"/>
      <c r="NK2245" s="51"/>
      <c r="NL2245" s="51"/>
      <c r="NM2245" s="51"/>
      <c r="NN2245" s="51"/>
      <c r="NO2245" s="51"/>
      <c r="NP2245" s="51"/>
      <c r="NQ2245" s="51"/>
      <c r="NR2245" s="51"/>
      <c r="NS2245" s="51"/>
      <c r="NT2245" s="51"/>
      <c r="NU2245" s="51"/>
      <c r="NV2245" s="51"/>
      <c r="NW2245" s="51"/>
      <c r="NX2245" s="51"/>
      <c r="NY2245" s="51"/>
      <c r="NZ2245" s="51"/>
      <c r="OA2245" s="51"/>
      <c r="OB2245" s="51"/>
      <c r="OC2245" s="51"/>
      <c r="OD2245" s="51"/>
      <c r="OE2245" s="51"/>
      <c r="OF2245" s="51"/>
      <c r="OG2245" s="51"/>
      <c r="OH2245" s="51"/>
      <c r="OI2245" s="51"/>
      <c r="OJ2245" s="51"/>
      <c r="OK2245" s="51"/>
      <c r="OL2245" s="51"/>
      <c r="OM2245" s="51"/>
      <c r="ON2245" s="51"/>
      <c r="OO2245" s="51"/>
      <c r="OP2245" s="51"/>
      <c r="OQ2245" s="51"/>
      <c r="OR2245" s="51"/>
      <c r="OS2245" s="51"/>
      <c r="OT2245" s="51"/>
      <c r="OU2245" s="51"/>
      <c r="OV2245" s="51"/>
      <c r="OW2245" s="51"/>
      <c r="OX2245" s="51"/>
      <c r="OY2245" s="51"/>
      <c r="OZ2245" s="51"/>
      <c r="PA2245" s="51"/>
      <c r="PB2245" s="51"/>
      <c r="PC2245" s="51"/>
      <c r="PD2245" s="51"/>
      <c r="PE2245" s="51"/>
      <c r="PF2245" s="51"/>
      <c r="PG2245" s="51"/>
      <c r="PH2245" s="51"/>
      <c r="PI2245" s="51"/>
      <c r="PJ2245" s="51"/>
      <c r="PK2245" s="51"/>
      <c r="PL2245" s="51"/>
      <c r="PM2245" s="51"/>
      <c r="PN2245" s="51"/>
      <c r="PO2245" s="51"/>
      <c r="PP2245" s="51"/>
      <c r="PQ2245" s="51"/>
      <c r="PR2245" s="51"/>
      <c r="PS2245" s="51"/>
      <c r="PT2245" s="51"/>
      <c r="PU2245" s="51"/>
      <c r="PV2245" s="51"/>
      <c r="PW2245" s="51"/>
      <c r="PX2245" s="51"/>
      <c r="PY2245" s="51"/>
      <c r="PZ2245" s="51"/>
      <c r="QA2245" s="51"/>
      <c r="QB2245" s="51"/>
      <c r="QC2245" s="51"/>
      <c r="QD2245" s="51"/>
      <c r="QE2245" s="51"/>
      <c r="QF2245" s="51"/>
      <c r="QG2245" s="51"/>
      <c r="QH2245" s="51"/>
      <c r="QI2245" s="51"/>
      <c r="QJ2245" s="51"/>
      <c r="QK2245" s="51"/>
      <c r="QL2245" s="51"/>
      <c r="QM2245" s="51"/>
      <c r="QN2245" s="51"/>
      <c r="QO2245" s="51"/>
      <c r="QP2245" s="51"/>
      <c r="QQ2245" s="51"/>
      <c r="QR2245" s="51"/>
      <c r="QS2245" s="51"/>
      <c r="QT2245" s="51"/>
      <c r="QU2245" s="51"/>
      <c r="QV2245" s="51"/>
      <c r="QW2245" s="51"/>
      <c r="QX2245" s="51"/>
      <c r="QY2245" s="51"/>
      <c r="QZ2245" s="51"/>
      <c r="RA2245" s="51"/>
      <c r="RB2245" s="51"/>
      <c r="RC2245" s="51"/>
      <c r="RD2245" s="51"/>
      <c r="RE2245" s="51"/>
      <c r="RF2245" s="51"/>
      <c r="RG2245" s="51"/>
      <c r="RH2245" s="51"/>
      <c r="RI2245" s="51"/>
      <c r="RJ2245" s="51"/>
      <c r="RK2245" s="51"/>
      <c r="RL2245" s="51"/>
      <c r="RM2245" s="51"/>
      <c r="RN2245" s="51"/>
      <c r="RO2245" s="51"/>
      <c r="RP2245" s="51"/>
      <c r="RQ2245" s="51"/>
      <c r="RR2245" s="51"/>
      <c r="RS2245" s="51"/>
      <c r="RT2245" s="51"/>
      <c r="RU2245" s="51"/>
      <c r="RV2245" s="51"/>
      <c r="RW2245" s="51"/>
      <c r="RX2245" s="51"/>
      <c r="RY2245" s="51"/>
      <c r="RZ2245" s="51"/>
      <c r="SA2245" s="51"/>
      <c r="SB2245" s="51"/>
      <c r="SC2245" s="51"/>
      <c r="SD2245" s="51"/>
      <c r="SE2245" s="51"/>
      <c r="SF2245" s="51"/>
      <c r="SG2245" s="51"/>
      <c r="SH2245" s="51"/>
      <c r="SI2245" s="51"/>
      <c r="SJ2245" s="51"/>
      <c r="SK2245" s="51"/>
      <c r="SL2245" s="51"/>
      <c r="SM2245" s="51"/>
      <c r="SN2245" s="51"/>
      <c r="SO2245" s="51"/>
      <c r="SP2245" s="51"/>
      <c r="SQ2245" s="51"/>
      <c r="SR2245" s="51"/>
      <c r="SS2245" s="51"/>
      <c r="ST2245" s="51"/>
      <c r="SU2245" s="51"/>
      <c r="SV2245" s="51"/>
      <c r="SW2245" s="51"/>
      <c r="SX2245" s="51"/>
      <c r="SY2245" s="51"/>
      <c r="SZ2245" s="51"/>
      <c r="TA2245" s="51"/>
      <c r="TB2245" s="51"/>
      <c r="TC2245" s="51"/>
      <c r="TD2245" s="51"/>
      <c r="TE2245" s="51"/>
      <c r="TF2245" s="51"/>
      <c r="TG2245" s="51"/>
      <c r="TH2245" s="51"/>
      <c r="TI2245" s="51"/>
      <c r="TJ2245" s="51"/>
      <c r="TK2245" s="51"/>
      <c r="TL2245" s="51"/>
      <c r="TM2245" s="51"/>
      <c r="TN2245" s="51"/>
      <c r="TO2245" s="51"/>
      <c r="TP2245" s="51"/>
      <c r="TQ2245" s="51"/>
      <c r="TR2245" s="51"/>
      <c r="TS2245" s="51"/>
      <c r="TT2245" s="51"/>
      <c r="TU2245" s="51"/>
      <c r="TV2245" s="51"/>
      <c r="TW2245" s="51"/>
      <c r="TX2245" s="51"/>
      <c r="TY2245" s="51"/>
      <c r="TZ2245" s="51"/>
      <c r="UA2245" s="51"/>
      <c r="UB2245" s="51"/>
      <c r="UC2245" s="51"/>
      <c r="UD2245" s="51"/>
      <c r="UE2245" s="51"/>
      <c r="UF2245" s="51"/>
      <c r="UG2245" s="51"/>
      <c r="UH2245" s="51"/>
      <c r="UI2245" s="51"/>
      <c r="UJ2245" s="51"/>
      <c r="UK2245" s="51"/>
      <c r="UL2245" s="51"/>
      <c r="UM2245" s="51"/>
      <c r="UN2245" s="51"/>
      <c r="UO2245" s="51"/>
      <c r="UP2245" s="51"/>
      <c r="UQ2245" s="51"/>
      <c r="UR2245" s="51"/>
      <c r="US2245" s="51"/>
      <c r="UT2245" s="51"/>
      <c r="UU2245" s="51"/>
      <c r="UV2245" s="51"/>
      <c r="UW2245" s="51"/>
      <c r="UX2245" s="51"/>
      <c r="UY2245" s="51"/>
      <c r="UZ2245" s="51"/>
      <c r="VA2245" s="51"/>
      <c r="VB2245" s="51"/>
      <c r="VC2245" s="51"/>
      <c r="VD2245" s="51"/>
      <c r="VE2245" s="51"/>
      <c r="VF2245" s="51"/>
      <c r="VG2245" s="51"/>
      <c r="VH2245" s="51"/>
      <c r="VI2245" s="51"/>
      <c r="VJ2245" s="51"/>
      <c r="VK2245" s="51"/>
      <c r="VL2245" s="51"/>
      <c r="VM2245" s="51"/>
      <c r="VN2245" s="51"/>
      <c r="VO2245" s="51"/>
      <c r="VP2245" s="51"/>
      <c r="VQ2245" s="51"/>
      <c r="VR2245" s="51"/>
      <c r="VS2245" s="51"/>
      <c r="VT2245" s="51"/>
      <c r="VU2245" s="51"/>
      <c r="VV2245" s="51"/>
      <c r="VW2245" s="51"/>
      <c r="VX2245" s="51"/>
      <c r="VY2245" s="51"/>
      <c r="VZ2245" s="51"/>
      <c r="WA2245" s="51"/>
      <c r="WB2245" s="51"/>
      <c r="WC2245" s="51"/>
      <c r="WD2245" s="51"/>
      <c r="WE2245" s="51"/>
      <c r="WF2245" s="51"/>
      <c r="WG2245" s="51"/>
      <c r="WH2245" s="51"/>
      <c r="WI2245" s="51"/>
      <c r="WJ2245" s="51"/>
      <c r="WK2245" s="51"/>
      <c r="WL2245" s="51"/>
      <c r="WM2245" s="51"/>
      <c r="WN2245" s="51"/>
      <c r="WO2245" s="51"/>
      <c r="WP2245" s="51"/>
      <c r="WQ2245" s="51"/>
      <c r="WR2245" s="51"/>
      <c r="WS2245" s="51"/>
      <c r="WT2245" s="51"/>
      <c r="WU2245" s="51"/>
      <c r="WV2245" s="51"/>
      <c r="WW2245" s="51"/>
      <c r="WX2245" s="51"/>
      <c r="WY2245" s="51"/>
      <c r="WZ2245" s="51"/>
      <c r="XA2245" s="51"/>
      <c r="XB2245" s="51"/>
      <c r="XC2245" s="51"/>
      <c r="XD2245" s="51"/>
      <c r="XE2245" s="51"/>
      <c r="XF2245" s="51"/>
      <c r="XG2245" s="51"/>
      <c r="XH2245" s="51"/>
      <c r="XI2245" s="51"/>
      <c r="XJ2245" s="51"/>
      <c r="XK2245" s="51"/>
      <c r="XL2245" s="51"/>
      <c r="XM2245" s="51"/>
      <c r="XN2245" s="51"/>
      <c r="XO2245" s="51"/>
      <c r="XP2245" s="51"/>
      <c r="XQ2245" s="51"/>
      <c r="XR2245" s="51"/>
      <c r="XS2245" s="51"/>
      <c r="XT2245" s="51"/>
      <c r="XU2245" s="51"/>
      <c r="XV2245" s="51"/>
      <c r="XW2245" s="51"/>
      <c r="XX2245" s="51"/>
      <c r="XY2245" s="51"/>
      <c r="XZ2245" s="51"/>
      <c r="YA2245" s="51"/>
      <c r="YB2245" s="51"/>
      <c r="YC2245" s="51"/>
      <c r="YD2245" s="51"/>
      <c r="YE2245" s="51"/>
      <c r="YF2245" s="51"/>
      <c r="YG2245" s="51"/>
      <c r="YH2245" s="51"/>
      <c r="YI2245" s="51"/>
      <c r="YJ2245" s="51"/>
      <c r="YK2245" s="51"/>
      <c r="YL2245" s="51"/>
      <c r="YM2245" s="51"/>
      <c r="YN2245" s="51"/>
      <c r="YO2245" s="51"/>
      <c r="YP2245" s="51"/>
      <c r="YQ2245" s="51"/>
      <c r="YR2245" s="51"/>
      <c r="YS2245" s="51"/>
      <c r="YT2245" s="51"/>
      <c r="YU2245" s="51"/>
      <c r="YV2245" s="51"/>
      <c r="YW2245" s="51"/>
      <c r="YX2245" s="51"/>
      <c r="YY2245" s="51"/>
      <c r="YZ2245" s="51"/>
      <c r="ZA2245" s="51"/>
      <c r="ZB2245" s="51"/>
      <c r="ZC2245" s="51"/>
      <c r="ZD2245" s="51"/>
      <c r="ZE2245" s="51"/>
      <c r="ZF2245" s="51"/>
      <c r="ZG2245" s="51"/>
      <c r="ZH2245" s="51"/>
      <c r="ZI2245" s="51"/>
      <c r="ZJ2245" s="51"/>
      <c r="ZK2245" s="51"/>
      <c r="ZL2245" s="51"/>
      <c r="ZM2245" s="51"/>
      <c r="ZN2245" s="51"/>
      <c r="ZO2245" s="51"/>
      <c r="ZP2245" s="51"/>
      <c r="ZQ2245" s="51"/>
      <c r="ZR2245" s="51"/>
      <c r="ZS2245" s="51"/>
      <c r="ZT2245" s="51"/>
      <c r="ZU2245" s="51"/>
      <c r="ZV2245" s="51"/>
      <c r="ZW2245" s="51"/>
      <c r="ZX2245" s="51"/>
      <c r="ZY2245" s="51"/>
      <c r="ZZ2245" s="51"/>
      <c r="AAA2245" s="51"/>
      <c r="AAB2245" s="51"/>
      <c r="AAC2245" s="51"/>
      <c r="AAD2245" s="51"/>
      <c r="AAE2245" s="51"/>
      <c r="AAF2245" s="51"/>
      <c r="AAG2245" s="51"/>
      <c r="AAH2245" s="51"/>
      <c r="AAI2245" s="51"/>
      <c r="AAJ2245" s="51"/>
      <c r="AAK2245" s="51"/>
      <c r="AAL2245" s="51"/>
      <c r="AAM2245" s="51"/>
      <c r="AAN2245" s="51"/>
      <c r="AAO2245" s="51"/>
      <c r="AAP2245" s="51"/>
      <c r="AAQ2245" s="51"/>
      <c r="AAR2245" s="51"/>
      <c r="AAS2245" s="51"/>
      <c r="AAT2245" s="51"/>
      <c r="AAU2245" s="51"/>
      <c r="AAV2245" s="51"/>
      <c r="AAW2245" s="51"/>
      <c r="AAX2245" s="51"/>
      <c r="AAY2245" s="51"/>
      <c r="AAZ2245" s="51"/>
      <c r="ABA2245" s="51"/>
      <c r="ABB2245" s="51"/>
      <c r="ABC2245" s="51"/>
      <c r="ABD2245" s="51"/>
      <c r="ABE2245" s="51"/>
      <c r="ABF2245" s="51"/>
      <c r="ABG2245" s="51"/>
      <c r="ABH2245" s="51"/>
      <c r="ABI2245" s="51"/>
      <c r="ABJ2245" s="51"/>
      <c r="ABK2245" s="51"/>
      <c r="ABL2245" s="51"/>
      <c r="ABM2245" s="51"/>
      <c r="ABN2245" s="51"/>
      <c r="ABO2245" s="51"/>
      <c r="ABP2245" s="51"/>
      <c r="ABQ2245" s="51"/>
      <c r="ABR2245" s="51"/>
      <c r="ABS2245" s="51"/>
      <c r="ABT2245" s="51"/>
      <c r="ABU2245" s="51"/>
      <c r="ABV2245" s="51"/>
      <c r="ABW2245" s="51"/>
      <c r="ABX2245" s="51"/>
      <c r="ABY2245" s="51"/>
      <c r="ABZ2245" s="51"/>
      <c r="ACA2245" s="51"/>
      <c r="ACB2245" s="51"/>
      <c r="ACC2245" s="51"/>
      <c r="ACD2245" s="51"/>
      <c r="ACE2245" s="51"/>
      <c r="ACF2245" s="51"/>
      <c r="ACG2245" s="51"/>
      <c r="ACH2245" s="51"/>
      <c r="ACI2245" s="51"/>
      <c r="ACJ2245" s="51"/>
      <c r="ACK2245" s="51"/>
      <c r="ACL2245" s="51"/>
      <c r="ACM2245" s="51"/>
      <c r="ACN2245" s="51"/>
      <c r="ACO2245" s="51"/>
      <c r="ACP2245" s="51"/>
      <c r="ACQ2245" s="51"/>
      <c r="ACR2245" s="51"/>
      <c r="ACS2245" s="51"/>
      <c r="ACT2245" s="51"/>
      <c r="ACU2245" s="51"/>
      <c r="ACV2245" s="51"/>
      <c r="ACW2245" s="51"/>
      <c r="ACX2245" s="51"/>
      <c r="ACY2245" s="51"/>
      <c r="ACZ2245" s="51"/>
      <c r="ADA2245" s="51"/>
      <c r="ADB2245" s="51"/>
      <c r="ADC2245" s="51"/>
      <c r="ADD2245" s="51"/>
      <c r="ADE2245" s="51"/>
      <c r="ADF2245" s="51"/>
      <c r="ADG2245" s="51"/>
      <c r="ADH2245" s="51"/>
      <c r="ADI2245" s="51"/>
      <c r="ADJ2245" s="51"/>
      <c r="ADK2245" s="51"/>
      <c r="ADL2245" s="51"/>
      <c r="ADM2245" s="51"/>
      <c r="ADN2245" s="51"/>
      <c r="ADO2245" s="51"/>
      <c r="ADP2245" s="51"/>
      <c r="ADQ2245" s="51"/>
      <c r="ADR2245" s="51"/>
      <c r="ADS2245" s="51"/>
      <c r="ADT2245" s="51"/>
      <c r="ADU2245" s="51"/>
      <c r="ADV2245" s="51"/>
      <c r="ADW2245" s="51"/>
      <c r="ADX2245" s="51"/>
      <c r="ADY2245" s="51"/>
      <c r="ADZ2245" s="51"/>
      <c r="AEA2245" s="51"/>
      <c r="AEB2245" s="51"/>
      <c r="AEC2245" s="51"/>
      <c r="AED2245" s="51"/>
      <c r="AEE2245" s="51"/>
      <c r="AEF2245" s="51"/>
      <c r="AEG2245" s="51"/>
      <c r="AEH2245" s="51"/>
      <c r="AEI2245" s="51"/>
      <c r="AEJ2245" s="51"/>
      <c r="AEK2245" s="51"/>
      <c r="AEL2245" s="51"/>
      <c r="AEM2245" s="51"/>
      <c r="AEN2245" s="51"/>
      <c r="AEO2245" s="51"/>
      <c r="AEP2245" s="51"/>
      <c r="AEQ2245" s="51"/>
      <c r="AER2245" s="51"/>
      <c r="AES2245" s="51"/>
      <c r="AET2245" s="51"/>
      <c r="AEU2245" s="51"/>
      <c r="AEV2245" s="51"/>
      <c r="AEW2245" s="51"/>
      <c r="AEX2245" s="51"/>
      <c r="AEY2245" s="51"/>
      <c r="AEZ2245" s="51"/>
      <c r="AFA2245" s="51"/>
      <c r="AFB2245" s="51"/>
      <c r="AFC2245" s="51"/>
      <c r="AFD2245" s="51"/>
      <c r="AFE2245" s="51"/>
      <c r="AFF2245" s="51"/>
      <c r="AFG2245" s="51"/>
      <c r="AFH2245" s="51"/>
      <c r="AFI2245" s="51"/>
      <c r="AFJ2245" s="51"/>
      <c r="AFK2245" s="51"/>
      <c r="AFL2245" s="51"/>
      <c r="AFM2245" s="51"/>
      <c r="AFN2245" s="51"/>
      <c r="AFO2245" s="51"/>
      <c r="AFP2245" s="51"/>
      <c r="AFQ2245" s="51"/>
      <c r="AFR2245" s="51"/>
      <c r="AFS2245" s="51"/>
      <c r="AFT2245" s="51"/>
      <c r="AFU2245" s="51"/>
      <c r="AFV2245" s="51"/>
      <c r="AFW2245" s="51"/>
      <c r="AFX2245" s="51"/>
      <c r="AFY2245" s="51"/>
      <c r="AFZ2245" s="51"/>
      <c r="AGA2245" s="51"/>
      <c r="AGB2245" s="51"/>
      <c r="AGC2245" s="51"/>
      <c r="AGD2245" s="51"/>
      <c r="AGE2245" s="51"/>
      <c r="AGF2245" s="51"/>
      <c r="AGG2245" s="51"/>
      <c r="AGH2245" s="51"/>
      <c r="AGI2245" s="51"/>
      <c r="AGJ2245" s="51"/>
      <c r="AGK2245" s="51"/>
      <c r="AGL2245" s="51"/>
      <c r="AGM2245" s="51"/>
      <c r="AGN2245" s="51"/>
      <c r="AGO2245" s="51"/>
      <c r="AGP2245" s="51"/>
      <c r="AGQ2245" s="51"/>
      <c r="AGR2245" s="51"/>
      <c r="AGS2245" s="51"/>
      <c r="AGT2245" s="51"/>
      <c r="AGU2245" s="51"/>
      <c r="AGV2245" s="51"/>
      <c r="AGW2245" s="51"/>
      <c r="AGX2245" s="51"/>
      <c r="AGY2245" s="51"/>
      <c r="AGZ2245" s="51"/>
      <c r="AHA2245" s="51"/>
      <c r="AHB2245" s="51"/>
      <c r="AHC2245" s="51"/>
      <c r="AHD2245" s="51"/>
      <c r="AHE2245" s="51"/>
      <c r="AHF2245" s="51"/>
      <c r="AHG2245" s="51"/>
      <c r="AHH2245" s="51"/>
      <c r="AHI2245" s="51"/>
      <c r="AHJ2245" s="51"/>
      <c r="AHK2245" s="51"/>
      <c r="AHL2245" s="51"/>
      <c r="AHM2245" s="51"/>
      <c r="AHN2245" s="51"/>
      <c r="AHO2245" s="51"/>
      <c r="AHP2245" s="51"/>
      <c r="AHQ2245" s="51"/>
      <c r="AHR2245" s="51"/>
      <c r="AHS2245" s="51"/>
      <c r="AHT2245" s="51"/>
      <c r="AHU2245" s="51"/>
      <c r="AHV2245" s="51"/>
      <c r="AHW2245" s="51"/>
      <c r="AHX2245" s="51"/>
      <c r="AHY2245" s="51"/>
      <c r="AHZ2245" s="51"/>
      <c r="AIA2245" s="51"/>
      <c r="AIB2245" s="51"/>
      <c r="AIC2245" s="51"/>
      <c r="AID2245" s="51"/>
      <c r="AIE2245" s="51"/>
      <c r="AIF2245" s="51"/>
      <c r="AIG2245" s="51"/>
      <c r="AIH2245" s="51"/>
      <c r="AII2245" s="51"/>
      <c r="AIJ2245" s="51"/>
      <c r="AIK2245" s="51"/>
      <c r="AIL2245" s="51"/>
      <c r="AIM2245" s="51"/>
      <c r="AIN2245" s="51"/>
      <c r="AIO2245" s="51"/>
      <c r="AIP2245" s="51"/>
      <c r="AIQ2245" s="51"/>
      <c r="AIR2245" s="51"/>
      <c r="AIS2245" s="51"/>
      <c r="AIT2245" s="51"/>
      <c r="AIU2245" s="51"/>
      <c r="AIV2245" s="51"/>
      <c r="AIW2245" s="51"/>
      <c r="AIX2245" s="51"/>
      <c r="AIY2245" s="51"/>
      <c r="AIZ2245" s="51"/>
      <c r="AJA2245" s="51"/>
      <c r="AJB2245" s="51"/>
      <c r="AJC2245" s="51"/>
      <c r="AJD2245" s="51"/>
      <c r="AJE2245" s="51"/>
      <c r="AJF2245" s="51"/>
      <c r="AJG2245" s="51"/>
      <c r="AJH2245" s="51"/>
      <c r="AJI2245" s="51"/>
      <c r="AJJ2245" s="51"/>
      <c r="AJK2245" s="51"/>
      <c r="AJL2245" s="51"/>
      <c r="AJM2245" s="51"/>
      <c r="AJN2245" s="51"/>
      <c r="AJO2245" s="51"/>
      <c r="AJP2245" s="51"/>
      <c r="AJQ2245" s="51"/>
      <c r="AJR2245" s="51"/>
      <c r="AJS2245" s="51"/>
      <c r="AJT2245" s="51"/>
      <c r="AJU2245" s="51"/>
      <c r="AJV2245" s="51"/>
      <c r="AJW2245" s="51"/>
      <c r="AJX2245" s="51"/>
      <c r="AJY2245" s="51"/>
      <c r="AJZ2245" s="51"/>
      <c r="AKA2245" s="51"/>
      <c r="AKB2245" s="51"/>
      <c r="AKC2245" s="51"/>
      <c r="AKD2245" s="51"/>
      <c r="AKE2245" s="51"/>
      <c r="AKF2245" s="51"/>
      <c r="AKG2245" s="51"/>
      <c r="AKH2245" s="51"/>
      <c r="AKI2245" s="51"/>
      <c r="AKJ2245" s="51"/>
      <c r="AKK2245" s="51"/>
      <c r="AKL2245" s="51"/>
      <c r="AKM2245" s="51"/>
      <c r="AKN2245" s="51"/>
      <c r="AKO2245" s="51"/>
      <c r="AKP2245" s="51"/>
      <c r="AKQ2245" s="51"/>
      <c r="AKR2245" s="51"/>
      <c r="AKS2245" s="51"/>
      <c r="AKT2245" s="51"/>
      <c r="AKU2245" s="51"/>
      <c r="AKV2245" s="51"/>
      <c r="AKW2245" s="51"/>
      <c r="AKX2245" s="51"/>
      <c r="AKY2245" s="51"/>
      <c r="AKZ2245" s="51"/>
      <c r="ALA2245" s="51"/>
      <c r="ALB2245" s="51"/>
      <c r="ALC2245" s="51"/>
      <c r="ALD2245" s="51"/>
      <c r="ALE2245" s="51"/>
      <c r="ALF2245" s="51"/>
      <c r="ALG2245" s="51"/>
      <c r="ALH2245" s="51"/>
      <c r="ALI2245" s="51"/>
      <c r="ALJ2245" s="51"/>
      <c r="ALK2245" s="51"/>
      <c r="ALL2245" s="51"/>
      <c r="ALM2245" s="51"/>
      <c r="ALN2245" s="51"/>
      <c r="ALO2245" s="51"/>
      <c r="ALP2245" s="51"/>
      <c r="ALQ2245" s="51"/>
      <c r="ALR2245" s="51"/>
      <c r="ALS2245" s="51"/>
      <c r="ALT2245" s="51"/>
      <c r="ALU2245" s="51"/>
      <c r="ALV2245" s="51"/>
      <c r="ALW2245" s="51"/>
      <c r="ALX2245" s="51"/>
      <c r="ALY2245" s="51"/>
      <c r="ALZ2245" s="51"/>
      <c r="AMA2245" s="51"/>
      <c r="AMB2245" s="51"/>
      <c r="AMC2245" s="51"/>
      <c r="AMD2245" s="51"/>
      <c r="AME2245" s="51"/>
      <c r="AMF2245" s="51"/>
      <c r="AMG2245" s="51"/>
      <c r="AMH2245" s="51"/>
      <c r="AMI2245" s="51"/>
      <c r="AMJ2245" s="51"/>
      <c r="AMK2245" s="51"/>
      <c r="AML2245" s="51"/>
      <c r="AMM2245" s="51"/>
      <c r="AMN2245" s="51"/>
      <c r="AMO2245" s="51"/>
      <c r="AMP2245" s="51"/>
      <c r="AMQ2245" s="51"/>
    </row>
    <row r="2246" spans="1:1031" s="52" customFormat="1" ht="20.100000000000001" customHeight="1" x14ac:dyDescent="0.25">
      <c r="A2246" s="31" t="s">
        <v>5747</v>
      </c>
      <c r="B2246" s="42" t="s">
        <v>17601</v>
      </c>
      <c r="C2246" s="42" t="s">
        <v>7233</v>
      </c>
      <c r="D2246" s="42" t="s">
        <v>17614</v>
      </c>
      <c r="E2246" s="42"/>
      <c r="F2246" s="42" t="s">
        <v>15</v>
      </c>
      <c r="G2246" s="42"/>
      <c r="H2246" s="42" t="s">
        <v>7448</v>
      </c>
      <c r="I2246" s="42"/>
      <c r="J2246" s="42" t="s">
        <v>498</v>
      </c>
      <c r="K2246" s="42"/>
      <c r="L2246" s="42" t="s">
        <v>7235</v>
      </c>
      <c r="M2246" s="42"/>
      <c r="N2246" s="42">
        <v>170</v>
      </c>
      <c r="O2246" s="42"/>
      <c r="P2246" s="42" t="s">
        <v>19</v>
      </c>
      <c r="Q2246" s="42"/>
      <c r="R2246" s="42" t="s">
        <v>27</v>
      </c>
      <c r="S2246" s="42"/>
      <c r="T2246" s="42" t="s">
        <v>7217</v>
      </c>
      <c r="U2246" s="42" t="s">
        <v>7217</v>
      </c>
      <c r="V2246" s="51"/>
      <c r="W2246" s="51"/>
      <c r="X2246" s="51"/>
      <c r="Y2246" s="51"/>
      <c r="Z2246" s="51"/>
      <c r="AA2246" s="51"/>
      <c r="AB2246" s="51"/>
      <c r="AC2246" s="51"/>
      <c r="AD2246" s="51"/>
      <c r="AE2246" s="51"/>
      <c r="AF2246" s="51"/>
      <c r="AG2246" s="51"/>
      <c r="AH2246" s="51"/>
      <c r="AI2246" s="51"/>
      <c r="AJ2246" s="51"/>
      <c r="AK2246" s="51"/>
      <c r="AL2246" s="51"/>
      <c r="AM2246" s="51"/>
      <c r="AN2246" s="51"/>
      <c r="AO2246" s="51"/>
      <c r="AP2246" s="51"/>
      <c r="AQ2246" s="51"/>
      <c r="AR2246" s="51"/>
      <c r="AS2246" s="51"/>
      <c r="AT2246" s="51"/>
      <c r="AU2246" s="51"/>
      <c r="AV2246" s="51"/>
      <c r="AW2246" s="51"/>
      <c r="AX2246" s="51"/>
      <c r="AY2246" s="51"/>
      <c r="AZ2246" s="51"/>
      <c r="BA2246" s="51"/>
      <c r="BB2246" s="51"/>
      <c r="BC2246" s="51"/>
      <c r="BD2246" s="51"/>
      <c r="BE2246" s="51"/>
      <c r="BF2246" s="51"/>
      <c r="BG2246" s="51"/>
      <c r="BH2246" s="51"/>
      <c r="BI2246" s="51"/>
      <c r="BJ2246" s="51"/>
      <c r="BK2246" s="51"/>
      <c r="BL2246" s="51"/>
      <c r="BM2246" s="51"/>
      <c r="BN2246" s="51"/>
      <c r="BO2246" s="51"/>
      <c r="BP2246" s="51"/>
      <c r="BQ2246" s="51"/>
      <c r="BR2246" s="51"/>
      <c r="BS2246" s="51"/>
      <c r="BT2246" s="51"/>
      <c r="BU2246" s="51"/>
      <c r="BV2246" s="51"/>
      <c r="BW2246" s="51"/>
      <c r="BX2246" s="51"/>
      <c r="BY2246" s="51"/>
      <c r="BZ2246" s="51"/>
      <c r="CA2246" s="51"/>
      <c r="CB2246" s="51"/>
      <c r="CC2246" s="51"/>
      <c r="CD2246" s="51"/>
      <c r="CE2246" s="51"/>
      <c r="CF2246" s="51"/>
      <c r="CG2246" s="51"/>
      <c r="CH2246" s="51"/>
      <c r="CI2246" s="51"/>
      <c r="CJ2246" s="51"/>
      <c r="CK2246" s="51"/>
      <c r="CL2246" s="51"/>
      <c r="CM2246" s="51"/>
      <c r="CN2246" s="51"/>
      <c r="CO2246" s="51"/>
      <c r="CP2246" s="51"/>
      <c r="CQ2246" s="51"/>
      <c r="CR2246" s="51"/>
      <c r="CS2246" s="51"/>
      <c r="CT2246" s="51"/>
      <c r="CU2246" s="51"/>
      <c r="CV2246" s="51"/>
      <c r="CW2246" s="51"/>
      <c r="CX2246" s="51"/>
      <c r="CY2246" s="51"/>
      <c r="CZ2246" s="51"/>
      <c r="DA2246" s="51"/>
      <c r="DB2246" s="51"/>
      <c r="DC2246" s="51"/>
      <c r="DD2246" s="51"/>
      <c r="DE2246" s="51"/>
      <c r="DF2246" s="51"/>
      <c r="DG2246" s="51"/>
      <c r="DH2246" s="51"/>
      <c r="DI2246" s="51"/>
      <c r="DJ2246" s="51"/>
      <c r="DK2246" s="51"/>
      <c r="DL2246" s="51"/>
      <c r="DM2246" s="51"/>
      <c r="DN2246" s="51"/>
      <c r="DO2246" s="51"/>
      <c r="DP2246" s="51"/>
      <c r="DQ2246" s="51"/>
      <c r="DR2246" s="51"/>
      <c r="DS2246" s="51"/>
      <c r="DT2246" s="51"/>
      <c r="DU2246" s="51"/>
      <c r="DV2246" s="51"/>
      <c r="DW2246" s="51"/>
      <c r="DX2246" s="51"/>
      <c r="DY2246" s="51"/>
      <c r="DZ2246" s="51"/>
      <c r="EA2246" s="51"/>
      <c r="EB2246" s="51"/>
      <c r="EC2246" s="51"/>
      <c r="ED2246" s="51"/>
      <c r="EE2246" s="51"/>
      <c r="EF2246" s="51"/>
      <c r="EG2246" s="51"/>
      <c r="EH2246" s="51"/>
      <c r="EI2246" s="51"/>
      <c r="EJ2246" s="51"/>
      <c r="EK2246" s="51"/>
      <c r="EL2246" s="51"/>
      <c r="EM2246" s="51"/>
      <c r="EN2246" s="51"/>
      <c r="EO2246" s="51"/>
      <c r="EP2246" s="51"/>
      <c r="EQ2246" s="51"/>
      <c r="ER2246" s="51"/>
      <c r="ES2246" s="51"/>
      <c r="ET2246" s="51"/>
      <c r="EU2246" s="51"/>
      <c r="EV2246" s="51"/>
      <c r="EW2246" s="51"/>
      <c r="EX2246" s="51"/>
      <c r="EY2246" s="51"/>
      <c r="EZ2246" s="51"/>
      <c r="FA2246" s="51"/>
      <c r="FB2246" s="51"/>
      <c r="FC2246" s="51"/>
      <c r="FD2246" s="51"/>
      <c r="FE2246" s="51"/>
      <c r="FF2246" s="51"/>
      <c r="FG2246" s="51"/>
      <c r="FH2246" s="51"/>
      <c r="FI2246" s="51"/>
      <c r="FJ2246" s="51"/>
      <c r="FK2246" s="51"/>
      <c r="FL2246" s="51"/>
      <c r="FM2246" s="51"/>
      <c r="FN2246" s="51"/>
      <c r="FO2246" s="51"/>
      <c r="FP2246" s="51"/>
      <c r="FQ2246" s="51"/>
      <c r="FR2246" s="51"/>
      <c r="FS2246" s="51"/>
      <c r="FT2246" s="51"/>
      <c r="FU2246" s="51"/>
      <c r="FV2246" s="51"/>
      <c r="FW2246" s="51"/>
      <c r="FX2246" s="51"/>
      <c r="FY2246" s="51"/>
      <c r="FZ2246" s="51"/>
      <c r="GA2246" s="51"/>
      <c r="GB2246" s="51"/>
      <c r="GC2246" s="51"/>
      <c r="GD2246" s="51"/>
      <c r="GE2246" s="51"/>
      <c r="GF2246" s="51"/>
      <c r="GG2246" s="51"/>
      <c r="GH2246" s="51"/>
      <c r="GI2246" s="51"/>
      <c r="GJ2246" s="51"/>
      <c r="GK2246" s="51"/>
      <c r="GL2246" s="51"/>
      <c r="GM2246" s="51"/>
      <c r="GN2246" s="51"/>
      <c r="GO2246" s="51"/>
      <c r="GP2246" s="51"/>
      <c r="GQ2246" s="51"/>
      <c r="GR2246" s="51"/>
      <c r="GS2246" s="51"/>
      <c r="GT2246" s="51"/>
      <c r="GU2246" s="51"/>
      <c r="GV2246" s="51"/>
      <c r="GW2246" s="51"/>
      <c r="GX2246" s="51"/>
      <c r="GY2246" s="51"/>
      <c r="GZ2246" s="51"/>
      <c r="HA2246" s="51"/>
      <c r="HB2246" s="51"/>
      <c r="HC2246" s="51"/>
      <c r="HD2246" s="51"/>
      <c r="HE2246" s="51"/>
      <c r="HF2246" s="51"/>
      <c r="HG2246" s="51"/>
      <c r="HH2246" s="51"/>
      <c r="HI2246" s="51"/>
      <c r="HJ2246" s="51"/>
      <c r="HK2246" s="51"/>
      <c r="HL2246" s="51"/>
      <c r="HM2246" s="51"/>
      <c r="HN2246" s="51"/>
      <c r="HO2246" s="51"/>
      <c r="HP2246" s="51"/>
      <c r="HQ2246" s="51"/>
      <c r="HR2246" s="51"/>
      <c r="HS2246" s="51"/>
      <c r="HT2246" s="51"/>
      <c r="HU2246" s="51"/>
      <c r="HV2246" s="51"/>
      <c r="HW2246" s="51"/>
      <c r="HX2246" s="51"/>
      <c r="HY2246" s="51"/>
      <c r="HZ2246" s="51"/>
      <c r="IA2246" s="51"/>
      <c r="IB2246" s="51"/>
      <c r="IC2246" s="51"/>
      <c r="ID2246" s="51"/>
      <c r="IE2246" s="51"/>
      <c r="IF2246" s="51"/>
      <c r="IG2246" s="51"/>
      <c r="IH2246" s="51"/>
      <c r="II2246" s="51"/>
      <c r="IJ2246" s="51"/>
      <c r="IK2246" s="51"/>
      <c r="IL2246" s="51"/>
      <c r="IM2246" s="51"/>
      <c r="IN2246" s="51"/>
      <c r="IO2246" s="51"/>
      <c r="IP2246" s="51"/>
      <c r="IQ2246" s="51"/>
      <c r="IR2246" s="51"/>
      <c r="IS2246" s="51"/>
      <c r="IT2246" s="51"/>
      <c r="IU2246" s="51"/>
      <c r="IV2246" s="51"/>
      <c r="IW2246" s="51"/>
      <c r="IX2246" s="51"/>
      <c r="IY2246" s="51"/>
      <c r="IZ2246" s="51"/>
      <c r="JA2246" s="51"/>
      <c r="JB2246" s="51"/>
      <c r="JC2246" s="51"/>
      <c r="JD2246" s="51"/>
      <c r="JE2246" s="51"/>
      <c r="JF2246" s="51"/>
      <c r="JG2246" s="51"/>
      <c r="JH2246" s="51"/>
      <c r="JI2246" s="51"/>
      <c r="JJ2246" s="51"/>
      <c r="JK2246" s="51"/>
      <c r="JL2246" s="51"/>
      <c r="JM2246" s="51"/>
      <c r="JN2246" s="51"/>
      <c r="JO2246" s="51"/>
      <c r="JP2246" s="51"/>
      <c r="JQ2246" s="51"/>
      <c r="JR2246" s="51"/>
      <c r="JS2246" s="51"/>
      <c r="JT2246" s="51"/>
      <c r="JU2246" s="51"/>
      <c r="JV2246" s="51"/>
      <c r="JW2246" s="51"/>
      <c r="JX2246" s="51"/>
      <c r="JY2246" s="51"/>
      <c r="JZ2246" s="51"/>
      <c r="KA2246" s="51"/>
      <c r="KB2246" s="51"/>
      <c r="KC2246" s="51"/>
      <c r="KD2246" s="51"/>
      <c r="KE2246" s="51"/>
      <c r="KF2246" s="51"/>
      <c r="KG2246" s="51"/>
      <c r="KH2246" s="51"/>
      <c r="KI2246" s="51"/>
      <c r="KJ2246" s="51"/>
      <c r="KK2246" s="51"/>
      <c r="KL2246" s="51"/>
      <c r="KM2246" s="51"/>
      <c r="KN2246" s="51"/>
      <c r="KO2246" s="51"/>
      <c r="KP2246" s="51"/>
      <c r="KQ2246" s="51"/>
      <c r="KR2246" s="51"/>
      <c r="KS2246" s="51"/>
      <c r="KT2246" s="51"/>
      <c r="KU2246" s="51"/>
      <c r="KV2246" s="51"/>
      <c r="KW2246" s="51"/>
      <c r="KX2246" s="51"/>
      <c r="KY2246" s="51"/>
      <c r="KZ2246" s="51"/>
      <c r="LA2246" s="51"/>
      <c r="LB2246" s="51"/>
      <c r="LC2246" s="51"/>
      <c r="LD2246" s="51"/>
      <c r="LE2246" s="51"/>
      <c r="LF2246" s="51"/>
      <c r="LG2246" s="51"/>
      <c r="LH2246" s="51"/>
      <c r="LI2246" s="51"/>
      <c r="LJ2246" s="51"/>
      <c r="LK2246" s="51"/>
      <c r="LL2246" s="51"/>
      <c r="LM2246" s="51"/>
      <c r="LN2246" s="51"/>
      <c r="LO2246" s="51"/>
      <c r="LP2246" s="51"/>
      <c r="LQ2246" s="51"/>
      <c r="LR2246" s="51"/>
      <c r="LS2246" s="51"/>
      <c r="LT2246" s="51"/>
      <c r="LU2246" s="51"/>
      <c r="LV2246" s="51"/>
      <c r="LW2246" s="51"/>
      <c r="LX2246" s="51"/>
      <c r="LY2246" s="51"/>
      <c r="LZ2246" s="51"/>
      <c r="MA2246" s="51"/>
      <c r="MB2246" s="51"/>
      <c r="MC2246" s="51"/>
      <c r="MD2246" s="51"/>
      <c r="ME2246" s="51"/>
      <c r="MF2246" s="51"/>
      <c r="MG2246" s="51"/>
      <c r="MH2246" s="51"/>
      <c r="MI2246" s="51"/>
      <c r="MJ2246" s="51"/>
      <c r="MK2246" s="51"/>
      <c r="ML2246" s="51"/>
      <c r="MM2246" s="51"/>
      <c r="MN2246" s="51"/>
      <c r="MO2246" s="51"/>
      <c r="MP2246" s="51"/>
      <c r="MQ2246" s="51"/>
      <c r="MR2246" s="51"/>
      <c r="MS2246" s="51"/>
      <c r="MT2246" s="51"/>
      <c r="MU2246" s="51"/>
      <c r="MV2246" s="51"/>
      <c r="MW2246" s="51"/>
      <c r="MX2246" s="51"/>
      <c r="MY2246" s="51"/>
      <c r="MZ2246" s="51"/>
      <c r="NA2246" s="51"/>
      <c r="NB2246" s="51"/>
      <c r="NC2246" s="51"/>
      <c r="ND2246" s="51"/>
      <c r="NE2246" s="51"/>
      <c r="NF2246" s="51"/>
      <c r="NG2246" s="51"/>
      <c r="NH2246" s="51"/>
      <c r="NI2246" s="51"/>
      <c r="NJ2246" s="51"/>
      <c r="NK2246" s="51"/>
      <c r="NL2246" s="51"/>
      <c r="NM2246" s="51"/>
      <c r="NN2246" s="51"/>
      <c r="NO2246" s="51"/>
      <c r="NP2246" s="51"/>
      <c r="NQ2246" s="51"/>
      <c r="NR2246" s="51"/>
      <c r="NS2246" s="51"/>
      <c r="NT2246" s="51"/>
      <c r="NU2246" s="51"/>
      <c r="NV2246" s="51"/>
      <c r="NW2246" s="51"/>
      <c r="NX2246" s="51"/>
      <c r="NY2246" s="51"/>
      <c r="NZ2246" s="51"/>
      <c r="OA2246" s="51"/>
      <c r="OB2246" s="51"/>
      <c r="OC2246" s="51"/>
      <c r="OD2246" s="51"/>
      <c r="OE2246" s="51"/>
      <c r="OF2246" s="51"/>
      <c r="OG2246" s="51"/>
      <c r="OH2246" s="51"/>
      <c r="OI2246" s="51"/>
      <c r="OJ2246" s="51"/>
      <c r="OK2246" s="51"/>
      <c r="OL2246" s="51"/>
      <c r="OM2246" s="51"/>
      <c r="ON2246" s="51"/>
      <c r="OO2246" s="51"/>
      <c r="OP2246" s="51"/>
      <c r="OQ2246" s="51"/>
      <c r="OR2246" s="51"/>
      <c r="OS2246" s="51"/>
      <c r="OT2246" s="51"/>
      <c r="OU2246" s="51"/>
      <c r="OV2246" s="51"/>
      <c r="OW2246" s="51"/>
      <c r="OX2246" s="51"/>
      <c r="OY2246" s="51"/>
      <c r="OZ2246" s="51"/>
      <c r="PA2246" s="51"/>
      <c r="PB2246" s="51"/>
      <c r="PC2246" s="51"/>
      <c r="PD2246" s="51"/>
      <c r="PE2246" s="51"/>
      <c r="PF2246" s="51"/>
      <c r="PG2246" s="51"/>
      <c r="PH2246" s="51"/>
      <c r="PI2246" s="51"/>
      <c r="PJ2246" s="51"/>
      <c r="PK2246" s="51"/>
      <c r="PL2246" s="51"/>
      <c r="PM2246" s="51"/>
      <c r="PN2246" s="51"/>
      <c r="PO2246" s="51"/>
      <c r="PP2246" s="51"/>
      <c r="PQ2246" s="51"/>
      <c r="PR2246" s="51"/>
      <c r="PS2246" s="51"/>
      <c r="PT2246" s="51"/>
      <c r="PU2246" s="51"/>
      <c r="PV2246" s="51"/>
      <c r="PW2246" s="51"/>
      <c r="PX2246" s="51"/>
      <c r="PY2246" s="51"/>
      <c r="PZ2246" s="51"/>
      <c r="QA2246" s="51"/>
      <c r="QB2246" s="51"/>
      <c r="QC2246" s="51"/>
      <c r="QD2246" s="51"/>
      <c r="QE2246" s="51"/>
      <c r="QF2246" s="51"/>
      <c r="QG2246" s="51"/>
      <c r="QH2246" s="51"/>
      <c r="QI2246" s="51"/>
      <c r="QJ2246" s="51"/>
      <c r="QK2246" s="51"/>
      <c r="QL2246" s="51"/>
      <c r="QM2246" s="51"/>
      <c r="QN2246" s="51"/>
      <c r="QO2246" s="51"/>
      <c r="QP2246" s="51"/>
      <c r="QQ2246" s="51"/>
      <c r="QR2246" s="51"/>
      <c r="QS2246" s="51"/>
      <c r="QT2246" s="51"/>
      <c r="QU2246" s="51"/>
      <c r="QV2246" s="51"/>
      <c r="QW2246" s="51"/>
      <c r="QX2246" s="51"/>
      <c r="QY2246" s="51"/>
      <c r="QZ2246" s="51"/>
      <c r="RA2246" s="51"/>
      <c r="RB2246" s="51"/>
      <c r="RC2246" s="51"/>
      <c r="RD2246" s="51"/>
      <c r="RE2246" s="51"/>
      <c r="RF2246" s="51"/>
      <c r="RG2246" s="51"/>
      <c r="RH2246" s="51"/>
      <c r="RI2246" s="51"/>
      <c r="RJ2246" s="51"/>
      <c r="RK2246" s="51"/>
      <c r="RL2246" s="51"/>
      <c r="RM2246" s="51"/>
      <c r="RN2246" s="51"/>
      <c r="RO2246" s="51"/>
      <c r="RP2246" s="51"/>
      <c r="RQ2246" s="51"/>
      <c r="RR2246" s="51"/>
      <c r="RS2246" s="51"/>
      <c r="RT2246" s="51"/>
      <c r="RU2246" s="51"/>
      <c r="RV2246" s="51"/>
      <c r="RW2246" s="51"/>
      <c r="RX2246" s="51"/>
      <c r="RY2246" s="51"/>
      <c r="RZ2246" s="51"/>
      <c r="SA2246" s="51"/>
      <c r="SB2246" s="51"/>
      <c r="SC2246" s="51"/>
      <c r="SD2246" s="51"/>
      <c r="SE2246" s="51"/>
      <c r="SF2246" s="51"/>
      <c r="SG2246" s="51"/>
      <c r="SH2246" s="51"/>
      <c r="SI2246" s="51"/>
      <c r="SJ2246" s="51"/>
      <c r="SK2246" s="51"/>
      <c r="SL2246" s="51"/>
      <c r="SM2246" s="51"/>
      <c r="SN2246" s="51"/>
      <c r="SO2246" s="51"/>
      <c r="SP2246" s="51"/>
      <c r="SQ2246" s="51"/>
      <c r="SR2246" s="51"/>
      <c r="SS2246" s="51"/>
      <c r="ST2246" s="51"/>
      <c r="SU2246" s="51"/>
      <c r="SV2246" s="51"/>
      <c r="SW2246" s="51"/>
      <c r="SX2246" s="51"/>
      <c r="SY2246" s="51"/>
      <c r="SZ2246" s="51"/>
      <c r="TA2246" s="51"/>
      <c r="TB2246" s="51"/>
      <c r="TC2246" s="51"/>
      <c r="TD2246" s="51"/>
      <c r="TE2246" s="51"/>
      <c r="TF2246" s="51"/>
      <c r="TG2246" s="51"/>
      <c r="TH2246" s="51"/>
      <c r="TI2246" s="51"/>
      <c r="TJ2246" s="51"/>
      <c r="TK2246" s="51"/>
      <c r="TL2246" s="51"/>
      <c r="TM2246" s="51"/>
      <c r="TN2246" s="51"/>
      <c r="TO2246" s="51"/>
      <c r="TP2246" s="51"/>
      <c r="TQ2246" s="51"/>
      <c r="TR2246" s="51"/>
      <c r="TS2246" s="51"/>
      <c r="TT2246" s="51"/>
      <c r="TU2246" s="51"/>
      <c r="TV2246" s="51"/>
      <c r="TW2246" s="51"/>
      <c r="TX2246" s="51"/>
      <c r="TY2246" s="51"/>
      <c r="TZ2246" s="51"/>
      <c r="UA2246" s="51"/>
      <c r="UB2246" s="51"/>
      <c r="UC2246" s="51"/>
      <c r="UD2246" s="51"/>
      <c r="UE2246" s="51"/>
      <c r="UF2246" s="51"/>
      <c r="UG2246" s="51"/>
      <c r="UH2246" s="51"/>
      <c r="UI2246" s="51"/>
      <c r="UJ2246" s="51"/>
      <c r="UK2246" s="51"/>
      <c r="UL2246" s="51"/>
      <c r="UM2246" s="51"/>
      <c r="UN2246" s="51"/>
      <c r="UO2246" s="51"/>
      <c r="UP2246" s="51"/>
      <c r="UQ2246" s="51"/>
      <c r="UR2246" s="51"/>
      <c r="US2246" s="51"/>
      <c r="UT2246" s="51"/>
      <c r="UU2246" s="51"/>
      <c r="UV2246" s="51"/>
      <c r="UW2246" s="51"/>
      <c r="UX2246" s="51"/>
      <c r="UY2246" s="51"/>
      <c r="UZ2246" s="51"/>
      <c r="VA2246" s="51"/>
      <c r="VB2246" s="51"/>
      <c r="VC2246" s="51"/>
      <c r="VD2246" s="51"/>
      <c r="VE2246" s="51"/>
      <c r="VF2246" s="51"/>
      <c r="VG2246" s="51"/>
      <c r="VH2246" s="51"/>
      <c r="VI2246" s="51"/>
      <c r="VJ2246" s="51"/>
      <c r="VK2246" s="51"/>
      <c r="VL2246" s="51"/>
      <c r="VM2246" s="51"/>
      <c r="VN2246" s="51"/>
      <c r="VO2246" s="51"/>
      <c r="VP2246" s="51"/>
      <c r="VQ2246" s="51"/>
      <c r="VR2246" s="51"/>
      <c r="VS2246" s="51"/>
      <c r="VT2246" s="51"/>
      <c r="VU2246" s="51"/>
      <c r="VV2246" s="51"/>
      <c r="VW2246" s="51"/>
      <c r="VX2246" s="51"/>
      <c r="VY2246" s="51"/>
      <c r="VZ2246" s="51"/>
      <c r="WA2246" s="51"/>
      <c r="WB2246" s="51"/>
      <c r="WC2246" s="51"/>
      <c r="WD2246" s="51"/>
      <c r="WE2246" s="51"/>
      <c r="WF2246" s="51"/>
      <c r="WG2246" s="51"/>
      <c r="WH2246" s="51"/>
      <c r="WI2246" s="51"/>
      <c r="WJ2246" s="51"/>
      <c r="WK2246" s="51"/>
      <c r="WL2246" s="51"/>
      <c r="WM2246" s="51"/>
      <c r="WN2246" s="51"/>
      <c r="WO2246" s="51"/>
      <c r="WP2246" s="51"/>
      <c r="WQ2246" s="51"/>
      <c r="WR2246" s="51"/>
      <c r="WS2246" s="51"/>
      <c r="WT2246" s="51"/>
      <c r="WU2246" s="51"/>
      <c r="WV2246" s="51"/>
      <c r="WW2246" s="51"/>
      <c r="WX2246" s="51"/>
      <c r="WY2246" s="51"/>
      <c r="WZ2246" s="51"/>
      <c r="XA2246" s="51"/>
      <c r="XB2246" s="51"/>
      <c r="XC2246" s="51"/>
      <c r="XD2246" s="51"/>
      <c r="XE2246" s="51"/>
      <c r="XF2246" s="51"/>
      <c r="XG2246" s="51"/>
      <c r="XH2246" s="51"/>
      <c r="XI2246" s="51"/>
      <c r="XJ2246" s="51"/>
      <c r="XK2246" s="51"/>
      <c r="XL2246" s="51"/>
      <c r="XM2246" s="51"/>
      <c r="XN2246" s="51"/>
      <c r="XO2246" s="51"/>
      <c r="XP2246" s="51"/>
      <c r="XQ2246" s="51"/>
      <c r="XR2246" s="51"/>
      <c r="XS2246" s="51"/>
      <c r="XT2246" s="51"/>
      <c r="XU2246" s="51"/>
      <c r="XV2246" s="51"/>
      <c r="XW2246" s="51"/>
      <c r="XX2246" s="51"/>
      <c r="XY2246" s="51"/>
      <c r="XZ2246" s="51"/>
      <c r="YA2246" s="51"/>
      <c r="YB2246" s="51"/>
      <c r="YC2246" s="51"/>
      <c r="YD2246" s="51"/>
      <c r="YE2246" s="51"/>
      <c r="YF2246" s="51"/>
      <c r="YG2246" s="51"/>
      <c r="YH2246" s="51"/>
      <c r="YI2246" s="51"/>
      <c r="YJ2246" s="51"/>
      <c r="YK2246" s="51"/>
      <c r="YL2246" s="51"/>
      <c r="YM2246" s="51"/>
      <c r="YN2246" s="51"/>
      <c r="YO2246" s="51"/>
      <c r="YP2246" s="51"/>
      <c r="YQ2246" s="51"/>
      <c r="YR2246" s="51"/>
      <c r="YS2246" s="51"/>
      <c r="YT2246" s="51"/>
      <c r="YU2246" s="51"/>
      <c r="YV2246" s="51"/>
      <c r="YW2246" s="51"/>
      <c r="YX2246" s="51"/>
      <c r="YY2246" s="51"/>
      <c r="YZ2246" s="51"/>
      <c r="ZA2246" s="51"/>
      <c r="ZB2246" s="51"/>
      <c r="ZC2246" s="51"/>
      <c r="ZD2246" s="51"/>
      <c r="ZE2246" s="51"/>
      <c r="ZF2246" s="51"/>
      <c r="ZG2246" s="51"/>
      <c r="ZH2246" s="51"/>
      <c r="ZI2246" s="51"/>
      <c r="ZJ2246" s="51"/>
      <c r="ZK2246" s="51"/>
      <c r="ZL2246" s="51"/>
      <c r="ZM2246" s="51"/>
      <c r="ZN2246" s="51"/>
      <c r="ZO2246" s="51"/>
      <c r="ZP2246" s="51"/>
      <c r="ZQ2246" s="51"/>
      <c r="ZR2246" s="51"/>
      <c r="ZS2246" s="51"/>
      <c r="ZT2246" s="51"/>
      <c r="ZU2246" s="51"/>
      <c r="ZV2246" s="51"/>
      <c r="ZW2246" s="51"/>
      <c r="ZX2246" s="51"/>
      <c r="ZY2246" s="51"/>
      <c r="ZZ2246" s="51"/>
      <c r="AAA2246" s="51"/>
      <c r="AAB2246" s="51"/>
      <c r="AAC2246" s="51"/>
      <c r="AAD2246" s="51"/>
      <c r="AAE2246" s="51"/>
      <c r="AAF2246" s="51"/>
      <c r="AAG2246" s="51"/>
      <c r="AAH2246" s="51"/>
      <c r="AAI2246" s="51"/>
      <c r="AAJ2246" s="51"/>
      <c r="AAK2246" s="51"/>
      <c r="AAL2246" s="51"/>
      <c r="AAM2246" s="51"/>
      <c r="AAN2246" s="51"/>
      <c r="AAO2246" s="51"/>
      <c r="AAP2246" s="51"/>
      <c r="AAQ2246" s="51"/>
      <c r="AAR2246" s="51"/>
      <c r="AAS2246" s="51"/>
      <c r="AAT2246" s="51"/>
      <c r="AAU2246" s="51"/>
      <c r="AAV2246" s="51"/>
      <c r="AAW2246" s="51"/>
      <c r="AAX2246" s="51"/>
      <c r="AAY2246" s="51"/>
      <c r="AAZ2246" s="51"/>
      <c r="ABA2246" s="51"/>
      <c r="ABB2246" s="51"/>
      <c r="ABC2246" s="51"/>
      <c r="ABD2246" s="51"/>
      <c r="ABE2246" s="51"/>
      <c r="ABF2246" s="51"/>
      <c r="ABG2246" s="51"/>
      <c r="ABH2246" s="51"/>
      <c r="ABI2246" s="51"/>
      <c r="ABJ2246" s="51"/>
      <c r="ABK2246" s="51"/>
      <c r="ABL2246" s="51"/>
      <c r="ABM2246" s="51"/>
      <c r="ABN2246" s="51"/>
      <c r="ABO2246" s="51"/>
      <c r="ABP2246" s="51"/>
      <c r="ABQ2246" s="51"/>
      <c r="ABR2246" s="51"/>
      <c r="ABS2246" s="51"/>
      <c r="ABT2246" s="51"/>
      <c r="ABU2246" s="51"/>
      <c r="ABV2246" s="51"/>
      <c r="ABW2246" s="51"/>
      <c r="ABX2246" s="51"/>
      <c r="ABY2246" s="51"/>
      <c r="ABZ2246" s="51"/>
      <c r="ACA2246" s="51"/>
      <c r="ACB2246" s="51"/>
      <c r="ACC2246" s="51"/>
      <c r="ACD2246" s="51"/>
      <c r="ACE2246" s="51"/>
      <c r="ACF2246" s="51"/>
      <c r="ACG2246" s="51"/>
      <c r="ACH2246" s="51"/>
      <c r="ACI2246" s="51"/>
      <c r="ACJ2246" s="51"/>
      <c r="ACK2246" s="51"/>
      <c r="ACL2246" s="51"/>
      <c r="ACM2246" s="51"/>
      <c r="ACN2246" s="51"/>
      <c r="ACO2246" s="51"/>
      <c r="ACP2246" s="51"/>
      <c r="ACQ2246" s="51"/>
      <c r="ACR2246" s="51"/>
      <c r="ACS2246" s="51"/>
      <c r="ACT2246" s="51"/>
      <c r="ACU2246" s="51"/>
      <c r="ACV2246" s="51"/>
      <c r="ACW2246" s="51"/>
      <c r="ACX2246" s="51"/>
      <c r="ACY2246" s="51"/>
      <c r="ACZ2246" s="51"/>
      <c r="ADA2246" s="51"/>
      <c r="ADB2246" s="51"/>
      <c r="ADC2246" s="51"/>
      <c r="ADD2246" s="51"/>
      <c r="ADE2246" s="51"/>
      <c r="ADF2246" s="51"/>
      <c r="ADG2246" s="51"/>
      <c r="ADH2246" s="51"/>
      <c r="ADI2246" s="51"/>
      <c r="ADJ2246" s="51"/>
      <c r="ADK2246" s="51"/>
      <c r="ADL2246" s="51"/>
      <c r="ADM2246" s="51"/>
      <c r="ADN2246" s="51"/>
      <c r="ADO2246" s="51"/>
      <c r="ADP2246" s="51"/>
      <c r="ADQ2246" s="51"/>
      <c r="ADR2246" s="51"/>
      <c r="ADS2246" s="51"/>
      <c r="ADT2246" s="51"/>
      <c r="ADU2246" s="51"/>
      <c r="ADV2246" s="51"/>
      <c r="ADW2246" s="51"/>
      <c r="ADX2246" s="51"/>
      <c r="ADY2246" s="51"/>
      <c r="ADZ2246" s="51"/>
      <c r="AEA2246" s="51"/>
      <c r="AEB2246" s="51"/>
      <c r="AEC2246" s="51"/>
      <c r="AED2246" s="51"/>
      <c r="AEE2246" s="51"/>
      <c r="AEF2246" s="51"/>
      <c r="AEG2246" s="51"/>
      <c r="AEH2246" s="51"/>
      <c r="AEI2246" s="51"/>
      <c r="AEJ2246" s="51"/>
      <c r="AEK2246" s="51"/>
      <c r="AEL2246" s="51"/>
      <c r="AEM2246" s="51"/>
      <c r="AEN2246" s="51"/>
      <c r="AEO2246" s="51"/>
      <c r="AEP2246" s="51"/>
      <c r="AEQ2246" s="51"/>
      <c r="AER2246" s="51"/>
      <c r="AES2246" s="51"/>
      <c r="AET2246" s="51"/>
      <c r="AEU2246" s="51"/>
      <c r="AEV2246" s="51"/>
      <c r="AEW2246" s="51"/>
      <c r="AEX2246" s="51"/>
      <c r="AEY2246" s="51"/>
      <c r="AEZ2246" s="51"/>
      <c r="AFA2246" s="51"/>
      <c r="AFB2246" s="51"/>
      <c r="AFC2246" s="51"/>
      <c r="AFD2246" s="51"/>
      <c r="AFE2246" s="51"/>
      <c r="AFF2246" s="51"/>
      <c r="AFG2246" s="51"/>
      <c r="AFH2246" s="51"/>
      <c r="AFI2246" s="51"/>
      <c r="AFJ2246" s="51"/>
      <c r="AFK2246" s="51"/>
      <c r="AFL2246" s="51"/>
      <c r="AFM2246" s="51"/>
      <c r="AFN2246" s="51"/>
      <c r="AFO2246" s="51"/>
      <c r="AFP2246" s="51"/>
      <c r="AFQ2246" s="51"/>
      <c r="AFR2246" s="51"/>
      <c r="AFS2246" s="51"/>
      <c r="AFT2246" s="51"/>
      <c r="AFU2246" s="51"/>
      <c r="AFV2246" s="51"/>
      <c r="AFW2246" s="51"/>
      <c r="AFX2246" s="51"/>
      <c r="AFY2246" s="51"/>
      <c r="AFZ2246" s="51"/>
      <c r="AGA2246" s="51"/>
      <c r="AGB2246" s="51"/>
      <c r="AGC2246" s="51"/>
      <c r="AGD2246" s="51"/>
      <c r="AGE2246" s="51"/>
      <c r="AGF2246" s="51"/>
      <c r="AGG2246" s="51"/>
      <c r="AGH2246" s="51"/>
      <c r="AGI2246" s="51"/>
      <c r="AGJ2246" s="51"/>
      <c r="AGK2246" s="51"/>
      <c r="AGL2246" s="51"/>
      <c r="AGM2246" s="51"/>
      <c r="AGN2246" s="51"/>
      <c r="AGO2246" s="51"/>
      <c r="AGP2246" s="51"/>
      <c r="AGQ2246" s="51"/>
      <c r="AGR2246" s="51"/>
      <c r="AGS2246" s="51"/>
      <c r="AGT2246" s="51"/>
      <c r="AGU2246" s="51"/>
      <c r="AGV2246" s="51"/>
      <c r="AGW2246" s="51"/>
      <c r="AGX2246" s="51"/>
      <c r="AGY2246" s="51"/>
      <c r="AGZ2246" s="51"/>
      <c r="AHA2246" s="51"/>
      <c r="AHB2246" s="51"/>
      <c r="AHC2246" s="51"/>
      <c r="AHD2246" s="51"/>
      <c r="AHE2246" s="51"/>
      <c r="AHF2246" s="51"/>
      <c r="AHG2246" s="51"/>
      <c r="AHH2246" s="51"/>
      <c r="AHI2246" s="51"/>
      <c r="AHJ2246" s="51"/>
      <c r="AHK2246" s="51"/>
      <c r="AHL2246" s="51"/>
      <c r="AHM2246" s="51"/>
      <c r="AHN2246" s="51"/>
      <c r="AHO2246" s="51"/>
      <c r="AHP2246" s="51"/>
      <c r="AHQ2246" s="51"/>
      <c r="AHR2246" s="51"/>
      <c r="AHS2246" s="51"/>
      <c r="AHT2246" s="51"/>
      <c r="AHU2246" s="51"/>
      <c r="AHV2246" s="51"/>
      <c r="AHW2246" s="51"/>
      <c r="AHX2246" s="51"/>
      <c r="AHY2246" s="51"/>
      <c r="AHZ2246" s="51"/>
      <c r="AIA2246" s="51"/>
      <c r="AIB2246" s="51"/>
      <c r="AIC2246" s="51"/>
      <c r="AID2246" s="51"/>
      <c r="AIE2246" s="51"/>
      <c r="AIF2246" s="51"/>
      <c r="AIG2246" s="51"/>
      <c r="AIH2246" s="51"/>
      <c r="AII2246" s="51"/>
      <c r="AIJ2246" s="51"/>
      <c r="AIK2246" s="51"/>
      <c r="AIL2246" s="51"/>
      <c r="AIM2246" s="51"/>
      <c r="AIN2246" s="51"/>
      <c r="AIO2246" s="51"/>
      <c r="AIP2246" s="51"/>
      <c r="AIQ2246" s="51"/>
      <c r="AIR2246" s="51"/>
      <c r="AIS2246" s="51"/>
      <c r="AIT2246" s="51"/>
      <c r="AIU2246" s="51"/>
      <c r="AIV2246" s="51"/>
      <c r="AIW2246" s="51"/>
      <c r="AIX2246" s="51"/>
      <c r="AIY2246" s="51"/>
      <c r="AIZ2246" s="51"/>
      <c r="AJA2246" s="51"/>
      <c r="AJB2246" s="51"/>
      <c r="AJC2246" s="51"/>
      <c r="AJD2246" s="51"/>
      <c r="AJE2246" s="51"/>
      <c r="AJF2246" s="51"/>
      <c r="AJG2246" s="51"/>
      <c r="AJH2246" s="51"/>
      <c r="AJI2246" s="51"/>
      <c r="AJJ2246" s="51"/>
      <c r="AJK2246" s="51"/>
      <c r="AJL2246" s="51"/>
      <c r="AJM2246" s="51"/>
      <c r="AJN2246" s="51"/>
      <c r="AJO2246" s="51"/>
      <c r="AJP2246" s="51"/>
      <c r="AJQ2246" s="51"/>
      <c r="AJR2246" s="51"/>
      <c r="AJS2246" s="51"/>
      <c r="AJT2246" s="51"/>
      <c r="AJU2246" s="51"/>
      <c r="AJV2246" s="51"/>
      <c r="AJW2246" s="51"/>
      <c r="AJX2246" s="51"/>
      <c r="AJY2246" s="51"/>
      <c r="AJZ2246" s="51"/>
      <c r="AKA2246" s="51"/>
      <c r="AKB2246" s="51"/>
      <c r="AKC2246" s="51"/>
      <c r="AKD2246" s="51"/>
      <c r="AKE2246" s="51"/>
      <c r="AKF2246" s="51"/>
      <c r="AKG2246" s="51"/>
      <c r="AKH2246" s="51"/>
      <c r="AKI2246" s="51"/>
      <c r="AKJ2246" s="51"/>
      <c r="AKK2246" s="51"/>
      <c r="AKL2246" s="51"/>
      <c r="AKM2246" s="51"/>
      <c r="AKN2246" s="51"/>
      <c r="AKO2246" s="51"/>
      <c r="AKP2246" s="51"/>
      <c r="AKQ2246" s="51"/>
      <c r="AKR2246" s="51"/>
      <c r="AKS2246" s="51"/>
      <c r="AKT2246" s="51"/>
      <c r="AKU2246" s="51"/>
      <c r="AKV2246" s="51"/>
      <c r="AKW2246" s="51"/>
      <c r="AKX2246" s="51"/>
      <c r="AKY2246" s="51"/>
      <c r="AKZ2246" s="51"/>
      <c r="ALA2246" s="51"/>
      <c r="ALB2246" s="51"/>
      <c r="ALC2246" s="51"/>
      <c r="ALD2246" s="51"/>
      <c r="ALE2246" s="51"/>
      <c r="ALF2246" s="51"/>
      <c r="ALG2246" s="51"/>
      <c r="ALH2246" s="51"/>
      <c r="ALI2246" s="51"/>
      <c r="ALJ2246" s="51"/>
      <c r="ALK2246" s="51"/>
      <c r="ALL2246" s="51"/>
      <c r="ALM2246" s="51"/>
      <c r="ALN2246" s="51"/>
      <c r="ALO2246" s="51"/>
      <c r="ALP2246" s="51"/>
      <c r="ALQ2246" s="51"/>
      <c r="ALR2246" s="51"/>
      <c r="ALS2246" s="51"/>
      <c r="ALT2246" s="51"/>
      <c r="ALU2246" s="51"/>
      <c r="ALV2246" s="51"/>
      <c r="ALW2246" s="51"/>
      <c r="ALX2246" s="51"/>
      <c r="ALY2246" s="51"/>
      <c r="ALZ2246" s="51"/>
      <c r="AMA2246" s="51"/>
      <c r="AMB2246" s="51"/>
      <c r="AMC2246" s="51"/>
      <c r="AMD2246" s="51"/>
      <c r="AME2246" s="51"/>
      <c r="AMF2246" s="51"/>
      <c r="AMG2246" s="51"/>
      <c r="AMH2246" s="51"/>
      <c r="AMI2246" s="51"/>
      <c r="AMJ2246" s="51"/>
      <c r="AMK2246" s="51"/>
      <c r="AML2246" s="51"/>
      <c r="AMM2246" s="51"/>
      <c r="AMN2246" s="51"/>
      <c r="AMO2246" s="51"/>
      <c r="AMP2246" s="51"/>
      <c r="AMQ2246" s="51"/>
    </row>
    <row r="2247" spans="1:1031" s="52" customFormat="1" ht="20.100000000000001" customHeight="1" x14ac:dyDescent="0.25">
      <c r="A2247" s="31" t="s">
        <v>5747</v>
      </c>
      <c r="B2247" s="42" t="s">
        <v>17601</v>
      </c>
      <c r="C2247" s="42" t="s">
        <v>7233</v>
      </c>
      <c r="D2247" s="42" t="s">
        <v>17615</v>
      </c>
      <c r="E2247" s="42"/>
      <c r="F2247" s="42" t="s">
        <v>15</v>
      </c>
      <c r="G2247" s="42"/>
      <c r="H2247" s="42" t="s">
        <v>7543</v>
      </c>
      <c r="I2247" s="42"/>
      <c r="J2247" s="42" t="s">
        <v>498</v>
      </c>
      <c r="K2247" s="42"/>
      <c r="L2247" s="42" t="s">
        <v>7235</v>
      </c>
      <c r="M2247" s="42"/>
      <c r="N2247" s="42">
        <v>436.71</v>
      </c>
      <c r="O2247" s="42"/>
      <c r="P2247" s="42" t="s">
        <v>19</v>
      </c>
      <c r="Q2247" s="42"/>
      <c r="R2247" s="42" t="s">
        <v>47</v>
      </c>
      <c r="S2247" s="42"/>
      <c r="T2247" s="42" t="s">
        <v>7217</v>
      </c>
      <c r="U2247" s="42" t="s">
        <v>7217</v>
      </c>
      <c r="V2247" s="51"/>
      <c r="W2247" s="51"/>
      <c r="X2247" s="51"/>
      <c r="Y2247" s="51"/>
      <c r="Z2247" s="51"/>
      <c r="AA2247" s="51"/>
      <c r="AB2247" s="51"/>
      <c r="AC2247" s="51"/>
      <c r="AD2247" s="51"/>
      <c r="AE2247" s="51"/>
      <c r="AF2247" s="51"/>
      <c r="AG2247" s="51"/>
      <c r="AH2247" s="51"/>
      <c r="AI2247" s="51"/>
      <c r="AJ2247" s="51"/>
      <c r="AK2247" s="51"/>
      <c r="AL2247" s="51"/>
      <c r="AM2247" s="51"/>
      <c r="AN2247" s="51"/>
      <c r="AO2247" s="51"/>
      <c r="AP2247" s="51"/>
      <c r="AQ2247" s="51"/>
      <c r="AR2247" s="51"/>
      <c r="AS2247" s="51"/>
      <c r="AT2247" s="51"/>
      <c r="AU2247" s="51"/>
      <c r="AV2247" s="51"/>
      <c r="AW2247" s="51"/>
      <c r="AX2247" s="51"/>
      <c r="AY2247" s="51"/>
      <c r="AZ2247" s="51"/>
      <c r="BA2247" s="51"/>
      <c r="BB2247" s="51"/>
      <c r="BC2247" s="51"/>
      <c r="BD2247" s="51"/>
      <c r="BE2247" s="51"/>
      <c r="BF2247" s="51"/>
      <c r="BG2247" s="51"/>
      <c r="BH2247" s="51"/>
      <c r="BI2247" s="51"/>
      <c r="BJ2247" s="51"/>
      <c r="BK2247" s="51"/>
      <c r="BL2247" s="51"/>
      <c r="BM2247" s="51"/>
      <c r="BN2247" s="51"/>
      <c r="BO2247" s="51"/>
      <c r="BP2247" s="51"/>
      <c r="BQ2247" s="51"/>
      <c r="BR2247" s="51"/>
      <c r="BS2247" s="51"/>
      <c r="BT2247" s="51"/>
      <c r="BU2247" s="51"/>
      <c r="BV2247" s="51"/>
      <c r="BW2247" s="51"/>
      <c r="BX2247" s="51"/>
      <c r="BY2247" s="51"/>
      <c r="BZ2247" s="51"/>
      <c r="CA2247" s="51"/>
      <c r="CB2247" s="51"/>
      <c r="CC2247" s="51"/>
      <c r="CD2247" s="51"/>
      <c r="CE2247" s="51"/>
      <c r="CF2247" s="51"/>
      <c r="CG2247" s="51"/>
      <c r="CH2247" s="51"/>
      <c r="CI2247" s="51"/>
      <c r="CJ2247" s="51"/>
      <c r="CK2247" s="51"/>
      <c r="CL2247" s="51"/>
      <c r="CM2247" s="51"/>
      <c r="CN2247" s="51"/>
      <c r="CO2247" s="51"/>
      <c r="CP2247" s="51"/>
      <c r="CQ2247" s="51"/>
      <c r="CR2247" s="51"/>
      <c r="CS2247" s="51"/>
      <c r="CT2247" s="51"/>
      <c r="CU2247" s="51"/>
      <c r="CV2247" s="51"/>
      <c r="CW2247" s="51"/>
      <c r="CX2247" s="51"/>
      <c r="CY2247" s="51"/>
      <c r="CZ2247" s="51"/>
      <c r="DA2247" s="51"/>
      <c r="DB2247" s="51"/>
      <c r="DC2247" s="51"/>
      <c r="DD2247" s="51"/>
      <c r="DE2247" s="51"/>
      <c r="DF2247" s="51"/>
      <c r="DG2247" s="51"/>
      <c r="DH2247" s="51"/>
      <c r="DI2247" s="51"/>
      <c r="DJ2247" s="51"/>
      <c r="DK2247" s="51"/>
      <c r="DL2247" s="51"/>
      <c r="DM2247" s="51"/>
      <c r="DN2247" s="51"/>
      <c r="DO2247" s="51"/>
      <c r="DP2247" s="51"/>
      <c r="DQ2247" s="51"/>
      <c r="DR2247" s="51"/>
      <c r="DS2247" s="51"/>
      <c r="DT2247" s="51"/>
      <c r="DU2247" s="51"/>
      <c r="DV2247" s="51"/>
      <c r="DW2247" s="51"/>
      <c r="DX2247" s="51"/>
      <c r="DY2247" s="51"/>
      <c r="DZ2247" s="51"/>
      <c r="EA2247" s="51"/>
      <c r="EB2247" s="51"/>
      <c r="EC2247" s="51"/>
      <c r="ED2247" s="51"/>
      <c r="EE2247" s="51"/>
      <c r="EF2247" s="51"/>
      <c r="EG2247" s="51"/>
      <c r="EH2247" s="51"/>
      <c r="EI2247" s="51"/>
      <c r="EJ2247" s="51"/>
      <c r="EK2247" s="51"/>
      <c r="EL2247" s="51"/>
      <c r="EM2247" s="51"/>
      <c r="EN2247" s="51"/>
      <c r="EO2247" s="51"/>
      <c r="EP2247" s="51"/>
      <c r="EQ2247" s="51"/>
      <c r="ER2247" s="51"/>
      <c r="ES2247" s="51"/>
      <c r="ET2247" s="51"/>
      <c r="EU2247" s="51"/>
      <c r="EV2247" s="51"/>
      <c r="EW2247" s="51"/>
      <c r="EX2247" s="51"/>
      <c r="EY2247" s="51"/>
      <c r="EZ2247" s="51"/>
      <c r="FA2247" s="51"/>
      <c r="FB2247" s="51"/>
      <c r="FC2247" s="51"/>
      <c r="FD2247" s="51"/>
      <c r="FE2247" s="51"/>
      <c r="FF2247" s="51"/>
      <c r="FG2247" s="51"/>
      <c r="FH2247" s="51"/>
      <c r="FI2247" s="51"/>
      <c r="FJ2247" s="51"/>
      <c r="FK2247" s="51"/>
      <c r="FL2247" s="51"/>
      <c r="FM2247" s="51"/>
      <c r="FN2247" s="51"/>
      <c r="FO2247" s="51"/>
      <c r="FP2247" s="51"/>
      <c r="FQ2247" s="51"/>
      <c r="FR2247" s="51"/>
      <c r="FS2247" s="51"/>
      <c r="FT2247" s="51"/>
      <c r="FU2247" s="51"/>
      <c r="FV2247" s="51"/>
      <c r="FW2247" s="51"/>
      <c r="FX2247" s="51"/>
      <c r="FY2247" s="51"/>
      <c r="FZ2247" s="51"/>
      <c r="GA2247" s="51"/>
      <c r="GB2247" s="51"/>
      <c r="GC2247" s="51"/>
      <c r="GD2247" s="51"/>
      <c r="GE2247" s="51"/>
      <c r="GF2247" s="51"/>
      <c r="GG2247" s="51"/>
      <c r="GH2247" s="51"/>
      <c r="GI2247" s="51"/>
      <c r="GJ2247" s="51"/>
      <c r="GK2247" s="51"/>
      <c r="GL2247" s="51"/>
      <c r="GM2247" s="51"/>
      <c r="GN2247" s="51"/>
      <c r="GO2247" s="51"/>
      <c r="GP2247" s="51"/>
      <c r="GQ2247" s="51"/>
      <c r="GR2247" s="51"/>
      <c r="GS2247" s="51"/>
      <c r="GT2247" s="51"/>
      <c r="GU2247" s="51"/>
      <c r="GV2247" s="51"/>
      <c r="GW2247" s="51"/>
      <c r="GX2247" s="51"/>
      <c r="GY2247" s="51"/>
      <c r="GZ2247" s="51"/>
      <c r="HA2247" s="51"/>
      <c r="HB2247" s="51"/>
      <c r="HC2247" s="51"/>
      <c r="HD2247" s="51"/>
      <c r="HE2247" s="51"/>
      <c r="HF2247" s="51"/>
      <c r="HG2247" s="51"/>
      <c r="HH2247" s="51"/>
      <c r="HI2247" s="51"/>
      <c r="HJ2247" s="51"/>
      <c r="HK2247" s="51"/>
      <c r="HL2247" s="51"/>
      <c r="HM2247" s="51"/>
      <c r="HN2247" s="51"/>
      <c r="HO2247" s="51"/>
      <c r="HP2247" s="51"/>
      <c r="HQ2247" s="51"/>
      <c r="HR2247" s="51"/>
      <c r="HS2247" s="51"/>
      <c r="HT2247" s="51"/>
      <c r="HU2247" s="51"/>
      <c r="HV2247" s="51"/>
      <c r="HW2247" s="51"/>
      <c r="HX2247" s="51"/>
      <c r="HY2247" s="51"/>
      <c r="HZ2247" s="51"/>
      <c r="IA2247" s="51"/>
      <c r="IB2247" s="51"/>
      <c r="IC2247" s="51"/>
      <c r="ID2247" s="51"/>
      <c r="IE2247" s="51"/>
      <c r="IF2247" s="51"/>
      <c r="IG2247" s="51"/>
      <c r="IH2247" s="51"/>
      <c r="II2247" s="51"/>
      <c r="IJ2247" s="51"/>
      <c r="IK2247" s="51"/>
      <c r="IL2247" s="51"/>
      <c r="IM2247" s="51"/>
      <c r="IN2247" s="51"/>
      <c r="IO2247" s="51"/>
      <c r="IP2247" s="51"/>
      <c r="IQ2247" s="51"/>
      <c r="IR2247" s="51"/>
      <c r="IS2247" s="51"/>
      <c r="IT2247" s="51"/>
      <c r="IU2247" s="51"/>
      <c r="IV2247" s="51"/>
      <c r="IW2247" s="51"/>
      <c r="IX2247" s="51"/>
      <c r="IY2247" s="51"/>
      <c r="IZ2247" s="51"/>
      <c r="JA2247" s="51"/>
      <c r="JB2247" s="51"/>
      <c r="JC2247" s="51"/>
      <c r="JD2247" s="51"/>
      <c r="JE2247" s="51"/>
      <c r="JF2247" s="51"/>
      <c r="JG2247" s="51"/>
      <c r="JH2247" s="51"/>
      <c r="JI2247" s="51"/>
      <c r="JJ2247" s="51"/>
      <c r="JK2247" s="51"/>
      <c r="JL2247" s="51"/>
      <c r="JM2247" s="51"/>
      <c r="JN2247" s="51"/>
      <c r="JO2247" s="51"/>
      <c r="JP2247" s="51"/>
      <c r="JQ2247" s="51"/>
      <c r="JR2247" s="51"/>
      <c r="JS2247" s="51"/>
      <c r="JT2247" s="51"/>
      <c r="JU2247" s="51"/>
      <c r="JV2247" s="51"/>
      <c r="JW2247" s="51"/>
      <c r="JX2247" s="51"/>
      <c r="JY2247" s="51"/>
      <c r="JZ2247" s="51"/>
      <c r="KA2247" s="51"/>
      <c r="KB2247" s="51"/>
      <c r="KC2247" s="51"/>
      <c r="KD2247" s="51"/>
      <c r="KE2247" s="51"/>
      <c r="KF2247" s="51"/>
      <c r="KG2247" s="51"/>
      <c r="KH2247" s="51"/>
      <c r="KI2247" s="51"/>
      <c r="KJ2247" s="51"/>
      <c r="KK2247" s="51"/>
      <c r="KL2247" s="51"/>
      <c r="KM2247" s="51"/>
      <c r="KN2247" s="51"/>
      <c r="KO2247" s="51"/>
      <c r="KP2247" s="51"/>
      <c r="KQ2247" s="51"/>
      <c r="KR2247" s="51"/>
      <c r="KS2247" s="51"/>
      <c r="KT2247" s="51"/>
      <c r="KU2247" s="51"/>
      <c r="KV2247" s="51"/>
      <c r="KW2247" s="51"/>
      <c r="KX2247" s="51"/>
      <c r="KY2247" s="51"/>
      <c r="KZ2247" s="51"/>
      <c r="LA2247" s="51"/>
      <c r="LB2247" s="51"/>
      <c r="LC2247" s="51"/>
      <c r="LD2247" s="51"/>
      <c r="LE2247" s="51"/>
      <c r="LF2247" s="51"/>
      <c r="LG2247" s="51"/>
      <c r="LH2247" s="51"/>
      <c r="LI2247" s="51"/>
      <c r="LJ2247" s="51"/>
      <c r="LK2247" s="51"/>
      <c r="LL2247" s="51"/>
      <c r="LM2247" s="51"/>
      <c r="LN2247" s="51"/>
      <c r="LO2247" s="51"/>
      <c r="LP2247" s="51"/>
      <c r="LQ2247" s="51"/>
      <c r="LR2247" s="51"/>
      <c r="LS2247" s="51"/>
      <c r="LT2247" s="51"/>
      <c r="LU2247" s="51"/>
      <c r="LV2247" s="51"/>
      <c r="LW2247" s="51"/>
      <c r="LX2247" s="51"/>
      <c r="LY2247" s="51"/>
      <c r="LZ2247" s="51"/>
      <c r="MA2247" s="51"/>
      <c r="MB2247" s="51"/>
      <c r="MC2247" s="51"/>
      <c r="MD2247" s="51"/>
      <c r="ME2247" s="51"/>
      <c r="MF2247" s="51"/>
      <c r="MG2247" s="51"/>
      <c r="MH2247" s="51"/>
      <c r="MI2247" s="51"/>
      <c r="MJ2247" s="51"/>
      <c r="MK2247" s="51"/>
      <c r="ML2247" s="51"/>
      <c r="MM2247" s="51"/>
      <c r="MN2247" s="51"/>
      <c r="MO2247" s="51"/>
      <c r="MP2247" s="51"/>
      <c r="MQ2247" s="51"/>
      <c r="MR2247" s="51"/>
      <c r="MS2247" s="51"/>
      <c r="MT2247" s="51"/>
      <c r="MU2247" s="51"/>
      <c r="MV2247" s="51"/>
      <c r="MW2247" s="51"/>
      <c r="MX2247" s="51"/>
      <c r="MY2247" s="51"/>
      <c r="MZ2247" s="51"/>
      <c r="NA2247" s="51"/>
      <c r="NB2247" s="51"/>
      <c r="NC2247" s="51"/>
      <c r="ND2247" s="51"/>
      <c r="NE2247" s="51"/>
      <c r="NF2247" s="51"/>
      <c r="NG2247" s="51"/>
      <c r="NH2247" s="51"/>
      <c r="NI2247" s="51"/>
      <c r="NJ2247" s="51"/>
      <c r="NK2247" s="51"/>
      <c r="NL2247" s="51"/>
      <c r="NM2247" s="51"/>
      <c r="NN2247" s="51"/>
      <c r="NO2247" s="51"/>
      <c r="NP2247" s="51"/>
      <c r="NQ2247" s="51"/>
      <c r="NR2247" s="51"/>
      <c r="NS2247" s="51"/>
      <c r="NT2247" s="51"/>
      <c r="NU2247" s="51"/>
      <c r="NV2247" s="51"/>
      <c r="NW2247" s="51"/>
      <c r="NX2247" s="51"/>
      <c r="NY2247" s="51"/>
      <c r="NZ2247" s="51"/>
      <c r="OA2247" s="51"/>
      <c r="OB2247" s="51"/>
      <c r="OC2247" s="51"/>
      <c r="OD2247" s="51"/>
      <c r="OE2247" s="51"/>
      <c r="OF2247" s="51"/>
      <c r="OG2247" s="51"/>
      <c r="OH2247" s="51"/>
      <c r="OI2247" s="51"/>
      <c r="OJ2247" s="51"/>
      <c r="OK2247" s="51"/>
      <c r="OL2247" s="51"/>
      <c r="OM2247" s="51"/>
      <c r="ON2247" s="51"/>
      <c r="OO2247" s="51"/>
      <c r="OP2247" s="51"/>
      <c r="OQ2247" s="51"/>
      <c r="OR2247" s="51"/>
      <c r="OS2247" s="51"/>
      <c r="OT2247" s="51"/>
      <c r="OU2247" s="51"/>
      <c r="OV2247" s="51"/>
      <c r="OW2247" s="51"/>
      <c r="OX2247" s="51"/>
      <c r="OY2247" s="51"/>
      <c r="OZ2247" s="51"/>
      <c r="PA2247" s="51"/>
      <c r="PB2247" s="51"/>
      <c r="PC2247" s="51"/>
      <c r="PD2247" s="51"/>
      <c r="PE2247" s="51"/>
      <c r="PF2247" s="51"/>
      <c r="PG2247" s="51"/>
      <c r="PH2247" s="51"/>
      <c r="PI2247" s="51"/>
      <c r="PJ2247" s="51"/>
      <c r="PK2247" s="51"/>
      <c r="PL2247" s="51"/>
      <c r="PM2247" s="51"/>
      <c r="PN2247" s="51"/>
      <c r="PO2247" s="51"/>
      <c r="PP2247" s="51"/>
      <c r="PQ2247" s="51"/>
      <c r="PR2247" s="51"/>
      <c r="PS2247" s="51"/>
      <c r="PT2247" s="51"/>
      <c r="PU2247" s="51"/>
      <c r="PV2247" s="51"/>
      <c r="PW2247" s="51"/>
      <c r="PX2247" s="51"/>
      <c r="PY2247" s="51"/>
      <c r="PZ2247" s="51"/>
      <c r="QA2247" s="51"/>
      <c r="QB2247" s="51"/>
      <c r="QC2247" s="51"/>
      <c r="QD2247" s="51"/>
      <c r="QE2247" s="51"/>
      <c r="QF2247" s="51"/>
      <c r="QG2247" s="51"/>
      <c r="QH2247" s="51"/>
      <c r="QI2247" s="51"/>
      <c r="QJ2247" s="51"/>
      <c r="QK2247" s="51"/>
      <c r="QL2247" s="51"/>
      <c r="QM2247" s="51"/>
      <c r="QN2247" s="51"/>
      <c r="QO2247" s="51"/>
      <c r="QP2247" s="51"/>
      <c r="QQ2247" s="51"/>
      <c r="QR2247" s="51"/>
      <c r="QS2247" s="51"/>
      <c r="QT2247" s="51"/>
      <c r="QU2247" s="51"/>
      <c r="QV2247" s="51"/>
      <c r="QW2247" s="51"/>
      <c r="QX2247" s="51"/>
      <c r="QY2247" s="51"/>
      <c r="QZ2247" s="51"/>
      <c r="RA2247" s="51"/>
      <c r="RB2247" s="51"/>
      <c r="RC2247" s="51"/>
      <c r="RD2247" s="51"/>
      <c r="RE2247" s="51"/>
      <c r="RF2247" s="51"/>
      <c r="RG2247" s="51"/>
      <c r="RH2247" s="51"/>
      <c r="RI2247" s="51"/>
      <c r="RJ2247" s="51"/>
      <c r="RK2247" s="51"/>
      <c r="RL2247" s="51"/>
      <c r="RM2247" s="51"/>
      <c r="RN2247" s="51"/>
      <c r="RO2247" s="51"/>
      <c r="RP2247" s="51"/>
      <c r="RQ2247" s="51"/>
      <c r="RR2247" s="51"/>
      <c r="RS2247" s="51"/>
      <c r="RT2247" s="51"/>
      <c r="RU2247" s="51"/>
      <c r="RV2247" s="51"/>
      <c r="RW2247" s="51"/>
      <c r="RX2247" s="51"/>
      <c r="RY2247" s="51"/>
      <c r="RZ2247" s="51"/>
      <c r="SA2247" s="51"/>
      <c r="SB2247" s="51"/>
      <c r="SC2247" s="51"/>
      <c r="SD2247" s="51"/>
      <c r="SE2247" s="51"/>
      <c r="SF2247" s="51"/>
      <c r="SG2247" s="51"/>
      <c r="SH2247" s="51"/>
      <c r="SI2247" s="51"/>
      <c r="SJ2247" s="51"/>
      <c r="SK2247" s="51"/>
      <c r="SL2247" s="51"/>
      <c r="SM2247" s="51"/>
      <c r="SN2247" s="51"/>
      <c r="SO2247" s="51"/>
      <c r="SP2247" s="51"/>
      <c r="SQ2247" s="51"/>
      <c r="SR2247" s="51"/>
      <c r="SS2247" s="51"/>
      <c r="ST2247" s="51"/>
      <c r="SU2247" s="51"/>
      <c r="SV2247" s="51"/>
      <c r="SW2247" s="51"/>
      <c r="SX2247" s="51"/>
      <c r="SY2247" s="51"/>
      <c r="SZ2247" s="51"/>
      <c r="TA2247" s="51"/>
      <c r="TB2247" s="51"/>
      <c r="TC2247" s="51"/>
      <c r="TD2247" s="51"/>
      <c r="TE2247" s="51"/>
      <c r="TF2247" s="51"/>
      <c r="TG2247" s="51"/>
      <c r="TH2247" s="51"/>
      <c r="TI2247" s="51"/>
      <c r="TJ2247" s="51"/>
      <c r="TK2247" s="51"/>
      <c r="TL2247" s="51"/>
      <c r="TM2247" s="51"/>
      <c r="TN2247" s="51"/>
      <c r="TO2247" s="51"/>
      <c r="TP2247" s="51"/>
      <c r="TQ2247" s="51"/>
      <c r="TR2247" s="51"/>
      <c r="TS2247" s="51"/>
      <c r="TT2247" s="51"/>
      <c r="TU2247" s="51"/>
      <c r="TV2247" s="51"/>
      <c r="TW2247" s="51"/>
      <c r="TX2247" s="51"/>
      <c r="TY2247" s="51"/>
      <c r="TZ2247" s="51"/>
      <c r="UA2247" s="51"/>
      <c r="UB2247" s="51"/>
      <c r="UC2247" s="51"/>
      <c r="UD2247" s="51"/>
      <c r="UE2247" s="51"/>
      <c r="UF2247" s="51"/>
      <c r="UG2247" s="51"/>
      <c r="UH2247" s="51"/>
      <c r="UI2247" s="51"/>
      <c r="UJ2247" s="51"/>
      <c r="UK2247" s="51"/>
      <c r="UL2247" s="51"/>
      <c r="UM2247" s="51"/>
      <c r="UN2247" s="51"/>
      <c r="UO2247" s="51"/>
      <c r="UP2247" s="51"/>
      <c r="UQ2247" s="51"/>
      <c r="UR2247" s="51"/>
      <c r="US2247" s="51"/>
      <c r="UT2247" s="51"/>
      <c r="UU2247" s="51"/>
      <c r="UV2247" s="51"/>
      <c r="UW2247" s="51"/>
      <c r="UX2247" s="51"/>
      <c r="UY2247" s="51"/>
      <c r="UZ2247" s="51"/>
      <c r="VA2247" s="51"/>
      <c r="VB2247" s="51"/>
      <c r="VC2247" s="51"/>
      <c r="VD2247" s="51"/>
      <c r="VE2247" s="51"/>
      <c r="VF2247" s="51"/>
      <c r="VG2247" s="51"/>
      <c r="VH2247" s="51"/>
      <c r="VI2247" s="51"/>
      <c r="VJ2247" s="51"/>
      <c r="VK2247" s="51"/>
      <c r="VL2247" s="51"/>
      <c r="VM2247" s="51"/>
      <c r="VN2247" s="51"/>
      <c r="VO2247" s="51"/>
      <c r="VP2247" s="51"/>
      <c r="VQ2247" s="51"/>
      <c r="VR2247" s="51"/>
      <c r="VS2247" s="51"/>
      <c r="VT2247" s="51"/>
      <c r="VU2247" s="51"/>
      <c r="VV2247" s="51"/>
      <c r="VW2247" s="51"/>
      <c r="VX2247" s="51"/>
      <c r="VY2247" s="51"/>
      <c r="VZ2247" s="51"/>
      <c r="WA2247" s="51"/>
      <c r="WB2247" s="51"/>
      <c r="WC2247" s="51"/>
      <c r="WD2247" s="51"/>
      <c r="WE2247" s="51"/>
      <c r="WF2247" s="51"/>
      <c r="WG2247" s="51"/>
      <c r="WH2247" s="51"/>
      <c r="WI2247" s="51"/>
      <c r="WJ2247" s="51"/>
      <c r="WK2247" s="51"/>
      <c r="WL2247" s="51"/>
      <c r="WM2247" s="51"/>
      <c r="WN2247" s="51"/>
      <c r="WO2247" s="51"/>
      <c r="WP2247" s="51"/>
      <c r="WQ2247" s="51"/>
      <c r="WR2247" s="51"/>
      <c r="WS2247" s="51"/>
      <c r="WT2247" s="51"/>
      <c r="WU2247" s="51"/>
      <c r="WV2247" s="51"/>
      <c r="WW2247" s="51"/>
      <c r="WX2247" s="51"/>
      <c r="WY2247" s="51"/>
      <c r="WZ2247" s="51"/>
      <c r="XA2247" s="51"/>
      <c r="XB2247" s="51"/>
      <c r="XC2247" s="51"/>
      <c r="XD2247" s="51"/>
      <c r="XE2247" s="51"/>
      <c r="XF2247" s="51"/>
      <c r="XG2247" s="51"/>
      <c r="XH2247" s="51"/>
      <c r="XI2247" s="51"/>
      <c r="XJ2247" s="51"/>
      <c r="XK2247" s="51"/>
      <c r="XL2247" s="51"/>
      <c r="XM2247" s="51"/>
      <c r="XN2247" s="51"/>
      <c r="XO2247" s="51"/>
      <c r="XP2247" s="51"/>
      <c r="XQ2247" s="51"/>
      <c r="XR2247" s="51"/>
      <c r="XS2247" s="51"/>
      <c r="XT2247" s="51"/>
      <c r="XU2247" s="51"/>
      <c r="XV2247" s="51"/>
      <c r="XW2247" s="51"/>
      <c r="XX2247" s="51"/>
      <c r="XY2247" s="51"/>
      <c r="XZ2247" s="51"/>
      <c r="YA2247" s="51"/>
      <c r="YB2247" s="51"/>
      <c r="YC2247" s="51"/>
      <c r="YD2247" s="51"/>
      <c r="YE2247" s="51"/>
      <c r="YF2247" s="51"/>
      <c r="YG2247" s="51"/>
      <c r="YH2247" s="51"/>
      <c r="YI2247" s="51"/>
      <c r="YJ2247" s="51"/>
      <c r="YK2247" s="51"/>
      <c r="YL2247" s="51"/>
      <c r="YM2247" s="51"/>
      <c r="YN2247" s="51"/>
      <c r="YO2247" s="51"/>
      <c r="YP2247" s="51"/>
      <c r="YQ2247" s="51"/>
      <c r="YR2247" s="51"/>
      <c r="YS2247" s="51"/>
      <c r="YT2247" s="51"/>
      <c r="YU2247" s="51"/>
      <c r="YV2247" s="51"/>
      <c r="YW2247" s="51"/>
      <c r="YX2247" s="51"/>
      <c r="YY2247" s="51"/>
      <c r="YZ2247" s="51"/>
      <c r="ZA2247" s="51"/>
      <c r="ZB2247" s="51"/>
      <c r="ZC2247" s="51"/>
      <c r="ZD2247" s="51"/>
      <c r="ZE2247" s="51"/>
      <c r="ZF2247" s="51"/>
      <c r="ZG2247" s="51"/>
      <c r="ZH2247" s="51"/>
      <c r="ZI2247" s="51"/>
      <c r="ZJ2247" s="51"/>
      <c r="ZK2247" s="51"/>
      <c r="ZL2247" s="51"/>
      <c r="ZM2247" s="51"/>
      <c r="ZN2247" s="51"/>
      <c r="ZO2247" s="51"/>
      <c r="ZP2247" s="51"/>
      <c r="ZQ2247" s="51"/>
      <c r="ZR2247" s="51"/>
      <c r="ZS2247" s="51"/>
      <c r="ZT2247" s="51"/>
      <c r="ZU2247" s="51"/>
      <c r="ZV2247" s="51"/>
      <c r="ZW2247" s="51"/>
      <c r="ZX2247" s="51"/>
      <c r="ZY2247" s="51"/>
      <c r="ZZ2247" s="51"/>
      <c r="AAA2247" s="51"/>
      <c r="AAB2247" s="51"/>
      <c r="AAC2247" s="51"/>
      <c r="AAD2247" s="51"/>
      <c r="AAE2247" s="51"/>
      <c r="AAF2247" s="51"/>
      <c r="AAG2247" s="51"/>
      <c r="AAH2247" s="51"/>
      <c r="AAI2247" s="51"/>
      <c r="AAJ2247" s="51"/>
      <c r="AAK2247" s="51"/>
      <c r="AAL2247" s="51"/>
      <c r="AAM2247" s="51"/>
      <c r="AAN2247" s="51"/>
      <c r="AAO2247" s="51"/>
      <c r="AAP2247" s="51"/>
      <c r="AAQ2247" s="51"/>
      <c r="AAR2247" s="51"/>
      <c r="AAS2247" s="51"/>
      <c r="AAT2247" s="51"/>
      <c r="AAU2247" s="51"/>
      <c r="AAV2247" s="51"/>
      <c r="AAW2247" s="51"/>
      <c r="AAX2247" s="51"/>
      <c r="AAY2247" s="51"/>
      <c r="AAZ2247" s="51"/>
      <c r="ABA2247" s="51"/>
      <c r="ABB2247" s="51"/>
      <c r="ABC2247" s="51"/>
      <c r="ABD2247" s="51"/>
      <c r="ABE2247" s="51"/>
      <c r="ABF2247" s="51"/>
      <c r="ABG2247" s="51"/>
      <c r="ABH2247" s="51"/>
      <c r="ABI2247" s="51"/>
      <c r="ABJ2247" s="51"/>
      <c r="ABK2247" s="51"/>
      <c r="ABL2247" s="51"/>
      <c r="ABM2247" s="51"/>
      <c r="ABN2247" s="51"/>
      <c r="ABO2247" s="51"/>
      <c r="ABP2247" s="51"/>
      <c r="ABQ2247" s="51"/>
      <c r="ABR2247" s="51"/>
      <c r="ABS2247" s="51"/>
      <c r="ABT2247" s="51"/>
      <c r="ABU2247" s="51"/>
      <c r="ABV2247" s="51"/>
      <c r="ABW2247" s="51"/>
      <c r="ABX2247" s="51"/>
      <c r="ABY2247" s="51"/>
      <c r="ABZ2247" s="51"/>
      <c r="ACA2247" s="51"/>
      <c r="ACB2247" s="51"/>
      <c r="ACC2247" s="51"/>
      <c r="ACD2247" s="51"/>
      <c r="ACE2247" s="51"/>
      <c r="ACF2247" s="51"/>
      <c r="ACG2247" s="51"/>
      <c r="ACH2247" s="51"/>
      <c r="ACI2247" s="51"/>
      <c r="ACJ2247" s="51"/>
      <c r="ACK2247" s="51"/>
      <c r="ACL2247" s="51"/>
      <c r="ACM2247" s="51"/>
      <c r="ACN2247" s="51"/>
      <c r="ACO2247" s="51"/>
      <c r="ACP2247" s="51"/>
      <c r="ACQ2247" s="51"/>
      <c r="ACR2247" s="51"/>
      <c r="ACS2247" s="51"/>
      <c r="ACT2247" s="51"/>
      <c r="ACU2247" s="51"/>
      <c r="ACV2247" s="51"/>
      <c r="ACW2247" s="51"/>
      <c r="ACX2247" s="51"/>
      <c r="ACY2247" s="51"/>
      <c r="ACZ2247" s="51"/>
      <c r="ADA2247" s="51"/>
      <c r="ADB2247" s="51"/>
      <c r="ADC2247" s="51"/>
      <c r="ADD2247" s="51"/>
      <c r="ADE2247" s="51"/>
      <c r="ADF2247" s="51"/>
      <c r="ADG2247" s="51"/>
      <c r="ADH2247" s="51"/>
      <c r="ADI2247" s="51"/>
      <c r="ADJ2247" s="51"/>
      <c r="ADK2247" s="51"/>
      <c r="ADL2247" s="51"/>
      <c r="ADM2247" s="51"/>
      <c r="ADN2247" s="51"/>
      <c r="ADO2247" s="51"/>
      <c r="ADP2247" s="51"/>
      <c r="ADQ2247" s="51"/>
      <c r="ADR2247" s="51"/>
      <c r="ADS2247" s="51"/>
      <c r="ADT2247" s="51"/>
      <c r="ADU2247" s="51"/>
      <c r="ADV2247" s="51"/>
      <c r="ADW2247" s="51"/>
      <c r="ADX2247" s="51"/>
      <c r="ADY2247" s="51"/>
      <c r="ADZ2247" s="51"/>
      <c r="AEA2247" s="51"/>
      <c r="AEB2247" s="51"/>
      <c r="AEC2247" s="51"/>
      <c r="AED2247" s="51"/>
      <c r="AEE2247" s="51"/>
      <c r="AEF2247" s="51"/>
      <c r="AEG2247" s="51"/>
      <c r="AEH2247" s="51"/>
      <c r="AEI2247" s="51"/>
      <c r="AEJ2247" s="51"/>
      <c r="AEK2247" s="51"/>
      <c r="AEL2247" s="51"/>
      <c r="AEM2247" s="51"/>
      <c r="AEN2247" s="51"/>
      <c r="AEO2247" s="51"/>
      <c r="AEP2247" s="51"/>
      <c r="AEQ2247" s="51"/>
      <c r="AER2247" s="51"/>
      <c r="AES2247" s="51"/>
      <c r="AET2247" s="51"/>
      <c r="AEU2247" s="51"/>
      <c r="AEV2247" s="51"/>
      <c r="AEW2247" s="51"/>
      <c r="AEX2247" s="51"/>
      <c r="AEY2247" s="51"/>
      <c r="AEZ2247" s="51"/>
      <c r="AFA2247" s="51"/>
      <c r="AFB2247" s="51"/>
      <c r="AFC2247" s="51"/>
      <c r="AFD2247" s="51"/>
      <c r="AFE2247" s="51"/>
      <c r="AFF2247" s="51"/>
      <c r="AFG2247" s="51"/>
      <c r="AFH2247" s="51"/>
      <c r="AFI2247" s="51"/>
      <c r="AFJ2247" s="51"/>
      <c r="AFK2247" s="51"/>
      <c r="AFL2247" s="51"/>
      <c r="AFM2247" s="51"/>
      <c r="AFN2247" s="51"/>
      <c r="AFO2247" s="51"/>
      <c r="AFP2247" s="51"/>
      <c r="AFQ2247" s="51"/>
      <c r="AFR2247" s="51"/>
      <c r="AFS2247" s="51"/>
      <c r="AFT2247" s="51"/>
      <c r="AFU2247" s="51"/>
      <c r="AFV2247" s="51"/>
      <c r="AFW2247" s="51"/>
      <c r="AFX2247" s="51"/>
      <c r="AFY2247" s="51"/>
      <c r="AFZ2247" s="51"/>
      <c r="AGA2247" s="51"/>
      <c r="AGB2247" s="51"/>
      <c r="AGC2247" s="51"/>
      <c r="AGD2247" s="51"/>
      <c r="AGE2247" s="51"/>
      <c r="AGF2247" s="51"/>
      <c r="AGG2247" s="51"/>
      <c r="AGH2247" s="51"/>
      <c r="AGI2247" s="51"/>
      <c r="AGJ2247" s="51"/>
      <c r="AGK2247" s="51"/>
      <c r="AGL2247" s="51"/>
      <c r="AGM2247" s="51"/>
      <c r="AGN2247" s="51"/>
      <c r="AGO2247" s="51"/>
      <c r="AGP2247" s="51"/>
      <c r="AGQ2247" s="51"/>
      <c r="AGR2247" s="51"/>
      <c r="AGS2247" s="51"/>
      <c r="AGT2247" s="51"/>
      <c r="AGU2247" s="51"/>
      <c r="AGV2247" s="51"/>
      <c r="AGW2247" s="51"/>
      <c r="AGX2247" s="51"/>
      <c r="AGY2247" s="51"/>
      <c r="AGZ2247" s="51"/>
      <c r="AHA2247" s="51"/>
      <c r="AHB2247" s="51"/>
      <c r="AHC2247" s="51"/>
      <c r="AHD2247" s="51"/>
      <c r="AHE2247" s="51"/>
      <c r="AHF2247" s="51"/>
      <c r="AHG2247" s="51"/>
      <c r="AHH2247" s="51"/>
      <c r="AHI2247" s="51"/>
      <c r="AHJ2247" s="51"/>
      <c r="AHK2247" s="51"/>
      <c r="AHL2247" s="51"/>
      <c r="AHM2247" s="51"/>
      <c r="AHN2247" s="51"/>
      <c r="AHO2247" s="51"/>
      <c r="AHP2247" s="51"/>
      <c r="AHQ2247" s="51"/>
      <c r="AHR2247" s="51"/>
      <c r="AHS2247" s="51"/>
      <c r="AHT2247" s="51"/>
      <c r="AHU2247" s="51"/>
      <c r="AHV2247" s="51"/>
      <c r="AHW2247" s="51"/>
      <c r="AHX2247" s="51"/>
      <c r="AHY2247" s="51"/>
      <c r="AHZ2247" s="51"/>
      <c r="AIA2247" s="51"/>
      <c r="AIB2247" s="51"/>
      <c r="AIC2247" s="51"/>
      <c r="AID2247" s="51"/>
      <c r="AIE2247" s="51"/>
      <c r="AIF2247" s="51"/>
      <c r="AIG2247" s="51"/>
      <c r="AIH2247" s="51"/>
      <c r="AII2247" s="51"/>
      <c r="AIJ2247" s="51"/>
      <c r="AIK2247" s="51"/>
      <c r="AIL2247" s="51"/>
      <c r="AIM2247" s="51"/>
      <c r="AIN2247" s="51"/>
      <c r="AIO2247" s="51"/>
      <c r="AIP2247" s="51"/>
      <c r="AIQ2247" s="51"/>
      <c r="AIR2247" s="51"/>
      <c r="AIS2247" s="51"/>
      <c r="AIT2247" s="51"/>
      <c r="AIU2247" s="51"/>
      <c r="AIV2247" s="51"/>
      <c r="AIW2247" s="51"/>
      <c r="AIX2247" s="51"/>
      <c r="AIY2247" s="51"/>
      <c r="AIZ2247" s="51"/>
      <c r="AJA2247" s="51"/>
      <c r="AJB2247" s="51"/>
      <c r="AJC2247" s="51"/>
      <c r="AJD2247" s="51"/>
      <c r="AJE2247" s="51"/>
      <c r="AJF2247" s="51"/>
      <c r="AJG2247" s="51"/>
      <c r="AJH2247" s="51"/>
      <c r="AJI2247" s="51"/>
      <c r="AJJ2247" s="51"/>
      <c r="AJK2247" s="51"/>
      <c r="AJL2247" s="51"/>
      <c r="AJM2247" s="51"/>
      <c r="AJN2247" s="51"/>
      <c r="AJO2247" s="51"/>
      <c r="AJP2247" s="51"/>
      <c r="AJQ2247" s="51"/>
      <c r="AJR2247" s="51"/>
      <c r="AJS2247" s="51"/>
      <c r="AJT2247" s="51"/>
      <c r="AJU2247" s="51"/>
      <c r="AJV2247" s="51"/>
      <c r="AJW2247" s="51"/>
      <c r="AJX2247" s="51"/>
      <c r="AJY2247" s="51"/>
      <c r="AJZ2247" s="51"/>
      <c r="AKA2247" s="51"/>
      <c r="AKB2247" s="51"/>
      <c r="AKC2247" s="51"/>
      <c r="AKD2247" s="51"/>
      <c r="AKE2247" s="51"/>
      <c r="AKF2247" s="51"/>
      <c r="AKG2247" s="51"/>
      <c r="AKH2247" s="51"/>
      <c r="AKI2247" s="51"/>
      <c r="AKJ2247" s="51"/>
      <c r="AKK2247" s="51"/>
      <c r="AKL2247" s="51"/>
      <c r="AKM2247" s="51"/>
      <c r="AKN2247" s="51"/>
      <c r="AKO2247" s="51"/>
      <c r="AKP2247" s="51"/>
      <c r="AKQ2247" s="51"/>
      <c r="AKR2247" s="51"/>
      <c r="AKS2247" s="51"/>
      <c r="AKT2247" s="51"/>
      <c r="AKU2247" s="51"/>
      <c r="AKV2247" s="51"/>
      <c r="AKW2247" s="51"/>
      <c r="AKX2247" s="51"/>
      <c r="AKY2247" s="51"/>
      <c r="AKZ2247" s="51"/>
      <c r="ALA2247" s="51"/>
      <c r="ALB2247" s="51"/>
      <c r="ALC2247" s="51"/>
      <c r="ALD2247" s="51"/>
      <c r="ALE2247" s="51"/>
      <c r="ALF2247" s="51"/>
      <c r="ALG2247" s="51"/>
      <c r="ALH2247" s="51"/>
      <c r="ALI2247" s="51"/>
      <c r="ALJ2247" s="51"/>
      <c r="ALK2247" s="51"/>
      <c r="ALL2247" s="51"/>
      <c r="ALM2247" s="51"/>
      <c r="ALN2247" s="51"/>
      <c r="ALO2247" s="51"/>
      <c r="ALP2247" s="51"/>
      <c r="ALQ2247" s="51"/>
      <c r="ALR2247" s="51"/>
      <c r="ALS2247" s="51"/>
      <c r="ALT2247" s="51"/>
      <c r="ALU2247" s="51"/>
      <c r="ALV2247" s="51"/>
      <c r="ALW2247" s="51"/>
      <c r="ALX2247" s="51"/>
      <c r="ALY2247" s="51"/>
      <c r="ALZ2247" s="51"/>
      <c r="AMA2247" s="51"/>
      <c r="AMB2247" s="51"/>
      <c r="AMC2247" s="51"/>
      <c r="AMD2247" s="51"/>
      <c r="AME2247" s="51"/>
      <c r="AMF2247" s="51"/>
      <c r="AMG2247" s="51"/>
      <c r="AMH2247" s="51"/>
      <c r="AMI2247" s="51"/>
      <c r="AMJ2247" s="51"/>
      <c r="AMK2247" s="51"/>
      <c r="AML2247" s="51"/>
      <c r="AMM2247" s="51"/>
      <c r="AMN2247" s="51"/>
      <c r="AMO2247" s="51"/>
      <c r="AMP2247" s="51"/>
      <c r="AMQ2247" s="51"/>
    </row>
    <row r="2248" spans="1:1031" s="52" customFormat="1" ht="20.100000000000001" customHeight="1" x14ac:dyDescent="0.25">
      <c r="A2248" s="31" t="s">
        <v>5747</v>
      </c>
      <c r="B2248" s="42" t="s">
        <v>17601</v>
      </c>
      <c r="C2248" s="42" t="s">
        <v>7233</v>
      </c>
      <c r="D2248" s="42" t="s">
        <v>17616</v>
      </c>
      <c r="E2248" s="42"/>
      <c r="F2248" s="42" t="s">
        <v>42</v>
      </c>
      <c r="G2248" s="42"/>
      <c r="H2248" s="42" t="s">
        <v>7545</v>
      </c>
      <c r="I2248" s="42"/>
      <c r="J2248" s="42" t="s">
        <v>498</v>
      </c>
      <c r="K2248" s="42"/>
      <c r="L2248" s="42" t="s">
        <v>7235</v>
      </c>
      <c r="M2248" s="42"/>
      <c r="N2248" s="42">
        <v>1000</v>
      </c>
      <c r="O2248" s="42"/>
      <c r="P2248" s="42" t="s">
        <v>19</v>
      </c>
      <c r="Q2248" s="42"/>
      <c r="R2248" s="42" t="s">
        <v>47</v>
      </c>
      <c r="S2248" s="42"/>
      <c r="T2248" s="42" t="s">
        <v>7217</v>
      </c>
      <c r="U2248" s="42" t="s">
        <v>7217</v>
      </c>
      <c r="V2248" s="51"/>
      <c r="W2248" s="51"/>
      <c r="X2248" s="51"/>
      <c r="Y2248" s="51"/>
      <c r="Z2248" s="51"/>
      <c r="AA2248" s="51"/>
      <c r="AB2248" s="51"/>
      <c r="AC2248" s="51"/>
      <c r="AD2248" s="51"/>
      <c r="AE2248" s="51"/>
      <c r="AF2248" s="51"/>
      <c r="AG2248" s="51"/>
      <c r="AH2248" s="51"/>
      <c r="AI2248" s="51"/>
      <c r="AJ2248" s="51"/>
      <c r="AK2248" s="51"/>
      <c r="AL2248" s="51"/>
      <c r="AM2248" s="51"/>
      <c r="AN2248" s="51"/>
      <c r="AO2248" s="51"/>
      <c r="AP2248" s="51"/>
      <c r="AQ2248" s="51"/>
      <c r="AR2248" s="51"/>
      <c r="AS2248" s="51"/>
      <c r="AT2248" s="51"/>
      <c r="AU2248" s="51"/>
      <c r="AV2248" s="51"/>
      <c r="AW2248" s="51"/>
      <c r="AX2248" s="51"/>
      <c r="AY2248" s="51"/>
      <c r="AZ2248" s="51"/>
      <c r="BA2248" s="51"/>
      <c r="BB2248" s="51"/>
      <c r="BC2248" s="51"/>
      <c r="BD2248" s="51"/>
      <c r="BE2248" s="51"/>
      <c r="BF2248" s="51"/>
      <c r="BG2248" s="51"/>
      <c r="BH2248" s="51"/>
      <c r="BI2248" s="51"/>
      <c r="BJ2248" s="51"/>
      <c r="BK2248" s="51"/>
      <c r="BL2248" s="51"/>
      <c r="BM2248" s="51"/>
      <c r="BN2248" s="51"/>
      <c r="BO2248" s="51"/>
      <c r="BP2248" s="51"/>
      <c r="BQ2248" s="51"/>
      <c r="BR2248" s="51"/>
      <c r="BS2248" s="51"/>
      <c r="BT2248" s="51"/>
      <c r="BU2248" s="51"/>
      <c r="BV2248" s="51"/>
      <c r="BW2248" s="51"/>
      <c r="BX2248" s="51"/>
      <c r="BY2248" s="51"/>
      <c r="BZ2248" s="51"/>
      <c r="CA2248" s="51"/>
      <c r="CB2248" s="51"/>
      <c r="CC2248" s="51"/>
      <c r="CD2248" s="51"/>
      <c r="CE2248" s="51"/>
      <c r="CF2248" s="51"/>
      <c r="CG2248" s="51"/>
      <c r="CH2248" s="51"/>
      <c r="CI2248" s="51"/>
      <c r="CJ2248" s="51"/>
      <c r="CK2248" s="51"/>
      <c r="CL2248" s="51"/>
      <c r="CM2248" s="51"/>
      <c r="CN2248" s="51"/>
      <c r="CO2248" s="51"/>
      <c r="CP2248" s="51"/>
      <c r="CQ2248" s="51"/>
      <c r="CR2248" s="51"/>
      <c r="CS2248" s="51"/>
      <c r="CT2248" s="51"/>
      <c r="CU2248" s="51"/>
      <c r="CV2248" s="51"/>
      <c r="CW2248" s="51"/>
      <c r="CX2248" s="51"/>
      <c r="CY2248" s="51"/>
      <c r="CZ2248" s="51"/>
      <c r="DA2248" s="51"/>
      <c r="DB2248" s="51"/>
      <c r="DC2248" s="51"/>
      <c r="DD2248" s="51"/>
      <c r="DE2248" s="51"/>
      <c r="DF2248" s="51"/>
      <c r="DG2248" s="51"/>
      <c r="DH2248" s="51"/>
      <c r="DI2248" s="51"/>
      <c r="DJ2248" s="51"/>
      <c r="DK2248" s="51"/>
      <c r="DL2248" s="51"/>
      <c r="DM2248" s="51"/>
      <c r="DN2248" s="51"/>
      <c r="DO2248" s="51"/>
      <c r="DP2248" s="51"/>
      <c r="DQ2248" s="51"/>
      <c r="DR2248" s="51"/>
      <c r="DS2248" s="51"/>
      <c r="DT2248" s="51"/>
      <c r="DU2248" s="51"/>
      <c r="DV2248" s="51"/>
      <c r="DW2248" s="51"/>
      <c r="DX2248" s="51"/>
      <c r="DY2248" s="51"/>
      <c r="DZ2248" s="51"/>
      <c r="EA2248" s="51"/>
      <c r="EB2248" s="51"/>
      <c r="EC2248" s="51"/>
      <c r="ED2248" s="51"/>
      <c r="EE2248" s="51"/>
      <c r="EF2248" s="51"/>
      <c r="EG2248" s="51"/>
      <c r="EH2248" s="51"/>
      <c r="EI2248" s="51"/>
      <c r="EJ2248" s="51"/>
      <c r="EK2248" s="51"/>
      <c r="EL2248" s="51"/>
      <c r="EM2248" s="51"/>
      <c r="EN2248" s="51"/>
      <c r="EO2248" s="51"/>
      <c r="EP2248" s="51"/>
      <c r="EQ2248" s="51"/>
      <c r="ER2248" s="51"/>
      <c r="ES2248" s="51"/>
      <c r="ET2248" s="51"/>
      <c r="EU2248" s="51"/>
      <c r="EV2248" s="51"/>
      <c r="EW2248" s="51"/>
      <c r="EX2248" s="51"/>
      <c r="EY2248" s="51"/>
      <c r="EZ2248" s="51"/>
      <c r="FA2248" s="51"/>
      <c r="FB2248" s="51"/>
      <c r="FC2248" s="51"/>
      <c r="FD2248" s="51"/>
      <c r="FE2248" s="51"/>
      <c r="FF2248" s="51"/>
      <c r="FG2248" s="51"/>
      <c r="FH2248" s="51"/>
      <c r="FI2248" s="51"/>
      <c r="FJ2248" s="51"/>
      <c r="FK2248" s="51"/>
      <c r="FL2248" s="51"/>
      <c r="FM2248" s="51"/>
      <c r="FN2248" s="51"/>
      <c r="FO2248" s="51"/>
      <c r="FP2248" s="51"/>
      <c r="FQ2248" s="51"/>
      <c r="FR2248" s="51"/>
      <c r="FS2248" s="51"/>
      <c r="FT2248" s="51"/>
      <c r="FU2248" s="51"/>
      <c r="FV2248" s="51"/>
      <c r="FW2248" s="51"/>
      <c r="FX2248" s="51"/>
      <c r="FY2248" s="51"/>
      <c r="FZ2248" s="51"/>
      <c r="GA2248" s="51"/>
      <c r="GB2248" s="51"/>
      <c r="GC2248" s="51"/>
      <c r="GD2248" s="51"/>
      <c r="GE2248" s="51"/>
      <c r="GF2248" s="51"/>
      <c r="GG2248" s="51"/>
      <c r="GH2248" s="51"/>
      <c r="GI2248" s="51"/>
      <c r="GJ2248" s="51"/>
      <c r="GK2248" s="51"/>
      <c r="GL2248" s="51"/>
      <c r="GM2248" s="51"/>
      <c r="GN2248" s="51"/>
      <c r="GO2248" s="51"/>
      <c r="GP2248" s="51"/>
      <c r="GQ2248" s="51"/>
      <c r="GR2248" s="51"/>
      <c r="GS2248" s="51"/>
      <c r="GT2248" s="51"/>
      <c r="GU2248" s="51"/>
      <c r="GV2248" s="51"/>
      <c r="GW2248" s="51"/>
      <c r="GX2248" s="51"/>
      <c r="GY2248" s="51"/>
      <c r="GZ2248" s="51"/>
      <c r="HA2248" s="51"/>
      <c r="HB2248" s="51"/>
      <c r="HC2248" s="51"/>
      <c r="HD2248" s="51"/>
      <c r="HE2248" s="51"/>
      <c r="HF2248" s="51"/>
      <c r="HG2248" s="51"/>
      <c r="HH2248" s="51"/>
      <c r="HI2248" s="51"/>
      <c r="HJ2248" s="51"/>
      <c r="HK2248" s="51"/>
      <c r="HL2248" s="51"/>
      <c r="HM2248" s="51"/>
      <c r="HN2248" s="51"/>
      <c r="HO2248" s="51"/>
      <c r="HP2248" s="51"/>
      <c r="HQ2248" s="51"/>
      <c r="HR2248" s="51"/>
      <c r="HS2248" s="51"/>
      <c r="HT2248" s="51"/>
      <c r="HU2248" s="51"/>
      <c r="HV2248" s="51"/>
      <c r="HW2248" s="51"/>
      <c r="HX2248" s="51"/>
      <c r="HY2248" s="51"/>
      <c r="HZ2248" s="51"/>
      <c r="IA2248" s="51"/>
      <c r="IB2248" s="51"/>
      <c r="IC2248" s="51"/>
      <c r="ID2248" s="51"/>
      <c r="IE2248" s="51"/>
      <c r="IF2248" s="51"/>
      <c r="IG2248" s="51"/>
      <c r="IH2248" s="51"/>
      <c r="II2248" s="51"/>
      <c r="IJ2248" s="51"/>
      <c r="IK2248" s="51"/>
      <c r="IL2248" s="51"/>
      <c r="IM2248" s="51"/>
      <c r="IN2248" s="51"/>
      <c r="IO2248" s="51"/>
      <c r="IP2248" s="51"/>
      <c r="IQ2248" s="51"/>
      <c r="IR2248" s="51"/>
      <c r="IS2248" s="51"/>
      <c r="IT2248" s="51"/>
      <c r="IU2248" s="51"/>
      <c r="IV2248" s="51"/>
      <c r="IW2248" s="51"/>
      <c r="IX2248" s="51"/>
      <c r="IY2248" s="51"/>
      <c r="IZ2248" s="51"/>
      <c r="JA2248" s="51"/>
      <c r="JB2248" s="51"/>
      <c r="JC2248" s="51"/>
      <c r="JD2248" s="51"/>
      <c r="JE2248" s="51"/>
      <c r="JF2248" s="51"/>
      <c r="JG2248" s="51"/>
      <c r="JH2248" s="51"/>
      <c r="JI2248" s="51"/>
      <c r="JJ2248" s="51"/>
      <c r="JK2248" s="51"/>
      <c r="JL2248" s="51"/>
      <c r="JM2248" s="51"/>
      <c r="JN2248" s="51"/>
      <c r="JO2248" s="51"/>
      <c r="JP2248" s="51"/>
      <c r="JQ2248" s="51"/>
      <c r="JR2248" s="51"/>
      <c r="JS2248" s="51"/>
      <c r="JT2248" s="51"/>
      <c r="JU2248" s="51"/>
      <c r="JV2248" s="51"/>
      <c r="JW2248" s="51"/>
      <c r="JX2248" s="51"/>
      <c r="JY2248" s="51"/>
      <c r="JZ2248" s="51"/>
      <c r="KA2248" s="51"/>
      <c r="KB2248" s="51"/>
      <c r="KC2248" s="51"/>
      <c r="KD2248" s="51"/>
      <c r="KE2248" s="51"/>
      <c r="KF2248" s="51"/>
      <c r="KG2248" s="51"/>
      <c r="KH2248" s="51"/>
      <c r="KI2248" s="51"/>
      <c r="KJ2248" s="51"/>
      <c r="KK2248" s="51"/>
      <c r="KL2248" s="51"/>
      <c r="KM2248" s="51"/>
      <c r="KN2248" s="51"/>
      <c r="KO2248" s="51"/>
      <c r="KP2248" s="51"/>
      <c r="KQ2248" s="51"/>
      <c r="KR2248" s="51"/>
      <c r="KS2248" s="51"/>
      <c r="KT2248" s="51"/>
      <c r="KU2248" s="51"/>
      <c r="KV2248" s="51"/>
      <c r="KW2248" s="51"/>
      <c r="KX2248" s="51"/>
      <c r="KY2248" s="51"/>
      <c r="KZ2248" s="51"/>
      <c r="LA2248" s="51"/>
      <c r="LB2248" s="51"/>
      <c r="LC2248" s="51"/>
      <c r="LD2248" s="51"/>
      <c r="LE2248" s="51"/>
      <c r="LF2248" s="51"/>
      <c r="LG2248" s="51"/>
      <c r="LH2248" s="51"/>
      <c r="LI2248" s="51"/>
      <c r="LJ2248" s="51"/>
      <c r="LK2248" s="51"/>
      <c r="LL2248" s="51"/>
      <c r="LM2248" s="51"/>
      <c r="LN2248" s="51"/>
      <c r="LO2248" s="51"/>
      <c r="LP2248" s="51"/>
      <c r="LQ2248" s="51"/>
      <c r="LR2248" s="51"/>
      <c r="LS2248" s="51"/>
      <c r="LT2248" s="51"/>
      <c r="LU2248" s="51"/>
      <c r="LV2248" s="51"/>
      <c r="LW2248" s="51"/>
      <c r="LX2248" s="51"/>
      <c r="LY2248" s="51"/>
      <c r="LZ2248" s="51"/>
      <c r="MA2248" s="51"/>
      <c r="MB2248" s="51"/>
      <c r="MC2248" s="51"/>
      <c r="MD2248" s="51"/>
      <c r="ME2248" s="51"/>
      <c r="MF2248" s="51"/>
      <c r="MG2248" s="51"/>
      <c r="MH2248" s="51"/>
      <c r="MI2248" s="51"/>
      <c r="MJ2248" s="51"/>
      <c r="MK2248" s="51"/>
      <c r="ML2248" s="51"/>
      <c r="MM2248" s="51"/>
      <c r="MN2248" s="51"/>
      <c r="MO2248" s="51"/>
      <c r="MP2248" s="51"/>
      <c r="MQ2248" s="51"/>
      <c r="MR2248" s="51"/>
      <c r="MS2248" s="51"/>
      <c r="MT2248" s="51"/>
      <c r="MU2248" s="51"/>
      <c r="MV2248" s="51"/>
      <c r="MW2248" s="51"/>
      <c r="MX2248" s="51"/>
      <c r="MY2248" s="51"/>
      <c r="MZ2248" s="51"/>
      <c r="NA2248" s="51"/>
      <c r="NB2248" s="51"/>
      <c r="NC2248" s="51"/>
      <c r="ND2248" s="51"/>
      <c r="NE2248" s="51"/>
      <c r="NF2248" s="51"/>
      <c r="NG2248" s="51"/>
      <c r="NH2248" s="51"/>
      <c r="NI2248" s="51"/>
      <c r="NJ2248" s="51"/>
      <c r="NK2248" s="51"/>
      <c r="NL2248" s="51"/>
      <c r="NM2248" s="51"/>
      <c r="NN2248" s="51"/>
      <c r="NO2248" s="51"/>
      <c r="NP2248" s="51"/>
      <c r="NQ2248" s="51"/>
      <c r="NR2248" s="51"/>
      <c r="NS2248" s="51"/>
      <c r="NT2248" s="51"/>
      <c r="NU2248" s="51"/>
      <c r="NV2248" s="51"/>
      <c r="NW2248" s="51"/>
      <c r="NX2248" s="51"/>
      <c r="NY2248" s="51"/>
      <c r="NZ2248" s="51"/>
      <c r="OA2248" s="51"/>
      <c r="OB2248" s="51"/>
      <c r="OC2248" s="51"/>
      <c r="OD2248" s="51"/>
      <c r="OE2248" s="51"/>
      <c r="OF2248" s="51"/>
      <c r="OG2248" s="51"/>
      <c r="OH2248" s="51"/>
      <c r="OI2248" s="51"/>
      <c r="OJ2248" s="51"/>
      <c r="OK2248" s="51"/>
      <c r="OL2248" s="51"/>
      <c r="OM2248" s="51"/>
      <c r="ON2248" s="51"/>
      <c r="OO2248" s="51"/>
      <c r="OP2248" s="51"/>
      <c r="OQ2248" s="51"/>
      <c r="OR2248" s="51"/>
      <c r="OS2248" s="51"/>
      <c r="OT2248" s="51"/>
      <c r="OU2248" s="51"/>
      <c r="OV2248" s="51"/>
      <c r="OW2248" s="51"/>
      <c r="OX2248" s="51"/>
      <c r="OY2248" s="51"/>
      <c r="OZ2248" s="51"/>
      <c r="PA2248" s="51"/>
      <c r="PB2248" s="51"/>
      <c r="PC2248" s="51"/>
      <c r="PD2248" s="51"/>
      <c r="PE2248" s="51"/>
      <c r="PF2248" s="51"/>
      <c r="PG2248" s="51"/>
      <c r="PH2248" s="51"/>
      <c r="PI2248" s="51"/>
      <c r="PJ2248" s="51"/>
      <c r="PK2248" s="51"/>
      <c r="PL2248" s="51"/>
      <c r="PM2248" s="51"/>
      <c r="PN2248" s="51"/>
      <c r="PO2248" s="51"/>
      <c r="PP2248" s="51"/>
      <c r="PQ2248" s="51"/>
      <c r="PR2248" s="51"/>
      <c r="PS2248" s="51"/>
      <c r="PT2248" s="51"/>
      <c r="PU2248" s="51"/>
      <c r="PV2248" s="51"/>
      <c r="PW2248" s="51"/>
      <c r="PX2248" s="51"/>
      <c r="PY2248" s="51"/>
      <c r="PZ2248" s="51"/>
      <c r="QA2248" s="51"/>
      <c r="QB2248" s="51"/>
      <c r="QC2248" s="51"/>
      <c r="QD2248" s="51"/>
      <c r="QE2248" s="51"/>
      <c r="QF2248" s="51"/>
      <c r="QG2248" s="51"/>
      <c r="QH2248" s="51"/>
      <c r="QI2248" s="51"/>
      <c r="QJ2248" s="51"/>
      <c r="QK2248" s="51"/>
      <c r="QL2248" s="51"/>
      <c r="QM2248" s="51"/>
      <c r="QN2248" s="51"/>
      <c r="QO2248" s="51"/>
      <c r="QP2248" s="51"/>
      <c r="QQ2248" s="51"/>
      <c r="QR2248" s="51"/>
      <c r="QS2248" s="51"/>
      <c r="QT2248" s="51"/>
      <c r="QU2248" s="51"/>
      <c r="QV2248" s="51"/>
      <c r="QW2248" s="51"/>
      <c r="QX2248" s="51"/>
      <c r="QY2248" s="51"/>
      <c r="QZ2248" s="51"/>
      <c r="RA2248" s="51"/>
      <c r="RB2248" s="51"/>
      <c r="RC2248" s="51"/>
      <c r="RD2248" s="51"/>
      <c r="RE2248" s="51"/>
      <c r="RF2248" s="51"/>
      <c r="RG2248" s="51"/>
      <c r="RH2248" s="51"/>
      <c r="RI2248" s="51"/>
      <c r="RJ2248" s="51"/>
      <c r="RK2248" s="51"/>
      <c r="RL2248" s="51"/>
      <c r="RM2248" s="51"/>
      <c r="RN2248" s="51"/>
      <c r="RO2248" s="51"/>
      <c r="RP2248" s="51"/>
      <c r="RQ2248" s="51"/>
      <c r="RR2248" s="51"/>
      <c r="RS2248" s="51"/>
      <c r="RT2248" s="51"/>
      <c r="RU2248" s="51"/>
      <c r="RV2248" s="51"/>
      <c r="RW2248" s="51"/>
      <c r="RX2248" s="51"/>
      <c r="RY2248" s="51"/>
      <c r="RZ2248" s="51"/>
      <c r="SA2248" s="51"/>
      <c r="SB2248" s="51"/>
      <c r="SC2248" s="51"/>
      <c r="SD2248" s="51"/>
      <c r="SE2248" s="51"/>
      <c r="SF2248" s="51"/>
      <c r="SG2248" s="51"/>
      <c r="SH2248" s="51"/>
      <c r="SI2248" s="51"/>
      <c r="SJ2248" s="51"/>
      <c r="SK2248" s="51"/>
      <c r="SL2248" s="51"/>
      <c r="SM2248" s="51"/>
      <c r="SN2248" s="51"/>
      <c r="SO2248" s="51"/>
      <c r="SP2248" s="51"/>
      <c r="SQ2248" s="51"/>
      <c r="SR2248" s="51"/>
      <c r="SS2248" s="51"/>
      <c r="ST2248" s="51"/>
      <c r="SU2248" s="51"/>
      <c r="SV2248" s="51"/>
      <c r="SW2248" s="51"/>
      <c r="SX2248" s="51"/>
      <c r="SY2248" s="51"/>
      <c r="SZ2248" s="51"/>
      <c r="TA2248" s="51"/>
      <c r="TB2248" s="51"/>
      <c r="TC2248" s="51"/>
      <c r="TD2248" s="51"/>
      <c r="TE2248" s="51"/>
      <c r="TF2248" s="51"/>
      <c r="TG2248" s="51"/>
      <c r="TH2248" s="51"/>
      <c r="TI2248" s="51"/>
      <c r="TJ2248" s="51"/>
      <c r="TK2248" s="51"/>
      <c r="TL2248" s="51"/>
      <c r="TM2248" s="51"/>
      <c r="TN2248" s="51"/>
      <c r="TO2248" s="51"/>
      <c r="TP2248" s="51"/>
      <c r="TQ2248" s="51"/>
      <c r="TR2248" s="51"/>
      <c r="TS2248" s="51"/>
      <c r="TT2248" s="51"/>
      <c r="TU2248" s="51"/>
      <c r="TV2248" s="51"/>
      <c r="TW2248" s="51"/>
      <c r="TX2248" s="51"/>
      <c r="TY2248" s="51"/>
      <c r="TZ2248" s="51"/>
      <c r="UA2248" s="51"/>
      <c r="UB2248" s="51"/>
      <c r="UC2248" s="51"/>
      <c r="UD2248" s="51"/>
      <c r="UE2248" s="51"/>
      <c r="UF2248" s="51"/>
      <c r="UG2248" s="51"/>
      <c r="UH2248" s="51"/>
      <c r="UI2248" s="51"/>
      <c r="UJ2248" s="51"/>
      <c r="UK2248" s="51"/>
      <c r="UL2248" s="51"/>
      <c r="UM2248" s="51"/>
      <c r="UN2248" s="51"/>
      <c r="UO2248" s="51"/>
      <c r="UP2248" s="51"/>
      <c r="UQ2248" s="51"/>
      <c r="UR2248" s="51"/>
      <c r="US2248" s="51"/>
      <c r="UT2248" s="51"/>
      <c r="UU2248" s="51"/>
      <c r="UV2248" s="51"/>
      <c r="UW2248" s="51"/>
      <c r="UX2248" s="51"/>
      <c r="UY2248" s="51"/>
      <c r="UZ2248" s="51"/>
      <c r="VA2248" s="51"/>
      <c r="VB2248" s="51"/>
      <c r="VC2248" s="51"/>
      <c r="VD2248" s="51"/>
      <c r="VE2248" s="51"/>
      <c r="VF2248" s="51"/>
      <c r="VG2248" s="51"/>
      <c r="VH2248" s="51"/>
      <c r="VI2248" s="51"/>
      <c r="VJ2248" s="51"/>
      <c r="VK2248" s="51"/>
      <c r="VL2248" s="51"/>
      <c r="VM2248" s="51"/>
      <c r="VN2248" s="51"/>
      <c r="VO2248" s="51"/>
      <c r="VP2248" s="51"/>
      <c r="VQ2248" s="51"/>
      <c r="VR2248" s="51"/>
      <c r="VS2248" s="51"/>
      <c r="VT2248" s="51"/>
      <c r="VU2248" s="51"/>
      <c r="VV2248" s="51"/>
      <c r="VW2248" s="51"/>
      <c r="VX2248" s="51"/>
      <c r="VY2248" s="51"/>
      <c r="VZ2248" s="51"/>
      <c r="WA2248" s="51"/>
      <c r="WB2248" s="51"/>
      <c r="WC2248" s="51"/>
      <c r="WD2248" s="51"/>
      <c r="WE2248" s="51"/>
      <c r="WF2248" s="51"/>
      <c r="WG2248" s="51"/>
      <c r="WH2248" s="51"/>
      <c r="WI2248" s="51"/>
      <c r="WJ2248" s="51"/>
      <c r="WK2248" s="51"/>
      <c r="WL2248" s="51"/>
      <c r="WM2248" s="51"/>
      <c r="WN2248" s="51"/>
      <c r="WO2248" s="51"/>
      <c r="WP2248" s="51"/>
      <c r="WQ2248" s="51"/>
      <c r="WR2248" s="51"/>
      <c r="WS2248" s="51"/>
      <c r="WT2248" s="51"/>
      <c r="WU2248" s="51"/>
      <c r="WV2248" s="51"/>
      <c r="WW2248" s="51"/>
      <c r="WX2248" s="51"/>
      <c r="WY2248" s="51"/>
      <c r="WZ2248" s="51"/>
      <c r="XA2248" s="51"/>
      <c r="XB2248" s="51"/>
      <c r="XC2248" s="51"/>
      <c r="XD2248" s="51"/>
      <c r="XE2248" s="51"/>
      <c r="XF2248" s="51"/>
      <c r="XG2248" s="51"/>
      <c r="XH2248" s="51"/>
      <c r="XI2248" s="51"/>
      <c r="XJ2248" s="51"/>
      <c r="XK2248" s="51"/>
      <c r="XL2248" s="51"/>
      <c r="XM2248" s="51"/>
      <c r="XN2248" s="51"/>
      <c r="XO2248" s="51"/>
      <c r="XP2248" s="51"/>
      <c r="XQ2248" s="51"/>
      <c r="XR2248" s="51"/>
      <c r="XS2248" s="51"/>
      <c r="XT2248" s="51"/>
      <c r="XU2248" s="51"/>
      <c r="XV2248" s="51"/>
      <c r="XW2248" s="51"/>
      <c r="XX2248" s="51"/>
      <c r="XY2248" s="51"/>
      <c r="XZ2248" s="51"/>
      <c r="YA2248" s="51"/>
      <c r="YB2248" s="51"/>
      <c r="YC2248" s="51"/>
      <c r="YD2248" s="51"/>
      <c r="YE2248" s="51"/>
      <c r="YF2248" s="51"/>
      <c r="YG2248" s="51"/>
      <c r="YH2248" s="51"/>
      <c r="YI2248" s="51"/>
      <c r="YJ2248" s="51"/>
      <c r="YK2248" s="51"/>
      <c r="YL2248" s="51"/>
      <c r="YM2248" s="51"/>
      <c r="YN2248" s="51"/>
      <c r="YO2248" s="51"/>
      <c r="YP2248" s="51"/>
      <c r="YQ2248" s="51"/>
      <c r="YR2248" s="51"/>
      <c r="YS2248" s="51"/>
      <c r="YT2248" s="51"/>
      <c r="YU2248" s="51"/>
      <c r="YV2248" s="51"/>
      <c r="YW2248" s="51"/>
      <c r="YX2248" s="51"/>
      <c r="YY2248" s="51"/>
      <c r="YZ2248" s="51"/>
      <c r="ZA2248" s="51"/>
      <c r="ZB2248" s="51"/>
      <c r="ZC2248" s="51"/>
      <c r="ZD2248" s="51"/>
      <c r="ZE2248" s="51"/>
      <c r="ZF2248" s="51"/>
      <c r="ZG2248" s="51"/>
      <c r="ZH2248" s="51"/>
      <c r="ZI2248" s="51"/>
      <c r="ZJ2248" s="51"/>
      <c r="ZK2248" s="51"/>
      <c r="ZL2248" s="51"/>
      <c r="ZM2248" s="51"/>
      <c r="ZN2248" s="51"/>
      <c r="ZO2248" s="51"/>
      <c r="ZP2248" s="51"/>
      <c r="ZQ2248" s="51"/>
      <c r="ZR2248" s="51"/>
      <c r="ZS2248" s="51"/>
      <c r="ZT2248" s="51"/>
      <c r="ZU2248" s="51"/>
      <c r="ZV2248" s="51"/>
      <c r="ZW2248" s="51"/>
      <c r="ZX2248" s="51"/>
      <c r="ZY2248" s="51"/>
      <c r="ZZ2248" s="51"/>
      <c r="AAA2248" s="51"/>
      <c r="AAB2248" s="51"/>
      <c r="AAC2248" s="51"/>
      <c r="AAD2248" s="51"/>
      <c r="AAE2248" s="51"/>
      <c r="AAF2248" s="51"/>
      <c r="AAG2248" s="51"/>
      <c r="AAH2248" s="51"/>
      <c r="AAI2248" s="51"/>
      <c r="AAJ2248" s="51"/>
      <c r="AAK2248" s="51"/>
      <c r="AAL2248" s="51"/>
      <c r="AAM2248" s="51"/>
      <c r="AAN2248" s="51"/>
      <c r="AAO2248" s="51"/>
      <c r="AAP2248" s="51"/>
      <c r="AAQ2248" s="51"/>
      <c r="AAR2248" s="51"/>
      <c r="AAS2248" s="51"/>
      <c r="AAT2248" s="51"/>
      <c r="AAU2248" s="51"/>
      <c r="AAV2248" s="51"/>
      <c r="AAW2248" s="51"/>
      <c r="AAX2248" s="51"/>
      <c r="AAY2248" s="51"/>
      <c r="AAZ2248" s="51"/>
      <c r="ABA2248" s="51"/>
      <c r="ABB2248" s="51"/>
      <c r="ABC2248" s="51"/>
      <c r="ABD2248" s="51"/>
      <c r="ABE2248" s="51"/>
      <c r="ABF2248" s="51"/>
      <c r="ABG2248" s="51"/>
      <c r="ABH2248" s="51"/>
      <c r="ABI2248" s="51"/>
      <c r="ABJ2248" s="51"/>
      <c r="ABK2248" s="51"/>
      <c r="ABL2248" s="51"/>
      <c r="ABM2248" s="51"/>
      <c r="ABN2248" s="51"/>
      <c r="ABO2248" s="51"/>
      <c r="ABP2248" s="51"/>
      <c r="ABQ2248" s="51"/>
      <c r="ABR2248" s="51"/>
      <c r="ABS2248" s="51"/>
      <c r="ABT2248" s="51"/>
      <c r="ABU2248" s="51"/>
      <c r="ABV2248" s="51"/>
      <c r="ABW2248" s="51"/>
      <c r="ABX2248" s="51"/>
      <c r="ABY2248" s="51"/>
      <c r="ABZ2248" s="51"/>
      <c r="ACA2248" s="51"/>
      <c r="ACB2248" s="51"/>
      <c r="ACC2248" s="51"/>
      <c r="ACD2248" s="51"/>
      <c r="ACE2248" s="51"/>
      <c r="ACF2248" s="51"/>
      <c r="ACG2248" s="51"/>
      <c r="ACH2248" s="51"/>
      <c r="ACI2248" s="51"/>
      <c r="ACJ2248" s="51"/>
      <c r="ACK2248" s="51"/>
      <c r="ACL2248" s="51"/>
      <c r="ACM2248" s="51"/>
      <c r="ACN2248" s="51"/>
      <c r="ACO2248" s="51"/>
      <c r="ACP2248" s="51"/>
      <c r="ACQ2248" s="51"/>
      <c r="ACR2248" s="51"/>
      <c r="ACS2248" s="51"/>
      <c r="ACT2248" s="51"/>
      <c r="ACU2248" s="51"/>
      <c r="ACV2248" s="51"/>
      <c r="ACW2248" s="51"/>
      <c r="ACX2248" s="51"/>
      <c r="ACY2248" s="51"/>
      <c r="ACZ2248" s="51"/>
      <c r="ADA2248" s="51"/>
      <c r="ADB2248" s="51"/>
      <c r="ADC2248" s="51"/>
      <c r="ADD2248" s="51"/>
      <c r="ADE2248" s="51"/>
      <c r="ADF2248" s="51"/>
      <c r="ADG2248" s="51"/>
      <c r="ADH2248" s="51"/>
      <c r="ADI2248" s="51"/>
      <c r="ADJ2248" s="51"/>
      <c r="ADK2248" s="51"/>
      <c r="ADL2248" s="51"/>
      <c r="ADM2248" s="51"/>
      <c r="ADN2248" s="51"/>
      <c r="ADO2248" s="51"/>
      <c r="ADP2248" s="51"/>
      <c r="ADQ2248" s="51"/>
      <c r="ADR2248" s="51"/>
      <c r="ADS2248" s="51"/>
      <c r="ADT2248" s="51"/>
      <c r="ADU2248" s="51"/>
      <c r="ADV2248" s="51"/>
      <c r="ADW2248" s="51"/>
      <c r="ADX2248" s="51"/>
      <c r="ADY2248" s="51"/>
      <c r="ADZ2248" s="51"/>
      <c r="AEA2248" s="51"/>
      <c r="AEB2248" s="51"/>
      <c r="AEC2248" s="51"/>
      <c r="AED2248" s="51"/>
      <c r="AEE2248" s="51"/>
      <c r="AEF2248" s="51"/>
      <c r="AEG2248" s="51"/>
      <c r="AEH2248" s="51"/>
      <c r="AEI2248" s="51"/>
      <c r="AEJ2248" s="51"/>
      <c r="AEK2248" s="51"/>
      <c r="AEL2248" s="51"/>
      <c r="AEM2248" s="51"/>
      <c r="AEN2248" s="51"/>
      <c r="AEO2248" s="51"/>
      <c r="AEP2248" s="51"/>
      <c r="AEQ2248" s="51"/>
      <c r="AER2248" s="51"/>
      <c r="AES2248" s="51"/>
      <c r="AET2248" s="51"/>
      <c r="AEU2248" s="51"/>
      <c r="AEV2248" s="51"/>
      <c r="AEW2248" s="51"/>
      <c r="AEX2248" s="51"/>
      <c r="AEY2248" s="51"/>
      <c r="AEZ2248" s="51"/>
      <c r="AFA2248" s="51"/>
      <c r="AFB2248" s="51"/>
      <c r="AFC2248" s="51"/>
      <c r="AFD2248" s="51"/>
      <c r="AFE2248" s="51"/>
      <c r="AFF2248" s="51"/>
      <c r="AFG2248" s="51"/>
      <c r="AFH2248" s="51"/>
      <c r="AFI2248" s="51"/>
      <c r="AFJ2248" s="51"/>
      <c r="AFK2248" s="51"/>
      <c r="AFL2248" s="51"/>
      <c r="AFM2248" s="51"/>
      <c r="AFN2248" s="51"/>
      <c r="AFO2248" s="51"/>
      <c r="AFP2248" s="51"/>
      <c r="AFQ2248" s="51"/>
      <c r="AFR2248" s="51"/>
      <c r="AFS2248" s="51"/>
      <c r="AFT2248" s="51"/>
      <c r="AFU2248" s="51"/>
      <c r="AFV2248" s="51"/>
      <c r="AFW2248" s="51"/>
      <c r="AFX2248" s="51"/>
      <c r="AFY2248" s="51"/>
      <c r="AFZ2248" s="51"/>
      <c r="AGA2248" s="51"/>
      <c r="AGB2248" s="51"/>
      <c r="AGC2248" s="51"/>
      <c r="AGD2248" s="51"/>
      <c r="AGE2248" s="51"/>
      <c r="AGF2248" s="51"/>
      <c r="AGG2248" s="51"/>
      <c r="AGH2248" s="51"/>
      <c r="AGI2248" s="51"/>
      <c r="AGJ2248" s="51"/>
      <c r="AGK2248" s="51"/>
      <c r="AGL2248" s="51"/>
      <c r="AGM2248" s="51"/>
      <c r="AGN2248" s="51"/>
      <c r="AGO2248" s="51"/>
      <c r="AGP2248" s="51"/>
      <c r="AGQ2248" s="51"/>
      <c r="AGR2248" s="51"/>
      <c r="AGS2248" s="51"/>
      <c r="AGT2248" s="51"/>
      <c r="AGU2248" s="51"/>
      <c r="AGV2248" s="51"/>
      <c r="AGW2248" s="51"/>
      <c r="AGX2248" s="51"/>
      <c r="AGY2248" s="51"/>
      <c r="AGZ2248" s="51"/>
      <c r="AHA2248" s="51"/>
      <c r="AHB2248" s="51"/>
      <c r="AHC2248" s="51"/>
      <c r="AHD2248" s="51"/>
      <c r="AHE2248" s="51"/>
      <c r="AHF2248" s="51"/>
      <c r="AHG2248" s="51"/>
      <c r="AHH2248" s="51"/>
      <c r="AHI2248" s="51"/>
      <c r="AHJ2248" s="51"/>
      <c r="AHK2248" s="51"/>
      <c r="AHL2248" s="51"/>
      <c r="AHM2248" s="51"/>
      <c r="AHN2248" s="51"/>
      <c r="AHO2248" s="51"/>
      <c r="AHP2248" s="51"/>
      <c r="AHQ2248" s="51"/>
      <c r="AHR2248" s="51"/>
      <c r="AHS2248" s="51"/>
      <c r="AHT2248" s="51"/>
      <c r="AHU2248" s="51"/>
      <c r="AHV2248" s="51"/>
      <c r="AHW2248" s="51"/>
      <c r="AHX2248" s="51"/>
      <c r="AHY2248" s="51"/>
      <c r="AHZ2248" s="51"/>
      <c r="AIA2248" s="51"/>
      <c r="AIB2248" s="51"/>
      <c r="AIC2248" s="51"/>
      <c r="AID2248" s="51"/>
      <c r="AIE2248" s="51"/>
      <c r="AIF2248" s="51"/>
      <c r="AIG2248" s="51"/>
      <c r="AIH2248" s="51"/>
      <c r="AII2248" s="51"/>
      <c r="AIJ2248" s="51"/>
      <c r="AIK2248" s="51"/>
      <c r="AIL2248" s="51"/>
      <c r="AIM2248" s="51"/>
      <c r="AIN2248" s="51"/>
      <c r="AIO2248" s="51"/>
      <c r="AIP2248" s="51"/>
      <c r="AIQ2248" s="51"/>
      <c r="AIR2248" s="51"/>
      <c r="AIS2248" s="51"/>
      <c r="AIT2248" s="51"/>
      <c r="AIU2248" s="51"/>
      <c r="AIV2248" s="51"/>
      <c r="AIW2248" s="51"/>
      <c r="AIX2248" s="51"/>
      <c r="AIY2248" s="51"/>
      <c r="AIZ2248" s="51"/>
      <c r="AJA2248" s="51"/>
      <c r="AJB2248" s="51"/>
      <c r="AJC2248" s="51"/>
      <c r="AJD2248" s="51"/>
      <c r="AJE2248" s="51"/>
      <c r="AJF2248" s="51"/>
      <c r="AJG2248" s="51"/>
      <c r="AJH2248" s="51"/>
      <c r="AJI2248" s="51"/>
      <c r="AJJ2248" s="51"/>
      <c r="AJK2248" s="51"/>
      <c r="AJL2248" s="51"/>
      <c r="AJM2248" s="51"/>
      <c r="AJN2248" s="51"/>
      <c r="AJO2248" s="51"/>
      <c r="AJP2248" s="51"/>
      <c r="AJQ2248" s="51"/>
      <c r="AJR2248" s="51"/>
      <c r="AJS2248" s="51"/>
      <c r="AJT2248" s="51"/>
      <c r="AJU2248" s="51"/>
      <c r="AJV2248" s="51"/>
      <c r="AJW2248" s="51"/>
      <c r="AJX2248" s="51"/>
      <c r="AJY2248" s="51"/>
      <c r="AJZ2248" s="51"/>
      <c r="AKA2248" s="51"/>
      <c r="AKB2248" s="51"/>
      <c r="AKC2248" s="51"/>
      <c r="AKD2248" s="51"/>
      <c r="AKE2248" s="51"/>
      <c r="AKF2248" s="51"/>
      <c r="AKG2248" s="51"/>
      <c r="AKH2248" s="51"/>
      <c r="AKI2248" s="51"/>
      <c r="AKJ2248" s="51"/>
      <c r="AKK2248" s="51"/>
      <c r="AKL2248" s="51"/>
      <c r="AKM2248" s="51"/>
      <c r="AKN2248" s="51"/>
      <c r="AKO2248" s="51"/>
      <c r="AKP2248" s="51"/>
      <c r="AKQ2248" s="51"/>
      <c r="AKR2248" s="51"/>
      <c r="AKS2248" s="51"/>
      <c r="AKT2248" s="51"/>
      <c r="AKU2248" s="51"/>
      <c r="AKV2248" s="51"/>
      <c r="AKW2248" s="51"/>
      <c r="AKX2248" s="51"/>
      <c r="AKY2248" s="51"/>
      <c r="AKZ2248" s="51"/>
      <c r="ALA2248" s="51"/>
      <c r="ALB2248" s="51"/>
      <c r="ALC2248" s="51"/>
      <c r="ALD2248" s="51"/>
      <c r="ALE2248" s="51"/>
      <c r="ALF2248" s="51"/>
      <c r="ALG2248" s="51"/>
      <c r="ALH2248" s="51"/>
      <c r="ALI2248" s="51"/>
      <c r="ALJ2248" s="51"/>
      <c r="ALK2248" s="51"/>
      <c r="ALL2248" s="51"/>
      <c r="ALM2248" s="51"/>
      <c r="ALN2248" s="51"/>
      <c r="ALO2248" s="51"/>
      <c r="ALP2248" s="51"/>
      <c r="ALQ2248" s="51"/>
      <c r="ALR2248" s="51"/>
      <c r="ALS2248" s="51"/>
      <c r="ALT2248" s="51"/>
      <c r="ALU2248" s="51"/>
      <c r="ALV2248" s="51"/>
      <c r="ALW2248" s="51"/>
      <c r="ALX2248" s="51"/>
      <c r="ALY2248" s="51"/>
      <c r="ALZ2248" s="51"/>
      <c r="AMA2248" s="51"/>
      <c r="AMB2248" s="51"/>
      <c r="AMC2248" s="51"/>
      <c r="AMD2248" s="51"/>
      <c r="AME2248" s="51"/>
      <c r="AMF2248" s="51"/>
      <c r="AMG2248" s="51"/>
      <c r="AMH2248" s="51"/>
      <c r="AMI2248" s="51"/>
      <c r="AMJ2248" s="51"/>
      <c r="AMK2248" s="51"/>
      <c r="AML2248" s="51"/>
      <c r="AMM2248" s="51"/>
      <c r="AMN2248" s="51"/>
      <c r="AMO2248" s="51"/>
      <c r="AMP2248" s="51"/>
      <c r="AMQ2248" s="51"/>
    </row>
    <row r="2249" spans="1:1031" s="52" customFormat="1" ht="20.100000000000001" customHeight="1" x14ac:dyDescent="0.25">
      <c r="A2249" s="31" t="s">
        <v>5747</v>
      </c>
      <c r="B2249" s="42" t="s">
        <v>17601</v>
      </c>
      <c r="C2249" s="42" t="s">
        <v>7233</v>
      </c>
      <c r="D2249" s="42" t="s">
        <v>17617</v>
      </c>
      <c r="E2249" s="42"/>
      <c r="F2249" s="42" t="s">
        <v>15</v>
      </c>
      <c r="G2249" s="42"/>
      <c r="H2249" s="42" t="s">
        <v>7547</v>
      </c>
      <c r="I2249" s="42"/>
      <c r="J2249" s="42" t="s">
        <v>498</v>
      </c>
      <c r="K2249" s="42"/>
      <c r="L2249" s="42" t="s">
        <v>7235</v>
      </c>
      <c r="M2249" s="42"/>
      <c r="N2249" s="42">
        <v>119.14</v>
      </c>
      <c r="O2249" s="42"/>
      <c r="P2249" s="42" t="s">
        <v>19</v>
      </c>
      <c r="Q2249" s="42"/>
      <c r="R2249" s="42" t="s">
        <v>27</v>
      </c>
      <c r="S2249" s="42"/>
      <c r="T2249" s="42" t="s">
        <v>7217</v>
      </c>
      <c r="U2249" s="42" t="s">
        <v>7217</v>
      </c>
      <c r="V2249" s="51"/>
      <c r="W2249" s="51"/>
      <c r="X2249" s="51"/>
      <c r="Y2249" s="51"/>
      <c r="Z2249" s="51"/>
      <c r="AA2249" s="51"/>
      <c r="AB2249" s="51"/>
      <c r="AC2249" s="51"/>
      <c r="AD2249" s="51"/>
      <c r="AE2249" s="51"/>
      <c r="AF2249" s="51"/>
      <c r="AG2249" s="51"/>
      <c r="AH2249" s="51"/>
      <c r="AI2249" s="51"/>
      <c r="AJ2249" s="51"/>
      <c r="AK2249" s="51"/>
      <c r="AL2249" s="51"/>
      <c r="AM2249" s="51"/>
      <c r="AN2249" s="51"/>
      <c r="AO2249" s="51"/>
      <c r="AP2249" s="51"/>
      <c r="AQ2249" s="51"/>
      <c r="AR2249" s="51"/>
      <c r="AS2249" s="51"/>
      <c r="AT2249" s="51"/>
      <c r="AU2249" s="51"/>
      <c r="AV2249" s="51"/>
      <c r="AW2249" s="51"/>
      <c r="AX2249" s="51"/>
      <c r="AY2249" s="51"/>
      <c r="AZ2249" s="51"/>
      <c r="BA2249" s="51"/>
      <c r="BB2249" s="51"/>
      <c r="BC2249" s="51"/>
      <c r="BD2249" s="51"/>
      <c r="BE2249" s="51"/>
      <c r="BF2249" s="51"/>
      <c r="BG2249" s="51"/>
      <c r="BH2249" s="51"/>
      <c r="BI2249" s="51"/>
      <c r="BJ2249" s="51"/>
      <c r="BK2249" s="51"/>
      <c r="BL2249" s="51"/>
      <c r="BM2249" s="51"/>
      <c r="BN2249" s="51"/>
      <c r="BO2249" s="51"/>
      <c r="BP2249" s="51"/>
      <c r="BQ2249" s="51"/>
      <c r="BR2249" s="51"/>
      <c r="BS2249" s="51"/>
      <c r="BT2249" s="51"/>
      <c r="BU2249" s="51"/>
      <c r="BV2249" s="51"/>
      <c r="BW2249" s="51"/>
      <c r="BX2249" s="51"/>
      <c r="BY2249" s="51"/>
      <c r="BZ2249" s="51"/>
      <c r="CA2249" s="51"/>
      <c r="CB2249" s="51"/>
      <c r="CC2249" s="51"/>
      <c r="CD2249" s="51"/>
      <c r="CE2249" s="51"/>
      <c r="CF2249" s="51"/>
      <c r="CG2249" s="51"/>
      <c r="CH2249" s="51"/>
      <c r="CI2249" s="51"/>
      <c r="CJ2249" s="51"/>
      <c r="CK2249" s="51"/>
      <c r="CL2249" s="51"/>
      <c r="CM2249" s="51"/>
      <c r="CN2249" s="51"/>
      <c r="CO2249" s="51"/>
      <c r="CP2249" s="51"/>
      <c r="CQ2249" s="51"/>
      <c r="CR2249" s="51"/>
      <c r="CS2249" s="51"/>
      <c r="CT2249" s="51"/>
      <c r="CU2249" s="51"/>
      <c r="CV2249" s="51"/>
      <c r="CW2249" s="51"/>
      <c r="CX2249" s="51"/>
      <c r="CY2249" s="51"/>
      <c r="CZ2249" s="51"/>
      <c r="DA2249" s="51"/>
      <c r="DB2249" s="51"/>
      <c r="DC2249" s="51"/>
      <c r="DD2249" s="51"/>
      <c r="DE2249" s="51"/>
      <c r="DF2249" s="51"/>
      <c r="DG2249" s="51"/>
      <c r="DH2249" s="51"/>
      <c r="DI2249" s="51"/>
      <c r="DJ2249" s="51"/>
      <c r="DK2249" s="51"/>
      <c r="DL2249" s="51"/>
      <c r="DM2249" s="51"/>
      <c r="DN2249" s="51"/>
      <c r="DO2249" s="51"/>
      <c r="DP2249" s="51"/>
      <c r="DQ2249" s="51"/>
      <c r="DR2249" s="51"/>
      <c r="DS2249" s="51"/>
      <c r="DT2249" s="51"/>
      <c r="DU2249" s="51"/>
      <c r="DV2249" s="51"/>
      <c r="DW2249" s="51"/>
      <c r="DX2249" s="51"/>
      <c r="DY2249" s="51"/>
      <c r="DZ2249" s="51"/>
      <c r="EA2249" s="51"/>
      <c r="EB2249" s="51"/>
      <c r="EC2249" s="51"/>
      <c r="ED2249" s="51"/>
      <c r="EE2249" s="51"/>
      <c r="EF2249" s="51"/>
      <c r="EG2249" s="51"/>
      <c r="EH2249" s="51"/>
      <c r="EI2249" s="51"/>
      <c r="EJ2249" s="51"/>
      <c r="EK2249" s="51"/>
      <c r="EL2249" s="51"/>
      <c r="EM2249" s="51"/>
      <c r="EN2249" s="51"/>
      <c r="EO2249" s="51"/>
      <c r="EP2249" s="51"/>
      <c r="EQ2249" s="51"/>
      <c r="ER2249" s="51"/>
      <c r="ES2249" s="51"/>
      <c r="ET2249" s="51"/>
      <c r="EU2249" s="51"/>
      <c r="EV2249" s="51"/>
      <c r="EW2249" s="51"/>
      <c r="EX2249" s="51"/>
      <c r="EY2249" s="51"/>
      <c r="EZ2249" s="51"/>
      <c r="FA2249" s="51"/>
      <c r="FB2249" s="51"/>
      <c r="FC2249" s="51"/>
      <c r="FD2249" s="51"/>
      <c r="FE2249" s="51"/>
      <c r="FF2249" s="51"/>
      <c r="FG2249" s="51"/>
      <c r="FH2249" s="51"/>
      <c r="FI2249" s="51"/>
      <c r="FJ2249" s="51"/>
      <c r="FK2249" s="51"/>
      <c r="FL2249" s="51"/>
      <c r="FM2249" s="51"/>
      <c r="FN2249" s="51"/>
      <c r="FO2249" s="51"/>
      <c r="FP2249" s="51"/>
      <c r="FQ2249" s="51"/>
      <c r="FR2249" s="51"/>
      <c r="FS2249" s="51"/>
      <c r="FT2249" s="51"/>
      <c r="FU2249" s="51"/>
      <c r="FV2249" s="51"/>
      <c r="FW2249" s="51"/>
      <c r="FX2249" s="51"/>
      <c r="FY2249" s="51"/>
      <c r="FZ2249" s="51"/>
      <c r="GA2249" s="51"/>
      <c r="GB2249" s="51"/>
      <c r="GC2249" s="51"/>
      <c r="GD2249" s="51"/>
      <c r="GE2249" s="51"/>
      <c r="GF2249" s="51"/>
      <c r="GG2249" s="51"/>
      <c r="GH2249" s="51"/>
      <c r="GI2249" s="51"/>
      <c r="GJ2249" s="51"/>
      <c r="GK2249" s="51"/>
      <c r="GL2249" s="51"/>
      <c r="GM2249" s="51"/>
      <c r="GN2249" s="51"/>
      <c r="GO2249" s="51"/>
      <c r="GP2249" s="51"/>
      <c r="GQ2249" s="51"/>
      <c r="GR2249" s="51"/>
      <c r="GS2249" s="51"/>
      <c r="GT2249" s="51"/>
      <c r="GU2249" s="51"/>
      <c r="GV2249" s="51"/>
      <c r="GW2249" s="51"/>
      <c r="GX2249" s="51"/>
      <c r="GY2249" s="51"/>
      <c r="GZ2249" s="51"/>
      <c r="HA2249" s="51"/>
      <c r="HB2249" s="51"/>
      <c r="HC2249" s="51"/>
      <c r="HD2249" s="51"/>
      <c r="HE2249" s="51"/>
      <c r="HF2249" s="51"/>
      <c r="HG2249" s="51"/>
      <c r="HH2249" s="51"/>
      <c r="HI2249" s="51"/>
      <c r="HJ2249" s="51"/>
      <c r="HK2249" s="51"/>
      <c r="HL2249" s="51"/>
      <c r="HM2249" s="51"/>
      <c r="HN2249" s="51"/>
      <c r="HO2249" s="51"/>
      <c r="HP2249" s="51"/>
      <c r="HQ2249" s="51"/>
      <c r="HR2249" s="51"/>
      <c r="HS2249" s="51"/>
      <c r="HT2249" s="51"/>
      <c r="HU2249" s="51"/>
      <c r="HV2249" s="51"/>
      <c r="HW2249" s="51"/>
      <c r="HX2249" s="51"/>
      <c r="HY2249" s="51"/>
      <c r="HZ2249" s="51"/>
      <c r="IA2249" s="51"/>
      <c r="IB2249" s="51"/>
      <c r="IC2249" s="51"/>
      <c r="ID2249" s="51"/>
      <c r="IE2249" s="51"/>
      <c r="IF2249" s="51"/>
      <c r="IG2249" s="51"/>
      <c r="IH2249" s="51"/>
      <c r="II2249" s="51"/>
      <c r="IJ2249" s="51"/>
      <c r="IK2249" s="51"/>
      <c r="IL2249" s="51"/>
      <c r="IM2249" s="51"/>
      <c r="IN2249" s="51"/>
      <c r="IO2249" s="51"/>
      <c r="IP2249" s="51"/>
      <c r="IQ2249" s="51"/>
      <c r="IR2249" s="51"/>
      <c r="IS2249" s="51"/>
      <c r="IT2249" s="51"/>
      <c r="IU2249" s="51"/>
      <c r="IV2249" s="51"/>
      <c r="IW2249" s="51"/>
      <c r="IX2249" s="51"/>
      <c r="IY2249" s="51"/>
      <c r="IZ2249" s="51"/>
      <c r="JA2249" s="51"/>
      <c r="JB2249" s="51"/>
      <c r="JC2249" s="51"/>
      <c r="JD2249" s="51"/>
      <c r="JE2249" s="51"/>
      <c r="JF2249" s="51"/>
      <c r="JG2249" s="51"/>
      <c r="JH2249" s="51"/>
      <c r="JI2249" s="51"/>
      <c r="JJ2249" s="51"/>
      <c r="JK2249" s="51"/>
      <c r="JL2249" s="51"/>
      <c r="JM2249" s="51"/>
      <c r="JN2249" s="51"/>
      <c r="JO2249" s="51"/>
      <c r="JP2249" s="51"/>
      <c r="JQ2249" s="51"/>
      <c r="JR2249" s="51"/>
      <c r="JS2249" s="51"/>
      <c r="JT2249" s="51"/>
      <c r="JU2249" s="51"/>
      <c r="JV2249" s="51"/>
      <c r="JW2249" s="51"/>
      <c r="JX2249" s="51"/>
      <c r="JY2249" s="51"/>
      <c r="JZ2249" s="51"/>
      <c r="KA2249" s="51"/>
      <c r="KB2249" s="51"/>
      <c r="KC2249" s="51"/>
      <c r="KD2249" s="51"/>
      <c r="KE2249" s="51"/>
      <c r="KF2249" s="51"/>
      <c r="KG2249" s="51"/>
      <c r="KH2249" s="51"/>
      <c r="KI2249" s="51"/>
      <c r="KJ2249" s="51"/>
      <c r="KK2249" s="51"/>
      <c r="KL2249" s="51"/>
      <c r="KM2249" s="51"/>
      <c r="KN2249" s="51"/>
      <c r="KO2249" s="51"/>
      <c r="KP2249" s="51"/>
      <c r="KQ2249" s="51"/>
      <c r="KR2249" s="51"/>
      <c r="KS2249" s="51"/>
      <c r="KT2249" s="51"/>
      <c r="KU2249" s="51"/>
      <c r="KV2249" s="51"/>
      <c r="KW2249" s="51"/>
      <c r="KX2249" s="51"/>
      <c r="KY2249" s="51"/>
      <c r="KZ2249" s="51"/>
      <c r="LA2249" s="51"/>
      <c r="LB2249" s="51"/>
      <c r="LC2249" s="51"/>
      <c r="LD2249" s="51"/>
      <c r="LE2249" s="51"/>
      <c r="LF2249" s="51"/>
      <c r="LG2249" s="51"/>
      <c r="LH2249" s="51"/>
      <c r="LI2249" s="51"/>
      <c r="LJ2249" s="51"/>
      <c r="LK2249" s="51"/>
      <c r="LL2249" s="51"/>
      <c r="LM2249" s="51"/>
      <c r="LN2249" s="51"/>
      <c r="LO2249" s="51"/>
      <c r="LP2249" s="51"/>
      <c r="LQ2249" s="51"/>
      <c r="LR2249" s="51"/>
      <c r="LS2249" s="51"/>
      <c r="LT2249" s="51"/>
      <c r="LU2249" s="51"/>
      <c r="LV2249" s="51"/>
      <c r="LW2249" s="51"/>
      <c r="LX2249" s="51"/>
      <c r="LY2249" s="51"/>
      <c r="LZ2249" s="51"/>
      <c r="MA2249" s="51"/>
      <c r="MB2249" s="51"/>
      <c r="MC2249" s="51"/>
      <c r="MD2249" s="51"/>
      <c r="ME2249" s="51"/>
      <c r="MF2249" s="51"/>
      <c r="MG2249" s="51"/>
      <c r="MH2249" s="51"/>
      <c r="MI2249" s="51"/>
      <c r="MJ2249" s="51"/>
      <c r="MK2249" s="51"/>
      <c r="ML2249" s="51"/>
      <c r="MM2249" s="51"/>
      <c r="MN2249" s="51"/>
      <c r="MO2249" s="51"/>
      <c r="MP2249" s="51"/>
      <c r="MQ2249" s="51"/>
      <c r="MR2249" s="51"/>
      <c r="MS2249" s="51"/>
      <c r="MT2249" s="51"/>
      <c r="MU2249" s="51"/>
      <c r="MV2249" s="51"/>
      <c r="MW2249" s="51"/>
      <c r="MX2249" s="51"/>
      <c r="MY2249" s="51"/>
      <c r="MZ2249" s="51"/>
      <c r="NA2249" s="51"/>
      <c r="NB2249" s="51"/>
      <c r="NC2249" s="51"/>
      <c r="ND2249" s="51"/>
      <c r="NE2249" s="51"/>
      <c r="NF2249" s="51"/>
      <c r="NG2249" s="51"/>
      <c r="NH2249" s="51"/>
      <c r="NI2249" s="51"/>
      <c r="NJ2249" s="51"/>
      <c r="NK2249" s="51"/>
      <c r="NL2249" s="51"/>
      <c r="NM2249" s="51"/>
      <c r="NN2249" s="51"/>
      <c r="NO2249" s="51"/>
      <c r="NP2249" s="51"/>
      <c r="NQ2249" s="51"/>
      <c r="NR2249" s="51"/>
      <c r="NS2249" s="51"/>
      <c r="NT2249" s="51"/>
      <c r="NU2249" s="51"/>
      <c r="NV2249" s="51"/>
      <c r="NW2249" s="51"/>
      <c r="NX2249" s="51"/>
      <c r="NY2249" s="51"/>
      <c r="NZ2249" s="51"/>
      <c r="OA2249" s="51"/>
      <c r="OB2249" s="51"/>
      <c r="OC2249" s="51"/>
      <c r="OD2249" s="51"/>
      <c r="OE2249" s="51"/>
      <c r="OF2249" s="51"/>
      <c r="OG2249" s="51"/>
      <c r="OH2249" s="51"/>
      <c r="OI2249" s="51"/>
      <c r="OJ2249" s="51"/>
      <c r="OK2249" s="51"/>
      <c r="OL2249" s="51"/>
      <c r="OM2249" s="51"/>
      <c r="ON2249" s="51"/>
      <c r="OO2249" s="51"/>
      <c r="OP2249" s="51"/>
      <c r="OQ2249" s="51"/>
      <c r="OR2249" s="51"/>
      <c r="OS2249" s="51"/>
      <c r="OT2249" s="51"/>
      <c r="OU2249" s="51"/>
      <c r="OV2249" s="51"/>
      <c r="OW2249" s="51"/>
      <c r="OX2249" s="51"/>
      <c r="OY2249" s="51"/>
      <c r="OZ2249" s="51"/>
      <c r="PA2249" s="51"/>
      <c r="PB2249" s="51"/>
      <c r="PC2249" s="51"/>
      <c r="PD2249" s="51"/>
      <c r="PE2249" s="51"/>
      <c r="PF2249" s="51"/>
      <c r="PG2249" s="51"/>
      <c r="PH2249" s="51"/>
      <c r="PI2249" s="51"/>
      <c r="PJ2249" s="51"/>
      <c r="PK2249" s="51"/>
      <c r="PL2249" s="51"/>
      <c r="PM2249" s="51"/>
      <c r="PN2249" s="51"/>
      <c r="PO2249" s="51"/>
      <c r="PP2249" s="51"/>
      <c r="PQ2249" s="51"/>
      <c r="PR2249" s="51"/>
      <c r="PS2249" s="51"/>
      <c r="PT2249" s="51"/>
      <c r="PU2249" s="51"/>
      <c r="PV2249" s="51"/>
      <c r="PW2249" s="51"/>
      <c r="PX2249" s="51"/>
      <c r="PY2249" s="51"/>
      <c r="PZ2249" s="51"/>
      <c r="QA2249" s="51"/>
      <c r="QB2249" s="51"/>
      <c r="QC2249" s="51"/>
      <c r="QD2249" s="51"/>
      <c r="QE2249" s="51"/>
      <c r="QF2249" s="51"/>
      <c r="QG2249" s="51"/>
      <c r="QH2249" s="51"/>
      <c r="QI2249" s="51"/>
      <c r="QJ2249" s="51"/>
      <c r="QK2249" s="51"/>
      <c r="QL2249" s="51"/>
      <c r="QM2249" s="51"/>
      <c r="QN2249" s="51"/>
      <c r="QO2249" s="51"/>
      <c r="QP2249" s="51"/>
      <c r="QQ2249" s="51"/>
      <c r="QR2249" s="51"/>
      <c r="QS2249" s="51"/>
      <c r="QT2249" s="51"/>
      <c r="QU2249" s="51"/>
      <c r="QV2249" s="51"/>
      <c r="QW2249" s="51"/>
      <c r="QX2249" s="51"/>
      <c r="QY2249" s="51"/>
      <c r="QZ2249" s="51"/>
      <c r="RA2249" s="51"/>
      <c r="RB2249" s="51"/>
      <c r="RC2249" s="51"/>
      <c r="RD2249" s="51"/>
      <c r="RE2249" s="51"/>
      <c r="RF2249" s="51"/>
      <c r="RG2249" s="51"/>
      <c r="RH2249" s="51"/>
      <c r="RI2249" s="51"/>
      <c r="RJ2249" s="51"/>
      <c r="RK2249" s="51"/>
      <c r="RL2249" s="51"/>
      <c r="RM2249" s="51"/>
      <c r="RN2249" s="51"/>
      <c r="RO2249" s="51"/>
      <c r="RP2249" s="51"/>
      <c r="RQ2249" s="51"/>
      <c r="RR2249" s="51"/>
      <c r="RS2249" s="51"/>
      <c r="RT2249" s="51"/>
      <c r="RU2249" s="51"/>
      <c r="RV2249" s="51"/>
      <c r="RW2249" s="51"/>
      <c r="RX2249" s="51"/>
      <c r="RY2249" s="51"/>
      <c r="RZ2249" s="51"/>
      <c r="SA2249" s="51"/>
      <c r="SB2249" s="51"/>
      <c r="SC2249" s="51"/>
      <c r="SD2249" s="51"/>
      <c r="SE2249" s="51"/>
      <c r="SF2249" s="51"/>
      <c r="SG2249" s="51"/>
      <c r="SH2249" s="51"/>
      <c r="SI2249" s="51"/>
      <c r="SJ2249" s="51"/>
      <c r="SK2249" s="51"/>
      <c r="SL2249" s="51"/>
      <c r="SM2249" s="51"/>
      <c r="SN2249" s="51"/>
      <c r="SO2249" s="51"/>
      <c r="SP2249" s="51"/>
      <c r="SQ2249" s="51"/>
      <c r="SR2249" s="51"/>
      <c r="SS2249" s="51"/>
      <c r="ST2249" s="51"/>
      <c r="SU2249" s="51"/>
      <c r="SV2249" s="51"/>
      <c r="SW2249" s="51"/>
      <c r="SX2249" s="51"/>
      <c r="SY2249" s="51"/>
      <c r="SZ2249" s="51"/>
      <c r="TA2249" s="51"/>
      <c r="TB2249" s="51"/>
      <c r="TC2249" s="51"/>
      <c r="TD2249" s="51"/>
      <c r="TE2249" s="51"/>
      <c r="TF2249" s="51"/>
      <c r="TG2249" s="51"/>
      <c r="TH2249" s="51"/>
      <c r="TI2249" s="51"/>
      <c r="TJ2249" s="51"/>
      <c r="TK2249" s="51"/>
      <c r="TL2249" s="51"/>
      <c r="TM2249" s="51"/>
      <c r="TN2249" s="51"/>
      <c r="TO2249" s="51"/>
      <c r="TP2249" s="51"/>
      <c r="TQ2249" s="51"/>
      <c r="TR2249" s="51"/>
      <c r="TS2249" s="51"/>
      <c r="TT2249" s="51"/>
      <c r="TU2249" s="51"/>
      <c r="TV2249" s="51"/>
      <c r="TW2249" s="51"/>
      <c r="TX2249" s="51"/>
      <c r="TY2249" s="51"/>
      <c r="TZ2249" s="51"/>
      <c r="UA2249" s="51"/>
      <c r="UB2249" s="51"/>
      <c r="UC2249" s="51"/>
      <c r="UD2249" s="51"/>
      <c r="UE2249" s="51"/>
      <c r="UF2249" s="51"/>
      <c r="UG2249" s="51"/>
      <c r="UH2249" s="51"/>
      <c r="UI2249" s="51"/>
      <c r="UJ2249" s="51"/>
      <c r="UK2249" s="51"/>
      <c r="UL2249" s="51"/>
      <c r="UM2249" s="51"/>
      <c r="UN2249" s="51"/>
      <c r="UO2249" s="51"/>
      <c r="UP2249" s="51"/>
      <c r="UQ2249" s="51"/>
      <c r="UR2249" s="51"/>
      <c r="US2249" s="51"/>
      <c r="UT2249" s="51"/>
      <c r="UU2249" s="51"/>
      <c r="UV2249" s="51"/>
      <c r="UW2249" s="51"/>
      <c r="UX2249" s="51"/>
      <c r="UY2249" s="51"/>
      <c r="UZ2249" s="51"/>
      <c r="VA2249" s="51"/>
      <c r="VB2249" s="51"/>
      <c r="VC2249" s="51"/>
      <c r="VD2249" s="51"/>
      <c r="VE2249" s="51"/>
      <c r="VF2249" s="51"/>
      <c r="VG2249" s="51"/>
      <c r="VH2249" s="51"/>
      <c r="VI2249" s="51"/>
      <c r="VJ2249" s="51"/>
      <c r="VK2249" s="51"/>
      <c r="VL2249" s="51"/>
      <c r="VM2249" s="51"/>
      <c r="VN2249" s="51"/>
      <c r="VO2249" s="51"/>
      <c r="VP2249" s="51"/>
      <c r="VQ2249" s="51"/>
      <c r="VR2249" s="51"/>
      <c r="VS2249" s="51"/>
      <c r="VT2249" s="51"/>
      <c r="VU2249" s="51"/>
      <c r="VV2249" s="51"/>
      <c r="VW2249" s="51"/>
      <c r="VX2249" s="51"/>
      <c r="VY2249" s="51"/>
      <c r="VZ2249" s="51"/>
      <c r="WA2249" s="51"/>
      <c r="WB2249" s="51"/>
      <c r="WC2249" s="51"/>
      <c r="WD2249" s="51"/>
      <c r="WE2249" s="51"/>
      <c r="WF2249" s="51"/>
      <c r="WG2249" s="51"/>
      <c r="WH2249" s="51"/>
      <c r="WI2249" s="51"/>
      <c r="WJ2249" s="51"/>
      <c r="WK2249" s="51"/>
      <c r="WL2249" s="51"/>
      <c r="WM2249" s="51"/>
      <c r="WN2249" s="51"/>
      <c r="WO2249" s="51"/>
      <c r="WP2249" s="51"/>
      <c r="WQ2249" s="51"/>
      <c r="WR2249" s="51"/>
      <c r="WS2249" s="51"/>
      <c r="WT2249" s="51"/>
      <c r="WU2249" s="51"/>
      <c r="WV2249" s="51"/>
      <c r="WW2249" s="51"/>
      <c r="WX2249" s="51"/>
      <c r="WY2249" s="51"/>
      <c r="WZ2249" s="51"/>
      <c r="XA2249" s="51"/>
      <c r="XB2249" s="51"/>
      <c r="XC2249" s="51"/>
      <c r="XD2249" s="51"/>
      <c r="XE2249" s="51"/>
      <c r="XF2249" s="51"/>
      <c r="XG2249" s="51"/>
      <c r="XH2249" s="51"/>
      <c r="XI2249" s="51"/>
      <c r="XJ2249" s="51"/>
      <c r="XK2249" s="51"/>
      <c r="XL2249" s="51"/>
      <c r="XM2249" s="51"/>
      <c r="XN2249" s="51"/>
      <c r="XO2249" s="51"/>
      <c r="XP2249" s="51"/>
      <c r="XQ2249" s="51"/>
      <c r="XR2249" s="51"/>
      <c r="XS2249" s="51"/>
      <c r="XT2249" s="51"/>
      <c r="XU2249" s="51"/>
      <c r="XV2249" s="51"/>
      <c r="XW2249" s="51"/>
      <c r="XX2249" s="51"/>
      <c r="XY2249" s="51"/>
      <c r="XZ2249" s="51"/>
      <c r="YA2249" s="51"/>
      <c r="YB2249" s="51"/>
      <c r="YC2249" s="51"/>
      <c r="YD2249" s="51"/>
      <c r="YE2249" s="51"/>
      <c r="YF2249" s="51"/>
      <c r="YG2249" s="51"/>
      <c r="YH2249" s="51"/>
      <c r="YI2249" s="51"/>
      <c r="YJ2249" s="51"/>
      <c r="YK2249" s="51"/>
      <c r="YL2249" s="51"/>
      <c r="YM2249" s="51"/>
      <c r="YN2249" s="51"/>
      <c r="YO2249" s="51"/>
      <c r="YP2249" s="51"/>
      <c r="YQ2249" s="51"/>
      <c r="YR2249" s="51"/>
      <c r="YS2249" s="51"/>
      <c r="YT2249" s="51"/>
      <c r="YU2249" s="51"/>
      <c r="YV2249" s="51"/>
      <c r="YW2249" s="51"/>
      <c r="YX2249" s="51"/>
      <c r="YY2249" s="51"/>
      <c r="YZ2249" s="51"/>
      <c r="ZA2249" s="51"/>
      <c r="ZB2249" s="51"/>
      <c r="ZC2249" s="51"/>
      <c r="ZD2249" s="51"/>
      <c r="ZE2249" s="51"/>
      <c r="ZF2249" s="51"/>
      <c r="ZG2249" s="51"/>
      <c r="ZH2249" s="51"/>
      <c r="ZI2249" s="51"/>
      <c r="ZJ2249" s="51"/>
      <c r="ZK2249" s="51"/>
      <c r="ZL2249" s="51"/>
      <c r="ZM2249" s="51"/>
      <c r="ZN2249" s="51"/>
      <c r="ZO2249" s="51"/>
      <c r="ZP2249" s="51"/>
      <c r="ZQ2249" s="51"/>
      <c r="ZR2249" s="51"/>
      <c r="ZS2249" s="51"/>
      <c r="ZT2249" s="51"/>
      <c r="ZU2249" s="51"/>
      <c r="ZV2249" s="51"/>
      <c r="ZW2249" s="51"/>
      <c r="ZX2249" s="51"/>
      <c r="ZY2249" s="51"/>
      <c r="ZZ2249" s="51"/>
      <c r="AAA2249" s="51"/>
      <c r="AAB2249" s="51"/>
      <c r="AAC2249" s="51"/>
      <c r="AAD2249" s="51"/>
      <c r="AAE2249" s="51"/>
      <c r="AAF2249" s="51"/>
      <c r="AAG2249" s="51"/>
      <c r="AAH2249" s="51"/>
      <c r="AAI2249" s="51"/>
      <c r="AAJ2249" s="51"/>
      <c r="AAK2249" s="51"/>
      <c r="AAL2249" s="51"/>
      <c r="AAM2249" s="51"/>
      <c r="AAN2249" s="51"/>
      <c r="AAO2249" s="51"/>
      <c r="AAP2249" s="51"/>
      <c r="AAQ2249" s="51"/>
      <c r="AAR2249" s="51"/>
      <c r="AAS2249" s="51"/>
      <c r="AAT2249" s="51"/>
      <c r="AAU2249" s="51"/>
      <c r="AAV2249" s="51"/>
      <c r="AAW2249" s="51"/>
      <c r="AAX2249" s="51"/>
      <c r="AAY2249" s="51"/>
      <c r="AAZ2249" s="51"/>
      <c r="ABA2249" s="51"/>
      <c r="ABB2249" s="51"/>
      <c r="ABC2249" s="51"/>
      <c r="ABD2249" s="51"/>
      <c r="ABE2249" s="51"/>
      <c r="ABF2249" s="51"/>
      <c r="ABG2249" s="51"/>
      <c r="ABH2249" s="51"/>
      <c r="ABI2249" s="51"/>
      <c r="ABJ2249" s="51"/>
      <c r="ABK2249" s="51"/>
      <c r="ABL2249" s="51"/>
      <c r="ABM2249" s="51"/>
      <c r="ABN2249" s="51"/>
      <c r="ABO2249" s="51"/>
      <c r="ABP2249" s="51"/>
      <c r="ABQ2249" s="51"/>
      <c r="ABR2249" s="51"/>
      <c r="ABS2249" s="51"/>
      <c r="ABT2249" s="51"/>
      <c r="ABU2249" s="51"/>
      <c r="ABV2249" s="51"/>
      <c r="ABW2249" s="51"/>
      <c r="ABX2249" s="51"/>
      <c r="ABY2249" s="51"/>
      <c r="ABZ2249" s="51"/>
      <c r="ACA2249" s="51"/>
      <c r="ACB2249" s="51"/>
      <c r="ACC2249" s="51"/>
      <c r="ACD2249" s="51"/>
      <c r="ACE2249" s="51"/>
      <c r="ACF2249" s="51"/>
      <c r="ACG2249" s="51"/>
      <c r="ACH2249" s="51"/>
      <c r="ACI2249" s="51"/>
      <c r="ACJ2249" s="51"/>
      <c r="ACK2249" s="51"/>
      <c r="ACL2249" s="51"/>
      <c r="ACM2249" s="51"/>
      <c r="ACN2249" s="51"/>
      <c r="ACO2249" s="51"/>
      <c r="ACP2249" s="51"/>
      <c r="ACQ2249" s="51"/>
      <c r="ACR2249" s="51"/>
      <c r="ACS2249" s="51"/>
      <c r="ACT2249" s="51"/>
      <c r="ACU2249" s="51"/>
      <c r="ACV2249" s="51"/>
      <c r="ACW2249" s="51"/>
      <c r="ACX2249" s="51"/>
      <c r="ACY2249" s="51"/>
      <c r="ACZ2249" s="51"/>
      <c r="ADA2249" s="51"/>
      <c r="ADB2249" s="51"/>
      <c r="ADC2249" s="51"/>
      <c r="ADD2249" s="51"/>
      <c r="ADE2249" s="51"/>
      <c r="ADF2249" s="51"/>
      <c r="ADG2249" s="51"/>
      <c r="ADH2249" s="51"/>
      <c r="ADI2249" s="51"/>
      <c r="ADJ2249" s="51"/>
      <c r="ADK2249" s="51"/>
      <c r="ADL2249" s="51"/>
      <c r="ADM2249" s="51"/>
      <c r="ADN2249" s="51"/>
      <c r="ADO2249" s="51"/>
      <c r="ADP2249" s="51"/>
      <c r="ADQ2249" s="51"/>
      <c r="ADR2249" s="51"/>
      <c r="ADS2249" s="51"/>
      <c r="ADT2249" s="51"/>
      <c r="ADU2249" s="51"/>
      <c r="ADV2249" s="51"/>
      <c r="ADW2249" s="51"/>
      <c r="ADX2249" s="51"/>
      <c r="ADY2249" s="51"/>
      <c r="ADZ2249" s="51"/>
      <c r="AEA2249" s="51"/>
      <c r="AEB2249" s="51"/>
      <c r="AEC2249" s="51"/>
      <c r="AED2249" s="51"/>
      <c r="AEE2249" s="51"/>
      <c r="AEF2249" s="51"/>
      <c r="AEG2249" s="51"/>
      <c r="AEH2249" s="51"/>
      <c r="AEI2249" s="51"/>
      <c r="AEJ2249" s="51"/>
      <c r="AEK2249" s="51"/>
      <c r="AEL2249" s="51"/>
      <c r="AEM2249" s="51"/>
      <c r="AEN2249" s="51"/>
      <c r="AEO2249" s="51"/>
      <c r="AEP2249" s="51"/>
      <c r="AEQ2249" s="51"/>
      <c r="AER2249" s="51"/>
      <c r="AES2249" s="51"/>
      <c r="AET2249" s="51"/>
      <c r="AEU2249" s="51"/>
      <c r="AEV2249" s="51"/>
      <c r="AEW2249" s="51"/>
      <c r="AEX2249" s="51"/>
      <c r="AEY2249" s="51"/>
      <c r="AEZ2249" s="51"/>
      <c r="AFA2249" s="51"/>
      <c r="AFB2249" s="51"/>
      <c r="AFC2249" s="51"/>
      <c r="AFD2249" s="51"/>
      <c r="AFE2249" s="51"/>
      <c r="AFF2249" s="51"/>
      <c r="AFG2249" s="51"/>
      <c r="AFH2249" s="51"/>
      <c r="AFI2249" s="51"/>
      <c r="AFJ2249" s="51"/>
      <c r="AFK2249" s="51"/>
      <c r="AFL2249" s="51"/>
      <c r="AFM2249" s="51"/>
      <c r="AFN2249" s="51"/>
      <c r="AFO2249" s="51"/>
      <c r="AFP2249" s="51"/>
      <c r="AFQ2249" s="51"/>
      <c r="AFR2249" s="51"/>
      <c r="AFS2249" s="51"/>
      <c r="AFT2249" s="51"/>
      <c r="AFU2249" s="51"/>
      <c r="AFV2249" s="51"/>
      <c r="AFW2249" s="51"/>
      <c r="AFX2249" s="51"/>
      <c r="AFY2249" s="51"/>
      <c r="AFZ2249" s="51"/>
      <c r="AGA2249" s="51"/>
      <c r="AGB2249" s="51"/>
      <c r="AGC2249" s="51"/>
      <c r="AGD2249" s="51"/>
      <c r="AGE2249" s="51"/>
      <c r="AGF2249" s="51"/>
      <c r="AGG2249" s="51"/>
      <c r="AGH2249" s="51"/>
      <c r="AGI2249" s="51"/>
      <c r="AGJ2249" s="51"/>
      <c r="AGK2249" s="51"/>
      <c r="AGL2249" s="51"/>
      <c r="AGM2249" s="51"/>
      <c r="AGN2249" s="51"/>
      <c r="AGO2249" s="51"/>
      <c r="AGP2249" s="51"/>
      <c r="AGQ2249" s="51"/>
      <c r="AGR2249" s="51"/>
      <c r="AGS2249" s="51"/>
      <c r="AGT2249" s="51"/>
      <c r="AGU2249" s="51"/>
      <c r="AGV2249" s="51"/>
      <c r="AGW2249" s="51"/>
      <c r="AGX2249" s="51"/>
      <c r="AGY2249" s="51"/>
      <c r="AGZ2249" s="51"/>
      <c r="AHA2249" s="51"/>
      <c r="AHB2249" s="51"/>
      <c r="AHC2249" s="51"/>
      <c r="AHD2249" s="51"/>
      <c r="AHE2249" s="51"/>
      <c r="AHF2249" s="51"/>
      <c r="AHG2249" s="51"/>
      <c r="AHH2249" s="51"/>
      <c r="AHI2249" s="51"/>
      <c r="AHJ2249" s="51"/>
      <c r="AHK2249" s="51"/>
      <c r="AHL2249" s="51"/>
      <c r="AHM2249" s="51"/>
      <c r="AHN2249" s="51"/>
      <c r="AHO2249" s="51"/>
      <c r="AHP2249" s="51"/>
      <c r="AHQ2249" s="51"/>
      <c r="AHR2249" s="51"/>
      <c r="AHS2249" s="51"/>
      <c r="AHT2249" s="51"/>
      <c r="AHU2249" s="51"/>
      <c r="AHV2249" s="51"/>
      <c r="AHW2249" s="51"/>
      <c r="AHX2249" s="51"/>
      <c r="AHY2249" s="51"/>
      <c r="AHZ2249" s="51"/>
      <c r="AIA2249" s="51"/>
      <c r="AIB2249" s="51"/>
      <c r="AIC2249" s="51"/>
      <c r="AID2249" s="51"/>
      <c r="AIE2249" s="51"/>
      <c r="AIF2249" s="51"/>
      <c r="AIG2249" s="51"/>
      <c r="AIH2249" s="51"/>
      <c r="AII2249" s="51"/>
      <c r="AIJ2249" s="51"/>
      <c r="AIK2249" s="51"/>
      <c r="AIL2249" s="51"/>
      <c r="AIM2249" s="51"/>
      <c r="AIN2249" s="51"/>
      <c r="AIO2249" s="51"/>
      <c r="AIP2249" s="51"/>
      <c r="AIQ2249" s="51"/>
      <c r="AIR2249" s="51"/>
      <c r="AIS2249" s="51"/>
      <c r="AIT2249" s="51"/>
      <c r="AIU2249" s="51"/>
      <c r="AIV2249" s="51"/>
      <c r="AIW2249" s="51"/>
      <c r="AIX2249" s="51"/>
      <c r="AIY2249" s="51"/>
      <c r="AIZ2249" s="51"/>
      <c r="AJA2249" s="51"/>
      <c r="AJB2249" s="51"/>
      <c r="AJC2249" s="51"/>
      <c r="AJD2249" s="51"/>
      <c r="AJE2249" s="51"/>
      <c r="AJF2249" s="51"/>
      <c r="AJG2249" s="51"/>
      <c r="AJH2249" s="51"/>
      <c r="AJI2249" s="51"/>
      <c r="AJJ2249" s="51"/>
      <c r="AJK2249" s="51"/>
      <c r="AJL2249" s="51"/>
      <c r="AJM2249" s="51"/>
      <c r="AJN2249" s="51"/>
      <c r="AJO2249" s="51"/>
      <c r="AJP2249" s="51"/>
      <c r="AJQ2249" s="51"/>
      <c r="AJR2249" s="51"/>
      <c r="AJS2249" s="51"/>
      <c r="AJT2249" s="51"/>
      <c r="AJU2249" s="51"/>
      <c r="AJV2249" s="51"/>
      <c r="AJW2249" s="51"/>
      <c r="AJX2249" s="51"/>
      <c r="AJY2249" s="51"/>
      <c r="AJZ2249" s="51"/>
      <c r="AKA2249" s="51"/>
      <c r="AKB2249" s="51"/>
      <c r="AKC2249" s="51"/>
      <c r="AKD2249" s="51"/>
      <c r="AKE2249" s="51"/>
      <c r="AKF2249" s="51"/>
      <c r="AKG2249" s="51"/>
      <c r="AKH2249" s="51"/>
      <c r="AKI2249" s="51"/>
      <c r="AKJ2249" s="51"/>
      <c r="AKK2249" s="51"/>
      <c r="AKL2249" s="51"/>
      <c r="AKM2249" s="51"/>
      <c r="AKN2249" s="51"/>
      <c r="AKO2249" s="51"/>
      <c r="AKP2249" s="51"/>
      <c r="AKQ2249" s="51"/>
      <c r="AKR2249" s="51"/>
      <c r="AKS2249" s="51"/>
      <c r="AKT2249" s="51"/>
      <c r="AKU2249" s="51"/>
      <c r="AKV2249" s="51"/>
      <c r="AKW2249" s="51"/>
      <c r="AKX2249" s="51"/>
      <c r="AKY2249" s="51"/>
      <c r="AKZ2249" s="51"/>
      <c r="ALA2249" s="51"/>
      <c r="ALB2249" s="51"/>
      <c r="ALC2249" s="51"/>
      <c r="ALD2249" s="51"/>
      <c r="ALE2249" s="51"/>
      <c r="ALF2249" s="51"/>
      <c r="ALG2249" s="51"/>
      <c r="ALH2249" s="51"/>
      <c r="ALI2249" s="51"/>
      <c r="ALJ2249" s="51"/>
      <c r="ALK2249" s="51"/>
      <c r="ALL2249" s="51"/>
      <c r="ALM2249" s="51"/>
      <c r="ALN2249" s="51"/>
      <c r="ALO2249" s="51"/>
      <c r="ALP2249" s="51"/>
      <c r="ALQ2249" s="51"/>
      <c r="ALR2249" s="51"/>
      <c r="ALS2249" s="51"/>
      <c r="ALT2249" s="51"/>
      <c r="ALU2249" s="51"/>
      <c r="ALV2249" s="51"/>
      <c r="ALW2249" s="51"/>
      <c r="ALX2249" s="51"/>
      <c r="ALY2249" s="51"/>
      <c r="ALZ2249" s="51"/>
      <c r="AMA2249" s="51"/>
      <c r="AMB2249" s="51"/>
      <c r="AMC2249" s="51"/>
      <c r="AMD2249" s="51"/>
      <c r="AME2249" s="51"/>
      <c r="AMF2249" s="51"/>
      <c r="AMG2249" s="51"/>
      <c r="AMH2249" s="51"/>
      <c r="AMI2249" s="51"/>
      <c r="AMJ2249" s="51"/>
      <c r="AMK2249" s="51"/>
      <c r="AML2249" s="51"/>
      <c r="AMM2249" s="51"/>
      <c r="AMN2249" s="51"/>
      <c r="AMO2249" s="51"/>
      <c r="AMP2249" s="51"/>
      <c r="AMQ2249" s="51"/>
    </row>
    <row r="2250" spans="1:1031" s="52" customFormat="1" ht="20.100000000000001" customHeight="1" x14ac:dyDescent="0.25">
      <c r="A2250" s="31" t="s">
        <v>5747</v>
      </c>
      <c r="B2250" s="42" t="s">
        <v>17601</v>
      </c>
      <c r="C2250" s="42" t="s">
        <v>7233</v>
      </c>
      <c r="D2250" s="42" t="s">
        <v>17618</v>
      </c>
      <c r="E2250" s="42"/>
      <c r="F2250" s="42" t="s">
        <v>42</v>
      </c>
      <c r="G2250" s="42"/>
      <c r="H2250" s="42" t="s">
        <v>7320</v>
      </c>
      <c r="I2250" s="42"/>
      <c r="J2250" s="42" t="s">
        <v>7614</v>
      </c>
      <c r="K2250" s="42"/>
      <c r="L2250" s="42" t="s">
        <v>7306</v>
      </c>
      <c r="M2250" s="42"/>
      <c r="N2250" s="42">
        <v>1450</v>
      </c>
      <c r="O2250" s="42"/>
      <c r="P2250" s="42" t="s">
        <v>19</v>
      </c>
      <c r="Q2250" s="42"/>
      <c r="R2250" s="42" t="s">
        <v>27</v>
      </c>
      <c r="S2250" s="42"/>
      <c r="T2250" s="42" t="s">
        <v>7217</v>
      </c>
      <c r="U2250" s="42" t="s">
        <v>7217</v>
      </c>
      <c r="V2250" s="51"/>
      <c r="W2250" s="51"/>
      <c r="X2250" s="51"/>
      <c r="Y2250" s="51"/>
      <c r="Z2250" s="51"/>
      <c r="AA2250" s="51"/>
      <c r="AB2250" s="51"/>
      <c r="AC2250" s="51"/>
      <c r="AD2250" s="51"/>
      <c r="AE2250" s="51"/>
      <c r="AF2250" s="51"/>
      <c r="AG2250" s="51"/>
      <c r="AH2250" s="51"/>
      <c r="AI2250" s="51"/>
      <c r="AJ2250" s="51"/>
      <c r="AK2250" s="51"/>
      <c r="AL2250" s="51"/>
      <c r="AM2250" s="51"/>
      <c r="AN2250" s="51"/>
      <c r="AO2250" s="51"/>
      <c r="AP2250" s="51"/>
      <c r="AQ2250" s="51"/>
      <c r="AR2250" s="51"/>
      <c r="AS2250" s="51"/>
      <c r="AT2250" s="51"/>
      <c r="AU2250" s="51"/>
      <c r="AV2250" s="51"/>
      <c r="AW2250" s="51"/>
      <c r="AX2250" s="51"/>
      <c r="AY2250" s="51"/>
      <c r="AZ2250" s="51"/>
      <c r="BA2250" s="51"/>
      <c r="BB2250" s="51"/>
      <c r="BC2250" s="51"/>
      <c r="BD2250" s="51"/>
      <c r="BE2250" s="51"/>
      <c r="BF2250" s="51"/>
      <c r="BG2250" s="51"/>
      <c r="BH2250" s="51"/>
      <c r="BI2250" s="51"/>
      <c r="BJ2250" s="51"/>
      <c r="BK2250" s="51"/>
      <c r="BL2250" s="51"/>
      <c r="BM2250" s="51"/>
      <c r="BN2250" s="51"/>
      <c r="BO2250" s="51"/>
      <c r="BP2250" s="51"/>
      <c r="BQ2250" s="51"/>
      <c r="BR2250" s="51"/>
      <c r="BS2250" s="51"/>
      <c r="BT2250" s="51"/>
      <c r="BU2250" s="51"/>
      <c r="BV2250" s="51"/>
      <c r="BW2250" s="51"/>
      <c r="BX2250" s="51"/>
      <c r="BY2250" s="51"/>
      <c r="BZ2250" s="51"/>
      <c r="CA2250" s="51"/>
      <c r="CB2250" s="51"/>
      <c r="CC2250" s="51"/>
      <c r="CD2250" s="51"/>
      <c r="CE2250" s="51"/>
      <c r="CF2250" s="51"/>
      <c r="CG2250" s="51"/>
      <c r="CH2250" s="51"/>
      <c r="CI2250" s="51"/>
      <c r="CJ2250" s="51"/>
      <c r="CK2250" s="51"/>
      <c r="CL2250" s="51"/>
      <c r="CM2250" s="51"/>
      <c r="CN2250" s="51"/>
      <c r="CO2250" s="51"/>
      <c r="CP2250" s="51"/>
      <c r="CQ2250" s="51"/>
      <c r="CR2250" s="51"/>
      <c r="CS2250" s="51"/>
      <c r="CT2250" s="51"/>
      <c r="CU2250" s="51"/>
      <c r="CV2250" s="51"/>
      <c r="CW2250" s="51"/>
      <c r="CX2250" s="51"/>
      <c r="CY2250" s="51"/>
      <c r="CZ2250" s="51"/>
      <c r="DA2250" s="51"/>
      <c r="DB2250" s="51"/>
      <c r="DC2250" s="51"/>
      <c r="DD2250" s="51"/>
      <c r="DE2250" s="51"/>
      <c r="DF2250" s="51"/>
      <c r="DG2250" s="51"/>
      <c r="DH2250" s="51"/>
      <c r="DI2250" s="51"/>
      <c r="DJ2250" s="51"/>
      <c r="DK2250" s="51"/>
      <c r="DL2250" s="51"/>
      <c r="DM2250" s="51"/>
      <c r="DN2250" s="51"/>
      <c r="DO2250" s="51"/>
      <c r="DP2250" s="51"/>
      <c r="DQ2250" s="51"/>
      <c r="DR2250" s="51"/>
      <c r="DS2250" s="51"/>
      <c r="DT2250" s="51"/>
      <c r="DU2250" s="51"/>
      <c r="DV2250" s="51"/>
      <c r="DW2250" s="51"/>
      <c r="DX2250" s="51"/>
      <c r="DY2250" s="51"/>
      <c r="DZ2250" s="51"/>
      <c r="EA2250" s="51"/>
      <c r="EB2250" s="51"/>
      <c r="EC2250" s="51"/>
      <c r="ED2250" s="51"/>
      <c r="EE2250" s="51"/>
      <c r="EF2250" s="51"/>
      <c r="EG2250" s="51"/>
      <c r="EH2250" s="51"/>
      <c r="EI2250" s="51"/>
      <c r="EJ2250" s="51"/>
      <c r="EK2250" s="51"/>
      <c r="EL2250" s="51"/>
      <c r="EM2250" s="51"/>
      <c r="EN2250" s="51"/>
      <c r="EO2250" s="51"/>
      <c r="EP2250" s="51"/>
      <c r="EQ2250" s="51"/>
      <c r="ER2250" s="51"/>
      <c r="ES2250" s="51"/>
      <c r="ET2250" s="51"/>
      <c r="EU2250" s="51"/>
      <c r="EV2250" s="51"/>
      <c r="EW2250" s="51"/>
      <c r="EX2250" s="51"/>
      <c r="EY2250" s="51"/>
      <c r="EZ2250" s="51"/>
      <c r="FA2250" s="51"/>
      <c r="FB2250" s="51"/>
      <c r="FC2250" s="51"/>
      <c r="FD2250" s="51"/>
      <c r="FE2250" s="51"/>
      <c r="FF2250" s="51"/>
      <c r="FG2250" s="51"/>
      <c r="FH2250" s="51"/>
      <c r="FI2250" s="51"/>
      <c r="FJ2250" s="51"/>
      <c r="FK2250" s="51"/>
      <c r="FL2250" s="51"/>
      <c r="FM2250" s="51"/>
      <c r="FN2250" s="51"/>
      <c r="FO2250" s="51"/>
      <c r="FP2250" s="51"/>
      <c r="FQ2250" s="51"/>
      <c r="FR2250" s="51"/>
      <c r="FS2250" s="51"/>
      <c r="FT2250" s="51"/>
      <c r="FU2250" s="51"/>
      <c r="FV2250" s="51"/>
      <c r="FW2250" s="51"/>
      <c r="FX2250" s="51"/>
      <c r="FY2250" s="51"/>
      <c r="FZ2250" s="51"/>
      <c r="GA2250" s="51"/>
      <c r="GB2250" s="51"/>
      <c r="GC2250" s="51"/>
      <c r="GD2250" s="51"/>
      <c r="GE2250" s="51"/>
      <c r="GF2250" s="51"/>
      <c r="GG2250" s="51"/>
      <c r="GH2250" s="51"/>
      <c r="GI2250" s="51"/>
      <c r="GJ2250" s="51"/>
      <c r="GK2250" s="51"/>
      <c r="GL2250" s="51"/>
      <c r="GM2250" s="51"/>
      <c r="GN2250" s="51"/>
      <c r="GO2250" s="51"/>
      <c r="GP2250" s="51"/>
      <c r="GQ2250" s="51"/>
      <c r="GR2250" s="51"/>
      <c r="GS2250" s="51"/>
      <c r="GT2250" s="51"/>
      <c r="GU2250" s="51"/>
      <c r="GV2250" s="51"/>
      <c r="GW2250" s="51"/>
      <c r="GX2250" s="51"/>
      <c r="GY2250" s="51"/>
      <c r="GZ2250" s="51"/>
      <c r="HA2250" s="51"/>
      <c r="HB2250" s="51"/>
      <c r="HC2250" s="51"/>
      <c r="HD2250" s="51"/>
      <c r="HE2250" s="51"/>
      <c r="HF2250" s="51"/>
      <c r="HG2250" s="51"/>
      <c r="HH2250" s="51"/>
      <c r="HI2250" s="51"/>
      <c r="HJ2250" s="51"/>
      <c r="HK2250" s="51"/>
      <c r="HL2250" s="51"/>
      <c r="HM2250" s="51"/>
      <c r="HN2250" s="51"/>
      <c r="HO2250" s="51"/>
      <c r="HP2250" s="51"/>
      <c r="HQ2250" s="51"/>
      <c r="HR2250" s="51"/>
      <c r="HS2250" s="51"/>
      <c r="HT2250" s="51"/>
      <c r="HU2250" s="51"/>
      <c r="HV2250" s="51"/>
      <c r="HW2250" s="51"/>
      <c r="HX2250" s="51"/>
      <c r="HY2250" s="51"/>
      <c r="HZ2250" s="51"/>
      <c r="IA2250" s="51"/>
      <c r="IB2250" s="51"/>
      <c r="IC2250" s="51"/>
      <c r="ID2250" s="51"/>
      <c r="IE2250" s="51"/>
      <c r="IF2250" s="51"/>
      <c r="IG2250" s="51"/>
      <c r="IH2250" s="51"/>
      <c r="II2250" s="51"/>
      <c r="IJ2250" s="51"/>
      <c r="IK2250" s="51"/>
      <c r="IL2250" s="51"/>
      <c r="IM2250" s="51"/>
      <c r="IN2250" s="51"/>
      <c r="IO2250" s="51"/>
      <c r="IP2250" s="51"/>
      <c r="IQ2250" s="51"/>
      <c r="IR2250" s="51"/>
      <c r="IS2250" s="51"/>
      <c r="IT2250" s="51"/>
      <c r="IU2250" s="51"/>
      <c r="IV2250" s="51"/>
      <c r="IW2250" s="51"/>
      <c r="IX2250" s="51"/>
      <c r="IY2250" s="51"/>
      <c r="IZ2250" s="51"/>
      <c r="JA2250" s="51"/>
      <c r="JB2250" s="51"/>
      <c r="JC2250" s="51"/>
      <c r="JD2250" s="51"/>
      <c r="JE2250" s="51"/>
      <c r="JF2250" s="51"/>
      <c r="JG2250" s="51"/>
      <c r="JH2250" s="51"/>
      <c r="JI2250" s="51"/>
      <c r="JJ2250" s="51"/>
      <c r="JK2250" s="51"/>
      <c r="JL2250" s="51"/>
      <c r="JM2250" s="51"/>
      <c r="JN2250" s="51"/>
      <c r="JO2250" s="51"/>
      <c r="JP2250" s="51"/>
      <c r="JQ2250" s="51"/>
      <c r="JR2250" s="51"/>
      <c r="JS2250" s="51"/>
      <c r="JT2250" s="51"/>
      <c r="JU2250" s="51"/>
      <c r="JV2250" s="51"/>
      <c r="JW2250" s="51"/>
      <c r="JX2250" s="51"/>
      <c r="JY2250" s="51"/>
      <c r="JZ2250" s="51"/>
      <c r="KA2250" s="51"/>
      <c r="KB2250" s="51"/>
      <c r="KC2250" s="51"/>
      <c r="KD2250" s="51"/>
      <c r="KE2250" s="51"/>
      <c r="KF2250" s="51"/>
      <c r="KG2250" s="51"/>
      <c r="KH2250" s="51"/>
      <c r="KI2250" s="51"/>
      <c r="KJ2250" s="51"/>
      <c r="KK2250" s="51"/>
      <c r="KL2250" s="51"/>
      <c r="KM2250" s="51"/>
      <c r="KN2250" s="51"/>
      <c r="KO2250" s="51"/>
      <c r="KP2250" s="51"/>
      <c r="KQ2250" s="51"/>
      <c r="KR2250" s="51"/>
      <c r="KS2250" s="51"/>
      <c r="KT2250" s="51"/>
      <c r="KU2250" s="51"/>
      <c r="KV2250" s="51"/>
      <c r="KW2250" s="51"/>
      <c r="KX2250" s="51"/>
      <c r="KY2250" s="51"/>
      <c r="KZ2250" s="51"/>
      <c r="LA2250" s="51"/>
      <c r="LB2250" s="51"/>
      <c r="LC2250" s="51"/>
      <c r="LD2250" s="51"/>
      <c r="LE2250" s="51"/>
      <c r="LF2250" s="51"/>
      <c r="LG2250" s="51"/>
      <c r="LH2250" s="51"/>
      <c r="LI2250" s="51"/>
      <c r="LJ2250" s="51"/>
      <c r="LK2250" s="51"/>
      <c r="LL2250" s="51"/>
      <c r="LM2250" s="51"/>
      <c r="LN2250" s="51"/>
      <c r="LO2250" s="51"/>
      <c r="LP2250" s="51"/>
      <c r="LQ2250" s="51"/>
      <c r="LR2250" s="51"/>
      <c r="LS2250" s="51"/>
      <c r="LT2250" s="51"/>
      <c r="LU2250" s="51"/>
      <c r="LV2250" s="51"/>
      <c r="LW2250" s="51"/>
      <c r="LX2250" s="51"/>
      <c r="LY2250" s="51"/>
      <c r="LZ2250" s="51"/>
      <c r="MA2250" s="51"/>
      <c r="MB2250" s="51"/>
      <c r="MC2250" s="51"/>
      <c r="MD2250" s="51"/>
      <c r="ME2250" s="51"/>
      <c r="MF2250" s="51"/>
      <c r="MG2250" s="51"/>
      <c r="MH2250" s="51"/>
      <c r="MI2250" s="51"/>
      <c r="MJ2250" s="51"/>
      <c r="MK2250" s="51"/>
      <c r="ML2250" s="51"/>
      <c r="MM2250" s="51"/>
      <c r="MN2250" s="51"/>
      <c r="MO2250" s="51"/>
      <c r="MP2250" s="51"/>
      <c r="MQ2250" s="51"/>
      <c r="MR2250" s="51"/>
      <c r="MS2250" s="51"/>
      <c r="MT2250" s="51"/>
      <c r="MU2250" s="51"/>
      <c r="MV2250" s="51"/>
      <c r="MW2250" s="51"/>
      <c r="MX2250" s="51"/>
      <c r="MY2250" s="51"/>
      <c r="MZ2250" s="51"/>
      <c r="NA2250" s="51"/>
      <c r="NB2250" s="51"/>
      <c r="NC2250" s="51"/>
      <c r="ND2250" s="51"/>
      <c r="NE2250" s="51"/>
      <c r="NF2250" s="51"/>
      <c r="NG2250" s="51"/>
      <c r="NH2250" s="51"/>
      <c r="NI2250" s="51"/>
      <c r="NJ2250" s="51"/>
      <c r="NK2250" s="51"/>
      <c r="NL2250" s="51"/>
      <c r="NM2250" s="51"/>
      <c r="NN2250" s="51"/>
      <c r="NO2250" s="51"/>
      <c r="NP2250" s="51"/>
      <c r="NQ2250" s="51"/>
      <c r="NR2250" s="51"/>
      <c r="NS2250" s="51"/>
      <c r="NT2250" s="51"/>
      <c r="NU2250" s="51"/>
      <c r="NV2250" s="51"/>
      <c r="NW2250" s="51"/>
      <c r="NX2250" s="51"/>
      <c r="NY2250" s="51"/>
      <c r="NZ2250" s="51"/>
      <c r="OA2250" s="51"/>
      <c r="OB2250" s="51"/>
      <c r="OC2250" s="51"/>
      <c r="OD2250" s="51"/>
      <c r="OE2250" s="51"/>
      <c r="OF2250" s="51"/>
      <c r="OG2250" s="51"/>
      <c r="OH2250" s="51"/>
      <c r="OI2250" s="51"/>
      <c r="OJ2250" s="51"/>
      <c r="OK2250" s="51"/>
      <c r="OL2250" s="51"/>
      <c r="OM2250" s="51"/>
      <c r="ON2250" s="51"/>
      <c r="OO2250" s="51"/>
      <c r="OP2250" s="51"/>
      <c r="OQ2250" s="51"/>
      <c r="OR2250" s="51"/>
      <c r="OS2250" s="51"/>
      <c r="OT2250" s="51"/>
      <c r="OU2250" s="51"/>
      <c r="OV2250" s="51"/>
      <c r="OW2250" s="51"/>
      <c r="OX2250" s="51"/>
      <c r="OY2250" s="51"/>
      <c r="OZ2250" s="51"/>
      <c r="PA2250" s="51"/>
      <c r="PB2250" s="51"/>
      <c r="PC2250" s="51"/>
      <c r="PD2250" s="51"/>
      <c r="PE2250" s="51"/>
      <c r="PF2250" s="51"/>
      <c r="PG2250" s="51"/>
      <c r="PH2250" s="51"/>
      <c r="PI2250" s="51"/>
      <c r="PJ2250" s="51"/>
      <c r="PK2250" s="51"/>
      <c r="PL2250" s="51"/>
      <c r="PM2250" s="51"/>
      <c r="PN2250" s="51"/>
      <c r="PO2250" s="51"/>
      <c r="PP2250" s="51"/>
      <c r="PQ2250" s="51"/>
      <c r="PR2250" s="51"/>
      <c r="PS2250" s="51"/>
      <c r="PT2250" s="51"/>
      <c r="PU2250" s="51"/>
      <c r="PV2250" s="51"/>
      <c r="PW2250" s="51"/>
      <c r="PX2250" s="51"/>
      <c r="PY2250" s="51"/>
      <c r="PZ2250" s="51"/>
      <c r="QA2250" s="51"/>
      <c r="QB2250" s="51"/>
      <c r="QC2250" s="51"/>
      <c r="QD2250" s="51"/>
      <c r="QE2250" s="51"/>
      <c r="QF2250" s="51"/>
      <c r="QG2250" s="51"/>
      <c r="QH2250" s="51"/>
      <c r="QI2250" s="51"/>
      <c r="QJ2250" s="51"/>
      <c r="QK2250" s="51"/>
      <c r="QL2250" s="51"/>
      <c r="QM2250" s="51"/>
      <c r="QN2250" s="51"/>
      <c r="QO2250" s="51"/>
      <c r="QP2250" s="51"/>
      <c r="QQ2250" s="51"/>
      <c r="QR2250" s="51"/>
      <c r="QS2250" s="51"/>
      <c r="QT2250" s="51"/>
      <c r="QU2250" s="51"/>
      <c r="QV2250" s="51"/>
      <c r="QW2250" s="51"/>
      <c r="QX2250" s="51"/>
      <c r="QY2250" s="51"/>
      <c r="QZ2250" s="51"/>
      <c r="RA2250" s="51"/>
      <c r="RB2250" s="51"/>
      <c r="RC2250" s="51"/>
      <c r="RD2250" s="51"/>
      <c r="RE2250" s="51"/>
      <c r="RF2250" s="51"/>
      <c r="RG2250" s="51"/>
      <c r="RH2250" s="51"/>
      <c r="RI2250" s="51"/>
      <c r="RJ2250" s="51"/>
      <c r="RK2250" s="51"/>
      <c r="RL2250" s="51"/>
      <c r="RM2250" s="51"/>
      <c r="RN2250" s="51"/>
      <c r="RO2250" s="51"/>
      <c r="RP2250" s="51"/>
      <c r="RQ2250" s="51"/>
      <c r="RR2250" s="51"/>
      <c r="RS2250" s="51"/>
      <c r="RT2250" s="51"/>
      <c r="RU2250" s="51"/>
      <c r="RV2250" s="51"/>
      <c r="RW2250" s="51"/>
      <c r="RX2250" s="51"/>
      <c r="RY2250" s="51"/>
      <c r="RZ2250" s="51"/>
      <c r="SA2250" s="51"/>
      <c r="SB2250" s="51"/>
      <c r="SC2250" s="51"/>
      <c r="SD2250" s="51"/>
      <c r="SE2250" s="51"/>
      <c r="SF2250" s="51"/>
      <c r="SG2250" s="51"/>
      <c r="SH2250" s="51"/>
      <c r="SI2250" s="51"/>
      <c r="SJ2250" s="51"/>
      <c r="SK2250" s="51"/>
      <c r="SL2250" s="51"/>
      <c r="SM2250" s="51"/>
      <c r="SN2250" s="51"/>
      <c r="SO2250" s="51"/>
      <c r="SP2250" s="51"/>
      <c r="SQ2250" s="51"/>
      <c r="SR2250" s="51"/>
      <c r="SS2250" s="51"/>
      <c r="ST2250" s="51"/>
      <c r="SU2250" s="51"/>
      <c r="SV2250" s="51"/>
      <c r="SW2250" s="51"/>
      <c r="SX2250" s="51"/>
      <c r="SY2250" s="51"/>
      <c r="SZ2250" s="51"/>
      <c r="TA2250" s="51"/>
      <c r="TB2250" s="51"/>
      <c r="TC2250" s="51"/>
      <c r="TD2250" s="51"/>
      <c r="TE2250" s="51"/>
      <c r="TF2250" s="51"/>
      <c r="TG2250" s="51"/>
      <c r="TH2250" s="51"/>
      <c r="TI2250" s="51"/>
      <c r="TJ2250" s="51"/>
      <c r="TK2250" s="51"/>
      <c r="TL2250" s="51"/>
      <c r="TM2250" s="51"/>
      <c r="TN2250" s="51"/>
      <c r="TO2250" s="51"/>
      <c r="TP2250" s="51"/>
      <c r="TQ2250" s="51"/>
      <c r="TR2250" s="51"/>
      <c r="TS2250" s="51"/>
      <c r="TT2250" s="51"/>
      <c r="TU2250" s="51"/>
      <c r="TV2250" s="51"/>
      <c r="TW2250" s="51"/>
      <c r="TX2250" s="51"/>
      <c r="TY2250" s="51"/>
      <c r="TZ2250" s="51"/>
      <c r="UA2250" s="51"/>
      <c r="UB2250" s="51"/>
      <c r="UC2250" s="51"/>
      <c r="UD2250" s="51"/>
      <c r="UE2250" s="51"/>
      <c r="UF2250" s="51"/>
      <c r="UG2250" s="51"/>
      <c r="UH2250" s="51"/>
      <c r="UI2250" s="51"/>
      <c r="UJ2250" s="51"/>
      <c r="UK2250" s="51"/>
      <c r="UL2250" s="51"/>
      <c r="UM2250" s="51"/>
      <c r="UN2250" s="51"/>
      <c r="UO2250" s="51"/>
      <c r="UP2250" s="51"/>
      <c r="UQ2250" s="51"/>
      <c r="UR2250" s="51"/>
      <c r="US2250" s="51"/>
      <c r="UT2250" s="51"/>
      <c r="UU2250" s="51"/>
      <c r="UV2250" s="51"/>
      <c r="UW2250" s="51"/>
      <c r="UX2250" s="51"/>
      <c r="UY2250" s="51"/>
      <c r="UZ2250" s="51"/>
      <c r="VA2250" s="51"/>
      <c r="VB2250" s="51"/>
      <c r="VC2250" s="51"/>
      <c r="VD2250" s="51"/>
      <c r="VE2250" s="51"/>
      <c r="VF2250" s="51"/>
      <c r="VG2250" s="51"/>
      <c r="VH2250" s="51"/>
      <c r="VI2250" s="51"/>
      <c r="VJ2250" s="51"/>
      <c r="VK2250" s="51"/>
      <c r="VL2250" s="51"/>
      <c r="VM2250" s="51"/>
      <c r="VN2250" s="51"/>
      <c r="VO2250" s="51"/>
      <c r="VP2250" s="51"/>
      <c r="VQ2250" s="51"/>
      <c r="VR2250" s="51"/>
      <c r="VS2250" s="51"/>
      <c r="VT2250" s="51"/>
      <c r="VU2250" s="51"/>
      <c r="VV2250" s="51"/>
      <c r="VW2250" s="51"/>
      <c r="VX2250" s="51"/>
      <c r="VY2250" s="51"/>
      <c r="VZ2250" s="51"/>
      <c r="WA2250" s="51"/>
      <c r="WB2250" s="51"/>
      <c r="WC2250" s="51"/>
      <c r="WD2250" s="51"/>
      <c r="WE2250" s="51"/>
      <c r="WF2250" s="51"/>
      <c r="WG2250" s="51"/>
      <c r="WH2250" s="51"/>
      <c r="WI2250" s="51"/>
      <c r="WJ2250" s="51"/>
      <c r="WK2250" s="51"/>
      <c r="WL2250" s="51"/>
      <c r="WM2250" s="51"/>
      <c r="WN2250" s="51"/>
      <c r="WO2250" s="51"/>
      <c r="WP2250" s="51"/>
      <c r="WQ2250" s="51"/>
      <c r="WR2250" s="51"/>
      <c r="WS2250" s="51"/>
      <c r="WT2250" s="51"/>
      <c r="WU2250" s="51"/>
      <c r="WV2250" s="51"/>
      <c r="WW2250" s="51"/>
      <c r="WX2250" s="51"/>
      <c r="WY2250" s="51"/>
      <c r="WZ2250" s="51"/>
      <c r="XA2250" s="51"/>
      <c r="XB2250" s="51"/>
      <c r="XC2250" s="51"/>
      <c r="XD2250" s="51"/>
      <c r="XE2250" s="51"/>
      <c r="XF2250" s="51"/>
      <c r="XG2250" s="51"/>
      <c r="XH2250" s="51"/>
      <c r="XI2250" s="51"/>
      <c r="XJ2250" s="51"/>
      <c r="XK2250" s="51"/>
      <c r="XL2250" s="51"/>
      <c r="XM2250" s="51"/>
      <c r="XN2250" s="51"/>
      <c r="XO2250" s="51"/>
      <c r="XP2250" s="51"/>
      <c r="XQ2250" s="51"/>
      <c r="XR2250" s="51"/>
      <c r="XS2250" s="51"/>
      <c r="XT2250" s="51"/>
      <c r="XU2250" s="51"/>
      <c r="XV2250" s="51"/>
      <c r="XW2250" s="51"/>
      <c r="XX2250" s="51"/>
      <c r="XY2250" s="51"/>
      <c r="XZ2250" s="51"/>
      <c r="YA2250" s="51"/>
      <c r="YB2250" s="51"/>
      <c r="YC2250" s="51"/>
      <c r="YD2250" s="51"/>
      <c r="YE2250" s="51"/>
      <c r="YF2250" s="51"/>
      <c r="YG2250" s="51"/>
      <c r="YH2250" s="51"/>
      <c r="YI2250" s="51"/>
      <c r="YJ2250" s="51"/>
      <c r="YK2250" s="51"/>
      <c r="YL2250" s="51"/>
      <c r="YM2250" s="51"/>
      <c r="YN2250" s="51"/>
      <c r="YO2250" s="51"/>
      <c r="YP2250" s="51"/>
      <c r="YQ2250" s="51"/>
      <c r="YR2250" s="51"/>
      <c r="YS2250" s="51"/>
      <c r="YT2250" s="51"/>
      <c r="YU2250" s="51"/>
      <c r="YV2250" s="51"/>
      <c r="YW2250" s="51"/>
      <c r="YX2250" s="51"/>
      <c r="YY2250" s="51"/>
      <c r="YZ2250" s="51"/>
      <c r="ZA2250" s="51"/>
      <c r="ZB2250" s="51"/>
      <c r="ZC2250" s="51"/>
      <c r="ZD2250" s="51"/>
      <c r="ZE2250" s="51"/>
      <c r="ZF2250" s="51"/>
      <c r="ZG2250" s="51"/>
      <c r="ZH2250" s="51"/>
      <c r="ZI2250" s="51"/>
      <c r="ZJ2250" s="51"/>
      <c r="ZK2250" s="51"/>
      <c r="ZL2250" s="51"/>
      <c r="ZM2250" s="51"/>
      <c r="ZN2250" s="51"/>
      <c r="ZO2250" s="51"/>
      <c r="ZP2250" s="51"/>
      <c r="ZQ2250" s="51"/>
      <c r="ZR2250" s="51"/>
      <c r="ZS2250" s="51"/>
      <c r="ZT2250" s="51"/>
      <c r="ZU2250" s="51"/>
      <c r="ZV2250" s="51"/>
      <c r="ZW2250" s="51"/>
      <c r="ZX2250" s="51"/>
      <c r="ZY2250" s="51"/>
      <c r="ZZ2250" s="51"/>
      <c r="AAA2250" s="51"/>
      <c r="AAB2250" s="51"/>
      <c r="AAC2250" s="51"/>
      <c r="AAD2250" s="51"/>
      <c r="AAE2250" s="51"/>
      <c r="AAF2250" s="51"/>
      <c r="AAG2250" s="51"/>
      <c r="AAH2250" s="51"/>
      <c r="AAI2250" s="51"/>
      <c r="AAJ2250" s="51"/>
      <c r="AAK2250" s="51"/>
      <c r="AAL2250" s="51"/>
      <c r="AAM2250" s="51"/>
      <c r="AAN2250" s="51"/>
      <c r="AAO2250" s="51"/>
      <c r="AAP2250" s="51"/>
      <c r="AAQ2250" s="51"/>
      <c r="AAR2250" s="51"/>
      <c r="AAS2250" s="51"/>
      <c r="AAT2250" s="51"/>
      <c r="AAU2250" s="51"/>
      <c r="AAV2250" s="51"/>
      <c r="AAW2250" s="51"/>
      <c r="AAX2250" s="51"/>
      <c r="AAY2250" s="51"/>
      <c r="AAZ2250" s="51"/>
      <c r="ABA2250" s="51"/>
      <c r="ABB2250" s="51"/>
      <c r="ABC2250" s="51"/>
      <c r="ABD2250" s="51"/>
      <c r="ABE2250" s="51"/>
      <c r="ABF2250" s="51"/>
      <c r="ABG2250" s="51"/>
      <c r="ABH2250" s="51"/>
      <c r="ABI2250" s="51"/>
      <c r="ABJ2250" s="51"/>
      <c r="ABK2250" s="51"/>
      <c r="ABL2250" s="51"/>
      <c r="ABM2250" s="51"/>
      <c r="ABN2250" s="51"/>
      <c r="ABO2250" s="51"/>
      <c r="ABP2250" s="51"/>
      <c r="ABQ2250" s="51"/>
      <c r="ABR2250" s="51"/>
      <c r="ABS2250" s="51"/>
      <c r="ABT2250" s="51"/>
      <c r="ABU2250" s="51"/>
      <c r="ABV2250" s="51"/>
      <c r="ABW2250" s="51"/>
      <c r="ABX2250" s="51"/>
      <c r="ABY2250" s="51"/>
      <c r="ABZ2250" s="51"/>
      <c r="ACA2250" s="51"/>
      <c r="ACB2250" s="51"/>
      <c r="ACC2250" s="51"/>
      <c r="ACD2250" s="51"/>
      <c r="ACE2250" s="51"/>
      <c r="ACF2250" s="51"/>
      <c r="ACG2250" s="51"/>
      <c r="ACH2250" s="51"/>
      <c r="ACI2250" s="51"/>
      <c r="ACJ2250" s="51"/>
      <c r="ACK2250" s="51"/>
      <c r="ACL2250" s="51"/>
      <c r="ACM2250" s="51"/>
      <c r="ACN2250" s="51"/>
      <c r="ACO2250" s="51"/>
      <c r="ACP2250" s="51"/>
      <c r="ACQ2250" s="51"/>
      <c r="ACR2250" s="51"/>
      <c r="ACS2250" s="51"/>
      <c r="ACT2250" s="51"/>
      <c r="ACU2250" s="51"/>
      <c r="ACV2250" s="51"/>
      <c r="ACW2250" s="51"/>
      <c r="ACX2250" s="51"/>
      <c r="ACY2250" s="51"/>
      <c r="ACZ2250" s="51"/>
      <c r="ADA2250" s="51"/>
      <c r="ADB2250" s="51"/>
      <c r="ADC2250" s="51"/>
      <c r="ADD2250" s="51"/>
      <c r="ADE2250" s="51"/>
      <c r="ADF2250" s="51"/>
      <c r="ADG2250" s="51"/>
      <c r="ADH2250" s="51"/>
      <c r="ADI2250" s="51"/>
      <c r="ADJ2250" s="51"/>
      <c r="ADK2250" s="51"/>
      <c r="ADL2250" s="51"/>
      <c r="ADM2250" s="51"/>
      <c r="ADN2250" s="51"/>
      <c r="ADO2250" s="51"/>
      <c r="ADP2250" s="51"/>
      <c r="ADQ2250" s="51"/>
      <c r="ADR2250" s="51"/>
      <c r="ADS2250" s="51"/>
      <c r="ADT2250" s="51"/>
      <c r="ADU2250" s="51"/>
      <c r="ADV2250" s="51"/>
      <c r="ADW2250" s="51"/>
      <c r="ADX2250" s="51"/>
      <c r="ADY2250" s="51"/>
      <c r="ADZ2250" s="51"/>
      <c r="AEA2250" s="51"/>
      <c r="AEB2250" s="51"/>
      <c r="AEC2250" s="51"/>
      <c r="AED2250" s="51"/>
      <c r="AEE2250" s="51"/>
      <c r="AEF2250" s="51"/>
      <c r="AEG2250" s="51"/>
      <c r="AEH2250" s="51"/>
      <c r="AEI2250" s="51"/>
      <c r="AEJ2250" s="51"/>
      <c r="AEK2250" s="51"/>
      <c r="AEL2250" s="51"/>
      <c r="AEM2250" s="51"/>
      <c r="AEN2250" s="51"/>
      <c r="AEO2250" s="51"/>
      <c r="AEP2250" s="51"/>
      <c r="AEQ2250" s="51"/>
      <c r="AER2250" s="51"/>
      <c r="AES2250" s="51"/>
      <c r="AET2250" s="51"/>
      <c r="AEU2250" s="51"/>
      <c r="AEV2250" s="51"/>
      <c r="AEW2250" s="51"/>
      <c r="AEX2250" s="51"/>
      <c r="AEY2250" s="51"/>
      <c r="AEZ2250" s="51"/>
      <c r="AFA2250" s="51"/>
      <c r="AFB2250" s="51"/>
      <c r="AFC2250" s="51"/>
      <c r="AFD2250" s="51"/>
      <c r="AFE2250" s="51"/>
      <c r="AFF2250" s="51"/>
      <c r="AFG2250" s="51"/>
      <c r="AFH2250" s="51"/>
      <c r="AFI2250" s="51"/>
      <c r="AFJ2250" s="51"/>
      <c r="AFK2250" s="51"/>
      <c r="AFL2250" s="51"/>
      <c r="AFM2250" s="51"/>
      <c r="AFN2250" s="51"/>
      <c r="AFO2250" s="51"/>
      <c r="AFP2250" s="51"/>
      <c r="AFQ2250" s="51"/>
      <c r="AFR2250" s="51"/>
      <c r="AFS2250" s="51"/>
      <c r="AFT2250" s="51"/>
      <c r="AFU2250" s="51"/>
      <c r="AFV2250" s="51"/>
      <c r="AFW2250" s="51"/>
      <c r="AFX2250" s="51"/>
      <c r="AFY2250" s="51"/>
      <c r="AFZ2250" s="51"/>
      <c r="AGA2250" s="51"/>
      <c r="AGB2250" s="51"/>
      <c r="AGC2250" s="51"/>
      <c r="AGD2250" s="51"/>
      <c r="AGE2250" s="51"/>
      <c r="AGF2250" s="51"/>
      <c r="AGG2250" s="51"/>
      <c r="AGH2250" s="51"/>
      <c r="AGI2250" s="51"/>
      <c r="AGJ2250" s="51"/>
      <c r="AGK2250" s="51"/>
      <c r="AGL2250" s="51"/>
      <c r="AGM2250" s="51"/>
      <c r="AGN2250" s="51"/>
      <c r="AGO2250" s="51"/>
      <c r="AGP2250" s="51"/>
      <c r="AGQ2250" s="51"/>
      <c r="AGR2250" s="51"/>
      <c r="AGS2250" s="51"/>
      <c r="AGT2250" s="51"/>
      <c r="AGU2250" s="51"/>
      <c r="AGV2250" s="51"/>
      <c r="AGW2250" s="51"/>
      <c r="AGX2250" s="51"/>
      <c r="AGY2250" s="51"/>
      <c r="AGZ2250" s="51"/>
      <c r="AHA2250" s="51"/>
      <c r="AHB2250" s="51"/>
      <c r="AHC2250" s="51"/>
      <c r="AHD2250" s="51"/>
      <c r="AHE2250" s="51"/>
      <c r="AHF2250" s="51"/>
      <c r="AHG2250" s="51"/>
      <c r="AHH2250" s="51"/>
      <c r="AHI2250" s="51"/>
      <c r="AHJ2250" s="51"/>
      <c r="AHK2250" s="51"/>
      <c r="AHL2250" s="51"/>
      <c r="AHM2250" s="51"/>
      <c r="AHN2250" s="51"/>
      <c r="AHO2250" s="51"/>
      <c r="AHP2250" s="51"/>
      <c r="AHQ2250" s="51"/>
      <c r="AHR2250" s="51"/>
      <c r="AHS2250" s="51"/>
      <c r="AHT2250" s="51"/>
      <c r="AHU2250" s="51"/>
      <c r="AHV2250" s="51"/>
      <c r="AHW2250" s="51"/>
      <c r="AHX2250" s="51"/>
      <c r="AHY2250" s="51"/>
      <c r="AHZ2250" s="51"/>
      <c r="AIA2250" s="51"/>
      <c r="AIB2250" s="51"/>
      <c r="AIC2250" s="51"/>
      <c r="AID2250" s="51"/>
      <c r="AIE2250" s="51"/>
      <c r="AIF2250" s="51"/>
      <c r="AIG2250" s="51"/>
      <c r="AIH2250" s="51"/>
      <c r="AII2250" s="51"/>
      <c r="AIJ2250" s="51"/>
      <c r="AIK2250" s="51"/>
      <c r="AIL2250" s="51"/>
      <c r="AIM2250" s="51"/>
      <c r="AIN2250" s="51"/>
      <c r="AIO2250" s="51"/>
      <c r="AIP2250" s="51"/>
      <c r="AIQ2250" s="51"/>
      <c r="AIR2250" s="51"/>
      <c r="AIS2250" s="51"/>
      <c r="AIT2250" s="51"/>
      <c r="AIU2250" s="51"/>
      <c r="AIV2250" s="51"/>
      <c r="AIW2250" s="51"/>
      <c r="AIX2250" s="51"/>
      <c r="AIY2250" s="51"/>
      <c r="AIZ2250" s="51"/>
      <c r="AJA2250" s="51"/>
      <c r="AJB2250" s="51"/>
      <c r="AJC2250" s="51"/>
      <c r="AJD2250" s="51"/>
      <c r="AJE2250" s="51"/>
      <c r="AJF2250" s="51"/>
      <c r="AJG2250" s="51"/>
      <c r="AJH2250" s="51"/>
      <c r="AJI2250" s="51"/>
      <c r="AJJ2250" s="51"/>
      <c r="AJK2250" s="51"/>
      <c r="AJL2250" s="51"/>
      <c r="AJM2250" s="51"/>
      <c r="AJN2250" s="51"/>
      <c r="AJO2250" s="51"/>
      <c r="AJP2250" s="51"/>
      <c r="AJQ2250" s="51"/>
      <c r="AJR2250" s="51"/>
      <c r="AJS2250" s="51"/>
      <c r="AJT2250" s="51"/>
      <c r="AJU2250" s="51"/>
      <c r="AJV2250" s="51"/>
      <c r="AJW2250" s="51"/>
      <c r="AJX2250" s="51"/>
      <c r="AJY2250" s="51"/>
      <c r="AJZ2250" s="51"/>
      <c r="AKA2250" s="51"/>
      <c r="AKB2250" s="51"/>
      <c r="AKC2250" s="51"/>
      <c r="AKD2250" s="51"/>
      <c r="AKE2250" s="51"/>
      <c r="AKF2250" s="51"/>
      <c r="AKG2250" s="51"/>
      <c r="AKH2250" s="51"/>
      <c r="AKI2250" s="51"/>
      <c r="AKJ2250" s="51"/>
      <c r="AKK2250" s="51"/>
      <c r="AKL2250" s="51"/>
      <c r="AKM2250" s="51"/>
      <c r="AKN2250" s="51"/>
      <c r="AKO2250" s="51"/>
      <c r="AKP2250" s="51"/>
      <c r="AKQ2250" s="51"/>
      <c r="AKR2250" s="51"/>
      <c r="AKS2250" s="51"/>
      <c r="AKT2250" s="51"/>
      <c r="AKU2250" s="51"/>
      <c r="AKV2250" s="51"/>
      <c r="AKW2250" s="51"/>
      <c r="AKX2250" s="51"/>
      <c r="AKY2250" s="51"/>
      <c r="AKZ2250" s="51"/>
      <c r="ALA2250" s="51"/>
      <c r="ALB2250" s="51"/>
      <c r="ALC2250" s="51"/>
      <c r="ALD2250" s="51"/>
      <c r="ALE2250" s="51"/>
      <c r="ALF2250" s="51"/>
      <c r="ALG2250" s="51"/>
      <c r="ALH2250" s="51"/>
      <c r="ALI2250" s="51"/>
      <c r="ALJ2250" s="51"/>
      <c r="ALK2250" s="51"/>
      <c r="ALL2250" s="51"/>
      <c r="ALM2250" s="51"/>
      <c r="ALN2250" s="51"/>
      <c r="ALO2250" s="51"/>
      <c r="ALP2250" s="51"/>
      <c r="ALQ2250" s="51"/>
      <c r="ALR2250" s="51"/>
      <c r="ALS2250" s="51"/>
      <c r="ALT2250" s="51"/>
      <c r="ALU2250" s="51"/>
      <c r="ALV2250" s="51"/>
      <c r="ALW2250" s="51"/>
      <c r="ALX2250" s="51"/>
      <c r="ALY2250" s="51"/>
      <c r="ALZ2250" s="51"/>
      <c r="AMA2250" s="51"/>
      <c r="AMB2250" s="51"/>
      <c r="AMC2250" s="51"/>
      <c r="AMD2250" s="51"/>
      <c r="AME2250" s="51"/>
      <c r="AMF2250" s="51"/>
      <c r="AMG2250" s="51"/>
      <c r="AMH2250" s="51"/>
      <c r="AMI2250" s="51"/>
      <c r="AMJ2250" s="51"/>
      <c r="AMK2250" s="51"/>
      <c r="AML2250" s="51"/>
      <c r="AMM2250" s="51"/>
      <c r="AMN2250" s="51"/>
      <c r="AMO2250" s="51"/>
      <c r="AMP2250" s="51"/>
      <c r="AMQ2250" s="51"/>
    </row>
    <row r="2251" spans="1:1031" s="52" customFormat="1" ht="20.100000000000001" customHeight="1" x14ac:dyDescent="0.25">
      <c r="A2251" s="31" t="s">
        <v>5747</v>
      </c>
      <c r="B2251" s="42" t="s">
        <v>17601</v>
      </c>
      <c r="C2251" s="42" t="s">
        <v>7233</v>
      </c>
      <c r="D2251" s="42" t="s">
        <v>17619</v>
      </c>
      <c r="E2251" s="42"/>
      <c r="F2251" s="42" t="s">
        <v>42</v>
      </c>
      <c r="G2251" s="42"/>
      <c r="H2251" s="42" t="s">
        <v>7234</v>
      </c>
      <c r="I2251" s="42"/>
      <c r="J2251" s="42" t="s">
        <v>498</v>
      </c>
      <c r="K2251" s="42"/>
      <c r="L2251" s="42" t="s">
        <v>7235</v>
      </c>
      <c r="M2251" s="42"/>
      <c r="N2251" s="42">
        <v>312</v>
      </c>
      <c r="O2251" s="42"/>
      <c r="P2251" s="42" t="s">
        <v>265</v>
      </c>
      <c r="Q2251" s="42"/>
      <c r="R2251" s="42" t="s">
        <v>47</v>
      </c>
      <c r="S2251" s="42"/>
      <c r="T2251" s="42" t="s">
        <v>7217</v>
      </c>
      <c r="U2251" s="42" t="s">
        <v>7217</v>
      </c>
      <c r="V2251" s="51"/>
      <c r="W2251" s="51"/>
      <c r="X2251" s="51"/>
      <c r="Y2251" s="51"/>
      <c r="Z2251" s="51"/>
      <c r="AA2251" s="51"/>
      <c r="AB2251" s="51"/>
      <c r="AC2251" s="51"/>
      <c r="AD2251" s="51"/>
      <c r="AE2251" s="51"/>
      <c r="AF2251" s="51"/>
      <c r="AG2251" s="51"/>
      <c r="AH2251" s="51"/>
      <c r="AI2251" s="51"/>
      <c r="AJ2251" s="51"/>
      <c r="AK2251" s="51"/>
      <c r="AL2251" s="51"/>
      <c r="AM2251" s="51"/>
      <c r="AN2251" s="51"/>
      <c r="AO2251" s="51"/>
      <c r="AP2251" s="51"/>
      <c r="AQ2251" s="51"/>
      <c r="AR2251" s="51"/>
      <c r="AS2251" s="51"/>
      <c r="AT2251" s="51"/>
      <c r="AU2251" s="51"/>
      <c r="AV2251" s="51"/>
      <c r="AW2251" s="51"/>
      <c r="AX2251" s="51"/>
      <c r="AY2251" s="51"/>
      <c r="AZ2251" s="51"/>
      <c r="BA2251" s="51"/>
      <c r="BB2251" s="51"/>
      <c r="BC2251" s="51"/>
      <c r="BD2251" s="51"/>
      <c r="BE2251" s="51"/>
      <c r="BF2251" s="51"/>
      <c r="BG2251" s="51"/>
      <c r="BH2251" s="51"/>
      <c r="BI2251" s="51"/>
      <c r="BJ2251" s="51"/>
      <c r="BK2251" s="51"/>
      <c r="BL2251" s="51"/>
      <c r="BM2251" s="51"/>
      <c r="BN2251" s="51"/>
      <c r="BO2251" s="51"/>
      <c r="BP2251" s="51"/>
      <c r="BQ2251" s="51"/>
      <c r="BR2251" s="51"/>
      <c r="BS2251" s="51"/>
      <c r="BT2251" s="51"/>
      <c r="BU2251" s="51"/>
      <c r="BV2251" s="51"/>
      <c r="BW2251" s="51"/>
      <c r="BX2251" s="51"/>
      <c r="BY2251" s="51"/>
      <c r="BZ2251" s="51"/>
      <c r="CA2251" s="51"/>
      <c r="CB2251" s="51"/>
      <c r="CC2251" s="51"/>
      <c r="CD2251" s="51"/>
      <c r="CE2251" s="51"/>
      <c r="CF2251" s="51"/>
      <c r="CG2251" s="51"/>
      <c r="CH2251" s="51"/>
      <c r="CI2251" s="51"/>
      <c r="CJ2251" s="51"/>
      <c r="CK2251" s="51"/>
      <c r="CL2251" s="51"/>
      <c r="CM2251" s="51"/>
      <c r="CN2251" s="51"/>
      <c r="CO2251" s="51"/>
      <c r="CP2251" s="51"/>
      <c r="CQ2251" s="51"/>
      <c r="CR2251" s="51"/>
      <c r="CS2251" s="51"/>
      <c r="CT2251" s="51"/>
      <c r="CU2251" s="51"/>
      <c r="CV2251" s="51"/>
      <c r="CW2251" s="51"/>
      <c r="CX2251" s="51"/>
      <c r="CY2251" s="51"/>
      <c r="CZ2251" s="51"/>
      <c r="DA2251" s="51"/>
      <c r="DB2251" s="51"/>
      <c r="DC2251" s="51"/>
      <c r="DD2251" s="51"/>
      <c r="DE2251" s="51"/>
      <c r="DF2251" s="51"/>
      <c r="DG2251" s="51"/>
      <c r="DH2251" s="51"/>
      <c r="DI2251" s="51"/>
      <c r="DJ2251" s="51"/>
      <c r="DK2251" s="51"/>
      <c r="DL2251" s="51"/>
      <c r="DM2251" s="51"/>
      <c r="DN2251" s="51"/>
      <c r="DO2251" s="51"/>
      <c r="DP2251" s="51"/>
      <c r="DQ2251" s="51"/>
      <c r="DR2251" s="51"/>
      <c r="DS2251" s="51"/>
      <c r="DT2251" s="51"/>
      <c r="DU2251" s="51"/>
      <c r="DV2251" s="51"/>
      <c r="DW2251" s="51"/>
      <c r="DX2251" s="51"/>
      <c r="DY2251" s="51"/>
      <c r="DZ2251" s="51"/>
      <c r="EA2251" s="51"/>
      <c r="EB2251" s="51"/>
      <c r="EC2251" s="51"/>
      <c r="ED2251" s="51"/>
      <c r="EE2251" s="51"/>
      <c r="EF2251" s="51"/>
      <c r="EG2251" s="51"/>
      <c r="EH2251" s="51"/>
      <c r="EI2251" s="51"/>
      <c r="EJ2251" s="51"/>
      <c r="EK2251" s="51"/>
      <c r="EL2251" s="51"/>
      <c r="EM2251" s="51"/>
      <c r="EN2251" s="51"/>
      <c r="EO2251" s="51"/>
      <c r="EP2251" s="51"/>
      <c r="EQ2251" s="51"/>
      <c r="ER2251" s="51"/>
      <c r="ES2251" s="51"/>
      <c r="ET2251" s="51"/>
      <c r="EU2251" s="51"/>
      <c r="EV2251" s="51"/>
      <c r="EW2251" s="51"/>
      <c r="EX2251" s="51"/>
      <c r="EY2251" s="51"/>
      <c r="EZ2251" s="51"/>
      <c r="FA2251" s="51"/>
      <c r="FB2251" s="51"/>
      <c r="FC2251" s="51"/>
      <c r="FD2251" s="51"/>
      <c r="FE2251" s="51"/>
      <c r="FF2251" s="51"/>
      <c r="FG2251" s="51"/>
      <c r="FH2251" s="51"/>
      <c r="FI2251" s="51"/>
      <c r="FJ2251" s="51"/>
      <c r="FK2251" s="51"/>
      <c r="FL2251" s="51"/>
      <c r="FM2251" s="51"/>
      <c r="FN2251" s="51"/>
      <c r="FO2251" s="51"/>
      <c r="FP2251" s="51"/>
      <c r="FQ2251" s="51"/>
      <c r="FR2251" s="51"/>
      <c r="FS2251" s="51"/>
      <c r="FT2251" s="51"/>
      <c r="FU2251" s="51"/>
      <c r="FV2251" s="51"/>
      <c r="FW2251" s="51"/>
      <c r="FX2251" s="51"/>
      <c r="FY2251" s="51"/>
      <c r="FZ2251" s="51"/>
      <c r="GA2251" s="51"/>
      <c r="GB2251" s="51"/>
      <c r="GC2251" s="51"/>
      <c r="GD2251" s="51"/>
      <c r="GE2251" s="51"/>
      <c r="GF2251" s="51"/>
      <c r="GG2251" s="51"/>
      <c r="GH2251" s="51"/>
      <c r="GI2251" s="51"/>
      <c r="GJ2251" s="51"/>
      <c r="GK2251" s="51"/>
      <c r="GL2251" s="51"/>
      <c r="GM2251" s="51"/>
      <c r="GN2251" s="51"/>
      <c r="GO2251" s="51"/>
      <c r="GP2251" s="51"/>
      <c r="GQ2251" s="51"/>
      <c r="GR2251" s="51"/>
      <c r="GS2251" s="51"/>
      <c r="GT2251" s="51"/>
      <c r="GU2251" s="51"/>
      <c r="GV2251" s="51"/>
      <c r="GW2251" s="51"/>
      <c r="GX2251" s="51"/>
      <c r="GY2251" s="51"/>
      <c r="GZ2251" s="51"/>
      <c r="HA2251" s="51"/>
      <c r="HB2251" s="51"/>
      <c r="HC2251" s="51"/>
      <c r="HD2251" s="51"/>
      <c r="HE2251" s="51"/>
      <c r="HF2251" s="51"/>
      <c r="HG2251" s="51"/>
      <c r="HH2251" s="51"/>
      <c r="HI2251" s="51"/>
      <c r="HJ2251" s="51"/>
      <c r="HK2251" s="51"/>
      <c r="HL2251" s="51"/>
      <c r="HM2251" s="51"/>
      <c r="HN2251" s="51"/>
      <c r="HO2251" s="51"/>
      <c r="HP2251" s="51"/>
      <c r="HQ2251" s="51"/>
      <c r="HR2251" s="51"/>
      <c r="HS2251" s="51"/>
      <c r="HT2251" s="51"/>
      <c r="HU2251" s="51"/>
      <c r="HV2251" s="51"/>
      <c r="HW2251" s="51"/>
      <c r="HX2251" s="51"/>
      <c r="HY2251" s="51"/>
      <c r="HZ2251" s="51"/>
      <c r="IA2251" s="51"/>
      <c r="IB2251" s="51"/>
      <c r="IC2251" s="51"/>
      <c r="ID2251" s="51"/>
      <c r="IE2251" s="51"/>
      <c r="IF2251" s="51"/>
      <c r="IG2251" s="51"/>
      <c r="IH2251" s="51"/>
      <c r="II2251" s="51"/>
      <c r="IJ2251" s="51"/>
      <c r="IK2251" s="51"/>
      <c r="IL2251" s="51"/>
      <c r="IM2251" s="51"/>
      <c r="IN2251" s="51"/>
      <c r="IO2251" s="51"/>
      <c r="IP2251" s="51"/>
      <c r="IQ2251" s="51"/>
      <c r="IR2251" s="51"/>
      <c r="IS2251" s="51"/>
      <c r="IT2251" s="51"/>
      <c r="IU2251" s="51"/>
      <c r="IV2251" s="51"/>
      <c r="IW2251" s="51"/>
      <c r="IX2251" s="51"/>
      <c r="IY2251" s="51"/>
      <c r="IZ2251" s="51"/>
      <c r="JA2251" s="51"/>
      <c r="JB2251" s="51"/>
      <c r="JC2251" s="51"/>
      <c r="JD2251" s="51"/>
      <c r="JE2251" s="51"/>
      <c r="JF2251" s="51"/>
      <c r="JG2251" s="51"/>
      <c r="JH2251" s="51"/>
      <c r="JI2251" s="51"/>
      <c r="JJ2251" s="51"/>
      <c r="JK2251" s="51"/>
      <c r="JL2251" s="51"/>
      <c r="JM2251" s="51"/>
      <c r="JN2251" s="51"/>
      <c r="JO2251" s="51"/>
      <c r="JP2251" s="51"/>
      <c r="JQ2251" s="51"/>
      <c r="JR2251" s="51"/>
      <c r="JS2251" s="51"/>
      <c r="JT2251" s="51"/>
      <c r="JU2251" s="51"/>
      <c r="JV2251" s="51"/>
      <c r="JW2251" s="51"/>
      <c r="JX2251" s="51"/>
      <c r="JY2251" s="51"/>
      <c r="JZ2251" s="51"/>
      <c r="KA2251" s="51"/>
      <c r="KB2251" s="51"/>
      <c r="KC2251" s="51"/>
      <c r="KD2251" s="51"/>
      <c r="KE2251" s="51"/>
      <c r="KF2251" s="51"/>
      <c r="KG2251" s="51"/>
      <c r="KH2251" s="51"/>
      <c r="KI2251" s="51"/>
      <c r="KJ2251" s="51"/>
      <c r="KK2251" s="51"/>
      <c r="KL2251" s="51"/>
      <c r="KM2251" s="51"/>
      <c r="KN2251" s="51"/>
      <c r="KO2251" s="51"/>
      <c r="KP2251" s="51"/>
      <c r="KQ2251" s="51"/>
      <c r="KR2251" s="51"/>
      <c r="KS2251" s="51"/>
      <c r="KT2251" s="51"/>
      <c r="KU2251" s="51"/>
      <c r="KV2251" s="51"/>
      <c r="KW2251" s="51"/>
      <c r="KX2251" s="51"/>
      <c r="KY2251" s="51"/>
      <c r="KZ2251" s="51"/>
      <c r="LA2251" s="51"/>
      <c r="LB2251" s="51"/>
      <c r="LC2251" s="51"/>
      <c r="LD2251" s="51"/>
      <c r="LE2251" s="51"/>
      <c r="LF2251" s="51"/>
      <c r="LG2251" s="51"/>
      <c r="LH2251" s="51"/>
      <c r="LI2251" s="51"/>
      <c r="LJ2251" s="51"/>
      <c r="LK2251" s="51"/>
      <c r="LL2251" s="51"/>
      <c r="LM2251" s="51"/>
      <c r="LN2251" s="51"/>
      <c r="LO2251" s="51"/>
      <c r="LP2251" s="51"/>
      <c r="LQ2251" s="51"/>
      <c r="LR2251" s="51"/>
      <c r="LS2251" s="51"/>
      <c r="LT2251" s="51"/>
      <c r="LU2251" s="51"/>
      <c r="LV2251" s="51"/>
      <c r="LW2251" s="51"/>
      <c r="LX2251" s="51"/>
      <c r="LY2251" s="51"/>
      <c r="LZ2251" s="51"/>
      <c r="MA2251" s="51"/>
      <c r="MB2251" s="51"/>
      <c r="MC2251" s="51"/>
      <c r="MD2251" s="51"/>
      <c r="ME2251" s="51"/>
      <c r="MF2251" s="51"/>
      <c r="MG2251" s="51"/>
      <c r="MH2251" s="51"/>
      <c r="MI2251" s="51"/>
      <c r="MJ2251" s="51"/>
      <c r="MK2251" s="51"/>
      <c r="ML2251" s="51"/>
      <c r="MM2251" s="51"/>
      <c r="MN2251" s="51"/>
      <c r="MO2251" s="51"/>
      <c r="MP2251" s="51"/>
      <c r="MQ2251" s="51"/>
      <c r="MR2251" s="51"/>
      <c r="MS2251" s="51"/>
      <c r="MT2251" s="51"/>
      <c r="MU2251" s="51"/>
      <c r="MV2251" s="51"/>
      <c r="MW2251" s="51"/>
      <c r="MX2251" s="51"/>
      <c r="MY2251" s="51"/>
      <c r="MZ2251" s="51"/>
      <c r="NA2251" s="51"/>
      <c r="NB2251" s="51"/>
      <c r="NC2251" s="51"/>
      <c r="ND2251" s="51"/>
      <c r="NE2251" s="51"/>
      <c r="NF2251" s="51"/>
      <c r="NG2251" s="51"/>
      <c r="NH2251" s="51"/>
      <c r="NI2251" s="51"/>
      <c r="NJ2251" s="51"/>
      <c r="NK2251" s="51"/>
      <c r="NL2251" s="51"/>
      <c r="NM2251" s="51"/>
      <c r="NN2251" s="51"/>
      <c r="NO2251" s="51"/>
      <c r="NP2251" s="51"/>
      <c r="NQ2251" s="51"/>
      <c r="NR2251" s="51"/>
      <c r="NS2251" s="51"/>
      <c r="NT2251" s="51"/>
      <c r="NU2251" s="51"/>
      <c r="NV2251" s="51"/>
      <c r="NW2251" s="51"/>
      <c r="NX2251" s="51"/>
      <c r="NY2251" s="51"/>
      <c r="NZ2251" s="51"/>
      <c r="OA2251" s="51"/>
      <c r="OB2251" s="51"/>
      <c r="OC2251" s="51"/>
      <c r="OD2251" s="51"/>
      <c r="OE2251" s="51"/>
      <c r="OF2251" s="51"/>
      <c r="OG2251" s="51"/>
      <c r="OH2251" s="51"/>
      <c r="OI2251" s="51"/>
      <c r="OJ2251" s="51"/>
      <c r="OK2251" s="51"/>
      <c r="OL2251" s="51"/>
      <c r="OM2251" s="51"/>
      <c r="ON2251" s="51"/>
      <c r="OO2251" s="51"/>
      <c r="OP2251" s="51"/>
      <c r="OQ2251" s="51"/>
      <c r="OR2251" s="51"/>
      <c r="OS2251" s="51"/>
      <c r="OT2251" s="51"/>
      <c r="OU2251" s="51"/>
      <c r="OV2251" s="51"/>
      <c r="OW2251" s="51"/>
      <c r="OX2251" s="51"/>
      <c r="OY2251" s="51"/>
      <c r="OZ2251" s="51"/>
      <c r="PA2251" s="51"/>
      <c r="PB2251" s="51"/>
      <c r="PC2251" s="51"/>
      <c r="PD2251" s="51"/>
      <c r="PE2251" s="51"/>
      <c r="PF2251" s="51"/>
      <c r="PG2251" s="51"/>
      <c r="PH2251" s="51"/>
      <c r="PI2251" s="51"/>
      <c r="PJ2251" s="51"/>
      <c r="PK2251" s="51"/>
      <c r="PL2251" s="51"/>
      <c r="PM2251" s="51"/>
      <c r="PN2251" s="51"/>
      <c r="PO2251" s="51"/>
      <c r="PP2251" s="51"/>
      <c r="PQ2251" s="51"/>
      <c r="PR2251" s="51"/>
      <c r="PS2251" s="51"/>
      <c r="PT2251" s="51"/>
      <c r="PU2251" s="51"/>
      <c r="PV2251" s="51"/>
      <c r="PW2251" s="51"/>
      <c r="PX2251" s="51"/>
      <c r="PY2251" s="51"/>
      <c r="PZ2251" s="51"/>
      <c r="QA2251" s="51"/>
      <c r="QB2251" s="51"/>
      <c r="QC2251" s="51"/>
      <c r="QD2251" s="51"/>
      <c r="QE2251" s="51"/>
      <c r="QF2251" s="51"/>
      <c r="QG2251" s="51"/>
      <c r="QH2251" s="51"/>
      <c r="QI2251" s="51"/>
      <c r="QJ2251" s="51"/>
      <c r="QK2251" s="51"/>
      <c r="QL2251" s="51"/>
      <c r="QM2251" s="51"/>
      <c r="QN2251" s="51"/>
      <c r="QO2251" s="51"/>
      <c r="QP2251" s="51"/>
      <c r="QQ2251" s="51"/>
      <c r="QR2251" s="51"/>
      <c r="QS2251" s="51"/>
      <c r="QT2251" s="51"/>
      <c r="QU2251" s="51"/>
      <c r="QV2251" s="51"/>
      <c r="QW2251" s="51"/>
      <c r="QX2251" s="51"/>
      <c r="QY2251" s="51"/>
      <c r="QZ2251" s="51"/>
      <c r="RA2251" s="51"/>
      <c r="RB2251" s="51"/>
      <c r="RC2251" s="51"/>
      <c r="RD2251" s="51"/>
      <c r="RE2251" s="51"/>
      <c r="RF2251" s="51"/>
      <c r="RG2251" s="51"/>
      <c r="RH2251" s="51"/>
      <c r="RI2251" s="51"/>
      <c r="RJ2251" s="51"/>
      <c r="RK2251" s="51"/>
      <c r="RL2251" s="51"/>
      <c r="RM2251" s="51"/>
      <c r="RN2251" s="51"/>
      <c r="RO2251" s="51"/>
      <c r="RP2251" s="51"/>
      <c r="RQ2251" s="51"/>
      <c r="RR2251" s="51"/>
      <c r="RS2251" s="51"/>
      <c r="RT2251" s="51"/>
      <c r="RU2251" s="51"/>
      <c r="RV2251" s="51"/>
      <c r="RW2251" s="51"/>
      <c r="RX2251" s="51"/>
      <c r="RY2251" s="51"/>
      <c r="RZ2251" s="51"/>
      <c r="SA2251" s="51"/>
      <c r="SB2251" s="51"/>
      <c r="SC2251" s="51"/>
      <c r="SD2251" s="51"/>
      <c r="SE2251" s="51"/>
      <c r="SF2251" s="51"/>
      <c r="SG2251" s="51"/>
      <c r="SH2251" s="51"/>
      <c r="SI2251" s="51"/>
      <c r="SJ2251" s="51"/>
      <c r="SK2251" s="51"/>
      <c r="SL2251" s="51"/>
      <c r="SM2251" s="51"/>
      <c r="SN2251" s="51"/>
      <c r="SO2251" s="51"/>
      <c r="SP2251" s="51"/>
      <c r="SQ2251" s="51"/>
      <c r="SR2251" s="51"/>
      <c r="SS2251" s="51"/>
      <c r="ST2251" s="51"/>
      <c r="SU2251" s="51"/>
      <c r="SV2251" s="51"/>
      <c r="SW2251" s="51"/>
      <c r="SX2251" s="51"/>
      <c r="SY2251" s="51"/>
      <c r="SZ2251" s="51"/>
      <c r="TA2251" s="51"/>
      <c r="TB2251" s="51"/>
      <c r="TC2251" s="51"/>
      <c r="TD2251" s="51"/>
      <c r="TE2251" s="51"/>
      <c r="TF2251" s="51"/>
      <c r="TG2251" s="51"/>
      <c r="TH2251" s="51"/>
      <c r="TI2251" s="51"/>
      <c r="TJ2251" s="51"/>
      <c r="TK2251" s="51"/>
      <c r="TL2251" s="51"/>
      <c r="TM2251" s="51"/>
      <c r="TN2251" s="51"/>
      <c r="TO2251" s="51"/>
      <c r="TP2251" s="51"/>
      <c r="TQ2251" s="51"/>
      <c r="TR2251" s="51"/>
      <c r="TS2251" s="51"/>
      <c r="TT2251" s="51"/>
      <c r="TU2251" s="51"/>
      <c r="TV2251" s="51"/>
      <c r="TW2251" s="51"/>
      <c r="TX2251" s="51"/>
      <c r="TY2251" s="51"/>
      <c r="TZ2251" s="51"/>
      <c r="UA2251" s="51"/>
      <c r="UB2251" s="51"/>
      <c r="UC2251" s="51"/>
      <c r="UD2251" s="51"/>
      <c r="UE2251" s="51"/>
      <c r="UF2251" s="51"/>
      <c r="UG2251" s="51"/>
      <c r="UH2251" s="51"/>
      <c r="UI2251" s="51"/>
      <c r="UJ2251" s="51"/>
      <c r="UK2251" s="51"/>
      <c r="UL2251" s="51"/>
      <c r="UM2251" s="51"/>
      <c r="UN2251" s="51"/>
      <c r="UO2251" s="51"/>
      <c r="UP2251" s="51"/>
      <c r="UQ2251" s="51"/>
      <c r="UR2251" s="51"/>
      <c r="US2251" s="51"/>
      <c r="UT2251" s="51"/>
      <c r="UU2251" s="51"/>
      <c r="UV2251" s="51"/>
      <c r="UW2251" s="51"/>
      <c r="UX2251" s="51"/>
      <c r="UY2251" s="51"/>
      <c r="UZ2251" s="51"/>
      <c r="VA2251" s="51"/>
      <c r="VB2251" s="51"/>
      <c r="VC2251" s="51"/>
      <c r="VD2251" s="51"/>
      <c r="VE2251" s="51"/>
      <c r="VF2251" s="51"/>
      <c r="VG2251" s="51"/>
      <c r="VH2251" s="51"/>
      <c r="VI2251" s="51"/>
      <c r="VJ2251" s="51"/>
      <c r="VK2251" s="51"/>
      <c r="VL2251" s="51"/>
      <c r="VM2251" s="51"/>
      <c r="VN2251" s="51"/>
      <c r="VO2251" s="51"/>
      <c r="VP2251" s="51"/>
      <c r="VQ2251" s="51"/>
      <c r="VR2251" s="51"/>
      <c r="VS2251" s="51"/>
      <c r="VT2251" s="51"/>
      <c r="VU2251" s="51"/>
      <c r="VV2251" s="51"/>
      <c r="VW2251" s="51"/>
      <c r="VX2251" s="51"/>
      <c r="VY2251" s="51"/>
      <c r="VZ2251" s="51"/>
      <c r="WA2251" s="51"/>
      <c r="WB2251" s="51"/>
      <c r="WC2251" s="51"/>
      <c r="WD2251" s="51"/>
      <c r="WE2251" s="51"/>
      <c r="WF2251" s="51"/>
      <c r="WG2251" s="51"/>
      <c r="WH2251" s="51"/>
      <c r="WI2251" s="51"/>
      <c r="WJ2251" s="51"/>
      <c r="WK2251" s="51"/>
      <c r="WL2251" s="51"/>
      <c r="WM2251" s="51"/>
      <c r="WN2251" s="51"/>
      <c r="WO2251" s="51"/>
      <c r="WP2251" s="51"/>
      <c r="WQ2251" s="51"/>
      <c r="WR2251" s="51"/>
      <c r="WS2251" s="51"/>
      <c r="WT2251" s="51"/>
      <c r="WU2251" s="51"/>
      <c r="WV2251" s="51"/>
      <c r="WW2251" s="51"/>
      <c r="WX2251" s="51"/>
      <c r="WY2251" s="51"/>
      <c r="WZ2251" s="51"/>
      <c r="XA2251" s="51"/>
      <c r="XB2251" s="51"/>
      <c r="XC2251" s="51"/>
      <c r="XD2251" s="51"/>
      <c r="XE2251" s="51"/>
      <c r="XF2251" s="51"/>
      <c r="XG2251" s="51"/>
      <c r="XH2251" s="51"/>
      <c r="XI2251" s="51"/>
      <c r="XJ2251" s="51"/>
      <c r="XK2251" s="51"/>
      <c r="XL2251" s="51"/>
      <c r="XM2251" s="51"/>
      <c r="XN2251" s="51"/>
      <c r="XO2251" s="51"/>
      <c r="XP2251" s="51"/>
      <c r="XQ2251" s="51"/>
      <c r="XR2251" s="51"/>
      <c r="XS2251" s="51"/>
      <c r="XT2251" s="51"/>
      <c r="XU2251" s="51"/>
      <c r="XV2251" s="51"/>
      <c r="XW2251" s="51"/>
      <c r="XX2251" s="51"/>
      <c r="XY2251" s="51"/>
      <c r="XZ2251" s="51"/>
      <c r="YA2251" s="51"/>
      <c r="YB2251" s="51"/>
      <c r="YC2251" s="51"/>
      <c r="YD2251" s="51"/>
      <c r="YE2251" s="51"/>
      <c r="YF2251" s="51"/>
      <c r="YG2251" s="51"/>
      <c r="YH2251" s="51"/>
      <c r="YI2251" s="51"/>
      <c r="YJ2251" s="51"/>
      <c r="YK2251" s="51"/>
      <c r="YL2251" s="51"/>
      <c r="YM2251" s="51"/>
      <c r="YN2251" s="51"/>
      <c r="YO2251" s="51"/>
      <c r="YP2251" s="51"/>
      <c r="YQ2251" s="51"/>
      <c r="YR2251" s="51"/>
      <c r="YS2251" s="51"/>
      <c r="YT2251" s="51"/>
      <c r="YU2251" s="51"/>
      <c r="YV2251" s="51"/>
      <c r="YW2251" s="51"/>
      <c r="YX2251" s="51"/>
      <c r="YY2251" s="51"/>
      <c r="YZ2251" s="51"/>
      <c r="ZA2251" s="51"/>
      <c r="ZB2251" s="51"/>
      <c r="ZC2251" s="51"/>
      <c r="ZD2251" s="51"/>
      <c r="ZE2251" s="51"/>
      <c r="ZF2251" s="51"/>
      <c r="ZG2251" s="51"/>
      <c r="ZH2251" s="51"/>
      <c r="ZI2251" s="51"/>
      <c r="ZJ2251" s="51"/>
      <c r="ZK2251" s="51"/>
      <c r="ZL2251" s="51"/>
      <c r="ZM2251" s="51"/>
      <c r="ZN2251" s="51"/>
      <c r="ZO2251" s="51"/>
      <c r="ZP2251" s="51"/>
      <c r="ZQ2251" s="51"/>
      <c r="ZR2251" s="51"/>
      <c r="ZS2251" s="51"/>
      <c r="ZT2251" s="51"/>
      <c r="ZU2251" s="51"/>
      <c r="ZV2251" s="51"/>
      <c r="ZW2251" s="51"/>
      <c r="ZX2251" s="51"/>
      <c r="ZY2251" s="51"/>
      <c r="ZZ2251" s="51"/>
      <c r="AAA2251" s="51"/>
      <c r="AAB2251" s="51"/>
      <c r="AAC2251" s="51"/>
      <c r="AAD2251" s="51"/>
      <c r="AAE2251" s="51"/>
      <c r="AAF2251" s="51"/>
      <c r="AAG2251" s="51"/>
      <c r="AAH2251" s="51"/>
      <c r="AAI2251" s="51"/>
      <c r="AAJ2251" s="51"/>
      <c r="AAK2251" s="51"/>
      <c r="AAL2251" s="51"/>
      <c r="AAM2251" s="51"/>
      <c r="AAN2251" s="51"/>
      <c r="AAO2251" s="51"/>
      <c r="AAP2251" s="51"/>
      <c r="AAQ2251" s="51"/>
      <c r="AAR2251" s="51"/>
      <c r="AAS2251" s="51"/>
      <c r="AAT2251" s="51"/>
      <c r="AAU2251" s="51"/>
      <c r="AAV2251" s="51"/>
      <c r="AAW2251" s="51"/>
      <c r="AAX2251" s="51"/>
      <c r="AAY2251" s="51"/>
      <c r="AAZ2251" s="51"/>
      <c r="ABA2251" s="51"/>
      <c r="ABB2251" s="51"/>
      <c r="ABC2251" s="51"/>
      <c r="ABD2251" s="51"/>
      <c r="ABE2251" s="51"/>
      <c r="ABF2251" s="51"/>
      <c r="ABG2251" s="51"/>
      <c r="ABH2251" s="51"/>
      <c r="ABI2251" s="51"/>
      <c r="ABJ2251" s="51"/>
      <c r="ABK2251" s="51"/>
      <c r="ABL2251" s="51"/>
      <c r="ABM2251" s="51"/>
      <c r="ABN2251" s="51"/>
      <c r="ABO2251" s="51"/>
      <c r="ABP2251" s="51"/>
      <c r="ABQ2251" s="51"/>
      <c r="ABR2251" s="51"/>
      <c r="ABS2251" s="51"/>
      <c r="ABT2251" s="51"/>
      <c r="ABU2251" s="51"/>
      <c r="ABV2251" s="51"/>
      <c r="ABW2251" s="51"/>
      <c r="ABX2251" s="51"/>
      <c r="ABY2251" s="51"/>
      <c r="ABZ2251" s="51"/>
      <c r="ACA2251" s="51"/>
      <c r="ACB2251" s="51"/>
      <c r="ACC2251" s="51"/>
      <c r="ACD2251" s="51"/>
      <c r="ACE2251" s="51"/>
      <c r="ACF2251" s="51"/>
      <c r="ACG2251" s="51"/>
      <c r="ACH2251" s="51"/>
      <c r="ACI2251" s="51"/>
      <c r="ACJ2251" s="51"/>
      <c r="ACK2251" s="51"/>
      <c r="ACL2251" s="51"/>
      <c r="ACM2251" s="51"/>
      <c r="ACN2251" s="51"/>
      <c r="ACO2251" s="51"/>
      <c r="ACP2251" s="51"/>
      <c r="ACQ2251" s="51"/>
      <c r="ACR2251" s="51"/>
      <c r="ACS2251" s="51"/>
      <c r="ACT2251" s="51"/>
      <c r="ACU2251" s="51"/>
      <c r="ACV2251" s="51"/>
      <c r="ACW2251" s="51"/>
      <c r="ACX2251" s="51"/>
      <c r="ACY2251" s="51"/>
      <c r="ACZ2251" s="51"/>
      <c r="ADA2251" s="51"/>
      <c r="ADB2251" s="51"/>
      <c r="ADC2251" s="51"/>
      <c r="ADD2251" s="51"/>
      <c r="ADE2251" s="51"/>
      <c r="ADF2251" s="51"/>
      <c r="ADG2251" s="51"/>
      <c r="ADH2251" s="51"/>
      <c r="ADI2251" s="51"/>
      <c r="ADJ2251" s="51"/>
      <c r="ADK2251" s="51"/>
      <c r="ADL2251" s="51"/>
      <c r="ADM2251" s="51"/>
      <c r="ADN2251" s="51"/>
      <c r="ADO2251" s="51"/>
      <c r="ADP2251" s="51"/>
      <c r="ADQ2251" s="51"/>
      <c r="ADR2251" s="51"/>
      <c r="ADS2251" s="51"/>
      <c r="ADT2251" s="51"/>
      <c r="ADU2251" s="51"/>
      <c r="ADV2251" s="51"/>
      <c r="ADW2251" s="51"/>
      <c r="ADX2251" s="51"/>
      <c r="ADY2251" s="51"/>
      <c r="ADZ2251" s="51"/>
      <c r="AEA2251" s="51"/>
      <c r="AEB2251" s="51"/>
      <c r="AEC2251" s="51"/>
      <c r="AED2251" s="51"/>
      <c r="AEE2251" s="51"/>
      <c r="AEF2251" s="51"/>
      <c r="AEG2251" s="51"/>
      <c r="AEH2251" s="51"/>
      <c r="AEI2251" s="51"/>
      <c r="AEJ2251" s="51"/>
      <c r="AEK2251" s="51"/>
      <c r="AEL2251" s="51"/>
      <c r="AEM2251" s="51"/>
      <c r="AEN2251" s="51"/>
      <c r="AEO2251" s="51"/>
      <c r="AEP2251" s="51"/>
      <c r="AEQ2251" s="51"/>
      <c r="AER2251" s="51"/>
      <c r="AES2251" s="51"/>
      <c r="AET2251" s="51"/>
      <c r="AEU2251" s="51"/>
      <c r="AEV2251" s="51"/>
      <c r="AEW2251" s="51"/>
      <c r="AEX2251" s="51"/>
      <c r="AEY2251" s="51"/>
      <c r="AEZ2251" s="51"/>
      <c r="AFA2251" s="51"/>
      <c r="AFB2251" s="51"/>
      <c r="AFC2251" s="51"/>
      <c r="AFD2251" s="51"/>
      <c r="AFE2251" s="51"/>
      <c r="AFF2251" s="51"/>
      <c r="AFG2251" s="51"/>
      <c r="AFH2251" s="51"/>
      <c r="AFI2251" s="51"/>
      <c r="AFJ2251" s="51"/>
      <c r="AFK2251" s="51"/>
      <c r="AFL2251" s="51"/>
      <c r="AFM2251" s="51"/>
      <c r="AFN2251" s="51"/>
      <c r="AFO2251" s="51"/>
      <c r="AFP2251" s="51"/>
      <c r="AFQ2251" s="51"/>
      <c r="AFR2251" s="51"/>
      <c r="AFS2251" s="51"/>
      <c r="AFT2251" s="51"/>
      <c r="AFU2251" s="51"/>
      <c r="AFV2251" s="51"/>
      <c r="AFW2251" s="51"/>
      <c r="AFX2251" s="51"/>
      <c r="AFY2251" s="51"/>
      <c r="AFZ2251" s="51"/>
      <c r="AGA2251" s="51"/>
      <c r="AGB2251" s="51"/>
      <c r="AGC2251" s="51"/>
      <c r="AGD2251" s="51"/>
      <c r="AGE2251" s="51"/>
      <c r="AGF2251" s="51"/>
      <c r="AGG2251" s="51"/>
      <c r="AGH2251" s="51"/>
      <c r="AGI2251" s="51"/>
      <c r="AGJ2251" s="51"/>
      <c r="AGK2251" s="51"/>
      <c r="AGL2251" s="51"/>
      <c r="AGM2251" s="51"/>
      <c r="AGN2251" s="51"/>
      <c r="AGO2251" s="51"/>
      <c r="AGP2251" s="51"/>
      <c r="AGQ2251" s="51"/>
      <c r="AGR2251" s="51"/>
      <c r="AGS2251" s="51"/>
      <c r="AGT2251" s="51"/>
      <c r="AGU2251" s="51"/>
      <c r="AGV2251" s="51"/>
      <c r="AGW2251" s="51"/>
      <c r="AGX2251" s="51"/>
      <c r="AGY2251" s="51"/>
      <c r="AGZ2251" s="51"/>
      <c r="AHA2251" s="51"/>
      <c r="AHB2251" s="51"/>
      <c r="AHC2251" s="51"/>
      <c r="AHD2251" s="51"/>
      <c r="AHE2251" s="51"/>
      <c r="AHF2251" s="51"/>
      <c r="AHG2251" s="51"/>
      <c r="AHH2251" s="51"/>
      <c r="AHI2251" s="51"/>
      <c r="AHJ2251" s="51"/>
      <c r="AHK2251" s="51"/>
      <c r="AHL2251" s="51"/>
      <c r="AHM2251" s="51"/>
      <c r="AHN2251" s="51"/>
      <c r="AHO2251" s="51"/>
      <c r="AHP2251" s="51"/>
      <c r="AHQ2251" s="51"/>
      <c r="AHR2251" s="51"/>
      <c r="AHS2251" s="51"/>
      <c r="AHT2251" s="51"/>
      <c r="AHU2251" s="51"/>
      <c r="AHV2251" s="51"/>
      <c r="AHW2251" s="51"/>
      <c r="AHX2251" s="51"/>
      <c r="AHY2251" s="51"/>
      <c r="AHZ2251" s="51"/>
      <c r="AIA2251" s="51"/>
      <c r="AIB2251" s="51"/>
      <c r="AIC2251" s="51"/>
      <c r="AID2251" s="51"/>
      <c r="AIE2251" s="51"/>
      <c r="AIF2251" s="51"/>
      <c r="AIG2251" s="51"/>
      <c r="AIH2251" s="51"/>
      <c r="AII2251" s="51"/>
      <c r="AIJ2251" s="51"/>
      <c r="AIK2251" s="51"/>
      <c r="AIL2251" s="51"/>
      <c r="AIM2251" s="51"/>
      <c r="AIN2251" s="51"/>
      <c r="AIO2251" s="51"/>
      <c r="AIP2251" s="51"/>
      <c r="AIQ2251" s="51"/>
      <c r="AIR2251" s="51"/>
      <c r="AIS2251" s="51"/>
      <c r="AIT2251" s="51"/>
      <c r="AIU2251" s="51"/>
      <c r="AIV2251" s="51"/>
      <c r="AIW2251" s="51"/>
      <c r="AIX2251" s="51"/>
      <c r="AIY2251" s="51"/>
      <c r="AIZ2251" s="51"/>
      <c r="AJA2251" s="51"/>
      <c r="AJB2251" s="51"/>
      <c r="AJC2251" s="51"/>
      <c r="AJD2251" s="51"/>
      <c r="AJE2251" s="51"/>
      <c r="AJF2251" s="51"/>
      <c r="AJG2251" s="51"/>
      <c r="AJH2251" s="51"/>
      <c r="AJI2251" s="51"/>
      <c r="AJJ2251" s="51"/>
      <c r="AJK2251" s="51"/>
      <c r="AJL2251" s="51"/>
      <c r="AJM2251" s="51"/>
      <c r="AJN2251" s="51"/>
      <c r="AJO2251" s="51"/>
      <c r="AJP2251" s="51"/>
      <c r="AJQ2251" s="51"/>
      <c r="AJR2251" s="51"/>
      <c r="AJS2251" s="51"/>
      <c r="AJT2251" s="51"/>
      <c r="AJU2251" s="51"/>
      <c r="AJV2251" s="51"/>
      <c r="AJW2251" s="51"/>
      <c r="AJX2251" s="51"/>
      <c r="AJY2251" s="51"/>
      <c r="AJZ2251" s="51"/>
      <c r="AKA2251" s="51"/>
      <c r="AKB2251" s="51"/>
      <c r="AKC2251" s="51"/>
      <c r="AKD2251" s="51"/>
      <c r="AKE2251" s="51"/>
      <c r="AKF2251" s="51"/>
      <c r="AKG2251" s="51"/>
      <c r="AKH2251" s="51"/>
      <c r="AKI2251" s="51"/>
      <c r="AKJ2251" s="51"/>
      <c r="AKK2251" s="51"/>
      <c r="AKL2251" s="51"/>
      <c r="AKM2251" s="51"/>
      <c r="AKN2251" s="51"/>
      <c r="AKO2251" s="51"/>
      <c r="AKP2251" s="51"/>
      <c r="AKQ2251" s="51"/>
      <c r="AKR2251" s="51"/>
      <c r="AKS2251" s="51"/>
      <c r="AKT2251" s="51"/>
      <c r="AKU2251" s="51"/>
      <c r="AKV2251" s="51"/>
      <c r="AKW2251" s="51"/>
      <c r="AKX2251" s="51"/>
      <c r="AKY2251" s="51"/>
      <c r="AKZ2251" s="51"/>
      <c r="ALA2251" s="51"/>
      <c r="ALB2251" s="51"/>
      <c r="ALC2251" s="51"/>
      <c r="ALD2251" s="51"/>
      <c r="ALE2251" s="51"/>
      <c r="ALF2251" s="51"/>
      <c r="ALG2251" s="51"/>
      <c r="ALH2251" s="51"/>
      <c r="ALI2251" s="51"/>
      <c r="ALJ2251" s="51"/>
      <c r="ALK2251" s="51"/>
      <c r="ALL2251" s="51"/>
      <c r="ALM2251" s="51"/>
      <c r="ALN2251" s="51"/>
      <c r="ALO2251" s="51"/>
      <c r="ALP2251" s="51"/>
      <c r="ALQ2251" s="51"/>
      <c r="ALR2251" s="51"/>
      <c r="ALS2251" s="51"/>
      <c r="ALT2251" s="51"/>
      <c r="ALU2251" s="51"/>
      <c r="ALV2251" s="51"/>
      <c r="ALW2251" s="51"/>
      <c r="ALX2251" s="51"/>
      <c r="ALY2251" s="51"/>
      <c r="ALZ2251" s="51"/>
      <c r="AMA2251" s="51"/>
      <c r="AMB2251" s="51"/>
      <c r="AMC2251" s="51"/>
      <c r="AMD2251" s="51"/>
      <c r="AME2251" s="51"/>
      <c r="AMF2251" s="51"/>
      <c r="AMG2251" s="51"/>
      <c r="AMH2251" s="51"/>
      <c r="AMI2251" s="51"/>
      <c r="AMJ2251" s="51"/>
      <c r="AMK2251" s="51"/>
      <c r="AML2251" s="51"/>
      <c r="AMM2251" s="51"/>
      <c r="AMN2251" s="51"/>
      <c r="AMO2251" s="51"/>
      <c r="AMP2251" s="51"/>
      <c r="AMQ2251" s="51"/>
    </row>
    <row r="2252" spans="1:1031" s="52" customFormat="1" ht="20.100000000000001" customHeight="1" x14ac:dyDescent="0.25">
      <c r="A2252" s="31" t="s">
        <v>5747</v>
      </c>
      <c r="B2252" s="42" t="s">
        <v>17601</v>
      </c>
      <c r="C2252" s="42" t="s">
        <v>7233</v>
      </c>
      <c r="D2252" s="42" t="s">
        <v>17620</v>
      </c>
      <c r="E2252" s="42"/>
      <c r="F2252" s="42" t="s">
        <v>15</v>
      </c>
      <c r="G2252" s="42"/>
      <c r="H2252" s="42" t="s">
        <v>7267</v>
      </c>
      <c r="I2252" s="42"/>
      <c r="J2252" s="42" t="s">
        <v>498</v>
      </c>
      <c r="K2252" s="42"/>
      <c r="L2252" s="42" t="s">
        <v>7235</v>
      </c>
      <c r="M2252" s="42"/>
      <c r="N2252" s="42">
        <v>723.25</v>
      </c>
      <c r="O2252" s="42"/>
      <c r="P2252" s="42" t="s">
        <v>265</v>
      </c>
      <c r="Q2252" s="42"/>
      <c r="R2252" s="42" t="s">
        <v>47</v>
      </c>
      <c r="S2252" s="42"/>
      <c r="T2252" s="42" t="s">
        <v>7217</v>
      </c>
      <c r="U2252" s="42" t="s">
        <v>7217</v>
      </c>
      <c r="V2252" s="51"/>
      <c r="W2252" s="51"/>
      <c r="X2252" s="51"/>
      <c r="Y2252" s="51"/>
      <c r="Z2252" s="51"/>
      <c r="AA2252" s="51"/>
      <c r="AB2252" s="51"/>
      <c r="AC2252" s="51"/>
      <c r="AD2252" s="51"/>
      <c r="AE2252" s="51"/>
      <c r="AF2252" s="51"/>
      <c r="AG2252" s="51"/>
      <c r="AH2252" s="51"/>
      <c r="AI2252" s="51"/>
      <c r="AJ2252" s="51"/>
      <c r="AK2252" s="51"/>
      <c r="AL2252" s="51"/>
      <c r="AM2252" s="51"/>
      <c r="AN2252" s="51"/>
      <c r="AO2252" s="51"/>
      <c r="AP2252" s="51"/>
      <c r="AQ2252" s="51"/>
      <c r="AR2252" s="51"/>
      <c r="AS2252" s="51"/>
      <c r="AT2252" s="51"/>
      <c r="AU2252" s="51"/>
      <c r="AV2252" s="51"/>
      <c r="AW2252" s="51"/>
      <c r="AX2252" s="51"/>
      <c r="AY2252" s="51"/>
      <c r="AZ2252" s="51"/>
      <c r="BA2252" s="51"/>
      <c r="BB2252" s="51"/>
      <c r="BC2252" s="51"/>
      <c r="BD2252" s="51"/>
      <c r="BE2252" s="51"/>
      <c r="BF2252" s="51"/>
      <c r="BG2252" s="51"/>
      <c r="BH2252" s="51"/>
      <c r="BI2252" s="51"/>
      <c r="BJ2252" s="51"/>
      <c r="BK2252" s="51"/>
      <c r="BL2252" s="51"/>
      <c r="BM2252" s="51"/>
      <c r="BN2252" s="51"/>
      <c r="BO2252" s="51"/>
      <c r="BP2252" s="51"/>
      <c r="BQ2252" s="51"/>
      <c r="BR2252" s="51"/>
      <c r="BS2252" s="51"/>
      <c r="BT2252" s="51"/>
      <c r="BU2252" s="51"/>
      <c r="BV2252" s="51"/>
      <c r="BW2252" s="51"/>
      <c r="BX2252" s="51"/>
      <c r="BY2252" s="51"/>
      <c r="BZ2252" s="51"/>
      <c r="CA2252" s="51"/>
      <c r="CB2252" s="51"/>
      <c r="CC2252" s="51"/>
      <c r="CD2252" s="51"/>
      <c r="CE2252" s="51"/>
      <c r="CF2252" s="51"/>
      <c r="CG2252" s="51"/>
      <c r="CH2252" s="51"/>
      <c r="CI2252" s="51"/>
      <c r="CJ2252" s="51"/>
      <c r="CK2252" s="51"/>
      <c r="CL2252" s="51"/>
      <c r="CM2252" s="51"/>
      <c r="CN2252" s="51"/>
      <c r="CO2252" s="51"/>
      <c r="CP2252" s="51"/>
      <c r="CQ2252" s="51"/>
      <c r="CR2252" s="51"/>
      <c r="CS2252" s="51"/>
      <c r="CT2252" s="51"/>
      <c r="CU2252" s="51"/>
      <c r="CV2252" s="51"/>
      <c r="CW2252" s="51"/>
      <c r="CX2252" s="51"/>
      <c r="CY2252" s="51"/>
      <c r="CZ2252" s="51"/>
      <c r="DA2252" s="51"/>
      <c r="DB2252" s="51"/>
      <c r="DC2252" s="51"/>
      <c r="DD2252" s="51"/>
      <c r="DE2252" s="51"/>
      <c r="DF2252" s="51"/>
      <c r="DG2252" s="51"/>
      <c r="DH2252" s="51"/>
      <c r="DI2252" s="51"/>
      <c r="DJ2252" s="51"/>
      <c r="DK2252" s="51"/>
      <c r="DL2252" s="51"/>
      <c r="DM2252" s="51"/>
      <c r="DN2252" s="51"/>
      <c r="DO2252" s="51"/>
      <c r="DP2252" s="51"/>
      <c r="DQ2252" s="51"/>
      <c r="DR2252" s="51"/>
      <c r="DS2252" s="51"/>
      <c r="DT2252" s="51"/>
      <c r="DU2252" s="51"/>
      <c r="DV2252" s="51"/>
      <c r="DW2252" s="51"/>
      <c r="DX2252" s="51"/>
      <c r="DY2252" s="51"/>
      <c r="DZ2252" s="51"/>
      <c r="EA2252" s="51"/>
      <c r="EB2252" s="51"/>
      <c r="EC2252" s="51"/>
      <c r="ED2252" s="51"/>
      <c r="EE2252" s="51"/>
      <c r="EF2252" s="51"/>
      <c r="EG2252" s="51"/>
      <c r="EH2252" s="51"/>
      <c r="EI2252" s="51"/>
      <c r="EJ2252" s="51"/>
      <c r="EK2252" s="51"/>
      <c r="EL2252" s="51"/>
      <c r="EM2252" s="51"/>
      <c r="EN2252" s="51"/>
      <c r="EO2252" s="51"/>
      <c r="EP2252" s="51"/>
      <c r="EQ2252" s="51"/>
      <c r="ER2252" s="51"/>
      <c r="ES2252" s="51"/>
      <c r="ET2252" s="51"/>
      <c r="EU2252" s="51"/>
      <c r="EV2252" s="51"/>
      <c r="EW2252" s="51"/>
      <c r="EX2252" s="51"/>
      <c r="EY2252" s="51"/>
      <c r="EZ2252" s="51"/>
      <c r="FA2252" s="51"/>
      <c r="FB2252" s="51"/>
      <c r="FC2252" s="51"/>
      <c r="FD2252" s="51"/>
      <c r="FE2252" s="51"/>
      <c r="FF2252" s="51"/>
      <c r="FG2252" s="51"/>
      <c r="FH2252" s="51"/>
      <c r="FI2252" s="51"/>
      <c r="FJ2252" s="51"/>
      <c r="FK2252" s="51"/>
      <c r="FL2252" s="51"/>
      <c r="FM2252" s="51"/>
      <c r="FN2252" s="51"/>
      <c r="FO2252" s="51"/>
      <c r="FP2252" s="51"/>
      <c r="FQ2252" s="51"/>
      <c r="FR2252" s="51"/>
      <c r="FS2252" s="51"/>
      <c r="FT2252" s="51"/>
      <c r="FU2252" s="51"/>
      <c r="FV2252" s="51"/>
      <c r="FW2252" s="51"/>
      <c r="FX2252" s="51"/>
      <c r="FY2252" s="51"/>
      <c r="FZ2252" s="51"/>
      <c r="GA2252" s="51"/>
      <c r="GB2252" s="51"/>
      <c r="GC2252" s="51"/>
      <c r="GD2252" s="51"/>
      <c r="GE2252" s="51"/>
      <c r="GF2252" s="51"/>
      <c r="GG2252" s="51"/>
      <c r="GH2252" s="51"/>
      <c r="GI2252" s="51"/>
      <c r="GJ2252" s="51"/>
      <c r="GK2252" s="51"/>
      <c r="GL2252" s="51"/>
      <c r="GM2252" s="51"/>
      <c r="GN2252" s="51"/>
      <c r="GO2252" s="51"/>
      <c r="GP2252" s="51"/>
      <c r="GQ2252" s="51"/>
      <c r="GR2252" s="51"/>
      <c r="GS2252" s="51"/>
      <c r="GT2252" s="51"/>
      <c r="GU2252" s="51"/>
      <c r="GV2252" s="51"/>
      <c r="GW2252" s="51"/>
      <c r="GX2252" s="51"/>
      <c r="GY2252" s="51"/>
      <c r="GZ2252" s="51"/>
      <c r="HA2252" s="51"/>
      <c r="HB2252" s="51"/>
      <c r="HC2252" s="51"/>
      <c r="HD2252" s="51"/>
      <c r="HE2252" s="51"/>
      <c r="HF2252" s="51"/>
      <c r="HG2252" s="51"/>
      <c r="HH2252" s="51"/>
      <c r="HI2252" s="51"/>
      <c r="HJ2252" s="51"/>
      <c r="HK2252" s="51"/>
      <c r="HL2252" s="51"/>
      <c r="HM2252" s="51"/>
      <c r="HN2252" s="51"/>
      <c r="HO2252" s="51"/>
      <c r="HP2252" s="51"/>
      <c r="HQ2252" s="51"/>
      <c r="HR2252" s="51"/>
      <c r="HS2252" s="51"/>
      <c r="HT2252" s="51"/>
      <c r="HU2252" s="51"/>
      <c r="HV2252" s="51"/>
      <c r="HW2252" s="51"/>
      <c r="HX2252" s="51"/>
      <c r="HY2252" s="51"/>
      <c r="HZ2252" s="51"/>
      <c r="IA2252" s="51"/>
      <c r="IB2252" s="51"/>
      <c r="IC2252" s="51"/>
      <c r="ID2252" s="51"/>
      <c r="IE2252" s="51"/>
      <c r="IF2252" s="51"/>
      <c r="IG2252" s="51"/>
      <c r="IH2252" s="51"/>
      <c r="II2252" s="51"/>
      <c r="IJ2252" s="51"/>
      <c r="IK2252" s="51"/>
      <c r="IL2252" s="51"/>
      <c r="IM2252" s="51"/>
      <c r="IN2252" s="51"/>
      <c r="IO2252" s="51"/>
      <c r="IP2252" s="51"/>
      <c r="IQ2252" s="51"/>
      <c r="IR2252" s="51"/>
      <c r="IS2252" s="51"/>
      <c r="IT2252" s="51"/>
      <c r="IU2252" s="51"/>
      <c r="IV2252" s="51"/>
      <c r="IW2252" s="51"/>
      <c r="IX2252" s="51"/>
      <c r="IY2252" s="51"/>
      <c r="IZ2252" s="51"/>
      <c r="JA2252" s="51"/>
      <c r="JB2252" s="51"/>
      <c r="JC2252" s="51"/>
      <c r="JD2252" s="51"/>
      <c r="JE2252" s="51"/>
      <c r="JF2252" s="51"/>
      <c r="JG2252" s="51"/>
      <c r="JH2252" s="51"/>
      <c r="JI2252" s="51"/>
      <c r="JJ2252" s="51"/>
      <c r="JK2252" s="51"/>
      <c r="JL2252" s="51"/>
      <c r="JM2252" s="51"/>
      <c r="JN2252" s="51"/>
      <c r="JO2252" s="51"/>
      <c r="JP2252" s="51"/>
      <c r="JQ2252" s="51"/>
      <c r="JR2252" s="51"/>
      <c r="JS2252" s="51"/>
      <c r="JT2252" s="51"/>
      <c r="JU2252" s="51"/>
      <c r="JV2252" s="51"/>
      <c r="JW2252" s="51"/>
      <c r="JX2252" s="51"/>
      <c r="JY2252" s="51"/>
      <c r="JZ2252" s="51"/>
      <c r="KA2252" s="51"/>
      <c r="KB2252" s="51"/>
      <c r="KC2252" s="51"/>
      <c r="KD2252" s="51"/>
      <c r="KE2252" s="51"/>
      <c r="KF2252" s="51"/>
      <c r="KG2252" s="51"/>
      <c r="KH2252" s="51"/>
      <c r="KI2252" s="51"/>
      <c r="KJ2252" s="51"/>
      <c r="KK2252" s="51"/>
      <c r="KL2252" s="51"/>
      <c r="KM2252" s="51"/>
      <c r="KN2252" s="51"/>
      <c r="KO2252" s="51"/>
      <c r="KP2252" s="51"/>
      <c r="KQ2252" s="51"/>
      <c r="KR2252" s="51"/>
      <c r="KS2252" s="51"/>
      <c r="KT2252" s="51"/>
      <c r="KU2252" s="51"/>
      <c r="KV2252" s="51"/>
      <c r="KW2252" s="51"/>
      <c r="KX2252" s="51"/>
      <c r="KY2252" s="51"/>
      <c r="KZ2252" s="51"/>
      <c r="LA2252" s="51"/>
      <c r="LB2252" s="51"/>
      <c r="LC2252" s="51"/>
      <c r="LD2252" s="51"/>
      <c r="LE2252" s="51"/>
      <c r="LF2252" s="51"/>
      <c r="LG2252" s="51"/>
      <c r="LH2252" s="51"/>
      <c r="LI2252" s="51"/>
      <c r="LJ2252" s="51"/>
      <c r="LK2252" s="51"/>
      <c r="LL2252" s="51"/>
      <c r="LM2252" s="51"/>
      <c r="LN2252" s="51"/>
      <c r="LO2252" s="51"/>
      <c r="LP2252" s="51"/>
      <c r="LQ2252" s="51"/>
      <c r="LR2252" s="51"/>
      <c r="LS2252" s="51"/>
      <c r="LT2252" s="51"/>
      <c r="LU2252" s="51"/>
      <c r="LV2252" s="51"/>
      <c r="LW2252" s="51"/>
      <c r="LX2252" s="51"/>
      <c r="LY2252" s="51"/>
      <c r="LZ2252" s="51"/>
      <c r="MA2252" s="51"/>
      <c r="MB2252" s="51"/>
      <c r="MC2252" s="51"/>
      <c r="MD2252" s="51"/>
      <c r="ME2252" s="51"/>
      <c r="MF2252" s="51"/>
      <c r="MG2252" s="51"/>
      <c r="MH2252" s="51"/>
      <c r="MI2252" s="51"/>
      <c r="MJ2252" s="51"/>
      <c r="MK2252" s="51"/>
      <c r="ML2252" s="51"/>
      <c r="MM2252" s="51"/>
      <c r="MN2252" s="51"/>
      <c r="MO2252" s="51"/>
      <c r="MP2252" s="51"/>
      <c r="MQ2252" s="51"/>
      <c r="MR2252" s="51"/>
      <c r="MS2252" s="51"/>
      <c r="MT2252" s="51"/>
      <c r="MU2252" s="51"/>
      <c r="MV2252" s="51"/>
      <c r="MW2252" s="51"/>
      <c r="MX2252" s="51"/>
      <c r="MY2252" s="51"/>
      <c r="MZ2252" s="51"/>
      <c r="NA2252" s="51"/>
      <c r="NB2252" s="51"/>
      <c r="NC2252" s="51"/>
      <c r="ND2252" s="51"/>
      <c r="NE2252" s="51"/>
      <c r="NF2252" s="51"/>
      <c r="NG2252" s="51"/>
      <c r="NH2252" s="51"/>
      <c r="NI2252" s="51"/>
      <c r="NJ2252" s="51"/>
      <c r="NK2252" s="51"/>
      <c r="NL2252" s="51"/>
      <c r="NM2252" s="51"/>
      <c r="NN2252" s="51"/>
      <c r="NO2252" s="51"/>
      <c r="NP2252" s="51"/>
      <c r="NQ2252" s="51"/>
      <c r="NR2252" s="51"/>
      <c r="NS2252" s="51"/>
      <c r="NT2252" s="51"/>
      <c r="NU2252" s="51"/>
      <c r="NV2252" s="51"/>
      <c r="NW2252" s="51"/>
      <c r="NX2252" s="51"/>
      <c r="NY2252" s="51"/>
      <c r="NZ2252" s="51"/>
      <c r="OA2252" s="51"/>
      <c r="OB2252" s="51"/>
      <c r="OC2252" s="51"/>
      <c r="OD2252" s="51"/>
      <c r="OE2252" s="51"/>
      <c r="OF2252" s="51"/>
      <c r="OG2252" s="51"/>
      <c r="OH2252" s="51"/>
      <c r="OI2252" s="51"/>
      <c r="OJ2252" s="51"/>
      <c r="OK2252" s="51"/>
      <c r="OL2252" s="51"/>
      <c r="OM2252" s="51"/>
      <c r="ON2252" s="51"/>
      <c r="OO2252" s="51"/>
      <c r="OP2252" s="51"/>
      <c r="OQ2252" s="51"/>
      <c r="OR2252" s="51"/>
      <c r="OS2252" s="51"/>
      <c r="OT2252" s="51"/>
      <c r="OU2252" s="51"/>
      <c r="OV2252" s="51"/>
      <c r="OW2252" s="51"/>
      <c r="OX2252" s="51"/>
      <c r="OY2252" s="51"/>
      <c r="OZ2252" s="51"/>
      <c r="PA2252" s="51"/>
      <c r="PB2252" s="51"/>
      <c r="PC2252" s="51"/>
      <c r="PD2252" s="51"/>
      <c r="PE2252" s="51"/>
      <c r="PF2252" s="51"/>
      <c r="PG2252" s="51"/>
      <c r="PH2252" s="51"/>
      <c r="PI2252" s="51"/>
      <c r="PJ2252" s="51"/>
      <c r="PK2252" s="51"/>
      <c r="PL2252" s="51"/>
      <c r="PM2252" s="51"/>
      <c r="PN2252" s="51"/>
      <c r="PO2252" s="51"/>
      <c r="PP2252" s="51"/>
      <c r="PQ2252" s="51"/>
      <c r="PR2252" s="51"/>
      <c r="PS2252" s="51"/>
      <c r="PT2252" s="51"/>
      <c r="PU2252" s="51"/>
      <c r="PV2252" s="51"/>
      <c r="PW2252" s="51"/>
      <c r="PX2252" s="51"/>
      <c r="PY2252" s="51"/>
      <c r="PZ2252" s="51"/>
      <c r="QA2252" s="51"/>
      <c r="QB2252" s="51"/>
      <c r="QC2252" s="51"/>
      <c r="QD2252" s="51"/>
      <c r="QE2252" s="51"/>
      <c r="QF2252" s="51"/>
      <c r="QG2252" s="51"/>
      <c r="QH2252" s="51"/>
      <c r="QI2252" s="51"/>
      <c r="QJ2252" s="51"/>
      <c r="QK2252" s="51"/>
      <c r="QL2252" s="51"/>
      <c r="QM2252" s="51"/>
      <c r="QN2252" s="51"/>
      <c r="QO2252" s="51"/>
      <c r="QP2252" s="51"/>
      <c r="QQ2252" s="51"/>
      <c r="QR2252" s="51"/>
      <c r="QS2252" s="51"/>
      <c r="QT2252" s="51"/>
      <c r="QU2252" s="51"/>
      <c r="QV2252" s="51"/>
      <c r="QW2252" s="51"/>
      <c r="QX2252" s="51"/>
      <c r="QY2252" s="51"/>
      <c r="QZ2252" s="51"/>
      <c r="RA2252" s="51"/>
      <c r="RB2252" s="51"/>
      <c r="RC2252" s="51"/>
      <c r="RD2252" s="51"/>
      <c r="RE2252" s="51"/>
      <c r="RF2252" s="51"/>
      <c r="RG2252" s="51"/>
      <c r="RH2252" s="51"/>
      <c r="RI2252" s="51"/>
      <c r="RJ2252" s="51"/>
      <c r="RK2252" s="51"/>
      <c r="RL2252" s="51"/>
      <c r="RM2252" s="51"/>
      <c r="RN2252" s="51"/>
      <c r="RO2252" s="51"/>
      <c r="RP2252" s="51"/>
      <c r="RQ2252" s="51"/>
      <c r="RR2252" s="51"/>
      <c r="RS2252" s="51"/>
      <c r="RT2252" s="51"/>
      <c r="RU2252" s="51"/>
      <c r="RV2252" s="51"/>
      <c r="RW2252" s="51"/>
      <c r="RX2252" s="51"/>
      <c r="RY2252" s="51"/>
      <c r="RZ2252" s="51"/>
      <c r="SA2252" s="51"/>
      <c r="SB2252" s="51"/>
      <c r="SC2252" s="51"/>
      <c r="SD2252" s="51"/>
      <c r="SE2252" s="51"/>
      <c r="SF2252" s="51"/>
      <c r="SG2252" s="51"/>
      <c r="SH2252" s="51"/>
      <c r="SI2252" s="51"/>
      <c r="SJ2252" s="51"/>
      <c r="SK2252" s="51"/>
      <c r="SL2252" s="51"/>
      <c r="SM2252" s="51"/>
      <c r="SN2252" s="51"/>
      <c r="SO2252" s="51"/>
      <c r="SP2252" s="51"/>
      <c r="SQ2252" s="51"/>
      <c r="SR2252" s="51"/>
      <c r="SS2252" s="51"/>
      <c r="ST2252" s="51"/>
      <c r="SU2252" s="51"/>
      <c r="SV2252" s="51"/>
      <c r="SW2252" s="51"/>
      <c r="SX2252" s="51"/>
      <c r="SY2252" s="51"/>
      <c r="SZ2252" s="51"/>
      <c r="TA2252" s="51"/>
      <c r="TB2252" s="51"/>
      <c r="TC2252" s="51"/>
      <c r="TD2252" s="51"/>
      <c r="TE2252" s="51"/>
      <c r="TF2252" s="51"/>
      <c r="TG2252" s="51"/>
      <c r="TH2252" s="51"/>
      <c r="TI2252" s="51"/>
      <c r="TJ2252" s="51"/>
      <c r="TK2252" s="51"/>
      <c r="TL2252" s="51"/>
      <c r="TM2252" s="51"/>
      <c r="TN2252" s="51"/>
      <c r="TO2252" s="51"/>
      <c r="TP2252" s="51"/>
      <c r="TQ2252" s="51"/>
      <c r="TR2252" s="51"/>
      <c r="TS2252" s="51"/>
      <c r="TT2252" s="51"/>
      <c r="TU2252" s="51"/>
      <c r="TV2252" s="51"/>
      <c r="TW2252" s="51"/>
      <c r="TX2252" s="51"/>
      <c r="TY2252" s="51"/>
      <c r="TZ2252" s="51"/>
      <c r="UA2252" s="51"/>
      <c r="UB2252" s="51"/>
      <c r="UC2252" s="51"/>
      <c r="UD2252" s="51"/>
      <c r="UE2252" s="51"/>
      <c r="UF2252" s="51"/>
      <c r="UG2252" s="51"/>
      <c r="UH2252" s="51"/>
      <c r="UI2252" s="51"/>
      <c r="UJ2252" s="51"/>
      <c r="UK2252" s="51"/>
      <c r="UL2252" s="51"/>
      <c r="UM2252" s="51"/>
      <c r="UN2252" s="51"/>
      <c r="UO2252" s="51"/>
      <c r="UP2252" s="51"/>
      <c r="UQ2252" s="51"/>
      <c r="UR2252" s="51"/>
      <c r="US2252" s="51"/>
      <c r="UT2252" s="51"/>
      <c r="UU2252" s="51"/>
      <c r="UV2252" s="51"/>
      <c r="UW2252" s="51"/>
      <c r="UX2252" s="51"/>
      <c r="UY2252" s="51"/>
      <c r="UZ2252" s="51"/>
      <c r="VA2252" s="51"/>
      <c r="VB2252" s="51"/>
      <c r="VC2252" s="51"/>
      <c r="VD2252" s="51"/>
      <c r="VE2252" s="51"/>
      <c r="VF2252" s="51"/>
      <c r="VG2252" s="51"/>
      <c r="VH2252" s="51"/>
      <c r="VI2252" s="51"/>
      <c r="VJ2252" s="51"/>
      <c r="VK2252" s="51"/>
      <c r="VL2252" s="51"/>
      <c r="VM2252" s="51"/>
      <c r="VN2252" s="51"/>
      <c r="VO2252" s="51"/>
      <c r="VP2252" s="51"/>
      <c r="VQ2252" s="51"/>
      <c r="VR2252" s="51"/>
      <c r="VS2252" s="51"/>
      <c r="VT2252" s="51"/>
      <c r="VU2252" s="51"/>
      <c r="VV2252" s="51"/>
      <c r="VW2252" s="51"/>
      <c r="VX2252" s="51"/>
      <c r="VY2252" s="51"/>
      <c r="VZ2252" s="51"/>
      <c r="WA2252" s="51"/>
      <c r="WB2252" s="51"/>
      <c r="WC2252" s="51"/>
      <c r="WD2252" s="51"/>
      <c r="WE2252" s="51"/>
      <c r="WF2252" s="51"/>
      <c r="WG2252" s="51"/>
      <c r="WH2252" s="51"/>
      <c r="WI2252" s="51"/>
      <c r="WJ2252" s="51"/>
      <c r="WK2252" s="51"/>
      <c r="WL2252" s="51"/>
      <c r="WM2252" s="51"/>
      <c r="WN2252" s="51"/>
      <c r="WO2252" s="51"/>
      <c r="WP2252" s="51"/>
      <c r="WQ2252" s="51"/>
      <c r="WR2252" s="51"/>
      <c r="WS2252" s="51"/>
      <c r="WT2252" s="51"/>
      <c r="WU2252" s="51"/>
      <c r="WV2252" s="51"/>
      <c r="WW2252" s="51"/>
      <c r="WX2252" s="51"/>
      <c r="WY2252" s="51"/>
      <c r="WZ2252" s="51"/>
      <c r="XA2252" s="51"/>
      <c r="XB2252" s="51"/>
      <c r="XC2252" s="51"/>
      <c r="XD2252" s="51"/>
      <c r="XE2252" s="51"/>
      <c r="XF2252" s="51"/>
      <c r="XG2252" s="51"/>
      <c r="XH2252" s="51"/>
      <c r="XI2252" s="51"/>
      <c r="XJ2252" s="51"/>
      <c r="XK2252" s="51"/>
      <c r="XL2252" s="51"/>
      <c r="XM2252" s="51"/>
      <c r="XN2252" s="51"/>
      <c r="XO2252" s="51"/>
      <c r="XP2252" s="51"/>
      <c r="XQ2252" s="51"/>
      <c r="XR2252" s="51"/>
      <c r="XS2252" s="51"/>
      <c r="XT2252" s="51"/>
      <c r="XU2252" s="51"/>
      <c r="XV2252" s="51"/>
      <c r="XW2252" s="51"/>
      <c r="XX2252" s="51"/>
      <c r="XY2252" s="51"/>
      <c r="XZ2252" s="51"/>
      <c r="YA2252" s="51"/>
      <c r="YB2252" s="51"/>
      <c r="YC2252" s="51"/>
      <c r="YD2252" s="51"/>
      <c r="YE2252" s="51"/>
      <c r="YF2252" s="51"/>
      <c r="YG2252" s="51"/>
      <c r="YH2252" s="51"/>
      <c r="YI2252" s="51"/>
      <c r="YJ2252" s="51"/>
      <c r="YK2252" s="51"/>
      <c r="YL2252" s="51"/>
      <c r="YM2252" s="51"/>
      <c r="YN2252" s="51"/>
      <c r="YO2252" s="51"/>
      <c r="YP2252" s="51"/>
      <c r="YQ2252" s="51"/>
      <c r="YR2252" s="51"/>
      <c r="YS2252" s="51"/>
      <c r="YT2252" s="51"/>
      <c r="YU2252" s="51"/>
      <c r="YV2252" s="51"/>
      <c r="YW2252" s="51"/>
      <c r="YX2252" s="51"/>
      <c r="YY2252" s="51"/>
      <c r="YZ2252" s="51"/>
      <c r="ZA2252" s="51"/>
      <c r="ZB2252" s="51"/>
      <c r="ZC2252" s="51"/>
      <c r="ZD2252" s="51"/>
      <c r="ZE2252" s="51"/>
      <c r="ZF2252" s="51"/>
      <c r="ZG2252" s="51"/>
      <c r="ZH2252" s="51"/>
      <c r="ZI2252" s="51"/>
      <c r="ZJ2252" s="51"/>
      <c r="ZK2252" s="51"/>
      <c r="ZL2252" s="51"/>
      <c r="ZM2252" s="51"/>
      <c r="ZN2252" s="51"/>
      <c r="ZO2252" s="51"/>
      <c r="ZP2252" s="51"/>
      <c r="ZQ2252" s="51"/>
      <c r="ZR2252" s="51"/>
      <c r="ZS2252" s="51"/>
      <c r="ZT2252" s="51"/>
      <c r="ZU2252" s="51"/>
      <c r="ZV2252" s="51"/>
      <c r="ZW2252" s="51"/>
      <c r="ZX2252" s="51"/>
      <c r="ZY2252" s="51"/>
      <c r="ZZ2252" s="51"/>
      <c r="AAA2252" s="51"/>
      <c r="AAB2252" s="51"/>
      <c r="AAC2252" s="51"/>
      <c r="AAD2252" s="51"/>
      <c r="AAE2252" s="51"/>
      <c r="AAF2252" s="51"/>
      <c r="AAG2252" s="51"/>
      <c r="AAH2252" s="51"/>
      <c r="AAI2252" s="51"/>
      <c r="AAJ2252" s="51"/>
      <c r="AAK2252" s="51"/>
      <c r="AAL2252" s="51"/>
      <c r="AAM2252" s="51"/>
      <c r="AAN2252" s="51"/>
      <c r="AAO2252" s="51"/>
      <c r="AAP2252" s="51"/>
      <c r="AAQ2252" s="51"/>
      <c r="AAR2252" s="51"/>
      <c r="AAS2252" s="51"/>
      <c r="AAT2252" s="51"/>
      <c r="AAU2252" s="51"/>
      <c r="AAV2252" s="51"/>
      <c r="AAW2252" s="51"/>
      <c r="AAX2252" s="51"/>
      <c r="AAY2252" s="51"/>
      <c r="AAZ2252" s="51"/>
      <c r="ABA2252" s="51"/>
      <c r="ABB2252" s="51"/>
      <c r="ABC2252" s="51"/>
      <c r="ABD2252" s="51"/>
      <c r="ABE2252" s="51"/>
      <c r="ABF2252" s="51"/>
      <c r="ABG2252" s="51"/>
      <c r="ABH2252" s="51"/>
      <c r="ABI2252" s="51"/>
      <c r="ABJ2252" s="51"/>
      <c r="ABK2252" s="51"/>
      <c r="ABL2252" s="51"/>
      <c r="ABM2252" s="51"/>
      <c r="ABN2252" s="51"/>
      <c r="ABO2252" s="51"/>
      <c r="ABP2252" s="51"/>
      <c r="ABQ2252" s="51"/>
      <c r="ABR2252" s="51"/>
      <c r="ABS2252" s="51"/>
      <c r="ABT2252" s="51"/>
      <c r="ABU2252" s="51"/>
      <c r="ABV2252" s="51"/>
      <c r="ABW2252" s="51"/>
      <c r="ABX2252" s="51"/>
      <c r="ABY2252" s="51"/>
      <c r="ABZ2252" s="51"/>
      <c r="ACA2252" s="51"/>
      <c r="ACB2252" s="51"/>
      <c r="ACC2252" s="51"/>
      <c r="ACD2252" s="51"/>
      <c r="ACE2252" s="51"/>
      <c r="ACF2252" s="51"/>
      <c r="ACG2252" s="51"/>
      <c r="ACH2252" s="51"/>
      <c r="ACI2252" s="51"/>
      <c r="ACJ2252" s="51"/>
      <c r="ACK2252" s="51"/>
      <c r="ACL2252" s="51"/>
      <c r="ACM2252" s="51"/>
      <c r="ACN2252" s="51"/>
      <c r="ACO2252" s="51"/>
      <c r="ACP2252" s="51"/>
      <c r="ACQ2252" s="51"/>
      <c r="ACR2252" s="51"/>
      <c r="ACS2252" s="51"/>
      <c r="ACT2252" s="51"/>
      <c r="ACU2252" s="51"/>
      <c r="ACV2252" s="51"/>
      <c r="ACW2252" s="51"/>
      <c r="ACX2252" s="51"/>
      <c r="ACY2252" s="51"/>
      <c r="ACZ2252" s="51"/>
      <c r="ADA2252" s="51"/>
      <c r="ADB2252" s="51"/>
      <c r="ADC2252" s="51"/>
      <c r="ADD2252" s="51"/>
      <c r="ADE2252" s="51"/>
      <c r="ADF2252" s="51"/>
      <c r="ADG2252" s="51"/>
      <c r="ADH2252" s="51"/>
      <c r="ADI2252" s="51"/>
      <c r="ADJ2252" s="51"/>
      <c r="ADK2252" s="51"/>
      <c r="ADL2252" s="51"/>
      <c r="ADM2252" s="51"/>
      <c r="ADN2252" s="51"/>
      <c r="ADO2252" s="51"/>
      <c r="ADP2252" s="51"/>
      <c r="ADQ2252" s="51"/>
      <c r="ADR2252" s="51"/>
      <c r="ADS2252" s="51"/>
      <c r="ADT2252" s="51"/>
      <c r="ADU2252" s="51"/>
      <c r="ADV2252" s="51"/>
      <c r="ADW2252" s="51"/>
      <c r="ADX2252" s="51"/>
      <c r="ADY2252" s="51"/>
      <c r="ADZ2252" s="51"/>
      <c r="AEA2252" s="51"/>
      <c r="AEB2252" s="51"/>
      <c r="AEC2252" s="51"/>
      <c r="AED2252" s="51"/>
      <c r="AEE2252" s="51"/>
      <c r="AEF2252" s="51"/>
      <c r="AEG2252" s="51"/>
      <c r="AEH2252" s="51"/>
      <c r="AEI2252" s="51"/>
      <c r="AEJ2252" s="51"/>
      <c r="AEK2252" s="51"/>
      <c r="AEL2252" s="51"/>
      <c r="AEM2252" s="51"/>
      <c r="AEN2252" s="51"/>
      <c r="AEO2252" s="51"/>
      <c r="AEP2252" s="51"/>
      <c r="AEQ2252" s="51"/>
      <c r="AER2252" s="51"/>
      <c r="AES2252" s="51"/>
      <c r="AET2252" s="51"/>
      <c r="AEU2252" s="51"/>
      <c r="AEV2252" s="51"/>
      <c r="AEW2252" s="51"/>
      <c r="AEX2252" s="51"/>
      <c r="AEY2252" s="51"/>
      <c r="AEZ2252" s="51"/>
      <c r="AFA2252" s="51"/>
      <c r="AFB2252" s="51"/>
      <c r="AFC2252" s="51"/>
      <c r="AFD2252" s="51"/>
      <c r="AFE2252" s="51"/>
      <c r="AFF2252" s="51"/>
      <c r="AFG2252" s="51"/>
      <c r="AFH2252" s="51"/>
      <c r="AFI2252" s="51"/>
      <c r="AFJ2252" s="51"/>
      <c r="AFK2252" s="51"/>
      <c r="AFL2252" s="51"/>
      <c r="AFM2252" s="51"/>
      <c r="AFN2252" s="51"/>
      <c r="AFO2252" s="51"/>
      <c r="AFP2252" s="51"/>
      <c r="AFQ2252" s="51"/>
      <c r="AFR2252" s="51"/>
      <c r="AFS2252" s="51"/>
      <c r="AFT2252" s="51"/>
      <c r="AFU2252" s="51"/>
      <c r="AFV2252" s="51"/>
      <c r="AFW2252" s="51"/>
      <c r="AFX2252" s="51"/>
      <c r="AFY2252" s="51"/>
      <c r="AFZ2252" s="51"/>
      <c r="AGA2252" s="51"/>
      <c r="AGB2252" s="51"/>
      <c r="AGC2252" s="51"/>
      <c r="AGD2252" s="51"/>
      <c r="AGE2252" s="51"/>
      <c r="AGF2252" s="51"/>
      <c r="AGG2252" s="51"/>
      <c r="AGH2252" s="51"/>
      <c r="AGI2252" s="51"/>
      <c r="AGJ2252" s="51"/>
      <c r="AGK2252" s="51"/>
      <c r="AGL2252" s="51"/>
      <c r="AGM2252" s="51"/>
      <c r="AGN2252" s="51"/>
      <c r="AGO2252" s="51"/>
      <c r="AGP2252" s="51"/>
      <c r="AGQ2252" s="51"/>
      <c r="AGR2252" s="51"/>
      <c r="AGS2252" s="51"/>
      <c r="AGT2252" s="51"/>
      <c r="AGU2252" s="51"/>
      <c r="AGV2252" s="51"/>
      <c r="AGW2252" s="51"/>
      <c r="AGX2252" s="51"/>
      <c r="AGY2252" s="51"/>
      <c r="AGZ2252" s="51"/>
      <c r="AHA2252" s="51"/>
      <c r="AHB2252" s="51"/>
      <c r="AHC2252" s="51"/>
      <c r="AHD2252" s="51"/>
      <c r="AHE2252" s="51"/>
      <c r="AHF2252" s="51"/>
      <c r="AHG2252" s="51"/>
      <c r="AHH2252" s="51"/>
      <c r="AHI2252" s="51"/>
      <c r="AHJ2252" s="51"/>
      <c r="AHK2252" s="51"/>
      <c r="AHL2252" s="51"/>
      <c r="AHM2252" s="51"/>
      <c r="AHN2252" s="51"/>
      <c r="AHO2252" s="51"/>
      <c r="AHP2252" s="51"/>
      <c r="AHQ2252" s="51"/>
      <c r="AHR2252" s="51"/>
      <c r="AHS2252" s="51"/>
      <c r="AHT2252" s="51"/>
      <c r="AHU2252" s="51"/>
      <c r="AHV2252" s="51"/>
      <c r="AHW2252" s="51"/>
      <c r="AHX2252" s="51"/>
      <c r="AHY2252" s="51"/>
      <c r="AHZ2252" s="51"/>
      <c r="AIA2252" s="51"/>
      <c r="AIB2252" s="51"/>
      <c r="AIC2252" s="51"/>
      <c r="AID2252" s="51"/>
      <c r="AIE2252" s="51"/>
      <c r="AIF2252" s="51"/>
      <c r="AIG2252" s="51"/>
      <c r="AIH2252" s="51"/>
      <c r="AII2252" s="51"/>
      <c r="AIJ2252" s="51"/>
      <c r="AIK2252" s="51"/>
      <c r="AIL2252" s="51"/>
      <c r="AIM2252" s="51"/>
      <c r="AIN2252" s="51"/>
      <c r="AIO2252" s="51"/>
      <c r="AIP2252" s="51"/>
      <c r="AIQ2252" s="51"/>
      <c r="AIR2252" s="51"/>
      <c r="AIS2252" s="51"/>
      <c r="AIT2252" s="51"/>
      <c r="AIU2252" s="51"/>
      <c r="AIV2252" s="51"/>
      <c r="AIW2252" s="51"/>
      <c r="AIX2252" s="51"/>
      <c r="AIY2252" s="51"/>
      <c r="AIZ2252" s="51"/>
      <c r="AJA2252" s="51"/>
      <c r="AJB2252" s="51"/>
      <c r="AJC2252" s="51"/>
      <c r="AJD2252" s="51"/>
      <c r="AJE2252" s="51"/>
      <c r="AJF2252" s="51"/>
      <c r="AJG2252" s="51"/>
      <c r="AJH2252" s="51"/>
      <c r="AJI2252" s="51"/>
      <c r="AJJ2252" s="51"/>
      <c r="AJK2252" s="51"/>
      <c r="AJL2252" s="51"/>
      <c r="AJM2252" s="51"/>
      <c r="AJN2252" s="51"/>
      <c r="AJO2252" s="51"/>
      <c r="AJP2252" s="51"/>
      <c r="AJQ2252" s="51"/>
      <c r="AJR2252" s="51"/>
      <c r="AJS2252" s="51"/>
      <c r="AJT2252" s="51"/>
      <c r="AJU2252" s="51"/>
      <c r="AJV2252" s="51"/>
      <c r="AJW2252" s="51"/>
      <c r="AJX2252" s="51"/>
      <c r="AJY2252" s="51"/>
      <c r="AJZ2252" s="51"/>
      <c r="AKA2252" s="51"/>
      <c r="AKB2252" s="51"/>
      <c r="AKC2252" s="51"/>
      <c r="AKD2252" s="51"/>
      <c r="AKE2252" s="51"/>
      <c r="AKF2252" s="51"/>
      <c r="AKG2252" s="51"/>
      <c r="AKH2252" s="51"/>
      <c r="AKI2252" s="51"/>
      <c r="AKJ2252" s="51"/>
      <c r="AKK2252" s="51"/>
      <c r="AKL2252" s="51"/>
      <c r="AKM2252" s="51"/>
      <c r="AKN2252" s="51"/>
      <c r="AKO2252" s="51"/>
      <c r="AKP2252" s="51"/>
      <c r="AKQ2252" s="51"/>
      <c r="AKR2252" s="51"/>
      <c r="AKS2252" s="51"/>
      <c r="AKT2252" s="51"/>
      <c r="AKU2252" s="51"/>
      <c r="AKV2252" s="51"/>
      <c r="AKW2252" s="51"/>
      <c r="AKX2252" s="51"/>
      <c r="AKY2252" s="51"/>
      <c r="AKZ2252" s="51"/>
      <c r="ALA2252" s="51"/>
      <c r="ALB2252" s="51"/>
      <c r="ALC2252" s="51"/>
      <c r="ALD2252" s="51"/>
      <c r="ALE2252" s="51"/>
      <c r="ALF2252" s="51"/>
      <c r="ALG2252" s="51"/>
      <c r="ALH2252" s="51"/>
      <c r="ALI2252" s="51"/>
      <c r="ALJ2252" s="51"/>
      <c r="ALK2252" s="51"/>
      <c r="ALL2252" s="51"/>
      <c r="ALM2252" s="51"/>
      <c r="ALN2252" s="51"/>
      <c r="ALO2252" s="51"/>
      <c r="ALP2252" s="51"/>
      <c r="ALQ2252" s="51"/>
      <c r="ALR2252" s="51"/>
      <c r="ALS2252" s="51"/>
      <c r="ALT2252" s="51"/>
      <c r="ALU2252" s="51"/>
      <c r="ALV2252" s="51"/>
      <c r="ALW2252" s="51"/>
      <c r="ALX2252" s="51"/>
      <c r="ALY2252" s="51"/>
      <c r="ALZ2252" s="51"/>
      <c r="AMA2252" s="51"/>
      <c r="AMB2252" s="51"/>
      <c r="AMC2252" s="51"/>
      <c r="AMD2252" s="51"/>
      <c r="AME2252" s="51"/>
      <c r="AMF2252" s="51"/>
      <c r="AMG2252" s="51"/>
      <c r="AMH2252" s="51"/>
      <c r="AMI2252" s="51"/>
      <c r="AMJ2252" s="51"/>
      <c r="AMK2252" s="51"/>
      <c r="AML2252" s="51"/>
      <c r="AMM2252" s="51"/>
      <c r="AMN2252" s="51"/>
      <c r="AMO2252" s="51"/>
      <c r="AMP2252" s="51"/>
      <c r="AMQ2252" s="51"/>
    </row>
    <row r="2253" spans="1:1031" s="52" customFormat="1" ht="20.100000000000001" customHeight="1" x14ac:dyDescent="0.25">
      <c r="A2253" s="31" t="s">
        <v>5747</v>
      </c>
      <c r="B2253" s="42" t="s">
        <v>17601</v>
      </c>
      <c r="C2253" s="42" t="s">
        <v>7233</v>
      </c>
      <c r="D2253" s="42" t="s">
        <v>17621</v>
      </c>
      <c r="E2253" s="42"/>
      <c r="F2253" s="42" t="s">
        <v>15</v>
      </c>
      <c r="G2253" s="42"/>
      <c r="H2253" s="42" t="s">
        <v>7277</v>
      </c>
      <c r="I2253" s="42"/>
      <c r="J2253" s="42" t="s">
        <v>498</v>
      </c>
      <c r="K2253" s="42"/>
      <c r="L2253" s="42" t="s">
        <v>7235</v>
      </c>
      <c r="M2253" s="42"/>
      <c r="N2253" s="42">
        <v>720</v>
      </c>
      <c r="O2253" s="42"/>
      <c r="P2253" s="42" t="s">
        <v>265</v>
      </c>
      <c r="Q2253" s="42"/>
      <c r="R2253" s="42" t="s">
        <v>47</v>
      </c>
      <c r="S2253" s="42"/>
      <c r="T2253" s="42" t="s">
        <v>7217</v>
      </c>
      <c r="U2253" s="42" t="s">
        <v>7217</v>
      </c>
      <c r="V2253" s="51"/>
      <c r="W2253" s="51"/>
      <c r="X2253" s="51"/>
      <c r="Y2253" s="51"/>
      <c r="Z2253" s="51"/>
      <c r="AA2253" s="51"/>
      <c r="AB2253" s="51"/>
      <c r="AC2253" s="51"/>
      <c r="AD2253" s="51"/>
      <c r="AE2253" s="51"/>
      <c r="AF2253" s="51"/>
      <c r="AG2253" s="51"/>
      <c r="AH2253" s="51"/>
      <c r="AI2253" s="51"/>
      <c r="AJ2253" s="51"/>
      <c r="AK2253" s="51"/>
      <c r="AL2253" s="51"/>
      <c r="AM2253" s="51"/>
      <c r="AN2253" s="51"/>
      <c r="AO2253" s="51"/>
      <c r="AP2253" s="51"/>
      <c r="AQ2253" s="51"/>
      <c r="AR2253" s="51"/>
      <c r="AS2253" s="51"/>
      <c r="AT2253" s="51"/>
      <c r="AU2253" s="51"/>
      <c r="AV2253" s="51"/>
      <c r="AW2253" s="51"/>
      <c r="AX2253" s="51"/>
      <c r="AY2253" s="51"/>
      <c r="AZ2253" s="51"/>
      <c r="BA2253" s="51"/>
      <c r="BB2253" s="51"/>
      <c r="BC2253" s="51"/>
      <c r="BD2253" s="51"/>
      <c r="BE2253" s="51"/>
      <c r="BF2253" s="51"/>
      <c r="BG2253" s="51"/>
      <c r="BH2253" s="51"/>
      <c r="BI2253" s="51"/>
      <c r="BJ2253" s="51"/>
      <c r="BK2253" s="51"/>
      <c r="BL2253" s="51"/>
      <c r="BM2253" s="51"/>
      <c r="BN2253" s="51"/>
      <c r="BO2253" s="51"/>
      <c r="BP2253" s="51"/>
      <c r="BQ2253" s="51"/>
      <c r="BR2253" s="51"/>
      <c r="BS2253" s="51"/>
      <c r="BT2253" s="51"/>
      <c r="BU2253" s="51"/>
      <c r="BV2253" s="51"/>
      <c r="BW2253" s="51"/>
      <c r="BX2253" s="51"/>
      <c r="BY2253" s="51"/>
      <c r="BZ2253" s="51"/>
      <c r="CA2253" s="51"/>
      <c r="CB2253" s="51"/>
      <c r="CC2253" s="51"/>
      <c r="CD2253" s="51"/>
      <c r="CE2253" s="51"/>
      <c r="CF2253" s="51"/>
      <c r="CG2253" s="51"/>
      <c r="CH2253" s="51"/>
      <c r="CI2253" s="51"/>
      <c r="CJ2253" s="51"/>
      <c r="CK2253" s="51"/>
      <c r="CL2253" s="51"/>
      <c r="CM2253" s="51"/>
      <c r="CN2253" s="51"/>
      <c r="CO2253" s="51"/>
      <c r="CP2253" s="51"/>
      <c r="CQ2253" s="51"/>
      <c r="CR2253" s="51"/>
      <c r="CS2253" s="51"/>
      <c r="CT2253" s="51"/>
      <c r="CU2253" s="51"/>
      <c r="CV2253" s="51"/>
      <c r="CW2253" s="51"/>
      <c r="CX2253" s="51"/>
      <c r="CY2253" s="51"/>
      <c r="CZ2253" s="51"/>
      <c r="DA2253" s="51"/>
      <c r="DB2253" s="51"/>
      <c r="DC2253" s="51"/>
      <c r="DD2253" s="51"/>
      <c r="DE2253" s="51"/>
      <c r="DF2253" s="51"/>
      <c r="DG2253" s="51"/>
      <c r="DH2253" s="51"/>
      <c r="DI2253" s="51"/>
      <c r="DJ2253" s="51"/>
      <c r="DK2253" s="51"/>
      <c r="DL2253" s="51"/>
      <c r="DM2253" s="51"/>
      <c r="DN2253" s="51"/>
      <c r="DO2253" s="51"/>
      <c r="DP2253" s="51"/>
      <c r="DQ2253" s="51"/>
      <c r="DR2253" s="51"/>
      <c r="DS2253" s="51"/>
      <c r="DT2253" s="51"/>
      <c r="DU2253" s="51"/>
      <c r="DV2253" s="51"/>
      <c r="DW2253" s="51"/>
      <c r="DX2253" s="51"/>
      <c r="DY2253" s="51"/>
      <c r="DZ2253" s="51"/>
      <c r="EA2253" s="51"/>
      <c r="EB2253" s="51"/>
      <c r="EC2253" s="51"/>
      <c r="ED2253" s="51"/>
      <c r="EE2253" s="51"/>
      <c r="EF2253" s="51"/>
      <c r="EG2253" s="51"/>
      <c r="EH2253" s="51"/>
      <c r="EI2253" s="51"/>
      <c r="EJ2253" s="51"/>
      <c r="EK2253" s="51"/>
      <c r="EL2253" s="51"/>
      <c r="EM2253" s="51"/>
      <c r="EN2253" s="51"/>
      <c r="EO2253" s="51"/>
      <c r="EP2253" s="51"/>
      <c r="EQ2253" s="51"/>
      <c r="ER2253" s="51"/>
      <c r="ES2253" s="51"/>
      <c r="ET2253" s="51"/>
      <c r="EU2253" s="51"/>
      <c r="EV2253" s="51"/>
      <c r="EW2253" s="51"/>
      <c r="EX2253" s="51"/>
      <c r="EY2253" s="51"/>
      <c r="EZ2253" s="51"/>
      <c r="FA2253" s="51"/>
      <c r="FB2253" s="51"/>
      <c r="FC2253" s="51"/>
      <c r="FD2253" s="51"/>
      <c r="FE2253" s="51"/>
      <c r="FF2253" s="51"/>
      <c r="FG2253" s="51"/>
      <c r="FH2253" s="51"/>
      <c r="FI2253" s="51"/>
      <c r="FJ2253" s="51"/>
      <c r="FK2253" s="51"/>
      <c r="FL2253" s="51"/>
      <c r="FM2253" s="51"/>
      <c r="FN2253" s="51"/>
      <c r="FO2253" s="51"/>
      <c r="FP2253" s="51"/>
      <c r="FQ2253" s="51"/>
      <c r="FR2253" s="51"/>
      <c r="FS2253" s="51"/>
      <c r="FT2253" s="51"/>
      <c r="FU2253" s="51"/>
      <c r="FV2253" s="51"/>
      <c r="FW2253" s="51"/>
      <c r="FX2253" s="51"/>
      <c r="FY2253" s="51"/>
      <c r="FZ2253" s="51"/>
      <c r="GA2253" s="51"/>
      <c r="GB2253" s="51"/>
      <c r="GC2253" s="51"/>
      <c r="GD2253" s="51"/>
      <c r="GE2253" s="51"/>
      <c r="GF2253" s="51"/>
      <c r="GG2253" s="51"/>
      <c r="GH2253" s="51"/>
      <c r="GI2253" s="51"/>
      <c r="GJ2253" s="51"/>
      <c r="GK2253" s="51"/>
      <c r="GL2253" s="51"/>
      <c r="GM2253" s="51"/>
      <c r="GN2253" s="51"/>
      <c r="GO2253" s="51"/>
      <c r="GP2253" s="51"/>
      <c r="GQ2253" s="51"/>
      <c r="GR2253" s="51"/>
      <c r="GS2253" s="51"/>
      <c r="GT2253" s="51"/>
      <c r="GU2253" s="51"/>
      <c r="GV2253" s="51"/>
      <c r="GW2253" s="51"/>
      <c r="GX2253" s="51"/>
      <c r="GY2253" s="51"/>
      <c r="GZ2253" s="51"/>
      <c r="HA2253" s="51"/>
      <c r="HB2253" s="51"/>
      <c r="HC2253" s="51"/>
      <c r="HD2253" s="51"/>
      <c r="HE2253" s="51"/>
      <c r="HF2253" s="51"/>
      <c r="HG2253" s="51"/>
      <c r="HH2253" s="51"/>
      <c r="HI2253" s="51"/>
      <c r="HJ2253" s="51"/>
      <c r="HK2253" s="51"/>
      <c r="HL2253" s="51"/>
      <c r="HM2253" s="51"/>
      <c r="HN2253" s="51"/>
      <c r="HO2253" s="51"/>
      <c r="HP2253" s="51"/>
      <c r="HQ2253" s="51"/>
      <c r="HR2253" s="51"/>
      <c r="HS2253" s="51"/>
      <c r="HT2253" s="51"/>
      <c r="HU2253" s="51"/>
      <c r="HV2253" s="51"/>
      <c r="HW2253" s="51"/>
      <c r="HX2253" s="51"/>
      <c r="HY2253" s="51"/>
      <c r="HZ2253" s="51"/>
      <c r="IA2253" s="51"/>
      <c r="IB2253" s="51"/>
      <c r="IC2253" s="51"/>
      <c r="ID2253" s="51"/>
      <c r="IE2253" s="51"/>
      <c r="IF2253" s="51"/>
      <c r="IG2253" s="51"/>
      <c r="IH2253" s="51"/>
      <c r="II2253" s="51"/>
      <c r="IJ2253" s="51"/>
      <c r="IK2253" s="51"/>
      <c r="IL2253" s="51"/>
      <c r="IM2253" s="51"/>
      <c r="IN2253" s="51"/>
      <c r="IO2253" s="51"/>
      <c r="IP2253" s="51"/>
      <c r="IQ2253" s="51"/>
      <c r="IR2253" s="51"/>
      <c r="IS2253" s="51"/>
      <c r="IT2253" s="51"/>
      <c r="IU2253" s="51"/>
      <c r="IV2253" s="51"/>
      <c r="IW2253" s="51"/>
      <c r="IX2253" s="51"/>
      <c r="IY2253" s="51"/>
      <c r="IZ2253" s="51"/>
      <c r="JA2253" s="51"/>
      <c r="JB2253" s="51"/>
      <c r="JC2253" s="51"/>
      <c r="JD2253" s="51"/>
      <c r="JE2253" s="51"/>
      <c r="JF2253" s="51"/>
      <c r="JG2253" s="51"/>
      <c r="JH2253" s="51"/>
      <c r="JI2253" s="51"/>
      <c r="JJ2253" s="51"/>
      <c r="JK2253" s="51"/>
      <c r="JL2253" s="51"/>
      <c r="JM2253" s="51"/>
      <c r="JN2253" s="51"/>
      <c r="JO2253" s="51"/>
      <c r="JP2253" s="51"/>
      <c r="JQ2253" s="51"/>
      <c r="JR2253" s="51"/>
      <c r="JS2253" s="51"/>
      <c r="JT2253" s="51"/>
      <c r="JU2253" s="51"/>
      <c r="JV2253" s="51"/>
      <c r="JW2253" s="51"/>
      <c r="JX2253" s="51"/>
      <c r="JY2253" s="51"/>
      <c r="JZ2253" s="51"/>
      <c r="KA2253" s="51"/>
      <c r="KB2253" s="51"/>
      <c r="KC2253" s="51"/>
      <c r="KD2253" s="51"/>
      <c r="KE2253" s="51"/>
      <c r="KF2253" s="51"/>
      <c r="KG2253" s="51"/>
      <c r="KH2253" s="51"/>
      <c r="KI2253" s="51"/>
      <c r="KJ2253" s="51"/>
      <c r="KK2253" s="51"/>
      <c r="KL2253" s="51"/>
      <c r="KM2253" s="51"/>
      <c r="KN2253" s="51"/>
      <c r="KO2253" s="51"/>
      <c r="KP2253" s="51"/>
      <c r="KQ2253" s="51"/>
      <c r="KR2253" s="51"/>
      <c r="KS2253" s="51"/>
      <c r="KT2253" s="51"/>
      <c r="KU2253" s="51"/>
      <c r="KV2253" s="51"/>
      <c r="KW2253" s="51"/>
      <c r="KX2253" s="51"/>
      <c r="KY2253" s="51"/>
      <c r="KZ2253" s="51"/>
      <c r="LA2253" s="51"/>
      <c r="LB2253" s="51"/>
      <c r="LC2253" s="51"/>
      <c r="LD2253" s="51"/>
      <c r="LE2253" s="51"/>
      <c r="LF2253" s="51"/>
      <c r="LG2253" s="51"/>
      <c r="LH2253" s="51"/>
      <c r="LI2253" s="51"/>
      <c r="LJ2253" s="51"/>
      <c r="LK2253" s="51"/>
      <c r="LL2253" s="51"/>
      <c r="LM2253" s="51"/>
      <c r="LN2253" s="51"/>
      <c r="LO2253" s="51"/>
      <c r="LP2253" s="51"/>
      <c r="LQ2253" s="51"/>
      <c r="LR2253" s="51"/>
      <c r="LS2253" s="51"/>
      <c r="LT2253" s="51"/>
      <c r="LU2253" s="51"/>
      <c r="LV2253" s="51"/>
      <c r="LW2253" s="51"/>
      <c r="LX2253" s="51"/>
      <c r="LY2253" s="51"/>
      <c r="LZ2253" s="51"/>
      <c r="MA2253" s="51"/>
      <c r="MB2253" s="51"/>
      <c r="MC2253" s="51"/>
      <c r="MD2253" s="51"/>
      <c r="ME2253" s="51"/>
      <c r="MF2253" s="51"/>
      <c r="MG2253" s="51"/>
      <c r="MH2253" s="51"/>
      <c r="MI2253" s="51"/>
      <c r="MJ2253" s="51"/>
      <c r="MK2253" s="51"/>
      <c r="ML2253" s="51"/>
      <c r="MM2253" s="51"/>
      <c r="MN2253" s="51"/>
      <c r="MO2253" s="51"/>
      <c r="MP2253" s="51"/>
      <c r="MQ2253" s="51"/>
      <c r="MR2253" s="51"/>
      <c r="MS2253" s="51"/>
      <c r="MT2253" s="51"/>
      <c r="MU2253" s="51"/>
      <c r="MV2253" s="51"/>
      <c r="MW2253" s="51"/>
      <c r="MX2253" s="51"/>
      <c r="MY2253" s="51"/>
      <c r="MZ2253" s="51"/>
      <c r="NA2253" s="51"/>
      <c r="NB2253" s="51"/>
      <c r="NC2253" s="51"/>
      <c r="ND2253" s="51"/>
      <c r="NE2253" s="51"/>
      <c r="NF2253" s="51"/>
      <c r="NG2253" s="51"/>
      <c r="NH2253" s="51"/>
      <c r="NI2253" s="51"/>
      <c r="NJ2253" s="51"/>
      <c r="NK2253" s="51"/>
      <c r="NL2253" s="51"/>
      <c r="NM2253" s="51"/>
      <c r="NN2253" s="51"/>
      <c r="NO2253" s="51"/>
      <c r="NP2253" s="51"/>
      <c r="NQ2253" s="51"/>
      <c r="NR2253" s="51"/>
      <c r="NS2253" s="51"/>
      <c r="NT2253" s="51"/>
      <c r="NU2253" s="51"/>
      <c r="NV2253" s="51"/>
      <c r="NW2253" s="51"/>
      <c r="NX2253" s="51"/>
      <c r="NY2253" s="51"/>
      <c r="NZ2253" s="51"/>
      <c r="OA2253" s="51"/>
      <c r="OB2253" s="51"/>
      <c r="OC2253" s="51"/>
      <c r="OD2253" s="51"/>
      <c r="OE2253" s="51"/>
      <c r="OF2253" s="51"/>
      <c r="OG2253" s="51"/>
      <c r="OH2253" s="51"/>
      <c r="OI2253" s="51"/>
      <c r="OJ2253" s="51"/>
      <c r="OK2253" s="51"/>
      <c r="OL2253" s="51"/>
      <c r="OM2253" s="51"/>
      <c r="ON2253" s="51"/>
      <c r="OO2253" s="51"/>
      <c r="OP2253" s="51"/>
      <c r="OQ2253" s="51"/>
      <c r="OR2253" s="51"/>
      <c r="OS2253" s="51"/>
      <c r="OT2253" s="51"/>
      <c r="OU2253" s="51"/>
      <c r="OV2253" s="51"/>
      <c r="OW2253" s="51"/>
      <c r="OX2253" s="51"/>
      <c r="OY2253" s="51"/>
      <c r="OZ2253" s="51"/>
      <c r="PA2253" s="51"/>
      <c r="PB2253" s="51"/>
      <c r="PC2253" s="51"/>
      <c r="PD2253" s="51"/>
      <c r="PE2253" s="51"/>
      <c r="PF2253" s="51"/>
      <c r="PG2253" s="51"/>
      <c r="PH2253" s="51"/>
      <c r="PI2253" s="51"/>
      <c r="PJ2253" s="51"/>
      <c r="PK2253" s="51"/>
      <c r="PL2253" s="51"/>
      <c r="PM2253" s="51"/>
      <c r="PN2253" s="51"/>
      <c r="PO2253" s="51"/>
      <c r="PP2253" s="51"/>
      <c r="PQ2253" s="51"/>
      <c r="PR2253" s="51"/>
      <c r="PS2253" s="51"/>
      <c r="PT2253" s="51"/>
      <c r="PU2253" s="51"/>
      <c r="PV2253" s="51"/>
      <c r="PW2253" s="51"/>
      <c r="PX2253" s="51"/>
      <c r="PY2253" s="51"/>
      <c r="PZ2253" s="51"/>
      <c r="QA2253" s="51"/>
      <c r="QB2253" s="51"/>
      <c r="QC2253" s="51"/>
      <c r="QD2253" s="51"/>
      <c r="QE2253" s="51"/>
      <c r="QF2253" s="51"/>
      <c r="QG2253" s="51"/>
      <c r="QH2253" s="51"/>
      <c r="QI2253" s="51"/>
      <c r="QJ2253" s="51"/>
      <c r="QK2253" s="51"/>
      <c r="QL2253" s="51"/>
      <c r="QM2253" s="51"/>
      <c r="QN2253" s="51"/>
      <c r="QO2253" s="51"/>
      <c r="QP2253" s="51"/>
      <c r="QQ2253" s="51"/>
      <c r="QR2253" s="51"/>
      <c r="QS2253" s="51"/>
      <c r="QT2253" s="51"/>
      <c r="QU2253" s="51"/>
      <c r="QV2253" s="51"/>
      <c r="QW2253" s="51"/>
      <c r="QX2253" s="51"/>
      <c r="QY2253" s="51"/>
      <c r="QZ2253" s="51"/>
      <c r="RA2253" s="51"/>
      <c r="RB2253" s="51"/>
      <c r="RC2253" s="51"/>
      <c r="RD2253" s="51"/>
      <c r="RE2253" s="51"/>
      <c r="RF2253" s="51"/>
      <c r="RG2253" s="51"/>
      <c r="RH2253" s="51"/>
      <c r="RI2253" s="51"/>
      <c r="RJ2253" s="51"/>
      <c r="RK2253" s="51"/>
      <c r="RL2253" s="51"/>
      <c r="RM2253" s="51"/>
      <c r="RN2253" s="51"/>
      <c r="RO2253" s="51"/>
      <c r="RP2253" s="51"/>
      <c r="RQ2253" s="51"/>
      <c r="RR2253" s="51"/>
      <c r="RS2253" s="51"/>
      <c r="RT2253" s="51"/>
      <c r="RU2253" s="51"/>
      <c r="RV2253" s="51"/>
      <c r="RW2253" s="51"/>
      <c r="RX2253" s="51"/>
      <c r="RY2253" s="51"/>
      <c r="RZ2253" s="51"/>
      <c r="SA2253" s="51"/>
      <c r="SB2253" s="51"/>
      <c r="SC2253" s="51"/>
      <c r="SD2253" s="51"/>
      <c r="SE2253" s="51"/>
      <c r="SF2253" s="51"/>
      <c r="SG2253" s="51"/>
      <c r="SH2253" s="51"/>
      <c r="SI2253" s="51"/>
      <c r="SJ2253" s="51"/>
      <c r="SK2253" s="51"/>
      <c r="SL2253" s="51"/>
      <c r="SM2253" s="51"/>
      <c r="SN2253" s="51"/>
      <c r="SO2253" s="51"/>
      <c r="SP2253" s="51"/>
      <c r="SQ2253" s="51"/>
      <c r="SR2253" s="51"/>
      <c r="SS2253" s="51"/>
      <c r="ST2253" s="51"/>
      <c r="SU2253" s="51"/>
      <c r="SV2253" s="51"/>
      <c r="SW2253" s="51"/>
      <c r="SX2253" s="51"/>
      <c r="SY2253" s="51"/>
      <c r="SZ2253" s="51"/>
      <c r="TA2253" s="51"/>
      <c r="TB2253" s="51"/>
      <c r="TC2253" s="51"/>
      <c r="TD2253" s="51"/>
      <c r="TE2253" s="51"/>
      <c r="TF2253" s="51"/>
      <c r="TG2253" s="51"/>
      <c r="TH2253" s="51"/>
      <c r="TI2253" s="51"/>
      <c r="TJ2253" s="51"/>
      <c r="TK2253" s="51"/>
      <c r="TL2253" s="51"/>
      <c r="TM2253" s="51"/>
      <c r="TN2253" s="51"/>
      <c r="TO2253" s="51"/>
      <c r="TP2253" s="51"/>
      <c r="TQ2253" s="51"/>
      <c r="TR2253" s="51"/>
      <c r="TS2253" s="51"/>
      <c r="TT2253" s="51"/>
      <c r="TU2253" s="51"/>
      <c r="TV2253" s="51"/>
      <c r="TW2253" s="51"/>
      <c r="TX2253" s="51"/>
      <c r="TY2253" s="51"/>
      <c r="TZ2253" s="51"/>
      <c r="UA2253" s="51"/>
      <c r="UB2253" s="51"/>
      <c r="UC2253" s="51"/>
      <c r="UD2253" s="51"/>
      <c r="UE2253" s="51"/>
      <c r="UF2253" s="51"/>
      <c r="UG2253" s="51"/>
      <c r="UH2253" s="51"/>
      <c r="UI2253" s="51"/>
      <c r="UJ2253" s="51"/>
      <c r="UK2253" s="51"/>
      <c r="UL2253" s="51"/>
      <c r="UM2253" s="51"/>
      <c r="UN2253" s="51"/>
      <c r="UO2253" s="51"/>
      <c r="UP2253" s="51"/>
      <c r="UQ2253" s="51"/>
      <c r="UR2253" s="51"/>
      <c r="US2253" s="51"/>
      <c r="UT2253" s="51"/>
      <c r="UU2253" s="51"/>
      <c r="UV2253" s="51"/>
      <c r="UW2253" s="51"/>
      <c r="UX2253" s="51"/>
      <c r="UY2253" s="51"/>
      <c r="UZ2253" s="51"/>
      <c r="VA2253" s="51"/>
      <c r="VB2253" s="51"/>
      <c r="VC2253" s="51"/>
      <c r="VD2253" s="51"/>
      <c r="VE2253" s="51"/>
      <c r="VF2253" s="51"/>
      <c r="VG2253" s="51"/>
      <c r="VH2253" s="51"/>
      <c r="VI2253" s="51"/>
      <c r="VJ2253" s="51"/>
      <c r="VK2253" s="51"/>
      <c r="VL2253" s="51"/>
      <c r="VM2253" s="51"/>
      <c r="VN2253" s="51"/>
      <c r="VO2253" s="51"/>
      <c r="VP2253" s="51"/>
      <c r="VQ2253" s="51"/>
      <c r="VR2253" s="51"/>
      <c r="VS2253" s="51"/>
      <c r="VT2253" s="51"/>
      <c r="VU2253" s="51"/>
      <c r="VV2253" s="51"/>
      <c r="VW2253" s="51"/>
      <c r="VX2253" s="51"/>
      <c r="VY2253" s="51"/>
      <c r="VZ2253" s="51"/>
      <c r="WA2253" s="51"/>
      <c r="WB2253" s="51"/>
      <c r="WC2253" s="51"/>
      <c r="WD2253" s="51"/>
      <c r="WE2253" s="51"/>
      <c r="WF2253" s="51"/>
      <c r="WG2253" s="51"/>
      <c r="WH2253" s="51"/>
      <c r="WI2253" s="51"/>
      <c r="WJ2253" s="51"/>
      <c r="WK2253" s="51"/>
      <c r="WL2253" s="51"/>
      <c r="WM2253" s="51"/>
      <c r="WN2253" s="51"/>
      <c r="WO2253" s="51"/>
      <c r="WP2253" s="51"/>
      <c r="WQ2253" s="51"/>
      <c r="WR2253" s="51"/>
      <c r="WS2253" s="51"/>
      <c r="WT2253" s="51"/>
      <c r="WU2253" s="51"/>
      <c r="WV2253" s="51"/>
      <c r="WW2253" s="51"/>
      <c r="WX2253" s="51"/>
      <c r="WY2253" s="51"/>
      <c r="WZ2253" s="51"/>
      <c r="XA2253" s="51"/>
      <c r="XB2253" s="51"/>
      <c r="XC2253" s="51"/>
      <c r="XD2253" s="51"/>
      <c r="XE2253" s="51"/>
      <c r="XF2253" s="51"/>
      <c r="XG2253" s="51"/>
      <c r="XH2253" s="51"/>
      <c r="XI2253" s="51"/>
      <c r="XJ2253" s="51"/>
      <c r="XK2253" s="51"/>
      <c r="XL2253" s="51"/>
      <c r="XM2253" s="51"/>
      <c r="XN2253" s="51"/>
      <c r="XO2253" s="51"/>
      <c r="XP2253" s="51"/>
      <c r="XQ2253" s="51"/>
      <c r="XR2253" s="51"/>
      <c r="XS2253" s="51"/>
      <c r="XT2253" s="51"/>
      <c r="XU2253" s="51"/>
      <c r="XV2253" s="51"/>
      <c r="XW2253" s="51"/>
      <c r="XX2253" s="51"/>
      <c r="XY2253" s="51"/>
      <c r="XZ2253" s="51"/>
      <c r="YA2253" s="51"/>
      <c r="YB2253" s="51"/>
      <c r="YC2253" s="51"/>
      <c r="YD2253" s="51"/>
      <c r="YE2253" s="51"/>
      <c r="YF2253" s="51"/>
      <c r="YG2253" s="51"/>
      <c r="YH2253" s="51"/>
      <c r="YI2253" s="51"/>
      <c r="YJ2253" s="51"/>
      <c r="YK2253" s="51"/>
      <c r="YL2253" s="51"/>
      <c r="YM2253" s="51"/>
      <c r="YN2253" s="51"/>
      <c r="YO2253" s="51"/>
      <c r="YP2253" s="51"/>
      <c r="YQ2253" s="51"/>
      <c r="YR2253" s="51"/>
      <c r="YS2253" s="51"/>
      <c r="YT2253" s="51"/>
      <c r="YU2253" s="51"/>
      <c r="YV2253" s="51"/>
      <c r="YW2253" s="51"/>
      <c r="YX2253" s="51"/>
      <c r="YY2253" s="51"/>
      <c r="YZ2253" s="51"/>
      <c r="ZA2253" s="51"/>
      <c r="ZB2253" s="51"/>
      <c r="ZC2253" s="51"/>
      <c r="ZD2253" s="51"/>
      <c r="ZE2253" s="51"/>
      <c r="ZF2253" s="51"/>
      <c r="ZG2253" s="51"/>
      <c r="ZH2253" s="51"/>
      <c r="ZI2253" s="51"/>
      <c r="ZJ2253" s="51"/>
      <c r="ZK2253" s="51"/>
      <c r="ZL2253" s="51"/>
      <c r="ZM2253" s="51"/>
      <c r="ZN2253" s="51"/>
      <c r="ZO2253" s="51"/>
      <c r="ZP2253" s="51"/>
      <c r="ZQ2253" s="51"/>
      <c r="ZR2253" s="51"/>
      <c r="ZS2253" s="51"/>
      <c r="ZT2253" s="51"/>
      <c r="ZU2253" s="51"/>
      <c r="ZV2253" s="51"/>
      <c r="ZW2253" s="51"/>
      <c r="ZX2253" s="51"/>
      <c r="ZY2253" s="51"/>
      <c r="ZZ2253" s="51"/>
      <c r="AAA2253" s="51"/>
      <c r="AAB2253" s="51"/>
      <c r="AAC2253" s="51"/>
      <c r="AAD2253" s="51"/>
      <c r="AAE2253" s="51"/>
      <c r="AAF2253" s="51"/>
      <c r="AAG2253" s="51"/>
      <c r="AAH2253" s="51"/>
      <c r="AAI2253" s="51"/>
      <c r="AAJ2253" s="51"/>
      <c r="AAK2253" s="51"/>
      <c r="AAL2253" s="51"/>
      <c r="AAM2253" s="51"/>
      <c r="AAN2253" s="51"/>
      <c r="AAO2253" s="51"/>
      <c r="AAP2253" s="51"/>
      <c r="AAQ2253" s="51"/>
      <c r="AAR2253" s="51"/>
      <c r="AAS2253" s="51"/>
      <c r="AAT2253" s="51"/>
      <c r="AAU2253" s="51"/>
      <c r="AAV2253" s="51"/>
      <c r="AAW2253" s="51"/>
      <c r="AAX2253" s="51"/>
      <c r="AAY2253" s="51"/>
      <c r="AAZ2253" s="51"/>
      <c r="ABA2253" s="51"/>
      <c r="ABB2253" s="51"/>
      <c r="ABC2253" s="51"/>
      <c r="ABD2253" s="51"/>
      <c r="ABE2253" s="51"/>
      <c r="ABF2253" s="51"/>
      <c r="ABG2253" s="51"/>
      <c r="ABH2253" s="51"/>
      <c r="ABI2253" s="51"/>
      <c r="ABJ2253" s="51"/>
      <c r="ABK2253" s="51"/>
      <c r="ABL2253" s="51"/>
      <c r="ABM2253" s="51"/>
      <c r="ABN2253" s="51"/>
      <c r="ABO2253" s="51"/>
      <c r="ABP2253" s="51"/>
      <c r="ABQ2253" s="51"/>
      <c r="ABR2253" s="51"/>
      <c r="ABS2253" s="51"/>
      <c r="ABT2253" s="51"/>
      <c r="ABU2253" s="51"/>
      <c r="ABV2253" s="51"/>
      <c r="ABW2253" s="51"/>
      <c r="ABX2253" s="51"/>
      <c r="ABY2253" s="51"/>
      <c r="ABZ2253" s="51"/>
      <c r="ACA2253" s="51"/>
      <c r="ACB2253" s="51"/>
      <c r="ACC2253" s="51"/>
      <c r="ACD2253" s="51"/>
      <c r="ACE2253" s="51"/>
      <c r="ACF2253" s="51"/>
      <c r="ACG2253" s="51"/>
      <c r="ACH2253" s="51"/>
      <c r="ACI2253" s="51"/>
      <c r="ACJ2253" s="51"/>
      <c r="ACK2253" s="51"/>
      <c r="ACL2253" s="51"/>
      <c r="ACM2253" s="51"/>
      <c r="ACN2253" s="51"/>
      <c r="ACO2253" s="51"/>
      <c r="ACP2253" s="51"/>
      <c r="ACQ2253" s="51"/>
      <c r="ACR2253" s="51"/>
      <c r="ACS2253" s="51"/>
      <c r="ACT2253" s="51"/>
      <c r="ACU2253" s="51"/>
      <c r="ACV2253" s="51"/>
      <c r="ACW2253" s="51"/>
      <c r="ACX2253" s="51"/>
      <c r="ACY2253" s="51"/>
      <c r="ACZ2253" s="51"/>
      <c r="ADA2253" s="51"/>
      <c r="ADB2253" s="51"/>
      <c r="ADC2253" s="51"/>
      <c r="ADD2253" s="51"/>
      <c r="ADE2253" s="51"/>
      <c r="ADF2253" s="51"/>
      <c r="ADG2253" s="51"/>
      <c r="ADH2253" s="51"/>
      <c r="ADI2253" s="51"/>
      <c r="ADJ2253" s="51"/>
      <c r="ADK2253" s="51"/>
      <c r="ADL2253" s="51"/>
      <c r="ADM2253" s="51"/>
      <c r="ADN2253" s="51"/>
      <c r="ADO2253" s="51"/>
      <c r="ADP2253" s="51"/>
      <c r="ADQ2253" s="51"/>
      <c r="ADR2253" s="51"/>
      <c r="ADS2253" s="51"/>
      <c r="ADT2253" s="51"/>
      <c r="ADU2253" s="51"/>
      <c r="ADV2253" s="51"/>
      <c r="ADW2253" s="51"/>
      <c r="ADX2253" s="51"/>
      <c r="ADY2253" s="51"/>
      <c r="ADZ2253" s="51"/>
      <c r="AEA2253" s="51"/>
      <c r="AEB2253" s="51"/>
      <c r="AEC2253" s="51"/>
      <c r="AED2253" s="51"/>
      <c r="AEE2253" s="51"/>
      <c r="AEF2253" s="51"/>
      <c r="AEG2253" s="51"/>
      <c r="AEH2253" s="51"/>
      <c r="AEI2253" s="51"/>
      <c r="AEJ2253" s="51"/>
      <c r="AEK2253" s="51"/>
      <c r="AEL2253" s="51"/>
      <c r="AEM2253" s="51"/>
      <c r="AEN2253" s="51"/>
      <c r="AEO2253" s="51"/>
      <c r="AEP2253" s="51"/>
      <c r="AEQ2253" s="51"/>
      <c r="AER2253" s="51"/>
      <c r="AES2253" s="51"/>
      <c r="AET2253" s="51"/>
      <c r="AEU2253" s="51"/>
      <c r="AEV2253" s="51"/>
      <c r="AEW2253" s="51"/>
      <c r="AEX2253" s="51"/>
      <c r="AEY2253" s="51"/>
      <c r="AEZ2253" s="51"/>
      <c r="AFA2253" s="51"/>
      <c r="AFB2253" s="51"/>
      <c r="AFC2253" s="51"/>
      <c r="AFD2253" s="51"/>
      <c r="AFE2253" s="51"/>
      <c r="AFF2253" s="51"/>
      <c r="AFG2253" s="51"/>
      <c r="AFH2253" s="51"/>
      <c r="AFI2253" s="51"/>
      <c r="AFJ2253" s="51"/>
      <c r="AFK2253" s="51"/>
      <c r="AFL2253" s="51"/>
      <c r="AFM2253" s="51"/>
      <c r="AFN2253" s="51"/>
      <c r="AFO2253" s="51"/>
      <c r="AFP2253" s="51"/>
      <c r="AFQ2253" s="51"/>
      <c r="AFR2253" s="51"/>
      <c r="AFS2253" s="51"/>
      <c r="AFT2253" s="51"/>
      <c r="AFU2253" s="51"/>
      <c r="AFV2253" s="51"/>
      <c r="AFW2253" s="51"/>
      <c r="AFX2253" s="51"/>
      <c r="AFY2253" s="51"/>
      <c r="AFZ2253" s="51"/>
      <c r="AGA2253" s="51"/>
      <c r="AGB2253" s="51"/>
      <c r="AGC2253" s="51"/>
      <c r="AGD2253" s="51"/>
      <c r="AGE2253" s="51"/>
      <c r="AGF2253" s="51"/>
      <c r="AGG2253" s="51"/>
      <c r="AGH2253" s="51"/>
      <c r="AGI2253" s="51"/>
      <c r="AGJ2253" s="51"/>
      <c r="AGK2253" s="51"/>
      <c r="AGL2253" s="51"/>
      <c r="AGM2253" s="51"/>
      <c r="AGN2253" s="51"/>
      <c r="AGO2253" s="51"/>
      <c r="AGP2253" s="51"/>
      <c r="AGQ2253" s="51"/>
      <c r="AGR2253" s="51"/>
      <c r="AGS2253" s="51"/>
      <c r="AGT2253" s="51"/>
      <c r="AGU2253" s="51"/>
      <c r="AGV2253" s="51"/>
      <c r="AGW2253" s="51"/>
      <c r="AGX2253" s="51"/>
      <c r="AGY2253" s="51"/>
      <c r="AGZ2253" s="51"/>
      <c r="AHA2253" s="51"/>
      <c r="AHB2253" s="51"/>
      <c r="AHC2253" s="51"/>
      <c r="AHD2253" s="51"/>
      <c r="AHE2253" s="51"/>
      <c r="AHF2253" s="51"/>
      <c r="AHG2253" s="51"/>
      <c r="AHH2253" s="51"/>
      <c r="AHI2253" s="51"/>
      <c r="AHJ2253" s="51"/>
      <c r="AHK2253" s="51"/>
      <c r="AHL2253" s="51"/>
      <c r="AHM2253" s="51"/>
      <c r="AHN2253" s="51"/>
      <c r="AHO2253" s="51"/>
      <c r="AHP2253" s="51"/>
      <c r="AHQ2253" s="51"/>
      <c r="AHR2253" s="51"/>
      <c r="AHS2253" s="51"/>
      <c r="AHT2253" s="51"/>
      <c r="AHU2253" s="51"/>
      <c r="AHV2253" s="51"/>
      <c r="AHW2253" s="51"/>
      <c r="AHX2253" s="51"/>
      <c r="AHY2253" s="51"/>
      <c r="AHZ2253" s="51"/>
      <c r="AIA2253" s="51"/>
      <c r="AIB2253" s="51"/>
      <c r="AIC2253" s="51"/>
      <c r="AID2253" s="51"/>
      <c r="AIE2253" s="51"/>
      <c r="AIF2253" s="51"/>
      <c r="AIG2253" s="51"/>
      <c r="AIH2253" s="51"/>
      <c r="AII2253" s="51"/>
      <c r="AIJ2253" s="51"/>
      <c r="AIK2253" s="51"/>
      <c r="AIL2253" s="51"/>
      <c r="AIM2253" s="51"/>
      <c r="AIN2253" s="51"/>
      <c r="AIO2253" s="51"/>
      <c r="AIP2253" s="51"/>
      <c r="AIQ2253" s="51"/>
      <c r="AIR2253" s="51"/>
      <c r="AIS2253" s="51"/>
      <c r="AIT2253" s="51"/>
      <c r="AIU2253" s="51"/>
      <c r="AIV2253" s="51"/>
      <c r="AIW2253" s="51"/>
      <c r="AIX2253" s="51"/>
      <c r="AIY2253" s="51"/>
      <c r="AIZ2253" s="51"/>
      <c r="AJA2253" s="51"/>
      <c r="AJB2253" s="51"/>
      <c r="AJC2253" s="51"/>
      <c r="AJD2253" s="51"/>
      <c r="AJE2253" s="51"/>
      <c r="AJF2253" s="51"/>
      <c r="AJG2253" s="51"/>
      <c r="AJH2253" s="51"/>
      <c r="AJI2253" s="51"/>
      <c r="AJJ2253" s="51"/>
      <c r="AJK2253" s="51"/>
      <c r="AJL2253" s="51"/>
      <c r="AJM2253" s="51"/>
      <c r="AJN2253" s="51"/>
      <c r="AJO2253" s="51"/>
      <c r="AJP2253" s="51"/>
      <c r="AJQ2253" s="51"/>
      <c r="AJR2253" s="51"/>
      <c r="AJS2253" s="51"/>
      <c r="AJT2253" s="51"/>
      <c r="AJU2253" s="51"/>
      <c r="AJV2253" s="51"/>
      <c r="AJW2253" s="51"/>
      <c r="AJX2253" s="51"/>
      <c r="AJY2253" s="51"/>
      <c r="AJZ2253" s="51"/>
      <c r="AKA2253" s="51"/>
      <c r="AKB2253" s="51"/>
      <c r="AKC2253" s="51"/>
      <c r="AKD2253" s="51"/>
      <c r="AKE2253" s="51"/>
      <c r="AKF2253" s="51"/>
      <c r="AKG2253" s="51"/>
      <c r="AKH2253" s="51"/>
      <c r="AKI2253" s="51"/>
      <c r="AKJ2253" s="51"/>
      <c r="AKK2253" s="51"/>
      <c r="AKL2253" s="51"/>
      <c r="AKM2253" s="51"/>
      <c r="AKN2253" s="51"/>
      <c r="AKO2253" s="51"/>
      <c r="AKP2253" s="51"/>
      <c r="AKQ2253" s="51"/>
      <c r="AKR2253" s="51"/>
      <c r="AKS2253" s="51"/>
      <c r="AKT2253" s="51"/>
      <c r="AKU2253" s="51"/>
      <c r="AKV2253" s="51"/>
      <c r="AKW2253" s="51"/>
      <c r="AKX2253" s="51"/>
      <c r="AKY2253" s="51"/>
      <c r="AKZ2253" s="51"/>
      <c r="ALA2253" s="51"/>
      <c r="ALB2253" s="51"/>
      <c r="ALC2253" s="51"/>
      <c r="ALD2253" s="51"/>
      <c r="ALE2253" s="51"/>
      <c r="ALF2253" s="51"/>
      <c r="ALG2253" s="51"/>
      <c r="ALH2253" s="51"/>
      <c r="ALI2253" s="51"/>
      <c r="ALJ2253" s="51"/>
      <c r="ALK2253" s="51"/>
      <c r="ALL2253" s="51"/>
      <c r="ALM2253" s="51"/>
      <c r="ALN2253" s="51"/>
      <c r="ALO2253" s="51"/>
      <c r="ALP2253" s="51"/>
      <c r="ALQ2253" s="51"/>
      <c r="ALR2253" s="51"/>
      <c r="ALS2253" s="51"/>
      <c r="ALT2253" s="51"/>
      <c r="ALU2253" s="51"/>
      <c r="ALV2253" s="51"/>
      <c r="ALW2253" s="51"/>
      <c r="ALX2253" s="51"/>
      <c r="ALY2253" s="51"/>
      <c r="ALZ2253" s="51"/>
      <c r="AMA2253" s="51"/>
      <c r="AMB2253" s="51"/>
      <c r="AMC2253" s="51"/>
      <c r="AMD2253" s="51"/>
      <c r="AME2253" s="51"/>
      <c r="AMF2253" s="51"/>
      <c r="AMG2253" s="51"/>
      <c r="AMH2253" s="51"/>
      <c r="AMI2253" s="51"/>
      <c r="AMJ2253" s="51"/>
      <c r="AMK2253" s="51"/>
      <c r="AML2253" s="51"/>
      <c r="AMM2253" s="51"/>
      <c r="AMN2253" s="51"/>
      <c r="AMO2253" s="51"/>
      <c r="AMP2253" s="51"/>
      <c r="AMQ2253" s="51"/>
    </row>
    <row r="2254" spans="1:1031" s="52" customFormat="1" ht="20.100000000000001" customHeight="1" x14ac:dyDescent="0.25">
      <c r="A2254" s="31" t="s">
        <v>5747</v>
      </c>
      <c r="B2254" s="42" t="s">
        <v>17601</v>
      </c>
      <c r="C2254" s="42" t="s">
        <v>7233</v>
      </c>
      <c r="D2254" s="42" t="s">
        <v>17622</v>
      </c>
      <c r="E2254" s="42"/>
      <c r="F2254" s="42" t="s">
        <v>15</v>
      </c>
      <c r="G2254" s="42"/>
      <c r="H2254" s="42" t="s">
        <v>7296</v>
      </c>
      <c r="I2254" s="42"/>
      <c r="J2254" s="42" t="s">
        <v>498</v>
      </c>
      <c r="K2254" s="42"/>
      <c r="L2254" s="42" t="s">
        <v>7235</v>
      </c>
      <c r="M2254" s="42"/>
      <c r="N2254" s="42">
        <v>83.21</v>
      </c>
      <c r="O2254" s="42"/>
      <c r="P2254" s="42" t="s">
        <v>265</v>
      </c>
      <c r="Q2254" s="42"/>
      <c r="R2254" s="42" t="s">
        <v>27</v>
      </c>
      <c r="S2254" s="42"/>
      <c r="T2254" s="42" t="s">
        <v>7217</v>
      </c>
      <c r="U2254" s="42" t="s">
        <v>7217</v>
      </c>
      <c r="V2254" s="51"/>
      <c r="W2254" s="51"/>
      <c r="X2254" s="51"/>
      <c r="Y2254" s="51"/>
      <c r="Z2254" s="51"/>
      <c r="AA2254" s="51"/>
      <c r="AB2254" s="51"/>
      <c r="AC2254" s="51"/>
      <c r="AD2254" s="51"/>
      <c r="AE2254" s="51"/>
      <c r="AF2254" s="51"/>
      <c r="AG2254" s="51"/>
      <c r="AH2254" s="51"/>
      <c r="AI2254" s="51"/>
      <c r="AJ2254" s="51"/>
      <c r="AK2254" s="51"/>
      <c r="AL2254" s="51"/>
      <c r="AM2254" s="51"/>
      <c r="AN2254" s="51"/>
      <c r="AO2254" s="51"/>
      <c r="AP2254" s="51"/>
      <c r="AQ2254" s="51"/>
      <c r="AR2254" s="51"/>
      <c r="AS2254" s="51"/>
      <c r="AT2254" s="51"/>
      <c r="AU2254" s="51"/>
      <c r="AV2254" s="51"/>
      <c r="AW2254" s="51"/>
      <c r="AX2254" s="51"/>
      <c r="AY2254" s="51"/>
      <c r="AZ2254" s="51"/>
      <c r="BA2254" s="51"/>
      <c r="BB2254" s="51"/>
      <c r="BC2254" s="51"/>
      <c r="BD2254" s="51"/>
      <c r="BE2254" s="51"/>
      <c r="BF2254" s="51"/>
      <c r="BG2254" s="51"/>
      <c r="BH2254" s="51"/>
      <c r="BI2254" s="51"/>
      <c r="BJ2254" s="51"/>
      <c r="BK2254" s="51"/>
      <c r="BL2254" s="51"/>
      <c r="BM2254" s="51"/>
      <c r="BN2254" s="51"/>
      <c r="BO2254" s="51"/>
      <c r="BP2254" s="51"/>
      <c r="BQ2254" s="51"/>
      <c r="BR2254" s="51"/>
      <c r="BS2254" s="51"/>
      <c r="BT2254" s="51"/>
      <c r="BU2254" s="51"/>
      <c r="BV2254" s="51"/>
      <c r="BW2254" s="51"/>
      <c r="BX2254" s="51"/>
      <c r="BY2254" s="51"/>
      <c r="BZ2254" s="51"/>
      <c r="CA2254" s="51"/>
      <c r="CB2254" s="51"/>
      <c r="CC2254" s="51"/>
      <c r="CD2254" s="51"/>
      <c r="CE2254" s="51"/>
      <c r="CF2254" s="51"/>
      <c r="CG2254" s="51"/>
      <c r="CH2254" s="51"/>
      <c r="CI2254" s="51"/>
      <c r="CJ2254" s="51"/>
      <c r="CK2254" s="51"/>
      <c r="CL2254" s="51"/>
      <c r="CM2254" s="51"/>
      <c r="CN2254" s="51"/>
      <c r="CO2254" s="51"/>
      <c r="CP2254" s="51"/>
      <c r="CQ2254" s="51"/>
      <c r="CR2254" s="51"/>
      <c r="CS2254" s="51"/>
      <c r="CT2254" s="51"/>
      <c r="CU2254" s="51"/>
      <c r="CV2254" s="51"/>
      <c r="CW2254" s="51"/>
      <c r="CX2254" s="51"/>
      <c r="CY2254" s="51"/>
      <c r="CZ2254" s="51"/>
      <c r="DA2254" s="51"/>
      <c r="DB2254" s="51"/>
      <c r="DC2254" s="51"/>
      <c r="DD2254" s="51"/>
      <c r="DE2254" s="51"/>
      <c r="DF2254" s="51"/>
      <c r="DG2254" s="51"/>
      <c r="DH2254" s="51"/>
      <c r="DI2254" s="51"/>
      <c r="DJ2254" s="51"/>
      <c r="DK2254" s="51"/>
      <c r="DL2254" s="51"/>
      <c r="DM2254" s="51"/>
      <c r="DN2254" s="51"/>
      <c r="DO2254" s="51"/>
      <c r="DP2254" s="51"/>
      <c r="DQ2254" s="51"/>
      <c r="DR2254" s="51"/>
      <c r="DS2254" s="51"/>
      <c r="DT2254" s="51"/>
      <c r="DU2254" s="51"/>
      <c r="DV2254" s="51"/>
      <c r="DW2254" s="51"/>
      <c r="DX2254" s="51"/>
      <c r="DY2254" s="51"/>
      <c r="DZ2254" s="51"/>
      <c r="EA2254" s="51"/>
      <c r="EB2254" s="51"/>
      <c r="EC2254" s="51"/>
      <c r="ED2254" s="51"/>
      <c r="EE2254" s="51"/>
      <c r="EF2254" s="51"/>
      <c r="EG2254" s="51"/>
      <c r="EH2254" s="51"/>
      <c r="EI2254" s="51"/>
      <c r="EJ2254" s="51"/>
      <c r="EK2254" s="51"/>
      <c r="EL2254" s="51"/>
      <c r="EM2254" s="51"/>
      <c r="EN2254" s="51"/>
      <c r="EO2254" s="51"/>
      <c r="EP2254" s="51"/>
      <c r="EQ2254" s="51"/>
      <c r="ER2254" s="51"/>
      <c r="ES2254" s="51"/>
      <c r="ET2254" s="51"/>
      <c r="EU2254" s="51"/>
      <c r="EV2254" s="51"/>
      <c r="EW2254" s="51"/>
      <c r="EX2254" s="51"/>
      <c r="EY2254" s="51"/>
      <c r="EZ2254" s="51"/>
      <c r="FA2254" s="51"/>
      <c r="FB2254" s="51"/>
      <c r="FC2254" s="51"/>
      <c r="FD2254" s="51"/>
      <c r="FE2254" s="51"/>
      <c r="FF2254" s="51"/>
      <c r="FG2254" s="51"/>
      <c r="FH2254" s="51"/>
      <c r="FI2254" s="51"/>
      <c r="FJ2254" s="51"/>
      <c r="FK2254" s="51"/>
      <c r="FL2254" s="51"/>
      <c r="FM2254" s="51"/>
      <c r="FN2254" s="51"/>
      <c r="FO2254" s="51"/>
      <c r="FP2254" s="51"/>
      <c r="FQ2254" s="51"/>
      <c r="FR2254" s="51"/>
      <c r="FS2254" s="51"/>
      <c r="FT2254" s="51"/>
      <c r="FU2254" s="51"/>
      <c r="FV2254" s="51"/>
      <c r="FW2254" s="51"/>
      <c r="FX2254" s="51"/>
      <c r="FY2254" s="51"/>
      <c r="FZ2254" s="51"/>
      <c r="GA2254" s="51"/>
      <c r="GB2254" s="51"/>
      <c r="GC2254" s="51"/>
      <c r="GD2254" s="51"/>
      <c r="GE2254" s="51"/>
      <c r="GF2254" s="51"/>
      <c r="GG2254" s="51"/>
      <c r="GH2254" s="51"/>
      <c r="GI2254" s="51"/>
      <c r="GJ2254" s="51"/>
      <c r="GK2254" s="51"/>
      <c r="GL2254" s="51"/>
      <c r="GM2254" s="51"/>
      <c r="GN2254" s="51"/>
      <c r="GO2254" s="51"/>
      <c r="GP2254" s="51"/>
      <c r="GQ2254" s="51"/>
      <c r="GR2254" s="51"/>
      <c r="GS2254" s="51"/>
      <c r="GT2254" s="51"/>
      <c r="GU2254" s="51"/>
      <c r="GV2254" s="51"/>
      <c r="GW2254" s="51"/>
      <c r="GX2254" s="51"/>
      <c r="GY2254" s="51"/>
      <c r="GZ2254" s="51"/>
      <c r="HA2254" s="51"/>
      <c r="HB2254" s="51"/>
      <c r="HC2254" s="51"/>
      <c r="HD2254" s="51"/>
      <c r="HE2254" s="51"/>
      <c r="HF2254" s="51"/>
      <c r="HG2254" s="51"/>
      <c r="HH2254" s="51"/>
      <c r="HI2254" s="51"/>
      <c r="HJ2254" s="51"/>
      <c r="HK2254" s="51"/>
      <c r="HL2254" s="51"/>
      <c r="HM2254" s="51"/>
      <c r="HN2254" s="51"/>
      <c r="HO2254" s="51"/>
      <c r="HP2254" s="51"/>
      <c r="HQ2254" s="51"/>
      <c r="HR2254" s="51"/>
      <c r="HS2254" s="51"/>
      <c r="HT2254" s="51"/>
      <c r="HU2254" s="51"/>
      <c r="HV2254" s="51"/>
      <c r="HW2254" s="51"/>
      <c r="HX2254" s="51"/>
      <c r="HY2254" s="51"/>
      <c r="HZ2254" s="51"/>
      <c r="IA2254" s="51"/>
      <c r="IB2254" s="51"/>
      <c r="IC2254" s="51"/>
      <c r="ID2254" s="51"/>
      <c r="IE2254" s="51"/>
      <c r="IF2254" s="51"/>
      <c r="IG2254" s="51"/>
      <c r="IH2254" s="51"/>
      <c r="II2254" s="51"/>
      <c r="IJ2254" s="51"/>
      <c r="IK2254" s="51"/>
      <c r="IL2254" s="51"/>
      <c r="IM2254" s="51"/>
      <c r="IN2254" s="51"/>
      <c r="IO2254" s="51"/>
      <c r="IP2254" s="51"/>
      <c r="IQ2254" s="51"/>
      <c r="IR2254" s="51"/>
      <c r="IS2254" s="51"/>
      <c r="IT2254" s="51"/>
      <c r="IU2254" s="51"/>
      <c r="IV2254" s="51"/>
      <c r="IW2254" s="51"/>
      <c r="IX2254" s="51"/>
      <c r="IY2254" s="51"/>
      <c r="IZ2254" s="51"/>
      <c r="JA2254" s="51"/>
      <c r="JB2254" s="51"/>
      <c r="JC2254" s="51"/>
      <c r="JD2254" s="51"/>
      <c r="JE2254" s="51"/>
      <c r="JF2254" s="51"/>
      <c r="JG2254" s="51"/>
      <c r="JH2254" s="51"/>
      <c r="JI2254" s="51"/>
      <c r="JJ2254" s="51"/>
      <c r="JK2254" s="51"/>
      <c r="JL2254" s="51"/>
      <c r="JM2254" s="51"/>
      <c r="JN2254" s="51"/>
      <c r="JO2254" s="51"/>
      <c r="JP2254" s="51"/>
      <c r="JQ2254" s="51"/>
      <c r="JR2254" s="51"/>
      <c r="JS2254" s="51"/>
      <c r="JT2254" s="51"/>
      <c r="JU2254" s="51"/>
      <c r="JV2254" s="51"/>
      <c r="JW2254" s="51"/>
      <c r="JX2254" s="51"/>
      <c r="JY2254" s="51"/>
      <c r="JZ2254" s="51"/>
      <c r="KA2254" s="51"/>
      <c r="KB2254" s="51"/>
      <c r="KC2254" s="51"/>
      <c r="KD2254" s="51"/>
      <c r="KE2254" s="51"/>
      <c r="KF2254" s="51"/>
      <c r="KG2254" s="51"/>
      <c r="KH2254" s="51"/>
      <c r="KI2254" s="51"/>
      <c r="KJ2254" s="51"/>
      <c r="KK2254" s="51"/>
      <c r="KL2254" s="51"/>
      <c r="KM2254" s="51"/>
      <c r="KN2254" s="51"/>
      <c r="KO2254" s="51"/>
      <c r="KP2254" s="51"/>
      <c r="KQ2254" s="51"/>
      <c r="KR2254" s="51"/>
      <c r="KS2254" s="51"/>
      <c r="KT2254" s="51"/>
      <c r="KU2254" s="51"/>
      <c r="KV2254" s="51"/>
      <c r="KW2254" s="51"/>
      <c r="KX2254" s="51"/>
      <c r="KY2254" s="51"/>
      <c r="KZ2254" s="51"/>
      <c r="LA2254" s="51"/>
      <c r="LB2254" s="51"/>
      <c r="LC2254" s="51"/>
      <c r="LD2254" s="51"/>
      <c r="LE2254" s="51"/>
      <c r="LF2254" s="51"/>
      <c r="LG2254" s="51"/>
      <c r="LH2254" s="51"/>
      <c r="LI2254" s="51"/>
      <c r="LJ2254" s="51"/>
      <c r="LK2254" s="51"/>
      <c r="LL2254" s="51"/>
      <c r="LM2254" s="51"/>
      <c r="LN2254" s="51"/>
      <c r="LO2254" s="51"/>
      <c r="LP2254" s="51"/>
      <c r="LQ2254" s="51"/>
      <c r="LR2254" s="51"/>
      <c r="LS2254" s="51"/>
      <c r="LT2254" s="51"/>
      <c r="LU2254" s="51"/>
      <c r="LV2254" s="51"/>
      <c r="LW2254" s="51"/>
      <c r="LX2254" s="51"/>
      <c r="LY2254" s="51"/>
      <c r="LZ2254" s="51"/>
      <c r="MA2254" s="51"/>
      <c r="MB2254" s="51"/>
      <c r="MC2254" s="51"/>
      <c r="MD2254" s="51"/>
      <c r="ME2254" s="51"/>
      <c r="MF2254" s="51"/>
      <c r="MG2254" s="51"/>
      <c r="MH2254" s="51"/>
      <c r="MI2254" s="51"/>
      <c r="MJ2254" s="51"/>
      <c r="MK2254" s="51"/>
      <c r="ML2254" s="51"/>
      <c r="MM2254" s="51"/>
      <c r="MN2254" s="51"/>
      <c r="MO2254" s="51"/>
      <c r="MP2254" s="51"/>
      <c r="MQ2254" s="51"/>
      <c r="MR2254" s="51"/>
      <c r="MS2254" s="51"/>
      <c r="MT2254" s="51"/>
      <c r="MU2254" s="51"/>
      <c r="MV2254" s="51"/>
      <c r="MW2254" s="51"/>
      <c r="MX2254" s="51"/>
      <c r="MY2254" s="51"/>
      <c r="MZ2254" s="51"/>
      <c r="NA2254" s="51"/>
      <c r="NB2254" s="51"/>
      <c r="NC2254" s="51"/>
      <c r="ND2254" s="51"/>
      <c r="NE2254" s="51"/>
      <c r="NF2254" s="51"/>
      <c r="NG2254" s="51"/>
      <c r="NH2254" s="51"/>
      <c r="NI2254" s="51"/>
      <c r="NJ2254" s="51"/>
      <c r="NK2254" s="51"/>
      <c r="NL2254" s="51"/>
      <c r="NM2254" s="51"/>
      <c r="NN2254" s="51"/>
      <c r="NO2254" s="51"/>
      <c r="NP2254" s="51"/>
      <c r="NQ2254" s="51"/>
      <c r="NR2254" s="51"/>
      <c r="NS2254" s="51"/>
      <c r="NT2254" s="51"/>
      <c r="NU2254" s="51"/>
      <c r="NV2254" s="51"/>
      <c r="NW2254" s="51"/>
      <c r="NX2254" s="51"/>
      <c r="NY2254" s="51"/>
      <c r="NZ2254" s="51"/>
      <c r="OA2254" s="51"/>
      <c r="OB2254" s="51"/>
      <c r="OC2254" s="51"/>
      <c r="OD2254" s="51"/>
      <c r="OE2254" s="51"/>
      <c r="OF2254" s="51"/>
      <c r="OG2254" s="51"/>
      <c r="OH2254" s="51"/>
      <c r="OI2254" s="51"/>
      <c r="OJ2254" s="51"/>
      <c r="OK2254" s="51"/>
      <c r="OL2254" s="51"/>
      <c r="OM2254" s="51"/>
      <c r="ON2254" s="51"/>
      <c r="OO2254" s="51"/>
      <c r="OP2254" s="51"/>
      <c r="OQ2254" s="51"/>
      <c r="OR2254" s="51"/>
      <c r="OS2254" s="51"/>
      <c r="OT2254" s="51"/>
      <c r="OU2254" s="51"/>
      <c r="OV2254" s="51"/>
      <c r="OW2254" s="51"/>
      <c r="OX2254" s="51"/>
      <c r="OY2254" s="51"/>
      <c r="OZ2254" s="51"/>
      <c r="PA2254" s="51"/>
      <c r="PB2254" s="51"/>
      <c r="PC2254" s="51"/>
      <c r="PD2254" s="51"/>
      <c r="PE2254" s="51"/>
      <c r="PF2254" s="51"/>
      <c r="PG2254" s="51"/>
      <c r="PH2254" s="51"/>
      <c r="PI2254" s="51"/>
      <c r="PJ2254" s="51"/>
      <c r="PK2254" s="51"/>
      <c r="PL2254" s="51"/>
      <c r="PM2254" s="51"/>
      <c r="PN2254" s="51"/>
      <c r="PO2254" s="51"/>
      <c r="PP2254" s="51"/>
      <c r="PQ2254" s="51"/>
      <c r="PR2254" s="51"/>
      <c r="PS2254" s="51"/>
      <c r="PT2254" s="51"/>
      <c r="PU2254" s="51"/>
      <c r="PV2254" s="51"/>
      <c r="PW2254" s="51"/>
      <c r="PX2254" s="51"/>
      <c r="PY2254" s="51"/>
      <c r="PZ2254" s="51"/>
      <c r="QA2254" s="51"/>
      <c r="QB2254" s="51"/>
      <c r="QC2254" s="51"/>
      <c r="QD2254" s="51"/>
      <c r="QE2254" s="51"/>
      <c r="QF2254" s="51"/>
      <c r="QG2254" s="51"/>
      <c r="QH2254" s="51"/>
      <c r="QI2254" s="51"/>
      <c r="QJ2254" s="51"/>
      <c r="QK2254" s="51"/>
      <c r="QL2254" s="51"/>
      <c r="QM2254" s="51"/>
      <c r="QN2254" s="51"/>
      <c r="QO2254" s="51"/>
      <c r="QP2254" s="51"/>
      <c r="QQ2254" s="51"/>
      <c r="QR2254" s="51"/>
      <c r="QS2254" s="51"/>
      <c r="QT2254" s="51"/>
      <c r="QU2254" s="51"/>
      <c r="QV2254" s="51"/>
      <c r="QW2254" s="51"/>
      <c r="QX2254" s="51"/>
      <c r="QY2254" s="51"/>
      <c r="QZ2254" s="51"/>
      <c r="RA2254" s="51"/>
      <c r="RB2254" s="51"/>
      <c r="RC2254" s="51"/>
      <c r="RD2254" s="51"/>
      <c r="RE2254" s="51"/>
      <c r="RF2254" s="51"/>
      <c r="RG2254" s="51"/>
      <c r="RH2254" s="51"/>
      <c r="RI2254" s="51"/>
      <c r="RJ2254" s="51"/>
      <c r="RK2254" s="51"/>
      <c r="RL2254" s="51"/>
      <c r="RM2254" s="51"/>
      <c r="RN2254" s="51"/>
      <c r="RO2254" s="51"/>
      <c r="RP2254" s="51"/>
      <c r="RQ2254" s="51"/>
      <c r="RR2254" s="51"/>
      <c r="RS2254" s="51"/>
      <c r="RT2254" s="51"/>
      <c r="RU2254" s="51"/>
      <c r="RV2254" s="51"/>
      <c r="RW2254" s="51"/>
      <c r="RX2254" s="51"/>
      <c r="RY2254" s="51"/>
      <c r="RZ2254" s="51"/>
      <c r="SA2254" s="51"/>
      <c r="SB2254" s="51"/>
      <c r="SC2254" s="51"/>
      <c r="SD2254" s="51"/>
      <c r="SE2254" s="51"/>
      <c r="SF2254" s="51"/>
      <c r="SG2254" s="51"/>
      <c r="SH2254" s="51"/>
      <c r="SI2254" s="51"/>
      <c r="SJ2254" s="51"/>
      <c r="SK2254" s="51"/>
      <c r="SL2254" s="51"/>
      <c r="SM2254" s="51"/>
      <c r="SN2254" s="51"/>
      <c r="SO2254" s="51"/>
      <c r="SP2254" s="51"/>
      <c r="SQ2254" s="51"/>
      <c r="SR2254" s="51"/>
      <c r="SS2254" s="51"/>
      <c r="ST2254" s="51"/>
      <c r="SU2254" s="51"/>
      <c r="SV2254" s="51"/>
      <c r="SW2254" s="51"/>
      <c r="SX2254" s="51"/>
      <c r="SY2254" s="51"/>
      <c r="SZ2254" s="51"/>
      <c r="TA2254" s="51"/>
      <c r="TB2254" s="51"/>
      <c r="TC2254" s="51"/>
      <c r="TD2254" s="51"/>
      <c r="TE2254" s="51"/>
      <c r="TF2254" s="51"/>
      <c r="TG2254" s="51"/>
      <c r="TH2254" s="51"/>
      <c r="TI2254" s="51"/>
      <c r="TJ2254" s="51"/>
      <c r="TK2254" s="51"/>
      <c r="TL2254" s="51"/>
      <c r="TM2254" s="51"/>
      <c r="TN2254" s="51"/>
      <c r="TO2254" s="51"/>
      <c r="TP2254" s="51"/>
      <c r="TQ2254" s="51"/>
      <c r="TR2254" s="51"/>
      <c r="TS2254" s="51"/>
      <c r="TT2254" s="51"/>
      <c r="TU2254" s="51"/>
      <c r="TV2254" s="51"/>
      <c r="TW2254" s="51"/>
      <c r="TX2254" s="51"/>
      <c r="TY2254" s="51"/>
      <c r="TZ2254" s="51"/>
      <c r="UA2254" s="51"/>
      <c r="UB2254" s="51"/>
      <c r="UC2254" s="51"/>
      <c r="UD2254" s="51"/>
      <c r="UE2254" s="51"/>
      <c r="UF2254" s="51"/>
      <c r="UG2254" s="51"/>
      <c r="UH2254" s="51"/>
      <c r="UI2254" s="51"/>
      <c r="UJ2254" s="51"/>
      <c r="UK2254" s="51"/>
      <c r="UL2254" s="51"/>
      <c r="UM2254" s="51"/>
      <c r="UN2254" s="51"/>
      <c r="UO2254" s="51"/>
      <c r="UP2254" s="51"/>
      <c r="UQ2254" s="51"/>
      <c r="UR2254" s="51"/>
      <c r="US2254" s="51"/>
      <c r="UT2254" s="51"/>
      <c r="UU2254" s="51"/>
      <c r="UV2254" s="51"/>
      <c r="UW2254" s="51"/>
      <c r="UX2254" s="51"/>
      <c r="UY2254" s="51"/>
      <c r="UZ2254" s="51"/>
      <c r="VA2254" s="51"/>
      <c r="VB2254" s="51"/>
      <c r="VC2254" s="51"/>
      <c r="VD2254" s="51"/>
      <c r="VE2254" s="51"/>
      <c r="VF2254" s="51"/>
      <c r="VG2254" s="51"/>
      <c r="VH2254" s="51"/>
      <c r="VI2254" s="51"/>
      <c r="VJ2254" s="51"/>
      <c r="VK2254" s="51"/>
      <c r="VL2254" s="51"/>
      <c r="VM2254" s="51"/>
      <c r="VN2254" s="51"/>
      <c r="VO2254" s="51"/>
      <c r="VP2254" s="51"/>
      <c r="VQ2254" s="51"/>
      <c r="VR2254" s="51"/>
      <c r="VS2254" s="51"/>
      <c r="VT2254" s="51"/>
      <c r="VU2254" s="51"/>
      <c r="VV2254" s="51"/>
      <c r="VW2254" s="51"/>
      <c r="VX2254" s="51"/>
      <c r="VY2254" s="51"/>
      <c r="VZ2254" s="51"/>
      <c r="WA2254" s="51"/>
      <c r="WB2254" s="51"/>
      <c r="WC2254" s="51"/>
      <c r="WD2254" s="51"/>
      <c r="WE2254" s="51"/>
      <c r="WF2254" s="51"/>
      <c r="WG2254" s="51"/>
      <c r="WH2254" s="51"/>
      <c r="WI2254" s="51"/>
      <c r="WJ2254" s="51"/>
      <c r="WK2254" s="51"/>
      <c r="WL2254" s="51"/>
      <c r="WM2254" s="51"/>
      <c r="WN2254" s="51"/>
      <c r="WO2254" s="51"/>
      <c r="WP2254" s="51"/>
      <c r="WQ2254" s="51"/>
      <c r="WR2254" s="51"/>
      <c r="WS2254" s="51"/>
      <c r="WT2254" s="51"/>
      <c r="WU2254" s="51"/>
      <c r="WV2254" s="51"/>
      <c r="WW2254" s="51"/>
      <c r="WX2254" s="51"/>
      <c r="WY2254" s="51"/>
      <c r="WZ2254" s="51"/>
      <c r="XA2254" s="51"/>
      <c r="XB2254" s="51"/>
      <c r="XC2254" s="51"/>
      <c r="XD2254" s="51"/>
      <c r="XE2254" s="51"/>
      <c r="XF2254" s="51"/>
      <c r="XG2254" s="51"/>
      <c r="XH2254" s="51"/>
      <c r="XI2254" s="51"/>
      <c r="XJ2254" s="51"/>
      <c r="XK2254" s="51"/>
      <c r="XL2254" s="51"/>
      <c r="XM2254" s="51"/>
      <c r="XN2254" s="51"/>
      <c r="XO2254" s="51"/>
      <c r="XP2254" s="51"/>
      <c r="XQ2254" s="51"/>
      <c r="XR2254" s="51"/>
      <c r="XS2254" s="51"/>
      <c r="XT2254" s="51"/>
      <c r="XU2254" s="51"/>
      <c r="XV2254" s="51"/>
      <c r="XW2254" s="51"/>
      <c r="XX2254" s="51"/>
      <c r="XY2254" s="51"/>
      <c r="XZ2254" s="51"/>
      <c r="YA2254" s="51"/>
      <c r="YB2254" s="51"/>
      <c r="YC2254" s="51"/>
      <c r="YD2254" s="51"/>
      <c r="YE2254" s="51"/>
      <c r="YF2254" s="51"/>
      <c r="YG2254" s="51"/>
      <c r="YH2254" s="51"/>
      <c r="YI2254" s="51"/>
      <c r="YJ2254" s="51"/>
      <c r="YK2254" s="51"/>
      <c r="YL2254" s="51"/>
      <c r="YM2254" s="51"/>
      <c r="YN2254" s="51"/>
      <c r="YO2254" s="51"/>
      <c r="YP2254" s="51"/>
      <c r="YQ2254" s="51"/>
      <c r="YR2254" s="51"/>
      <c r="YS2254" s="51"/>
      <c r="YT2254" s="51"/>
      <c r="YU2254" s="51"/>
      <c r="YV2254" s="51"/>
      <c r="YW2254" s="51"/>
      <c r="YX2254" s="51"/>
      <c r="YY2254" s="51"/>
      <c r="YZ2254" s="51"/>
      <c r="ZA2254" s="51"/>
      <c r="ZB2254" s="51"/>
      <c r="ZC2254" s="51"/>
      <c r="ZD2254" s="51"/>
      <c r="ZE2254" s="51"/>
      <c r="ZF2254" s="51"/>
      <c r="ZG2254" s="51"/>
      <c r="ZH2254" s="51"/>
      <c r="ZI2254" s="51"/>
      <c r="ZJ2254" s="51"/>
      <c r="ZK2254" s="51"/>
      <c r="ZL2254" s="51"/>
      <c r="ZM2254" s="51"/>
      <c r="ZN2254" s="51"/>
      <c r="ZO2254" s="51"/>
      <c r="ZP2254" s="51"/>
      <c r="ZQ2254" s="51"/>
      <c r="ZR2254" s="51"/>
      <c r="ZS2254" s="51"/>
      <c r="ZT2254" s="51"/>
      <c r="ZU2254" s="51"/>
      <c r="ZV2254" s="51"/>
      <c r="ZW2254" s="51"/>
      <c r="ZX2254" s="51"/>
      <c r="ZY2254" s="51"/>
      <c r="ZZ2254" s="51"/>
      <c r="AAA2254" s="51"/>
      <c r="AAB2254" s="51"/>
      <c r="AAC2254" s="51"/>
      <c r="AAD2254" s="51"/>
      <c r="AAE2254" s="51"/>
      <c r="AAF2254" s="51"/>
      <c r="AAG2254" s="51"/>
      <c r="AAH2254" s="51"/>
      <c r="AAI2254" s="51"/>
      <c r="AAJ2254" s="51"/>
      <c r="AAK2254" s="51"/>
      <c r="AAL2254" s="51"/>
      <c r="AAM2254" s="51"/>
      <c r="AAN2254" s="51"/>
      <c r="AAO2254" s="51"/>
      <c r="AAP2254" s="51"/>
      <c r="AAQ2254" s="51"/>
      <c r="AAR2254" s="51"/>
      <c r="AAS2254" s="51"/>
      <c r="AAT2254" s="51"/>
      <c r="AAU2254" s="51"/>
      <c r="AAV2254" s="51"/>
      <c r="AAW2254" s="51"/>
      <c r="AAX2254" s="51"/>
      <c r="AAY2254" s="51"/>
      <c r="AAZ2254" s="51"/>
      <c r="ABA2254" s="51"/>
      <c r="ABB2254" s="51"/>
      <c r="ABC2254" s="51"/>
      <c r="ABD2254" s="51"/>
      <c r="ABE2254" s="51"/>
      <c r="ABF2254" s="51"/>
      <c r="ABG2254" s="51"/>
      <c r="ABH2254" s="51"/>
      <c r="ABI2254" s="51"/>
      <c r="ABJ2254" s="51"/>
      <c r="ABK2254" s="51"/>
      <c r="ABL2254" s="51"/>
      <c r="ABM2254" s="51"/>
      <c r="ABN2254" s="51"/>
      <c r="ABO2254" s="51"/>
      <c r="ABP2254" s="51"/>
      <c r="ABQ2254" s="51"/>
      <c r="ABR2254" s="51"/>
      <c r="ABS2254" s="51"/>
      <c r="ABT2254" s="51"/>
      <c r="ABU2254" s="51"/>
      <c r="ABV2254" s="51"/>
      <c r="ABW2254" s="51"/>
      <c r="ABX2254" s="51"/>
      <c r="ABY2254" s="51"/>
      <c r="ABZ2254" s="51"/>
      <c r="ACA2254" s="51"/>
      <c r="ACB2254" s="51"/>
      <c r="ACC2254" s="51"/>
      <c r="ACD2254" s="51"/>
      <c r="ACE2254" s="51"/>
      <c r="ACF2254" s="51"/>
      <c r="ACG2254" s="51"/>
      <c r="ACH2254" s="51"/>
      <c r="ACI2254" s="51"/>
      <c r="ACJ2254" s="51"/>
      <c r="ACK2254" s="51"/>
      <c r="ACL2254" s="51"/>
      <c r="ACM2254" s="51"/>
      <c r="ACN2254" s="51"/>
      <c r="ACO2254" s="51"/>
      <c r="ACP2254" s="51"/>
      <c r="ACQ2254" s="51"/>
      <c r="ACR2254" s="51"/>
      <c r="ACS2254" s="51"/>
      <c r="ACT2254" s="51"/>
      <c r="ACU2254" s="51"/>
      <c r="ACV2254" s="51"/>
      <c r="ACW2254" s="51"/>
      <c r="ACX2254" s="51"/>
      <c r="ACY2254" s="51"/>
      <c r="ACZ2254" s="51"/>
      <c r="ADA2254" s="51"/>
      <c r="ADB2254" s="51"/>
      <c r="ADC2254" s="51"/>
      <c r="ADD2254" s="51"/>
      <c r="ADE2254" s="51"/>
      <c r="ADF2254" s="51"/>
      <c r="ADG2254" s="51"/>
      <c r="ADH2254" s="51"/>
      <c r="ADI2254" s="51"/>
      <c r="ADJ2254" s="51"/>
      <c r="ADK2254" s="51"/>
      <c r="ADL2254" s="51"/>
      <c r="ADM2254" s="51"/>
      <c r="ADN2254" s="51"/>
      <c r="ADO2254" s="51"/>
      <c r="ADP2254" s="51"/>
      <c r="ADQ2254" s="51"/>
      <c r="ADR2254" s="51"/>
      <c r="ADS2254" s="51"/>
      <c r="ADT2254" s="51"/>
      <c r="ADU2254" s="51"/>
      <c r="ADV2254" s="51"/>
      <c r="ADW2254" s="51"/>
      <c r="ADX2254" s="51"/>
      <c r="ADY2254" s="51"/>
      <c r="ADZ2254" s="51"/>
      <c r="AEA2254" s="51"/>
      <c r="AEB2254" s="51"/>
      <c r="AEC2254" s="51"/>
      <c r="AED2254" s="51"/>
      <c r="AEE2254" s="51"/>
      <c r="AEF2254" s="51"/>
      <c r="AEG2254" s="51"/>
      <c r="AEH2254" s="51"/>
      <c r="AEI2254" s="51"/>
      <c r="AEJ2254" s="51"/>
      <c r="AEK2254" s="51"/>
      <c r="AEL2254" s="51"/>
      <c r="AEM2254" s="51"/>
      <c r="AEN2254" s="51"/>
      <c r="AEO2254" s="51"/>
      <c r="AEP2254" s="51"/>
      <c r="AEQ2254" s="51"/>
      <c r="AER2254" s="51"/>
      <c r="AES2254" s="51"/>
      <c r="AET2254" s="51"/>
      <c r="AEU2254" s="51"/>
      <c r="AEV2254" s="51"/>
      <c r="AEW2254" s="51"/>
      <c r="AEX2254" s="51"/>
      <c r="AEY2254" s="51"/>
      <c r="AEZ2254" s="51"/>
      <c r="AFA2254" s="51"/>
      <c r="AFB2254" s="51"/>
      <c r="AFC2254" s="51"/>
      <c r="AFD2254" s="51"/>
      <c r="AFE2254" s="51"/>
      <c r="AFF2254" s="51"/>
      <c r="AFG2254" s="51"/>
      <c r="AFH2254" s="51"/>
      <c r="AFI2254" s="51"/>
      <c r="AFJ2254" s="51"/>
      <c r="AFK2254" s="51"/>
      <c r="AFL2254" s="51"/>
      <c r="AFM2254" s="51"/>
      <c r="AFN2254" s="51"/>
      <c r="AFO2254" s="51"/>
      <c r="AFP2254" s="51"/>
      <c r="AFQ2254" s="51"/>
      <c r="AFR2254" s="51"/>
      <c r="AFS2254" s="51"/>
      <c r="AFT2254" s="51"/>
      <c r="AFU2254" s="51"/>
      <c r="AFV2254" s="51"/>
      <c r="AFW2254" s="51"/>
      <c r="AFX2254" s="51"/>
      <c r="AFY2254" s="51"/>
      <c r="AFZ2254" s="51"/>
      <c r="AGA2254" s="51"/>
      <c r="AGB2254" s="51"/>
      <c r="AGC2254" s="51"/>
      <c r="AGD2254" s="51"/>
      <c r="AGE2254" s="51"/>
      <c r="AGF2254" s="51"/>
      <c r="AGG2254" s="51"/>
      <c r="AGH2254" s="51"/>
      <c r="AGI2254" s="51"/>
      <c r="AGJ2254" s="51"/>
      <c r="AGK2254" s="51"/>
      <c r="AGL2254" s="51"/>
      <c r="AGM2254" s="51"/>
      <c r="AGN2254" s="51"/>
      <c r="AGO2254" s="51"/>
      <c r="AGP2254" s="51"/>
      <c r="AGQ2254" s="51"/>
      <c r="AGR2254" s="51"/>
      <c r="AGS2254" s="51"/>
      <c r="AGT2254" s="51"/>
      <c r="AGU2254" s="51"/>
      <c r="AGV2254" s="51"/>
      <c r="AGW2254" s="51"/>
      <c r="AGX2254" s="51"/>
      <c r="AGY2254" s="51"/>
      <c r="AGZ2254" s="51"/>
      <c r="AHA2254" s="51"/>
      <c r="AHB2254" s="51"/>
      <c r="AHC2254" s="51"/>
      <c r="AHD2254" s="51"/>
      <c r="AHE2254" s="51"/>
      <c r="AHF2254" s="51"/>
      <c r="AHG2254" s="51"/>
      <c r="AHH2254" s="51"/>
      <c r="AHI2254" s="51"/>
      <c r="AHJ2254" s="51"/>
      <c r="AHK2254" s="51"/>
      <c r="AHL2254" s="51"/>
      <c r="AHM2254" s="51"/>
      <c r="AHN2254" s="51"/>
      <c r="AHO2254" s="51"/>
      <c r="AHP2254" s="51"/>
      <c r="AHQ2254" s="51"/>
      <c r="AHR2254" s="51"/>
      <c r="AHS2254" s="51"/>
      <c r="AHT2254" s="51"/>
      <c r="AHU2254" s="51"/>
      <c r="AHV2254" s="51"/>
      <c r="AHW2254" s="51"/>
      <c r="AHX2254" s="51"/>
      <c r="AHY2254" s="51"/>
      <c r="AHZ2254" s="51"/>
      <c r="AIA2254" s="51"/>
      <c r="AIB2254" s="51"/>
      <c r="AIC2254" s="51"/>
      <c r="AID2254" s="51"/>
      <c r="AIE2254" s="51"/>
      <c r="AIF2254" s="51"/>
      <c r="AIG2254" s="51"/>
      <c r="AIH2254" s="51"/>
      <c r="AII2254" s="51"/>
      <c r="AIJ2254" s="51"/>
      <c r="AIK2254" s="51"/>
      <c r="AIL2254" s="51"/>
      <c r="AIM2254" s="51"/>
      <c r="AIN2254" s="51"/>
      <c r="AIO2254" s="51"/>
      <c r="AIP2254" s="51"/>
      <c r="AIQ2254" s="51"/>
      <c r="AIR2254" s="51"/>
      <c r="AIS2254" s="51"/>
      <c r="AIT2254" s="51"/>
      <c r="AIU2254" s="51"/>
      <c r="AIV2254" s="51"/>
      <c r="AIW2254" s="51"/>
      <c r="AIX2254" s="51"/>
      <c r="AIY2254" s="51"/>
      <c r="AIZ2254" s="51"/>
      <c r="AJA2254" s="51"/>
      <c r="AJB2254" s="51"/>
      <c r="AJC2254" s="51"/>
      <c r="AJD2254" s="51"/>
      <c r="AJE2254" s="51"/>
      <c r="AJF2254" s="51"/>
      <c r="AJG2254" s="51"/>
      <c r="AJH2254" s="51"/>
      <c r="AJI2254" s="51"/>
      <c r="AJJ2254" s="51"/>
      <c r="AJK2254" s="51"/>
      <c r="AJL2254" s="51"/>
      <c r="AJM2254" s="51"/>
      <c r="AJN2254" s="51"/>
      <c r="AJO2254" s="51"/>
      <c r="AJP2254" s="51"/>
      <c r="AJQ2254" s="51"/>
      <c r="AJR2254" s="51"/>
      <c r="AJS2254" s="51"/>
      <c r="AJT2254" s="51"/>
      <c r="AJU2254" s="51"/>
      <c r="AJV2254" s="51"/>
      <c r="AJW2254" s="51"/>
      <c r="AJX2254" s="51"/>
      <c r="AJY2254" s="51"/>
      <c r="AJZ2254" s="51"/>
      <c r="AKA2254" s="51"/>
      <c r="AKB2254" s="51"/>
      <c r="AKC2254" s="51"/>
      <c r="AKD2254" s="51"/>
      <c r="AKE2254" s="51"/>
      <c r="AKF2254" s="51"/>
      <c r="AKG2254" s="51"/>
      <c r="AKH2254" s="51"/>
      <c r="AKI2254" s="51"/>
      <c r="AKJ2254" s="51"/>
      <c r="AKK2254" s="51"/>
      <c r="AKL2254" s="51"/>
      <c r="AKM2254" s="51"/>
      <c r="AKN2254" s="51"/>
      <c r="AKO2254" s="51"/>
      <c r="AKP2254" s="51"/>
      <c r="AKQ2254" s="51"/>
      <c r="AKR2254" s="51"/>
      <c r="AKS2254" s="51"/>
      <c r="AKT2254" s="51"/>
      <c r="AKU2254" s="51"/>
      <c r="AKV2254" s="51"/>
      <c r="AKW2254" s="51"/>
      <c r="AKX2254" s="51"/>
      <c r="AKY2254" s="51"/>
      <c r="AKZ2254" s="51"/>
      <c r="ALA2254" s="51"/>
      <c r="ALB2254" s="51"/>
      <c r="ALC2254" s="51"/>
      <c r="ALD2254" s="51"/>
      <c r="ALE2254" s="51"/>
      <c r="ALF2254" s="51"/>
      <c r="ALG2254" s="51"/>
      <c r="ALH2254" s="51"/>
      <c r="ALI2254" s="51"/>
      <c r="ALJ2254" s="51"/>
      <c r="ALK2254" s="51"/>
      <c r="ALL2254" s="51"/>
      <c r="ALM2254" s="51"/>
      <c r="ALN2254" s="51"/>
      <c r="ALO2254" s="51"/>
      <c r="ALP2254" s="51"/>
      <c r="ALQ2254" s="51"/>
      <c r="ALR2254" s="51"/>
      <c r="ALS2254" s="51"/>
      <c r="ALT2254" s="51"/>
      <c r="ALU2254" s="51"/>
      <c r="ALV2254" s="51"/>
      <c r="ALW2254" s="51"/>
      <c r="ALX2254" s="51"/>
      <c r="ALY2254" s="51"/>
      <c r="ALZ2254" s="51"/>
      <c r="AMA2254" s="51"/>
      <c r="AMB2254" s="51"/>
      <c r="AMC2254" s="51"/>
      <c r="AMD2254" s="51"/>
      <c r="AME2254" s="51"/>
      <c r="AMF2254" s="51"/>
      <c r="AMG2254" s="51"/>
      <c r="AMH2254" s="51"/>
      <c r="AMI2254" s="51"/>
      <c r="AMJ2254" s="51"/>
      <c r="AMK2254" s="51"/>
      <c r="AML2254" s="51"/>
      <c r="AMM2254" s="51"/>
      <c r="AMN2254" s="51"/>
      <c r="AMO2254" s="51"/>
      <c r="AMP2254" s="51"/>
      <c r="AMQ2254" s="51"/>
    </row>
    <row r="2255" spans="1:1031" s="52" customFormat="1" ht="20.100000000000001" customHeight="1" x14ac:dyDescent="0.25">
      <c r="A2255" s="31" t="s">
        <v>5747</v>
      </c>
      <c r="B2255" s="42" t="s">
        <v>17601</v>
      </c>
      <c r="C2255" s="42" t="s">
        <v>7233</v>
      </c>
      <c r="D2255" s="42" t="s">
        <v>17623</v>
      </c>
      <c r="E2255" s="42"/>
      <c r="F2255" s="42" t="s">
        <v>15</v>
      </c>
      <c r="G2255" s="42"/>
      <c r="H2255" s="42" t="s">
        <v>7298</v>
      </c>
      <c r="I2255" s="42"/>
      <c r="J2255" s="42" t="s">
        <v>498</v>
      </c>
      <c r="K2255" s="42"/>
      <c r="L2255" s="42" t="s">
        <v>7235</v>
      </c>
      <c r="M2255" s="42"/>
      <c r="N2255" s="42">
        <v>136.79</v>
      </c>
      <c r="O2255" s="42"/>
      <c r="P2255" s="42" t="s">
        <v>265</v>
      </c>
      <c r="Q2255" s="42"/>
      <c r="R2255" s="42" t="s">
        <v>27</v>
      </c>
      <c r="S2255" s="42"/>
      <c r="T2255" s="42" t="s">
        <v>7217</v>
      </c>
      <c r="U2255" s="42" t="s">
        <v>7217</v>
      </c>
      <c r="V2255" s="51"/>
      <c r="W2255" s="51"/>
      <c r="X2255" s="51"/>
      <c r="Y2255" s="51"/>
      <c r="Z2255" s="51"/>
      <c r="AA2255" s="51"/>
      <c r="AB2255" s="51"/>
      <c r="AC2255" s="51"/>
      <c r="AD2255" s="51"/>
      <c r="AE2255" s="51"/>
      <c r="AF2255" s="51"/>
      <c r="AG2255" s="51"/>
      <c r="AH2255" s="51"/>
      <c r="AI2255" s="51"/>
      <c r="AJ2255" s="51"/>
      <c r="AK2255" s="51"/>
      <c r="AL2255" s="51"/>
      <c r="AM2255" s="51"/>
      <c r="AN2255" s="51"/>
      <c r="AO2255" s="51"/>
      <c r="AP2255" s="51"/>
      <c r="AQ2255" s="51"/>
      <c r="AR2255" s="51"/>
      <c r="AS2255" s="51"/>
      <c r="AT2255" s="51"/>
      <c r="AU2255" s="51"/>
      <c r="AV2255" s="51"/>
      <c r="AW2255" s="51"/>
      <c r="AX2255" s="51"/>
      <c r="AY2255" s="51"/>
      <c r="AZ2255" s="51"/>
      <c r="BA2255" s="51"/>
      <c r="BB2255" s="51"/>
      <c r="BC2255" s="51"/>
      <c r="BD2255" s="51"/>
      <c r="BE2255" s="51"/>
      <c r="BF2255" s="51"/>
      <c r="BG2255" s="51"/>
      <c r="BH2255" s="51"/>
      <c r="BI2255" s="51"/>
      <c r="BJ2255" s="51"/>
      <c r="BK2255" s="51"/>
      <c r="BL2255" s="51"/>
      <c r="BM2255" s="51"/>
      <c r="BN2255" s="51"/>
      <c r="BO2255" s="51"/>
      <c r="BP2255" s="51"/>
      <c r="BQ2255" s="51"/>
      <c r="BR2255" s="51"/>
      <c r="BS2255" s="51"/>
      <c r="BT2255" s="51"/>
      <c r="BU2255" s="51"/>
      <c r="BV2255" s="51"/>
      <c r="BW2255" s="51"/>
      <c r="BX2255" s="51"/>
      <c r="BY2255" s="51"/>
      <c r="BZ2255" s="51"/>
      <c r="CA2255" s="51"/>
      <c r="CB2255" s="51"/>
      <c r="CC2255" s="51"/>
      <c r="CD2255" s="51"/>
      <c r="CE2255" s="51"/>
      <c r="CF2255" s="51"/>
      <c r="CG2255" s="51"/>
      <c r="CH2255" s="51"/>
      <c r="CI2255" s="51"/>
      <c r="CJ2255" s="51"/>
      <c r="CK2255" s="51"/>
      <c r="CL2255" s="51"/>
      <c r="CM2255" s="51"/>
      <c r="CN2255" s="51"/>
      <c r="CO2255" s="51"/>
      <c r="CP2255" s="51"/>
      <c r="CQ2255" s="51"/>
      <c r="CR2255" s="51"/>
      <c r="CS2255" s="51"/>
      <c r="CT2255" s="51"/>
      <c r="CU2255" s="51"/>
      <c r="CV2255" s="51"/>
      <c r="CW2255" s="51"/>
      <c r="CX2255" s="51"/>
      <c r="CY2255" s="51"/>
      <c r="CZ2255" s="51"/>
      <c r="DA2255" s="51"/>
      <c r="DB2255" s="51"/>
      <c r="DC2255" s="51"/>
      <c r="DD2255" s="51"/>
      <c r="DE2255" s="51"/>
      <c r="DF2255" s="51"/>
      <c r="DG2255" s="51"/>
      <c r="DH2255" s="51"/>
      <c r="DI2255" s="51"/>
      <c r="DJ2255" s="51"/>
      <c r="DK2255" s="51"/>
      <c r="DL2255" s="51"/>
      <c r="DM2255" s="51"/>
      <c r="DN2255" s="51"/>
      <c r="DO2255" s="51"/>
      <c r="DP2255" s="51"/>
      <c r="DQ2255" s="51"/>
      <c r="DR2255" s="51"/>
      <c r="DS2255" s="51"/>
      <c r="DT2255" s="51"/>
      <c r="DU2255" s="51"/>
      <c r="DV2255" s="51"/>
      <c r="DW2255" s="51"/>
      <c r="DX2255" s="51"/>
      <c r="DY2255" s="51"/>
      <c r="DZ2255" s="51"/>
      <c r="EA2255" s="51"/>
      <c r="EB2255" s="51"/>
      <c r="EC2255" s="51"/>
      <c r="ED2255" s="51"/>
      <c r="EE2255" s="51"/>
      <c r="EF2255" s="51"/>
      <c r="EG2255" s="51"/>
      <c r="EH2255" s="51"/>
      <c r="EI2255" s="51"/>
      <c r="EJ2255" s="51"/>
      <c r="EK2255" s="51"/>
      <c r="EL2255" s="51"/>
      <c r="EM2255" s="51"/>
      <c r="EN2255" s="51"/>
      <c r="EO2255" s="51"/>
      <c r="EP2255" s="51"/>
      <c r="EQ2255" s="51"/>
      <c r="ER2255" s="51"/>
      <c r="ES2255" s="51"/>
      <c r="ET2255" s="51"/>
      <c r="EU2255" s="51"/>
      <c r="EV2255" s="51"/>
      <c r="EW2255" s="51"/>
      <c r="EX2255" s="51"/>
      <c r="EY2255" s="51"/>
      <c r="EZ2255" s="51"/>
      <c r="FA2255" s="51"/>
      <c r="FB2255" s="51"/>
      <c r="FC2255" s="51"/>
      <c r="FD2255" s="51"/>
      <c r="FE2255" s="51"/>
      <c r="FF2255" s="51"/>
      <c r="FG2255" s="51"/>
      <c r="FH2255" s="51"/>
      <c r="FI2255" s="51"/>
      <c r="FJ2255" s="51"/>
      <c r="FK2255" s="51"/>
      <c r="FL2255" s="51"/>
      <c r="FM2255" s="51"/>
      <c r="FN2255" s="51"/>
      <c r="FO2255" s="51"/>
      <c r="FP2255" s="51"/>
      <c r="FQ2255" s="51"/>
      <c r="FR2255" s="51"/>
      <c r="FS2255" s="51"/>
      <c r="FT2255" s="51"/>
      <c r="FU2255" s="51"/>
      <c r="FV2255" s="51"/>
      <c r="FW2255" s="51"/>
      <c r="FX2255" s="51"/>
      <c r="FY2255" s="51"/>
      <c r="FZ2255" s="51"/>
      <c r="GA2255" s="51"/>
      <c r="GB2255" s="51"/>
      <c r="GC2255" s="51"/>
      <c r="GD2255" s="51"/>
      <c r="GE2255" s="51"/>
      <c r="GF2255" s="51"/>
      <c r="GG2255" s="51"/>
      <c r="GH2255" s="51"/>
      <c r="GI2255" s="51"/>
      <c r="GJ2255" s="51"/>
      <c r="GK2255" s="51"/>
      <c r="GL2255" s="51"/>
      <c r="GM2255" s="51"/>
      <c r="GN2255" s="51"/>
      <c r="GO2255" s="51"/>
      <c r="GP2255" s="51"/>
      <c r="GQ2255" s="51"/>
      <c r="GR2255" s="51"/>
      <c r="GS2255" s="51"/>
      <c r="GT2255" s="51"/>
      <c r="GU2255" s="51"/>
      <c r="GV2255" s="51"/>
      <c r="GW2255" s="51"/>
      <c r="GX2255" s="51"/>
      <c r="GY2255" s="51"/>
      <c r="GZ2255" s="51"/>
      <c r="HA2255" s="51"/>
      <c r="HB2255" s="51"/>
      <c r="HC2255" s="51"/>
      <c r="HD2255" s="51"/>
      <c r="HE2255" s="51"/>
      <c r="HF2255" s="51"/>
      <c r="HG2255" s="51"/>
      <c r="HH2255" s="51"/>
      <c r="HI2255" s="51"/>
      <c r="HJ2255" s="51"/>
      <c r="HK2255" s="51"/>
      <c r="HL2255" s="51"/>
      <c r="HM2255" s="51"/>
      <c r="HN2255" s="51"/>
      <c r="HO2255" s="51"/>
      <c r="HP2255" s="51"/>
      <c r="HQ2255" s="51"/>
      <c r="HR2255" s="51"/>
      <c r="HS2255" s="51"/>
      <c r="HT2255" s="51"/>
      <c r="HU2255" s="51"/>
      <c r="HV2255" s="51"/>
      <c r="HW2255" s="51"/>
      <c r="HX2255" s="51"/>
      <c r="HY2255" s="51"/>
      <c r="HZ2255" s="51"/>
      <c r="IA2255" s="51"/>
      <c r="IB2255" s="51"/>
      <c r="IC2255" s="51"/>
      <c r="ID2255" s="51"/>
      <c r="IE2255" s="51"/>
      <c r="IF2255" s="51"/>
      <c r="IG2255" s="51"/>
      <c r="IH2255" s="51"/>
      <c r="II2255" s="51"/>
      <c r="IJ2255" s="51"/>
      <c r="IK2255" s="51"/>
      <c r="IL2255" s="51"/>
      <c r="IM2255" s="51"/>
      <c r="IN2255" s="51"/>
      <c r="IO2255" s="51"/>
      <c r="IP2255" s="51"/>
      <c r="IQ2255" s="51"/>
      <c r="IR2255" s="51"/>
      <c r="IS2255" s="51"/>
      <c r="IT2255" s="51"/>
      <c r="IU2255" s="51"/>
      <c r="IV2255" s="51"/>
      <c r="IW2255" s="51"/>
      <c r="IX2255" s="51"/>
      <c r="IY2255" s="51"/>
      <c r="IZ2255" s="51"/>
      <c r="JA2255" s="51"/>
      <c r="JB2255" s="51"/>
      <c r="JC2255" s="51"/>
      <c r="JD2255" s="51"/>
      <c r="JE2255" s="51"/>
      <c r="JF2255" s="51"/>
      <c r="JG2255" s="51"/>
      <c r="JH2255" s="51"/>
      <c r="JI2255" s="51"/>
      <c r="JJ2255" s="51"/>
      <c r="JK2255" s="51"/>
      <c r="JL2255" s="51"/>
      <c r="JM2255" s="51"/>
      <c r="JN2255" s="51"/>
      <c r="JO2255" s="51"/>
      <c r="JP2255" s="51"/>
      <c r="JQ2255" s="51"/>
      <c r="JR2255" s="51"/>
      <c r="JS2255" s="51"/>
      <c r="JT2255" s="51"/>
      <c r="JU2255" s="51"/>
      <c r="JV2255" s="51"/>
      <c r="JW2255" s="51"/>
      <c r="JX2255" s="51"/>
      <c r="JY2255" s="51"/>
      <c r="JZ2255" s="51"/>
      <c r="KA2255" s="51"/>
      <c r="KB2255" s="51"/>
      <c r="KC2255" s="51"/>
      <c r="KD2255" s="51"/>
      <c r="KE2255" s="51"/>
      <c r="KF2255" s="51"/>
      <c r="KG2255" s="51"/>
      <c r="KH2255" s="51"/>
      <c r="KI2255" s="51"/>
      <c r="KJ2255" s="51"/>
      <c r="KK2255" s="51"/>
      <c r="KL2255" s="51"/>
      <c r="KM2255" s="51"/>
      <c r="KN2255" s="51"/>
      <c r="KO2255" s="51"/>
      <c r="KP2255" s="51"/>
      <c r="KQ2255" s="51"/>
      <c r="KR2255" s="51"/>
      <c r="KS2255" s="51"/>
      <c r="KT2255" s="51"/>
      <c r="KU2255" s="51"/>
      <c r="KV2255" s="51"/>
      <c r="KW2255" s="51"/>
      <c r="KX2255" s="51"/>
      <c r="KY2255" s="51"/>
      <c r="KZ2255" s="51"/>
      <c r="LA2255" s="51"/>
      <c r="LB2255" s="51"/>
      <c r="LC2255" s="51"/>
      <c r="LD2255" s="51"/>
      <c r="LE2255" s="51"/>
      <c r="LF2255" s="51"/>
      <c r="LG2255" s="51"/>
      <c r="LH2255" s="51"/>
      <c r="LI2255" s="51"/>
      <c r="LJ2255" s="51"/>
      <c r="LK2255" s="51"/>
      <c r="LL2255" s="51"/>
      <c r="LM2255" s="51"/>
      <c r="LN2255" s="51"/>
      <c r="LO2255" s="51"/>
      <c r="LP2255" s="51"/>
      <c r="LQ2255" s="51"/>
      <c r="LR2255" s="51"/>
      <c r="LS2255" s="51"/>
      <c r="LT2255" s="51"/>
      <c r="LU2255" s="51"/>
      <c r="LV2255" s="51"/>
      <c r="LW2255" s="51"/>
      <c r="LX2255" s="51"/>
      <c r="LY2255" s="51"/>
      <c r="LZ2255" s="51"/>
      <c r="MA2255" s="51"/>
      <c r="MB2255" s="51"/>
      <c r="MC2255" s="51"/>
      <c r="MD2255" s="51"/>
      <c r="ME2255" s="51"/>
      <c r="MF2255" s="51"/>
      <c r="MG2255" s="51"/>
      <c r="MH2255" s="51"/>
      <c r="MI2255" s="51"/>
      <c r="MJ2255" s="51"/>
      <c r="MK2255" s="51"/>
      <c r="ML2255" s="51"/>
      <c r="MM2255" s="51"/>
      <c r="MN2255" s="51"/>
      <c r="MO2255" s="51"/>
      <c r="MP2255" s="51"/>
      <c r="MQ2255" s="51"/>
      <c r="MR2255" s="51"/>
      <c r="MS2255" s="51"/>
      <c r="MT2255" s="51"/>
      <c r="MU2255" s="51"/>
      <c r="MV2255" s="51"/>
      <c r="MW2255" s="51"/>
      <c r="MX2255" s="51"/>
      <c r="MY2255" s="51"/>
      <c r="MZ2255" s="51"/>
      <c r="NA2255" s="51"/>
      <c r="NB2255" s="51"/>
      <c r="NC2255" s="51"/>
      <c r="ND2255" s="51"/>
      <c r="NE2255" s="51"/>
      <c r="NF2255" s="51"/>
      <c r="NG2255" s="51"/>
      <c r="NH2255" s="51"/>
      <c r="NI2255" s="51"/>
      <c r="NJ2255" s="51"/>
      <c r="NK2255" s="51"/>
      <c r="NL2255" s="51"/>
      <c r="NM2255" s="51"/>
      <c r="NN2255" s="51"/>
      <c r="NO2255" s="51"/>
      <c r="NP2255" s="51"/>
      <c r="NQ2255" s="51"/>
      <c r="NR2255" s="51"/>
      <c r="NS2255" s="51"/>
      <c r="NT2255" s="51"/>
      <c r="NU2255" s="51"/>
      <c r="NV2255" s="51"/>
      <c r="NW2255" s="51"/>
      <c r="NX2255" s="51"/>
      <c r="NY2255" s="51"/>
      <c r="NZ2255" s="51"/>
      <c r="OA2255" s="51"/>
      <c r="OB2255" s="51"/>
      <c r="OC2255" s="51"/>
      <c r="OD2255" s="51"/>
      <c r="OE2255" s="51"/>
      <c r="OF2255" s="51"/>
      <c r="OG2255" s="51"/>
      <c r="OH2255" s="51"/>
      <c r="OI2255" s="51"/>
      <c r="OJ2255" s="51"/>
      <c r="OK2255" s="51"/>
      <c r="OL2255" s="51"/>
      <c r="OM2255" s="51"/>
      <c r="ON2255" s="51"/>
      <c r="OO2255" s="51"/>
      <c r="OP2255" s="51"/>
      <c r="OQ2255" s="51"/>
      <c r="OR2255" s="51"/>
      <c r="OS2255" s="51"/>
      <c r="OT2255" s="51"/>
      <c r="OU2255" s="51"/>
      <c r="OV2255" s="51"/>
      <c r="OW2255" s="51"/>
      <c r="OX2255" s="51"/>
      <c r="OY2255" s="51"/>
      <c r="OZ2255" s="51"/>
      <c r="PA2255" s="51"/>
      <c r="PB2255" s="51"/>
      <c r="PC2255" s="51"/>
      <c r="PD2255" s="51"/>
      <c r="PE2255" s="51"/>
      <c r="PF2255" s="51"/>
      <c r="PG2255" s="51"/>
      <c r="PH2255" s="51"/>
      <c r="PI2255" s="51"/>
      <c r="PJ2255" s="51"/>
      <c r="PK2255" s="51"/>
      <c r="PL2255" s="51"/>
      <c r="PM2255" s="51"/>
      <c r="PN2255" s="51"/>
      <c r="PO2255" s="51"/>
      <c r="PP2255" s="51"/>
      <c r="PQ2255" s="51"/>
      <c r="PR2255" s="51"/>
      <c r="PS2255" s="51"/>
      <c r="PT2255" s="51"/>
      <c r="PU2255" s="51"/>
      <c r="PV2255" s="51"/>
      <c r="PW2255" s="51"/>
      <c r="PX2255" s="51"/>
      <c r="PY2255" s="51"/>
      <c r="PZ2255" s="51"/>
      <c r="QA2255" s="51"/>
      <c r="QB2255" s="51"/>
      <c r="QC2255" s="51"/>
      <c r="QD2255" s="51"/>
      <c r="QE2255" s="51"/>
      <c r="QF2255" s="51"/>
      <c r="QG2255" s="51"/>
      <c r="QH2255" s="51"/>
      <c r="QI2255" s="51"/>
      <c r="QJ2255" s="51"/>
      <c r="QK2255" s="51"/>
      <c r="QL2255" s="51"/>
      <c r="QM2255" s="51"/>
      <c r="QN2255" s="51"/>
      <c r="QO2255" s="51"/>
      <c r="QP2255" s="51"/>
      <c r="QQ2255" s="51"/>
      <c r="QR2255" s="51"/>
      <c r="QS2255" s="51"/>
      <c r="QT2255" s="51"/>
      <c r="QU2255" s="51"/>
      <c r="QV2255" s="51"/>
      <c r="QW2255" s="51"/>
      <c r="QX2255" s="51"/>
      <c r="QY2255" s="51"/>
      <c r="QZ2255" s="51"/>
      <c r="RA2255" s="51"/>
      <c r="RB2255" s="51"/>
      <c r="RC2255" s="51"/>
      <c r="RD2255" s="51"/>
      <c r="RE2255" s="51"/>
      <c r="RF2255" s="51"/>
      <c r="RG2255" s="51"/>
      <c r="RH2255" s="51"/>
      <c r="RI2255" s="51"/>
      <c r="RJ2255" s="51"/>
      <c r="RK2255" s="51"/>
      <c r="RL2255" s="51"/>
      <c r="RM2255" s="51"/>
      <c r="RN2255" s="51"/>
      <c r="RO2255" s="51"/>
      <c r="RP2255" s="51"/>
      <c r="RQ2255" s="51"/>
      <c r="RR2255" s="51"/>
      <c r="RS2255" s="51"/>
      <c r="RT2255" s="51"/>
      <c r="RU2255" s="51"/>
      <c r="RV2255" s="51"/>
      <c r="RW2255" s="51"/>
      <c r="RX2255" s="51"/>
      <c r="RY2255" s="51"/>
      <c r="RZ2255" s="51"/>
      <c r="SA2255" s="51"/>
      <c r="SB2255" s="51"/>
      <c r="SC2255" s="51"/>
      <c r="SD2255" s="51"/>
      <c r="SE2255" s="51"/>
      <c r="SF2255" s="51"/>
      <c r="SG2255" s="51"/>
      <c r="SH2255" s="51"/>
      <c r="SI2255" s="51"/>
      <c r="SJ2255" s="51"/>
      <c r="SK2255" s="51"/>
      <c r="SL2255" s="51"/>
      <c r="SM2255" s="51"/>
      <c r="SN2255" s="51"/>
      <c r="SO2255" s="51"/>
      <c r="SP2255" s="51"/>
      <c r="SQ2255" s="51"/>
      <c r="SR2255" s="51"/>
      <c r="SS2255" s="51"/>
      <c r="ST2255" s="51"/>
      <c r="SU2255" s="51"/>
      <c r="SV2255" s="51"/>
      <c r="SW2255" s="51"/>
      <c r="SX2255" s="51"/>
      <c r="SY2255" s="51"/>
      <c r="SZ2255" s="51"/>
      <c r="TA2255" s="51"/>
      <c r="TB2255" s="51"/>
      <c r="TC2255" s="51"/>
      <c r="TD2255" s="51"/>
      <c r="TE2255" s="51"/>
      <c r="TF2255" s="51"/>
      <c r="TG2255" s="51"/>
      <c r="TH2255" s="51"/>
      <c r="TI2255" s="51"/>
      <c r="TJ2255" s="51"/>
      <c r="TK2255" s="51"/>
      <c r="TL2255" s="51"/>
      <c r="TM2255" s="51"/>
      <c r="TN2255" s="51"/>
      <c r="TO2255" s="51"/>
      <c r="TP2255" s="51"/>
      <c r="TQ2255" s="51"/>
      <c r="TR2255" s="51"/>
      <c r="TS2255" s="51"/>
      <c r="TT2255" s="51"/>
      <c r="TU2255" s="51"/>
      <c r="TV2255" s="51"/>
      <c r="TW2255" s="51"/>
      <c r="TX2255" s="51"/>
      <c r="TY2255" s="51"/>
      <c r="TZ2255" s="51"/>
      <c r="UA2255" s="51"/>
      <c r="UB2255" s="51"/>
      <c r="UC2255" s="51"/>
      <c r="UD2255" s="51"/>
      <c r="UE2255" s="51"/>
      <c r="UF2255" s="51"/>
      <c r="UG2255" s="51"/>
      <c r="UH2255" s="51"/>
      <c r="UI2255" s="51"/>
      <c r="UJ2255" s="51"/>
      <c r="UK2255" s="51"/>
      <c r="UL2255" s="51"/>
      <c r="UM2255" s="51"/>
      <c r="UN2255" s="51"/>
      <c r="UO2255" s="51"/>
      <c r="UP2255" s="51"/>
      <c r="UQ2255" s="51"/>
      <c r="UR2255" s="51"/>
      <c r="US2255" s="51"/>
      <c r="UT2255" s="51"/>
      <c r="UU2255" s="51"/>
      <c r="UV2255" s="51"/>
      <c r="UW2255" s="51"/>
      <c r="UX2255" s="51"/>
      <c r="UY2255" s="51"/>
      <c r="UZ2255" s="51"/>
      <c r="VA2255" s="51"/>
      <c r="VB2255" s="51"/>
      <c r="VC2255" s="51"/>
      <c r="VD2255" s="51"/>
      <c r="VE2255" s="51"/>
      <c r="VF2255" s="51"/>
      <c r="VG2255" s="51"/>
      <c r="VH2255" s="51"/>
      <c r="VI2255" s="51"/>
      <c r="VJ2255" s="51"/>
      <c r="VK2255" s="51"/>
      <c r="VL2255" s="51"/>
      <c r="VM2255" s="51"/>
      <c r="VN2255" s="51"/>
      <c r="VO2255" s="51"/>
      <c r="VP2255" s="51"/>
      <c r="VQ2255" s="51"/>
      <c r="VR2255" s="51"/>
      <c r="VS2255" s="51"/>
      <c r="VT2255" s="51"/>
      <c r="VU2255" s="51"/>
      <c r="VV2255" s="51"/>
      <c r="VW2255" s="51"/>
      <c r="VX2255" s="51"/>
      <c r="VY2255" s="51"/>
      <c r="VZ2255" s="51"/>
      <c r="WA2255" s="51"/>
      <c r="WB2255" s="51"/>
      <c r="WC2255" s="51"/>
      <c r="WD2255" s="51"/>
      <c r="WE2255" s="51"/>
      <c r="WF2255" s="51"/>
      <c r="WG2255" s="51"/>
      <c r="WH2255" s="51"/>
      <c r="WI2255" s="51"/>
      <c r="WJ2255" s="51"/>
      <c r="WK2255" s="51"/>
      <c r="WL2255" s="51"/>
      <c r="WM2255" s="51"/>
      <c r="WN2255" s="51"/>
      <c r="WO2255" s="51"/>
      <c r="WP2255" s="51"/>
      <c r="WQ2255" s="51"/>
      <c r="WR2255" s="51"/>
      <c r="WS2255" s="51"/>
      <c r="WT2255" s="51"/>
      <c r="WU2255" s="51"/>
      <c r="WV2255" s="51"/>
      <c r="WW2255" s="51"/>
      <c r="WX2255" s="51"/>
      <c r="WY2255" s="51"/>
      <c r="WZ2255" s="51"/>
      <c r="XA2255" s="51"/>
      <c r="XB2255" s="51"/>
      <c r="XC2255" s="51"/>
      <c r="XD2255" s="51"/>
      <c r="XE2255" s="51"/>
      <c r="XF2255" s="51"/>
      <c r="XG2255" s="51"/>
      <c r="XH2255" s="51"/>
      <c r="XI2255" s="51"/>
      <c r="XJ2255" s="51"/>
      <c r="XK2255" s="51"/>
      <c r="XL2255" s="51"/>
      <c r="XM2255" s="51"/>
      <c r="XN2255" s="51"/>
      <c r="XO2255" s="51"/>
      <c r="XP2255" s="51"/>
      <c r="XQ2255" s="51"/>
      <c r="XR2255" s="51"/>
      <c r="XS2255" s="51"/>
      <c r="XT2255" s="51"/>
      <c r="XU2255" s="51"/>
      <c r="XV2255" s="51"/>
      <c r="XW2255" s="51"/>
      <c r="XX2255" s="51"/>
      <c r="XY2255" s="51"/>
      <c r="XZ2255" s="51"/>
      <c r="YA2255" s="51"/>
      <c r="YB2255" s="51"/>
      <c r="YC2255" s="51"/>
      <c r="YD2255" s="51"/>
      <c r="YE2255" s="51"/>
      <c r="YF2255" s="51"/>
      <c r="YG2255" s="51"/>
      <c r="YH2255" s="51"/>
      <c r="YI2255" s="51"/>
      <c r="YJ2255" s="51"/>
      <c r="YK2255" s="51"/>
      <c r="YL2255" s="51"/>
      <c r="YM2255" s="51"/>
      <c r="YN2255" s="51"/>
      <c r="YO2255" s="51"/>
      <c r="YP2255" s="51"/>
      <c r="YQ2255" s="51"/>
      <c r="YR2255" s="51"/>
      <c r="YS2255" s="51"/>
      <c r="YT2255" s="51"/>
      <c r="YU2255" s="51"/>
      <c r="YV2255" s="51"/>
      <c r="YW2255" s="51"/>
      <c r="YX2255" s="51"/>
      <c r="YY2255" s="51"/>
      <c r="YZ2255" s="51"/>
      <c r="ZA2255" s="51"/>
      <c r="ZB2255" s="51"/>
      <c r="ZC2255" s="51"/>
      <c r="ZD2255" s="51"/>
      <c r="ZE2255" s="51"/>
      <c r="ZF2255" s="51"/>
      <c r="ZG2255" s="51"/>
      <c r="ZH2255" s="51"/>
      <c r="ZI2255" s="51"/>
      <c r="ZJ2255" s="51"/>
      <c r="ZK2255" s="51"/>
      <c r="ZL2255" s="51"/>
      <c r="ZM2255" s="51"/>
      <c r="ZN2255" s="51"/>
      <c r="ZO2255" s="51"/>
      <c r="ZP2255" s="51"/>
      <c r="ZQ2255" s="51"/>
      <c r="ZR2255" s="51"/>
      <c r="ZS2255" s="51"/>
      <c r="ZT2255" s="51"/>
      <c r="ZU2255" s="51"/>
      <c r="ZV2255" s="51"/>
      <c r="ZW2255" s="51"/>
      <c r="ZX2255" s="51"/>
      <c r="ZY2255" s="51"/>
      <c r="ZZ2255" s="51"/>
      <c r="AAA2255" s="51"/>
      <c r="AAB2255" s="51"/>
      <c r="AAC2255" s="51"/>
      <c r="AAD2255" s="51"/>
      <c r="AAE2255" s="51"/>
      <c r="AAF2255" s="51"/>
      <c r="AAG2255" s="51"/>
      <c r="AAH2255" s="51"/>
      <c r="AAI2255" s="51"/>
      <c r="AAJ2255" s="51"/>
      <c r="AAK2255" s="51"/>
      <c r="AAL2255" s="51"/>
      <c r="AAM2255" s="51"/>
      <c r="AAN2255" s="51"/>
      <c r="AAO2255" s="51"/>
      <c r="AAP2255" s="51"/>
      <c r="AAQ2255" s="51"/>
      <c r="AAR2255" s="51"/>
      <c r="AAS2255" s="51"/>
      <c r="AAT2255" s="51"/>
      <c r="AAU2255" s="51"/>
      <c r="AAV2255" s="51"/>
      <c r="AAW2255" s="51"/>
      <c r="AAX2255" s="51"/>
      <c r="AAY2255" s="51"/>
      <c r="AAZ2255" s="51"/>
      <c r="ABA2255" s="51"/>
      <c r="ABB2255" s="51"/>
      <c r="ABC2255" s="51"/>
      <c r="ABD2255" s="51"/>
      <c r="ABE2255" s="51"/>
      <c r="ABF2255" s="51"/>
      <c r="ABG2255" s="51"/>
      <c r="ABH2255" s="51"/>
      <c r="ABI2255" s="51"/>
      <c r="ABJ2255" s="51"/>
      <c r="ABK2255" s="51"/>
      <c r="ABL2255" s="51"/>
      <c r="ABM2255" s="51"/>
      <c r="ABN2255" s="51"/>
      <c r="ABO2255" s="51"/>
      <c r="ABP2255" s="51"/>
      <c r="ABQ2255" s="51"/>
      <c r="ABR2255" s="51"/>
      <c r="ABS2255" s="51"/>
      <c r="ABT2255" s="51"/>
      <c r="ABU2255" s="51"/>
      <c r="ABV2255" s="51"/>
      <c r="ABW2255" s="51"/>
      <c r="ABX2255" s="51"/>
      <c r="ABY2255" s="51"/>
      <c r="ABZ2255" s="51"/>
      <c r="ACA2255" s="51"/>
      <c r="ACB2255" s="51"/>
      <c r="ACC2255" s="51"/>
      <c r="ACD2255" s="51"/>
      <c r="ACE2255" s="51"/>
      <c r="ACF2255" s="51"/>
      <c r="ACG2255" s="51"/>
      <c r="ACH2255" s="51"/>
      <c r="ACI2255" s="51"/>
      <c r="ACJ2255" s="51"/>
      <c r="ACK2255" s="51"/>
      <c r="ACL2255" s="51"/>
      <c r="ACM2255" s="51"/>
      <c r="ACN2255" s="51"/>
      <c r="ACO2255" s="51"/>
      <c r="ACP2255" s="51"/>
      <c r="ACQ2255" s="51"/>
      <c r="ACR2255" s="51"/>
      <c r="ACS2255" s="51"/>
      <c r="ACT2255" s="51"/>
      <c r="ACU2255" s="51"/>
      <c r="ACV2255" s="51"/>
      <c r="ACW2255" s="51"/>
      <c r="ACX2255" s="51"/>
      <c r="ACY2255" s="51"/>
      <c r="ACZ2255" s="51"/>
      <c r="ADA2255" s="51"/>
      <c r="ADB2255" s="51"/>
      <c r="ADC2255" s="51"/>
      <c r="ADD2255" s="51"/>
      <c r="ADE2255" s="51"/>
      <c r="ADF2255" s="51"/>
      <c r="ADG2255" s="51"/>
      <c r="ADH2255" s="51"/>
      <c r="ADI2255" s="51"/>
      <c r="ADJ2255" s="51"/>
      <c r="ADK2255" s="51"/>
      <c r="ADL2255" s="51"/>
      <c r="ADM2255" s="51"/>
      <c r="ADN2255" s="51"/>
      <c r="ADO2255" s="51"/>
      <c r="ADP2255" s="51"/>
      <c r="ADQ2255" s="51"/>
      <c r="ADR2255" s="51"/>
      <c r="ADS2255" s="51"/>
      <c r="ADT2255" s="51"/>
      <c r="ADU2255" s="51"/>
      <c r="ADV2255" s="51"/>
      <c r="ADW2255" s="51"/>
      <c r="ADX2255" s="51"/>
      <c r="ADY2255" s="51"/>
      <c r="ADZ2255" s="51"/>
      <c r="AEA2255" s="51"/>
      <c r="AEB2255" s="51"/>
      <c r="AEC2255" s="51"/>
      <c r="AED2255" s="51"/>
      <c r="AEE2255" s="51"/>
      <c r="AEF2255" s="51"/>
      <c r="AEG2255" s="51"/>
      <c r="AEH2255" s="51"/>
      <c r="AEI2255" s="51"/>
      <c r="AEJ2255" s="51"/>
      <c r="AEK2255" s="51"/>
      <c r="AEL2255" s="51"/>
      <c r="AEM2255" s="51"/>
      <c r="AEN2255" s="51"/>
      <c r="AEO2255" s="51"/>
      <c r="AEP2255" s="51"/>
      <c r="AEQ2255" s="51"/>
      <c r="AER2255" s="51"/>
      <c r="AES2255" s="51"/>
      <c r="AET2255" s="51"/>
      <c r="AEU2255" s="51"/>
      <c r="AEV2255" s="51"/>
      <c r="AEW2255" s="51"/>
      <c r="AEX2255" s="51"/>
      <c r="AEY2255" s="51"/>
      <c r="AEZ2255" s="51"/>
      <c r="AFA2255" s="51"/>
      <c r="AFB2255" s="51"/>
      <c r="AFC2255" s="51"/>
      <c r="AFD2255" s="51"/>
      <c r="AFE2255" s="51"/>
      <c r="AFF2255" s="51"/>
      <c r="AFG2255" s="51"/>
      <c r="AFH2255" s="51"/>
      <c r="AFI2255" s="51"/>
      <c r="AFJ2255" s="51"/>
      <c r="AFK2255" s="51"/>
      <c r="AFL2255" s="51"/>
      <c r="AFM2255" s="51"/>
      <c r="AFN2255" s="51"/>
      <c r="AFO2255" s="51"/>
      <c r="AFP2255" s="51"/>
      <c r="AFQ2255" s="51"/>
      <c r="AFR2255" s="51"/>
      <c r="AFS2255" s="51"/>
      <c r="AFT2255" s="51"/>
      <c r="AFU2255" s="51"/>
      <c r="AFV2255" s="51"/>
      <c r="AFW2255" s="51"/>
      <c r="AFX2255" s="51"/>
      <c r="AFY2255" s="51"/>
      <c r="AFZ2255" s="51"/>
      <c r="AGA2255" s="51"/>
      <c r="AGB2255" s="51"/>
      <c r="AGC2255" s="51"/>
      <c r="AGD2255" s="51"/>
      <c r="AGE2255" s="51"/>
      <c r="AGF2255" s="51"/>
      <c r="AGG2255" s="51"/>
      <c r="AGH2255" s="51"/>
      <c r="AGI2255" s="51"/>
      <c r="AGJ2255" s="51"/>
      <c r="AGK2255" s="51"/>
      <c r="AGL2255" s="51"/>
      <c r="AGM2255" s="51"/>
      <c r="AGN2255" s="51"/>
      <c r="AGO2255" s="51"/>
      <c r="AGP2255" s="51"/>
      <c r="AGQ2255" s="51"/>
      <c r="AGR2255" s="51"/>
      <c r="AGS2255" s="51"/>
      <c r="AGT2255" s="51"/>
      <c r="AGU2255" s="51"/>
      <c r="AGV2255" s="51"/>
      <c r="AGW2255" s="51"/>
      <c r="AGX2255" s="51"/>
      <c r="AGY2255" s="51"/>
      <c r="AGZ2255" s="51"/>
      <c r="AHA2255" s="51"/>
      <c r="AHB2255" s="51"/>
      <c r="AHC2255" s="51"/>
      <c r="AHD2255" s="51"/>
      <c r="AHE2255" s="51"/>
      <c r="AHF2255" s="51"/>
      <c r="AHG2255" s="51"/>
      <c r="AHH2255" s="51"/>
      <c r="AHI2255" s="51"/>
      <c r="AHJ2255" s="51"/>
      <c r="AHK2255" s="51"/>
      <c r="AHL2255" s="51"/>
      <c r="AHM2255" s="51"/>
      <c r="AHN2255" s="51"/>
      <c r="AHO2255" s="51"/>
      <c r="AHP2255" s="51"/>
      <c r="AHQ2255" s="51"/>
      <c r="AHR2255" s="51"/>
      <c r="AHS2255" s="51"/>
      <c r="AHT2255" s="51"/>
      <c r="AHU2255" s="51"/>
      <c r="AHV2255" s="51"/>
      <c r="AHW2255" s="51"/>
      <c r="AHX2255" s="51"/>
      <c r="AHY2255" s="51"/>
      <c r="AHZ2255" s="51"/>
      <c r="AIA2255" s="51"/>
      <c r="AIB2255" s="51"/>
      <c r="AIC2255" s="51"/>
      <c r="AID2255" s="51"/>
      <c r="AIE2255" s="51"/>
      <c r="AIF2255" s="51"/>
      <c r="AIG2255" s="51"/>
      <c r="AIH2255" s="51"/>
      <c r="AII2255" s="51"/>
      <c r="AIJ2255" s="51"/>
      <c r="AIK2255" s="51"/>
      <c r="AIL2255" s="51"/>
      <c r="AIM2255" s="51"/>
      <c r="AIN2255" s="51"/>
      <c r="AIO2255" s="51"/>
      <c r="AIP2255" s="51"/>
      <c r="AIQ2255" s="51"/>
      <c r="AIR2255" s="51"/>
      <c r="AIS2255" s="51"/>
      <c r="AIT2255" s="51"/>
      <c r="AIU2255" s="51"/>
      <c r="AIV2255" s="51"/>
      <c r="AIW2255" s="51"/>
      <c r="AIX2255" s="51"/>
      <c r="AIY2255" s="51"/>
      <c r="AIZ2255" s="51"/>
      <c r="AJA2255" s="51"/>
      <c r="AJB2255" s="51"/>
      <c r="AJC2255" s="51"/>
      <c r="AJD2255" s="51"/>
      <c r="AJE2255" s="51"/>
      <c r="AJF2255" s="51"/>
      <c r="AJG2255" s="51"/>
      <c r="AJH2255" s="51"/>
      <c r="AJI2255" s="51"/>
      <c r="AJJ2255" s="51"/>
      <c r="AJK2255" s="51"/>
      <c r="AJL2255" s="51"/>
      <c r="AJM2255" s="51"/>
      <c r="AJN2255" s="51"/>
      <c r="AJO2255" s="51"/>
      <c r="AJP2255" s="51"/>
      <c r="AJQ2255" s="51"/>
      <c r="AJR2255" s="51"/>
      <c r="AJS2255" s="51"/>
      <c r="AJT2255" s="51"/>
      <c r="AJU2255" s="51"/>
      <c r="AJV2255" s="51"/>
      <c r="AJW2255" s="51"/>
      <c r="AJX2255" s="51"/>
      <c r="AJY2255" s="51"/>
      <c r="AJZ2255" s="51"/>
      <c r="AKA2255" s="51"/>
      <c r="AKB2255" s="51"/>
      <c r="AKC2255" s="51"/>
      <c r="AKD2255" s="51"/>
      <c r="AKE2255" s="51"/>
      <c r="AKF2255" s="51"/>
      <c r="AKG2255" s="51"/>
      <c r="AKH2255" s="51"/>
      <c r="AKI2255" s="51"/>
      <c r="AKJ2255" s="51"/>
      <c r="AKK2255" s="51"/>
      <c r="AKL2255" s="51"/>
      <c r="AKM2255" s="51"/>
      <c r="AKN2255" s="51"/>
      <c r="AKO2255" s="51"/>
      <c r="AKP2255" s="51"/>
      <c r="AKQ2255" s="51"/>
      <c r="AKR2255" s="51"/>
      <c r="AKS2255" s="51"/>
      <c r="AKT2255" s="51"/>
      <c r="AKU2255" s="51"/>
      <c r="AKV2255" s="51"/>
      <c r="AKW2255" s="51"/>
      <c r="AKX2255" s="51"/>
      <c r="AKY2255" s="51"/>
      <c r="AKZ2255" s="51"/>
      <c r="ALA2255" s="51"/>
      <c r="ALB2255" s="51"/>
      <c r="ALC2255" s="51"/>
      <c r="ALD2255" s="51"/>
      <c r="ALE2255" s="51"/>
      <c r="ALF2255" s="51"/>
      <c r="ALG2255" s="51"/>
      <c r="ALH2255" s="51"/>
      <c r="ALI2255" s="51"/>
      <c r="ALJ2255" s="51"/>
      <c r="ALK2255" s="51"/>
      <c r="ALL2255" s="51"/>
      <c r="ALM2255" s="51"/>
      <c r="ALN2255" s="51"/>
      <c r="ALO2255" s="51"/>
      <c r="ALP2255" s="51"/>
      <c r="ALQ2255" s="51"/>
      <c r="ALR2255" s="51"/>
      <c r="ALS2255" s="51"/>
      <c r="ALT2255" s="51"/>
      <c r="ALU2255" s="51"/>
      <c r="ALV2255" s="51"/>
      <c r="ALW2255" s="51"/>
      <c r="ALX2255" s="51"/>
      <c r="ALY2255" s="51"/>
      <c r="ALZ2255" s="51"/>
      <c r="AMA2255" s="51"/>
      <c r="AMB2255" s="51"/>
      <c r="AMC2255" s="51"/>
      <c r="AMD2255" s="51"/>
      <c r="AME2255" s="51"/>
      <c r="AMF2255" s="51"/>
      <c r="AMG2255" s="51"/>
      <c r="AMH2255" s="51"/>
      <c r="AMI2255" s="51"/>
      <c r="AMJ2255" s="51"/>
      <c r="AMK2255" s="51"/>
      <c r="AML2255" s="51"/>
      <c r="AMM2255" s="51"/>
      <c r="AMN2255" s="51"/>
      <c r="AMO2255" s="51"/>
      <c r="AMP2255" s="51"/>
      <c r="AMQ2255" s="51"/>
    </row>
    <row r="2256" spans="1:1031" s="52" customFormat="1" ht="20.100000000000001" customHeight="1" x14ac:dyDescent="0.25">
      <c r="A2256" s="31" t="s">
        <v>5747</v>
      </c>
      <c r="B2256" s="42" t="s">
        <v>17601</v>
      </c>
      <c r="C2256" s="42" t="s">
        <v>7233</v>
      </c>
      <c r="D2256" s="42" t="s">
        <v>17624</v>
      </c>
      <c r="E2256" s="42"/>
      <c r="F2256" s="42" t="s">
        <v>15</v>
      </c>
      <c r="G2256" s="42"/>
      <c r="H2256" s="42" t="s">
        <v>7331</v>
      </c>
      <c r="I2256" s="42"/>
      <c r="J2256" s="42" t="s">
        <v>498</v>
      </c>
      <c r="K2256" s="42"/>
      <c r="L2256" s="42" t="s">
        <v>7235</v>
      </c>
      <c r="M2256" s="42"/>
      <c r="N2256" s="42">
        <v>216.3</v>
      </c>
      <c r="O2256" s="42"/>
      <c r="P2256" s="42" t="s">
        <v>265</v>
      </c>
      <c r="Q2256" s="42"/>
      <c r="R2256" s="42" t="s">
        <v>27</v>
      </c>
      <c r="S2256" s="42"/>
      <c r="T2256" s="42" t="s">
        <v>7217</v>
      </c>
      <c r="U2256" s="42" t="s">
        <v>7217</v>
      </c>
      <c r="V2256" s="51"/>
      <c r="W2256" s="51"/>
      <c r="X2256" s="51"/>
      <c r="Y2256" s="51"/>
      <c r="Z2256" s="51"/>
      <c r="AA2256" s="51"/>
      <c r="AB2256" s="51"/>
      <c r="AC2256" s="51"/>
      <c r="AD2256" s="51"/>
      <c r="AE2256" s="51"/>
      <c r="AF2256" s="51"/>
      <c r="AG2256" s="51"/>
      <c r="AH2256" s="51"/>
      <c r="AI2256" s="51"/>
      <c r="AJ2256" s="51"/>
      <c r="AK2256" s="51"/>
      <c r="AL2256" s="51"/>
      <c r="AM2256" s="51"/>
      <c r="AN2256" s="51"/>
      <c r="AO2256" s="51"/>
      <c r="AP2256" s="51"/>
      <c r="AQ2256" s="51"/>
      <c r="AR2256" s="51"/>
      <c r="AS2256" s="51"/>
      <c r="AT2256" s="51"/>
      <c r="AU2256" s="51"/>
      <c r="AV2256" s="51"/>
      <c r="AW2256" s="51"/>
      <c r="AX2256" s="51"/>
      <c r="AY2256" s="51"/>
      <c r="AZ2256" s="51"/>
      <c r="BA2256" s="51"/>
      <c r="BB2256" s="51"/>
      <c r="BC2256" s="51"/>
      <c r="BD2256" s="51"/>
      <c r="BE2256" s="51"/>
      <c r="BF2256" s="51"/>
      <c r="BG2256" s="51"/>
      <c r="BH2256" s="51"/>
      <c r="BI2256" s="51"/>
      <c r="BJ2256" s="51"/>
      <c r="BK2256" s="51"/>
      <c r="BL2256" s="51"/>
      <c r="BM2256" s="51"/>
      <c r="BN2256" s="51"/>
      <c r="BO2256" s="51"/>
      <c r="BP2256" s="51"/>
      <c r="BQ2256" s="51"/>
      <c r="BR2256" s="51"/>
      <c r="BS2256" s="51"/>
      <c r="BT2256" s="51"/>
      <c r="BU2256" s="51"/>
      <c r="BV2256" s="51"/>
      <c r="BW2256" s="51"/>
      <c r="BX2256" s="51"/>
      <c r="BY2256" s="51"/>
      <c r="BZ2256" s="51"/>
      <c r="CA2256" s="51"/>
      <c r="CB2256" s="51"/>
      <c r="CC2256" s="51"/>
      <c r="CD2256" s="51"/>
      <c r="CE2256" s="51"/>
      <c r="CF2256" s="51"/>
      <c r="CG2256" s="51"/>
      <c r="CH2256" s="51"/>
      <c r="CI2256" s="51"/>
      <c r="CJ2256" s="51"/>
      <c r="CK2256" s="51"/>
      <c r="CL2256" s="51"/>
      <c r="CM2256" s="51"/>
      <c r="CN2256" s="51"/>
      <c r="CO2256" s="51"/>
      <c r="CP2256" s="51"/>
      <c r="CQ2256" s="51"/>
      <c r="CR2256" s="51"/>
      <c r="CS2256" s="51"/>
      <c r="CT2256" s="51"/>
      <c r="CU2256" s="51"/>
      <c r="CV2256" s="51"/>
      <c r="CW2256" s="51"/>
      <c r="CX2256" s="51"/>
      <c r="CY2256" s="51"/>
      <c r="CZ2256" s="51"/>
      <c r="DA2256" s="51"/>
      <c r="DB2256" s="51"/>
      <c r="DC2256" s="51"/>
      <c r="DD2256" s="51"/>
      <c r="DE2256" s="51"/>
      <c r="DF2256" s="51"/>
      <c r="DG2256" s="51"/>
      <c r="DH2256" s="51"/>
      <c r="DI2256" s="51"/>
      <c r="DJ2256" s="51"/>
      <c r="DK2256" s="51"/>
      <c r="DL2256" s="51"/>
      <c r="DM2256" s="51"/>
      <c r="DN2256" s="51"/>
      <c r="DO2256" s="51"/>
      <c r="DP2256" s="51"/>
      <c r="DQ2256" s="51"/>
      <c r="DR2256" s="51"/>
      <c r="DS2256" s="51"/>
      <c r="DT2256" s="51"/>
      <c r="DU2256" s="51"/>
      <c r="DV2256" s="51"/>
      <c r="DW2256" s="51"/>
      <c r="DX2256" s="51"/>
      <c r="DY2256" s="51"/>
      <c r="DZ2256" s="51"/>
      <c r="EA2256" s="51"/>
      <c r="EB2256" s="51"/>
      <c r="EC2256" s="51"/>
      <c r="ED2256" s="51"/>
      <c r="EE2256" s="51"/>
      <c r="EF2256" s="51"/>
      <c r="EG2256" s="51"/>
      <c r="EH2256" s="51"/>
      <c r="EI2256" s="51"/>
      <c r="EJ2256" s="51"/>
      <c r="EK2256" s="51"/>
      <c r="EL2256" s="51"/>
      <c r="EM2256" s="51"/>
      <c r="EN2256" s="51"/>
      <c r="EO2256" s="51"/>
      <c r="EP2256" s="51"/>
      <c r="EQ2256" s="51"/>
      <c r="ER2256" s="51"/>
      <c r="ES2256" s="51"/>
      <c r="ET2256" s="51"/>
      <c r="EU2256" s="51"/>
      <c r="EV2256" s="51"/>
      <c r="EW2256" s="51"/>
      <c r="EX2256" s="51"/>
      <c r="EY2256" s="51"/>
      <c r="EZ2256" s="51"/>
      <c r="FA2256" s="51"/>
      <c r="FB2256" s="51"/>
      <c r="FC2256" s="51"/>
      <c r="FD2256" s="51"/>
      <c r="FE2256" s="51"/>
      <c r="FF2256" s="51"/>
      <c r="FG2256" s="51"/>
      <c r="FH2256" s="51"/>
      <c r="FI2256" s="51"/>
      <c r="FJ2256" s="51"/>
      <c r="FK2256" s="51"/>
      <c r="FL2256" s="51"/>
      <c r="FM2256" s="51"/>
      <c r="FN2256" s="51"/>
      <c r="FO2256" s="51"/>
      <c r="FP2256" s="51"/>
      <c r="FQ2256" s="51"/>
      <c r="FR2256" s="51"/>
      <c r="FS2256" s="51"/>
      <c r="FT2256" s="51"/>
      <c r="FU2256" s="51"/>
      <c r="FV2256" s="51"/>
      <c r="FW2256" s="51"/>
      <c r="FX2256" s="51"/>
      <c r="FY2256" s="51"/>
      <c r="FZ2256" s="51"/>
      <c r="GA2256" s="51"/>
      <c r="GB2256" s="51"/>
      <c r="GC2256" s="51"/>
      <c r="GD2256" s="51"/>
      <c r="GE2256" s="51"/>
      <c r="GF2256" s="51"/>
      <c r="GG2256" s="51"/>
      <c r="GH2256" s="51"/>
      <c r="GI2256" s="51"/>
      <c r="GJ2256" s="51"/>
      <c r="GK2256" s="51"/>
      <c r="GL2256" s="51"/>
      <c r="GM2256" s="51"/>
      <c r="GN2256" s="51"/>
      <c r="GO2256" s="51"/>
      <c r="GP2256" s="51"/>
      <c r="GQ2256" s="51"/>
      <c r="GR2256" s="51"/>
      <c r="GS2256" s="51"/>
      <c r="GT2256" s="51"/>
      <c r="GU2256" s="51"/>
      <c r="GV2256" s="51"/>
      <c r="GW2256" s="51"/>
      <c r="GX2256" s="51"/>
      <c r="GY2256" s="51"/>
      <c r="GZ2256" s="51"/>
      <c r="HA2256" s="51"/>
      <c r="HB2256" s="51"/>
      <c r="HC2256" s="51"/>
      <c r="HD2256" s="51"/>
      <c r="HE2256" s="51"/>
      <c r="HF2256" s="51"/>
      <c r="HG2256" s="51"/>
      <c r="HH2256" s="51"/>
      <c r="HI2256" s="51"/>
      <c r="HJ2256" s="51"/>
      <c r="HK2256" s="51"/>
      <c r="HL2256" s="51"/>
      <c r="HM2256" s="51"/>
      <c r="HN2256" s="51"/>
      <c r="HO2256" s="51"/>
      <c r="HP2256" s="51"/>
      <c r="HQ2256" s="51"/>
      <c r="HR2256" s="51"/>
      <c r="HS2256" s="51"/>
      <c r="HT2256" s="51"/>
      <c r="HU2256" s="51"/>
      <c r="HV2256" s="51"/>
      <c r="HW2256" s="51"/>
      <c r="HX2256" s="51"/>
      <c r="HY2256" s="51"/>
      <c r="HZ2256" s="51"/>
      <c r="IA2256" s="51"/>
      <c r="IB2256" s="51"/>
      <c r="IC2256" s="51"/>
      <c r="ID2256" s="51"/>
      <c r="IE2256" s="51"/>
      <c r="IF2256" s="51"/>
      <c r="IG2256" s="51"/>
      <c r="IH2256" s="51"/>
      <c r="II2256" s="51"/>
      <c r="IJ2256" s="51"/>
      <c r="IK2256" s="51"/>
      <c r="IL2256" s="51"/>
      <c r="IM2256" s="51"/>
      <c r="IN2256" s="51"/>
      <c r="IO2256" s="51"/>
      <c r="IP2256" s="51"/>
      <c r="IQ2256" s="51"/>
      <c r="IR2256" s="51"/>
      <c r="IS2256" s="51"/>
      <c r="IT2256" s="51"/>
      <c r="IU2256" s="51"/>
      <c r="IV2256" s="51"/>
      <c r="IW2256" s="51"/>
      <c r="IX2256" s="51"/>
      <c r="IY2256" s="51"/>
      <c r="IZ2256" s="51"/>
      <c r="JA2256" s="51"/>
      <c r="JB2256" s="51"/>
      <c r="JC2256" s="51"/>
      <c r="JD2256" s="51"/>
      <c r="JE2256" s="51"/>
      <c r="JF2256" s="51"/>
      <c r="JG2256" s="51"/>
      <c r="JH2256" s="51"/>
      <c r="JI2256" s="51"/>
      <c r="JJ2256" s="51"/>
      <c r="JK2256" s="51"/>
      <c r="JL2256" s="51"/>
      <c r="JM2256" s="51"/>
      <c r="JN2256" s="51"/>
      <c r="JO2256" s="51"/>
      <c r="JP2256" s="51"/>
      <c r="JQ2256" s="51"/>
      <c r="JR2256" s="51"/>
      <c r="JS2256" s="51"/>
      <c r="JT2256" s="51"/>
      <c r="JU2256" s="51"/>
      <c r="JV2256" s="51"/>
      <c r="JW2256" s="51"/>
      <c r="JX2256" s="51"/>
      <c r="JY2256" s="51"/>
      <c r="JZ2256" s="51"/>
      <c r="KA2256" s="51"/>
      <c r="KB2256" s="51"/>
      <c r="KC2256" s="51"/>
      <c r="KD2256" s="51"/>
      <c r="KE2256" s="51"/>
      <c r="KF2256" s="51"/>
      <c r="KG2256" s="51"/>
      <c r="KH2256" s="51"/>
      <c r="KI2256" s="51"/>
      <c r="KJ2256" s="51"/>
      <c r="KK2256" s="51"/>
      <c r="KL2256" s="51"/>
      <c r="KM2256" s="51"/>
      <c r="KN2256" s="51"/>
      <c r="KO2256" s="51"/>
      <c r="KP2256" s="51"/>
      <c r="KQ2256" s="51"/>
      <c r="KR2256" s="51"/>
      <c r="KS2256" s="51"/>
      <c r="KT2256" s="51"/>
      <c r="KU2256" s="51"/>
      <c r="KV2256" s="51"/>
      <c r="KW2256" s="51"/>
      <c r="KX2256" s="51"/>
      <c r="KY2256" s="51"/>
      <c r="KZ2256" s="51"/>
      <c r="LA2256" s="51"/>
      <c r="LB2256" s="51"/>
      <c r="LC2256" s="51"/>
      <c r="LD2256" s="51"/>
      <c r="LE2256" s="51"/>
      <c r="LF2256" s="51"/>
      <c r="LG2256" s="51"/>
      <c r="LH2256" s="51"/>
      <c r="LI2256" s="51"/>
      <c r="LJ2256" s="51"/>
      <c r="LK2256" s="51"/>
      <c r="LL2256" s="51"/>
      <c r="LM2256" s="51"/>
      <c r="LN2256" s="51"/>
      <c r="LO2256" s="51"/>
      <c r="LP2256" s="51"/>
      <c r="LQ2256" s="51"/>
      <c r="LR2256" s="51"/>
      <c r="LS2256" s="51"/>
      <c r="LT2256" s="51"/>
      <c r="LU2256" s="51"/>
      <c r="LV2256" s="51"/>
      <c r="LW2256" s="51"/>
      <c r="LX2256" s="51"/>
      <c r="LY2256" s="51"/>
      <c r="LZ2256" s="51"/>
      <c r="MA2256" s="51"/>
      <c r="MB2256" s="51"/>
      <c r="MC2256" s="51"/>
      <c r="MD2256" s="51"/>
      <c r="ME2256" s="51"/>
      <c r="MF2256" s="51"/>
      <c r="MG2256" s="51"/>
      <c r="MH2256" s="51"/>
      <c r="MI2256" s="51"/>
      <c r="MJ2256" s="51"/>
      <c r="MK2256" s="51"/>
      <c r="ML2256" s="51"/>
      <c r="MM2256" s="51"/>
      <c r="MN2256" s="51"/>
      <c r="MO2256" s="51"/>
      <c r="MP2256" s="51"/>
      <c r="MQ2256" s="51"/>
      <c r="MR2256" s="51"/>
      <c r="MS2256" s="51"/>
      <c r="MT2256" s="51"/>
      <c r="MU2256" s="51"/>
      <c r="MV2256" s="51"/>
      <c r="MW2256" s="51"/>
      <c r="MX2256" s="51"/>
      <c r="MY2256" s="51"/>
      <c r="MZ2256" s="51"/>
      <c r="NA2256" s="51"/>
      <c r="NB2256" s="51"/>
      <c r="NC2256" s="51"/>
      <c r="ND2256" s="51"/>
      <c r="NE2256" s="51"/>
      <c r="NF2256" s="51"/>
      <c r="NG2256" s="51"/>
      <c r="NH2256" s="51"/>
      <c r="NI2256" s="51"/>
      <c r="NJ2256" s="51"/>
      <c r="NK2256" s="51"/>
      <c r="NL2256" s="51"/>
      <c r="NM2256" s="51"/>
      <c r="NN2256" s="51"/>
      <c r="NO2256" s="51"/>
      <c r="NP2256" s="51"/>
      <c r="NQ2256" s="51"/>
      <c r="NR2256" s="51"/>
      <c r="NS2256" s="51"/>
      <c r="NT2256" s="51"/>
      <c r="NU2256" s="51"/>
      <c r="NV2256" s="51"/>
      <c r="NW2256" s="51"/>
      <c r="NX2256" s="51"/>
      <c r="NY2256" s="51"/>
      <c r="NZ2256" s="51"/>
      <c r="OA2256" s="51"/>
      <c r="OB2256" s="51"/>
      <c r="OC2256" s="51"/>
      <c r="OD2256" s="51"/>
      <c r="OE2256" s="51"/>
      <c r="OF2256" s="51"/>
      <c r="OG2256" s="51"/>
      <c r="OH2256" s="51"/>
      <c r="OI2256" s="51"/>
      <c r="OJ2256" s="51"/>
      <c r="OK2256" s="51"/>
      <c r="OL2256" s="51"/>
      <c r="OM2256" s="51"/>
      <c r="ON2256" s="51"/>
      <c r="OO2256" s="51"/>
      <c r="OP2256" s="51"/>
      <c r="OQ2256" s="51"/>
      <c r="OR2256" s="51"/>
      <c r="OS2256" s="51"/>
      <c r="OT2256" s="51"/>
      <c r="OU2256" s="51"/>
      <c r="OV2256" s="51"/>
      <c r="OW2256" s="51"/>
      <c r="OX2256" s="51"/>
      <c r="OY2256" s="51"/>
      <c r="OZ2256" s="51"/>
      <c r="PA2256" s="51"/>
      <c r="PB2256" s="51"/>
      <c r="PC2256" s="51"/>
      <c r="PD2256" s="51"/>
      <c r="PE2256" s="51"/>
      <c r="PF2256" s="51"/>
      <c r="PG2256" s="51"/>
      <c r="PH2256" s="51"/>
      <c r="PI2256" s="51"/>
      <c r="PJ2256" s="51"/>
      <c r="PK2256" s="51"/>
      <c r="PL2256" s="51"/>
      <c r="PM2256" s="51"/>
      <c r="PN2256" s="51"/>
      <c r="PO2256" s="51"/>
      <c r="PP2256" s="51"/>
      <c r="PQ2256" s="51"/>
      <c r="PR2256" s="51"/>
      <c r="PS2256" s="51"/>
      <c r="PT2256" s="51"/>
      <c r="PU2256" s="51"/>
      <c r="PV2256" s="51"/>
      <c r="PW2256" s="51"/>
      <c r="PX2256" s="51"/>
      <c r="PY2256" s="51"/>
      <c r="PZ2256" s="51"/>
      <c r="QA2256" s="51"/>
      <c r="QB2256" s="51"/>
      <c r="QC2256" s="51"/>
      <c r="QD2256" s="51"/>
      <c r="QE2256" s="51"/>
      <c r="QF2256" s="51"/>
      <c r="QG2256" s="51"/>
      <c r="QH2256" s="51"/>
      <c r="QI2256" s="51"/>
      <c r="QJ2256" s="51"/>
      <c r="QK2256" s="51"/>
      <c r="QL2256" s="51"/>
      <c r="QM2256" s="51"/>
      <c r="QN2256" s="51"/>
      <c r="QO2256" s="51"/>
      <c r="QP2256" s="51"/>
      <c r="QQ2256" s="51"/>
      <c r="QR2256" s="51"/>
      <c r="QS2256" s="51"/>
      <c r="QT2256" s="51"/>
      <c r="QU2256" s="51"/>
      <c r="QV2256" s="51"/>
      <c r="QW2256" s="51"/>
      <c r="QX2256" s="51"/>
      <c r="QY2256" s="51"/>
      <c r="QZ2256" s="51"/>
      <c r="RA2256" s="51"/>
      <c r="RB2256" s="51"/>
      <c r="RC2256" s="51"/>
      <c r="RD2256" s="51"/>
      <c r="RE2256" s="51"/>
      <c r="RF2256" s="51"/>
      <c r="RG2256" s="51"/>
      <c r="RH2256" s="51"/>
      <c r="RI2256" s="51"/>
      <c r="RJ2256" s="51"/>
      <c r="RK2256" s="51"/>
      <c r="RL2256" s="51"/>
      <c r="RM2256" s="51"/>
      <c r="RN2256" s="51"/>
      <c r="RO2256" s="51"/>
      <c r="RP2256" s="51"/>
      <c r="RQ2256" s="51"/>
      <c r="RR2256" s="51"/>
      <c r="RS2256" s="51"/>
      <c r="RT2256" s="51"/>
      <c r="RU2256" s="51"/>
      <c r="RV2256" s="51"/>
      <c r="RW2256" s="51"/>
      <c r="RX2256" s="51"/>
      <c r="RY2256" s="51"/>
      <c r="RZ2256" s="51"/>
      <c r="SA2256" s="51"/>
      <c r="SB2256" s="51"/>
      <c r="SC2256" s="51"/>
      <c r="SD2256" s="51"/>
      <c r="SE2256" s="51"/>
      <c r="SF2256" s="51"/>
      <c r="SG2256" s="51"/>
      <c r="SH2256" s="51"/>
      <c r="SI2256" s="51"/>
      <c r="SJ2256" s="51"/>
      <c r="SK2256" s="51"/>
      <c r="SL2256" s="51"/>
      <c r="SM2256" s="51"/>
      <c r="SN2256" s="51"/>
      <c r="SO2256" s="51"/>
      <c r="SP2256" s="51"/>
      <c r="SQ2256" s="51"/>
      <c r="SR2256" s="51"/>
      <c r="SS2256" s="51"/>
      <c r="ST2256" s="51"/>
      <c r="SU2256" s="51"/>
      <c r="SV2256" s="51"/>
      <c r="SW2256" s="51"/>
      <c r="SX2256" s="51"/>
      <c r="SY2256" s="51"/>
      <c r="SZ2256" s="51"/>
      <c r="TA2256" s="51"/>
      <c r="TB2256" s="51"/>
      <c r="TC2256" s="51"/>
      <c r="TD2256" s="51"/>
      <c r="TE2256" s="51"/>
      <c r="TF2256" s="51"/>
      <c r="TG2256" s="51"/>
      <c r="TH2256" s="51"/>
      <c r="TI2256" s="51"/>
      <c r="TJ2256" s="51"/>
      <c r="TK2256" s="51"/>
      <c r="TL2256" s="51"/>
      <c r="TM2256" s="51"/>
      <c r="TN2256" s="51"/>
      <c r="TO2256" s="51"/>
      <c r="TP2256" s="51"/>
      <c r="TQ2256" s="51"/>
      <c r="TR2256" s="51"/>
      <c r="TS2256" s="51"/>
      <c r="TT2256" s="51"/>
      <c r="TU2256" s="51"/>
      <c r="TV2256" s="51"/>
      <c r="TW2256" s="51"/>
      <c r="TX2256" s="51"/>
      <c r="TY2256" s="51"/>
      <c r="TZ2256" s="51"/>
      <c r="UA2256" s="51"/>
      <c r="UB2256" s="51"/>
      <c r="UC2256" s="51"/>
      <c r="UD2256" s="51"/>
      <c r="UE2256" s="51"/>
      <c r="UF2256" s="51"/>
      <c r="UG2256" s="51"/>
      <c r="UH2256" s="51"/>
      <c r="UI2256" s="51"/>
      <c r="UJ2256" s="51"/>
      <c r="UK2256" s="51"/>
      <c r="UL2256" s="51"/>
      <c r="UM2256" s="51"/>
      <c r="UN2256" s="51"/>
      <c r="UO2256" s="51"/>
      <c r="UP2256" s="51"/>
      <c r="UQ2256" s="51"/>
      <c r="UR2256" s="51"/>
      <c r="US2256" s="51"/>
      <c r="UT2256" s="51"/>
      <c r="UU2256" s="51"/>
      <c r="UV2256" s="51"/>
      <c r="UW2256" s="51"/>
      <c r="UX2256" s="51"/>
      <c r="UY2256" s="51"/>
      <c r="UZ2256" s="51"/>
      <c r="VA2256" s="51"/>
      <c r="VB2256" s="51"/>
      <c r="VC2256" s="51"/>
      <c r="VD2256" s="51"/>
      <c r="VE2256" s="51"/>
      <c r="VF2256" s="51"/>
      <c r="VG2256" s="51"/>
      <c r="VH2256" s="51"/>
      <c r="VI2256" s="51"/>
      <c r="VJ2256" s="51"/>
      <c r="VK2256" s="51"/>
      <c r="VL2256" s="51"/>
      <c r="VM2256" s="51"/>
      <c r="VN2256" s="51"/>
      <c r="VO2256" s="51"/>
      <c r="VP2256" s="51"/>
      <c r="VQ2256" s="51"/>
      <c r="VR2256" s="51"/>
      <c r="VS2256" s="51"/>
      <c r="VT2256" s="51"/>
      <c r="VU2256" s="51"/>
      <c r="VV2256" s="51"/>
      <c r="VW2256" s="51"/>
      <c r="VX2256" s="51"/>
      <c r="VY2256" s="51"/>
      <c r="VZ2256" s="51"/>
      <c r="WA2256" s="51"/>
      <c r="WB2256" s="51"/>
      <c r="WC2256" s="51"/>
      <c r="WD2256" s="51"/>
      <c r="WE2256" s="51"/>
      <c r="WF2256" s="51"/>
      <c r="WG2256" s="51"/>
      <c r="WH2256" s="51"/>
      <c r="WI2256" s="51"/>
      <c r="WJ2256" s="51"/>
      <c r="WK2256" s="51"/>
      <c r="WL2256" s="51"/>
      <c r="WM2256" s="51"/>
      <c r="WN2256" s="51"/>
      <c r="WO2256" s="51"/>
      <c r="WP2256" s="51"/>
      <c r="WQ2256" s="51"/>
      <c r="WR2256" s="51"/>
      <c r="WS2256" s="51"/>
      <c r="WT2256" s="51"/>
      <c r="WU2256" s="51"/>
      <c r="WV2256" s="51"/>
      <c r="WW2256" s="51"/>
      <c r="WX2256" s="51"/>
      <c r="WY2256" s="51"/>
      <c r="WZ2256" s="51"/>
      <c r="XA2256" s="51"/>
      <c r="XB2256" s="51"/>
      <c r="XC2256" s="51"/>
      <c r="XD2256" s="51"/>
      <c r="XE2256" s="51"/>
      <c r="XF2256" s="51"/>
      <c r="XG2256" s="51"/>
      <c r="XH2256" s="51"/>
      <c r="XI2256" s="51"/>
      <c r="XJ2256" s="51"/>
      <c r="XK2256" s="51"/>
      <c r="XL2256" s="51"/>
      <c r="XM2256" s="51"/>
      <c r="XN2256" s="51"/>
      <c r="XO2256" s="51"/>
      <c r="XP2256" s="51"/>
      <c r="XQ2256" s="51"/>
      <c r="XR2256" s="51"/>
      <c r="XS2256" s="51"/>
      <c r="XT2256" s="51"/>
      <c r="XU2256" s="51"/>
      <c r="XV2256" s="51"/>
      <c r="XW2256" s="51"/>
      <c r="XX2256" s="51"/>
      <c r="XY2256" s="51"/>
      <c r="XZ2256" s="51"/>
      <c r="YA2256" s="51"/>
      <c r="YB2256" s="51"/>
      <c r="YC2256" s="51"/>
      <c r="YD2256" s="51"/>
      <c r="YE2256" s="51"/>
      <c r="YF2256" s="51"/>
      <c r="YG2256" s="51"/>
      <c r="YH2256" s="51"/>
      <c r="YI2256" s="51"/>
      <c r="YJ2256" s="51"/>
      <c r="YK2256" s="51"/>
      <c r="YL2256" s="51"/>
      <c r="YM2256" s="51"/>
      <c r="YN2256" s="51"/>
      <c r="YO2256" s="51"/>
      <c r="YP2256" s="51"/>
      <c r="YQ2256" s="51"/>
      <c r="YR2256" s="51"/>
      <c r="YS2256" s="51"/>
      <c r="YT2256" s="51"/>
      <c r="YU2256" s="51"/>
      <c r="YV2256" s="51"/>
      <c r="YW2256" s="51"/>
      <c r="YX2256" s="51"/>
      <c r="YY2256" s="51"/>
      <c r="YZ2256" s="51"/>
      <c r="ZA2256" s="51"/>
      <c r="ZB2256" s="51"/>
      <c r="ZC2256" s="51"/>
      <c r="ZD2256" s="51"/>
      <c r="ZE2256" s="51"/>
      <c r="ZF2256" s="51"/>
      <c r="ZG2256" s="51"/>
      <c r="ZH2256" s="51"/>
      <c r="ZI2256" s="51"/>
      <c r="ZJ2256" s="51"/>
      <c r="ZK2256" s="51"/>
      <c r="ZL2256" s="51"/>
      <c r="ZM2256" s="51"/>
      <c r="ZN2256" s="51"/>
      <c r="ZO2256" s="51"/>
      <c r="ZP2256" s="51"/>
      <c r="ZQ2256" s="51"/>
      <c r="ZR2256" s="51"/>
      <c r="ZS2256" s="51"/>
      <c r="ZT2256" s="51"/>
      <c r="ZU2256" s="51"/>
      <c r="ZV2256" s="51"/>
      <c r="ZW2256" s="51"/>
      <c r="ZX2256" s="51"/>
      <c r="ZY2256" s="51"/>
      <c r="ZZ2256" s="51"/>
      <c r="AAA2256" s="51"/>
      <c r="AAB2256" s="51"/>
      <c r="AAC2256" s="51"/>
      <c r="AAD2256" s="51"/>
      <c r="AAE2256" s="51"/>
      <c r="AAF2256" s="51"/>
      <c r="AAG2256" s="51"/>
      <c r="AAH2256" s="51"/>
      <c r="AAI2256" s="51"/>
      <c r="AAJ2256" s="51"/>
      <c r="AAK2256" s="51"/>
      <c r="AAL2256" s="51"/>
      <c r="AAM2256" s="51"/>
      <c r="AAN2256" s="51"/>
      <c r="AAO2256" s="51"/>
      <c r="AAP2256" s="51"/>
      <c r="AAQ2256" s="51"/>
      <c r="AAR2256" s="51"/>
      <c r="AAS2256" s="51"/>
      <c r="AAT2256" s="51"/>
      <c r="AAU2256" s="51"/>
      <c r="AAV2256" s="51"/>
      <c r="AAW2256" s="51"/>
      <c r="AAX2256" s="51"/>
      <c r="AAY2256" s="51"/>
      <c r="AAZ2256" s="51"/>
      <c r="ABA2256" s="51"/>
      <c r="ABB2256" s="51"/>
      <c r="ABC2256" s="51"/>
      <c r="ABD2256" s="51"/>
      <c r="ABE2256" s="51"/>
      <c r="ABF2256" s="51"/>
      <c r="ABG2256" s="51"/>
      <c r="ABH2256" s="51"/>
      <c r="ABI2256" s="51"/>
      <c r="ABJ2256" s="51"/>
      <c r="ABK2256" s="51"/>
      <c r="ABL2256" s="51"/>
      <c r="ABM2256" s="51"/>
      <c r="ABN2256" s="51"/>
      <c r="ABO2256" s="51"/>
      <c r="ABP2256" s="51"/>
      <c r="ABQ2256" s="51"/>
      <c r="ABR2256" s="51"/>
      <c r="ABS2256" s="51"/>
      <c r="ABT2256" s="51"/>
      <c r="ABU2256" s="51"/>
      <c r="ABV2256" s="51"/>
      <c r="ABW2256" s="51"/>
      <c r="ABX2256" s="51"/>
      <c r="ABY2256" s="51"/>
      <c r="ABZ2256" s="51"/>
      <c r="ACA2256" s="51"/>
      <c r="ACB2256" s="51"/>
      <c r="ACC2256" s="51"/>
      <c r="ACD2256" s="51"/>
      <c r="ACE2256" s="51"/>
      <c r="ACF2256" s="51"/>
      <c r="ACG2256" s="51"/>
      <c r="ACH2256" s="51"/>
      <c r="ACI2256" s="51"/>
      <c r="ACJ2256" s="51"/>
      <c r="ACK2256" s="51"/>
      <c r="ACL2256" s="51"/>
      <c r="ACM2256" s="51"/>
      <c r="ACN2256" s="51"/>
      <c r="ACO2256" s="51"/>
      <c r="ACP2256" s="51"/>
      <c r="ACQ2256" s="51"/>
      <c r="ACR2256" s="51"/>
      <c r="ACS2256" s="51"/>
      <c r="ACT2256" s="51"/>
      <c r="ACU2256" s="51"/>
      <c r="ACV2256" s="51"/>
      <c r="ACW2256" s="51"/>
      <c r="ACX2256" s="51"/>
      <c r="ACY2256" s="51"/>
      <c r="ACZ2256" s="51"/>
      <c r="ADA2256" s="51"/>
      <c r="ADB2256" s="51"/>
      <c r="ADC2256" s="51"/>
      <c r="ADD2256" s="51"/>
      <c r="ADE2256" s="51"/>
      <c r="ADF2256" s="51"/>
      <c r="ADG2256" s="51"/>
      <c r="ADH2256" s="51"/>
      <c r="ADI2256" s="51"/>
      <c r="ADJ2256" s="51"/>
      <c r="ADK2256" s="51"/>
      <c r="ADL2256" s="51"/>
      <c r="ADM2256" s="51"/>
      <c r="ADN2256" s="51"/>
      <c r="ADO2256" s="51"/>
      <c r="ADP2256" s="51"/>
      <c r="ADQ2256" s="51"/>
      <c r="ADR2256" s="51"/>
      <c r="ADS2256" s="51"/>
      <c r="ADT2256" s="51"/>
      <c r="ADU2256" s="51"/>
      <c r="ADV2256" s="51"/>
      <c r="ADW2256" s="51"/>
      <c r="ADX2256" s="51"/>
      <c r="ADY2256" s="51"/>
      <c r="ADZ2256" s="51"/>
      <c r="AEA2256" s="51"/>
      <c r="AEB2256" s="51"/>
      <c r="AEC2256" s="51"/>
      <c r="AED2256" s="51"/>
      <c r="AEE2256" s="51"/>
      <c r="AEF2256" s="51"/>
      <c r="AEG2256" s="51"/>
      <c r="AEH2256" s="51"/>
      <c r="AEI2256" s="51"/>
      <c r="AEJ2256" s="51"/>
      <c r="AEK2256" s="51"/>
      <c r="AEL2256" s="51"/>
      <c r="AEM2256" s="51"/>
      <c r="AEN2256" s="51"/>
      <c r="AEO2256" s="51"/>
      <c r="AEP2256" s="51"/>
      <c r="AEQ2256" s="51"/>
      <c r="AER2256" s="51"/>
      <c r="AES2256" s="51"/>
      <c r="AET2256" s="51"/>
      <c r="AEU2256" s="51"/>
      <c r="AEV2256" s="51"/>
      <c r="AEW2256" s="51"/>
      <c r="AEX2256" s="51"/>
      <c r="AEY2256" s="51"/>
      <c r="AEZ2256" s="51"/>
      <c r="AFA2256" s="51"/>
      <c r="AFB2256" s="51"/>
      <c r="AFC2256" s="51"/>
      <c r="AFD2256" s="51"/>
      <c r="AFE2256" s="51"/>
      <c r="AFF2256" s="51"/>
      <c r="AFG2256" s="51"/>
      <c r="AFH2256" s="51"/>
      <c r="AFI2256" s="51"/>
      <c r="AFJ2256" s="51"/>
      <c r="AFK2256" s="51"/>
      <c r="AFL2256" s="51"/>
      <c r="AFM2256" s="51"/>
      <c r="AFN2256" s="51"/>
      <c r="AFO2256" s="51"/>
      <c r="AFP2256" s="51"/>
      <c r="AFQ2256" s="51"/>
      <c r="AFR2256" s="51"/>
      <c r="AFS2256" s="51"/>
      <c r="AFT2256" s="51"/>
      <c r="AFU2256" s="51"/>
      <c r="AFV2256" s="51"/>
      <c r="AFW2256" s="51"/>
      <c r="AFX2256" s="51"/>
      <c r="AFY2256" s="51"/>
      <c r="AFZ2256" s="51"/>
      <c r="AGA2256" s="51"/>
      <c r="AGB2256" s="51"/>
      <c r="AGC2256" s="51"/>
      <c r="AGD2256" s="51"/>
      <c r="AGE2256" s="51"/>
      <c r="AGF2256" s="51"/>
      <c r="AGG2256" s="51"/>
      <c r="AGH2256" s="51"/>
      <c r="AGI2256" s="51"/>
      <c r="AGJ2256" s="51"/>
      <c r="AGK2256" s="51"/>
      <c r="AGL2256" s="51"/>
      <c r="AGM2256" s="51"/>
      <c r="AGN2256" s="51"/>
      <c r="AGO2256" s="51"/>
      <c r="AGP2256" s="51"/>
      <c r="AGQ2256" s="51"/>
      <c r="AGR2256" s="51"/>
      <c r="AGS2256" s="51"/>
      <c r="AGT2256" s="51"/>
      <c r="AGU2256" s="51"/>
      <c r="AGV2256" s="51"/>
      <c r="AGW2256" s="51"/>
      <c r="AGX2256" s="51"/>
      <c r="AGY2256" s="51"/>
      <c r="AGZ2256" s="51"/>
      <c r="AHA2256" s="51"/>
      <c r="AHB2256" s="51"/>
      <c r="AHC2256" s="51"/>
      <c r="AHD2256" s="51"/>
      <c r="AHE2256" s="51"/>
      <c r="AHF2256" s="51"/>
      <c r="AHG2256" s="51"/>
      <c r="AHH2256" s="51"/>
      <c r="AHI2256" s="51"/>
      <c r="AHJ2256" s="51"/>
      <c r="AHK2256" s="51"/>
      <c r="AHL2256" s="51"/>
      <c r="AHM2256" s="51"/>
      <c r="AHN2256" s="51"/>
      <c r="AHO2256" s="51"/>
      <c r="AHP2256" s="51"/>
      <c r="AHQ2256" s="51"/>
      <c r="AHR2256" s="51"/>
      <c r="AHS2256" s="51"/>
      <c r="AHT2256" s="51"/>
      <c r="AHU2256" s="51"/>
      <c r="AHV2256" s="51"/>
      <c r="AHW2256" s="51"/>
      <c r="AHX2256" s="51"/>
      <c r="AHY2256" s="51"/>
      <c r="AHZ2256" s="51"/>
      <c r="AIA2256" s="51"/>
      <c r="AIB2256" s="51"/>
      <c r="AIC2256" s="51"/>
      <c r="AID2256" s="51"/>
      <c r="AIE2256" s="51"/>
      <c r="AIF2256" s="51"/>
      <c r="AIG2256" s="51"/>
      <c r="AIH2256" s="51"/>
      <c r="AII2256" s="51"/>
      <c r="AIJ2256" s="51"/>
      <c r="AIK2256" s="51"/>
      <c r="AIL2256" s="51"/>
      <c r="AIM2256" s="51"/>
      <c r="AIN2256" s="51"/>
      <c r="AIO2256" s="51"/>
      <c r="AIP2256" s="51"/>
      <c r="AIQ2256" s="51"/>
      <c r="AIR2256" s="51"/>
      <c r="AIS2256" s="51"/>
      <c r="AIT2256" s="51"/>
      <c r="AIU2256" s="51"/>
      <c r="AIV2256" s="51"/>
      <c r="AIW2256" s="51"/>
      <c r="AIX2256" s="51"/>
      <c r="AIY2256" s="51"/>
      <c r="AIZ2256" s="51"/>
      <c r="AJA2256" s="51"/>
      <c r="AJB2256" s="51"/>
      <c r="AJC2256" s="51"/>
      <c r="AJD2256" s="51"/>
      <c r="AJE2256" s="51"/>
      <c r="AJF2256" s="51"/>
      <c r="AJG2256" s="51"/>
      <c r="AJH2256" s="51"/>
      <c r="AJI2256" s="51"/>
      <c r="AJJ2256" s="51"/>
      <c r="AJK2256" s="51"/>
      <c r="AJL2256" s="51"/>
      <c r="AJM2256" s="51"/>
      <c r="AJN2256" s="51"/>
      <c r="AJO2256" s="51"/>
      <c r="AJP2256" s="51"/>
      <c r="AJQ2256" s="51"/>
      <c r="AJR2256" s="51"/>
      <c r="AJS2256" s="51"/>
      <c r="AJT2256" s="51"/>
      <c r="AJU2256" s="51"/>
      <c r="AJV2256" s="51"/>
      <c r="AJW2256" s="51"/>
      <c r="AJX2256" s="51"/>
      <c r="AJY2256" s="51"/>
      <c r="AJZ2256" s="51"/>
      <c r="AKA2256" s="51"/>
      <c r="AKB2256" s="51"/>
      <c r="AKC2256" s="51"/>
      <c r="AKD2256" s="51"/>
      <c r="AKE2256" s="51"/>
      <c r="AKF2256" s="51"/>
      <c r="AKG2256" s="51"/>
      <c r="AKH2256" s="51"/>
      <c r="AKI2256" s="51"/>
      <c r="AKJ2256" s="51"/>
      <c r="AKK2256" s="51"/>
      <c r="AKL2256" s="51"/>
      <c r="AKM2256" s="51"/>
      <c r="AKN2256" s="51"/>
      <c r="AKO2256" s="51"/>
      <c r="AKP2256" s="51"/>
      <c r="AKQ2256" s="51"/>
      <c r="AKR2256" s="51"/>
      <c r="AKS2256" s="51"/>
      <c r="AKT2256" s="51"/>
      <c r="AKU2256" s="51"/>
      <c r="AKV2256" s="51"/>
      <c r="AKW2256" s="51"/>
      <c r="AKX2256" s="51"/>
      <c r="AKY2256" s="51"/>
      <c r="AKZ2256" s="51"/>
      <c r="ALA2256" s="51"/>
      <c r="ALB2256" s="51"/>
      <c r="ALC2256" s="51"/>
      <c r="ALD2256" s="51"/>
      <c r="ALE2256" s="51"/>
      <c r="ALF2256" s="51"/>
      <c r="ALG2256" s="51"/>
      <c r="ALH2256" s="51"/>
      <c r="ALI2256" s="51"/>
      <c r="ALJ2256" s="51"/>
      <c r="ALK2256" s="51"/>
      <c r="ALL2256" s="51"/>
      <c r="ALM2256" s="51"/>
      <c r="ALN2256" s="51"/>
      <c r="ALO2256" s="51"/>
      <c r="ALP2256" s="51"/>
      <c r="ALQ2256" s="51"/>
      <c r="ALR2256" s="51"/>
      <c r="ALS2256" s="51"/>
      <c r="ALT2256" s="51"/>
      <c r="ALU2256" s="51"/>
      <c r="ALV2256" s="51"/>
      <c r="ALW2256" s="51"/>
      <c r="ALX2256" s="51"/>
      <c r="ALY2256" s="51"/>
      <c r="ALZ2256" s="51"/>
      <c r="AMA2256" s="51"/>
      <c r="AMB2256" s="51"/>
      <c r="AMC2256" s="51"/>
      <c r="AMD2256" s="51"/>
      <c r="AME2256" s="51"/>
      <c r="AMF2256" s="51"/>
      <c r="AMG2256" s="51"/>
      <c r="AMH2256" s="51"/>
      <c r="AMI2256" s="51"/>
      <c r="AMJ2256" s="51"/>
      <c r="AMK2256" s="51"/>
      <c r="AML2256" s="51"/>
      <c r="AMM2256" s="51"/>
      <c r="AMN2256" s="51"/>
      <c r="AMO2256" s="51"/>
      <c r="AMP2256" s="51"/>
      <c r="AMQ2256" s="51"/>
    </row>
    <row r="2257" spans="1:1031" s="52" customFormat="1" ht="20.100000000000001" customHeight="1" x14ac:dyDescent="0.25">
      <c r="A2257" s="31" t="s">
        <v>5747</v>
      </c>
      <c r="B2257" s="42" t="s">
        <v>17601</v>
      </c>
      <c r="C2257" s="42" t="s">
        <v>7233</v>
      </c>
      <c r="D2257" s="42" t="s">
        <v>17625</v>
      </c>
      <c r="E2257" s="42"/>
      <c r="F2257" s="42" t="s">
        <v>15</v>
      </c>
      <c r="G2257" s="42"/>
      <c r="H2257" s="42" t="s">
        <v>7335</v>
      </c>
      <c r="I2257" s="42"/>
      <c r="J2257" s="42" t="s">
        <v>498</v>
      </c>
      <c r="K2257" s="42"/>
      <c r="L2257" s="42" t="s">
        <v>7235</v>
      </c>
      <c r="M2257" s="42"/>
      <c r="N2257" s="42">
        <v>364.13</v>
      </c>
      <c r="O2257" s="42"/>
      <c r="P2257" s="42" t="s">
        <v>265</v>
      </c>
      <c r="Q2257" s="42"/>
      <c r="R2257" s="42" t="s">
        <v>27</v>
      </c>
      <c r="S2257" s="42"/>
      <c r="T2257" s="42" t="s">
        <v>7217</v>
      </c>
      <c r="U2257" s="42" t="s">
        <v>7217</v>
      </c>
      <c r="V2257" s="51"/>
      <c r="W2257" s="51"/>
      <c r="X2257" s="51"/>
      <c r="Y2257" s="51"/>
      <c r="Z2257" s="51"/>
      <c r="AA2257" s="51"/>
      <c r="AB2257" s="51"/>
      <c r="AC2257" s="51"/>
      <c r="AD2257" s="51"/>
      <c r="AE2257" s="51"/>
      <c r="AF2257" s="51"/>
      <c r="AG2257" s="51"/>
      <c r="AH2257" s="51"/>
      <c r="AI2257" s="51"/>
      <c r="AJ2257" s="51"/>
      <c r="AK2257" s="51"/>
      <c r="AL2257" s="51"/>
      <c r="AM2257" s="51"/>
      <c r="AN2257" s="51"/>
      <c r="AO2257" s="51"/>
      <c r="AP2257" s="51"/>
      <c r="AQ2257" s="51"/>
      <c r="AR2257" s="51"/>
      <c r="AS2257" s="51"/>
      <c r="AT2257" s="51"/>
      <c r="AU2257" s="51"/>
      <c r="AV2257" s="51"/>
      <c r="AW2257" s="51"/>
      <c r="AX2257" s="51"/>
      <c r="AY2257" s="51"/>
      <c r="AZ2257" s="51"/>
      <c r="BA2257" s="51"/>
      <c r="BB2257" s="51"/>
      <c r="BC2257" s="51"/>
      <c r="BD2257" s="51"/>
      <c r="BE2257" s="51"/>
      <c r="BF2257" s="51"/>
      <c r="BG2257" s="51"/>
      <c r="BH2257" s="51"/>
      <c r="BI2257" s="51"/>
      <c r="BJ2257" s="51"/>
      <c r="BK2257" s="51"/>
      <c r="BL2257" s="51"/>
      <c r="BM2257" s="51"/>
      <c r="BN2257" s="51"/>
      <c r="BO2257" s="51"/>
      <c r="BP2257" s="51"/>
      <c r="BQ2257" s="51"/>
      <c r="BR2257" s="51"/>
      <c r="BS2257" s="51"/>
      <c r="BT2257" s="51"/>
      <c r="BU2257" s="51"/>
      <c r="BV2257" s="51"/>
      <c r="BW2257" s="51"/>
      <c r="BX2257" s="51"/>
      <c r="BY2257" s="51"/>
      <c r="BZ2257" s="51"/>
      <c r="CA2257" s="51"/>
      <c r="CB2257" s="51"/>
      <c r="CC2257" s="51"/>
      <c r="CD2257" s="51"/>
      <c r="CE2257" s="51"/>
      <c r="CF2257" s="51"/>
      <c r="CG2257" s="51"/>
      <c r="CH2257" s="51"/>
      <c r="CI2257" s="51"/>
      <c r="CJ2257" s="51"/>
      <c r="CK2257" s="51"/>
      <c r="CL2257" s="51"/>
      <c r="CM2257" s="51"/>
      <c r="CN2257" s="51"/>
      <c r="CO2257" s="51"/>
      <c r="CP2257" s="51"/>
      <c r="CQ2257" s="51"/>
      <c r="CR2257" s="51"/>
      <c r="CS2257" s="51"/>
      <c r="CT2257" s="51"/>
      <c r="CU2257" s="51"/>
      <c r="CV2257" s="51"/>
      <c r="CW2257" s="51"/>
      <c r="CX2257" s="51"/>
      <c r="CY2257" s="51"/>
      <c r="CZ2257" s="51"/>
      <c r="DA2257" s="51"/>
      <c r="DB2257" s="51"/>
      <c r="DC2257" s="51"/>
      <c r="DD2257" s="51"/>
      <c r="DE2257" s="51"/>
      <c r="DF2257" s="51"/>
      <c r="DG2257" s="51"/>
      <c r="DH2257" s="51"/>
      <c r="DI2257" s="51"/>
      <c r="DJ2257" s="51"/>
      <c r="DK2257" s="51"/>
      <c r="DL2257" s="51"/>
      <c r="DM2257" s="51"/>
      <c r="DN2257" s="51"/>
      <c r="DO2257" s="51"/>
      <c r="DP2257" s="51"/>
      <c r="DQ2257" s="51"/>
      <c r="DR2257" s="51"/>
      <c r="DS2257" s="51"/>
      <c r="DT2257" s="51"/>
      <c r="DU2257" s="51"/>
      <c r="DV2257" s="51"/>
      <c r="DW2257" s="51"/>
      <c r="DX2257" s="51"/>
      <c r="DY2257" s="51"/>
      <c r="DZ2257" s="51"/>
      <c r="EA2257" s="51"/>
      <c r="EB2257" s="51"/>
      <c r="EC2257" s="51"/>
      <c r="ED2257" s="51"/>
      <c r="EE2257" s="51"/>
      <c r="EF2257" s="51"/>
      <c r="EG2257" s="51"/>
      <c r="EH2257" s="51"/>
      <c r="EI2257" s="51"/>
      <c r="EJ2257" s="51"/>
      <c r="EK2257" s="51"/>
      <c r="EL2257" s="51"/>
      <c r="EM2257" s="51"/>
      <c r="EN2257" s="51"/>
      <c r="EO2257" s="51"/>
      <c r="EP2257" s="51"/>
      <c r="EQ2257" s="51"/>
      <c r="ER2257" s="51"/>
      <c r="ES2257" s="51"/>
      <c r="ET2257" s="51"/>
      <c r="EU2257" s="51"/>
      <c r="EV2257" s="51"/>
      <c r="EW2257" s="51"/>
      <c r="EX2257" s="51"/>
      <c r="EY2257" s="51"/>
      <c r="EZ2257" s="51"/>
      <c r="FA2257" s="51"/>
      <c r="FB2257" s="51"/>
      <c r="FC2257" s="51"/>
      <c r="FD2257" s="51"/>
      <c r="FE2257" s="51"/>
      <c r="FF2257" s="51"/>
      <c r="FG2257" s="51"/>
      <c r="FH2257" s="51"/>
      <c r="FI2257" s="51"/>
      <c r="FJ2257" s="51"/>
      <c r="FK2257" s="51"/>
      <c r="FL2257" s="51"/>
      <c r="FM2257" s="51"/>
      <c r="FN2257" s="51"/>
      <c r="FO2257" s="51"/>
      <c r="FP2257" s="51"/>
      <c r="FQ2257" s="51"/>
      <c r="FR2257" s="51"/>
      <c r="FS2257" s="51"/>
      <c r="FT2257" s="51"/>
      <c r="FU2257" s="51"/>
      <c r="FV2257" s="51"/>
      <c r="FW2257" s="51"/>
      <c r="FX2257" s="51"/>
      <c r="FY2257" s="51"/>
      <c r="FZ2257" s="51"/>
      <c r="GA2257" s="51"/>
      <c r="GB2257" s="51"/>
      <c r="GC2257" s="51"/>
      <c r="GD2257" s="51"/>
      <c r="GE2257" s="51"/>
      <c r="GF2257" s="51"/>
      <c r="GG2257" s="51"/>
      <c r="GH2257" s="51"/>
      <c r="GI2257" s="51"/>
      <c r="GJ2257" s="51"/>
      <c r="GK2257" s="51"/>
      <c r="GL2257" s="51"/>
      <c r="GM2257" s="51"/>
      <c r="GN2257" s="51"/>
      <c r="GO2257" s="51"/>
      <c r="GP2257" s="51"/>
      <c r="GQ2257" s="51"/>
      <c r="GR2257" s="51"/>
      <c r="GS2257" s="51"/>
      <c r="GT2257" s="51"/>
      <c r="GU2257" s="51"/>
      <c r="GV2257" s="51"/>
      <c r="GW2257" s="51"/>
      <c r="GX2257" s="51"/>
      <c r="GY2257" s="51"/>
      <c r="GZ2257" s="51"/>
      <c r="HA2257" s="51"/>
      <c r="HB2257" s="51"/>
      <c r="HC2257" s="51"/>
      <c r="HD2257" s="51"/>
      <c r="HE2257" s="51"/>
      <c r="HF2257" s="51"/>
      <c r="HG2257" s="51"/>
      <c r="HH2257" s="51"/>
      <c r="HI2257" s="51"/>
      <c r="HJ2257" s="51"/>
      <c r="HK2257" s="51"/>
      <c r="HL2257" s="51"/>
      <c r="HM2257" s="51"/>
      <c r="HN2257" s="51"/>
      <c r="HO2257" s="51"/>
      <c r="HP2257" s="51"/>
      <c r="HQ2257" s="51"/>
      <c r="HR2257" s="51"/>
      <c r="HS2257" s="51"/>
      <c r="HT2257" s="51"/>
      <c r="HU2257" s="51"/>
      <c r="HV2257" s="51"/>
      <c r="HW2257" s="51"/>
      <c r="HX2257" s="51"/>
      <c r="HY2257" s="51"/>
      <c r="HZ2257" s="51"/>
      <c r="IA2257" s="51"/>
      <c r="IB2257" s="51"/>
      <c r="IC2257" s="51"/>
      <c r="ID2257" s="51"/>
      <c r="IE2257" s="51"/>
      <c r="IF2257" s="51"/>
      <c r="IG2257" s="51"/>
      <c r="IH2257" s="51"/>
      <c r="II2257" s="51"/>
      <c r="IJ2257" s="51"/>
      <c r="IK2257" s="51"/>
      <c r="IL2257" s="51"/>
      <c r="IM2257" s="51"/>
      <c r="IN2257" s="51"/>
      <c r="IO2257" s="51"/>
      <c r="IP2257" s="51"/>
      <c r="IQ2257" s="51"/>
      <c r="IR2257" s="51"/>
      <c r="IS2257" s="51"/>
      <c r="IT2257" s="51"/>
      <c r="IU2257" s="51"/>
      <c r="IV2257" s="51"/>
      <c r="IW2257" s="51"/>
      <c r="IX2257" s="51"/>
      <c r="IY2257" s="51"/>
      <c r="IZ2257" s="51"/>
      <c r="JA2257" s="51"/>
      <c r="JB2257" s="51"/>
      <c r="JC2257" s="51"/>
      <c r="JD2257" s="51"/>
      <c r="JE2257" s="51"/>
      <c r="JF2257" s="51"/>
      <c r="JG2257" s="51"/>
      <c r="JH2257" s="51"/>
      <c r="JI2257" s="51"/>
      <c r="JJ2257" s="51"/>
      <c r="JK2257" s="51"/>
      <c r="JL2257" s="51"/>
      <c r="JM2257" s="51"/>
      <c r="JN2257" s="51"/>
      <c r="JO2257" s="51"/>
      <c r="JP2257" s="51"/>
      <c r="JQ2257" s="51"/>
      <c r="JR2257" s="51"/>
      <c r="JS2257" s="51"/>
      <c r="JT2257" s="51"/>
      <c r="JU2257" s="51"/>
      <c r="JV2257" s="51"/>
      <c r="JW2257" s="51"/>
      <c r="JX2257" s="51"/>
      <c r="JY2257" s="51"/>
      <c r="JZ2257" s="51"/>
      <c r="KA2257" s="51"/>
      <c r="KB2257" s="51"/>
      <c r="KC2257" s="51"/>
      <c r="KD2257" s="51"/>
      <c r="KE2257" s="51"/>
      <c r="KF2257" s="51"/>
      <c r="KG2257" s="51"/>
      <c r="KH2257" s="51"/>
      <c r="KI2257" s="51"/>
      <c r="KJ2257" s="51"/>
      <c r="KK2257" s="51"/>
      <c r="KL2257" s="51"/>
      <c r="KM2257" s="51"/>
      <c r="KN2257" s="51"/>
      <c r="KO2257" s="51"/>
      <c r="KP2257" s="51"/>
      <c r="KQ2257" s="51"/>
      <c r="KR2257" s="51"/>
      <c r="KS2257" s="51"/>
      <c r="KT2257" s="51"/>
      <c r="KU2257" s="51"/>
      <c r="KV2257" s="51"/>
      <c r="KW2257" s="51"/>
      <c r="KX2257" s="51"/>
      <c r="KY2257" s="51"/>
      <c r="KZ2257" s="51"/>
      <c r="LA2257" s="51"/>
      <c r="LB2257" s="51"/>
      <c r="LC2257" s="51"/>
      <c r="LD2257" s="51"/>
      <c r="LE2257" s="51"/>
      <c r="LF2257" s="51"/>
      <c r="LG2257" s="51"/>
      <c r="LH2257" s="51"/>
      <c r="LI2257" s="51"/>
      <c r="LJ2257" s="51"/>
      <c r="LK2257" s="51"/>
      <c r="LL2257" s="51"/>
      <c r="LM2257" s="51"/>
      <c r="LN2257" s="51"/>
      <c r="LO2257" s="51"/>
      <c r="LP2257" s="51"/>
      <c r="LQ2257" s="51"/>
      <c r="LR2257" s="51"/>
      <c r="LS2257" s="51"/>
      <c r="LT2257" s="51"/>
      <c r="LU2257" s="51"/>
      <c r="LV2257" s="51"/>
      <c r="LW2257" s="51"/>
      <c r="LX2257" s="51"/>
      <c r="LY2257" s="51"/>
      <c r="LZ2257" s="51"/>
      <c r="MA2257" s="51"/>
      <c r="MB2257" s="51"/>
      <c r="MC2257" s="51"/>
      <c r="MD2257" s="51"/>
      <c r="ME2257" s="51"/>
      <c r="MF2257" s="51"/>
      <c r="MG2257" s="51"/>
      <c r="MH2257" s="51"/>
      <c r="MI2257" s="51"/>
      <c r="MJ2257" s="51"/>
      <c r="MK2257" s="51"/>
      <c r="ML2257" s="51"/>
      <c r="MM2257" s="51"/>
      <c r="MN2257" s="51"/>
      <c r="MO2257" s="51"/>
      <c r="MP2257" s="51"/>
      <c r="MQ2257" s="51"/>
      <c r="MR2257" s="51"/>
      <c r="MS2257" s="51"/>
      <c r="MT2257" s="51"/>
      <c r="MU2257" s="51"/>
      <c r="MV2257" s="51"/>
      <c r="MW2257" s="51"/>
      <c r="MX2257" s="51"/>
      <c r="MY2257" s="51"/>
      <c r="MZ2257" s="51"/>
      <c r="NA2257" s="51"/>
      <c r="NB2257" s="51"/>
      <c r="NC2257" s="51"/>
      <c r="ND2257" s="51"/>
      <c r="NE2257" s="51"/>
      <c r="NF2257" s="51"/>
      <c r="NG2257" s="51"/>
      <c r="NH2257" s="51"/>
      <c r="NI2257" s="51"/>
      <c r="NJ2257" s="51"/>
      <c r="NK2257" s="51"/>
      <c r="NL2257" s="51"/>
      <c r="NM2257" s="51"/>
      <c r="NN2257" s="51"/>
      <c r="NO2257" s="51"/>
      <c r="NP2257" s="51"/>
      <c r="NQ2257" s="51"/>
      <c r="NR2257" s="51"/>
      <c r="NS2257" s="51"/>
      <c r="NT2257" s="51"/>
      <c r="NU2257" s="51"/>
      <c r="NV2257" s="51"/>
      <c r="NW2257" s="51"/>
      <c r="NX2257" s="51"/>
      <c r="NY2257" s="51"/>
      <c r="NZ2257" s="51"/>
      <c r="OA2257" s="51"/>
      <c r="OB2257" s="51"/>
      <c r="OC2257" s="51"/>
      <c r="OD2257" s="51"/>
      <c r="OE2257" s="51"/>
      <c r="OF2257" s="51"/>
      <c r="OG2257" s="51"/>
      <c r="OH2257" s="51"/>
      <c r="OI2257" s="51"/>
      <c r="OJ2257" s="51"/>
      <c r="OK2257" s="51"/>
      <c r="OL2257" s="51"/>
      <c r="OM2257" s="51"/>
      <c r="ON2257" s="51"/>
      <c r="OO2257" s="51"/>
      <c r="OP2257" s="51"/>
      <c r="OQ2257" s="51"/>
      <c r="OR2257" s="51"/>
      <c r="OS2257" s="51"/>
      <c r="OT2257" s="51"/>
      <c r="OU2257" s="51"/>
      <c r="OV2257" s="51"/>
      <c r="OW2257" s="51"/>
      <c r="OX2257" s="51"/>
      <c r="OY2257" s="51"/>
      <c r="OZ2257" s="51"/>
      <c r="PA2257" s="51"/>
      <c r="PB2257" s="51"/>
      <c r="PC2257" s="51"/>
      <c r="PD2257" s="51"/>
      <c r="PE2257" s="51"/>
      <c r="PF2257" s="51"/>
      <c r="PG2257" s="51"/>
      <c r="PH2257" s="51"/>
      <c r="PI2257" s="51"/>
      <c r="PJ2257" s="51"/>
      <c r="PK2257" s="51"/>
      <c r="PL2257" s="51"/>
      <c r="PM2257" s="51"/>
      <c r="PN2257" s="51"/>
      <c r="PO2257" s="51"/>
      <c r="PP2257" s="51"/>
      <c r="PQ2257" s="51"/>
      <c r="PR2257" s="51"/>
      <c r="PS2257" s="51"/>
      <c r="PT2257" s="51"/>
      <c r="PU2257" s="51"/>
      <c r="PV2257" s="51"/>
      <c r="PW2257" s="51"/>
      <c r="PX2257" s="51"/>
      <c r="PY2257" s="51"/>
      <c r="PZ2257" s="51"/>
      <c r="QA2257" s="51"/>
      <c r="QB2257" s="51"/>
      <c r="QC2257" s="51"/>
      <c r="QD2257" s="51"/>
      <c r="QE2257" s="51"/>
      <c r="QF2257" s="51"/>
      <c r="QG2257" s="51"/>
      <c r="QH2257" s="51"/>
      <c r="QI2257" s="51"/>
      <c r="QJ2257" s="51"/>
      <c r="QK2257" s="51"/>
      <c r="QL2257" s="51"/>
      <c r="QM2257" s="51"/>
      <c r="QN2257" s="51"/>
      <c r="QO2257" s="51"/>
      <c r="QP2257" s="51"/>
      <c r="QQ2257" s="51"/>
      <c r="QR2257" s="51"/>
      <c r="QS2257" s="51"/>
      <c r="QT2257" s="51"/>
      <c r="QU2257" s="51"/>
      <c r="QV2257" s="51"/>
      <c r="QW2257" s="51"/>
      <c r="QX2257" s="51"/>
      <c r="QY2257" s="51"/>
      <c r="QZ2257" s="51"/>
      <c r="RA2257" s="51"/>
      <c r="RB2257" s="51"/>
      <c r="RC2257" s="51"/>
      <c r="RD2257" s="51"/>
      <c r="RE2257" s="51"/>
      <c r="RF2257" s="51"/>
      <c r="RG2257" s="51"/>
      <c r="RH2257" s="51"/>
      <c r="RI2257" s="51"/>
      <c r="RJ2257" s="51"/>
      <c r="RK2257" s="51"/>
      <c r="RL2257" s="51"/>
      <c r="RM2257" s="51"/>
      <c r="RN2257" s="51"/>
      <c r="RO2257" s="51"/>
      <c r="RP2257" s="51"/>
      <c r="RQ2257" s="51"/>
      <c r="RR2257" s="51"/>
      <c r="RS2257" s="51"/>
      <c r="RT2257" s="51"/>
      <c r="RU2257" s="51"/>
      <c r="RV2257" s="51"/>
      <c r="RW2257" s="51"/>
      <c r="RX2257" s="51"/>
      <c r="RY2257" s="51"/>
      <c r="RZ2257" s="51"/>
      <c r="SA2257" s="51"/>
      <c r="SB2257" s="51"/>
      <c r="SC2257" s="51"/>
      <c r="SD2257" s="51"/>
      <c r="SE2257" s="51"/>
      <c r="SF2257" s="51"/>
      <c r="SG2257" s="51"/>
      <c r="SH2257" s="51"/>
      <c r="SI2257" s="51"/>
      <c r="SJ2257" s="51"/>
      <c r="SK2257" s="51"/>
      <c r="SL2257" s="51"/>
      <c r="SM2257" s="51"/>
      <c r="SN2257" s="51"/>
      <c r="SO2257" s="51"/>
      <c r="SP2257" s="51"/>
      <c r="SQ2257" s="51"/>
      <c r="SR2257" s="51"/>
      <c r="SS2257" s="51"/>
      <c r="ST2257" s="51"/>
      <c r="SU2257" s="51"/>
      <c r="SV2257" s="51"/>
      <c r="SW2257" s="51"/>
      <c r="SX2257" s="51"/>
      <c r="SY2257" s="51"/>
      <c r="SZ2257" s="51"/>
      <c r="TA2257" s="51"/>
      <c r="TB2257" s="51"/>
      <c r="TC2257" s="51"/>
      <c r="TD2257" s="51"/>
      <c r="TE2257" s="51"/>
      <c r="TF2257" s="51"/>
      <c r="TG2257" s="51"/>
      <c r="TH2257" s="51"/>
      <c r="TI2257" s="51"/>
      <c r="TJ2257" s="51"/>
      <c r="TK2257" s="51"/>
      <c r="TL2257" s="51"/>
      <c r="TM2257" s="51"/>
      <c r="TN2257" s="51"/>
      <c r="TO2257" s="51"/>
      <c r="TP2257" s="51"/>
      <c r="TQ2257" s="51"/>
      <c r="TR2257" s="51"/>
      <c r="TS2257" s="51"/>
      <c r="TT2257" s="51"/>
      <c r="TU2257" s="51"/>
      <c r="TV2257" s="51"/>
      <c r="TW2257" s="51"/>
      <c r="TX2257" s="51"/>
      <c r="TY2257" s="51"/>
      <c r="TZ2257" s="51"/>
      <c r="UA2257" s="51"/>
      <c r="UB2257" s="51"/>
      <c r="UC2257" s="51"/>
      <c r="UD2257" s="51"/>
      <c r="UE2257" s="51"/>
      <c r="UF2257" s="51"/>
      <c r="UG2257" s="51"/>
      <c r="UH2257" s="51"/>
      <c r="UI2257" s="51"/>
      <c r="UJ2257" s="51"/>
      <c r="UK2257" s="51"/>
      <c r="UL2257" s="51"/>
      <c r="UM2257" s="51"/>
      <c r="UN2257" s="51"/>
      <c r="UO2257" s="51"/>
      <c r="UP2257" s="51"/>
      <c r="UQ2257" s="51"/>
      <c r="UR2257" s="51"/>
      <c r="US2257" s="51"/>
      <c r="UT2257" s="51"/>
      <c r="UU2257" s="51"/>
      <c r="UV2257" s="51"/>
      <c r="UW2257" s="51"/>
      <c r="UX2257" s="51"/>
      <c r="UY2257" s="51"/>
      <c r="UZ2257" s="51"/>
      <c r="VA2257" s="51"/>
      <c r="VB2257" s="51"/>
      <c r="VC2257" s="51"/>
      <c r="VD2257" s="51"/>
      <c r="VE2257" s="51"/>
      <c r="VF2257" s="51"/>
      <c r="VG2257" s="51"/>
      <c r="VH2257" s="51"/>
      <c r="VI2257" s="51"/>
      <c r="VJ2257" s="51"/>
      <c r="VK2257" s="51"/>
      <c r="VL2257" s="51"/>
      <c r="VM2257" s="51"/>
      <c r="VN2257" s="51"/>
      <c r="VO2257" s="51"/>
      <c r="VP2257" s="51"/>
      <c r="VQ2257" s="51"/>
      <c r="VR2257" s="51"/>
      <c r="VS2257" s="51"/>
      <c r="VT2257" s="51"/>
      <c r="VU2257" s="51"/>
      <c r="VV2257" s="51"/>
      <c r="VW2257" s="51"/>
      <c r="VX2257" s="51"/>
      <c r="VY2257" s="51"/>
      <c r="VZ2257" s="51"/>
      <c r="WA2257" s="51"/>
      <c r="WB2257" s="51"/>
      <c r="WC2257" s="51"/>
      <c r="WD2257" s="51"/>
      <c r="WE2257" s="51"/>
      <c r="WF2257" s="51"/>
      <c r="WG2257" s="51"/>
      <c r="WH2257" s="51"/>
      <c r="WI2257" s="51"/>
      <c r="WJ2257" s="51"/>
      <c r="WK2257" s="51"/>
      <c r="WL2257" s="51"/>
      <c r="WM2257" s="51"/>
      <c r="WN2257" s="51"/>
      <c r="WO2257" s="51"/>
      <c r="WP2257" s="51"/>
      <c r="WQ2257" s="51"/>
      <c r="WR2257" s="51"/>
      <c r="WS2257" s="51"/>
      <c r="WT2257" s="51"/>
      <c r="WU2257" s="51"/>
      <c r="WV2257" s="51"/>
      <c r="WW2257" s="51"/>
      <c r="WX2257" s="51"/>
      <c r="WY2257" s="51"/>
      <c r="WZ2257" s="51"/>
      <c r="XA2257" s="51"/>
      <c r="XB2257" s="51"/>
      <c r="XC2257" s="51"/>
      <c r="XD2257" s="51"/>
      <c r="XE2257" s="51"/>
      <c r="XF2257" s="51"/>
      <c r="XG2257" s="51"/>
      <c r="XH2257" s="51"/>
      <c r="XI2257" s="51"/>
      <c r="XJ2257" s="51"/>
      <c r="XK2257" s="51"/>
      <c r="XL2257" s="51"/>
      <c r="XM2257" s="51"/>
      <c r="XN2257" s="51"/>
      <c r="XO2257" s="51"/>
      <c r="XP2257" s="51"/>
      <c r="XQ2257" s="51"/>
      <c r="XR2257" s="51"/>
      <c r="XS2257" s="51"/>
      <c r="XT2257" s="51"/>
      <c r="XU2257" s="51"/>
      <c r="XV2257" s="51"/>
      <c r="XW2257" s="51"/>
      <c r="XX2257" s="51"/>
      <c r="XY2257" s="51"/>
      <c r="XZ2257" s="51"/>
      <c r="YA2257" s="51"/>
      <c r="YB2257" s="51"/>
      <c r="YC2257" s="51"/>
      <c r="YD2257" s="51"/>
      <c r="YE2257" s="51"/>
      <c r="YF2257" s="51"/>
      <c r="YG2257" s="51"/>
      <c r="YH2257" s="51"/>
      <c r="YI2257" s="51"/>
      <c r="YJ2257" s="51"/>
      <c r="YK2257" s="51"/>
      <c r="YL2257" s="51"/>
      <c r="YM2257" s="51"/>
      <c r="YN2257" s="51"/>
      <c r="YO2257" s="51"/>
      <c r="YP2257" s="51"/>
      <c r="YQ2257" s="51"/>
      <c r="YR2257" s="51"/>
      <c r="YS2257" s="51"/>
      <c r="YT2257" s="51"/>
      <c r="YU2257" s="51"/>
      <c r="YV2257" s="51"/>
      <c r="YW2257" s="51"/>
      <c r="YX2257" s="51"/>
      <c r="YY2257" s="51"/>
      <c r="YZ2257" s="51"/>
      <c r="ZA2257" s="51"/>
      <c r="ZB2257" s="51"/>
      <c r="ZC2257" s="51"/>
      <c r="ZD2257" s="51"/>
      <c r="ZE2257" s="51"/>
      <c r="ZF2257" s="51"/>
      <c r="ZG2257" s="51"/>
      <c r="ZH2257" s="51"/>
      <c r="ZI2257" s="51"/>
      <c r="ZJ2257" s="51"/>
      <c r="ZK2257" s="51"/>
      <c r="ZL2257" s="51"/>
      <c r="ZM2257" s="51"/>
      <c r="ZN2257" s="51"/>
      <c r="ZO2257" s="51"/>
      <c r="ZP2257" s="51"/>
      <c r="ZQ2257" s="51"/>
      <c r="ZR2257" s="51"/>
      <c r="ZS2257" s="51"/>
      <c r="ZT2257" s="51"/>
      <c r="ZU2257" s="51"/>
      <c r="ZV2257" s="51"/>
      <c r="ZW2257" s="51"/>
      <c r="ZX2257" s="51"/>
      <c r="ZY2257" s="51"/>
      <c r="ZZ2257" s="51"/>
      <c r="AAA2257" s="51"/>
      <c r="AAB2257" s="51"/>
      <c r="AAC2257" s="51"/>
      <c r="AAD2257" s="51"/>
      <c r="AAE2257" s="51"/>
      <c r="AAF2257" s="51"/>
      <c r="AAG2257" s="51"/>
      <c r="AAH2257" s="51"/>
      <c r="AAI2257" s="51"/>
      <c r="AAJ2257" s="51"/>
      <c r="AAK2257" s="51"/>
      <c r="AAL2257" s="51"/>
      <c r="AAM2257" s="51"/>
      <c r="AAN2257" s="51"/>
      <c r="AAO2257" s="51"/>
      <c r="AAP2257" s="51"/>
      <c r="AAQ2257" s="51"/>
      <c r="AAR2257" s="51"/>
      <c r="AAS2257" s="51"/>
      <c r="AAT2257" s="51"/>
      <c r="AAU2257" s="51"/>
      <c r="AAV2257" s="51"/>
      <c r="AAW2257" s="51"/>
      <c r="AAX2257" s="51"/>
      <c r="AAY2257" s="51"/>
      <c r="AAZ2257" s="51"/>
      <c r="ABA2257" s="51"/>
      <c r="ABB2257" s="51"/>
      <c r="ABC2257" s="51"/>
      <c r="ABD2257" s="51"/>
      <c r="ABE2257" s="51"/>
      <c r="ABF2257" s="51"/>
      <c r="ABG2257" s="51"/>
      <c r="ABH2257" s="51"/>
      <c r="ABI2257" s="51"/>
      <c r="ABJ2257" s="51"/>
      <c r="ABK2257" s="51"/>
      <c r="ABL2257" s="51"/>
      <c r="ABM2257" s="51"/>
      <c r="ABN2257" s="51"/>
      <c r="ABO2257" s="51"/>
      <c r="ABP2257" s="51"/>
      <c r="ABQ2257" s="51"/>
      <c r="ABR2257" s="51"/>
      <c r="ABS2257" s="51"/>
      <c r="ABT2257" s="51"/>
      <c r="ABU2257" s="51"/>
      <c r="ABV2257" s="51"/>
      <c r="ABW2257" s="51"/>
      <c r="ABX2257" s="51"/>
      <c r="ABY2257" s="51"/>
      <c r="ABZ2257" s="51"/>
      <c r="ACA2257" s="51"/>
      <c r="ACB2257" s="51"/>
      <c r="ACC2257" s="51"/>
      <c r="ACD2257" s="51"/>
      <c r="ACE2257" s="51"/>
      <c r="ACF2257" s="51"/>
      <c r="ACG2257" s="51"/>
      <c r="ACH2257" s="51"/>
      <c r="ACI2257" s="51"/>
      <c r="ACJ2257" s="51"/>
      <c r="ACK2257" s="51"/>
      <c r="ACL2257" s="51"/>
      <c r="ACM2257" s="51"/>
      <c r="ACN2257" s="51"/>
      <c r="ACO2257" s="51"/>
      <c r="ACP2257" s="51"/>
      <c r="ACQ2257" s="51"/>
      <c r="ACR2257" s="51"/>
      <c r="ACS2257" s="51"/>
      <c r="ACT2257" s="51"/>
      <c r="ACU2257" s="51"/>
      <c r="ACV2257" s="51"/>
      <c r="ACW2257" s="51"/>
      <c r="ACX2257" s="51"/>
      <c r="ACY2257" s="51"/>
      <c r="ACZ2257" s="51"/>
      <c r="ADA2257" s="51"/>
      <c r="ADB2257" s="51"/>
      <c r="ADC2257" s="51"/>
      <c r="ADD2257" s="51"/>
      <c r="ADE2257" s="51"/>
      <c r="ADF2257" s="51"/>
      <c r="ADG2257" s="51"/>
      <c r="ADH2257" s="51"/>
      <c r="ADI2257" s="51"/>
      <c r="ADJ2257" s="51"/>
      <c r="ADK2257" s="51"/>
      <c r="ADL2257" s="51"/>
      <c r="ADM2257" s="51"/>
      <c r="ADN2257" s="51"/>
      <c r="ADO2257" s="51"/>
      <c r="ADP2257" s="51"/>
      <c r="ADQ2257" s="51"/>
      <c r="ADR2257" s="51"/>
      <c r="ADS2257" s="51"/>
      <c r="ADT2257" s="51"/>
      <c r="ADU2257" s="51"/>
      <c r="ADV2257" s="51"/>
      <c r="ADW2257" s="51"/>
      <c r="ADX2257" s="51"/>
      <c r="ADY2257" s="51"/>
      <c r="ADZ2257" s="51"/>
      <c r="AEA2257" s="51"/>
      <c r="AEB2257" s="51"/>
      <c r="AEC2257" s="51"/>
      <c r="AED2257" s="51"/>
      <c r="AEE2257" s="51"/>
      <c r="AEF2257" s="51"/>
      <c r="AEG2257" s="51"/>
      <c r="AEH2257" s="51"/>
      <c r="AEI2257" s="51"/>
      <c r="AEJ2257" s="51"/>
      <c r="AEK2257" s="51"/>
      <c r="AEL2257" s="51"/>
      <c r="AEM2257" s="51"/>
      <c r="AEN2257" s="51"/>
      <c r="AEO2257" s="51"/>
      <c r="AEP2257" s="51"/>
      <c r="AEQ2257" s="51"/>
      <c r="AER2257" s="51"/>
      <c r="AES2257" s="51"/>
      <c r="AET2257" s="51"/>
      <c r="AEU2257" s="51"/>
      <c r="AEV2257" s="51"/>
      <c r="AEW2257" s="51"/>
      <c r="AEX2257" s="51"/>
      <c r="AEY2257" s="51"/>
      <c r="AEZ2257" s="51"/>
      <c r="AFA2257" s="51"/>
      <c r="AFB2257" s="51"/>
      <c r="AFC2257" s="51"/>
      <c r="AFD2257" s="51"/>
      <c r="AFE2257" s="51"/>
      <c r="AFF2257" s="51"/>
      <c r="AFG2257" s="51"/>
      <c r="AFH2257" s="51"/>
      <c r="AFI2257" s="51"/>
      <c r="AFJ2257" s="51"/>
      <c r="AFK2257" s="51"/>
      <c r="AFL2257" s="51"/>
      <c r="AFM2257" s="51"/>
      <c r="AFN2257" s="51"/>
      <c r="AFO2257" s="51"/>
      <c r="AFP2257" s="51"/>
      <c r="AFQ2257" s="51"/>
      <c r="AFR2257" s="51"/>
      <c r="AFS2257" s="51"/>
      <c r="AFT2257" s="51"/>
      <c r="AFU2257" s="51"/>
      <c r="AFV2257" s="51"/>
      <c r="AFW2257" s="51"/>
      <c r="AFX2257" s="51"/>
      <c r="AFY2257" s="51"/>
      <c r="AFZ2257" s="51"/>
      <c r="AGA2257" s="51"/>
      <c r="AGB2257" s="51"/>
      <c r="AGC2257" s="51"/>
      <c r="AGD2257" s="51"/>
      <c r="AGE2257" s="51"/>
      <c r="AGF2257" s="51"/>
      <c r="AGG2257" s="51"/>
      <c r="AGH2257" s="51"/>
      <c r="AGI2257" s="51"/>
      <c r="AGJ2257" s="51"/>
      <c r="AGK2257" s="51"/>
      <c r="AGL2257" s="51"/>
      <c r="AGM2257" s="51"/>
      <c r="AGN2257" s="51"/>
      <c r="AGO2257" s="51"/>
      <c r="AGP2257" s="51"/>
      <c r="AGQ2257" s="51"/>
      <c r="AGR2257" s="51"/>
      <c r="AGS2257" s="51"/>
      <c r="AGT2257" s="51"/>
      <c r="AGU2257" s="51"/>
      <c r="AGV2257" s="51"/>
      <c r="AGW2257" s="51"/>
      <c r="AGX2257" s="51"/>
      <c r="AGY2257" s="51"/>
      <c r="AGZ2257" s="51"/>
      <c r="AHA2257" s="51"/>
      <c r="AHB2257" s="51"/>
      <c r="AHC2257" s="51"/>
      <c r="AHD2257" s="51"/>
      <c r="AHE2257" s="51"/>
      <c r="AHF2257" s="51"/>
      <c r="AHG2257" s="51"/>
      <c r="AHH2257" s="51"/>
      <c r="AHI2257" s="51"/>
      <c r="AHJ2257" s="51"/>
      <c r="AHK2257" s="51"/>
      <c r="AHL2257" s="51"/>
      <c r="AHM2257" s="51"/>
      <c r="AHN2257" s="51"/>
      <c r="AHO2257" s="51"/>
      <c r="AHP2257" s="51"/>
      <c r="AHQ2257" s="51"/>
      <c r="AHR2257" s="51"/>
      <c r="AHS2257" s="51"/>
      <c r="AHT2257" s="51"/>
      <c r="AHU2257" s="51"/>
      <c r="AHV2257" s="51"/>
      <c r="AHW2257" s="51"/>
      <c r="AHX2257" s="51"/>
      <c r="AHY2257" s="51"/>
      <c r="AHZ2257" s="51"/>
      <c r="AIA2257" s="51"/>
      <c r="AIB2257" s="51"/>
      <c r="AIC2257" s="51"/>
      <c r="AID2257" s="51"/>
      <c r="AIE2257" s="51"/>
      <c r="AIF2257" s="51"/>
      <c r="AIG2257" s="51"/>
      <c r="AIH2257" s="51"/>
      <c r="AII2257" s="51"/>
      <c r="AIJ2257" s="51"/>
      <c r="AIK2257" s="51"/>
      <c r="AIL2257" s="51"/>
      <c r="AIM2257" s="51"/>
      <c r="AIN2257" s="51"/>
      <c r="AIO2257" s="51"/>
      <c r="AIP2257" s="51"/>
      <c r="AIQ2257" s="51"/>
      <c r="AIR2257" s="51"/>
      <c r="AIS2257" s="51"/>
      <c r="AIT2257" s="51"/>
      <c r="AIU2257" s="51"/>
      <c r="AIV2257" s="51"/>
      <c r="AIW2257" s="51"/>
      <c r="AIX2257" s="51"/>
      <c r="AIY2257" s="51"/>
      <c r="AIZ2257" s="51"/>
      <c r="AJA2257" s="51"/>
      <c r="AJB2257" s="51"/>
      <c r="AJC2257" s="51"/>
      <c r="AJD2257" s="51"/>
      <c r="AJE2257" s="51"/>
      <c r="AJF2257" s="51"/>
      <c r="AJG2257" s="51"/>
      <c r="AJH2257" s="51"/>
      <c r="AJI2257" s="51"/>
      <c r="AJJ2257" s="51"/>
      <c r="AJK2257" s="51"/>
      <c r="AJL2257" s="51"/>
      <c r="AJM2257" s="51"/>
      <c r="AJN2257" s="51"/>
      <c r="AJO2257" s="51"/>
      <c r="AJP2257" s="51"/>
      <c r="AJQ2257" s="51"/>
      <c r="AJR2257" s="51"/>
      <c r="AJS2257" s="51"/>
      <c r="AJT2257" s="51"/>
      <c r="AJU2257" s="51"/>
      <c r="AJV2257" s="51"/>
      <c r="AJW2257" s="51"/>
      <c r="AJX2257" s="51"/>
      <c r="AJY2257" s="51"/>
      <c r="AJZ2257" s="51"/>
      <c r="AKA2257" s="51"/>
      <c r="AKB2257" s="51"/>
      <c r="AKC2257" s="51"/>
      <c r="AKD2257" s="51"/>
      <c r="AKE2257" s="51"/>
      <c r="AKF2257" s="51"/>
      <c r="AKG2257" s="51"/>
      <c r="AKH2257" s="51"/>
      <c r="AKI2257" s="51"/>
      <c r="AKJ2257" s="51"/>
      <c r="AKK2257" s="51"/>
      <c r="AKL2257" s="51"/>
      <c r="AKM2257" s="51"/>
      <c r="AKN2257" s="51"/>
      <c r="AKO2257" s="51"/>
      <c r="AKP2257" s="51"/>
      <c r="AKQ2257" s="51"/>
      <c r="AKR2257" s="51"/>
      <c r="AKS2257" s="51"/>
      <c r="AKT2257" s="51"/>
      <c r="AKU2257" s="51"/>
      <c r="AKV2257" s="51"/>
      <c r="AKW2257" s="51"/>
      <c r="AKX2257" s="51"/>
      <c r="AKY2257" s="51"/>
      <c r="AKZ2257" s="51"/>
      <c r="ALA2257" s="51"/>
      <c r="ALB2257" s="51"/>
      <c r="ALC2257" s="51"/>
      <c r="ALD2257" s="51"/>
      <c r="ALE2257" s="51"/>
      <c r="ALF2257" s="51"/>
      <c r="ALG2257" s="51"/>
      <c r="ALH2257" s="51"/>
      <c r="ALI2257" s="51"/>
      <c r="ALJ2257" s="51"/>
      <c r="ALK2257" s="51"/>
      <c r="ALL2257" s="51"/>
      <c r="ALM2257" s="51"/>
      <c r="ALN2257" s="51"/>
      <c r="ALO2257" s="51"/>
      <c r="ALP2257" s="51"/>
      <c r="ALQ2257" s="51"/>
      <c r="ALR2257" s="51"/>
      <c r="ALS2257" s="51"/>
      <c r="ALT2257" s="51"/>
      <c r="ALU2257" s="51"/>
      <c r="ALV2257" s="51"/>
      <c r="ALW2257" s="51"/>
      <c r="ALX2257" s="51"/>
      <c r="ALY2257" s="51"/>
      <c r="ALZ2257" s="51"/>
      <c r="AMA2257" s="51"/>
      <c r="AMB2257" s="51"/>
      <c r="AMC2257" s="51"/>
      <c r="AMD2257" s="51"/>
      <c r="AME2257" s="51"/>
      <c r="AMF2257" s="51"/>
      <c r="AMG2257" s="51"/>
      <c r="AMH2257" s="51"/>
      <c r="AMI2257" s="51"/>
      <c r="AMJ2257" s="51"/>
      <c r="AMK2257" s="51"/>
      <c r="AML2257" s="51"/>
      <c r="AMM2257" s="51"/>
      <c r="AMN2257" s="51"/>
      <c r="AMO2257" s="51"/>
      <c r="AMP2257" s="51"/>
      <c r="AMQ2257" s="51"/>
    </row>
    <row r="2258" spans="1:1031" s="52" customFormat="1" ht="20.100000000000001" customHeight="1" x14ac:dyDescent="0.25">
      <c r="A2258" s="31" t="s">
        <v>5747</v>
      </c>
      <c r="B2258" s="42" t="s">
        <v>17601</v>
      </c>
      <c r="C2258" s="42" t="s">
        <v>7233</v>
      </c>
      <c r="D2258" s="42" t="s">
        <v>17626</v>
      </c>
      <c r="E2258" s="42"/>
      <c r="F2258" s="42" t="s">
        <v>15</v>
      </c>
      <c r="G2258" s="42"/>
      <c r="H2258" s="42" t="s">
        <v>7370</v>
      </c>
      <c r="I2258" s="42"/>
      <c r="J2258" s="42" t="s">
        <v>498</v>
      </c>
      <c r="K2258" s="42"/>
      <c r="L2258" s="42" t="s">
        <v>7235</v>
      </c>
      <c r="M2258" s="42"/>
      <c r="N2258" s="42">
        <v>1942.97</v>
      </c>
      <c r="O2258" s="42"/>
      <c r="P2258" s="42" t="s">
        <v>265</v>
      </c>
      <c r="Q2258" s="42"/>
      <c r="R2258" s="42" t="s">
        <v>47</v>
      </c>
      <c r="S2258" s="42"/>
      <c r="T2258" s="42" t="s">
        <v>7217</v>
      </c>
      <c r="U2258" s="42" t="s">
        <v>7217</v>
      </c>
      <c r="V2258" s="51"/>
      <c r="W2258" s="51"/>
      <c r="X2258" s="51"/>
      <c r="Y2258" s="51"/>
      <c r="Z2258" s="51"/>
      <c r="AA2258" s="51"/>
      <c r="AB2258" s="51"/>
      <c r="AC2258" s="51"/>
      <c r="AD2258" s="51"/>
      <c r="AE2258" s="51"/>
      <c r="AF2258" s="51"/>
      <c r="AG2258" s="51"/>
      <c r="AH2258" s="51"/>
      <c r="AI2258" s="51"/>
      <c r="AJ2258" s="51"/>
      <c r="AK2258" s="51"/>
      <c r="AL2258" s="51"/>
      <c r="AM2258" s="51"/>
      <c r="AN2258" s="51"/>
      <c r="AO2258" s="51"/>
      <c r="AP2258" s="51"/>
      <c r="AQ2258" s="51"/>
      <c r="AR2258" s="51"/>
      <c r="AS2258" s="51"/>
      <c r="AT2258" s="51"/>
      <c r="AU2258" s="51"/>
      <c r="AV2258" s="51"/>
      <c r="AW2258" s="51"/>
      <c r="AX2258" s="51"/>
      <c r="AY2258" s="51"/>
      <c r="AZ2258" s="51"/>
      <c r="BA2258" s="51"/>
      <c r="BB2258" s="51"/>
      <c r="BC2258" s="51"/>
      <c r="BD2258" s="51"/>
      <c r="BE2258" s="51"/>
      <c r="BF2258" s="51"/>
      <c r="BG2258" s="51"/>
      <c r="BH2258" s="51"/>
      <c r="BI2258" s="51"/>
      <c r="BJ2258" s="51"/>
      <c r="BK2258" s="51"/>
      <c r="BL2258" s="51"/>
      <c r="BM2258" s="51"/>
      <c r="BN2258" s="51"/>
      <c r="BO2258" s="51"/>
      <c r="BP2258" s="51"/>
      <c r="BQ2258" s="51"/>
      <c r="BR2258" s="51"/>
      <c r="BS2258" s="51"/>
      <c r="BT2258" s="51"/>
      <c r="BU2258" s="51"/>
      <c r="BV2258" s="51"/>
      <c r="BW2258" s="51"/>
      <c r="BX2258" s="51"/>
      <c r="BY2258" s="51"/>
      <c r="BZ2258" s="51"/>
      <c r="CA2258" s="51"/>
      <c r="CB2258" s="51"/>
      <c r="CC2258" s="51"/>
      <c r="CD2258" s="51"/>
      <c r="CE2258" s="51"/>
      <c r="CF2258" s="51"/>
      <c r="CG2258" s="51"/>
      <c r="CH2258" s="51"/>
      <c r="CI2258" s="51"/>
      <c r="CJ2258" s="51"/>
      <c r="CK2258" s="51"/>
      <c r="CL2258" s="51"/>
      <c r="CM2258" s="51"/>
      <c r="CN2258" s="51"/>
      <c r="CO2258" s="51"/>
      <c r="CP2258" s="51"/>
      <c r="CQ2258" s="51"/>
      <c r="CR2258" s="51"/>
      <c r="CS2258" s="51"/>
      <c r="CT2258" s="51"/>
      <c r="CU2258" s="51"/>
      <c r="CV2258" s="51"/>
      <c r="CW2258" s="51"/>
      <c r="CX2258" s="51"/>
      <c r="CY2258" s="51"/>
      <c r="CZ2258" s="51"/>
      <c r="DA2258" s="51"/>
      <c r="DB2258" s="51"/>
      <c r="DC2258" s="51"/>
      <c r="DD2258" s="51"/>
      <c r="DE2258" s="51"/>
      <c r="DF2258" s="51"/>
      <c r="DG2258" s="51"/>
      <c r="DH2258" s="51"/>
      <c r="DI2258" s="51"/>
      <c r="DJ2258" s="51"/>
      <c r="DK2258" s="51"/>
      <c r="DL2258" s="51"/>
      <c r="DM2258" s="51"/>
      <c r="DN2258" s="51"/>
      <c r="DO2258" s="51"/>
      <c r="DP2258" s="51"/>
      <c r="DQ2258" s="51"/>
      <c r="DR2258" s="51"/>
      <c r="DS2258" s="51"/>
      <c r="DT2258" s="51"/>
      <c r="DU2258" s="51"/>
      <c r="DV2258" s="51"/>
      <c r="DW2258" s="51"/>
      <c r="DX2258" s="51"/>
      <c r="DY2258" s="51"/>
      <c r="DZ2258" s="51"/>
      <c r="EA2258" s="51"/>
      <c r="EB2258" s="51"/>
      <c r="EC2258" s="51"/>
      <c r="ED2258" s="51"/>
      <c r="EE2258" s="51"/>
      <c r="EF2258" s="51"/>
      <c r="EG2258" s="51"/>
      <c r="EH2258" s="51"/>
      <c r="EI2258" s="51"/>
      <c r="EJ2258" s="51"/>
      <c r="EK2258" s="51"/>
      <c r="EL2258" s="51"/>
      <c r="EM2258" s="51"/>
      <c r="EN2258" s="51"/>
      <c r="EO2258" s="51"/>
      <c r="EP2258" s="51"/>
      <c r="EQ2258" s="51"/>
      <c r="ER2258" s="51"/>
      <c r="ES2258" s="51"/>
      <c r="ET2258" s="51"/>
      <c r="EU2258" s="51"/>
      <c r="EV2258" s="51"/>
      <c r="EW2258" s="51"/>
      <c r="EX2258" s="51"/>
      <c r="EY2258" s="51"/>
      <c r="EZ2258" s="51"/>
      <c r="FA2258" s="51"/>
      <c r="FB2258" s="51"/>
      <c r="FC2258" s="51"/>
      <c r="FD2258" s="51"/>
      <c r="FE2258" s="51"/>
      <c r="FF2258" s="51"/>
      <c r="FG2258" s="51"/>
      <c r="FH2258" s="51"/>
      <c r="FI2258" s="51"/>
      <c r="FJ2258" s="51"/>
      <c r="FK2258" s="51"/>
      <c r="FL2258" s="51"/>
      <c r="FM2258" s="51"/>
      <c r="FN2258" s="51"/>
      <c r="FO2258" s="51"/>
      <c r="FP2258" s="51"/>
      <c r="FQ2258" s="51"/>
      <c r="FR2258" s="51"/>
      <c r="FS2258" s="51"/>
      <c r="FT2258" s="51"/>
      <c r="FU2258" s="51"/>
      <c r="FV2258" s="51"/>
      <c r="FW2258" s="51"/>
      <c r="FX2258" s="51"/>
      <c r="FY2258" s="51"/>
      <c r="FZ2258" s="51"/>
      <c r="GA2258" s="51"/>
      <c r="GB2258" s="51"/>
      <c r="GC2258" s="51"/>
      <c r="GD2258" s="51"/>
      <c r="GE2258" s="51"/>
      <c r="GF2258" s="51"/>
      <c r="GG2258" s="51"/>
      <c r="GH2258" s="51"/>
      <c r="GI2258" s="51"/>
      <c r="GJ2258" s="51"/>
      <c r="GK2258" s="51"/>
      <c r="GL2258" s="51"/>
      <c r="GM2258" s="51"/>
      <c r="GN2258" s="51"/>
      <c r="GO2258" s="51"/>
      <c r="GP2258" s="51"/>
      <c r="GQ2258" s="51"/>
      <c r="GR2258" s="51"/>
      <c r="GS2258" s="51"/>
      <c r="GT2258" s="51"/>
      <c r="GU2258" s="51"/>
      <c r="GV2258" s="51"/>
      <c r="GW2258" s="51"/>
      <c r="GX2258" s="51"/>
      <c r="GY2258" s="51"/>
      <c r="GZ2258" s="51"/>
      <c r="HA2258" s="51"/>
      <c r="HB2258" s="51"/>
      <c r="HC2258" s="51"/>
      <c r="HD2258" s="51"/>
      <c r="HE2258" s="51"/>
      <c r="HF2258" s="51"/>
      <c r="HG2258" s="51"/>
      <c r="HH2258" s="51"/>
      <c r="HI2258" s="51"/>
      <c r="HJ2258" s="51"/>
      <c r="HK2258" s="51"/>
      <c r="HL2258" s="51"/>
      <c r="HM2258" s="51"/>
      <c r="HN2258" s="51"/>
      <c r="HO2258" s="51"/>
      <c r="HP2258" s="51"/>
      <c r="HQ2258" s="51"/>
      <c r="HR2258" s="51"/>
      <c r="HS2258" s="51"/>
      <c r="HT2258" s="51"/>
      <c r="HU2258" s="51"/>
      <c r="HV2258" s="51"/>
      <c r="HW2258" s="51"/>
      <c r="HX2258" s="51"/>
      <c r="HY2258" s="51"/>
      <c r="HZ2258" s="51"/>
      <c r="IA2258" s="51"/>
      <c r="IB2258" s="51"/>
      <c r="IC2258" s="51"/>
      <c r="ID2258" s="51"/>
      <c r="IE2258" s="51"/>
      <c r="IF2258" s="51"/>
      <c r="IG2258" s="51"/>
      <c r="IH2258" s="51"/>
      <c r="II2258" s="51"/>
      <c r="IJ2258" s="51"/>
      <c r="IK2258" s="51"/>
      <c r="IL2258" s="51"/>
      <c r="IM2258" s="51"/>
      <c r="IN2258" s="51"/>
      <c r="IO2258" s="51"/>
      <c r="IP2258" s="51"/>
      <c r="IQ2258" s="51"/>
      <c r="IR2258" s="51"/>
      <c r="IS2258" s="51"/>
      <c r="IT2258" s="51"/>
      <c r="IU2258" s="51"/>
      <c r="IV2258" s="51"/>
      <c r="IW2258" s="51"/>
      <c r="IX2258" s="51"/>
      <c r="IY2258" s="51"/>
      <c r="IZ2258" s="51"/>
      <c r="JA2258" s="51"/>
      <c r="JB2258" s="51"/>
      <c r="JC2258" s="51"/>
      <c r="JD2258" s="51"/>
      <c r="JE2258" s="51"/>
      <c r="JF2258" s="51"/>
      <c r="JG2258" s="51"/>
      <c r="JH2258" s="51"/>
      <c r="JI2258" s="51"/>
      <c r="JJ2258" s="51"/>
      <c r="JK2258" s="51"/>
      <c r="JL2258" s="51"/>
      <c r="JM2258" s="51"/>
      <c r="JN2258" s="51"/>
      <c r="JO2258" s="51"/>
      <c r="JP2258" s="51"/>
      <c r="JQ2258" s="51"/>
      <c r="JR2258" s="51"/>
      <c r="JS2258" s="51"/>
      <c r="JT2258" s="51"/>
      <c r="JU2258" s="51"/>
      <c r="JV2258" s="51"/>
      <c r="JW2258" s="51"/>
      <c r="JX2258" s="51"/>
      <c r="JY2258" s="51"/>
      <c r="JZ2258" s="51"/>
      <c r="KA2258" s="51"/>
      <c r="KB2258" s="51"/>
      <c r="KC2258" s="51"/>
      <c r="KD2258" s="51"/>
      <c r="KE2258" s="51"/>
      <c r="KF2258" s="51"/>
      <c r="KG2258" s="51"/>
      <c r="KH2258" s="51"/>
      <c r="KI2258" s="51"/>
      <c r="KJ2258" s="51"/>
      <c r="KK2258" s="51"/>
      <c r="KL2258" s="51"/>
      <c r="KM2258" s="51"/>
      <c r="KN2258" s="51"/>
      <c r="KO2258" s="51"/>
      <c r="KP2258" s="51"/>
      <c r="KQ2258" s="51"/>
      <c r="KR2258" s="51"/>
      <c r="KS2258" s="51"/>
      <c r="KT2258" s="51"/>
      <c r="KU2258" s="51"/>
      <c r="KV2258" s="51"/>
      <c r="KW2258" s="51"/>
      <c r="KX2258" s="51"/>
      <c r="KY2258" s="51"/>
      <c r="KZ2258" s="51"/>
      <c r="LA2258" s="51"/>
      <c r="LB2258" s="51"/>
      <c r="LC2258" s="51"/>
      <c r="LD2258" s="51"/>
      <c r="LE2258" s="51"/>
      <c r="LF2258" s="51"/>
      <c r="LG2258" s="51"/>
      <c r="LH2258" s="51"/>
      <c r="LI2258" s="51"/>
      <c r="LJ2258" s="51"/>
      <c r="LK2258" s="51"/>
      <c r="LL2258" s="51"/>
      <c r="LM2258" s="51"/>
      <c r="LN2258" s="51"/>
      <c r="LO2258" s="51"/>
      <c r="LP2258" s="51"/>
      <c r="LQ2258" s="51"/>
      <c r="LR2258" s="51"/>
      <c r="LS2258" s="51"/>
      <c r="LT2258" s="51"/>
      <c r="LU2258" s="51"/>
      <c r="LV2258" s="51"/>
      <c r="LW2258" s="51"/>
      <c r="LX2258" s="51"/>
      <c r="LY2258" s="51"/>
      <c r="LZ2258" s="51"/>
      <c r="MA2258" s="51"/>
      <c r="MB2258" s="51"/>
      <c r="MC2258" s="51"/>
      <c r="MD2258" s="51"/>
      <c r="ME2258" s="51"/>
      <c r="MF2258" s="51"/>
      <c r="MG2258" s="51"/>
      <c r="MH2258" s="51"/>
      <c r="MI2258" s="51"/>
      <c r="MJ2258" s="51"/>
      <c r="MK2258" s="51"/>
      <c r="ML2258" s="51"/>
      <c r="MM2258" s="51"/>
      <c r="MN2258" s="51"/>
      <c r="MO2258" s="51"/>
      <c r="MP2258" s="51"/>
      <c r="MQ2258" s="51"/>
      <c r="MR2258" s="51"/>
      <c r="MS2258" s="51"/>
      <c r="MT2258" s="51"/>
      <c r="MU2258" s="51"/>
      <c r="MV2258" s="51"/>
      <c r="MW2258" s="51"/>
      <c r="MX2258" s="51"/>
      <c r="MY2258" s="51"/>
      <c r="MZ2258" s="51"/>
      <c r="NA2258" s="51"/>
      <c r="NB2258" s="51"/>
      <c r="NC2258" s="51"/>
      <c r="ND2258" s="51"/>
      <c r="NE2258" s="51"/>
      <c r="NF2258" s="51"/>
      <c r="NG2258" s="51"/>
      <c r="NH2258" s="51"/>
      <c r="NI2258" s="51"/>
      <c r="NJ2258" s="51"/>
      <c r="NK2258" s="51"/>
      <c r="NL2258" s="51"/>
      <c r="NM2258" s="51"/>
      <c r="NN2258" s="51"/>
      <c r="NO2258" s="51"/>
      <c r="NP2258" s="51"/>
      <c r="NQ2258" s="51"/>
      <c r="NR2258" s="51"/>
      <c r="NS2258" s="51"/>
      <c r="NT2258" s="51"/>
      <c r="NU2258" s="51"/>
      <c r="NV2258" s="51"/>
      <c r="NW2258" s="51"/>
      <c r="NX2258" s="51"/>
      <c r="NY2258" s="51"/>
      <c r="NZ2258" s="51"/>
      <c r="OA2258" s="51"/>
      <c r="OB2258" s="51"/>
      <c r="OC2258" s="51"/>
      <c r="OD2258" s="51"/>
      <c r="OE2258" s="51"/>
      <c r="OF2258" s="51"/>
      <c r="OG2258" s="51"/>
      <c r="OH2258" s="51"/>
      <c r="OI2258" s="51"/>
      <c r="OJ2258" s="51"/>
      <c r="OK2258" s="51"/>
      <c r="OL2258" s="51"/>
      <c r="OM2258" s="51"/>
      <c r="ON2258" s="51"/>
      <c r="OO2258" s="51"/>
      <c r="OP2258" s="51"/>
      <c r="OQ2258" s="51"/>
      <c r="OR2258" s="51"/>
      <c r="OS2258" s="51"/>
      <c r="OT2258" s="51"/>
      <c r="OU2258" s="51"/>
      <c r="OV2258" s="51"/>
      <c r="OW2258" s="51"/>
      <c r="OX2258" s="51"/>
      <c r="OY2258" s="51"/>
      <c r="OZ2258" s="51"/>
      <c r="PA2258" s="51"/>
      <c r="PB2258" s="51"/>
      <c r="PC2258" s="51"/>
      <c r="PD2258" s="51"/>
      <c r="PE2258" s="51"/>
      <c r="PF2258" s="51"/>
      <c r="PG2258" s="51"/>
      <c r="PH2258" s="51"/>
      <c r="PI2258" s="51"/>
      <c r="PJ2258" s="51"/>
      <c r="PK2258" s="51"/>
      <c r="PL2258" s="51"/>
      <c r="PM2258" s="51"/>
      <c r="PN2258" s="51"/>
      <c r="PO2258" s="51"/>
      <c r="PP2258" s="51"/>
      <c r="PQ2258" s="51"/>
      <c r="PR2258" s="51"/>
      <c r="PS2258" s="51"/>
      <c r="PT2258" s="51"/>
      <c r="PU2258" s="51"/>
      <c r="PV2258" s="51"/>
      <c r="PW2258" s="51"/>
      <c r="PX2258" s="51"/>
      <c r="PY2258" s="51"/>
      <c r="PZ2258" s="51"/>
      <c r="QA2258" s="51"/>
      <c r="QB2258" s="51"/>
      <c r="QC2258" s="51"/>
      <c r="QD2258" s="51"/>
      <c r="QE2258" s="51"/>
      <c r="QF2258" s="51"/>
      <c r="QG2258" s="51"/>
      <c r="QH2258" s="51"/>
      <c r="QI2258" s="51"/>
      <c r="QJ2258" s="51"/>
      <c r="QK2258" s="51"/>
      <c r="QL2258" s="51"/>
      <c r="QM2258" s="51"/>
      <c r="QN2258" s="51"/>
      <c r="QO2258" s="51"/>
      <c r="QP2258" s="51"/>
      <c r="QQ2258" s="51"/>
      <c r="QR2258" s="51"/>
      <c r="QS2258" s="51"/>
      <c r="QT2258" s="51"/>
      <c r="QU2258" s="51"/>
      <c r="QV2258" s="51"/>
      <c r="QW2258" s="51"/>
      <c r="QX2258" s="51"/>
      <c r="QY2258" s="51"/>
      <c r="QZ2258" s="51"/>
      <c r="RA2258" s="51"/>
      <c r="RB2258" s="51"/>
      <c r="RC2258" s="51"/>
      <c r="RD2258" s="51"/>
      <c r="RE2258" s="51"/>
      <c r="RF2258" s="51"/>
      <c r="RG2258" s="51"/>
      <c r="RH2258" s="51"/>
      <c r="RI2258" s="51"/>
      <c r="RJ2258" s="51"/>
      <c r="RK2258" s="51"/>
      <c r="RL2258" s="51"/>
      <c r="RM2258" s="51"/>
      <c r="RN2258" s="51"/>
      <c r="RO2258" s="51"/>
      <c r="RP2258" s="51"/>
      <c r="RQ2258" s="51"/>
      <c r="RR2258" s="51"/>
      <c r="RS2258" s="51"/>
      <c r="RT2258" s="51"/>
      <c r="RU2258" s="51"/>
      <c r="RV2258" s="51"/>
      <c r="RW2258" s="51"/>
      <c r="RX2258" s="51"/>
      <c r="RY2258" s="51"/>
      <c r="RZ2258" s="51"/>
      <c r="SA2258" s="51"/>
      <c r="SB2258" s="51"/>
      <c r="SC2258" s="51"/>
      <c r="SD2258" s="51"/>
      <c r="SE2258" s="51"/>
      <c r="SF2258" s="51"/>
      <c r="SG2258" s="51"/>
      <c r="SH2258" s="51"/>
      <c r="SI2258" s="51"/>
      <c r="SJ2258" s="51"/>
      <c r="SK2258" s="51"/>
      <c r="SL2258" s="51"/>
      <c r="SM2258" s="51"/>
      <c r="SN2258" s="51"/>
      <c r="SO2258" s="51"/>
      <c r="SP2258" s="51"/>
      <c r="SQ2258" s="51"/>
      <c r="SR2258" s="51"/>
      <c r="SS2258" s="51"/>
      <c r="ST2258" s="51"/>
      <c r="SU2258" s="51"/>
      <c r="SV2258" s="51"/>
      <c r="SW2258" s="51"/>
      <c r="SX2258" s="51"/>
      <c r="SY2258" s="51"/>
      <c r="SZ2258" s="51"/>
      <c r="TA2258" s="51"/>
      <c r="TB2258" s="51"/>
      <c r="TC2258" s="51"/>
      <c r="TD2258" s="51"/>
      <c r="TE2258" s="51"/>
      <c r="TF2258" s="51"/>
      <c r="TG2258" s="51"/>
      <c r="TH2258" s="51"/>
      <c r="TI2258" s="51"/>
      <c r="TJ2258" s="51"/>
      <c r="TK2258" s="51"/>
      <c r="TL2258" s="51"/>
      <c r="TM2258" s="51"/>
      <c r="TN2258" s="51"/>
      <c r="TO2258" s="51"/>
      <c r="TP2258" s="51"/>
      <c r="TQ2258" s="51"/>
      <c r="TR2258" s="51"/>
      <c r="TS2258" s="51"/>
      <c r="TT2258" s="51"/>
      <c r="TU2258" s="51"/>
      <c r="TV2258" s="51"/>
      <c r="TW2258" s="51"/>
      <c r="TX2258" s="51"/>
      <c r="TY2258" s="51"/>
      <c r="TZ2258" s="51"/>
      <c r="UA2258" s="51"/>
      <c r="UB2258" s="51"/>
      <c r="UC2258" s="51"/>
      <c r="UD2258" s="51"/>
      <c r="UE2258" s="51"/>
      <c r="UF2258" s="51"/>
      <c r="UG2258" s="51"/>
      <c r="UH2258" s="51"/>
      <c r="UI2258" s="51"/>
      <c r="UJ2258" s="51"/>
      <c r="UK2258" s="51"/>
      <c r="UL2258" s="51"/>
      <c r="UM2258" s="51"/>
      <c r="UN2258" s="51"/>
      <c r="UO2258" s="51"/>
      <c r="UP2258" s="51"/>
      <c r="UQ2258" s="51"/>
      <c r="UR2258" s="51"/>
      <c r="US2258" s="51"/>
      <c r="UT2258" s="51"/>
      <c r="UU2258" s="51"/>
      <c r="UV2258" s="51"/>
      <c r="UW2258" s="51"/>
      <c r="UX2258" s="51"/>
      <c r="UY2258" s="51"/>
      <c r="UZ2258" s="51"/>
      <c r="VA2258" s="51"/>
      <c r="VB2258" s="51"/>
      <c r="VC2258" s="51"/>
      <c r="VD2258" s="51"/>
      <c r="VE2258" s="51"/>
      <c r="VF2258" s="51"/>
      <c r="VG2258" s="51"/>
      <c r="VH2258" s="51"/>
      <c r="VI2258" s="51"/>
      <c r="VJ2258" s="51"/>
      <c r="VK2258" s="51"/>
      <c r="VL2258" s="51"/>
      <c r="VM2258" s="51"/>
      <c r="VN2258" s="51"/>
      <c r="VO2258" s="51"/>
      <c r="VP2258" s="51"/>
      <c r="VQ2258" s="51"/>
      <c r="VR2258" s="51"/>
      <c r="VS2258" s="51"/>
      <c r="VT2258" s="51"/>
      <c r="VU2258" s="51"/>
      <c r="VV2258" s="51"/>
      <c r="VW2258" s="51"/>
      <c r="VX2258" s="51"/>
      <c r="VY2258" s="51"/>
      <c r="VZ2258" s="51"/>
      <c r="WA2258" s="51"/>
      <c r="WB2258" s="51"/>
      <c r="WC2258" s="51"/>
      <c r="WD2258" s="51"/>
      <c r="WE2258" s="51"/>
      <c r="WF2258" s="51"/>
      <c r="WG2258" s="51"/>
      <c r="WH2258" s="51"/>
      <c r="WI2258" s="51"/>
      <c r="WJ2258" s="51"/>
      <c r="WK2258" s="51"/>
      <c r="WL2258" s="51"/>
      <c r="WM2258" s="51"/>
      <c r="WN2258" s="51"/>
      <c r="WO2258" s="51"/>
      <c r="WP2258" s="51"/>
      <c r="WQ2258" s="51"/>
      <c r="WR2258" s="51"/>
      <c r="WS2258" s="51"/>
      <c r="WT2258" s="51"/>
      <c r="WU2258" s="51"/>
      <c r="WV2258" s="51"/>
      <c r="WW2258" s="51"/>
      <c r="WX2258" s="51"/>
      <c r="WY2258" s="51"/>
      <c r="WZ2258" s="51"/>
      <c r="XA2258" s="51"/>
      <c r="XB2258" s="51"/>
      <c r="XC2258" s="51"/>
      <c r="XD2258" s="51"/>
      <c r="XE2258" s="51"/>
      <c r="XF2258" s="51"/>
      <c r="XG2258" s="51"/>
      <c r="XH2258" s="51"/>
      <c r="XI2258" s="51"/>
      <c r="XJ2258" s="51"/>
      <c r="XK2258" s="51"/>
      <c r="XL2258" s="51"/>
      <c r="XM2258" s="51"/>
      <c r="XN2258" s="51"/>
      <c r="XO2258" s="51"/>
      <c r="XP2258" s="51"/>
      <c r="XQ2258" s="51"/>
      <c r="XR2258" s="51"/>
      <c r="XS2258" s="51"/>
      <c r="XT2258" s="51"/>
      <c r="XU2258" s="51"/>
      <c r="XV2258" s="51"/>
      <c r="XW2258" s="51"/>
      <c r="XX2258" s="51"/>
      <c r="XY2258" s="51"/>
      <c r="XZ2258" s="51"/>
      <c r="YA2258" s="51"/>
      <c r="YB2258" s="51"/>
      <c r="YC2258" s="51"/>
      <c r="YD2258" s="51"/>
      <c r="YE2258" s="51"/>
      <c r="YF2258" s="51"/>
      <c r="YG2258" s="51"/>
      <c r="YH2258" s="51"/>
      <c r="YI2258" s="51"/>
      <c r="YJ2258" s="51"/>
      <c r="YK2258" s="51"/>
      <c r="YL2258" s="51"/>
      <c r="YM2258" s="51"/>
      <c r="YN2258" s="51"/>
      <c r="YO2258" s="51"/>
      <c r="YP2258" s="51"/>
      <c r="YQ2258" s="51"/>
      <c r="YR2258" s="51"/>
      <c r="YS2258" s="51"/>
      <c r="YT2258" s="51"/>
      <c r="YU2258" s="51"/>
      <c r="YV2258" s="51"/>
      <c r="YW2258" s="51"/>
      <c r="YX2258" s="51"/>
      <c r="YY2258" s="51"/>
      <c r="YZ2258" s="51"/>
      <c r="ZA2258" s="51"/>
      <c r="ZB2258" s="51"/>
      <c r="ZC2258" s="51"/>
      <c r="ZD2258" s="51"/>
      <c r="ZE2258" s="51"/>
      <c r="ZF2258" s="51"/>
      <c r="ZG2258" s="51"/>
      <c r="ZH2258" s="51"/>
      <c r="ZI2258" s="51"/>
      <c r="ZJ2258" s="51"/>
      <c r="ZK2258" s="51"/>
      <c r="ZL2258" s="51"/>
      <c r="ZM2258" s="51"/>
      <c r="ZN2258" s="51"/>
      <c r="ZO2258" s="51"/>
      <c r="ZP2258" s="51"/>
      <c r="ZQ2258" s="51"/>
      <c r="ZR2258" s="51"/>
      <c r="ZS2258" s="51"/>
      <c r="ZT2258" s="51"/>
      <c r="ZU2258" s="51"/>
      <c r="ZV2258" s="51"/>
      <c r="ZW2258" s="51"/>
      <c r="ZX2258" s="51"/>
      <c r="ZY2258" s="51"/>
      <c r="ZZ2258" s="51"/>
      <c r="AAA2258" s="51"/>
      <c r="AAB2258" s="51"/>
      <c r="AAC2258" s="51"/>
      <c r="AAD2258" s="51"/>
      <c r="AAE2258" s="51"/>
      <c r="AAF2258" s="51"/>
      <c r="AAG2258" s="51"/>
      <c r="AAH2258" s="51"/>
      <c r="AAI2258" s="51"/>
      <c r="AAJ2258" s="51"/>
      <c r="AAK2258" s="51"/>
      <c r="AAL2258" s="51"/>
      <c r="AAM2258" s="51"/>
      <c r="AAN2258" s="51"/>
      <c r="AAO2258" s="51"/>
      <c r="AAP2258" s="51"/>
      <c r="AAQ2258" s="51"/>
      <c r="AAR2258" s="51"/>
      <c r="AAS2258" s="51"/>
      <c r="AAT2258" s="51"/>
      <c r="AAU2258" s="51"/>
      <c r="AAV2258" s="51"/>
      <c r="AAW2258" s="51"/>
      <c r="AAX2258" s="51"/>
      <c r="AAY2258" s="51"/>
      <c r="AAZ2258" s="51"/>
      <c r="ABA2258" s="51"/>
      <c r="ABB2258" s="51"/>
      <c r="ABC2258" s="51"/>
      <c r="ABD2258" s="51"/>
      <c r="ABE2258" s="51"/>
      <c r="ABF2258" s="51"/>
      <c r="ABG2258" s="51"/>
      <c r="ABH2258" s="51"/>
      <c r="ABI2258" s="51"/>
      <c r="ABJ2258" s="51"/>
      <c r="ABK2258" s="51"/>
      <c r="ABL2258" s="51"/>
      <c r="ABM2258" s="51"/>
      <c r="ABN2258" s="51"/>
      <c r="ABO2258" s="51"/>
      <c r="ABP2258" s="51"/>
      <c r="ABQ2258" s="51"/>
      <c r="ABR2258" s="51"/>
      <c r="ABS2258" s="51"/>
      <c r="ABT2258" s="51"/>
      <c r="ABU2258" s="51"/>
      <c r="ABV2258" s="51"/>
      <c r="ABW2258" s="51"/>
      <c r="ABX2258" s="51"/>
      <c r="ABY2258" s="51"/>
      <c r="ABZ2258" s="51"/>
      <c r="ACA2258" s="51"/>
      <c r="ACB2258" s="51"/>
      <c r="ACC2258" s="51"/>
      <c r="ACD2258" s="51"/>
      <c r="ACE2258" s="51"/>
      <c r="ACF2258" s="51"/>
      <c r="ACG2258" s="51"/>
      <c r="ACH2258" s="51"/>
      <c r="ACI2258" s="51"/>
      <c r="ACJ2258" s="51"/>
      <c r="ACK2258" s="51"/>
      <c r="ACL2258" s="51"/>
      <c r="ACM2258" s="51"/>
      <c r="ACN2258" s="51"/>
      <c r="ACO2258" s="51"/>
      <c r="ACP2258" s="51"/>
      <c r="ACQ2258" s="51"/>
      <c r="ACR2258" s="51"/>
      <c r="ACS2258" s="51"/>
      <c r="ACT2258" s="51"/>
      <c r="ACU2258" s="51"/>
      <c r="ACV2258" s="51"/>
      <c r="ACW2258" s="51"/>
      <c r="ACX2258" s="51"/>
      <c r="ACY2258" s="51"/>
      <c r="ACZ2258" s="51"/>
      <c r="ADA2258" s="51"/>
      <c r="ADB2258" s="51"/>
      <c r="ADC2258" s="51"/>
      <c r="ADD2258" s="51"/>
      <c r="ADE2258" s="51"/>
      <c r="ADF2258" s="51"/>
      <c r="ADG2258" s="51"/>
      <c r="ADH2258" s="51"/>
      <c r="ADI2258" s="51"/>
      <c r="ADJ2258" s="51"/>
      <c r="ADK2258" s="51"/>
      <c r="ADL2258" s="51"/>
      <c r="ADM2258" s="51"/>
      <c r="ADN2258" s="51"/>
      <c r="ADO2258" s="51"/>
      <c r="ADP2258" s="51"/>
      <c r="ADQ2258" s="51"/>
      <c r="ADR2258" s="51"/>
      <c r="ADS2258" s="51"/>
      <c r="ADT2258" s="51"/>
      <c r="ADU2258" s="51"/>
      <c r="ADV2258" s="51"/>
      <c r="ADW2258" s="51"/>
      <c r="ADX2258" s="51"/>
      <c r="ADY2258" s="51"/>
      <c r="ADZ2258" s="51"/>
      <c r="AEA2258" s="51"/>
      <c r="AEB2258" s="51"/>
      <c r="AEC2258" s="51"/>
      <c r="AED2258" s="51"/>
      <c r="AEE2258" s="51"/>
      <c r="AEF2258" s="51"/>
      <c r="AEG2258" s="51"/>
      <c r="AEH2258" s="51"/>
      <c r="AEI2258" s="51"/>
      <c r="AEJ2258" s="51"/>
      <c r="AEK2258" s="51"/>
      <c r="AEL2258" s="51"/>
      <c r="AEM2258" s="51"/>
      <c r="AEN2258" s="51"/>
      <c r="AEO2258" s="51"/>
      <c r="AEP2258" s="51"/>
      <c r="AEQ2258" s="51"/>
      <c r="AER2258" s="51"/>
      <c r="AES2258" s="51"/>
      <c r="AET2258" s="51"/>
      <c r="AEU2258" s="51"/>
      <c r="AEV2258" s="51"/>
      <c r="AEW2258" s="51"/>
      <c r="AEX2258" s="51"/>
      <c r="AEY2258" s="51"/>
      <c r="AEZ2258" s="51"/>
      <c r="AFA2258" s="51"/>
      <c r="AFB2258" s="51"/>
      <c r="AFC2258" s="51"/>
      <c r="AFD2258" s="51"/>
      <c r="AFE2258" s="51"/>
      <c r="AFF2258" s="51"/>
      <c r="AFG2258" s="51"/>
      <c r="AFH2258" s="51"/>
      <c r="AFI2258" s="51"/>
      <c r="AFJ2258" s="51"/>
      <c r="AFK2258" s="51"/>
      <c r="AFL2258" s="51"/>
      <c r="AFM2258" s="51"/>
      <c r="AFN2258" s="51"/>
      <c r="AFO2258" s="51"/>
      <c r="AFP2258" s="51"/>
      <c r="AFQ2258" s="51"/>
      <c r="AFR2258" s="51"/>
      <c r="AFS2258" s="51"/>
      <c r="AFT2258" s="51"/>
      <c r="AFU2258" s="51"/>
      <c r="AFV2258" s="51"/>
      <c r="AFW2258" s="51"/>
      <c r="AFX2258" s="51"/>
      <c r="AFY2258" s="51"/>
      <c r="AFZ2258" s="51"/>
      <c r="AGA2258" s="51"/>
      <c r="AGB2258" s="51"/>
      <c r="AGC2258" s="51"/>
      <c r="AGD2258" s="51"/>
      <c r="AGE2258" s="51"/>
      <c r="AGF2258" s="51"/>
      <c r="AGG2258" s="51"/>
      <c r="AGH2258" s="51"/>
      <c r="AGI2258" s="51"/>
      <c r="AGJ2258" s="51"/>
      <c r="AGK2258" s="51"/>
      <c r="AGL2258" s="51"/>
      <c r="AGM2258" s="51"/>
      <c r="AGN2258" s="51"/>
      <c r="AGO2258" s="51"/>
      <c r="AGP2258" s="51"/>
      <c r="AGQ2258" s="51"/>
      <c r="AGR2258" s="51"/>
      <c r="AGS2258" s="51"/>
      <c r="AGT2258" s="51"/>
      <c r="AGU2258" s="51"/>
      <c r="AGV2258" s="51"/>
      <c r="AGW2258" s="51"/>
      <c r="AGX2258" s="51"/>
      <c r="AGY2258" s="51"/>
      <c r="AGZ2258" s="51"/>
      <c r="AHA2258" s="51"/>
      <c r="AHB2258" s="51"/>
      <c r="AHC2258" s="51"/>
      <c r="AHD2258" s="51"/>
      <c r="AHE2258" s="51"/>
      <c r="AHF2258" s="51"/>
      <c r="AHG2258" s="51"/>
      <c r="AHH2258" s="51"/>
      <c r="AHI2258" s="51"/>
      <c r="AHJ2258" s="51"/>
      <c r="AHK2258" s="51"/>
      <c r="AHL2258" s="51"/>
      <c r="AHM2258" s="51"/>
      <c r="AHN2258" s="51"/>
      <c r="AHO2258" s="51"/>
      <c r="AHP2258" s="51"/>
      <c r="AHQ2258" s="51"/>
      <c r="AHR2258" s="51"/>
      <c r="AHS2258" s="51"/>
      <c r="AHT2258" s="51"/>
      <c r="AHU2258" s="51"/>
      <c r="AHV2258" s="51"/>
      <c r="AHW2258" s="51"/>
      <c r="AHX2258" s="51"/>
      <c r="AHY2258" s="51"/>
      <c r="AHZ2258" s="51"/>
      <c r="AIA2258" s="51"/>
      <c r="AIB2258" s="51"/>
      <c r="AIC2258" s="51"/>
      <c r="AID2258" s="51"/>
      <c r="AIE2258" s="51"/>
      <c r="AIF2258" s="51"/>
      <c r="AIG2258" s="51"/>
      <c r="AIH2258" s="51"/>
      <c r="AII2258" s="51"/>
      <c r="AIJ2258" s="51"/>
      <c r="AIK2258" s="51"/>
      <c r="AIL2258" s="51"/>
      <c r="AIM2258" s="51"/>
      <c r="AIN2258" s="51"/>
      <c r="AIO2258" s="51"/>
      <c r="AIP2258" s="51"/>
      <c r="AIQ2258" s="51"/>
      <c r="AIR2258" s="51"/>
      <c r="AIS2258" s="51"/>
      <c r="AIT2258" s="51"/>
      <c r="AIU2258" s="51"/>
      <c r="AIV2258" s="51"/>
      <c r="AIW2258" s="51"/>
      <c r="AIX2258" s="51"/>
      <c r="AIY2258" s="51"/>
      <c r="AIZ2258" s="51"/>
      <c r="AJA2258" s="51"/>
      <c r="AJB2258" s="51"/>
      <c r="AJC2258" s="51"/>
      <c r="AJD2258" s="51"/>
      <c r="AJE2258" s="51"/>
      <c r="AJF2258" s="51"/>
      <c r="AJG2258" s="51"/>
      <c r="AJH2258" s="51"/>
      <c r="AJI2258" s="51"/>
      <c r="AJJ2258" s="51"/>
      <c r="AJK2258" s="51"/>
      <c r="AJL2258" s="51"/>
      <c r="AJM2258" s="51"/>
      <c r="AJN2258" s="51"/>
      <c r="AJO2258" s="51"/>
      <c r="AJP2258" s="51"/>
      <c r="AJQ2258" s="51"/>
      <c r="AJR2258" s="51"/>
      <c r="AJS2258" s="51"/>
      <c r="AJT2258" s="51"/>
      <c r="AJU2258" s="51"/>
      <c r="AJV2258" s="51"/>
      <c r="AJW2258" s="51"/>
      <c r="AJX2258" s="51"/>
      <c r="AJY2258" s="51"/>
      <c r="AJZ2258" s="51"/>
      <c r="AKA2258" s="51"/>
      <c r="AKB2258" s="51"/>
      <c r="AKC2258" s="51"/>
      <c r="AKD2258" s="51"/>
      <c r="AKE2258" s="51"/>
      <c r="AKF2258" s="51"/>
      <c r="AKG2258" s="51"/>
      <c r="AKH2258" s="51"/>
      <c r="AKI2258" s="51"/>
      <c r="AKJ2258" s="51"/>
      <c r="AKK2258" s="51"/>
      <c r="AKL2258" s="51"/>
      <c r="AKM2258" s="51"/>
      <c r="AKN2258" s="51"/>
      <c r="AKO2258" s="51"/>
      <c r="AKP2258" s="51"/>
      <c r="AKQ2258" s="51"/>
      <c r="AKR2258" s="51"/>
      <c r="AKS2258" s="51"/>
      <c r="AKT2258" s="51"/>
      <c r="AKU2258" s="51"/>
      <c r="AKV2258" s="51"/>
      <c r="AKW2258" s="51"/>
      <c r="AKX2258" s="51"/>
      <c r="AKY2258" s="51"/>
      <c r="AKZ2258" s="51"/>
      <c r="ALA2258" s="51"/>
      <c r="ALB2258" s="51"/>
      <c r="ALC2258" s="51"/>
      <c r="ALD2258" s="51"/>
      <c r="ALE2258" s="51"/>
      <c r="ALF2258" s="51"/>
      <c r="ALG2258" s="51"/>
      <c r="ALH2258" s="51"/>
      <c r="ALI2258" s="51"/>
      <c r="ALJ2258" s="51"/>
      <c r="ALK2258" s="51"/>
      <c r="ALL2258" s="51"/>
      <c r="ALM2258" s="51"/>
      <c r="ALN2258" s="51"/>
      <c r="ALO2258" s="51"/>
      <c r="ALP2258" s="51"/>
      <c r="ALQ2258" s="51"/>
      <c r="ALR2258" s="51"/>
      <c r="ALS2258" s="51"/>
      <c r="ALT2258" s="51"/>
      <c r="ALU2258" s="51"/>
      <c r="ALV2258" s="51"/>
      <c r="ALW2258" s="51"/>
      <c r="ALX2258" s="51"/>
      <c r="ALY2258" s="51"/>
      <c r="ALZ2258" s="51"/>
      <c r="AMA2258" s="51"/>
      <c r="AMB2258" s="51"/>
      <c r="AMC2258" s="51"/>
      <c r="AMD2258" s="51"/>
      <c r="AME2258" s="51"/>
      <c r="AMF2258" s="51"/>
      <c r="AMG2258" s="51"/>
      <c r="AMH2258" s="51"/>
      <c r="AMI2258" s="51"/>
      <c r="AMJ2258" s="51"/>
      <c r="AMK2258" s="51"/>
      <c r="AML2258" s="51"/>
      <c r="AMM2258" s="51"/>
      <c r="AMN2258" s="51"/>
      <c r="AMO2258" s="51"/>
      <c r="AMP2258" s="51"/>
      <c r="AMQ2258" s="51"/>
    </row>
    <row r="2259" spans="1:1031" s="52" customFormat="1" ht="20.100000000000001" customHeight="1" x14ac:dyDescent="0.25">
      <c r="A2259" s="31" t="s">
        <v>5747</v>
      </c>
      <c r="B2259" s="42" t="s">
        <v>17601</v>
      </c>
      <c r="C2259" s="42" t="s">
        <v>7233</v>
      </c>
      <c r="D2259" s="42" t="s">
        <v>17627</v>
      </c>
      <c r="E2259" s="42"/>
      <c r="F2259" s="42" t="s">
        <v>285</v>
      </c>
      <c r="G2259" s="42"/>
      <c r="H2259" s="42" t="s">
        <v>7380</v>
      </c>
      <c r="I2259" s="42"/>
      <c r="J2259" s="42" t="s">
        <v>498</v>
      </c>
      <c r="K2259" s="42"/>
      <c r="L2259" s="42" t="s">
        <v>7235</v>
      </c>
      <c r="M2259" s="42"/>
      <c r="N2259" s="42">
        <v>228</v>
      </c>
      <c r="O2259" s="42"/>
      <c r="P2259" s="42" t="s">
        <v>265</v>
      </c>
      <c r="Q2259" s="42"/>
      <c r="R2259" s="42" t="s">
        <v>47</v>
      </c>
      <c r="S2259" s="42"/>
      <c r="T2259" s="42" t="s">
        <v>7217</v>
      </c>
      <c r="U2259" s="42" t="s">
        <v>7217</v>
      </c>
      <c r="V2259" s="51"/>
      <c r="W2259" s="51"/>
      <c r="X2259" s="51"/>
      <c r="Y2259" s="51"/>
      <c r="Z2259" s="51"/>
      <c r="AA2259" s="51"/>
      <c r="AB2259" s="51"/>
      <c r="AC2259" s="51"/>
      <c r="AD2259" s="51"/>
      <c r="AE2259" s="51"/>
      <c r="AF2259" s="51"/>
      <c r="AG2259" s="51"/>
      <c r="AH2259" s="51"/>
      <c r="AI2259" s="51"/>
      <c r="AJ2259" s="51"/>
      <c r="AK2259" s="51"/>
      <c r="AL2259" s="51"/>
      <c r="AM2259" s="51"/>
      <c r="AN2259" s="51"/>
      <c r="AO2259" s="51"/>
      <c r="AP2259" s="51"/>
      <c r="AQ2259" s="51"/>
      <c r="AR2259" s="51"/>
      <c r="AS2259" s="51"/>
      <c r="AT2259" s="51"/>
      <c r="AU2259" s="51"/>
      <c r="AV2259" s="51"/>
      <c r="AW2259" s="51"/>
      <c r="AX2259" s="51"/>
      <c r="AY2259" s="51"/>
      <c r="AZ2259" s="51"/>
      <c r="BA2259" s="51"/>
      <c r="BB2259" s="51"/>
      <c r="BC2259" s="51"/>
      <c r="BD2259" s="51"/>
      <c r="BE2259" s="51"/>
      <c r="BF2259" s="51"/>
      <c r="BG2259" s="51"/>
      <c r="BH2259" s="51"/>
      <c r="BI2259" s="51"/>
      <c r="BJ2259" s="51"/>
      <c r="BK2259" s="51"/>
      <c r="BL2259" s="51"/>
      <c r="BM2259" s="51"/>
      <c r="BN2259" s="51"/>
      <c r="BO2259" s="51"/>
      <c r="BP2259" s="51"/>
      <c r="BQ2259" s="51"/>
      <c r="BR2259" s="51"/>
      <c r="BS2259" s="51"/>
      <c r="BT2259" s="51"/>
      <c r="BU2259" s="51"/>
      <c r="BV2259" s="51"/>
      <c r="BW2259" s="51"/>
      <c r="BX2259" s="51"/>
      <c r="BY2259" s="51"/>
      <c r="BZ2259" s="51"/>
      <c r="CA2259" s="51"/>
      <c r="CB2259" s="51"/>
      <c r="CC2259" s="51"/>
      <c r="CD2259" s="51"/>
      <c r="CE2259" s="51"/>
      <c r="CF2259" s="51"/>
      <c r="CG2259" s="51"/>
      <c r="CH2259" s="51"/>
      <c r="CI2259" s="51"/>
      <c r="CJ2259" s="51"/>
      <c r="CK2259" s="51"/>
      <c r="CL2259" s="51"/>
      <c r="CM2259" s="51"/>
      <c r="CN2259" s="51"/>
      <c r="CO2259" s="51"/>
      <c r="CP2259" s="51"/>
      <c r="CQ2259" s="51"/>
      <c r="CR2259" s="51"/>
      <c r="CS2259" s="51"/>
      <c r="CT2259" s="51"/>
      <c r="CU2259" s="51"/>
      <c r="CV2259" s="51"/>
      <c r="CW2259" s="51"/>
      <c r="CX2259" s="51"/>
      <c r="CY2259" s="51"/>
      <c r="CZ2259" s="51"/>
      <c r="DA2259" s="51"/>
      <c r="DB2259" s="51"/>
      <c r="DC2259" s="51"/>
      <c r="DD2259" s="51"/>
      <c r="DE2259" s="51"/>
      <c r="DF2259" s="51"/>
      <c r="DG2259" s="51"/>
      <c r="DH2259" s="51"/>
      <c r="DI2259" s="51"/>
      <c r="DJ2259" s="51"/>
      <c r="DK2259" s="51"/>
      <c r="DL2259" s="51"/>
      <c r="DM2259" s="51"/>
      <c r="DN2259" s="51"/>
      <c r="DO2259" s="51"/>
      <c r="DP2259" s="51"/>
      <c r="DQ2259" s="51"/>
      <c r="DR2259" s="51"/>
      <c r="DS2259" s="51"/>
      <c r="DT2259" s="51"/>
      <c r="DU2259" s="51"/>
      <c r="DV2259" s="51"/>
      <c r="DW2259" s="51"/>
      <c r="DX2259" s="51"/>
      <c r="DY2259" s="51"/>
      <c r="DZ2259" s="51"/>
      <c r="EA2259" s="51"/>
      <c r="EB2259" s="51"/>
      <c r="EC2259" s="51"/>
      <c r="ED2259" s="51"/>
      <c r="EE2259" s="51"/>
      <c r="EF2259" s="51"/>
      <c r="EG2259" s="51"/>
      <c r="EH2259" s="51"/>
      <c r="EI2259" s="51"/>
      <c r="EJ2259" s="51"/>
      <c r="EK2259" s="51"/>
      <c r="EL2259" s="51"/>
      <c r="EM2259" s="51"/>
      <c r="EN2259" s="51"/>
      <c r="EO2259" s="51"/>
      <c r="EP2259" s="51"/>
      <c r="EQ2259" s="51"/>
      <c r="ER2259" s="51"/>
      <c r="ES2259" s="51"/>
      <c r="ET2259" s="51"/>
      <c r="EU2259" s="51"/>
      <c r="EV2259" s="51"/>
      <c r="EW2259" s="51"/>
      <c r="EX2259" s="51"/>
      <c r="EY2259" s="51"/>
      <c r="EZ2259" s="51"/>
      <c r="FA2259" s="51"/>
      <c r="FB2259" s="51"/>
      <c r="FC2259" s="51"/>
      <c r="FD2259" s="51"/>
      <c r="FE2259" s="51"/>
      <c r="FF2259" s="51"/>
      <c r="FG2259" s="51"/>
      <c r="FH2259" s="51"/>
      <c r="FI2259" s="51"/>
      <c r="FJ2259" s="51"/>
      <c r="FK2259" s="51"/>
      <c r="FL2259" s="51"/>
      <c r="FM2259" s="51"/>
      <c r="FN2259" s="51"/>
      <c r="FO2259" s="51"/>
      <c r="FP2259" s="51"/>
      <c r="FQ2259" s="51"/>
      <c r="FR2259" s="51"/>
      <c r="FS2259" s="51"/>
      <c r="FT2259" s="51"/>
      <c r="FU2259" s="51"/>
      <c r="FV2259" s="51"/>
      <c r="FW2259" s="51"/>
      <c r="FX2259" s="51"/>
      <c r="FY2259" s="51"/>
      <c r="FZ2259" s="51"/>
      <c r="GA2259" s="51"/>
      <c r="GB2259" s="51"/>
      <c r="GC2259" s="51"/>
      <c r="GD2259" s="51"/>
      <c r="GE2259" s="51"/>
      <c r="GF2259" s="51"/>
      <c r="GG2259" s="51"/>
      <c r="GH2259" s="51"/>
      <c r="GI2259" s="51"/>
      <c r="GJ2259" s="51"/>
      <c r="GK2259" s="51"/>
      <c r="GL2259" s="51"/>
      <c r="GM2259" s="51"/>
      <c r="GN2259" s="51"/>
      <c r="GO2259" s="51"/>
      <c r="GP2259" s="51"/>
      <c r="GQ2259" s="51"/>
      <c r="GR2259" s="51"/>
      <c r="GS2259" s="51"/>
      <c r="GT2259" s="51"/>
      <c r="GU2259" s="51"/>
      <c r="GV2259" s="51"/>
      <c r="GW2259" s="51"/>
      <c r="GX2259" s="51"/>
      <c r="GY2259" s="51"/>
      <c r="GZ2259" s="51"/>
      <c r="HA2259" s="51"/>
      <c r="HB2259" s="51"/>
      <c r="HC2259" s="51"/>
      <c r="HD2259" s="51"/>
      <c r="HE2259" s="51"/>
      <c r="HF2259" s="51"/>
      <c r="HG2259" s="51"/>
      <c r="HH2259" s="51"/>
      <c r="HI2259" s="51"/>
      <c r="HJ2259" s="51"/>
      <c r="HK2259" s="51"/>
      <c r="HL2259" s="51"/>
      <c r="HM2259" s="51"/>
      <c r="HN2259" s="51"/>
      <c r="HO2259" s="51"/>
      <c r="HP2259" s="51"/>
      <c r="HQ2259" s="51"/>
      <c r="HR2259" s="51"/>
      <c r="HS2259" s="51"/>
      <c r="HT2259" s="51"/>
      <c r="HU2259" s="51"/>
      <c r="HV2259" s="51"/>
      <c r="HW2259" s="51"/>
      <c r="HX2259" s="51"/>
      <c r="HY2259" s="51"/>
      <c r="HZ2259" s="51"/>
      <c r="IA2259" s="51"/>
      <c r="IB2259" s="51"/>
      <c r="IC2259" s="51"/>
      <c r="ID2259" s="51"/>
      <c r="IE2259" s="51"/>
      <c r="IF2259" s="51"/>
      <c r="IG2259" s="51"/>
      <c r="IH2259" s="51"/>
      <c r="II2259" s="51"/>
      <c r="IJ2259" s="51"/>
      <c r="IK2259" s="51"/>
      <c r="IL2259" s="51"/>
      <c r="IM2259" s="51"/>
      <c r="IN2259" s="51"/>
      <c r="IO2259" s="51"/>
      <c r="IP2259" s="51"/>
      <c r="IQ2259" s="51"/>
      <c r="IR2259" s="51"/>
      <c r="IS2259" s="51"/>
      <c r="IT2259" s="51"/>
      <c r="IU2259" s="51"/>
      <c r="IV2259" s="51"/>
      <c r="IW2259" s="51"/>
      <c r="IX2259" s="51"/>
      <c r="IY2259" s="51"/>
      <c r="IZ2259" s="51"/>
      <c r="JA2259" s="51"/>
      <c r="JB2259" s="51"/>
      <c r="JC2259" s="51"/>
      <c r="JD2259" s="51"/>
      <c r="JE2259" s="51"/>
      <c r="JF2259" s="51"/>
      <c r="JG2259" s="51"/>
      <c r="JH2259" s="51"/>
      <c r="JI2259" s="51"/>
      <c r="JJ2259" s="51"/>
      <c r="JK2259" s="51"/>
      <c r="JL2259" s="51"/>
      <c r="JM2259" s="51"/>
      <c r="JN2259" s="51"/>
      <c r="JO2259" s="51"/>
      <c r="JP2259" s="51"/>
      <c r="JQ2259" s="51"/>
      <c r="JR2259" s="51"/>
      <c r="JS2259" s="51"/>
      <c r="JT2259" s="51"/>
      <c r="JU2259" s="51"/>
      <c r="JV2259" s="51"/>
      <c r="JW2259" s="51"/>
      <c r="JX2259" s="51"/>
      <c r="JY2259" s="51"/>
      <c r="JZ2259" s="51"/>
      <c r="KA2259" s="51"/>
      <c r="KB2259" s="51"/>
      <c r="KC2259" s="51"/>
      <c r="KD2259" s="51"/>
      <c r="KE2259" s="51"/>
      <c r="KF2259" s="51"/>
      <c r="KG2259" s="51"/>
      <c r="KH2259" s="51"/>
      <c r="KI2259" s="51"/>
      <c r="KJ2259" s="51"/>
      <c r="KK2259" s="51"/>
      <c r="KL2259" s="51"/>
      <c r="KM2259" s="51"/>
      <c r="KN2259" s="51"/>
      <c r="KO2259" s="51"/>
      <c r="KP2259" s="51"/>
      <c r="KQ2259" s="51"/>
      <c r="KR2259" s="51"/>
      <c r="KS2259" s="51"/>
      <c r="KT2259" s="51"/>
      <c r="KU2259" s="51"/>
      <c r="KV2259" s="51"/>
      <c r="KW2259" s="51"/>
      <c r="KX2259" s="51"/>
      <c r="KY2259" s="51"/>
      <c r="KZ2259" s="51"/>
      <c r="LA2259" s="51"/>
      <c r="LB2259" s="51"/>
      <c r="LC2259" s="51"/>
      <c r="LD2259" s="51"/>
      <c r="LE2259" s="51"/>
      <c r="LF2259" s="51"/>
      <c r="LG2259" s="51"/>
      <c r="LH2259" s="51"/>
      <c r="LI2259" s="51"/>
      <c r="LJ2259" s="51"/>
      <c r="LK2259" s="51"/>
      <c r="LL2259" s="51"/>
      <c r="LM2259" s="51"/>
      <c r="LN2259" s="51"/>
      <c r="LO2259" s="51"/>
      <c r="LP2259" s="51"/>
      <c r="LQ2259" s="51"/>
      <c r="LR2259" s="51"/>
      <c r="LS2259" s="51"/>
      <c r="LT2259" s="51"/>
      <c r="LU2259" s="51"/>
      <c r="LV2259" s="51"/>
      <c r="LW2259" s="51"/>
      <c r="LX2259" s="51"/>
      <c r="LY2259" s="51"/>
      <c r="LZ2259" s="51"/>
      <c r="MA2259" s="51"/>
      <c r="MB2259" s="51"/>
      <c r="MC2259" s="51"/>
      <c r="MD2259" s="51"/>
      <c r="ME2259" s="51"/>
      <c r="MF2259" s="51"/>
      <c r="MG2259" s="51"/>
      <c r="MH2259" s="51"/>
      <c r="MI2259" s="51"/>
      <c r="MJ2259" s="51"/>
      <c r="MK2259" s="51"/>
      <c r="ML2259" s="51"/>
      <c r="MM2259" s="51"/>
      <c r="MN2259" s="51"/>
      <c r="MO2259" s="51"/>
      <c r="MP2259" s="51"/>
      <c r="MQ2259" s="51"/>
      <c r="MR2259" s="51"/>
      <c r="MS2259" s="51"/>
      <c r="MT2259" s="51"/>
      <c r="MU2259" s="51"/>
      <c r="MV2259" s="51"/>
      <c r="MW2259" s="51"/>
      <c r="MX2259" s="51"/>
      <c r="MY2259" s="51"/>
      <c r="MZ2259" s="51"/>
      <c r="NA2259" s="51"/>
      <c r="NB2259" s="51"/>
      <c r="NC2259" s="51"/>
      <c r="ND2259" s="51"/>
      <c r="NE2259" s="51"/>
      <c r="NF2259" s="51"/>
      <c r="NG2259" s="51"/>
      <c r="NH2259" s="51"/>
      <c r="NI2259" s="51"/>
      <c r="NJ2259" s="51"/>
      <c r="NK2259" s="51"/>
      <c r="NL2259" s="51"/>
      <c r="NM2259" s="51"/>
      <c r="NN2259" s="51"/>
      <c r="NO2259" s="51"/>
      <c r="NP2259" s="51"/>
      <c r="NQ2259" s="51"/>
      <c r="NR2259" s="51"/>
      <c r="NS2259" s="51"/>
      <c r="NT2259" s="51"/>
      <c r="NU2259" s="51"/>
      <c r="NV2259" s="51"/>
      <c r="NW2259" s="51"/>
      <c r="NX2259" s="51"/>
      <c r="NY2259" s="51"/>
      <c r="NZ2259" s="51"/>
      <c r="OA2259" s="51"/>
      <c r="OB2259" s="51"/>
      <c r="OC2259" s="51"/>
      <c r="OD2259" s="51"/>
      <c r="OE2259" s="51"/>
      <c r="OF2259" s="51"/>
      <c r="OG2259" s="51"/>
      <c r="OH2259" s="51"/>
      <c r="OI2259" s="51"/>
      <c r="OJ2259" s="51"/>
      <c r="OK2259" s="51"/>
      <c r="OL2259" s="51"/>
      <c r="OM2259" s="51"/>
      <c r="ON2259" s="51"/>
      <c r="OO2259" s="51"/>
      <c r="OP2259" s="51"/>
      <c r="OQ2259" s="51"/>
      <c r="OR2259" s="51"/>
      <c r="OS2259" s="51"/>
      <c r="OT2259" s="51"/>
      <c r="OU2259" s="51"/>
      <c r="OV2259" s="51"/>
      <c r="OW2259" s="51"/>
      <c r="OX2259" s="51"/>
      <c r="OY2259" s="51"/>
      <c r="OZ2259" s="51"/>
      <c r="PA2259" s="51"/>
      <c r="PB2259" s="51"/>
      <c r="PC2259" s="51"/>
      <c r="PD2259" s="51"/>
      <c r="PE2259" s="51"/>
      <c r="PF2259" s="51"/>
      <c r="PG2259" s="51"/>
      <c r="PH2259" s="51"/>
      <c r="PI2259" s="51"/>
      <c r="PJ2259" s="51"/>
      <c r="PK2259" s="51"/>
      <c r="PL2259" s="51"/>
      <c r="PM2259" s="51"/>
      <c r="PN2259" s="51"/>
      <c r="PO2259" s="51"/>
      <c r="PP2259" s="51"/>
      <c r="PQ2259" s="51"/>
      <c r="PR2259" s="51"/>
      <c r="PS2259" s="51"/>
      <c r="PT2259" s="51"/>
      <c r="PU2259" s="51"/>
      <c r="PV2259" s="51"/>
      <c r="PW2259" s="51"/>
      <c r="PX2259" s="51"/>
      <c r="PY2259" s="51"/>
      <c r="PZ2259" s="51"/>
      <c r="QA2259" s="51"/>
      <c r="QB2259" s="51"/>
      <c r="QC2259" s="51"/>
      <c r="QD2259" s="51"/>
      <c r="QE2259" s="51"/>
      <c r="QF2259" s="51"/>
      <c r="QG2259" s="51"/>
      <c r="QH2259" s="51"/>
      <c r="QI2259" s="51"/>
      <c r="QJ2259" s="51"/>
      <c r="QK2259" s="51"/>
      <c r="QL2259" s="51"/>
      <c r="QM2259" s="51"/>
      <c r="QN2259" s="51"/>
      <c r="QO2259" s="51"/>
      <c r="QP2259" s="51"/>
      <c r="QQ2259" s="51"/>
      <c r="QR2259" s="51"/>
      <c r="QS2259" s="51"/>
      <c r="QT2259" s="51"/>
      <c r="QU2259" s="51"/>
      <c r="QV2259" s="51"/>
      <c r="QW2259" s="51"/>
      <c r="QX2259" s="51"/>
      <c r="QY2259" s="51"/>
      <c r="QZ2259" s="51"/>
      <c r="RA2259" s="51"/>
      <c r="RB2259" s="51"/>
      <c r="RC2259" s="51"/>
      <c r="RD2259" s="51"/>
      <c r="RE2259" s="51"/>
      <c r="RF2259" s="51"/>
      <c r="RG2259" s="51"/>
      <c r="RH2259" s="51"/>
      <c r="RI2259" s="51"/>
      <c r="RJ2259" s="51"/>
      <c r="RK2259" s="51"/>
      <c r="RL2259" s="51"/>
      <c r="RM2259" s="51"/>
      <c r="RN2259" s="51"/>
      <c r="RO2259" s="51"/>
      <c r="RP2259" s="51"/>
      <c r="RQ2259" s="51"/>
      <c r="RR2259" s="51"/>
      <c r="RS2259" s="51"/>
      <c r="RT2259" s="51"/>
      <c r="RU2259" s="51"/>
      <c r="RV2259" s="51"/>
      <c r="RW2259" s="51"/>
      <c r="RX2259" s="51"/>
      <c r="RY2259" s="51"/>
      <c r="RZ2259" s="51"/>
      <c r="SA2259" s="51"/>
      <c r="SB2259" s="51"/>
      <c r="SC2259" s="51"/>
      <c r="SD2259" s="51"/>
      <c r="SE2259" s="51"/>
      <c r="SF2259" s="51"/>
      <c r="SG2259" s="51"/>
      <c r="SH2259" s="51"/>
      <c r="SI2259" s="51"/>
      <c r="SJ2259" s="51"/>
      <c r="SK2259" s="51"/>
      <c r="SL2259" s="51"/>
      <c r="SM2259" s="51"/>
      <c r="SN2259" s="51"/>
      <c r="SO2259" s="51"/>
      <c r="SP2259" s="51"/>
      <c r="SQ2259" s="51"/>
      <c r="SR2259" s="51"/>
      <c r="SS2259" s="51"/>
      <c r="ST2259" s="51"/>
      <c r="SU2259" s="51"/>
      <c r="SV2259" s="51"/>
      <c r="SW2259" s="51"/>
      <c r="SX2259" s="51"/>
      <c r="SY2259" s="51"/>
      <c r="SZ2259" s="51"/>
      <c r="TA2259" s="51"/>
      <c r="TB2259" s="51"/>
      <c r="TC2259" s="51"/>
      <c r="TD2259" s="51"/>
      <c r="TE2259" s="51"/>
      <c r="TF2259" s="51"/>
      <c r="TG2259" s="51"/>
      <c r="TH2259" s="51"/>
      <c r="TI2259" s="51"/>
      <c r="TJ2259" s="51"/>
      <c r="TK2259" s="51"/>
      <c r="TL2259" s="51"/>
      <c r="TM2259" s="51"/>
      <c r="TN2259" s="51"/>
      <c r="TO2259" s="51"/>
      <c r="TP2259" s="51"/>
      <c r="TQ2259" s="51"/>
      <c r="TR2259" s="51"/>
      <c r="TS2259" s="51"/>
      <c r="TT2259" s="51"/>
      <c r="TU2259" s="51"/>
      <c r="TV2259" s="51"/>
      <c r="TW2259" s="51"/>
      <c r="TX2259" s="51"/>
      <c r="TY2259" s="51"/>
      <c r="TZ2259" s="51"/>
      <c r="UA2259" s="51"/>
      <c r="UB2259" s="51"/>
      <c r="UC2259" s="51"/>
      <c r="UD2259" s="51"/>
      <c r="UE2259" s="51"/>
      <c r="UF2259" s="51"/>
      <c r="UG2259" s="51"/>
      <c r="UH2259" s="51"/>
      <c r="UI2259" s="51"/>
      <c r="UJ2259" s="51"/>
      <c r="UK2259" s="51"/>
      <c r="UL2259" s="51"/>
      <c r="UM2259" s="51"/>
      <c r="UN2259" s="51"/>
      <c r="UO2259" s="51"/>
      <c r="UP2259" s="51"/>
      <c r="UQ2259" s="51"/>
      <c r="UR2259" s="51"/>
      <c r="US2259" s="51"/>
      <c r="UT2259" s="51"/>
      <c r="UU2259" s="51"/>
      <c r="UV2259" s="51"/>
      <c r="UW2259" s="51"/>
      <c r="UX2259" s="51"/>
      <c r="UY2259" s="51"/>
      <c r="UZ2259" s="51"/>
      <c r="VA2259" s="51"/>
      <c r="VB2259" s="51"/>
      <c r="VC2259" s="51"/>
      <c r="VD2259" s="51"/>
      <c r="VE2259" s="51"/>
      <c r="VF2259" s="51"/>
      <c r="VG2259" s="51"/>
      <c r="VH2259" s="51"/>
      <c r="VI2259" s="51"/>
      <c r="VJ2259" s="51"/>
      <c r="VK2259" s="51"/>
      <c r="VL2259" s="51"/>
      <c r="VM2259" s="51"/>
      <c r="VN2259" s="51"/>
      <c r="VO2259" s="51"/>
      <c r="VP2259" s="51"/>
      <c r="VQ2259" s="51"/>
      <c r="VR2259" s="51"/>
      <c r="VS2259" s="51"/>
      <c r="VT2259" s="51"/>
      <c r="VU2259" s="51"/>
      <c r="VV2259" s="51"/>
      <c r="VW2259" s="51"/>
      <c r="VX2259" s="51"/>
      <c r="VY2259" s="51"/>
      <c r="VZ2259" s="51"/>
      <c r="WA2259" s="51"/>
      <c r="WB2259" s="51"/>
      <c r="WC2259" s="51"/>
      <c r="WD2259" s="51"/>
      <c r="WE2259" s="51"/>
      <c r="WF2259" s="51"/>
      <c r="WG2259" s="51"/>
      <c r="WH2259" s="51"/>
      <c r="WI2259" s="51"/>
      <c r="WJ2259" s="51"/>
      <c r="WK2259" s="51"/>
      <c r="WL2259" s="51"/>
      <c r="WM2259" s="51"/>
      <c r="WN2259" s="51"/>
      <c r="WO2259" s="51"/>
      <c r="WP2259" s="51"/>
      <c r="WQ2259" s="51"/>
      <c r="WR2259" s="51"/>
      <c r="WS2259" s="51"/>
      <c r="WT2259" s="51"/>
      <c r="WU2259" s="51"/>
      <c r="WV2259" s="51"/>
      <c r="WW2259" s="51"/>
      <c r="WX2259" s="51"/>
      <c r="WY2259" s="51"/>
      <c r="WZ2259" s="51"/>
      <c r="XA2259" s="51"/>
      <c r="XB2259" s="51"/>
      <c r="XC2259" s="51"/>
      <c r="XD2259" s="51"/>
      <c r="XE2259" s="51"/>
      <c r="XF2259" s="51"/>
      <c r="XG2259" s="51"/>
      <c r="XH2259" s="51"/>
      <c r="XI2259" s="51"/>
      <c r="XJ2259" s="51"/>
      <c r="XK2259" s="51"/>
      <c r="XL2259" s="51"/>
      <c r="XM2259" s="51"/>
      <c r="XN2259" s="51"/>
      <c r="XO2259" s="51"/>
      <c r="XP2259" s="51"/>
      <c r="XQ2259" s="51"/>
      <c r="XR2259" s="51"/>
      <c r="XS2259" s="51"/>
      <c r="XT2259" s="51"/>
      <c r="XU2259" s="51"/>
      <c r="XV2259" s="51"/>
      <c r="XW2259" s="51"/>
      <c r="XX2259" s="51"/>
      <c r="XY2259" s="51"/>
      <c r="XZ2259" s="51"/>
      <c r="YA2259" s="51"/>
      <c r="YB2259" s="51"/>
      <c r="YC2259" s="51"/>
      <c r="YD2259" s="51"/>
      <c r="YE2259" s="51"/>
      <c r="YF2259" s="51"/>
      <c r="YG2259" s="51"/>
      <c r="YH2259" s="51"/>
      <c r="YI2259" s="51"/>
      <c r="YJ2259" s="51"/>
      <c r="YK2259" s="51"/>
      <c r="YL2259" s="51"/>
      <c r="YM2259" s="51"/>
      <c r="YN2259" s="51"/>
      <c r="YO2259" s="51"/>
      <c r="YP2259" s="51"/>
      <c r="YQ2259" s="51"/>
      <c r="YR2259" s="51"/>
      <c r="YS2259" s="51"/>
      <c r="YT2259" s="51"/>
      <c r="YU2259" s="51"/>
      <c r="YV2259" s="51"/>
      <c r="YW2259" s="51"/>
      <c r="YX2259" s="51"/>
      <c r="YY2259" s="51"/>
      <c r="YZ2259" s="51"/>
      <c r="ZA2259" s="51"/>
      <c r="ZB2259" s="51"/>
      <c r="ZC2259" s="51"/>
      <c r="ZD2259" s="51"/>
      <c r="ZE2259" s="51"/>
      <c r="ZF2259" s="51"/>
      <c r="ZG2259" s="51"/>
      <c r="ZH2259" s="51"/>
      <c r="ZI2259" s="51"/>
      <c r="ZJ2259" s="51"/>
      <c r="ZK2259" s="51"/>
      <c r="ZL2259" s="51"/>
      <c r="ZM2259" s="51"/>
      <c r="ZN2259" s="51"/>
      <c r="ZO2259" s="51"/>
      <c r="ZP2259" s="51"/>
      <c r="ZQ2259" s="51"/>
      <c r="ZR2259" s="51"/>
      <c r="ZS2259" s="51"/>
      <c r="ZT2259" s="51"/>
      <c r="ZU2259" s="51"/>
      <c r="ZV2259" s="51"/>
      <c r="ZW2259" s="51"/>
      <c r="ZX2259" s="51"/>
      <c r="ZY2259" s="51"/>
      <c r="ZZ2259" s="51"/>
      <c r="AAA2259" s="51"/>
      <c r="AAB2259" s="51"/>
      <c r="AAC2259" s="51"/>
      <c r="AAD2259" s="51"/>
      <c r="AAE2259" s="51"/>
      <c r="AAF2259" s="51"/>
      <c r="AAG2259" s="51"/>
      <c r="AAH2259" s="51"/>
      <c r="AAI2259" s="51"/>
      <c r="AAJ2259" s="51"/>
      <c r="AAK2259" s="51"/>
      <c r="AAL2259" s="51"/>
      <c r="AAM2259" s="51"/>
      <c r="AAN2259" s="51"/>
      <c r="AAO2259" s="51"/>
      <c r="AAP2259" s="51"/>
      <c r="AAQ2259" s="51"/>
      <c r="AAR2259" s="51"/>
      <c r="AAS2259" s="51"/>
      <c r="AAT2259" s="51"/>
      <c r="AAU2259" s="51"/>
      <c r="AAV2259" s="51"/>
      <c r="AAW2259" s="51"/>
      <c r="AAX2259" s="51"/>
      <c r="AAY2259" s="51"/>
      <c r="AAZ2259" s="51"/>
      <c r="ABA2259" s="51"/>
      <c r="ABB2259" s="51"/>
      <c r="ABC2259" s="51"/>
      <c r="ABD2259" s="51"/>
      <c r="ABE2259" s="51"/>
      <c r="ABF2259" s="51"/>
      <c r="ABG2259" s="51"/>
      <c r="ABH2259" s="51"/>
      <c r="ABI2259" s="51"/>
      <c r="ABJ2259" s="51"/>
      <c r="ABK2259" s="51"/>
      <c r="ABL2259" s="51"/>
      <c r="ABM2259" s="51"/>
      <c r="ABN2259" s="51"/>
      <c r="ABO2259" s="51"/>
      <c r="ABP2259" s="51"/>
      <c r="ABQ2259" s="51"/>
      <c r="ABR2259" s="51"/>
      <c r="ABS2259" s="51"/>
      <c r="ABT2259" s="51"/>
      <c r="ABU2259" s="51"/>
      <c r="ABV2259" s="51"/>
      <c r="ABW2259" s="51"/>
      <c r="ABX2259" s="51"/>
      <c r="ABY2259" s="51"/>
      <c r="ABZ2259" s="51"/>
      <c r="ACA2259" s="51"/>
      <c r="ACB2259" s="51"/>
      <c r="ACC2259" s="51"/>
      <c r="ACD2259" s="51"/>
      <c r="ACE2259" s="51"/>
      <c r="ACF2259" s="51"/>
      <c r="ACG2259" s="51"/>
      <c r="ACH2259" s="51"/>
      <c r="ACI2259" s="51"/>
      <c r="ACJ2259" s="51"/>
      <c r="ACK2259" s="51"/>
      <c r="ACL2259" s="51"/>
      <c r="ACM2259" s="51"/>
      <c r="ACN2259" s="51"/>
      <c r="ACO2259" s="51"/>
      <c r="ACP2259" s="51"/>
      <c r="ACQ2259" s="51"/>
      <c r="ACR2259" s="51"/>
      <c r="ACS2259" s="51"/>
      <c r="ACT2259" s="51"/>
      <c r="ACU2259" s="51"/>
      <c r="ACV2259" s="51"/>
      <c r="ACW2259" s="51"/>
      <c r="ACX2259" s="51"/>
      <c r="ACY2259" s="51"/>
      <c r="ACZ2259" s="51"/>
      <c r="ADA2259" s="51"/>
      <c r="ADB2259" s="51"/>
      <c r="ADC2259" s="51"/>
      <c r="ADD2259" s="51"/>
      <c r="ADE2259" s="51"/>
      <c r="ADF2259" s="51"/>
      <c r="ADG2259" s="51"/>
      <c r="ADH2259" s="51"/>
      <c r="ADI2259" s="51"/>
      <c r="ADJ2259" s="51"/>
      <c r="ADK2259" s="51"/>
      <c r="ADL2259" s="51"/>
      <c r="ADM2259" s="51"/>
      <c r="ADN2259" s="51"/>
      <c r="ADO2259" s="51"/>
      <c r="ADP2259" s="51"/>
      <c r="ADQ2259" s="51"/>
      <c r="ADR2259" s="51"/>
      <c r="ADS2259" s="51"/>
      <c r="ADT2259" s="51"/>
      <c r="ADU2259" s="51"/>
      <c r="ADV2259" s="51"/>
      <c r="ADW2259" s="51"/>
      <c r="ADX2259" s="51"/>
      <c r="ADY2259" s="51"/>
      <c r="ADZ2259" s="51"/>
      <c r="AEA2259" s="51"/>
      <c r="AEB2259" s="51"/>
      <c r="AEC2259" s="51"/>
      <c r="AED2259" s="51"/>
      <c r="AEE2259" s="51"/>
      <c r="AEF2259" s="51"/>
      <c r="AEG2259" s="51"/>
      <c r="AEH2259" s="51"/>
      <c r="AEI2259" s="51"/>
      <c r="AEJ2259" s="51"/>
      <c r="AEK2259" s="51"/>
      <c r="AEL2259" s="51"/>
      <c r="AEM2259" s="51"/>
      <c r="AEN2259" s="51"/>
      <c r="AEO2259" s="51"/>
      <c r="AEP2259" s="51"/>
      <c r="AEQ2259" s="51"/>
      <c r="AER2259" s="51"/>
      <c r="AES2259" s="51"/>
      <c r="AET2259" s="51"/>
      <c r="AEU2259" s="51"/>
      <c r="AEV2259" s="51"/>
      <c r="AEW2259" s="51"/>
      <c r="AEX2259" s="51"/>
      <c r="AEY2259" s="51"/>
      <c r="AEZ2259" s="51"/>
      <c r="AFA2259" s="51"/>
      <c r="AFB2259" s="51"/>
      <c r="AFC2259" s="51"/>
      <c r="AFD2259" s="51"/>
      <c r="AFE2259" s="51"/>
      <c r="AFF2259" s="51"/>
      <c r="AFG2259" s="51"/>
      <c r="AFH2259" s="51"/>
      <c r="AFI2259" s="51"/>
      <c r="AFJ2259" s="51"/>
      <c r="AFK2259" s="51"/>
      <c r="AFL2259" s="51"/>
      <c r="AFM2259" s="51"/>
      <c r="AFN2259" s="51"/>
      <c r="AFO2259" s="51"/>
      <c r="AFP2259" s="51"/>
      <c r="AFQ2259" s="51"/>
      <c r="AFR2259" s="51"/>
      <c r="AFS2259" s="51"/>
      <c r="AFT2259" s="51"/>
      <c r="AFU2259" s="51"/>
      <c r="AFV2259" s="51"/>
      <c r="AFW2259" s="51"/>
      <c r="AFX2259" s="51"/>
      <c r="AFY2259" s="51"/>
      <c r="AFZ2259" s="51"/>
      <c r="AGA2259" s="51"/>
      <c r="AGB2259" s="51"/>
      <c r="AGC2259" s="51"/>
      <c r="AGD2259" s="51"/>
      <c r="AGE2259" s="51"/>
      <c r="AGF2259" s="51"/>
      <c r="AGG2259" s="51"/>
      <c r="AGH2259" s="51"/>
      <c r="AGI2259" s="51"/>
      <c r="AGJ2259" s="51"/>
      <c r="AGK2259" s="51"/>
      <c r="AGL2259" s="51"/>
      <c r="AGM2259" s="51"/>
      <c r="AGN2259" s="51"/>
      <c r="AGO2259" s="51"/>
      <c r="AGP2259" s="51"/>
      <c r="AGQ2259" s="51"/>
      <c r="AGR2259" s="51"/>
      <c r="AGS2259" s="51"/>
      <c r="AGT2259" s="51"/>
      <c r="AGU2259" s="51"/>
      <c r="AGV2259" s="51"/>
      <c r="AGW2259" s="51"/>
      <c r="AGX2259" s="51"/>
      <c r="AGY2259" s="51"/>
      <c r="AGZ2259" s="51"/>
      <c r="AHA2259" s="51"/>
      <c r="AHB2259" s="51"/>
      <c r="AHC2259" s="51"/>
      <c r="AHD2259" s="51"/>
      <c r="AHE2259" s="51"/>
      <c r="AHF2259" s="51"/>
      <c r="AHG2259" s="51"/>
      <c r="AHH2259" s="51"/>
      <c r="AHI2259" s="51"/>
      <c r="AHJ2259" s="51"/>
      <c r="AHK2259" s="51"/>
      <c r="AHL2259" s="51"/>
      <c r="AHM2259" s="51"/>
      <c r="AHN2259" s="51"/>
      <c r="AHO2259" s="51"/>
      <c r="AHP2259" s="51"/>
      <c r="AHQ2259" s="51"/>
      <c r="AHR2259" s="51"/>
      <c r="AHS2259" s="51"/>
      <c r="AHT2259" s="51"/>
      <c r="AHU2259" s="51"/>
      <c r="AHV2259" s="51"/>
      <c r="AHW2259" s="51"/>
      <c r="AHX2259" s="51"/>
      <c r="AHY2259" s="51"/>
      <c r="AHZ2259" s="51"/>
      <c r="AIA2259" s="51"/>
      <c r="AIB2259" s="51"/>
      <c r="AIC2259" s="51"/>
      <c r="AID2259" s="51"/>
      <c r="AIE2259" s="51"/>
      <c r="AIF2259" s="51"/>
      <c r="AIG2259" s="51"/>
      <c r="AIH2259" s="51"/>
      <c r="AII2259" s="51"/>
      <c r="AIJ2259" s="51"/>
      <c r="AIK2259" s="51"/>
      <c r="AIL2259" s="51"/>
      <c r="AIM2259" s="51"/>
      <c r="AIN2259" s="51"/>
      <c r="AIO2259" s="51"/>
      <c r="AIP2259" s="51"/>
      <c r="AIQ2259" s="51"/>
      <c r="AIR2259" s="51"/>
      <c r="AIS2259" s="51"/>
      <c r="AIT2259" s="51"/>
      <c r="AIU2259" s="51"/>
      <c r="AIV2259" s="51"/>
      <c r="AIW2259" s="51"/>
      <c r="AIX2259" s="51"/>
      <c r="AIY2259" s="51"/>
      <c r="AIZ2259" s="51"/>
      <c r="AJA2259" s="51"/>
      <c r="AJB2259" s="51"/>
      <c r="AJC2259" s="51"/>
      <c r="AJD2259" s="51"/>
      <c r="AJE2259" s="51"/>
      <c r="AJF2259" s="51"/>
      <c r="AJG2259" s="51"/>
      <c r="AJH2259" s="51"/>
      <c r="AJI2259" s="51"/>
      <c r="AJJ2259" s="51"/>
      <c r="AJK2259" s="51"/>
      <c r="AJL2259" s="51"/>
      <c r="AJM2259" s="51"/>
      <c r="AJN2259" s="51"/>
      <c r="AJO2259" s="51"/>
      <c r="AJP2259" s="51"/>
      <c r="AJQ2259" s="51"/>
      <c r="AJR2259" s="51"/>
      <c r="AJS2259" s="51"/>
      <c r="AJT2259" s="51"/>
      <c r="AJU2259" s="51"/>
      <c r="AJV2259" s="51"/>
      <c r="AJW2259" s="51"/>
      <c r="AJX2259" s="51"/>
      <c r="AJY2259" s="51"/>
      <c r="AJZ2259" s="51"/>
      <c r="AKA2259" s="51"/>
      <c r="AKB2259" s="51"/>
      <c r="AKC2259" s="51"/>
      <c r="AKD2259" s="51"/>
      <c r="AKE2259" s="51"/>
      <c r="AKF2259" s="51"/>
      <c r="AKG2259" s="51"/>
      <c r="AKH2259" s="51"/>
      <c r="AKI2259" s="51"/>
      <c r="AKJ2259" s="51"/>
      <c r="AKK2259" s="51"/>
      <c r="AKL2259" s="51"/>
      <c r="AKM2259" s="51"/>
      <c r="AKN2259" s="51"/>
      <c r="AKO2259" s="51"/>
      <c r="AKP2259" s="51"/>
      <c r="AKQ2259" s="51"/>
      <c r="AKR2259" s="51"/>
      <c r="AKS2259" s="51"/>
      <c r="AKT2259" s="51"/>
      <c r="AKU2259" s="51"/>
      <c r="AKV2259" s="51"/>
      <c r="AKW2259" s="51"/>
      <c r="AKX2259" s="51"/>
      <c r="AKY2259" s="51"/>
      <c r="AKZ2259" s="51"/>
      <c r="ALA2259" s="51"/>
      <c r="ALB2259" s="51"/>
      <c r="ALC2259" s="51"/>
      <c r="ALD2259" s="51"/>
      <c r="ALE2259" s="51"/>
      <c r="ALF2259" s="51"/>
      <c r="ALG2259" s="51"/>
      <c r="ALH2259" s="51"/>
      <c r="ALI2259" s="51"/>
      <c r="ALJ2259" s="51"/>
      <c r="ALK2259" s="51"/>
      <c r="ALL2259" s="51"/>
      <c r="ALM2259" s="51"/>
      <c r="ALN2259" s="51"/>
      <c r="ALO2259" s="51"/>
      <c r="ALP2259" s="51"/>
      <c r="ALQ2259" s="51"/>
      <c r="ALR2259" s="51"/>
      <c r="ALS2259" s="51"/>
      <c r="ALT2259" s="51"/>
      <c r="ALU2259" s="51"/>
      <c r="ALV2259" s="51"/>
      <c r="ALW2259" s="51"/>
      <c r="ALX2259" s="51"/>
      <c r="ALY2259" s="51"/>
      <c r="ALZ2259" s="51"/>
      <c r="AMA2259" s="51"/>
      <c r="AMB2259" s="51"/>
      <c r="AMC2259" s="51"/>
      <c r="AMD2259" s="51"/>
      <c r="AME2259" s="51"/>
      <c r="AMF2259" s="51"/>
      <c r="AMG2259" s="51"/>
      <c r="AMH2259" s="51"/>
      <c r="AMI2259" s="51"/>
      <c r="AMJ2259" s="51"/>
      <c r="AMK2259" s="51"/>
      <c r="AML2259" s="51"/>
      <c r="AMM2259" s="51"/>
      <c r="AMN2259" s="51"/>
      <c r="AMO2259" s="51"/>
      <c r="AMP2259" s="51"/>
      <c r="AMQ2259" s="51"/>
    </row>
    <row r="2260" spans="1:1031" s="52" customFormat="1" ht="20.100000000000001" customHeight="1" x14ac:dyDescent="0.25">
      <c r="A2260" s="31" t="s">
        <v>5747</v>
      </c>
      <c r="B2260" s="42" t="s">
        <v>17601</v>
      </c>
      <c r="C2260" s="42" t="s">
        <v>7233</v>
      </c>
      <c r="D2260" s="42" t="s">
        <v>17628</v>
      </c>
      <c r="E2260" s="42"/>
      <c r="F2260" s="42" t="s">
        <v>15</v>
      </c>
      <c r="G2260" s="42"/>
      <c r="H2260" s="42" t="s">
        <v>7403</v>
      </c>
      <c r="I2260" s="42"/>
      <c r="J2260" s="42" t="s">
        <v>498</v>
      </c>
      <c r="K2260" s="42"/>
      <c r="L2260" s="42" t="s">
        <v>7235</v>
      </c>
      <c r="M2260" s="42"/>
      <c r="N2260" s="42">
        <v>404.93</v>
      </c>
      <c r="O2260" s="42"/>
      <c r="P2260" s="42" t="s">
        <v>265</v>
      </c>
      <c r="Q2260" s="42"/>
      <c r="R2260" s="42" t="s">
        <v>27</v>
      </c>
      <c r="S2260" s="42"/>
      <c r="T2260" s="42" t="s">
        <v>7217</v>
      </c>
      <c r="U2260" s="42" t="s">
        <v>7217</v>
      </c>
      <c r="V2260" s="51"/>
      <c r="W2260" s="51"/>
      <c r="X2260" s="51"/>
      <c r="Y2260" s="51"/>
      <c r="Z2260" s="51"/>
      <c r="AA2260" s="51"/>
      <c r="AB2260" s="51"/>
      <c r="AC2260" s="51"/>
      <c r="AD2260" s="51"/>
      <c r="AE2260" s="51"/>
      <c r="AF2260" s="51"/>
      <c r="AG2260" s="51"/>
      <c r="AH2260" s="51"/>
      <c r="AI2260" s="51"/>
      <c r="AJ2260" s="51"/>
      <c r="AK2260" s="51"/>
      <c r="AL2260" s="51"/>
      <c r="AM2260" s="51"/>
      <c r="AN2260" s="51"/>
      <c r="AO2260" s="51"/>
      <c r="AP2260" s="51"/>
      <c r="AQ2260" s="51"/>
      <c r="AR2260" s="51"/>
      <c r="AS2260" s="51"/>
      <c r="AT2260" s="51"/>
      <c r="AU2260" s="51"/>
      <c r="AV2260" s="51"/>
      <c r="AW2260" s="51"/>
      <c r="AX2260" s="51"/>
      <c r="AY2260" s="51"/>
      <c r="AZ2260" s="51"/>
      <c r="BA2260" s="51"/>
      <c r="BB2260" s="51"/>
      <c r="BC2260" s="51"/>
      <c r="BD2260" s="51"/>
      <c r="BE2260" s="51"/>
      <c r="BF2260" s="51"/>
      <c r="BG2260" s="51"/>
      <c r="BH2260" s="51"/>
      <c r="BI2260" s="51"/>
      <c r="BJ2260" s="51"/>
      <c r="BK2260" s="51"/>
      <c r="BL2260" s="51"/>
      <c r="BM2260" s="51"/>
      <c r="BN2260" s="51"/>
      <c r="BO2260" s="51"/>
      <c r="BP2260" s="51"/>
      <c r="BQ2260" s="51"/>
      <c r="BR2260" s="51"/>
      <c r="BS2260" s="51"/>
      <c r="BT2260" s="51"/>
      <c r="BU2260" s="51"/>
      <c r="BV2260" s="51"/>
      <c r="BW2260" s="51"/>
      <c r="BX2260" s="51"/>
      <c r="BY2260" s="51"/>
      <c r="BZ2260" s="51"/>
      <c r="CA2260" s="51"/>
      <c r="CB2260" s="51"/>
      <c r="CC2260" s="51"/>
      <c r="CD2260" s="51"/>
      <c r="CE2260" s="51"/>
      <c r="CF2260" s="51"/>
      <c r="CG2260" s="51"/>
      <c r="CH2260" s="51"/>
      <c r="CI2260" s="51"/>
      <c r="CJ2260" s="51"/>
      <c r="CK2260" s="51"/>
      <c r="CL2260" s="51"/>
      <c r="CM2260" s="51"/>
      <c r="CN2260" s="51"/>
      <c r="CO2260" s="51"/>
      <c r="CP2260" s="51"/>
      <c r="CQ2260" s="51"/>
      <c r="CR2260" s="51"/>
      <c r="CS2260" s="51"/>
      <c r="CT2260" s="51"/>
      <c r="CU2260" s="51"/>
      <c r="CV2260" s="51"/>
      <c r="CW2260" s="51"/>
      <c r="CX2260" s="51"/>
      <c r="CY2260" s="51"/>
      <c r="CZ2260" s="51"/>
      <c r="DA2260" s="51"/>
      <c r="DB2260" s="51"/>
      <c r="DC2260" s="51"/>
      <c r="DD2260" s="51"/>
      <c r="DE2260" s="51"/>
      <c r="DF2260" s="51"/>
      <c r="DG2260" s="51"/>
      <c r="DH2260" s="51"/>
      <c r="DI2260" s="51"/>
      <c r="DJ2260" s="51"/>
      <c r="DK2260" s="51"/>
      <c r="DL2260" s="51"/>
      <c r="DM2260" s="51"/>
      <c r="DN2260" s="51"/>
      <c r="DO2260" s="51"/>
      <c r="DP2260" s="51"/>
      <c r="DQ2260" s="51"/>
      <c r="DR2260" s="51"/>
      <c r="DS2260" s="51"/>
      <c r="DT2260" s="51"/>
      <c r="DU2260" s="51"/>
      <c r="DV2260" s="51"/>
      <c r="DW2260" s="51"/>
      <c r="DX2260" s="51"/>
      <c r="DY2260" s="51"/>
      <c r="DZ2260" s="51"/>
      <c r="EA2260" s="51"/>
      <c r="EB2260" s="51"/>
      <c r="EC2260" s="51"/>
      <c r="ED2260" s="51"/>
      <c r="EE2260" s="51"/>
      <c r="EF2260" s="51"/>
      <c r="EG2260" s="51"/>
      <c r="EH2260" s="51"/>
      <c r="EI2260" s="51"/>
      <c r="EJ2260" s="51"/>
      <c r="EK2260" s="51"/>
      <c r="EL2260" s="51"/>
      <c r="EM2260" s="51"/>
      <c r="EN2260" s="51"/>
      <c r="EO2260" s="51"/>
      <c r="EP2260" s="51"/>
      <c r="EQ2260" s="51"/>
      <c r="ER2260" s="51"/>
      <c r="ES2260" s="51"/>
      <c r="ET2260" s="51"/>
      <c r="EU2260" s="51"/>
      <c r="EV2260" s="51"/>
      <c r="EW2260" s="51"/>
      <c r="EX2260" s="51"/>
      <c r="EY2260" s="51"/>
      <c r="EZ2260" s="51"/>
      <c r="FA2260" s="51"/>
      <c r="FB2260" s="51"/>
      <c r="FC2260" s="51"/>
      <c r="FD2260" s="51"/>
      <c r="FE2260" s="51"/>
      <c r="FF2260" s="51"/>
      <c r="FG2260" s="51"/>
      <c r="FH2260" s="51"/>
      <c r="FI2260" s="51"/>
      <c r="FJ2260" s="51"/>
      <c r="FK2260" s="51"/>
      <c r="FL2260" s="51"/>
      <c r="FM2260" s="51"/>
      <c r="FN2260" s="51"/>
      <c r="FO2260" s="51"/>
      <c r="FP2260" s="51"/>
      <c r="FQ2260" s="51"/>
      <c r="FR2260" s="51"/>
      <c r="FS2260" s="51"/>
      <c r="FT2260" s="51"/>
      <c r="FU2260" s="51"/>
      <c r="FV2260" s="51"/>
      <c r="FW2260" s="51"/>
      <c r="FX2260" s="51"/>
      <c r="FY2260" s="51"/>
      <c r="FZ2260" s="51"/>
      <c r="GA2260" s="51"/>
      <c r="GB2260" s="51"/>
      <c r="GC2260" s="51"/>
      <c r="GD2260" s="51"/>
      <c r="GE2260" s="51"/>
      <c r="GF2260" s="51"/>
      <c r="GG2260" s="51"/>
      <c r="GH2260" s="51"/>
      <c r="GI2260" s="51"/>
      <c r="GJ2260" s="51"/>
      <c r="GK2260" s="51"/>
      <c r="GL2260" s="51"/>
      <c r="GM2260" s="51"/>
      <c r="GN2260" s="51"/>
      <c r="GO2260" s="51"/>
      <c r="GP2260" s="51"/>
      <c r="GQ2260" s="51"/>
      <c r="GR2260" s="51"/>
      <c r="GS2260" s="51"/>
      <c r="GT2260" s="51"/>
      <c r="GU2260" s="51"/>
      <c r="GV2260" s="51"/>
      <c r="GW2260" s="51"/>
      <c r="GX2260" s="51"/>
      <c r="GY2260" s="51"/>
      <c r="GZ2260" s="51"/>
      <c r="HA2260" s="51"/>
      <c r="HB2260" s="51"/>
      <c r="HC2260" s="51"/>
      <c r="HD2260" s="51"/>
      <c r="HE2260" s="51"/>
      <c r="HF2260" s="51"/>
      <c r="HG2260" s="51"/>
      <c r="HH2260" s="51"/>
      <c r="HI2260" s="51"/>
      <c r="HJ2260" s="51"/>
      <c r="HK2260" s="51"/>
      <c r="HL2260" s="51"/>
      <c r="HM2260" s="51"/>
      <c r="HN2260" s="51"/>
      <c r="HO2260" s="51"/>
      <c r="HP2260" s="51"/>
      <c r="HQ2260" s="51"/>
      <c r="HR2260" s="51"/>
      <c r="HS2260" s="51"/>
      <c r="HT2260" s="51"/>
      <c r="HU2260" s="51"/>
      <c r="HV2260" s="51"/>
      <c r="HW2260" s="51"/>
      <c r="HX2260" s="51"/>
      <c r="HY2260" s="51"/>
      <c r="HZ2260" s="51"/>
      <c r="IA2260" s="51"/>
      <c r="IB2260" s="51"/>
      <c r="IC2260" s="51"/>
      <c r="ID2260" s="51"/>
      <c r="IE2260" s="51"/>
      <c r="IF2260" s="51"/>
      <c r="IG2260" s="51"/>
      <c r="IH2260" s="51"/>
      <c r="II2260" s="51"/>
      <c r="IJ2260" s="51"/>
      <c r="IK2260" s="51"/>
      <c r="IL2260" s="51"/>
      <c r="IM2260" s="51"/>
      <c r="IN2260" s="51"/>
      <c r="IO2260" s="51"/>
      <c r="IP2260" s="51"/>
      <c r="IQ2260" s="51"/>
      <c r="IR2260" s="51"/>
      <c r="IS2260" s="51"/>
      <c r="IT2260" s="51"/>
      <c r="IU2260" s="51"/>
      <c r="IV2260" s="51"/>
      <c r="IW2260" s="51"/>
      <c r="IX2260" s="51"/>
      <c r="IY2260" s="51"/>
      <c r="IZ2260" s="51"/>
      <c r="JA2260" s="51"/>
      <c r="JB2260" s="51"/>
      <c r="JC2260" s="51"/>
      <c r="JD2260" s="51"/>
      <c r="JE2260" s="51"/>
      <c r="JF2260" s="51"/>
      <c r="JG2260" s="51"/>
      <c r="JH2260" s="51"/>
      <c r="JI2260" s="51"/>
      <c r="JJ2260" s="51"/>
      <c r="JK2260" s="51"/>
      <c r="JL2260" s="51"/>
      <c r="JM2260" s="51"/>
      <c r="JN2260" s="51"/>
      <c r="JO2260" s="51"/>
      <c r="JP2260" s="51"/>
      <c r="JQ2260" s="51"/>
      <c r="JR2260" s="51"/>
      <c r="JS2260" s="51"/>
      <c r="JT2260" s="51"/>
      <c r="JU2260" s="51"/>
      <c r="JV2260" s="51"/>
      <c r="JW2260" s="51"/>
      <c r="JX2260" s="51"/>
      <c r="JY2260" s="51"/>
      <c r="JZ2260" s="51"/>
      <c r="KA2260" s="51"/>
      <c r="KB2260" s="51"/>
      <c r="KC2260" s="51"/>
      <c r="KD2260" s="51"/>
      <c r="KE2260" s="51"/>
      <c r="KF2260" s="51"/>
      <c r="KG2260" s="51"/>
      <c r="KH2260" s="51"/>
      <c r="KI2260" s="51"/>
      <c r="KJ2260" s="51"/>
      <c r="KK2260" s="51"/>
      <c r="KL2260" s="51"/>
      <c r="KM2260" s="51"/>
      <c r="KN2260" s="51"/>
      <c r="KO2260" s="51"/>
      <c r="KP2260" s="51"/>
      <c r="KQ2260" s="51"/>
      <c r="KR2260" s="51"/>
      <c r="KS2260" s="51"/>
      <c r="KT2260" s="51"/>
      <c r="KU2260" s="51"/>
      <c r="KV2260" s="51"/>
      <c r="KW2260" s="51"/>
      <c r="KX2260" s="51"/>
      <c r="KY2260" s="51"/>
      <c r="KZ2260" s="51"/>
      <c r="LA2260" s="51"/>
      <c r="LB2260" s="51"/>
      <c r="LC2260" s="51"/>
      <c r="LD2260" s="51"/>
      <c r="LE2260" s="51"/>
      <c r="LF2260" s="51"/>
      <c r="LG2260" s="51"/>
      <c r="LH2260" s="51"/>
      <c r="LI2260" s="51"/>
      <c r="LJ2260" s="51"/>
      <c r="LK2260" s="51"/>
      <c r="LL2260" s="51"/>
      <c r="LM2260" s="51"/>
      <c r="LN2260" s="51"/>
      <c r="LO2260" s="51"/>
      <c r="LP2260" s="51"/>
      <c r="LQ2260" s="51"/>
      <c r="LR2260" s="51"/>
      <c r="LS2260" s="51"/>
      <c r="LT2260" s="51"/>
      <c r="LU2260" s="51"/>
      <c r="LV2260" s="51"/>
      <c r="LW2260" s="51"/>
      <c r="LX2260" s="51"/>
      <c r="LY2260" s="51"/>
      <c r="LZ2260" s="51"/>
      <c r="MA2260" s="51"/>
      <c r="MB2260" s="51"/>
      <c r="MC2260" s="51"/>
      <c r="MD2260" s="51"/>
      <c r="ME2260" s="51"/>
      <c r="MF2260" s="51"/>
      <c r="MG2260" s="51"/>
      <c r="MH2260" s="51"/>
      <c r="MI2260" s="51"/>
      <c r="MJ2260" s="51"/>
      <c r="MK2260" s="51"/>
      <c r="ML2260" s="51"/>
      <c r="MM2260" s="51"/>
      <c r="MN2260" s="51"/>
      <c r="MO2260" s="51"/>
      <c r="MP2260" s="51"/>
      <c r="MQ2260" s="51"/>
      <c r="MR2260" s="51"/>
      <c r="MS2260" s="51"/>
      <c r="MT2260" s="51"/>
      <c r="MU2260" s="51"/>
      <c r="MV2260" s="51"/>
      <c r="MW2260" s="51"/>
      <c r="MX2260" s="51"/>
      <c r="MY2260" s="51"/>
      <c r="MZ2260" s="51"/>
      <c r="NA2260" s="51"/>
      <c r="NB2260" s="51"/>
      <c r="NC2260" s="51"/>
      <c r="ND2260" s="51"/>
      <c r="NE2260" s="51"/>
      <c r="NF2260" s="51"/>
      <c r="NG2260" s="51"/>
      <c r="NH2260" s="51"/>
      <c r="NI2260" s="51"/>
      <c r="NJ2260" s="51"/>
      <c r="NK2260" s="51"/>
      <c r="NL2260" s="51"/>
      <c r="NM2260" s="51"/>
      <c r="NN2260" s="51"/>
      <c r="NO2260" s="51"/>
      <c r="NP2260" s="51"/>
      <c r="NQ2260" s="51"/>
      <c r="NR2260" s="51"/>
      <c r="NS2260" s="51"/>
      <c r="NT2260" s="51"/>
      <c r="NU2260" s="51"/>
      <c r="NV2260" s="51"/>
      <c r="NW2260" s="51"/>
      <c r="NX2260" s="51"/>
      <c r="NY2260" s="51"/>
      <c r="NZ2260" s="51"/>
      <c r="OA2260" s="51"/>
      <c r="OB2260" s="51"/>
      <c r="OC2260" s="51"/>
      <c r="OD2260" s="51"/>
      <c r="OE2260" s="51"/>
      <c r="OF2260" s="51"/>
      <c r="OG2260" s="51"/>
      <c r="OH2260" s="51"/>
      <c r="OI2260" s="51"/>
      <c r="OJ2260" s="51"/>
      <c r="OK2260" s="51"/>
      <c r="OL2260" s="51"/>
      <c r="OM2260" s="51"/>
      <c r="ON2260" s="51"/>
      <c r="OO2260" s="51"/>
      <c r="OP2260" s="51"/>
      <c r="OQ2260" s="51"/>
      <c r="OR2260" s="51"/>
      <c r="OS2260" s="51"/>
      <c r="OT2260" s="51"/>
      <c r="OU2260" s="51"/>
      <c r="OV2260" s="51"/>
      <c r="OW2260" s="51"/>
      <c r="OX2260" s="51"/>
      <c r="OY2260" s="51"/>
      <c r="OZ2260" s="51"/>
      <c r="PA2260" s="51"/>
      <c r="PB2260" s="51"/>
      <c r="PC2260" s="51"/>
      <c r="PD2260" s="51"/>
      <c r="PE2260" s="51"/>
      <c r="PF2260" s="51"/>
      <c r="PG2260" s="51"/>
      <c r="PH2260" s="51"/>
      <c r="PI2260" s="51"/>
      <c r="PJ2260" s="51"/>
      <c r="PK2260" s="51"/>
      <c r="PL2260" s="51"/>
      <c r="PM2260" s="51"/>
      <c r="PN2260" s="51"/>
      <c r="PO2260" s="51"/>
      <c r="PP2260" s="51"/>
      <c r="PQ2260" s="51"/>
      <c r="PR2260" s="51"/>
      <c r="PS2260" s="51"/>
      <c r="PT2260" s="51"/>
      <c r="PU2260" s="51"/>
      <c r="PV2260" s="51"/>
      <c r="PW2260" s="51"/>
      <c r="PX2260" s="51"/>
      <c r="PY2260" s="51"/>
      <c r="PZ2260" s="51"/>
      <c r="QA2260" s="51"/>
      <c r="QB2260" s="51"/>
      <c r="QC2260" s="51"/>
      <c r="QD2260" s="51"/>
      <c r="QE2260" s="51"/>
      <c r="QF2260" s="51"/>
      <c r="QG2260" s="51"/>
      <c r="QH2260" s="51"/>
      <c r="QI2260" s="51"/>
      <c r="QJ2260" s="51"/>
      <c r="QK2260" s="51"/>
      <c r="QL2260" s="51"/>
      <c r="QM2260" s="51"/>
      <c r="QN2260" s="51"/>
      <c r="QO2260" s="51"/>
      <c r="QP2260" s="51"/>
      <c r="QQ2260" s="51"/>
      <c r="QR2260" s="51"/>
      <c r="QS2260" s="51"/>
      <c r="QT2260" s="51"/>
      <c r="QU2260" s="51"/>
      <c r="QV2260" s="51"/>
      <c r="QW2260" s="51"/>
      <c r="QX2260" s="51"/>
      <c r="QY2260" s="51"/>
      <c r="QZ2260" s="51"/>
      <c r="RA2260" s="51"/>
      <c r="RB2260" s="51"/>
      <c r="RC2260" s="51"/>
      <c r="RD2260" s="51"/>
      <c r="RE2260" s="51"/>
      <c r="RF2260" s="51"/>
      <c r="RG2260" s="51"/>
      <c r="RH2260" s="51"/>
      <c r="RI2260" s="51"/>
      <c r="RJ2260" s="51"/>
      <c r="RK2260" s="51"/>
      <c r="RL2260" s="51"/>
      <c r="RM2260" s="51"/>
      <c r="RN2260" s="51"/>
      <c r="RO2260" s="51"/>
      <c r="RP2260" s="51"/>
      <c r="RQ2260" s="51"/>
      <c r="RR2260" s="51"/>
      <c r="RS2260" s="51"/>
      <c r="RT2260" s="51"/>
      <c r="RU2260" s="51"/>
      <c r="RV2260" s="51"/>
      <c r="RW2260" s="51"/>
      <c r="RX2260" s="51"/>
      <c r="RY2260" s="51"/>
      <c r="RZ2260" s="51"/>
      <c r="SA2260" s="51"/>
      <c r="SB2260" s="51"/>
      <c r="SC2260" s="51"/>
      <c r="SD2260" s="51"/>
      <c r="SE2260" s="51"/>
      <c r="SF2260" s="51"/>
      <c r="SG2260" s="51"/>
      <c r="SH2260" s="51"/>
      <c r="SI2260" s="51"/>
      <c r="SJ2260" s="51"/>
      <c r="SK2260" s="51"/>
      <c r="SL2260" s="51"/>
      <c r="SM2260" s="51"/>
      <c r="SN2260" s="51"/>
      <c r="SO2260" s="51"/>
      <c r="SP2260" s="51"/>
      <c r="SQ2260" s="51"/>
      <c r="SR2260" s="51"/>
      <c r="SS2260" s="51"/>
      <c r="ST2260" s="51"/>
      <c r="SU2260" s="51"/>
      <c r="SV2260" s="51"/>
      <c r="SW2260" s="51"/>
      <c r="SX2260" s="51"/>
      <c r="SY2260" s="51"/>
      <c r="SZ2260" s="51"/>
      <c r="TA2260" s="51"/>
      <c r="TB2260" s="51"/>
      <c r="TC2260" s="51"/>
      <c r="TD2260" s="51"/>
      <c r="TE2260" s="51"/>
      <c r="TF2260" s="51"/>
      <c r="TG2260" s="51"/>
      <c r="TH2260" s="51"/>
      <c r="TI2260" s="51"/>
      <c r="TJ2260" s="51"/>
      <c r="TK2260" s="51"/>
      <c r="TL2260" s="51"/>
      <c r="TM2260" s="51"/>
      <c r="TN2260" s="51"/>
      <c r="TO2260" s="51"/>
      <c r="TP2260" s="51"/>
      <c r="TQ2260" s="51"/>
      <c r="TR2260" s="51"/>
      <c r="TS2260" s="51"/>
      <c r="TT2260" s="51"/>
      <c r="TU2260" s="51"/>
      <c r="TV2260" s="51"/>
      <c r="TW2260" s="51"/>
      <c r="TX2260" s="51"/>
      <c r="TY2260" s="51"/>
      <c r="TZ2260" s="51"/>
      <c r="UA2260" s="51"/>
      <c r="UB2260" s="51"/>
      <c r="UC2260" s="51"/>
      <c r="UD2260" s="51"/>
      <c r="UE2260" s="51"/>
      <c r="UF2260" s="51"/>
      <c r="UG2260" s="51"/>
      <c r="UH2260" s="51"/>
      <c r="UI2260" s="51"/>
      <c r="UJ2260" s="51"/>
      <c r="UK2260" s="51"/>
      <c r="UL2260" s="51"/>
      <c r="UM2260" s="51"/>
      <c r="UN2260" s="51"/>
      <c r="UO2260" s="51"/>
      <c r="UP2260" s="51"/>
      <c r="UQ2260" s="51"/>
      <c r="UR2260" s="51"/>
      <c r="US2260" s="51"/>
      <c r="UT2260" s="51"/>
      <c r="UU2260" s="51"/>
      <c r="UV2260" s="51"/>
      <c r="UW2260" s="51"/>
      <c r="UX2260" s="51"/>
      <c r="UY2260" s="51"/>
      <c r="UZ2260" s="51"/>
      <c r="VA2260" s="51"/>
      <c r="VB2260" s="51"/>
      <c r="VC2260" s="51"/>
      <c r="VD2260" s="51"/>
      <c r="VE2260" s="51"/>
      <c r="VF2260" s="51"/>
      <c r="VG2260" s="51"/>
      <c r="VH2260" s="51"/>
      <c r="VI2260" s="51"/>
      <c r="VJ2260" s="51"/>
      <c r="VK2260" s="51"/>
      <c r="VL2260" s="51"/>
      <c r="VM2260" s="51"/>
      <c r="VN2260" s="51"/>
      <c r="VO2260" s="51"/>
      <c r="VP2260" s="51"/>
      <c r="VQ2260" s="51"/>
      <c r="VR2260" s="51"/>
      <c r="VS2260" s="51"/>
      <c r="VT2260" s="51"/>
      <c r="VU2260" s="51"/>
      <c r="VV2260" s="51"/>
      <c r="VW2260" s="51"/>
      <c r="VX2260" s="51"/>
      <c r="VY2260" s="51"/>
      <c r="VZ2260" s="51"/>
      <c r="WA2260" s="51"/>
      <c r="WB2260" s="51"/>
      <c r="WC2260" s="51"/>
      <c r="WD2260" s="51"/>
      <c r="WE2260" s="51"/>
      <c r="WF2260" s="51"/>
      <c r="WG2260" s="51"/>
      <c r="WH2260" s="51"/>
      <c r="WI2260" s="51"/>
      <c r="WJ2260" s="51"/>
      <c r="WK2260" s="51"/>
      <c r="WL2260" s="51"/>
      <c r="WM2260" s="51"/>
      <c r="WN2260" s="51"/>
      <c r="WO2260" s="51"/>
      <c r="WP2260" s="51"/>
      <c r="WQ2260" s="51"/>
      <c r="WR2260" s="51"/>
      <c r="WS2260" s="51"/>
      <c r="WT2260" s="51"/>
      <c r="WU2260" s="51"/>
      <c r="WV2260" s="51"/>
      <c r="WW2260" s="51"/>
      <c r="WX2260" s="51"/>
      <c r="WY2260" s="51"/>
      <c r="WZ2260" s="51"/>
      <c r="XA2260" s="51"/>
      <c r="XB2260" s="51"/>
      <c r="XC2260" s="51"/>
      <c r="XD2260" s="51"/>
      <c r="XE2260" s="51"/>
      <c r="XF2260" s="51"/>
      <c r="XG2260" s="51"/>
      <c r="XH2260" s="51"/>
      <c r="XI2260" s="51"/>
      <c r="XJ2260" s="51"/>
      <c r="XK2260" s="51"/>
      <c r="XL2260" s="51"/>
      <c r="XM2260" s="51"/>
      <c r="XN2260" s="51"/>
      <c r="XO2260" s="51"/>
      <c r="XP2260" s="51"/>
      <c r="XQ2260" s="51"/>
      <c r="XR2260" s="51"/>
      <c r="XS2260" s="51"/>
      <c r="XT2260" s="51"/>
      <c r="XU2260" s="51"/>
      <c r="XV2260" s="51"/>
      <c r="XW2260" s="51"/>
      <c r="XX2260" s="51"/>
      <c r="XY2260" s="51"/>
      <c r="XZ2260" s="51"/>
      <c r="YA2260" s="51"/>
      <c r="YB2260" s="51"/>
      <c r="YC2260" s="51"/>
      <c r="YD2260" s="51"/>
      <c r="YE2260" s="51"/>
      <c r="YF2260" s="51"/>
      <c r="YG2260" s="51"/>
      <c r="YH2260" s="51"/>
      <c r="YI2260" s="51"/>
      <c r="YJ2260" s="51"/>
      <c r="YK2260" s="51"/>
      <c r="YL2260" s="51"/>
      <c r="YM2260" s="51"/>
      <c r="YN2260" s="51"/>
      <c r="YO2260" s="51"/>
      <c r="YP2260" s="51"/>
      <c r="YQ2260" s="51"/>
      <c r="YR2260" s="51"/>
      <c r="YS2260" s="51"/>
      <c r="YT2260" s="51"/>
      <c r="YU2260" s="51"/>
      <c r="YV2260" s="51"/>
      <c r="YW2260" s="51"/>
      <c r="YX2260" s="51"/>
      <c r="YY2260" s="51"/>
      <c r="YZ2260" s="51"/>
      <c r="ZA2260" s="51"/>
      <c r="ZB2260" s="51"/>
      <c r="ZC2260" s="51"/>
      <c r="ZD2260" s="51"/>
      <c r="ZE2260" s="51"/>
      <c r="ZF2260" s="51"/>
      <c r="ZG2260" s="51"/>
      <c r="ZH2260" s="51"/>
      <c r="ZI2260" s="51"/>
      <c r="ZJ2260" s="51"/>
      <c r="ZK2260" s="51"/>
      <c r="ZL2260" s="51"/>
      <c r="ZM2260" s="51"/>
      <c r="ZN2260" s="51"/>
      <c r="ZO2260" s="51"/>
      <c r="ZP2260" s="51"/>
      <c r="ZQ2260" s="51"/>
      <c r="ZR2260" s="51"/>
      <c r="ZS2260" s="51"/>
      <c r="ZT2260" s="51"/>
      <c r="ZU2260" s="51"/>
      <c r="ZV2260" s="51"/>
      <c r="ZW2260" s="51"/>
      <c r="ZX2260" s="51"/>
      <c r="ZY2260" s="51"/>
      <c r="ZZ2260" s="51"/>
      <c r="AAA2260" s="51"/>
      <c r="AAB2260" s="51"/>
      <c r="AAC2260" s="51"/>
      <c r="AAD2260" s="51"/>
      <c r="AAE2260" s="51"/>
      <c r="AAF2260" s="51"/>
      <c r="AAG2260" s="51"/>
      <c r="AAH2260" s="51"/>
      <c r="AAI2260" s="51"/>
      <c r="AAJ2260" s="51"/>
      <c r="AAK2260" s="51"/>
      <c r="AAL2260" s="51"/>
      <c r="AAM2260" s="51"/>
      <c r="AAN2260" s="51"/>
      <c r="AAO2260" s="51"/>
      <c r="AAP2260" s="51"/>
      <c r="AAQ2260" s="51"/>
      <c r="AAR2260" s="51"/>
      <c r="AAS2260" s="51"/>
      <c r="AAT2260" s="51"/>
      <c r="AAU2260" s="51"/>
      <c r="AAV2260" s="51"/>
      <c r="AAW2260" s="51"/>
      <c r="AAX2260" s="51"/>
      <c r="AAY2260" s="51"/>
      <c r="AAZ2260" s="51"/>
      <c r="ABA2260" s="51"/>
      <c r="ABB2260" s="51"/>
      <c r="ABC2260" s="51"/>
      <c r="ABD2260" s="51"/>
      <c r="ABE2260" s="51"/>
      <c r="ABF2260" s="51"/>
      <c r="ABG2260" s="51"/>
      <c r="ABH2260" s="51"/>
      <c r="ABI2260" s="51"/>
      <c r="ABJ2260" s="51"/>
      <c r="ABK2260" s="51"/>
      <c r="ABL2260" s="51"/>
      <c r="ABM2260" s="51"/>
      <c r="ABN2260" s="51"/>
      <c r="ABO2260" s="51"/>
      <c r="ABP2260" s="51"/>
      <c r="ABQ2260" s="51"/>
      <c r="ABR2260" s="51"/>
      <c r="ABS2260" s="51"/>
      <c r="ABT2260" s="51"/>
      <c r="ABU2260" s="51"/>
      <c r="ABV2260" s="51"/>
      <c r="ABW2260" s="51"/>
      <c r="ABX2260" s="51"/>
      <c r="ABY2260" s="51"/>
      <c r="ABZ2260" s="51"/>
      <c r="ACA2260" s="51"/>
      <c r="ACB2260" s="51"/>
      <c r="ACC2260" s="51"/>
      <c r="ACD2260" s="51"/>
      <c r="ACE2260" s="51"/>
      <c r="ACF2260" s="51"/>
      <c r="ACG2260" s="51"/>
      <c r="ACH2260" s="51"/>
      <c r="ACI2260" s="51"/>
      <c r="ACJ2260" s="51"/>
      <c r="ACK2260" s="51"/>
      <c r="ACL2260" s="51"/>
      <c r="ACM2260" s="51"/>
      <c r="ACN2260" s="51"/>
      <c r="ACO2260" s="51"/>
      <c r="ACP2260" s="51"/>
      <c r="ACQ2260" s="51"/>
      <c r="ACR2260" s="51"/>
      <c r="ACS2260" s="51"/>
      <c r="ACT2260" s="51"/>
      <c r="ACU2260" s="51"/>
      <c r="ACV2260" s="51"/>
      <c r="ACW2260" s="51"/>
      <c r="ACX2260" s="51"/>
      <c r="ACY2260" s="51"/>
      <c r="ACZ2260" s="51"/>
      <c r="ADA2260" s="51"/>
      <c r="ADB2260" s="51"/>
      <c r="ADC2260" s="51"/>
      <c r="ADD2260" s="51"/>
      <c r="ADE2260" s="51"/>
      <c r="ADF2260" s="51"/>
      <c r="ADG2260" s="51"/>
      <c r="ADH2260" s="51"/>
      <c r="ADI2260" s="51"/>
      <c r="ADJ2260" s="51"/>
      <c r="ADK2260" s="51"/>
      <c r="ADL2260" s="51"/>
      <c r="ADM2260" s="51"/>
      <c r="ADN2260" s="51"/>
      <c r="ADO2260" s="51"/>
      <c r="ADP2260" s="51"/>
      <c r="ADQ2260" s="51"/>
      <c r="ADR2260" s="51"/>
      <c r="ADS2260" s="51"/>
      <c r="ADT2260" s="51"/>
      <c r="ADU2260" s="51"/>
      <c r="ADV2260" s="51"/>
      <c r="ADW2260" s="51"/>
      <c r="ADX2260" s="51"/>
      <c r="ADY2260" s="51"/>
      <c r="ADZ2260" s="51"/>
      <c r="AEA2260" s="51"/>
      <c r="AEB2260" s="51"/>
      <c r="AEC2260" s="51"/>
      <c r="AED2260" s="51"/>
      <c r="AEE2260" s="51"/>
      <c r="AEF2260" s="51"/>
      <c r="AEG2260" s="51"/>
      <c r="AEH2260" s="51"/>
      <c r="AEI2260" s="51"/>
      <c r="AEJ2260" s="51"/>
      <c r="AEK2260" s="51"/>
      <c r="AEL2260" s="51"/>
      <c r="AEM2260" s="51"/>
      <c r="AEN2260" s="51"/>
      <c r="AEO2260" s="51"/>
      <c r="AEP2260" s="51"/>
      <c r="AEQ2260" s="51"/>
      <c r="AER2260" s="51"/>
      <c r="AES2260" s="51"/>
      <c r="AET2260" s="51"/>
      <c r="AEU2260" s="51"/>
      <c r="AEV2260" s="51"/>
      <c r="AEW2260" s="51"/>
      <c r="AEX2260" s="51"/>
      <c r="AEY2260" s="51"/>
      <c r="AEZ2260" s="51"/>
      <c r="AFA2260" s="51"/>
      <c r="AFB2260" s="51"/>
      <c r="AFC2260" s="51"/>
      <c r="AFD2260" s="51"/>
      <c r="AFE2260" s="51"/>
      <c r="AFF2260" s="51"/>
      <c r="AFG2260" s="51"/>
      <c r="AFH2260" s="51"/>
      <c r="AFI2260" s="51"/>
      <c r="AFJ2260" s="51"/>
      <c r="AFK2260" s="51"/>
      <c r="AFL2260" s="51"/>
      <c r="AFM2260" s="51"/>
      <c r="AFN2260" s="51"/>
      <c r="AFO2260" s="51"/>
      <c r="AFP2260" s="51"/>
      <c r="AFQ2260" s="51"/>
      <c r="AFR2260" s="51"/>
      <c r="AFS2260" s="51"/>
      <c r="AFT2260" s="51"/>
      <c r="AFU2260" s="51"/>
      <c r="AFV2260" s="51"/>
      <c r="AFW2260" s="51"/>
      <c r="AFX2260" s="51"/>
      <c r="AFY2260" s="51"/>
      <c r="AFZ2260" s="51"/>
      <c r="AGA2260" s="51"/>
      <c r="AGB2260" s="51"/>
      <c r="AGC2260" s="51"/>
      <c r="AGD2260" s="51"/>
      <c r="AGE2260" s="51"/>
      <c r="AGF2260" s="51"/>
      <c r="AGG2260" s="51"/>
      <c r="AGH2260" s="51"/>
      <c r="AGI2260" s="51"/>
      <c r="AGJ2260" s="51"/>
      <c r="AGK2260" s="51"/>
      <c r="AGL2260" s="51"/>
      <c r="AGM2260" s="51"/>
      <c r="AGN2260" s="51"/>
      <c r="AGO2260" s="51"/>
      <c r="AGP2260" s="51"/>
      <c r="AGQ2260" s="51"/>
      <c r="AGR2260" s="51"/>
      <c r="AGS2260" s="51"/>
      <c r="AGT2260" s="51"/>
      <c r="AGU2260" s="51"/>
      <c r="AGV2260" s="51"/>
      <c r="AGW2260" s="51"/>
      <c r="AGX2260" s="51"/>
      <c r="AGY2260" s="51"/>
      <c r="AGZ2260" s="51"/>
      <c r="AHA2260" s="51"/>
      <c r="AHB2260" s="51"/>
      <c r="AHC2260" s="51"/>
      <c r="AHD2260" s="51"/>
      <c r="AHE2260" s="51"/>
      <c r="AHF2260" s="51"/>
      <c r="AHG2260" s="51"/>
      <c r="AHH2260" s="51"/>
      <c r="AHI2260" s="51"/>
      <c r="AHJ2260" s="51"/>
      <c r="AHK2260" s="51"/>
      <c r="AHL2260" s="51"/>
      <c r="AHM2260" s="51"/>
      <c r="AHN2260" s="51"/>
      <c r="AHO2260" s="51"/>
      <c r="AHP2260" s="51"/>
      <c r="AHQ2260" s="51"/>
      <c r="AHR2260" s="51"/>
      <c r="AHS2260" s="51"/>
      <c r="AHT2260" s="51"/>
      <c r="AHU2260" s="51"/>
      <c r="AHV2260" s="51"/>
      <c r="AHW2260" s="51"/>
      <c r="AHX2260" s="51"/>
      <c r="AHY2260" s="51"/>
      <c r="AHZ2260" s="51"/>
      <c r="AIA2260" s="51"/>
      <c r="AIB2260" s="51"/>
      <c r="AIC2260" s="51"/>
      <c r="AID2260" s="51"/>
      <c r="AIE2260" s="51"/>
      <c r="AIF2260" s="51"/>
      <c r="AIG2260" s="51"/>
      <c r="AIH2260" s="51"/>
      <c r="AII2260" s="51"/>
      <c r="AIJ2260" s="51"/>
      <c r="AIK2260" s="51"/>
      <c r="AIL2260" s="51"/>
      <c r="AIM2260" s="51"/>
      <c r="AIN2260" s="51"/>
      <c r="AIO2260" s="51"/>
      <c r="AIP2260" s="51"/>
      <c r="AIQ2260" s="51"/>
      <c r="AIR2260" s="51"/>
      <c r="AIS2260" s="51"/>
      <c r="AIT2260" s="51"/>
      <c r="AIU2260" s="51"/>
      <c r="AIV2260" s="51"/>
      <c r="AIW2260" s="51"/>
      <c r="AIX2260" s="51"/>
      <c r="AIY2260" s="51"/>
      <c r="AIZ2260" s="51"/>
      <c r="AJA2260" s="51"/>
      <c r="AJB2260" s="51"/>
      <c r="AJC2260" s="51"/>
      <c r="AJD2260" s="51"/>
      <c r="AJE2260" s="51"/>
      <c r="AJF2260" s="51"/>
      <c r="AJG2260" s="51"/>
      <c r="AJH2260" s="51"/>
      <c r="AJI2260" s="51"/>
      <c r="AJJ2260" s="51"/>
      <c r="AJK2260" s="51"/>
      <c r="AJL2260" s="51"/>
      <c r="AJM2260" s="51"/>
      <c r="AJN2260" s="51"/>
      <c r="AJO2260" s="51"/>
      <c r="AJP2260" s="51"/>
      <c r="AJQ2260" s="51"/>
      <c r="AJR2260" s="51"/>
      <c r="AJS2260" s="51"/>
      <c r="AJT2260" s="51"/>
      <c r="AJU2260" s="51"/>
      <c r="AJV2260" s="51"/>
      <c r="AJW2260" s="51"/>
      <c r="AJX2260" s="51"/>
      <c r="AJY2260" s="51"/>
      <c r="AJZ2260" s="51"/>
      <c r="AKA2260" s="51"/>
      <c r="AKB2260" s="51"/>
      <c r="AKC2260" s="51"/>
      <c r="AKD2260" s="51"/>
      <c r="AKE2260" s="51"/>
      <c r="AKF2260" s="51"/>
      <c r="AKG2260" s="51"/>
      <c r="AKH2260" s="51"/>
      <c r="AKI2260" s="51"/>
      <c r="AKJ2260" s="51"/>
      <c r="AKK2260" s="51"/>
      <c r="AKL2260" s="51"/>
      <c r="AKM2260" s="51"/>
      <c r="AKN2260" s="51"/>
      <c r="AKO2260" s="51"/>
      <c r="AKP2260" s="51"/>
      <c r="AKQ2260" s="51"/>
      <c r="AKR2260" s="51"/>
      <c r="AKS2260" s="51"/>
      <c r="AKT2260" s="51"/>
      <c r="AKU2260" s="51"/>
      <c r="AKV2260" s="51"/>
      <c r="AKW2260" s="51"/>
      <c r="AKX2260" s="51"/>
      <c r="AKY2260" s="51"/>
      <c r="AKZ2260" s="51"/>
      <c r="ALA2260" s="51"/>
      <c r="ALB2260" s="51"/>
      <c r="ALC2260" s="51"/>
      <c r="ALD2260" s="51"/>
      <c r="ALE2260" s="51"/>
      <c r="ALF2260" s="51"/>
      <c r="ALG2260" s="51"/>
      <c r="ALH2260" s="51"/>
      <c r="ALI2260" s="51"/>
      <c r="ALJ2260" s="51"/>
      <c r="ALK2260" s="51"/>
      <c r="ALL2260" s="51"/>
      <c r="ALM2260" s="51"/>
      <c r="ALN2260" s="51"/>
      <c r="ALO2260" s="51"/>
      <c r="ALP2260" s="51"/>
      <c r="ALQ2260" s="51"/>
      <c r="ALR2260" s="51"/>
      <c r="ALS2260" s="51"/>
      <c r="ALT2260" s="51"/>
      <c r="ALU2260" s="51"/>
      <c r="ALV2260" s="51"/>
      <c r="ALW2260" s="51"/>
      <c r="ALX2260" s="51"/>
      <c r="ALY2260" s="51"/>
      <c r="ALZ2260" s="51"/>
      <c r="AMA2260" s="51"/>
      <c r="AMB2260" s="51"/>
      <c r="AMC2260" s="51"/>
      <c r="AMD2260" s="51"/>
      <c r="AME2260" s="51"/>
      <c r="AMF2260" s="51"/>
      <c r="AMG2260" s="51"/>
      <c r="AMH2260" s="51"/>
      <c r="AMI2260" s="51"/>
      <c r="AMJ2260" s="51"/>
      <c r="AMK2260" s="51"/>
      <c r="AML2260" s="51"/>
      <c r="AMM2260" s="51"/>
      <c r="AMN2260" s="51"/>
      <c r="AMO2260" s="51"/>
      <c r="AMP2260" s="51"/>
      <c r="AMQ2260" s="51"/>
    </row>
    <row r="2261" spans="1:1031" s="52" customFormat="1" ht="20.100000000000001" customHeight="1" x14ac:dyDescent="0.25">
      <c r="A2261" s="31" t="s">
        <v>5747</v>
      </c>
      <c r="B2261" s="42" t="s">
        <v>17601</v>
      </c>
      <c r="C2261" s="42" t="s">
        <v>7233</v>
      </c>
      <c r="D2261" s="42" t="s">
        <v>17629</v>
      </c>
      <c r="E2261" s="42"/>
      <c r="F2261" s="42" t="s">
        <v>15</v>
      </c>
      <c r="G2261" s="42"/>
      <c r="H2261" s="42" t="s">
        <v>7406</v>
      </c>
      <c r="I2261" s="42"/>
      <c r="J2261" s="42" t="s">
        <v>498</v>
      </c>
      <c r="K2261" s="42"/>
      <c r="L2261" s="42" t="s">
        <v>7235</v>
      </c>
      <c r="M2261" s="42"/>
      <c r="N2261" s="42">
        <v>245.21</v>
      </c>
      <c r="O2261" s="42"/>
      <c r="P2261" s="42" t="s">
        <v>265</v>
      </c>
      <c r="Q2261" s="42"/>
      <c r="R2261" s="42" t="s">
        <v>27</v>
      </c>
      <c r="S2261" s="42"/>
      <c r="T2261" s="42" t="s">
        <v>7217</v>
      </c>
      <c r="U2261" s="42" t="s">
        <v>7217</v>
      </c>
      <c r="V2261" s="51"/>
      <c r="W2261" s="51"/>
      <c r="X2261" s="51"/>
      <c r="Y2261" s="51"/>
      <c r="Z2261" s="51"/>
      <c r="AA2261" s="51"/>
      <c r="AB2261" s="51"/>
      <c r="AC2261" s="51"/>
      <c r="AD2261" s="51"/>
      <c r="AE2261" s="51"/>
      <c r="AF2261" s="51"/>
      <c r="AG2261" s="51"/>
      <c r="AH2261" s="51"/>
      <c r="AI2261" s="51"/>
      <c r="AJ2261" s="51"/>
      <c r="AK2261" s="51"/>
      <c r="AL2261" s="51"/>
      <c r="AM2261" s="51"/>
      <c r="AN2261" s="51"/>
      <c r="AO2261" s="51"/>
      <c r="AP2261" s="51"/>
      <c r="AQ2261" s="51"/>
      <c r="AR2261" s="51"/>
      <c r="AS2261" s="51"/>
      <c r="AT2261" s="51"/>
      <c r="AU2261" s="51"/>
      <c r="AV2261" s="51"/>
      <c r="AW2261" s="51"/>
      <c r="AX2261" s="51"/>
      <c r="AY2261" s="51"/>
      <c r="AZ2261" s="51"/>
      <c r="BA2261" s="51"/>
      <c r="BB2261" s="51"/>
      <c r="BC2261" s="51"/>
      <c r="BD2261" s="51"/>
      <c r="BE2261" s="51"/>
      <c r="BF2261" s="51"/>
      <c r="BG2261" s="51"/>
      <c r="BH2261" s="51"/>
      <c r="BI2261" s="51"/>
      <c r="BJ2261" s="51"/>
      <c r="BK2261" s="51"/>
      <c r="BL2261" s="51"/>
      <c r="BM2261" s="51"/>
      <c r="BN2261" s="51"/>
      <c r="BO2261" s="51"/>
      <c r="BP2261" s="51"/>
      <c r="BQ2261" s="51"/>
      <c r="BR2261" s="51"/>
      <c r="BS2261" s="51"/>
      <c r="BT2261" s="51"/>
      <c r="BU2261" s="51"/>
      <c r="BV2261" s="51"/>
      <c r="BW2261" s="51"/>
      <c r="BX2261" s="51"/>
      <c r="BY2261" s="51"/>
      <c r="BZ2261" s="51"/>
      <c r="CA2261" s="51"/>
      <c r="CB2261" s="51"/>
      <c r="CC2261" s="51"/>
      <c r="CD2261" s="51"/>
      <c r="CE2261" s="51"/>
      <c r="CF2261" s="51"/>
      <c r="CG2261" s="51"/>
      <c r="CH2261" s="51"/>
      <c r="CI2261" s="51"/>
      <c r="CJ2261" s="51"/>
      <c r="CK2261" s="51"/>
      <c r="CL2261" s="51"/>
      <c r="CM2261" s="51"/>
      <c r="CN2261" s="51"/>
      <c r="CO2261" s="51"/>
      <c r="CP2261" s="51"/>
      <c r="CQ2261" s="51"/>
      <c r="CR2261" s="51"/>
      <c r="CS2261" s="51"/>
      <c r="CT2261" s="51"/>
      <c r="CU2261" s="51"/>
      <c r="CV2261" s="51"/>
      <c r="CW2261" s="51"/>
      <c r="CX2261" s="51"/>
      <c r="CY2261" s="51"/>
      <c r="CZ2261" s="51"/>
      <c r="DA2261" s="51"/>
      <c r="DB2261" s="51"/>
      <c r="DC2261" s="51"/>
      <c r="DD2261" s="51"/>
      <c r="DE2261" s="51"/>
      <c r="DF2261" s="51"/>
      <c r="DG2261" s="51"/>
      <c r="DH2261" s="51"/>
      <c r="DI2261" s="51"/>
      <c r="DJ2261" s="51"/>
      <c r="DK2261" s="51"/>
      <c r="DL2261" s="51"/>
      <c r="DM2261" s="51"/>
      <c r="DN2261" s="51"/>
      <c r="DO2261" s="51"/>
      <c r="DP2261" s="51"/>
      <c r="DQ2261" s="51"/>
      <c r="DR2261" s="51"/>
      <c r="DS2261" s="51"/>
      <c r="DT2261" s="51"/>
      <c r="DU2261" s="51"/>
      <c r="DV2261" s="51"/>
      <c r="DW2261" s="51"/>
      <c r="DX2261" s="51"/>
      <c r="DY2261" s="51"/>
      <c r="DZ2261" s="51"/>
      <c r="EA2261" s="51"/>
      <c r="EB2261" s="51"/>
      <c r="EC2261" s="51"/>
      <c r="ED2261" s="51"/>
      <c r="EE2261" s="51"/>
      <c r="EF2261" s="51"/>
      <c r="EG2261" s="51"/>
      <c r="EH2261" s="51"/>
      <c r="EI2261" s="51"/>
      <c r="EJ2261" s="51"/>
      <c r="EK2261" s="51"/>
      <c r="EL2261" s="51"/>
      <c r="EM2261" s="51"/>
      <c r="EN2261" s="51"/>
      <c r="EO2261" s="51"/>
      <c r="EP2261" s="51"/>
      <c r="EQ2261" s="51"/>
      <c r="ER2261" s="51"/>
      <c r="ES2261" s="51"/>
      <c r="ET2261" s="51"/>
      <c r="EU2261" s="51"/>
      <c r="EV2261" s="51"/>
      <c r="EW2261" s="51"/>
      <c r="EX2261" s="51"/>
      <c r="EY2261" s="51"/>
      <c r="EZ2261" s="51"/>
      <c r="FA2261" s="51"/>
      <c r="FB2261" s="51"/>
      <c r="FC2261" s="51"/>
      <c r="FD2261" s="51"/>
      <c r="FE2261" s="51"/>
      <c r="FF2261" s="51"/>
      <c r="FG2261" s="51"/>
      <c r="FH2261" s="51"/>
      <c r="FI2261" s="51"/>
      <c r="FJ2261" s="51"/>
      <c r="FK2261" s="51"/>
      <c r="FL2261" s="51"/>
      <c r="FM2261" s="51"/>
      <c r="FN2261" s="51"/>
      <c r="FO2261" s="51"/>
      <c r="FP2261" s="51"/>
      <c r="FQ2261" s="51"/>
      <c r="FR2261" s="51"/>
      <c r="FS2261" s="51"/>
      <c r="FT2261" s="51"/>
      <c r="FU2261" s="51"/>
      <c r="FV2261" s="51"/>
      <c r="FW2261" s="51"/>
      <c r="FX2261" s="51"/>
      <c r="FY2261" s="51"/>
      <c r="FZ2261" s="51"/>
      <c r="GA2261" s="51"/>
      <c r="GB2261" s="51"/>
      <c r="GC2261" s="51"/>
      <c r="GD2261" s="51"/>
      <c r="GE2261" s="51"/>
      <c r="GF2261" s="51"/>
      <c r="GG2261" s="51"/>
      <c r="GH2261" s="51"/>
      <c r="GI2261" s="51"/>
      <c r="GJ2261" s="51"/>
      <c r="GK2261" s="51"/>
      <c r="GL2261" s="51"/>
      <c r="GM2261" s="51"/>
      <c r="GN2261" s="51"/>
      <c r="GO2261" s="51"/>
      <c r="GP2261" s="51"/>
      <c r="GQ2261" s="51"/>
      <c r="GR2261" s="51"/>
      <c r="GS2261" s="51"/>
      <c r="GT2261" s="51"/>
      <c r="GU2261" s="51"/>
      <c r="GV2261" s="51"/>
      <c r="GW2261" s="51"/>
      <c r="GX2261" s="51"/>
      <c r="GY2261" s="51"/>
      <c r="GZ2261" s="51"/>
      <c r="HA2261" s="51"/>
      <c r="HB2261" s="51"/>
      <c r="HC2261" s="51"/>
      <c r="HD2261" s="51"/>
      <c r="HE2261" s="51"/>
      <c r="HF2261" s="51"/>
      <c r="HG2261" s="51"/>
      <c r="HH2261" s="51"/>
      <c r="HI2261" s="51"/>
      <c r="HJ2261" s="51"/>
      <c r="HK2261" s="51"/>
      <c r="HL2261" s="51"/>
      <c r="HM2261" s="51"/>
      <c r="HN2261" s="51"/>
      <c r="HO2261" s="51"/>
      <c r="HP2261" s="51"/>
      <c r="HQ2261" s="51"/>
      <c r="HR2261" s="51"/>
      <c r="HS2261" s="51"/>
      <c r="HT2261" s="51"/>
      <c r="HU2261" s="51"/>
      <c r="HV2261" s="51"/>
      <c r="HW2261" s="51"/>
      <c r="HX2261" s="51"/>
      <c r="HY2261" s="51"/>
      <c r="HZ2261" s="51"/>
      <c r="IA2261" s="51"/>
      <c r="IB2261" s="51"/>
      <c r="IC2261" s="51"/>
      <c r="ID2261" s="51"/>
      <c r="IE2261" s="51"/>
      <c r="IF2261" s="51"/>
      <c r="IG2261" s="51"/>
      <c r="IH2261" s="51"/>
      <c r="II2261" s="51"/>
      <c r="IJ2261" s="51"/>
      <c r="IK2261" s="51"/>
      <c r="IL2261" s="51"/>
      <c r="IM2261" s="51"/>
      <c r="IN2261" s="51"/>
      <c r="IO2261" s="51"/>
      <c r="IP2261" s="51"/>
      <c r="IQ2261" s="51"/>
      <c r="IR2261" s="51"/>
      <c r="IS2261" s="51"/>
      <c r="IT2261" s="51"/>
      <c r="IU2261" s="51"/>
      <c r="IV2261" s="51"/>
      <c r="IW2261" s="51"/>
      <c r="IX2261" s="51"/>
      <c r="IY2261" s="51"/>
      <c r="IZ2261" s="51"/>
      <c r="JA2261" s="51"/>
      <c r="JB2261" s="51"/>
      <c r="JC2261" s="51"/>
      <c r="JD2261" s="51"/>
      <c r="JE2261" s="51"/>
      <c r="JF2261" s="51"/>
      <c r="JG2261" s="51"/>
      <c r="JH2261" s="51"/>
      <c r="JI2261" s="51"/>
      <c r="JJ2261" s="51"/>
      <c r="JK2261" s="51"/>
      <c r="JL2261" s="51"/>
      <c r="JM2261" s="51"/>
      <c r="JN2261" s="51"/>
      <c r="JO2261" s="51"/>
      <c r="JP2261" s="51"/>
      <c r="JQ2261" s="51"/>
      <c r="JR2261" s="51"/>
      <c r="JS2261" s="51"/>
      <c r="JT2261" s="51"/>
      <c r="JU2261" s="51"/>
      <c r="JV2261" s="51"/>
      <c r="JW2261" s="51"/>
      <c r="JX2261" s="51"/>
      <c r="JY2261" s="51"/>
      <c r="JZ2261" s="51"/>
      <c r="KA2261" s="51"/>
      <c r="KB2261" s="51"/>
      <c r="KC2261" s="51"/>
      <c r="KD2261" s="51"/>
      <c r="KE2261" s="51"/>
      <c r="KF2261" s="51"/>
      <c r="KG2261" s="51"/>
      <c r="KH2261" s="51"/>
      <c r="KI2261" s="51"/>
      <c r="KJ2261" s="51"/>
      <c r="KK2261" s="51"/>
      <c r="KL2261" s="51"/>
      <c r="KM2261" s="51"/>
      <c r="KN2261" s="51"/>
      <c r="KO2261" s="51"/>
      <c r="KP2261" s="51"/>
      <c r="KQ2261" s="51"/>
      <c r="KR2261" s="51"/>
      <c r="KS2261" s="51"/>
      <c r="KT2261" s="51"/>
      <c r="KU2261" s="51"/>
      <c r="KV2261" s="51"/>
      <c r="KW2261" s="51"/>
      <c r="KX2261" s="51"/>
      <c r="KY2261" s="51"/>
      <c r="KZ2261" s="51"/>
      <c r="LA2261" s="51"/>
      <c r="LB2261" s="51"/>
      <c r="LC2261" s="51"/>
      <c r="LD2261" s="51"/>
      <c r="LE2261" s="51"/>
      <c r="LF2261" s="51"/>
      <c r="LG2261" s="51"/>
      <c r="LH2261" s="51"/>
      <c r="LI2261" s="51"/>
      <c r="LJ2261" s="51"/>
      <c r="LK2261" s="51"/>
      <c r="LL2261" s="51"/>
      <c r="LM2261" s="51"/>
      <c r="LN2261" s="51"/>
      <c r="LO2261" s="51"/>
      <c r="LP2261" s="51"/>
      <c r="LQ2261" s="51"/>
      <c r="LR2261" s="51"/>
      <c r="LS2261" s="51"/>
      <c r="LT2261" s="51"/>
      <c r="LU2261" s="51"/>
      <c r="LV2261" s="51"/>
      <c r="LW2261" s="51"/>
      <c r="LX2261" s="51"/>
      <c r="LY2261" s="51"/>
      <c r="LZ2261" s="51"/>
      <c r="MA2261" s="51"/>
      <c r="MB2261" s="51"/>
      <c r="MC2261" s="51"/>
      <c r="MD2261" s="51"/>
      <c r="ME2261" s="51"/>
      <c r="MF2261" s="51"/>
      <c r="MG2261" s="51"/>
      <c r="MH2261" s="51"/>
      <c r="MI2261" s="51"/>
      <c r="MJ2261" s="51"/>
      <c r="MK2261" s="51"/>
      <c r="ML2261" s="51"/>
      <c r="MM2261" s="51"/>
      <c r="MN2261" s="51"/>
      <c r="MO2261" s="51"/>
      <c r="MP2261" s="51"/>
      <c r="MQ2261" s="51"/>
      <c r="MR2261" s="51"/>
      <c r="MS2261" s="51"/>
      <c r="MT2261" s="51"/>
      <c r="MU2261" s="51"/>
      <c r="MV2261" s="51"/>
      <c r="MW2261" s="51"/>
      <c r="MX2261" s="51"/>
      <c r="MY2261" s="51"/>
      <c r="MZ2261" s="51"/>
      <c r="NA2261" s="51"/>
      <c r="NB2261" s="51"/>
      <c r="NC2261" s="51"/>
      <c r="ND2261" s="51"/>
      <c r="NE2261" s="51"/>
      <c r="NF2261" s="51"/>
      <c r="NG2261" s="51"/>
      <c r="NH2261" s="51"/>
      <c r="NI2261" s="51"/>
      <c r="NJ2261" s="51"/>
      <c r="NK2261" s="51"/>
      <c r="NL2261" s="51"/>
      <c r="NM2261" s="51"/>
      <c r="NN2261" s="51"/>
      <c r="NO2261" s="51"/>
      <c r="NP2261" s="51"/>
      <c r="NQ2261" s="51"/>
      <c r="NR2261" s="51"/>
      <c r="NS2261" s="51"/>
      <c r="NT2261" s="51"/>
      <c r="NU2261" s="51"/>
      <c r="NV2261" s="51"/>
      <c r="NW2261" s="51"/>
      <c r="NX2261" s="51"/>
      <c r="NY2261" s="51"/>
      <c r="NZ2261" s="51"/>
      <c r="OA2261" s="51"/>
      <c r="OB2261" s="51"/>
      <c r="OC2261" s="51"/>
      <c r="OD2261" s="51"/>
      <c r="OE2261" s="51"/>
      <c r="OF2261" s="51"/>
      <c r="OG2261" s="51"/>
      <c r="OH2261" s="51"/>
      <c r="OI2261" s="51"/>
      <c r="OJ2261" s="51"/>
      <c r="OK2261" s="51"/>
      <c r="OL2261" s="51"/>
      <c r="OM2261" s="51"/>
      <c r="ON2261" s="51"/>
      <c r="OO2261" s="51"/>
      <c r="OP2261" s="51"/>
      <c r="OQ2261" s="51"/>
      <c r="OR2261" s="51"/>
      <c r="OS2261" s="51"/>
      <c r="OT2261" s="51"/>
      <c r="OU2261" s="51"/>
      <c r="OV2261" s="51"/>
      <c r="OW2261" s="51"/>
      <c r="OX2261" s="51"/>
      <c r="OY2261" s="51"/>
      <c r="OZ2261" s="51"/>
      <c r="PA2261" s="51"/>
      <c r="PB2261" s="51"/>
      <c r="PC2261" s="51"/>
      <c r="PD2261" s="51"/>
      <c r="PE2261" s="51"/>
      <c r="PF2261" s="51"/>
      <c r="PG2261" s="51"/>
      <c r="PH2261" s="51"/>
      <c r="PI2261" s="51"/>
      <c r="PJ2261" s="51"/>
      <c r="PK2261" s="51"/>
      <c r="PL2261" s="51"/>
      <c r="PM2261" s="51"/>
      <c r="PN2261" s="51"/>
      <c r="PO2261" s="51"/>
      <c r="PP2261" s="51"/>
      <c r="PQ2261" s="51"/>
      <c r="PR2261" s="51"/>
      <c r="PS2261" s="51"/>
      <c r="PT2261" s="51"/>
      <c r="PU2261" s="51"/>
      <c r="PV2261" s="51"/>
      <c r="PW2261" s="51"/>
      <c r="PX2261" s="51"/>
      <c r="PY2261" s="51"/>
      <c r="PZ2261" s="51"/>
      <c r="QA2261" s="51"/>
      <c r="QB2261" s="51"/>
      <c r="QC2261" s="51"/>
      <c r="QD2261" s="51"/>
      <c r="QE2261" s="51"/>
      <c r="QF2261" s="51"/>
      <c r="QG2261" s="51"/>
      <c r="QH2261" s="51"/>
      <c r="QI2261" s="51"/>
      <c r="QJ2261" s="51"/>
      <c r="QK2261" s="51"/>
      <c r="QL2261" s="51"/>
      <c r="QM2261" s="51"/>
      <c r="QN2261" s="51"/>
      <c r="QO2261" s="51"/>
      <c r="QP2261" s="51"/>
      <c r="QQ2261" s="51"/>
      <c r="QR2261" s="51"/>
      <c r="QS2261" s="51"/>
      <c r="QT2261" s="51"/>
      <c r="QU2261" s="51"/>
      <c r="QV2261" s="51"/>
      <c r="QW2261" s="51"/>
      <c r="QX2261" s="51"/>
      <c r="QY2261" s="51"/>
      <c r="QZ2261" s="51"/>
      <c r="RA2261" s="51"/>
      <c r="RB2261" s="51"/>
      <c r="RC2261" s="51"/>
      <c r="RD2261" s="51"/>
      <c r="RE2261" s="51"/>
      <c r="RF2261" s="51"/>
      <c r="RG2261" s="51"/>
      <c r="RH2261" s="51"/>
      <c r="RI2261" s="51"/>
      <c r="RJ2261" s="51"/>
      <c r="RK2261" s="51"/>
      <c r="RL2261" s="51"/>
      <c r="RM2261" s="51"/>
      <c r="RN2261" s="51"/>
      <c r="RO2261" s="51"/>
      <c r="RP2261" s="51"/>
      <c r="RQ2261" s="51"/>
      <c r="RR2261" s="51"/>
      <c r="RS2261" s="51"/>
      <c r="RT2261" s="51"/>
      <c r="RU2261" s="51"/>
      <c r="RV2261" s="51"/>
      <c r="RW2261" s="51"/>
      <c r="RX2261" s="51"/>
      <c r="RY2261" s="51"/>
      <c r="RZ2261" s="51"/>
      <c r="SA2261" s="51"/>
      <c r="SB2261" s="51"/>
      <c r="SC2261" s="51"/>
      <c r="SD2261" s="51"/>
      <c r="SE2261" s="51"/>
      <c r="SF2261" s="51"/>
      <c r="SG2261" s="51"/>
      <c r="SH2261" s="51"/>
      <c r="SI2261" s="51"/>
      <c r="SJ2261" s="51"/>
      <c r="SK2261" s="51"/>
      <c r="SL2261" s="51"/>
      <c r="SM2261" s="51"/>
      <c r="SN2261" s="51"/>
      <c r="SO2261" s="51"/>
      <c r="SP2261" s="51"/>
      <c r="SQ2261" s="51"/>
      <c r="SR2261" s="51"/>
      <c r="SS2261" s="51"/>
      <c r="ST2261" s="51"/>
      <c r="SU2261" s="51"/>
      <c r="SV2261" s="51"/>
      <c r="SW2261" s="51"/>
      <c r="SX2261" s="51"/>
      <c r="SY2261" s="51"/>
      <c r="SZ2261" s="51"/>
      <c r="TA2261" s="51"/>
      <c r="TB2261" s="51"/>
      <c r="TC2261" s="51"/>
      <c r="TD2261" s="51"/>
      <c r="TE2261" s="51"/>
      <c r="TF2261" s="51"/>
      <c r="TG2261" s="51"/>
      <c r="TH2261" s="51"/>
      <c r="TI2261" s="51"/>
      <c r="TJ2261" s="51"/>
      <c r="TK2261" s="51"/>
      <c r="TL2261" s="51"/>
      <c r="TM2261" s="51"/>
      <c r="TN2261" s="51"/>
      <c r="TO2261" s="51"/>
      <c r="TP2261" s="51"/>
      <c r="TQ2261" s="51"/>
      <c r="TR2261" s="51"/>
      <c r="TS2261" s="51"/>
      <c r="TT2261" s="51"/>
      <c r="TU2261" s="51"/>
      <c r="TV2261" s="51"/>
      <c r="TW2261" s="51"/>
      <c r="TX2261" s="51"/>
      <c r="TY2261" s="51"/>
      <c r="TZ2261" s="51"/>
      <c r="UA2261" s="51"/>
      <c r="UB2261" s="51"/>
      <c r="UC2261" s="51"/>
      <c r="UD2261" s="51"/>
      <c r="UE2261" s="51"/>
      <c r="UF2261" s="51"/>
      <c r="UG2261" s="51"/>
      <c r="UH2261" s="51"/>
      <c r="UI2261" s="51"/>
      <c r="UJ2261" s="51"/>
      <c r="UK2261" s="51"/>
      <c r="UL2261" s="51"/>
      <c r="UM2261" s="51"/>
      <c r="UN2261" s="51"/>
      <c r="UO2261" s="51"/>
      <c r="UP2261" s="51"/>
      <c r="UQ2261" s="51"/>
      <c r="UR2261" s="51"/>
      <c r="US2261" s="51"/>
      <c r="UT2261" s="51"/>
      <c r="UU2261" s="51"/>
      <c r="UV2261" s="51"/>
      <c r="UW2261" s="51"/>
      <c r="UX2261" s="51"/>
      <c r="UY2261" s="51"/>
      <c r="UZ2261" s="51"/>
      <c r="VA2261" s="51"/>
      <c r="VB2261" s="51"/>
      <c r="VC2261" s="51"/>
      <c r="VD2261" s="51"/>
      <c r="VE2261" s="51"/>
      <c r="VF2261" s="51"/>
      <c r="VG2261" s="51"/>
      <c r="VH2261" s="51"/>
      <c r="VI2261" s="51"/>
      <c r="VJ2261" s="51"/>
      <c r="VK2261" s="51"/>
      <c r="VL2261" s="51"/>
      <c r="VM2261" s="51"/>
      <c r="VN2261" s="51"/>
      <c r="VO2261" s="51"/>
      <c r="VP2261" s="51"/>
      <c r="VQ2261" s="51"/>
      <c r="VR2261" s="51"/>
      <c r="VS2261" s="51"/>
      <c r="VT2261" s="51"/>
      <c r="VU2261" s="51"/>
      <c r="VV2261" s="51"/>
      <c r="VW2261" s="51"/>
      <c r="VX2261" s="51"/>
      <c r="VY2261" s="51"/>
      <c r="VZ2261" s="51"/>
      <c r="WA2261" s="51"/>
      <c r="WB2261" s="51"/>
      <c r="WC2261" s="51"/>
      <c r="WD2261" s="51"/>
      <c r="WE2261" s="51"/>
      <c r="WF2261" s="51"/>
      <c r="WG2261" s="51"/>
      <c r="WH2261" s="51"/>
      <c r="WI2261" s="51"/>
      <c r="WJ2261" s="51"/>
      <c r="WK2261" s="51"/>
      <c r="WL2261" s="51"/>
      <c r="WM2261" s="51"/>
      <c r="WN2261" s="51"/>
      <c r="WO2261" s="51"/>
      <c r="WP2261" s="51"/>
      <c r="WQ2261" s="51"/>
      <c r="WR2261" s="51"/>
      <c r="WS2261" s="51"/>
      <c r="WT2261" s="51"/>
      <c r="WU2261" s="51"/>
      <c r="WV2261" s="51"/>
      <c r="WW2261" s="51"/>
      <c r="WX2261" s="51"/>
      <c r="WY2261" s="51"/>
      <c r="WZ2261" s="51"/>
      <c r="XA2261" s="51"/>
      <c r="XB2261" s="51"/>
      <c r="XC2261" s="51"/>
      <c r="XD2261" s="51"/>
      <c r="XE2261" s="51"/>
      <c r="XF2261" s="51"/>
      <c r="XG2261" s="51"/>
      <c r="XH2261" s="51"/>
      <c r="XI2261" s="51"/>
      <c r="XJ2261" s="51"/>
      <c r="XK2261" s="51"/>
      <c r="XL2261" s="51"/>
      <c r="XM2261" s="51"/>
      <c r="XN2261" s="51"/>
      <c r="XO2261" s="51"/>
      <c r="XP2261" s="51"/>
      <c r="XQ2261" s="51"/>
      <c r="XR2261" s="51"/>
      <c r="XS2261" s="51"/>
      <c r="XT2261" s="51"/>
      <c r="XU2261" s="51"/>
      <c r="XV2261" s="51"/>
      <c r="XW2261" s="51"/>
      <c r="XX2261" s="51"/>
      <c r="XY2261" s="51"/>
      <c r="XZ2261" s="51"/>
      <c r="YA2261" s="51"/>
      <c r="YB2261" s="51"/>
      <c r="YC2261" s="51"/>
      <c r="YD2261" s="51"/>
      <c r="YE2261" s="51"/>
      <c r="YF2261" s="51"/>
      <c r="YG2261" s="51"/>
      <c r="YH2261" s="51"/>
      <c r="YI2261" s="51"/>
      <c r="YJ2261" s="51"/>
      <c r="YK2261" s="51"/>
      <c r="YL2261" s="51"/>
      <c r="YM2261" s="51"/>
      <c r="YN2261" s="51"/>
      <c r="YO2261" s="51"/>
      <c r="YP2261" s="51"/>
      <c r="YQ2261" s="51"/>
      <c r="YR2261" s="51"/>
      <c r="YS2261" s="51"/>
      <c r="YT2261" s="51"/>
      <c r="YU2261" s="51"/>
      <c r="YV2261" s="51"/>
      <c r="YW2261" s="51"/>
      <c r="YX2261" s="51"/>
      <c r="YY2261" s="51"/>
      <c r="YZ2261" s="51"/>
      <c r="ZA2261" s="51"/>
      <c r="ZB2261" s="51"/>
      <c r="ZC2261" s="51"/>
      <c r="ZD2261" s="51"/>
      <c r="ZE2261" s="51"/>
      <c r="ZF2261" s="51"/>
      <c r="ZG2261" s="51"/>
      <c r="ZH2261" s="51"/>
      <c r="ZI2261" s="51"/>
      <c r="ZJ2261" s="51"/>
      <c r="ZK2261" s="51"/>
      <c r="ZL2261" s="51"/>
      <c r="ZM2261" s="51"/>
      <c r="ZN2261" s="51"/>
      <c r="ZO2261" s="51"/>
      <c r="ZP2261" s="51"/>
      <c r="ZQ2261" s="51"/>
      <c r="ZR2261" s="51"/>
      <c r="ZS2261" s="51"/>
      <c r="ZT2261" s="51"/>
      <c r="ZU2261" s="51"/>
      <c r="ZV2261" s="51"/>
      <c r="ZW2261" s="51"/>
      <c r="ZX2261" s="51"/>
      <c r="ZY2261" s="51"/>
      <c r="ZZ2261" s="51"/>
      <c r="AAA2261" s="51"/>
      <c r="AAB2261" s="51"/>
      <c r="AAC2261" s="51"/>
      <c r="AAD2261" s="51"/>
      <c r="AAE2261" s="51"/>
      <c r="AAF2261" s="51"/>
      <c r="AAG2261" s="51"/>
      <c r="AAH2261" s="51"/>
      <c r="AAI2261" s="51"/>
      <c r="AAJ2261" s="51"/>
      <c r="AAK2261" s="51"/>
      <c r="AAL2261" s="51"/>
      <c r="AAM2261" s="51"/>
      <c r="AAN2261" s="51"/>
      <c r="AAO2261" s="51"/>
      <c r="AAP2261" s="51"/>
      <c r="AAQ2261" s="51"/>
      <c r="AAR2261" s="51"/>
      <c r="AAS2261" s="51"/>
      <c r="AAT2261" s="51"/>
      <c r="AAU2261" s="51"/>
      <c r="AAV2261" s="51"/>
      <c r="AAW2261" s="51"/>
      <c r="AAX2261" s="51"/>
      <c r="AAY2261" s="51"/>
      <c r="AAZ2261" s="51"/>
      <c r="ABA2261" s="51"/>
      <c r="ABB2261" s="51"/>
      <c r="ABC2261" s="51"/>
      <c r="ABD2261" s="51"/>
      <c r="ABE2261" s="51"/>
      <c r="ABF2261" s="51"/>
      <c r="ABG2261" s="51"/>
      <c r="ABH2261" s="51"/>
      <c r="ABI2261" s="51"/>
      <c r="ABJ2261" s="51"/>
      <c r="ABK2261" s="51"/>
      <c r="ABL2261" s="51"/>
      <c r="ABM2261" s="51"/>
      <c r="ABN2261" s="51"/>
      <c r="ABO2261" s="51"/>
      <c r="ABP2261" s="51"/>
      <c r="ABQ2261" s="51"/>
      <c r="ABR2261" s="51"/>
      <c r="ABS2261" s="51"/>
      <c r="ABT2261" s="51"/>
      <c r="ABU2261" s="51"/>
      <c r="ABV2261" s="51"/>
      <c r="ABW2261" s="51"/>
      <c r="ABX2261" s="51"/>
      <c r="ABY2261" s="51"/>
      <c r="ABZ2261" s="51"/>
      <c r="ACA2261" s="51"/>
      <c r="ACB2261" s="51"/>
      <c r="ACC2261" s="51"/>
      <c r="ACD2261" s="51"/>
      <c r="ACE2261" s="51"/>
      <c r="ACF2261" s="51"/>
      <c r="ACG2261" s="51"/>
      <c r="ACH2261" s="51"/>
      <c r="ACI2261" s="51"/>
      <c r="ACJ2261" s="51"/>
      <c r="ACK2261" s="51"/>
      <c r="ACL2261" s="51"/>
      <c r="ACM2261" s="51"/>
      <c r="ACN2261" s="51"/>
      <c r="ACO2261" s="51"/>
      <c r="ACP2261" s="51"/>
      <c r="ACQ2261" s="51"/>
      <c r="ACR2261" s="51"/>
      <c r="ACS2261" s="51"/>
      <c r="ACT2261" s="51"/>
      <c r="ACU2261" s="51"/>
      <c r="ACV2261" s="51"/>
      <c r="ACW2261" s="51"/>
      <c r="ACX2261" s="51"/>
      <c r="ACY2261" s="51"/>
      <c r="ACZ2261" s="51"/>
      <c r="ADA2261" s="51"/>
      <c r="ADB2261" s="51"/>
      <c r="ADC2261" s="51"/>
      <c r="ADD2261" s="51"/>
      <c r="ADE2261" s="51"/>
      <c r="ADF2261" s="51"/>
      <c r="ADG2261" s="51"/>
      <c r="ADH2261" s="51"/>
      <c r="ADI2261" s="51"/>
      <c r="ADJ2261" s="51"/>
      <c r="ADK2261" s="51"/>
      <c r="ADL2261" s="51"/>
      <c r="ADM2261" s="51"/>
      <c r="ADN2261" s="51"/>
      <c r="ADO2261" s="51"/>
      <c r="ADP2261" s="51"/>
      <c r="ADQ2261" s="51"/>
      <c r="ADR2261" s="51"/>
      <c r="ADS2261" s="51"/>
      <c r="ADT2261" s="51"/>
      <c r="ADU2261" s="51"/>
      <c r="ADV2261" s="51"/>
      <c r="ADW2261" s="51"/>
      <c r="ADX2261" s="51"/>
      <c r="ADY2261" s="51"/>
      <c r="ADZ2261" s="51"/>
      <c r="AEA2261" s="51"/>
      <c r="AEB2261" s="51"/>
      <c r="AEC2261" s="51"/>
      <c r="AED2261" s="51"/>
      <c r="AEE2261" s="51"/>
      <c r="AEF2261" s="51"/>
      <c r="AEG2261" s="51"/>
      <c r="AEH2261" s="51"/>
      <c r="AEI2261" s="51"/>
      <c r="AEJ2261" s="51"/>
      <c r="AEK2261" s="51"/>
      <c r="AEL2261" s="51"/>
      <c r="AEM2261" s="51"/>
      <c r="AEN2261" s="51"/>
      <c r="AEO2261" s="51"/>
      <c r="AEP2261" s="51"/>
      <c r="AEQ2261" s="51"/>
      <c r="AER2261" s="51"/>
      <c r="AES2261" s="51"/>
      <c r="AET2261" s="51"/>
      <c r="AEU2261" s="51"/>
      <c r="AEV2261" s="51"/>
      <c r="AEW2261" s="51"/>
      <c r="AEX2261" s="51"/>
      <c r="AEY2261" s="51"/>
      <c r="AEZ2261" s="51"/>
      <c r="AFA2261" s="51"/>
      <c r="AFB2261" s="51"/>
      <c r="AFC2261" s="51"/>
      <c r="AFD2261" s="51"/>
      <c r="AFE2261" s="51"/>
      <c r="AFF2261" s="51"/>
      <c r="AFG2261" s="51"/>
      <c r="AFH2261" s="51"/>
      <c r="AFI2261" s="51"/>
      <c r="AFJ2261" s="51"/>
      <c r="AFK2261" s="51"/>
      <c r="AFL2261" s="51"/>
      <c r="AFM2261" s="51"/>
      <c r="AFN2261" s="51"/>
      <c r="AFO2261" s="51"/>
      <c r="AFP2261" s="51"/>
      <c r="AFQ2261" s="51"/>
      <c r="AFR2261" s="51"/>
      <c r="AFS2261" s="51"/>
      <c r="AFT2261" s="51"/>
      <c r="AFU2261" s="51"/>
      <c r="AFV2261" s="51"/>
      <c r="AFW2261" s="51"/>
      <c r="AFX2261" s="51"/>
      <c r="AFY2261" s="51"/>
      <c r="AFZ2261" s="51"/>
      <c r="AGA2261" s="51"/>
      <c r="AGB2261" s="51"/>
      <c r="AGC2261" s="51"/>
      <c r="AGD2261" s="51"/>
      <c r="AGE2261" s="51"/>
      <c r="AGF2261" s="51"/>
      <c r="AGG2261" s="51"/>
      <c r="AGH2261" s="51"/>
      <c r="AGI2261" s="51"/>
      <c r="AGJ2261" s="51"/>
      <c r="AGK2261" s="51"/>
      <c r="AGL2261" s="51"/>
      <c r="AGM2261" s="51"/>
      <c r="AGN2261" s="51"/>
      <c r="AGO2261" s="51"/>
      <c r="AGP2261" s="51"/>
      <c r="AGQ2261" s="51"/>
      <c r="AGR2261" s="51"/>
      <c r="AGS2261" s="51"/>
      <c r="AGT2261" s="51"/>
      <c r="AGU2261" s="51"/>
      <c r="AGV2261" s="51"/>
      <c r="AGW2261" s="51"/>
      <c r="AGX2261" s="51"/>
      <c r="AGY2261" s="51"/>
      <c r="AGZ2261" s="51"/>
      <c r="AHA2261" s="51"/>
      <c r="AHB2261" s="51"/>
      <c r="AHC2261" s="51"/>
      <c r="AHD2261" s="51"/>
      <c r="AHE2261" s="51"/>
      <c r="AHF2261" s="51"/>
      <c r="AHG2261" s="51"/>
      <c r="AHH2261" s="51"/>
      <c r="AHI2261" s="51"/>
      <c r="AHJ2261" s="51"/>
      <c r="AHK2261" s="51"/>
      <c r="AHL2261" s="51"/>
      <c r="AHM2261" s="51"/>
      <c r="AHN2261" s="51"/>
      <c r="AHO2261" s="51"/>
      <c r="AHP2261" s="51"/>
      <c r="AHQ2261" s="51"/>
      <c r="AHR2261" s="51"/>
      <c r="AHS2261" s="51"/>
      <c r="AHT2261" s="51"/>
      <c r="AHU2261" s="51"/>
      <c r="AHV2261" s="51"/>
      <c r="AHW2261" s="51"/>
      <c r="AHX2261" s="51"/>
      <c r="AHY2261" s="51"/>
      <c r="AHZ2261" s="51"/>
      <c r="AIA2261" s="51"/>
      <c r="AIB2261" s="51"/>
      <c r="AIC2261" s="51"/>
      <c r="AID2261" s="51"/>
      <c r="AIE2261" s="51"/>
      <c r="AIF2261" s="51"/>
      <c r="AIG2261" s="51"/>
      <c r="AIH2261" s="51"/>
      <c r="AII2261" s="51"/>
      <c r="AIJ2261" s="51"/>
      <c r="AIK2261" s="51"/>
      <c r="AIL2261" s="51"/>
      <c r="AIM2261" s="51"/>
      <c r="AIN2261" s="51"/>
      <c r="AIO2261" s="51"/>
      <c r="AIP2261" s="51"/>
      <c r="AIQ2261" s="51"/>
      <c r="AIR2261" s="51"/>
      <c r="AIS2261" s="51"/>
      <c r="AIT2261" s="51"/>
      <c r="AIU2261" s="51"/>
      <c r="AIV2261" s="51"/>
      <c r="AIW2261" s="51"/>
      <c r="AIX2261" s="51"/>
      <c r="AIY2261" s="51"/>
      <c r="AIZ2261" s="51"/>
      <c r="AJA2261" s="51"/>
      <c r="AJB2261" s="51"/>
      <c r="AJC2261" s="51"/>
      <c r="AJD2261" s="51"/>
      <c r="AJE2261" s="51"/>
      <c r="AJF2261" s="51"/>
      <c r="AJG2261" s="51"/>
      <c r="AJH2261" s="51"/>
      <c r="AJI2261" s="51"/>
      <c r="AJJ2261" s="51"/>
      <c r="AJK2261" s="51"/>
      <c r="AJL2261" s="51"/>
      <c r="AJM2261" s="51"/>
      <c r="AJN2261" s="51"/>
      <c r="AJO2261" s="51"/>
      <c r="AJP2261" s="51"/>
      <c r="AJQ2261" s="51"/>
      <c r="AJR2261" s="51"/>
      <c r="AJS2261" s="51"/>
      <c r="AJT2261" s="51"/>
      <c r="AJU2261" s="51"/>
      <c r="AJV2261" s="51"/>
      <c r="AJW2261" s="51"/>
      <c r="AJX2261" s="51"/>
      <c r="AJY2261" s="51"/>
      <c r="AJZ2261" s="51"/>
      <c r="AKA2261" s="51"/>
      <c r="AKB2261" s="51"/>
      <c r="AKC2261" s="51"/>
      <c r="AKD2261" s="51"/>
      <c r="AKE2261" s="51"/>
      <c r="AKF2261" s="51"/>
      <c r="AKG2261" s="51"/>
      <c r="AKH2261" s="51"/>
      <c r="AKI2261" s="51"/>
      <c r="AKJ2261" s="51"/>
      <c r="AKK2261" s="51"/>
      <c r="AKL2261" s="51"/>
      <c r="AKM2261" s="51"/>
      <c r="AKN2261" s="51"/>
      <c r="AKO2261" s="51"/>
      <c r="AKP2261" s="51"/>
      <c r="AKQ2261" s="51"/>
      <c r="AKR2261" s="51"/>
      <c r="AKS2261" s="51"/>
      <c r="AKT2261" s="51"/>
      <c r="AKU2261" s="51"/>
      <c r="AKV2261" s="51"/>
      <c r="AKW2261" s="51"/>
      <c r="AKX2261" s="51"/>
      <c r="AKY2261" s="51"/>
      <c r="AKZ2261" s="51"/>
      <c r="ALA2261" s="51"/>
      <c r="ALB2261" s="51"/>
      <c r="ALC2261" s="51"/>
      <c r="ALD2261" s="51"/>
      <c r="ALE2261" s="51"/>
      <c r="ALF2261" s="51"/>
      <c r="ALG2261" s="51"/>
      <c r="ALH2261" s="51"/>
      <c r="ALI2261" s="51"/>
      <c r="ALJ2261" s="51"/>
      <c r="ALK2261" s="51"/>
      <c r="ALL2261" s="51"/>
      <c r="ALM2261" s="51"/>
      <c r="ALN2261" s="51"/>
      <c r="ALO2261" s="51"/>
      <c r="ALP2261" s="51"/>
      <c r="ALQ2261" s="51"/>
      <c r="ALR2261" s="51"/>
      <c r="ALS2261" s="51"/>
      <c r="ALT2261" s="51"/>
      <c r="ALU2261" s="51"/>
      <c r="ALV2261" s="51"/>
      <c r="ALW2261" s="51"/>
      <c r="ALX2261" s="51"/>
      <c r="ALY2261" s="51"/>
      <c r="ALZ2261" s="51"/>
      <c r="AMA2261" s="51"/>
      <c r="AMB2261" s="51"/>
      <c r="AMC2261" s="51"/>
      <c r="AMD2261" s="51"/>
      <c r="AME2261" s="51"/>
      <c r="AMF2261" s="51"/>
      <c r="AMG2261" s="51"/>
      <c r="AMH2261" s="51"/>
      <c r="AMI2261" s="51"/>
      <c r="AMJ2261" s="51"/>
      <c r="AMK2261" s="51"/>
      <c r="AML2261" s="51"/>
      <c r="AMM2261" s="51"/>
      <c r="AMN2261" s="51"/>
      <c r="AMO2261" s="51"/>
      <c r="AMP2261" s="51"/>
      <c r="AMQ2261" s="51"/>
    </row>
    <row r="2262" spans="1:1031" s="52" customFormat="1" ht="20.100000000000001" customHeight="1" x14ac:dyDescent="0.25">
      <c r="A2262" s="31" t="s">
        <v>5747</v>
      </c>
      <c r="B2262" s="42" t="s">
        <v>17601</v>
      </c>
      <c r="C2262" s="42" t="s">
        <v>7233</v>
      </c>
      <c r="D2262" s="42" t="s">
        <v>17630</v>
      </c>
      <c r="E2262" s="42"/>
      <c r="F2262" s="42" t="s">
        <v>15</v>
      </c>
      <c r="G2262" s="42"/>
      <c r="H2262" s="42" t="s">
        <v>7424</v>
      </c>
      <c r="I2262" s="42"/>
      <c r="J2262" s="42" t="s">
        <v>498</v>
      </c>
      <c r="K2262" s="42"/>
      <c r="L2262" s="42" t="s">
        <v>7235</v>
      </c>
      <c r="M2262" s="42"/>
      <c r="N2262" s="42">
        <v>447.8</v>
      </c>
      <c r="O2262" s="42"/>
      <c r="P2262" s="42" t="s">
        <v>265</v>
      </c>
      <c r="Q2262" s="42"/>
      <c r="R2262" s="42" t="s">
        <v>47</v>
      </c>
      <c r="S2262" s="42"/>
      <c r="T2262" s="42" t="s">
        <v>7217</v>
      </c>
      <c r="U2262" s="42" t="s">
        <v>7217</v>
      </c>
      <c r="V2262" s="51"/>
      <c r="W2262" s="51"/>
      <c r="X2262" s="51"/>
      <c r="Y2262" s="51"/>
      <c r="Z2262" s="51"/>
      <c r="AA2262" s="51"/>
      <c r="AB2262" s="51"/>
      <c r="AC2262" s="51"/>
      <c r="AD2262" s="51"/>
      <c r="AE2262" s="51"/>
      <c r="AF2262" s="51"/>
      <c r="AG2262" s="51"/>
      <c r="AH2262" s="51"/>
      <c r="AI2262" s="51"/>
      <c r="AJ2262" s="51"/>
      <c r="AK2262" s="51"/>
      <c r="AL2262" s="51"/>
      <c r="AM2262" s="51"/>
      <c r="AN2262" s="51"/>
      <c r="AO2262" s="51"/>
      <c r="AP2262" s="51"/>
      <c r="AQ2262" s="51"/>
      <c r="AR2262" s="51"/>
      <c r="AS2262" s="51"/>
      <c r="AT2262" s="51"/>
      <c r="AU2262" s="51"/>
      <c r="AV2262" s="51"/>
      <c r="AW2262" s="51"/>
      <c r="AX2262" s="51"/>
      <c r="AY2262" s="51"/>
      <c r="AZ2262" s="51"/>
      <c r="BA2262" s="51"/>
      <c r="BB2262" s="51"/>
      <c r="BC2262" s="51"/>
      <c r="BD2262" s="51"/>
      <c r="BE2262" s="51"/>
      <c r="BF2262" s="51"/>
      <c r="BG2262" s="51"/>
      <c r="BH2262" s="51"/>
      <c r="BI2262" s="51"/>
      <c r="BJ2262" s="51"/>
      <c r="BK2262" s="51"/>
      <c r="BL2262" s="51"/>
      <c r="BM2262" s="51"/>
      <c r="BN2262" s="51"/>
      <c r="BO2262" s="51"/>
      <c r="BP2262" s="51"/>
      <c r="BQ2262" s="51"/>
      <c r="BR2262" s="51"/>
      <c r="BS2262" s="51"/>
      <c r="BT2262" s="51"/>
      <c r="BU2262" s="51"/>
      <c r="BV2262" s="51"/>
      <c r="BW2262" s="51"/>
      <c r="BX2262" s="51"/>
      <c r="BY2262" s="51"/>
      <c r="BZ2262" s="51"/>
      <c r="CA2262" s="51"/>
      <c r="CB2262" s="51"/>
      <c r="CC2262" s="51"/>
      <c r="CD2262" s="51"/>
      <c r="CE2262" s="51"/>
      <c r="CF2262" s="51"/>
      <c r="CG2262" s="51"/>
      <c r="CH2262" s="51"/>
      <c r="CI2262" s="51"/>
      <c r="CJ2262" s="51"/>
      <c r="CK2262" s="51"/>
      <c r="CL2262" s="51"/>
      <c r="CM2262" s="51"/>
      <c r="CN2262" s="51"/>
      <c r="CO2262" s="51"/>
      <c r="CP2262" s="51"/>
      <c r="CQ2262" s="51"/>
      <c r="CR2262" s="51"/>
      <c r="CS2262" s="51"/>
      <c r="CT2262" s="51"/>
      <c r="CU2262" s="51"/>
      <c r="CV2262" s="51"/>
      <c r="CW2262" s="51"/>
      <c r="CX2262" s="51"/>
      <c r="CY2262" s="51"/>
      <c r="CZ2262" s="51"/>
      <c r="DA2262" s="51"/>
      <c r="DB2262" s="51"/>
      <c r="DC2262" s="51"/>
      <c r="DD2262" s="51"/>
      <c r="DE2262" s="51"/>
      <c r="DF2262" s="51"/>
      <c r="DG2262" s="51"/>
      <c r="DH2262" s="51"/>
      <c r="DI2262" s="51"/>
      <c r="DJ2262" s="51"/>
      <c r="DK2262" s="51"/>
      <c r="DL2262" s="51"/>
      <c r="DM2262" s="51"/>
      <c r="DN2262" s="51"/>
      <c r="DO2262" s="51"/>
      <c r="DP2262" s="51"/>
      <c r="DQ2262" s="51"/>
      <c r="DR2262" s="51"/>
      <c r="DS2262" s="51"/>
      <c r="DT2262" s="51"/>
      <c r="DU2262" s="51"/>
      <c r="DV2262" s="51"/>
      <c r="DW2262" s="51"/>
      <c r="DX2262" s="51"/>
      <c r="DY2262" s="51"/>
      <c r="DZ2262" s="51"/>
      <c r="EA2262" s="51"/>
      <c r="EB2262" s="51"/>
      <c r="EC2262" s="51"/>
      <c r="ED2262" s="51"/>
      <c r="EE2262" s="51"/>
      <c r="EF2262" s="51"/>
      <c r="EG2262" s="51"/>
      <c r="EH2262" s="51"/>
      <c r="EI2262" s="51"/>
      <c r="EJ2262" s="51"/>
      <c r="EK2262" s="51"/>
      <c r="EL2262" s="51"/>
      <c r="EM2262" s="51"/>
      <c r="EN2262" s="51"/>
      <c r="EO2262" s="51"/>
      <c r="EP2262" s="51"/>
      <c r="EQ2262" s="51"/>
      <c r="ER2262" s="51"/>
      <c r="ES2262" s="51"/>
      <c r="ET2262" s="51"/>
      <c r="EU2262" s="51"/>
      <c r="EV2262" s="51"/>
      <c r="EW2262" s="51"/>
      <c r="EX2262" s="51"/>
      <c r="EY2262" s="51"/>
      <c r="EZ2262" s="51"/>
      <c r="FA2262" s="51"/>
      <c r="FB2262" s="51"/>
      <c r="FC2262" s="51"/>
      <c r="FD2262" s="51"/>
      <c r="FE2262" s="51"/>
      <c r="FF2262" s="51"/>
      <c r="FG2262" s="51"/>
      <c r="FH2262" s="51"/>
      <c r="FI2262" s="51"/>
      <c r="FJ2262" s="51"/>
      <c r="FK2262" s="51"/>
      <c r="FL2262" s="51"/>
      <c r="FM2262" s="51"/>
      <c r="FN2262" s="51"/>
      <c r="FO2262" s="51"/>
      <c r="FP2262" s="51"/>
      <c r="FQ2262" s="51"/>
      <c r="FR2262" s="51"/>
      <c r="FS2262" s="51"/>
      <c r="FT2262" s="51"/>
      <c r="FU2262" s="51"/>
      <c r="FV2262" s="51"/>
      <c r="FW2262" s="51"/>
      <c r="FX2262" s="51"/>
      <c r="FY2262" s="51"/>
      <c r="FZ2262" s="51"/>
      <c r="GA2262" s="51"/>
      <c r="GB2262" s="51"/>
      <c r="GC2262" s="51"/>
      <c r="GD2262" s="51"/>
      <c r="GE2262" s="51"/>
      <c r="GF2262" s="51"/>
      <c r="GG2262" s="51"/>
      <c r="GH2262" s="51"/>
      <c r="GI2262" s="51"/>
      <c r="GJ2262" s="51"/>
      <c r="GK2262" s="51"/>
      <c r="GL2262" s="51"/>
      <c r="GM2262" s="51"/>
      <c r="GN2262" s="51"/>
      <c r="GO2262" s="51"/>
      <c r="GP2262" s="51"/>
      <c r="GQ2262" s="51"/>
      <c r="GR2262" s="51"/>
      <c r="GS2262" s="51"/>
      <c r="GT2262" s="51"/>
      <c r="GU2262" s="51"/>
      <c r="GV2262" s="51"/>
      <c r="GW2262" s="51"/>
      <c r="GX2262" s="51"/>
      <c r="GY2262" s="51"/>
      <c r="GZ2262" s="51"/>
      <c r="HA2262" s="51"/>
      <c r="HB2262" s="51"/>
      <c r="HC2262" s="51"/>
      <c r="HD2262" s="51"/>
      <c r="HE2262" s="51"/>
      <c r="HF2262" s="51"/>
      <c r="HG2262" s="51"/>
      <c r="HH2262" s="51"/>
      <c r="HI2262" s="51"/>
      <c r="HJ2262" s="51"/>
      <c r="HK2262" s="51"/>
      <c r="HL2262" s="51"/>
      <c r="HM2262" s="51"/>
      <c r="HN2262" s="51"/>
      <c r="HO2262" s="51"/>
      <c r="HP2262" s="51"/>
      <c r="HQ2262" s="51"/>
      <c r="HR2262" s="51"/>
      <c r="HS2262" s="51"/>
      <c r="HT2262" s="51"/>
      <c r="HU2262" s="51"/>
      <c r="HV2262" s="51"/>
      <c r="HW2262" s="51"/>
      <c r="HX2262" s="51"/>
      <c r="HY2262" s="51"/>
      <c r="HZ2262" s="51"/>
      <c r="IA2262" s="51"/>
      <c r="IB2262" s="51"/>
      <c r="IC2262" s="51"/>
      <c r="ID2262" s="51"/>
      <c r="IE2262" s="51"/>
      <c r="IF2262" s="51"/>
      <c r="IG2262" s="51"/>
      <c r="IH2262" s="51"/>
      <c r="II2262" s="51"/>
      <c r="IJ2262" s="51"/>
      <c r="IK2262" s="51"/>
      <c r="IL2262" s="51"/>
      <c r="IM2262" s="51"/>
      <c r="IN2262" s="51"/>
      <c r="IO2262" s="51"/>
      <c r="IP2262" s="51"/>
      <c r="IQ2262" s="51"/>
      <c r="IR2262" s="51"/>
      <c r="IS2262" s="51"/>
      <c r="IT2262" s="51"/>
      <c r="IU2262" s="51"/>
      <c r="IV2262" s="51"/>
      <c r="IW2262" s="51"/>
      <c r="IX2262" s="51"/>
      <c r="IY2262" s="51"/>
      <c r="IZ2262" s="51"/>
      <c r="JA2262" s="51"/>
      <c r="JB2262" s="51"/>
      <c r="JC2262" s="51"/>
      <c r="JD2262" s="51"/>
      <c r="JE2262" s="51"/>
      <c r="JF2262" s="51"/>
      <c r="JG2262" s="51"/>
      <c r="JH2262" s="51"/>
      <c r="JI2262" s="51"/>
      <c r="JJ2262" s="51"/>
      <c r="JK2262" s="51"/>
      <c r="JL2262" s="51"/>
      <c r="JM2262" s="51"/>
      <c r="JN2262" s="51"/>
      <c r="JO2262" s="51"/>
      <c r="JP2262" s="51"/>
      <c r="JQ2262" s="51"/>
      <c r="JR2262" s="51"/>
      <c r="JS2262" s="51"/>
      <c r="JT2262" s="51"/>
      <c r="JU2262" s="51"/>
      <c r="JV2262" s="51"/>
      <c r="JW2262" s="51"/>
      <c r="JX2262" s="51"/>
      <c r="JY2262" s="51"/>
      <c r="JZ2262" s="51"/>
      <c r="KA2262" s="51"/>
      <c r="KB2262" s="51"/>
      <c r="KC2262" s="51"/>
      <c r="KD2262" s="51"/>
      <c r="KE2262" s="51"/>
      <c r="KF2262" s="51"/>
      <c r="KG2262" s="51"/>
      <c r="KH2262" s="51"/>
      <c r="KI2262" s="51"/>
      <c r="KJ2262" s="51"/>
      <c r="KK2262" s="51"/>
      <c r="KL2262" s="51"/>
      <c r="KM2262" s="51"/>
      <c r="KN2262" s="51"/>
      <c r="KO2262" s="51"/>
      <c r="KP2262" s="51"/>
      <c r="KQ2262" s="51"/>
      <c r="KR2262" s="51"/>
      <c r="KS2262" s="51"/>
      <c r="KT2262" s="51"/>
      <c r="KU2262" s="51"/>
      <c r="KV2262" s="51"/>
      <c r="KW2262" s="51"/>
      <c r="KX2262" s="51"/>
      <c r="KY2262" s="51"/>
      <c r="KZ2262" s="51"/>
      <c r="LA2262" s="51"/>
      <c r="LB2262" s="51"/>
      <c r="LC2262" s="51"/>
      <c r="LD2262" s="51"/>
      <c r="LE2262" s="51"/>
      <c r="LF2262" s="51"/>
      <c r="LG2262" s="51"/>
      <c r="LH2262" s="51"/>
      <c r="LI2262" s="51"/>
      <c r="LJ2262" s="51"/>
      <c r="LK2262" s="51"/>
      <c r="LL2262" s="51"/>
      <c r="LM2262" s="51"/>
      <c r="LN2262" s="51"/>
      <c r="LO2262" s="51"/>
      <c r="LP2262" s="51"/>
      <c r="LQ2262" s="51"/>
      <c r="LR2262" s="51"/>
      <c r="LS2262" s="51"/>
      <c r="LT2262" s="51"/>
      <c r="LU2262" s="51"/>
      <c r="LV2262" s="51"/>
      <c r="LW2262" s="51"/>
      <c r="LX2262" s="51"/>
      <c r="LY2262" s="51"/>
      <c r="LZ2262" s="51"/>
      <c r="MA2262" s="51"/>
      <c r="MB2262" s="51"/>
      <c r="MC2262" s="51"/>
      <c r="MD2262" s="51"/>
      <c r="ME2262" s="51"/>
      <c r="MF2262" s="51"/>
      <c r="MG2262" s="51"/>
      <c r="MH2262" s="51"/>
      <c r="MI2262" s="51"/>
      <c r="MJ2262" s="51"/>
      <c r="MK2262" s="51"/>
      <c r="ML2262" s="51"/>
      <c r="MM2262" s="51"/>
      <c r="MN2262" s="51"/>
      <c r="MO2262" s="51"/>
      <c r="MP2262" s="51"/>
      <c r="MQ2262" s="51"/>
      <c r="MR2262" s="51"/>
      <c r="MS2262" s="51"/>
      <c r="MT2262" s="51"/>
      <c r="MU2262" s="51"/>
      <c r="MV2262" s="51"/>
      <c r="MW2262" s="51"/>
      <c r="MX2262" s="51"/>
      <c r="MY2262" s="51"/>
      <c r="MZ2262" s="51"/>
      <c r="NA2262" s="51"/>
      <c r="NB2262" s="51"/>
      <c r="NC2262" s="51"/>
      <c r="ND2262" s="51"/>
      <c r="NE2262" s="51"/>
      <c r="NF2262" s="51"/>
      <c r="NG2262" s="51"/>
      <c r="NH2262" s="51"/>
      <c r="NI2262" s="51"/>
      <c r="NJ2262" s="51"/>
      <c r="NK2262" s="51"/>
      <c r="NL2262" s="51"/>
      <c r="NM2262" s="51"/>
      <c r="NN2262" s="51"/>
      <c r="NO2262" s="51"/>
      <c r="NP2262" s="51"/>
      <c r="NQ2262" s="51"/>
      <c r="NR2262" s="51"/>
      <c r="NS2262" s="51"/>
      <c r="NT2262" s="51"/>
      <c r="NU2262" s="51"/>
      <c r="NV2262" s="51"/>
      <c r="NW2262" s="51"/>
      <c r="NX2262" s="51"/>
      <c r="NY2262" s="51"/>
      <c r="NZ2262" s="51"/>
      <c r="OA2262" s="51"/>
      <c r="OB2262" s="51"/>
      <c r="OC2262" s="51"/>
      <c r="OD2262" s="51"/>
      <c r="OE2262" s="51"/>
      <c r="OF2262" s="51"/>
      <c r="OG2262" s="51"/>
      <c r="OH2262" s="51"/>
      <c r="OI2262" s="51"/>
      <c r="OJ2262" s="51"/>
      <c r="OK2262" s="51"/>
      <c r="OL2262" s="51"/>
      <c r="OM2262" s="51"/>
      <c r="ON2262" s="51"/>
      <c r="OO2262" s="51"/>
      <c r="OP2262" s="51"/>
      <c r="OQ2262" s="51"/>
      <c r="OR2262" s="51"/>
      <c r="OS2262" s="51"/>
      <c r="OT2262" s="51"/>
      <c r="OU2262" s="51"/>
      <c r="OV2262" s="51"/>
      <c r="OW2262" s="51"/>
      <c r="OX2262" s="51"/>
      <c r="OY2262" s="51"/>
      <c r="OZ2262" s="51"/>
      <c r="PA2262" s="51"/>
      <c r="PB2262" s="51"/>
      <c r="PC2262" s="51"/>
      <c r="PD2262" s="51"/>
      <c r="PE2262" s="51"/>
      <c r="PF2262" s="51"/>
      <c r="PG2262" s="51"/>
      <c r="PH2262" s="51"/>
      <c r="PI2262" s="51"/>
      <c r="PJ2262" s="51"/>
      <c r="PK2262" s="51"/>
      <c r="PL2262" s="51"/>
      <c r="PM2262" s="51"/>
      <c r="PN2262" s="51"/>
      <c r="PO2262" s="51"/>
      <c r="PP2262" s="51"/>
      <c r="PQ2262" s="51"/>
      <c r="PR2262" s="51"/>
      <c r="PS2262" s="51"/>
      <c r="PT2262" s="51"/>
      <c r="PU2262" s="51"/>
      <c r="PV2262" s="51"/>
      <c r="PW2262" s="51"/>
      <c r="PX2262" s="51"/>
      <c r="PY2262" s="51"/>
      <c r="PZ2262" s="51"/>
      <c r="QA2262" s="51"/>
      <c r="QB2262" s="51"/>
      <c r="QC2262" s="51"/>
      <c r="QD2262" s="51"/>
      <c r="QE2262" s="51"/>
      <c r="QF2262" s="51"/>
      <c r="QG2262" s="51"/>
      <c r="QH2262" s="51"/>
      <c r="QI2262" s="51"/>
      <c r="QJ2262" s="51"/>
      <c r="QK2262" s="51"/>
      <c r="QL2262" s="51"/>
      <c r="QM2262" s="51"/>
      <c r="QN2262" s="51"/>
      <c r="QO2262" s="51"/>
      <c r="QP2262" s="51"/>
      <c r="QQ2262" s="51"/>
      <c r="QR2262" s="51"/>
      <c r="QS2262" s="51"/>
      <c r="QT2262" s="51"/>
      <c r="QU2262" s="51"/>
      <c r="QV2262" s="51"/>
      <c r="QW2262" s="51"/>
      <c r="QX2262" s="51"/>
      <c r="QY2262" s="51"/>
      <c r="QZ2262" s="51"/>
      <c r="RA2262" s="51"/>
      <c r="RB2262" s="51"/>
      <c r="RC2262" s="51"/>
      <c r="RD2262" s="51"/>
      <c r="RE2262" s="51"/>
      <c r="RF2262" s="51"/>
      <c r="RG2262" s="51"/>
      <c r="RH2262" s="51"/>
      <c r="RI2262" s="51"/>
      <c r="RJ2262" s="51"/>
      <c r="RK2262" s="51"/>
      <c r="RL2262" s="51"/>
      <c r="RM2262" s="51"/>
      <c r="RN2262" s="51"/>
      <c r="RO2262" s="51"/>
      <c r="RP2262" s="51"/>
      <c r="RQ2262" s="51"/>
      <c r="RR2262" s="51"/>
      <c r="RS2262" s="51"/>
      <c r="RT2262" s="51"/>
      <c r="RU2262" s="51"/>
      <c r="RV2262" s="51"/>
      <c r="RW2262" s="51"/>
      <c r="RX2262" s="51"/>
      <c r="RY2262" s="51"/>
      <c r="RZ2262" s="51"/>
      <c r="SA2262" s="51"/>
      <c r="SB2262" s="51"/>
      <c r="SC2262" s="51"/>
      <c r="SD2262" s="51"/>
      <c r="SE2262" s="51"/>
      <c r="SF2262" s="51"/>
      <c r="SG2262" s="51"/>
      <c r="SH2262" s="51"/>
      <c r="SI2262" s="51"/>
      <c r="SJ2262" s="51"/>
      <c r="SK2262" s="51"/>
      <c r="SL2262" s="51"/>
      <c r="SM2262" s="51"/>
      <c r="SN2262" s="51"/>
      <c r="SO2262" s="51"/>
      <c r="SP2262" s="51"/>
      <c r="SQ2262" s="51"/>
      <c r="SR2262" s="51"/>
      <c r="SS2262" s="51"/>
      <c r="ST2262" s="51"/>
      <c r="SU2262" s="51"/>
      <c r="SV2262" s="51"/>
      <c r="SW2262" s="51"/>
      <c r="SX2262" s="51"/>
      <c r="SY2262" s="51"/>
      <c r="SZ2262" s="51"/>
      <c r="TA2262" s="51"/>
      <c r="TB2262" s="51"/>
      <c r="TC2262" s="51"/>
      <c r="TD2262" s="51"/>
      <c r="TE2262" s="51"/>
      <c r="TF2262" s="51"/>
      <c r="TG2262" s="51"/>
      <c r="TH2262" s="51"/>
      <c r="TI2262" s="51"/>
      <c r="TJ2262" s="51"/>
      <c r="TK2262" s="51"/>
      <c r="TL2262" s="51"/>
      <c r="TM2262" s="51"/>
      <c r="TN2262" s="51"/>
      <c r="TO2262" s="51"/>
      <c r="TP2262" s="51"/>
      <c r="TQ2262" s="51"/>
      <c r="TR2262" s="51"/>
      <c r="TS2262" s="51"/>
      <c r="TT2262" s="51"/>
      <c r="TU2262" s="51"/>
      <c r="TV2262" s="51"/>
      <c r="TW2262" s="51"/>
      <c r="TX2262" s="51"/>
      <c r="TY2262" s="51"/>
      <c r="TZ2262" s="51"/>
      <c r="UA2262" s="51"/>
      <c r="UB2262" s="51"/>
      <c r="UC2262" s="51"/>
      <c r="UD2262" s="51"/>
      <c r="UE2262" s="51"/>
      <c r="UF2262" s="51"/>
      <c r="UG2262" s="51"/>
      <c r="UH2262" s="51"/>
      <c r="UI2262" s="51"/>
      <c r="UJ2262" s="51"/>
      <c r="UK2262" s="51"/>
      <c r="UL2262" s="51"/>
      <c r="UM2262" s="51"/>
      <c r="UN2262" s="51"/>
      <c r="UO2262" s="51"/>
      <c r="UP2262" s="51"/>
      <c r="UQ2262" s="51"/>
      <c r="UR2262" s="51"/>
      <c r="US2262" s="51"/>
      <c r="UT2262" s="51"/>
      <c r="UU2262" s="51"/>
      <c r="UV2262" s="51"/>
      <c r="UW2262" s="51"/>
      <c r="UX2262" s="51"/>
      <c r="UY2262" s="51"/>
      <c r="UZ2262" s="51"/>
      <c r="VA2262" s="51"/>
      <c r="VB2262" s="51"/>
      <c r="VC2262" s="51"/>
      <c r="VD2262" s="51"/>
      <c r="VE2262" s="51"/>
      <c r="VF2262" s="51"/>
      <c r="VG2262" s="51"/>
      <c r="VH2262" s="51"/>
      <c r="VI2262" s="51"/>
      <c r="VJ2262" s="51"/>
      <c r="VK2262" s="51"/>
      <c r="VL2262" s="51"/>
      <c r="VM2262" s="51"/>
      <c r="VN2262" s="51"/>
      <c r="VO2262" s="51"/>
      <c r="VP2262" s="51"/>
      <c r="VQ2262" s="51"/>
      <c r="VR2262" s="51"/>
      <c r="VS2262" s="51"/>
      <c r="VT2262" s="51"/>
      <c r="VU2262" s="51"/>
      <c r="VV2262" s="51"/>
      <c r="VW2262" s="51"/>
      <c r="VX2262" s="51"/>
      <c r="VY2262" s="51"/>
      <c r="VZ2262" s="51"/>
      <c r="WA2262" s="51"/>
      <c r="WB2262" s="51"/>
      <c r="WC2262" s="51"/>
      <c r="WD2262" s="51"/>
      <c r="WE2262" s="51"/>
      <c r="WF2262" s="51"/>
      <c r="WG2262" s="51"/>
      <c r="WH2262" s="51"/>
      <c r="WI2262" s="51"/>
      <c r="WJ2262" s="51"/>
      <c r="WK2262" s="51"/>
      <c r="WL2262" s="51"/>
      <c r="WM2262" s="51"/>
      <c r="WN2262" s="51"/>
      <c r="WO2262" s="51"/>
      <c r="WP2262" s="51"/>
      <c r="WQ2262" s="51"/>
      <c r="WR2262" s="51"/>
      <c r="WS2262" s="51"/>
      <c r="WT2262" s="51"/>
      <c r="WU2262" s="51"/>
      <c r="WV2262" s="51"/>
      <c r="WW2262" s="51"/>
      <c r="WX2262" s="51"/>
      <c r="WY2262" s="51"/>
      <c r="WZ2262" s="51"/>
      <c r="XA2262" s="51"/>
      <c r="XB2262" s="51"/>
      <c r="XC2262" s="51"/>
      <c r="XD2262" s="51"/>
      <c r="XE2262" s="51"/>
      <c r="XF2262" s="51"/>
      <c r="XG2262" s="51"/>
      <c r="XH2262" s="51"/>
      <c r="XI2262" s="51"/>
      <c r="XJ2262" s="51"/>
      <c r="XK2262" s="51"/>
      <c r="XL2262" s="51"/>
      <c r="XM2262" s="51"/>
      <c r="XN2262" s="51"/>
      <c r="XO2262" s="51"/>
      <c r="XP2262" s="51"/>
      <c r="XQ2262" s="51"/>
      <c r="XR2262" s="51"/>
      <c r="XS2262" s="51"/>
      <c r="XT2262" s="51"/>
      <c r="XU2262" s="51"/>
      <c r="XV2262" s="51"/>
      <c r="XW2262" s="51"/>
      <c r="XX2262" s="51"/>
      <c r="XY2262" s="51"/>
      <c r="XZ2262" s="51"/>
      <c r="YA2262" s="51"/>
      <c r="YB2262" s="51"/>
      <c r="YC2262" s="51"/>
      <c r="YD2262" s="51"/>
      <c r="YE2262" s="51"/>
      <c r="YF2262" s="51"/>
      <c r="YG2262" s="51"/>
      <c r="YH2262" s="51"/>
      <c r="YI2262" s="51"/>
      <c r="YJ2262" s="51"/>
      <c r="YK2262" s="51"/>
      <c r="YL2262" s="51"/>
      <c r="YM2262" s="51"/>
      <c r="YN2262" s="51"/>
      <c r="YO2262" s="51"/>
      <c r="YP2262" s="51"/>
      <c r="YQ2262" s="51"/>
      <c r="YR2262" s="51"/>
      <c r="YS2262" s="51"/>
      <c r="YT2262" s="51"/>
      <c r="YU2262" s="51"/>
      <c r="YV2262" s="51"/>
      <c r="YW2262" s="51"/>
      <c r="YX2262" s="51"/>
      <c r="YY2262" s="51"/>
      <c r="YZ2262" s="51"/>
      <c r="ZA2262" s="51"/>
      <c r="ZB2262" s="51"/>
      <c r="ZC2262" s="51"/>
      <c r="ZD2262" s="51"/>
      <c r="ZE2262" s="51"/>
      <c r="ZF2262" s="51"/>
      <c r="ZG2262" s="51"/>
      <c r="ZH2262" s="51"/>
      <c r="ZI2262" s="51"/>
      <c r="ZJ2262" s="51"/>
      <c r="ZK2262" s="51"/>
      <c r="ZL2262" s="51"/>
      <c r="ZM2262" s="51"/>
      <c r="ZN2262" s="51"/>
      <c r="ZO2262" s="51"/>
      <c r="ZP2262" s="51"/>
      <c r="ZQ2262" s="51"/>
      <c r="ZR2262" s="51"/>
      <c r="ZS2262" s="51"/>
      <c r="ZT2262" s="51"/>
      <c r="ZU2262" s="51"/>
      <c r="ZV2262" s="51"/>
      <c r="ZW2262" s="51"/>
      <c r="ZX2262" s="51"/>
      <c r="ZY2262" s="51"/>
      <c r="ZZ2262" s="51"/>
      <c r="AAA2262" s="51"/>
      <c r="AAB2262" s="51"/>
      <c r="AAC2262" s="51"/>
      <c r="AAD2262" s="51"/>
      <c r="AAE2262" s="51"/>
      <c r="AAF2262" s="51"/>
      <c r="AAG2262" s="51"/>
      <c r="AAH2262" s="51"/>
      <c r="AAI2262" s="51"/>
      <c r="AAJ2262" s="51"/>
      <c r="AAK2262" s="51"/>
      <c r="AAL2262" s="51"/>
      <c r="AAM2262" s="51"/>
      <c r="AAN2262" s="51"/>
      <c r="AAO2262" s="51"/>
      <c r="AAP2262" s="51"/>
      <c r="AAQ2262" s="51"/>
      <c r="AAR2262" s="51"/>
      <c r="AAS2262" s="51"/>
      <c r="AAT2262" s="51"/>
      <c r="AAU2262" s="51"/>
      <c r="AAV2262" s="51"/>
      <c r="AAW2262" s="51"/>
      <c r="AAX2262" s="51"/>
      <c r="AAY2262" s="51"/>
      <c r="AAZ2262" s="51"/>
      <c r="ABA2262" s="51"/>
      <c r="ABB2262" s="51"/>
      <c r="ABC2262" s="51"/>
      <c r="ABD2262" s="51"/>
      <c r="ABE2262" s="51"/>
      <c r="ABF2262" s="51"/>
      <c r="ABG2262" s="51"/>
      <c r="ABH2262" s="51"/>
      <c r="ABI2262" s="51"/>
      <c r="ABJ2262" s="51"/>
      <c r="ABK2262" s="51"/>
      <c r="ABL2262" s="51"/>
      <c r="ABM2262" s="51"/>
      <c r="ABN2262" s="51"/>
      <c r="ABO2262" s="51"/>
      <c r="ABP2262" s="51"/>
      <c r="ABQ2262" s="51"/>
      <c r="ABR2262" s="51"/>
      <c r="ABS2262" s="51"/>
      <c r="ABT2262" s="51"/>
      <c r="ABU2262" s="51"/>
      <c r="ABV2262" s="51"/>
      <c r="ABW2262" s="51"/>
      <c r="ABX2262" s="51"/>
      <c r="ABY2262" s="51"/>
      <c r="ABZ2262" s="51"/>
      <c r="ACA2262" s="51"/>
      <c r="ACB2262" s="51"/>
      <c r="ACC2262" s="51"/>
      <c r="ACD2262" s="51"/>
      <c r="ACE2262" s="51"/>
      <c r="ACF2262" s="51"/>
      <c r="ACG2262" s="51"/>
      <c r="ACH2262" s="51"/>
      <c r="ACI2262" s="51"/>
      <c r="ACJ2262" s="51"/>
      <c r="ACK2262" s="51"/>
      <c r="ACL2262" s="51"/>
      <c r="ACM2262" s="51"/>
      <c r="ACN2262" s="51"/>
      <c r="ACO2262" s="51"/>
      <c r="ACP2262" s="51"/>
      <c r="ACQ2262" s="51"/>
      <c r="ACR2262" s="51"/>
      <c r="ACS2262" s="51"/>
      <c r="ACT2262" s="51"/>
      <c r="ACU2262" s="51"/>
      <c r="ACV2262" s="51"/>
      <c r="ACW2262" s="51"/>
      <c r="ACX2262" s="51"/>
      <c r="ACY2262" s="51"/>
      <c r="ACZ2262" s="51"/>
      <c r="ADA2262" s="51"/>
      <c r="ADB2262" s="51"/>
      <c r="ADC2262" s="51"/>
      <c r="ADD2262" s="51"/>
      <c r="ADE2262" s="51"/>
      <c r="ADF2262" s="51"/>
      <c r="ADG2262" s="51"/>
      <c r="ADH2262" s="51"/>
      <c r="ADI2262" s="51"/>
      <c r="ADJ2262" s="51"/>
      <c r="ADK2262" s="51"/>
      <c r="ADL2262" s="51"/>
      <c r="ADM2262" s="51"/>
      <c r="ADN2262" s="51"/>
      <c r="ADO2262" s="51"/>
      <c r="ADP2262" s="51"/>
      <c r="ADQ2262" s="51"/>
      <c r="ADR2262" s="51"/>
      <c r="ADS2262" s="51"/>
      <c r="ADT2262" s="51"/>
      <c r="ADU2262" s="51"/>
      <c r="ADV2262" s="51"/>
      <c r="ADW2262" s="51"/>
      <c r="ADX2262" s="51"/>
      <c r="ADY2262" s="51"/>
      <c r="ADZ2262" s="51"/>
      <c r="AEA2262" s="51"/>
      <c r="AEB2262" s="51"/>
      <c r="AEC2262" s="51"/>
      <c r="AED2262" s="51"/>
      <c r="AEE2262" s="51"/>
      <c r="AEF2262" s="51"/>
      <c r="AEG2262" s="51"/>
      <c r="AEH2262" s="51"/>
      <c r="AEI2262" s="51"/>
      <c r="AEJ2262" s="51"/>
      <c r="AEK2262" s="51"/>
      <c r="AEL2262" s="51"/>
      <c r="AEM2262" s="51"/>
      <c r="AEN2262" s="51"/>
      <c r="AEO2262" s="51"/>
      <c r="AEP2262" s="51"/>
      <c r="AEQ2262" s="51"/>
      <c r="AER2262" s="51"/>
      <c r="AES2262" s="51"/>
      <c r="AET2262" s="51"/>
      <c r="AEU2262" s="51"/>
      <c r="AEV2262" s="51"/>
      <c r="AEW2262" s="51"/>
      <c r="AEX2262" s="51"/>
      <c r="AEY2262" s="51"/>
      <c r="AEZ2262" s="51"/>
      <c r="AFA2262" s="51"/>
      <c r="AFB2262" s="51"/>
      <c r="AFC2262" s="51"/>
      <c r="AFD2262" s="51"/>
      <c r="AFE2262" s="51"/>
      <c r="AFF2262" s="51"/>
      <c r="AFG2262" s="51"/>
      <c r="AFH2262" s="51"/>
      <c r="AFI2262" s="51"/>
      <c r="AFJ2262" s="51"/>
      <c r="AFK2262" s="51"/>
      <c r="AFL2262" s="51"/>
      <c r="AFM2262" s="51"/>
      <c r="AFN2262" s="51"/>
      <c r="AFO2262" s="51"/>
      <c r="AFP2262" s="51"/>
      <c r="AFQ2262" s="51"/>
      <c r="AFR2262" s="51"/>
      <c r="AFS2262" s="51"/>
      <c r="AFT2262" s="51"/>
      <c r="AFU2262" s="51"/>
      <c r="AFV2262" s="51"/>
      <c r="AFW2262" s="51"/>
      <c r="AFX2262" s="51"/>
      <c r="AFY2262" s="51"/>
      <c r="AFZ2262" s="51"/>
      <c r="AGA2262" s="51"/>
      <c r="AGB2262" s="51"/>
      <c r="AGC2262" s="51"/>
      <c r="AGD2262" s="51"/>
      <c r="AGE2262" s="51"/>
      <c r="AGF2262" s="51"/>
      <c r="AGG2262" s="51"/>
      <c r="AGH2262" s="51"/>
      <c r="AGI2262" s="51"/>
      <c r="AGJ2262" s="51"/>
      <c r="AGK2262" s="51"/>
      <c r="AGL2262" s="51"/>
      <c r="AGM2262" s="51"/>
      <c r="AGN2262" s="51"/>
      <c r="AGO2262" s="51"/>
      <c r="AGP2262" s="51"/>
      <c r="AGQ2262" s="51"/>
      <c r="AGR2262" s="51"/>
      <c r="AGS2262" s="51"/>
      <c r="AGT2262" s="51"/>
      <c r="AGU2262" s="51"/>
      <c r="AGV2262" s="51"/>
      <c r="AGW2262" s="51"/>
      <c r="AGX2262" s="51"/>
      <c r="AGY2262" s="51"/>
      <c r="AGZ2262" s="51"/>
      <c r="AHA2262" s="51"/>
      <c r="AHB2262" s="51"/>
      <c r="AHC2262" s="51"/>
      <c r="AHD2262" s="51"/>
      <c r="AHE2262" s="51"/>
      <c r="AHF2262" s="51"/>
      <c r="AHG2262" s="51"/>
      <c r="AHH2262" s="51"/>
      <c r="AHI2262" s="51"/>
      <c r="AHJ2262" s="51"/>
      <c r="AHK2262" s="51"/>
      <c r="AHL2262" s="51"/>
      <c r="AHM2262" s="51"/>
      <c r="AHN2262" s="51"/>
      <c r="AHO2262" s="51"/>
      <c r="AHP2262" s="51"/>
      <c r="AHQ2262" s="51"/>
      <c r="AHR2262" s="51"/>
      <c r="AHS2262" s="51"/>
      <c r="AHT2262" s="51"/>
      <c r="AHU2262" s="51"/>
      <c r="AHV2262" s="51"/>
      <c r="AHW2262" s="51"/>
      <c r="AHX2262" s="51"/>
      <c r="AHY2262" s="51"/>
      <c r="AHZ2262" s="51"/>
      <c r="AIA2262" s="51"/>
      <c r="AIB2262" s="51"/>
      <c r="AIC2262" s="51"/>
      <c r="AID2262" s="51"/>
      <c r="AIE2262" s="51"/>
      <c r="AIF2262" s="51"/>
      <c r="AIG2262" s="51"/>
      <c r="AIH2262" s="51"/>
      <c r="AII2262" s="51"/>
      <c r="AIJ2262" s="51"/>
      <c r="AIK2262" s="51"/>
      <c r="AIL2262" s="51"/>
      <c r="AIM2262" s="51"/>
      <c r="AIN2262" s="51"/>
      <c r="AIO2262" s="51"/>
      <c r="AIP2262" s="51"/>
      <c r="AIQ2262" s="51"/>
      <c r="AIR2262" s="51"/>
      <c r="AIS2262" s="51"/>
      <c r="AIT2262" s="51"/>
      <c r="AIU2262" s="51"/>
      <c r="AIV2262" s="51"/>
      <c r="AIW2262" s="51"/>
      <c r="AIX2262" s="51"/>
      <c r="AIY2262" s="51"/>
      <c r="AIZ2262" s="51"/>
      <c r="AJA2262" s="51"/>
      <c r="AJB2262" s="51"/>
      <c r="AJC2262" s="51"/>
      <c r="AJD2262" s="51"/>
      <c r="AJE2262" s="51"/>
      <c r="AJF2262" s="51"/>
      <c r="AJG2262" s="51"/>
      <c r="AJH2262" s="51"/>
      <c r="AJI2262" s="51"/>
      <c r="AJJ2262" s="51"/>
      <c r="AJK2262" s="51"/>
      <c r="AJL2262" s="51"/>
      <c r="AJM2262" s="51"/>
      <c r="AJN2262" s="51"/>
      <c r="AJO2262" s="51"/>
      <c r="AJP2262" s="51"/>
      <c r="AJQ2262" s="51"/>
      <c r="AJR2262" s="51"/>
      <c r="AJS2262" s="51"/>
      <c r="AJT2262" s="51"/>
      <c r="AJU2262" s="51"/>
      <c r="AJV2262" s="51"/>
      <c r="AJW2262" s="51"/>
      <c r="AJX2262" s="51"/>
      <c r="AJY2262" s="51"/>
      <c r="AJZ2262" s="51"/>
      <c r="AKA2262" s="51"/>
      <c r="AKB2262" s="51"/>
      <c r="AKC2262" s="51"/>
      <c r="AKD2262" s="51"/>
      <c r="AKE2262" s="51"/>
      <c r="AKF2262" s="51"/>
      <c r="AKG2262" s="51"/>
      <c r="AKH2262" s="51"/>
      <c r="AKI2262" s="51"/>
      <c r="AKJ2262" s="51"/>
      <c r="AKK2262" s="51"/>
      <c r="AKL2262" s="51"/>
      <c r="AKM2262" s="51"/>
      <c r="AKN2262" s="51"/>
      <c r="AKO2262" s="51"/>
      <c r="AKP2262" s="51"/>
      <c r="AKQ2262" s="51"/>
      <c r="AKR2262" s="51"/>
      <c r="AKS2262" s="51"/>
      <c r="AKT2262" s="51"/>
      <c r="AKU2262" s="51"/>
      <c r="AKV2262" s="51"/>
      <c r="AKW2262" s="51"/>
      <c r="AKX2262" s="51"/>
      <c r="AKY2262" s="51"/>
      <c r="AKZ2262" s="51"/>
      <c r="ALA2262" s="51"/>
      <c r="ALB2262" s="51"/>
      <c r="ALC2262" s="51"/>
      <c r="ALD2262" s="51"/>
      <c r="ALE2262" s="51"/>
      <c r="ALF2262" s="51"/>
      <c r="ALG2262" s="51"/>
      <c r="ALH2262" s="51"/>
      <c r="ALI2262" s="51"/>
      <c r="ALJ2262" s="51"/>
      <c r="ALK2262" s="51"/>
      <c r="ALL2262" s="51"/>
      <c r="ALM2262" s="51"/>
      <c r="ALN2262" s="51"/>
      <c r="ALO2262" s="51"/>
      <c r="ALP2262" s="51"/>
      <c r="ALQ2262" s="51"/>
      <c r="ALR2262" s="51"/>
      <c r="ALS2262" s="51"/>
      <c r="ALT2262" s="51"/>
      <c r="ALU2262" s="51"/>
      <c r="ALV2262" s="51"/>
      <c r="ALW2262" s="51"/>
      <c r="ALX2262" s="51"/>
      <c r="ALY2262" s="51"/>
      <c r="ALZ2262" s="51"/>
      <c r="AMA2262" s="51"/>
      <c r="AMB2262" s="51"/>
      <c r="AMC2262" s="51"/>
      <c r="AMD2262" s="51"/>
      <c r="AME2262" s="51"/>
      <c r="AMF2262" s="51"/>
      <c r="AMG2262" s="51"/>
      <c r="AMH2262" s="51"/>
      <c r="AMI2262" s="51"/>
      <c r="AMJ2262" s="51"/>
      <c r="AMK2262" s="51"/>
      <c r="AML2262" s="51"/>
      <c r="AMM2262" s="51"/>
      <c r="AMN2262" s="51"/>
      <c r="AMO2262" s="51"/>
      <c r="AMP2262" s="51"/>
      <c r="AMQ2262" s="51"/>
    </row>
    <row r="2263" spans="1:1031" s="52" customFormat="1" ht="20.100000000000001" customHeight="1" x14ac:dyDescent="0.25">
      <c r="A2263" s="31" t="s">
        <v>5747</v>
      </c>
      <c r="B2263" s="42" t="s">
        <v>17601</v>
      </c>
      <c r="C2263" s="42" t="s">
        <v>7233</v>
      </c>
      <c r="D2263" s="42" t="s">
        <v>17631</v>
      </c>
      <c r="E2263" s="42"/>
      <c r="F2263" s="42" t="s">
        <v>15</v>
      </c>
      <c r="G2263" s="42"/>
      <c r="H2263" s="42" t="s">
        <v>7426</v>
      </c>
      <c r="I2263" s="42"/>
      <c r="J2263" s="42" t="s">
        <v>498</v>
      </c>
      <c r="K2263" s="42"/>
      <c r="L2263" s="42" t="s">
        <v>7235</v>
      </c>
      <c r="M2263" s="42"/>
      <c r="N2263" s="42">
        <v>955.32</v>
      </c>
      <c r="O2263" s="42"/>
      <c r="P2263" s="42" t="s">
        <v>265</v>
      </c>
      <c r="Q2263" s="42"/>
      <c r="R2263" s="42" t="s">
        <v>27</v>
      </c>
      <c r="S2263" s="42"/>
      <c r="T2263" s="42" t="s">
        <v>7217</v>
      </c>
      <c r="U2263" s="42" t="s">
        <v>7217</v>
      </c>
      <c r="V2263" s="51"/>
      <c r="W2263" s="51"/>
      <c r="X2263" s="51"/>
      <c r="Y2263" s="51"/>
      <c r="Z2263" s="51"/>
      <c r="AA2263" s="51"/>
      <c r="AB2263" s="51"/>
      <c r="AC2263" s="51"/>
      <c r="AD2263" s="51"/>
      <c r="AE2263" s="51"/>
      <c r="AF2263" s="51"/>
      <c r="AG2263" s="51"/>
      <c r="AH2263" s="51"/>
      <c r="AI2263" s="51"/>
      <c r="AJ2263" s="51"/>
      <c r="AK2263" s="51"/>
      <c r="AL2263" s="51"/>
      <c r="AM2263" s="51"/>
      <c r="AN2263" s="51"/>
      <c r="AO2263" s="51"/>
      <c r="AP2263" s="51"/>
      <c r="AQ2263" s="51"/>
      <c r="AR2263" s="51"/>
      <c r="AS2263" s="51"/>
      <c r="AT2263" s="51"/>
      <c r="AU2263" s="51"/>
      <c r="AV2263" s="51"/>
      <c r="AW2263" s="51"/>
      <c r="AX2263" s="51"/>
      <c r="AY2263" s="51"/>
      <c r="AZ2263" s="51"/>
      <c r="BA2263" s="51"/>
      <c r="BB2263" s="51"/>
      <c r="BC2263" s="51"/>
      <c r="BD2263" s="51"/>
      <c r="BE2263" s="51"/>
      <c r="BF2263" s="51"/>
      <c r="BG2263" s="51"/>
      <c r="BH2263" s="51"/>
      <c r="BI2263" s="51"/>
      <c r="BJ2263" s="51"/>
      <c r="BK2263" s="51"/>
      <c r="BL2263" s="51"/>
      <c r="BM2263" s="51"/>
      <c r="BN2263" s="51"/>
      <c r="BO2263" s="51"/>
      <c r="BP2263" s="51"/>
      <c r="BQ2263" s="51"/>
      <c r="BR2263" s="51"/>
      <c r="BS2263" s="51"/>
      <c r="BT2263" s="51"/>
      <c r="BU2263" s="51"/>
      <c r="BV2263" s="51"/>
      <c r="BW2263" s="51"/>
      <c r="BX2263" s="51"/>
      <c r="BY2263" s="51"/>
      <c r="BZ2263" s="51"/>
      <c r="CA2263" s="51"/>
      <c r="CB2263" s="51"/>
      <c r="CC2263" s="51"/>
      <c r="CD2263" s="51"/>
      <c r="CE2263" s="51"/>
      <c r="CF2263" s="51"/>
      <c r="CG2263" s="51"/>
      <c r="CH2263" s="51"/>
      <c r="CI2263" s="51"/>
      <c r="CJ2263" s="51"/>
      <c r="CK2263" s="51"/>
      <c r="CL2263" s="51"/>
      <c r="CM2263" s="51"/>
      <c r="CN2263" s="51"/>
      <c r="CO2263" s="51"/>
      <c r="CP2263" s="51"/>
      <c r="CQ2263" s="51"/>
      <c r="CR2263" s="51"/>
      <c r="CS2263" s="51"/>
      <c r="CT2263" s="51"/>
      <c r="CU2263" s="51"/>
      <c r="CV2263" s="51"/>
      <c r="CW2263" s="51"/>
      <c r="CX2263" s="51"/>
      <c r="CY2263" s="51"/>
      <c r="CZ2263" s="51"/>
      <c r="DA2263" s="51"/>
      <c r="DB2263" s="51"/>
      <c r="DC2263" s="51"/>
      <c r="DD2263" s="51"/>
      <c r="DE2263" s="51"/>
      <c r="DF2263" s="51"/>
      <c r="DG2263" s="51"/>
      <c r="DH2263" s="51"/>
      <c r="DI2263" s="51"/>
      <c r="DJ2263" s="51"/>
      <c r="DK2263" s="51"/>
      <c r="DL2263" s="51"/>
      <c r="DM2263" s="51"/>
      <c r="DN2263" s="51"/>
      <c r="DO2263" s="51"/>
      <c r="DP2263" s="51"/>
      <c r="DQ2263" s="51"/>
      <c r="DR2263" s="51"/>
      <c r="DS2263" s="51"/>
      <c r="DT2263" s="51"/>
      <c r="DU2263" s="51"/>
      <c r="DV2263" s="51"/>
      <c r="DW2263" s="51"/>
      <c r="DX2263" s="51"/>
      <c r="DY2263" s="51"/>
      <c r="DZ2263" s="51"/>
      <c r="EA2263" s="51"/>
      <c r="EB2263" s="51"/>
      <c r="EC2263" s="51"/>
      <c r="ED2263" s="51"/>
      <c r="EE2263" s="51"/>
      <c r="EF2263" s="51"/>
      <c r="EG2263" s="51"/>
      <c r="EH2263" s="51"/>
      <c r="EI2263" s="51"/>
      <c r="EJ2263" s="51"/>
      <c r="EK2263" s="51"/>
      <c r="EL2263" s="51"/>
      <c r="EM2263" s="51"/>
      <c r="EN2263" s="51"/>
      <c r="EO2263" s="51"/>
      <c r="EP2263" s="51"/>
      <c r="EQ2263" s="51"/>
      <c r="ER2263" s="51"/>
      <c r="ES2263" s="51"/>
      <c r="ET2263" s="51"/>
      <c r="EU2263" s="51"/>
      <c r="EV2263" s="51"/>
      <c r="EW2263" s="51"/>
      <c r="EX2263" s="51"/>
      <c r="EY2263" s="51"/>
      <c r="EZ2263" s="51"/>
      <c r="FA2263" s="51"/>
      <c r="FB2263" s="51"/>
      <c r="FC2263" s="51"/>
      <c r="FD2263" s="51"/>
      <c r="FE2263" s="51"/>
      <c r="FF2263" s="51"/>
      <c r="FG2263" s="51"/>
      <c r="FH2263" s="51"/>
      <c r="FI2263" s="51"/>
      <c r="FJ2263" s="51"/>
      <c r="FK2263" s="51"/>
      <c r="FL2263" s="51"/>
      <c r="FM2263" s="51"/>
      <c r="FN2263" s="51"/>
      <c r="FO2263" s="51"/>
      <c r="FP2263" s="51"/>
      <c r="FQ2263" s="51"/>
      <c r="FR2263" s="51"/>
      <c r="FS2263" s="51"/>
      <c r="FT2263" s="51"/>
      <c r="FU2263" s="51"/>
      <c r="FV2263" s="51"/>
      <c r="FW2263" s="51"/>
      <c r="FX2263" s="51"/>
      <c r="FY2263" s="51"/>
      <c r="FZ2263" s="51"/>
      <c r="GA2263" s="51"/>
      <c r="GB2263" s="51"/>
      <c r="GC2263" s="51"/>
      <c r="GD2263" s="51"/>
      <c r="GE2263" s="51"/>
      <c r="GF2263" s="51"/>
      <c r="GG2263" s="51"/>
      <c r="GH2263" s="51"/>
      <c r="GI2263" s="51"/>
      <c r="GJ2263" s="51"/>
      <c r="GK2263" s="51"/>
      <c r="GL2263" s="51"/>
      <c r="GM2263" s="51"/>
      <c r="GN2263" s="51"/>
      <c r="GO2263" s="51"/>
      <c r="GP2263" s="51"/>
      <c r="GQ2263" s="51"/>
      <c r="GR2263" s="51"/>
      <c r="GS2263" s="51"/>
      <c r="GT2263" s="51"/>
      <c r="GU2263" s="51"/>
      <c r="GV2263" s="51"/>
      <c r="GW2263" s="51"/>
      <c r="GX2263" s="51"/>
      <c r="GY2263" s="51"/>
      <c r="GZ2263" s="51"/>
      <c r="HA2263" s="51"/>
      <c r="HB2263" s="51"/>
      <c r="HC2263" s="51"/>
      <c r="HD2263" s="51"/>
      <c r="HE2263" s="51"/>
      <c r="HF2263" s="51"/>
      <c r="HG2263" s="51"/>
      <c r="HH2263" s="51"/>
      <c r="HI2263" s="51"/>
      <c r="HJ2263" s="51"/>
      <c r="HK2263" s="51"/>
      <c r="HL2263" s="51"/>
      <c r="HM2263" s="51"/>
      <c r="HN2263" s="51"/>
      <c r="HO2263" s="51"/>
      <c r="HP2263" s="51"/>
      <c r="HQ2263" s="51"/>
      <c r="HR2263" s="51"/>
      <c r="HS2263" s="51"/>
      <c r="HT2263" s="51"/>
      <c r="HU2263" s="51"/>
      <c r="HV2263" s="51"/>
      <c r="HW2263" s="51"/>
      <c r="HX2263" s="51"/>
      <c r="HY2263" s="51"/>
      <c r="HZ2263" s="51"/>
      <c r="IA2263" s="51"/>
      <c r="IB2263" s="51"/>
      <c r="IC2263" s="51"/>
      <c r="ID2263" s="51"/>
      <c r="IE2263" s="51"/>
      <c r="IF2263" s="51"/>
      <c r="IG2263" s="51"/>
      <c r="IH2263" s="51"/>
      <c r="II2263" s="51"/>
      <c r="IJ2263" s="51"/>
      <c r="IK2263" s="51"/>
      <c r="IL2263" s="51"/>
      <c r="IM2263" s="51"/>
      <c r="IN2263" s="51"/>
      <c r="IO2263" s="51"/>
      <c r="IP2263" s="51"/>
      <c r="IQ2263" s="51"/>
      <c r="IR2263" s="51"/>
      <c r="IS2263" s="51"/>
      <c r="IT2263" s="51"/>
      <c r="IU2263" s="51"/>
      <c r="IV2263" s="51"/>
      <c r="IW2263" s="51"/>
      <c r="IX2263" s="51"/>
      <c r="IY2263" s="51"/>
      <c r="IZ2263" s="51"/>
      <c r="JA2263" s="51"/>
      <c r="JB2263" s="51"/>
      <c r="JC2263" s="51"/>
      <c r="JD2263" s="51"/>
      <c r="JE2263" s="51"/>
      <c r="JF2263" s="51"/>
      <c r="JG2263" s="51"/>
      <c r="JH2263" s="51"/>
      <c r="JI2263" s="51"/>
      <c r="JJ2263" s="51"/>
      <c r="JK2263" s="51"/>
      <c r="JL2263" s="51"/>
      <c r="JM2263" s="51"/>
      <c r="JN2263" s="51"/>
      <c r="JO2263" s="51"/>
      <c r="JP2263" s="51"/>
      <c r="JQ2263" s="51"/>
      <c r="JR2263" s="51"/>
      <c r="JS2263" s="51"/>
      <c r="JT2263" s="51"/>
      <c r="JU2263" s="51"/>
      <c r="JV2263" s="51"/>
      <c r="JW2263" s="51"/>
      <c r="JX2263" s="51"/>
      <c r="JY2263" s="51"/>
      <c r="JZ2263" s="51"/>
      <c r="KA2263" s="51"/>
      <c r="KB2263" s="51"/>
      <c r="KC2263" s="51"/>
      <c r="KD2263" s="51"/>
      <c r="KE2263" s="51"/>
      <c r="KF2263" s="51"/>
      <c r="KG2263" s="51"/>
      <c r="KH2263" s="51"/>
      <c r="KI2263" s="51"/>
      <c r="KJ2263" s="51"/>
      <c r="KK2263" s="51"/>
      <c r="KL2263" s="51"/>
      <c r="KM2263" s="51"/>
      <c r="KN2263" s="51"/>
      <c r="KO2263" s="51"/>
      <c r="KP2263" s="51"/>
      <c r="KQ2263" s="51"/>
      <c r="KR2263" s="51"/>
      <c r="KS2263" s="51"/>
      <c r="KT2263" s="51"/>
      <c r="KU2263" s="51"/>
      <c r="KV2263" s="51"/>
      <c r="KW2263" s="51"/>
      <c r="KX2263" s="51"/>
      <c r="KY2263" s="51"/>
      <c r="KZ2263" s="51"/>
      <c r="LA2263" s="51"/>
      <c r="LB2263" s="51"/>
      <c r="LC2263" s="51"/>
      <c r="LD2263" s="51"/>
      <c r="LE2263" s="51"/>
      <c r="LF2263" s="51"/>
      <c r="LG2263" s="51"/>
      <c r="LH2263" s="51"/>
      <c r="LI2263" s="51"/>
      <c r="LJ2263" s="51"/>
      <c r="LK2263" s="51"/>
      <c r="LL2263" s="51"/>
      <c r="LM2263" s="51"/>
      <c r="LN2263" s="51"/>
      <c r="LO2263" s="51"/>
      <c r="LP2263" s="51"/>
      <c r="LQ2263" s="51"/>
      <c r="LR2263" s="51"/>
      <c r="LS2263" s="51"/>
      <c r="LT2263" s="51"/>
      <c r="LU2263" s="51"/>
      <c r="LV2263" s="51"/>
      <c r="LW2263" s="51"/>
      <c r="LX2263" s="51"/>
      <c r="LY2263" s="51"/>
      <c r="LZ2263" s="51"/>
      <c r="MA2263" s="51"/>
      <c r="MB2263" s="51"/>
      <c r="MC2263" s="51"/>
      <c r="MD2263" s="51"/>
      <c r="ME2263" s="51"/>
      <c r="MF2263" s="51"/>
      <c r="MG2263" s="51"/>
      <c r="MH2263" s="51"/>
      <c r="MI2263" s="51"/>
      <c r="MJ2263" s="51"/>
      <c r="MK2263" s="51"/>
      <c r="ML2263" s="51"/>
      <c r="MM2263" s="51"/>
      <c r="MN2263" s="51"/>
      <c r="MO2263" s="51"/>
      <c r="MP2263" s="51"/>
      <c r="MQ2263" s="51"/>
      <c r="MR2263" s="51"/>
      <c r="MS2263" s="51"/>
      <c r="MT2263" s="51"/>
      <c r="MU2263" s="51"/>
      <c r="MV2263" s="51"/>
      <c r="MW2263" s="51"/>
      <c r="MX2263" s="51"/>
      <c r="MY2263" s="51"/>
      <c r="MZ2263" s="51"/>
      <c r="NA2263" s="51"/>
      <c r="NB2263" s="51"/>
      <c r="NC2263" s="51"/>
      <c r="ND2263" s="51"/>
      <c r="NE2263" s="51"/>
      <c r="NF2263" s="51"/>
      <c r="NG2263" s="51"/>
      <c r="NH2263" s="51"/>
      <c r="NI2263" s="51"/>
      <c r="NJ2263" s="51"/>
      <c r="NK2263" s="51"/>
      <c r="NL2263" s="51"/>
      <c r="NM2263" s="51"/>
      <c r="NN2263" s="51"/>
      <c r="NO2263" s="51"/>
      <c r="NP2263" s="51"/>
      <c r="NQ2263" s="51"/>
      <c r="NR2263" s="51"/>
      <c r="NS2263" s="51"/>
      <c r="NT2263" s="51"/>
      <c r="NU2263" s="51"/>
      <c r="NV2263" s="51"/>
      <c r="NW2263" s="51"/>
      <c r="NX2263" s="51"/>
      <c r="NY2263" s="51"/>
      <c r="NZ2263" s="51"/>
      <c r="OA2263" s="51"/>
      <c r="OB2263" s="51"/>
      <c r="OC2263" s="51"/>
      <c r="OD2263" s="51"/>
      <c r="OE2263" s="51"/>
      <c r="OF2263" s="51"/>
      <c r="OG2263" s="51"/>
      <c r="OH2263" s="51"/>
      <c r="OI2263" s="51"/>
      <c r="OJ2263" s="51"/>
      <c r="OK2263" s="51"/>
      <c r="OL2263" s="51"/>
      <c r="OM2263" s="51"/>
      <c r="ON2263" s="51"/>
      <c r="OO2263" s="51"/>
      <c r="OP2263" s="51"/>
      <c r="OQ2263" s="51"/>
      <c r="OR2263" s="51"/>
      <c r="OS2263" s="51"/>
      <c r="OT2263" s="51"/>
      <c r="OU2263" s="51"/>
      <c r="OV2263" s="51"/>
      <c r="OW2263" s="51"/>
      <c r="OX2263" s="51"/>
      <c r="OY2263" s="51"/>
      <c r="OZ2263" s="51"/>
      <c r="PA2263" s="51"/>
      <c r="PB2263" s="51"/>
      <c r="PC2263" s="51"/>
      <c r="PD2263" s="51"/>
      <c r="PE2263" s="51"/>
      <c r="PF2263" s="51"/>
      <c r="PG2263" s="51"/>
      <c r="PH2263" s="51"/>
      <c r="PI2263" s="51"/>
      <c r="PJ2263" s="51"/>
      <c r="PK2263" s="51"/>
      <c r="PL2263" s="51"/>
      <c r="PM2263" s="51"/>
      <c r="PN2263" s="51"/>
      <c r="PO2263" s="51"/>
      <c r="PP2263" s="51"/>
      <c r="PQ2263" s="51"/>
      <c r="PR2263" s="51"/>
      <c r="PS2263" s="51"/>
      <c r="PT2263" s="51"/>
      <c r="PU2263" s="51"/>
      <c r="PV2263" s="51"/>
      <c r="PW2263" s="51"/>
      <c r="PX2263" s="51"/>
      <c r="PY2263" s="51"/>
      <c r="PZ2263" s="51"/>
      <c r="QA2263" s="51"/>
      <c r="QB2263" s="51"/>
      <c r="QC2263" s="51"/>
      <c r="QD2263" s="51"/>
      <c r="QE2263" s="51"/>
      <c r="QF2263" s="51"/>
      <c r="QG2263" s="51"/>
      <c r="QH2263" s="51"/>
      <c r="QI2263" s="51"/>
      <c r="QJ2263" s="51"/>
      <c r="QK2263" s="51"/>
      <c r="QL2263" s="51"/>
      <c r="QM2263" s="51"/>
      <c r="QN2263" s="51"/>
      <c r="QO2263" s="51"/>
      <c r="QP2263" s="51"/>
      <c r="QQ2263" s="51"/>
      <c r="QR2263" s="51"/>
      <c r="QS2263" s="51"/>
      <c r="QT2263" s="51"/>
      <c r="QU2263" s="51"/>
      <c r="QV2263" s="51"/>
      <c r="QW2263" s="51"/>
      <c r="QX2263" s="51"/>
      <c r="QY2263" s="51"/>
      <c r="QZ2263" s="51"/>
      <c r="RA2263" s="51"/>
      <c r="RB2263" s="51"/>
      <c r="RC2263" s="51"/>
      <c r="RD2263" s="51"/>
      <c r="RE2263" s="51"/>
      <c r="RF2263" s="51"/>
      <c r="RG2263" s="51"/>
      <c r="RH2263" s="51"/>
      <c r="RI2263" s="51"/>
      <c r="RJ2263" s="51"/>
      <c r="RK2263" s="51"/>
      <c r="RL2263" s="51"/>
      <c r="RM2263" s="51"/>
      <c r="RN2263" s="51"/>
      <c r="RO2263" s="51"/>
      <c r="RP2263" s="51"/>
      <c r="RQ2263" s="51"/>
      <c r="RR2263" s="51"/>
      <c r="RS2263" s="51"/>
      <c r="RT2263" s="51"/>
      <c r="RU2263" s="51"/>
      <c r="RV2263" s="51"/>
      <c r="RW2263" s="51"/>
      <c r="RX2263" s="51"/>
      <c r="RY2263" s="51"/>
      <c r="RZ2263" s="51"/>
      <c r="SA2263" s="51"/>
      <c r="SB2263" s="51"/>
      <c r="SC2263" s="51"/>
      <c r="SD2263" s="51"/>
      <c r="SE2263" s="51"/>
      <c r="SF2263" s="51"/>
      <c r="SG2263" s="51"/>
      <c r="SH2263" s="51"/>
      <c r="SI2263" s="51"/>
      <c r="SJ2263" s="51"/>
      <c r="SK2263" s="51"/>
      <c r="SL2263" s="51"/>
      <c r="SM2263" s="51"/>
      <c r="SN2263" s="51"/>
      <c r="SO2263" s="51"/>
      <c r="SP2263" s="51"/>
      <c r="SQ2263" s="51"/>
      <c r="SR2263" s="51"/>
      <c r="SS2263" s="51"/>
      <c r="ST2263" s="51"/>
      <c r="SU2263" s="51"/>
      <c r="SV2263" s="51"/>
      <c r="SW2263" s="51"/>
      <c r="SX2263" s="51"/>
      <c r="SY2263" s="51"/>
      <c r="SZ2263" s="51"/>
      <c r="TA2263" s="51"/>
      <c r="TB2263" s="51"/>
      <c r="TC2263" s="51"/>
      <c r="TD2263" s="51"/>
      <c r="TE2263" s="51"/>
      <c r="TF2263" s="51"/>
      <c r="TG2263" s="51"/>
      <c r="TH2263" s="51"/>
      <c r="TI2263" s="51"/>
      <c r="TJ2263" s="51"/>
      <c r="TK2263" s="51"/>
      <c r="TL2263" s="51"/>
      <c r="TM2263" s="51"/>
      <c r="TN2263" s="51"/>
      <c r="TO2263" s="51"/>
      <c r="TP2263" s="51"/>
      <c r="TQ2263" s="51"/>
      <c r="TR2263" s="51"/>
      <c r="TS2263" s="51"/>
      <c r="TT2263" s="51"/>
      <c r="TU2263" s="51"/>
      <c r="TV2263" s="51"/>
      <c r="TW2263" s="51"/>
      <c r="TX2263" s="51"/>
      <c r="TY2263" s="51"/>
      <c r="TZ2263" s="51"/>
      <c r="UA2263" s="51"/>
      <c r="UB2263" s="51"/>
      <c r="UC2263" s="51"/>
      <c r="UD2263" s="51"/>
      <c r="UE2263" s="51"/>
      <c r="UF2263" s="51"/>
      <c r="UG2263" s="51"/>
      <c r="UH2263" s="51"/>
      <c r="UI2263" s="51"/>
      <c r="UJ2263" s="51"/>
      <c r="UK2263" s="51"/>
      <c r="UL2263" s="51"/>
      <c r="UM2263" s="51"/>
      <c r="UN2263" s="51"/>
      <c r="UO2263" s="51"/>
      <c r="UP2263" s="51"/>
      <c r="UQ2263" s="51"/>
      <c r="UR2263" s="51"/>
      <c r="US2263" s="51"/>
      <c r="UT2263" s="51"/>
      <c r="UU2263" s="51"/>
      <c r="UV2263" s="51"/>
      <c r="UW2263" s="51"/>
      <c r="UX2263" s="51"/>
      <c r="UY2263" s="51"/>
      <c r="UZ2263" s="51"/>
      <c r="VA2263" s="51"/>
      <c r="VB2263" s="51"/>
      <c r="VC2263" s="51"/>
      <c r="VD2263" s="51"/>
      <c r="VE2263" s="51"/>
      <c r="VF2263" s="51"/>
      <c r="VG2263" s="51"/>
      <c r="VH2263" s="51"/>
      <c r="VI2263" s="51"/>
      <c r="VJ2263" s="51"/>
      <c r="VK2263" s="51"/>
      <c r="VL2263" s="51"/>
      <c r="VM2263" s="51"/>
      <c r="VN2263" s="51"/>
      <c r="VO2263" s="51"/>
      <c r="VP2263" s="51"/>
      <c r="VQ2263" s="51"/>
      <c r="VR2263" s="51"/>
      <c r="VS2263" s="51"/>
      <c r="VT2263" s="51"/>
      <c r="VU2263" s="51"/>
      <c r="VV2263" s="51"/>
      <c r="VW2263" s="51"/>
      <c r="VX2263" s="51"/>
      <c r="VY2263" s="51"/>
      <c r="VZ2263" s="51"/>
      <c r="WA2263" s="51"/>
      <c r="WB2263" s="51"/>
      <c r="WC2263" s="51"/>
      <c r="WD2263" s="51"/>
      <c r="WE2263" s="51"/>
      <c r="WF2263" s="51"/>
      <c r="WG2263" s="51"/>
      <c r="WH2263" s="51"/>
      <c r="WI2263" s="51"/>
      <c r="WJ2263" s="51"/>
      <c r="WK2263" s="51"/>
      <c r="WL2263" s="51"/>
      <c r="WM2263" s="51"/>
      <c r="WN2263" s="51"/>
      <c r="WO2263" s="51"/>
      <c r="WP2263" s="51"/>
      <c r="WQ2263" s="51"/>
      <c r="WR2263" s="51"/>
      <c r="WS2263" s="51"/>
      <c r="WT2263" s="51"/>
      <c r="WU2263" s="51"/>
      <c r="WV2263" s="51"/>
      <c r="WW2263" s="51"/>
      <c r="WX2263" s="51"/>
      <c r="WY2263" s="51"/>
      <c r="WZ2263" s="51"/>
      <c r="XA2263" s="51"/>
      <c r="XB2263" s="51"/>
      <c r="XC2263" s="51"/>
      <c r="XD2263" s="51"/>
      <c r="XE2263" s="51"/>
      <c r="XF2263" s="51"/>
      <c r="XG2263" s="51"/>
      <c r="XH2263" s="51"/>
      <c r="XI2263" s="51"/>
      <c r="XJ2263" s="51"/>
      <c r="XK2263" s="51"/>
      <c r="XL2263" s="51"/>
      <c r="XM2263" s="51"/>
      <c r="XN2263" s="51"/>
      <c r="XO2263" s="51"/>
      <c r="XP2263" s="51"/>
      <c r="XQ2263" s="51"/>
      <c r="XR2263" s="51"/>
      <c r="XS2263" s="51"/>
      <c r="XT2263" s="51"/>
      <c r="XU2263" s="51"/>
      <c r="XV2263" s="51"/>
      <c r="XW2263" s="51"/>
      <c r="XX2263" s="51"/>
      <c r="XY2263" s="51"/>
      <c r="XZ2263" s="51"/>
      <c r="YA2263" s="51"/>
      <c r="YB2263" s="51"/>
      <c r="YC2263" s="51"/>
      <c r="YD2263" s="51"/>
      <c r="YE2263" s="51"/>
      <c r="YF2263" s="51"/>
      <c r="YG2263" s="51"/>
      <c r="YH2263" s="51"/>
      <c r="YI2263" s="51"/>
      <c r="YJ2263" s="51"/>
      <c r="YK2263" s="51"/>
      <c r="YL2263" s="51"/>
      <c r="YM2263" s="51"/>
      <c r="YN2263" s="51"/>
      <c r="YO2263" s="51"/>
      <c r="YP2263" s="51"/>
      <c r="YQ2263" s="51"/>
      <c r="YR2263" s="51"/>
      <c r="YS2263" s="51"/>
      <c r="YT2263" s="51"/>
      <c r="YU2263" s="51"/>
      <c r="YV2263" s="51"/>
      <c r="YW2263" s="51"/>
      <c r="YX2263" s="51"/>
      <c r="YY2263" s="51"/>
      <c r="YZ2263" s="51"/>
      <c r="ZA2263" s="51"/>
      <c r="ZB2263" s="51"/>
      <c r="ZC2263" s="51"/>
      <c r="ZD2263" s="51"/>
      <c r="ZE2263" s="51"/>
      <c r="ZF2263" s="51"/>
      <c r="ZG2263" s="51"/>
      <c r="ZH2263" s="51"/>
      <c r="ZI2263" s="51"/>
      <c r="ZJ2263" s="51"/>
      <c r="ZK2263" s="51"/>
      <c r="ZL2263" s="51"/>
      <c r="ZM2263" s="51"/>
      <c r="ZN2263" s="51"/>
      <c r="ZO2263" s="51"/>
      <c r="ZP2263" s="51"/>
      <c r="ZQ2263" s="51"/>
      <c r="ZR2263" s="51"/>
      <c r="ZS2263" s="51"/>
      <c r="ZT2263" s="51"/>
      <c r="ZU2263" s="51"/>
      <c r="ZV2263" s="51"/>
      <c r="ZW2263" s="51"/>
      <c r="ZX2263" s="51"/>
      <c r="ZY2263" s="51"/>
      <c r="ZZ2263" s="51"/>
      <c r="AAA2263" s="51"/>
      <c r="AAB2263" s="51"/>
      <c r="AAC2263" s="51"/>
      <c r="AAD2263" s="51"/>
      <c r="AAE2263" s="51"/>
      <c r="AAF2263" s="51"/>
      <c r="AAG2263" s="51"/>
      <c r="AAH2263" s="51"/>
      <c r="AAI2263" s="51"/>
      <c r="AAJ2263" s="51"/>
      <c r="AAK2263" s="51"/>
      <c r="AAL2263" s="51"/>
      <c r="AAM2263" s="51"/>
      <c r="AAN2263" s="51"/>
      <c r="AAO2263" s="51"/>
      <c r="AAP2263" s="51"/>
      <c r="AAQ2263" s="51"/>
      <c r="AAR2263" s="51"/>
      <c r="AAS2263" s="51"/>
      <c r="AAT2263" s="51"/>
      <c r="AAU2263" s="51"/>
      <c r="AAV2263" s="51"/>
      <c r="AAW2263" s="51"/>
      <c r="AAX2263" s="51"/>
      <c r="AAY2263" s="51"/>
      <c r="AAZ2263" s="51"/>
      <c r="ABA2263" s="51"/>
      <c r="ABB2263" s="51"/>
      <c r="ABC2263" s="51"/>
      <c r="ABD2263" s="51"/>
      <c r="ABE2263" s="51"/>
      <c r="ABF2263" s="51"/>
      <c r="ABG2263" s="51"/>
      <c r="ABH2263" s="51"/>
      <c r="ABI2263" s="51"/>
      <c r="ABJ2263" s="51"/>
      <c r="ABK2263" s="51"/>
      <c r="ABL2263" s="51"/>
      <c r="ABM2263" s="51"/>
      <c r="ABN2263" s="51"/>
      <c r="ABO2263" s="51"/>
      <c r="ABP2263" s="51"/>
      <c r="ABQ2263" s="51"/>
      <c r="ABR2263" s="51"/>
      <c r="ABS2263" s="51"/>
      <c r="ABT2263" s="51"/>
      <c r="ABU2263" s="51"/>
      <c r="ABV2263" s="51"/>
      <c r="ABW2263" s="51"/>
      <c r="ABX2263" s="51"/>
      <c r="ABY2263" s="51"/>
      <c r="ABZ2263" s="51"/>
      <c r="ACA2263" s="51"/>
      <c r="ACB2263" s="51"/>
      <c r="ACC2263" s="51"/>
      <c r="ACD2263" s="51"/>
      <c r="ACE2263" s="51"/>
      <c r="ACF2263" s="51"/>
      <c r="ACG2263" s="51"/>
      <c r="ACH2263" s="51"/>
      <c r="ACI2263" s="51"/>
      <c r="ACJ2263" s="51"/>
      <c r="ACK2263" s="51"/>
      <c r="ACL2263" s="51"/>
      <c r="ACM2263" s="51"/>
      <c r="ACN2263" s="51"/>
      <c r="ACO2263" s="51"/>
      <c r="ACP2263" s="51"/>
      <c r="ACQ2263" s="51"/>
      <c r="ACR2263" s="51"/>
      <c r="ACS2263" s="51"/>
      <c r="ACT2263" s="51"/>
      <c r="ACU2263" s="51"/>
      <c r="ACV2263" s="51"/>
      <c r="ACW2263" s="51"/>
      <c r="ACX2263" s="51"/>
      <c r="ACY2263" s="51"/>
      <c r="ACZ2263" s="51"/>
      <c r="ADA2263" s="51"/>
      <c r="ADB2263" s="51"/>
      <c r="ADC2263" s="51"/>
      <c r="ADD2263" s="51"/>
      <c r="ADE2263" s="51"/>
      <c r="ADF2263" s="51"/>
      <c r="ADG2263" s="51"/>
      <c r="ADH2263" s="51"/>
      <c r="ADI2263" s="51"/>
      <c r="ADJ2263" s="51"/>
      <c r="ADK2263" s="51"/>
      <c r="ADL2263" s="51"/>
      <c r="ADM2263" s="51"/>
      <c r="ADN2263" s="51"/>
      <c r="ADO2263" s="51"/>
      <c r="ADP2263" s="51"/>
      <c r="ADQ2263" s="51"/>
      <c r="ADR2263" s="51"/>
      <c r="ADS2263" s="51"/>
      <c r="ADT2263" s="51"/>
      <c r="ADU2263" s="51"/>
      <c r="ADV2263" s="51"/>
      <c r="ADW2263" s="51"/>
      <c r="ADX2263" s="51"/>
      <c r="ADY2263" s="51"/>
      <c r="ADZ2263" s="51"/>
      <c r="AEA2263" s="51"/>
      <c r="AEB2263" s="51"/>
      <c r="AEC2263" s="51"/>
      <c r="AED2263" s="51"/>
      <c r="AEE2263" s="51"/>
      <c r="AEF2263" s="51"/>
      <c r="AEG2263" s="51"/>
      <c r="AEH2263" s="51"/>
      <c r="AEI2263" s="51"/>
      <c r="AEJ2263" s="51"/>
      <c r="AEK2263" s="51"/>
      <c r="AEL2263" s="51"/>
      <c r="AEM2263" s="51"/>
      <c r="AEN2263" s="51"/>
      <c r="AEO2263" s="51"/>
      <c r="AEP2263" s="51"/>
      <c r="AEQ2263" s="51"/>
      <c r="AER2263" s="51"/>
      <c r="AES2263" s="51"/>
      <c r="AET2263" s="51"/>
      <c r="AEU2263" s="51"/>
      <c r="AEV2263" s="51"/>
      <c r="AEW2263" s="51"/>
      <c r="AEX2263" s="51"/>
      <c r="AEY2263" s="51"/>
      <c r="AEZ2263" s="51"/>
      <c r="AFA2263" s="51"/>
      <c r="AFB2263" s="51"/>
      <c r="AFC2263" s="51"/>
      <c r="AFD2263" s="51"/>
      <c r="AFE2263" s="51"/>
      <c r="AFF2263" s="51"/>
      <c r="AFG2263" s="51"/>
      <c r="AFH2263" s="51"/>
      <c r="AFI2263" s="51"/>
      <c r="AFJ2263" s="51"/>
      <c r="AFK2263" s="51"/>
      <c r="AFL2263" s="51"/>
      <c r="AFM2263" s="51"/>
      <c r="AFN2263" s="51"/>
      <c r="AFO2263" s="51"/>
      <c r="AFP2263" s="51"/>
      <c r="AFQ2263" s="51"/>
      <c r="AFR2263" s="51"/>
      <c r="AFS2263" s="51"/>
      <c r="AFT2263" s="51"/>
      <c r="AFU2263" s="51"/>
      <c r="AFV2263" s="51"/>
      <c r="AFW2263" s="51"/>
      <c r="AFX2263" s="51"/>
      <c r="AFY2263" s="51"/>
      <c r="AFZ2263" s="51"/>
      <c r="AGA2263" s="51"/>
      <c r="AGB2263" s="51"/>
      <c r="AGC2263" s="51"/>
      <c r="AGD2263" s="51"/>
      <c r="AGE2263" s="51"/>
      <c r="AGF2263" s="51"/>
      <c r="AGG2263" s="51"/>
      <c r="AGH2263" s="51"/>
      <c r="AGI2263" s="51"/>
      <c r="AGJ2263" s="51"/>
      <c r="AGK2263" s="51"/>
      <c r="AGL2263" s="51"/>
      <c r="AGM2263" s="51"/>
      <c r="AGN2263" s="51"/>
      <c r="AGO2263" s="51"/>
      <c r="AGP2263" s="51"/>
      <c r="AGQ2263" s="51"/>
      <c r="AGR2263" s="51"/>
      <c r="AGS2263" s="51"/>
      <c r="AGT2263" s="51"/>
      <c r="AGU2263" s="51"/>
      <c r="AGV2263" s="51"/>
      <c r="AGW2263" s="51"/>
      <c r="AGX2263" s="51"/>
      <c r="AGY2263" s="51"/>
      <c r="AGZ2263" s="51"/>
      <c r="AHA2263" s="51"/>
      <c r="AHB2263" s="51"/>
      <c r="AHC2263" s="51"/>
      <c r="AHD2263" s="51"/>
      <c r="AHE2263" s="51"/>
      <c r="AHF2263" s="51"/>
      <c r="AHG2263" s="51"/>
      <c r="AHH2263" s="51"/>
      <c r="AHI2263" s="51"/>
      <c r="AHJ2263" s="51"/>
      <c r="AHK2263" s="51"/>
      <c r="AHL2263" s="51"/>
      <c r="AHM2263" s="51"/>
      <c r="AHN2263" s="51"/>
      <c r="AHO2263" s="51"/>
      <c r="AHP2263" s="51"/>
      <c r="AHQ2263" s="51"/>
      <c r="AHR2263" s="51"/>
      <c r="AHS2263" s="51"/>
      <c r="AHT2263" s="51"/>
      <c r="AHU2263" s="51"/>
      <c r="AHV2263" s="51"/>
      <c r="AHW2263" s="51"/>
      <c r="AHX2263" s="51"/>
      <c r="AHY2263" s="51"/>
      <c r="AHZ2263" s="51"/>
      <c r="AIA2263" s="51"/>
      <c r="AIB2263" s="51"/>
      <c r="AIC2263" s="51"/>
      <c r="AID2263" s="51"/>
      <c r="AIE2263" s="51"/>
      <c r="AIF2263" s="51"/>
      <c r="AIG2263" s="51"/>
      <c r="AIH2263" s="51"/>
      <c r="AII2263" s="51"/>
      <c r="AIJ2263" s="51"/>
      <c r="AIK2263" s="51"/>
      <c r="AIL2263" s="51"/>
      <c r="AIM2263" s="51"/>
      <c r="AIN2263" s="51"/>
      <c r="AIO2263" s="51"/>
      <c r="AIP2263" s="51"/>
      <c r="AIQ2263" s="51"/>
      <c r="AIR2263" s="51"/>
      <c r="AIS2263" s="51"/>
      <c r="AIT2263" s="51"/>
      <c r="AIU2263" s="51"/>
      <c r="AIV2263" s="51"/>
      <c r="AIW2263" s="51"/>
      <c r="AIX2263" s="51"/>
      <c r="AIY2263" s="51"/>
      <c r="AIZ2263" s="51"/>
      <c r="AJA2263" s="51"/>
      <c r="AJB2263" s="51"/>
      <c r="AJC2263" s="51"/>
      <c r="AJD2263" s="51"/>
      <c r="AJE2263" s="51"/>
      <c r="AJF2263" s="51"/>
      <c r="AJG2263" s="51"/>
      <c r="AJH2263" s="51"/>
      <c r="AJI2263" s="51"/>
      <c r="AJJ2263" s="51"/>
      <c r="AJK2263" s="51"/>
      <c r="AJL2263" s="51"/>
      <c r="AJM2263" s="51"/>
      <c r="AJN2263" s="51"/>
      <c r="AJO2263" s="51"/>
      <c r="AJP2263" s="51"/>
      <c r="AJQ2263" s="51"/>
      <c r="AJR2263" s="51"/>
      <c r="AJS2263" s="51"/>
      <c r="AJT2263" s="51"/>
      <c r="AJU2263" s="51"/>
      <c r="AJV2263" s="51"/>
      <c r="AJW2263" s="51"/>
      <c r="AJX2263" s="51"/>
      <c r="AJY2263" s="51"/>
      <c r="AJZ2263" s="51"/>
      <c r="AKA2263" s="51"/>
      <c r="AKB2263" s="51"/>
      <c r="AKC2263" s="51"/>
      <c r="AKD2263" s="51"/>
      <c r="AKE2263" s="51"/>
      <c r="AKF2263" s="51"/>
      <c r="AKG2263" s="51"/>
      <c r="AKH2263" s="51"/>
      <c r="AKI2263" s="51"/>
      <c r="AKJ2263" s="51"/>
      <c r="AKK2263" s="51"/>
      <c r="AKL2263" s="51"/>
      <c r="AKM2263" s="51"/>
      <c r="AKN2263" s="51"/>
      <c r="AKO2263" s="51"/>
      <c r="AKP2263" s="51"/>
      <c r="AKQ2263" s="51"/>
      <c r="AKR2263" s="51"/>
      <c r="AKS2263" s="51"/>
      <c r="AKT2263" s="51"/>
      <c r="AKU2263" s="51"/>
      <c r="AKV2263" s="51"/>
      <c r="AKW2263" s="51"/>
      <c r="AKX2263" s="51"/>
      <c r="AKY2263" s="51"/>
      <c r="AKZ2263" s="51"/>
      <c r="ALA2263" s="51"/>
      <c r="ALB2263" s="51"/>
      <c r="ALC2263" s="51"/>
      <c r="ALD2263" s="51"/>
      <c r="ALE2263" s="51"/>
      <c r="ALF2263" s="51"/>
      <c r="ALG2263" s="51"/>
      <c r="ALH2263" s="51"/>
      <c r="ALI2263" s="51"/>
      <c r="ALJ2263" s="51"/>
      <c r="ALK2263" s="51"/>
      <c r="ALL2263" s="51"/>
      <c r="ALM2263" s="51"/>
      <c r="ALN2263" s="51"/>
      <c r="ALO2263" s="51"/>
      <c r="ALP2263" s="51"/>
      <c r="ALQ2263" s="51"/>
      <c r="ALR2263" s="51"/>
      <c r="ALS2263" s="51"/>
      <c r="ALT2263" s="51"/>
      <c r="ALU2263" s="51"/>
      <c r="ALV2263" s="51"/>
      <c r="ALW2263" s="51"/>
      <c r="ALX2263" s="51"/>
      <c r="ALY2263" s="51"/>
      <c r="ALZ2263" s="51"/>
      <c r="AMA2263" s="51"/>
      <c r="AMB2263" s="51"/>
      <c r="AMC2263" s="51"/>
      <c r="AMD2263" s="51"/>
      <c r="AME2263" s="51"/>
      <c r="AMF2263" s="51"/>
      <c r="AMG2263" s="51"/>
      <c r="AMH2263" s="51"/>
      <c r="AMI2263" s="51"/>
      <c r="AMJ2263" s="51"/>
      <c r="AMK2263" s="51"/>
      <c r="AML2263" s="51"/>
      <c r="AMM2263" s="51"/>
      <c r="AMN2263" s="51"/>
      <c r="AMO2263" s="51"/>
      <c r="AMP2263" s="51"/>
      <c r="AMQ2263" s="51"/>
    </row>
    <row r="2264" spans="1:1031" s="52" customFormat="1" ht="20.100000000000001" customHeight="1" x14ac:dyDescent="0.25">
      <c r="A2264" s="31" t="s">
        <v>5747</v>
      </c>
      <c r="B2264" s="42" t="s">
        <v>17601</v>
      </c>
      <c r="C2264" s="42" t="s">
        <v>7233</v>
      </c>
      <c r="D2264" s="42" t="s">
        <v>17632</v>
      </c>
      <c r="E2264" s="42"/>
      <c r="F2264" s="42" t="s">
        <v>15</v>
      </c>
      <c r="G2264" s="42"/>
      <c r="H2264" s="42" t="s">
        <v>7430</v>
      </c>
      <c r="I2264" s="42"/>
      <c r="J2264" s="42" t="s">
        <v>498</v>
      </c>
      <c r="K2264" s="42"/>
      <c r="L2264" s="42" t="s">
        <v>7235</v>
      </c>
      <c r="M2264" s="42"/>
      <c r="N2264" s="42">
        <v>110</v>
      </c>
      <c r="O2264" s="42"/>
      <c r="P2264" s="42" t="s">
        <v>265</v>
      </c>
      <c r="Q2264" s="42"/>
      <c r="R2264" s="42" t="s">
        <v>27</v>
      </c>
      <c r="S2264" s="42"/>
      <c r="T2264" s="42" t="s">
        <v>7217</v>
      </c>
      <c r="U2264" s="42" t="s">
        <v>7217</v>
      </c>
      <c r="V2264" s="51"/>
      <c r="W2264" s="51"/>
      <c r="X2264" s="51"/>
      <c r="Y2264" s="51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1"/>
      <c r="AN2264" s="51"/>
      <c r="AO2264" s="51"/>
      <c r="AP2264" s="51"/>
      <c r="AQ2264" s="51"/>
      <c r="AR2264" s="51"/>
      <c r="AS2264" s="51"/>
      <c r="AT2264" s="51"/>
      <c r="AU2264" s="51"/>
      <c r="AV2264" s="51"/>
      <c r="AW2264" s="51"/>
      <c r="AX2264" s="51"/>
      <c r="AY2264" s="51"/>
      <c r="AZ2264" s="51"/>
      <c r="BA2264" s="51"/>
      <c r="BB2264" s="51"/>
      <c r="BC2264" s="51"/>
      <c r="BD2264" s="51"/>
      <c r="BE2264" s="51"/>
      <c r="BF2264" s="51"/>
      <c r="BG2264" s="51"/>
      <c r="BH2264" s="51"/>
      <c r="BI2264" s="51"/>
      <c r="BJ2264" s="51"/>
      <c r="BK2264" s="51"/>
      <c r="BL2264" s="51"/>
      <c r="BM2264" s="51"/>
      <c r="BN2264" s="51"/>
      <c r="BO2264" s="51"/>
      <c r="BP2264" s="51"/>
      <c r="BQ2264" s="51"/>
      <c r="BR2264" s="51"/>
      <c r="BS2264" s="51"/>
      <c r="BT2264" s="51"/>
      <c r="BU2264" s="51"/>
      <c r="BV2264" s="51"/>
      <c r="BW2264" s="51"/>
      <c r="BX2264" s="51"/>
      <c r="BY2264" s="51"/>
      <c r="BZ2264" s="51"/>
      <c r="CA2264" s="51"/>
      <c r="CB2264" s="51"/>
      <c r="CC2264" s="51"/>
      <c r="CD2264" s="51"/>
      <c r="CE2264" s="51"/>
      <c r="CF2264" s="51"/>
      <c r="CG2264" s="51"/>
      <c r="CH2264" s="51"/>
      <c r="CI2264" s="51"/>
      <c r="CJ2264" s="51"/>
      <c r="CK2264" s="51"/>
      <c r="CL2264" s="51"/>
      <c r="CM2264" s="51"/>
      <c r="CN2264" s="51"/>
      <c r="CO2264" s="51"/>
      <c r="CP2264" s="51"/>
      <c r="CQ2264" s="51"/>
      <c r="CR2264" s="51"/>
      <c r="CS2264" s="51"/>
      <c r="CT2264" s="51"/>
      <c r="CU2264" s="51"/>
      <c r="CV2264" s="51"/>
      <c r="CW2264" s="51"/>
      <c r="CX2264" s="51"/>
      <c r="CY2264" s="51"/>
      <c r="CZ2264" s="51"/>
      <c r="DA2264" s="51"/>
      <c r="DB2264" s="51"/>
      <c r="DC2264" s="51"/>
      <c r="DD2264" s="51"/>
      <c r="DE2264" s="51"/>
      <c r="DF2264" s="51"/>
      <c r="DG2264" s="51"/>
      <c r="DH2264" s="51"/>
      <c r="DI2264" s="51"/>
      <c r="DJ2264" s="51"/>
      <c r="DK2264" s="51"/>
      <c r="DL2264" s="51"/>
      <c r="DM2264" s="51"/>
      <c r="DN2264" s="51"/>
      <c r="DO2264" s="51"/>
      <c r="DP2264" s="51"/>
      <c r="DQ2264" s="51"/>
      <c r="DR2264" s="51"/>
      <c r="DS2264" s="51"/>
      <c r="DT2264" s="51"/>
      <c r="DU2264" s="51"/>
      <c r="DV2264" s="51"/>
      <c r="DW2264" s="51"/>
      <c r="DX2264" s="51"/>
      <c r="DY2264" s="51"/>
      <c r="DZ2264" s="51"/>
      <c r="EA2264" s="51"/>
      <c r="EB2264" s="51"/>
      <c r="EC2264" s="51"/>
      <c r="ED2264" s="51"/>
      <c r="EE2264" s="51"/>
      <c r="EF2264" s="51"/>
      <c r="EG2264" s="51"/>
      <c r="EH2264" s="51"/>
      <c r="EI2264" s="51"/>
      <c r="EJ2264" s="51"/>
      <c r="EK2264" s="51"/>
      <c r="EL2264" s="51"/>
      <c r="EM2264" s="51"/>
      <c r="EN2264" s="51"/>
      <c r="EO2264" s="51"/>
      <c r="EP2264" s="51"/>
      <c r="EQ2264" s="51"/>
      <c r="ER2264" s="51"/>
      <c r="ES2264" s="51"/>
      <c r="ET2264" s="51"/>
      <c r="EU2264" s="51"/>
      <c r="EV2264" s="51"/>
      <c r="EW2264" s="51"/>
      <c r="EX2264" s="51"/>
      <c r="EY2264" s="51"/>
      <c r="EZ2264" s="51"/>
      <c r="FA2264" s="51"/>
      <c r="FB2264" s="51"/>
      <c r="FC2264" s="51"/>
      <c r="FD2264" s="51"/>
      <c r="FE2264" s="51"/>
      <c r="FF2264" s="51"/>
      <c r="FG2264" s="51"/>
      <c r="FH2264" s="51"/>
      <c r="FI2264" s="51"/>
      <c r="FJ2264" s="51"/>
      <c r="FK2264" s="51"/>
      <c r="FL2264" s="51"/>
      <c r="FM2264" s="51"/>
      <c r="FN2264" s="51"/>
      <c r="FO2264" s="51"/>
      <c r="FP2264" s="51"/>
      <c r="FQ2264" s="51"/>
      <c r="FR2264" s="51"/>
      <c r="FS2264" s="51"/>
      <c r="FT2264" s="51"/>
      <c r="FU2264" s="51"/>
      <c r="FV2264" s="51"/>
      <c r="FW2264" s="51"/>
      <c r="FX2264" s="51"/>
      <c r="FY2264" s="51"/>
      <c r="FZ2264" s="51"/>
      <c r="GA2264" s="51"/>
      <c r="GB2264" s="51"/>
      <c r="GC2264" s="51"/>
      <c r="GD2264" s="51"/>
      <c r="GE2264" s="51"/>
      <c r="GF2264" s="51"/>
      <c r="GG2264" s="51"/>
      <c r="GH2264" s="51"/>
      <c r="GI2264" s="51"/>
      <c r="GJ2264" s="51"/>
      <c r="GK2264" s="51"/>
      <c r="GL2264" s="51"/>
      <c r="GM2264" s="51"/>
      <c r="GN2264" s="51"/>
      <c r="GO2264" s="51"/>
      <c r="GP2264" s="51"/>
      <c r="GQ2264" s="51"/>
      <c r="GR2264" s="51"/>
      <c r="GS2264" s="51"/>
      <c r="GT2264" s="51"/>
      <c r="GU2264" s="51"/>
      <c r="GV2264" s="51"/>
      <c r="GW2264" s="51"/>
      <c r="GX2264" s="51"/>
      <c r="GY2264" s="51"/>
      <c r="GZ2264" s="51"/>
      <c r="HA2264" s="51"/>
      <c r="HB2264" s="51"/>
      <c r="HC2264" s="51"/>
      <c r="HD2264" s="51"/>
      <c r="HE2264" s="51"/>
      <c r="HF2264" s="51"/>
      <c r="HG2264" s="51"/>
      <c r="HH2264" s="51"/>
      <c r="HI2264" s="51"/>
      <c r="HJ2264" s="51"/>
      <c r="HK2264" s="51"/>
      <c r="HL2264" s="51"/>
      <c r="HM2264" s="51"/>
      <c r="HN2264" s="51"/>
      <c r="HO2264" s="51"/>
      <c r="HP2264" s="51"/>
      <c r="HQ2264" s="51"/>
      <c r="HR2264" s="51"/>
      <c r="HS2264" s="51"/>
      <c r="HT2264" s="51"/>
      <c r="HU2264" s="51"/>
      <c r="HV2264" s="51"/>
      <c r="HW2264" s="51"/>
      <c r="HX2264" s="51"/>
      <c r="HY2264" s="51"/>
      <c r="HZ2264" s="51"/>
      <c r="IA2264" s="51"/>
      <c r="IB2264" s="51"/>
      <c r="IC2264" s="51"/>
      <c r="ID2264" s="51"/>
      <c r="IE2264" s="51"/>
      <c r="IF2264" s="51"/>
      <c r="IG2264" s="51"/>
      <c r="IH2264" s="51"/>
      <c r="II2264" s="51"/>
      <c r="IJ2264" s="51"/>
      <c r="IK2264" s="51"/>
      <c r="IL2264" s="51"/>
      <c r="IM2264" s="51"/>
      <c r="IN2264" s="51"/>
      <c r="IO2264" s="51"/>
      <c r="IP2264" s="51"/>
      <c r="IQ2264" s="51"/>
      <c r="IR2264" s="51"/>
      <c r="IS2264" s="51"/>
      <c r="IT2264" s="51"/>
      <c r="IU2264" s="51"/>
      <c r="IV2264" s="51"/>
      <c r="IW2264" s="51"/>
      <c r="IX2264" s="51"/>
      <c r="IY2264" s="51"/>
      <c r="IZ2264" s="51"/>
      <c r="JA2264" s="51"/>
      <c r="JB2264" s="51"/>
      <c r="JC2264" s="51"/>
      <c r="JD2264" s="51"/>
      <c r="JE2264" s="51"/>
      <c r="JF2264" s="51"/>
      <c r="JG2264" s="51"/>
      <c r="JH2264" s="51"/>
      <c r="JI2264" s="51"/>
      <c r="JJ2264" s="51"/>
      <c r="JK2264" s="51"/>
      <c r="JL2264" s="51"/>
      <c r="JM2264" s="51"/>
      <c r="JN2264" s="51"/>
      <c r="JO2264" s="51"/>
      <c r="JP2264" s="51"/>
      <c r="JQ2264" s="51"/>
      <c r="JR2264" s="51"/>
      <c r="JS2264" s="51"/>
      <c r="JT2264" s="51"/>
      <c r="JU2264" s="51"/>
      <c r="JV2264" s="51"/>
      <c r="JW2264" s="51"/>
      <c r="JX2264" s="51"/>
      <c r="JY2264" s="51"/>
      <c r="JZ2264" s="51"/>
      <c r="KA2264" s="51"/>
      <c r="KB2264" s="51"/>
      <c r="KC2264" s="51"/>
      <c r="KD2264" s="51"/>
      <c r="KE2264" s="51"/>
      <c r="KF2264" s="51"/>
      <c r="KG2264" s="51"/>
      <c r="KH2264" s="51"/>
      <c r="KI2264" s="51"/>
      <c r="KJ2264" s="51"/>
      <c r="KK2264" s="51"/>
      <c r="KL2264" s="51"/>
      <c r="KM2264" s="51"/>
      <c r="KN2264" s="51"/>
      <c r="KO2264" s="51"/>
      <c r="KP2264" s="51"/>
      <c r="KQ2264" s="51"/>
      <c r="KR2264" s="51"/>
      <c r="KS2264" s="51"/>
      <c r="KT2264" s="51"/>
      <c r="KU2264" s="51"/>
      <c r="KV2264" s="51"/>
      <c r="KW2264" s="51"/>
      <c r="KX2264" s="51"/>
      <c r="KY2264" s="51"/>
      <c r="KZ2264" s="51"/>
      <c r="LA2264" s="51"/>
      <c r="LB2264" s="51"/>
      <c r="LC2264" s="51"/>
      <c r="LD2264" s="51"/>
      <c r="LE2264" s="51"/>
      <c r="LF2264" s="51"/>
      <c r="LG2264" s="51"/>
      <c r="LH2264" s="51"/>
      <c r="LI2264" s="51"/>
      <c r="LJ2264" s="51"/>
      <c r="LK2264" s="51"/>
      <c r="LL2264" s="51"/>
      <c r="LM2264" s="51"/>
      <c r="LN2264" s="51"/>
      <c r="LO2264" s="51"/>
      <c r="LP2264" s="51"/>
      <c r="LQ2264" s="51"/>
      <c r="LR2264" s="51"/>
      <c r="LS2264" s="51"/>
      <c r="LT2264" s="51"/>
      <c r="LU2264" s="51"/>
      <c r="LV2264" s="51"/>
      <c r="LW2264" s="51"/>
      <c r="LX2264" s="51"/>
      <c r="LY2264" s="51"/>
      <c r="LZ2264" s="51"/>
      <c r="MA2264" s="51"/>
      <c r="MB2264" s="51"/>
      <c r="MC2264" s="51"/>
      <c r="MD2264" s="51"/>
      <c r="ME2264" s="51"/>
      <c r="MF2264" s="51"/>
      <c r="MG2264" s="51"/>
      <c r="MH2264" s="51"/>
      <c r="MI2264" s="51"/>
      <c r="MJ2264" s="51"/>
      <c r="MK2264" s="51"/>
      <c r="ML2264" s="51"/>
      <c r="MM2264" s="51"/>
      <c r="MN2264" s="51"/>
      <c r="MO2264" s="51"/>
      <c r="MP2264" s="51"/>
      <c r="MQ2264" s="51"/>
      <c r="MR2264" s="51"/>
      <c r="MS2264" s="51"/>
      <c r="MT2264" s="51"/>
      <c r="MU2264" s="51"/>
      <c r="MV2264" s="51"/>
      <c r="MW2264" s="51"/>
      <c r="MX2264" s="51"/>
      <c r="MY2264" s="51"/>
      <c r="MZ2264" s="51"/>
      <c r="NA2264" s="51"/>
      <c r="NB2264" s="51"/>
      <c r="NC2264" s="51"/>
      <c r="ND2264" s="51"/>
      <c r="NE2264" s="51"/>
      <c r="NF2264" s="51"/>
      <c r="NG2264" s="51"/>
      <c r="NH2264" s="51"/>
      <c r="NI2264" s="51"/>
      <c r="NJ2264" s="51"/>
      <c r="NK2264" s="51"/>
      <c r="NL2264" s="51"/>
      <c r="NM2264" s="51"/>
      <c r="NN2264" s="51"/>
      <c r="NO2264" s="51"/>
      <c r="NP2264" s="51"/>
      <c r="NQ2264" s="51"/>
      <c r="NR2264" s="51"/>
      <c r="NS2264" s="51"/>
      <c r="NT2264" s="51"/>
      <c r="NU2264" s="51"/>
      <c r="NV2264" s="51"/>
      <c r="NW2264" s="51"/>
      <c r="NX2264" s="51"/>
      <c r="NY2264" s="51"/>
      <c r="NZ2264" s="51"/>
      <c r="OA2264" s="51"/>
      <c r="OB2264" s="51"/>
      <c r="OC2264" s="51"/>
      <c r="OD2264" s="51"/>
      <c r="OE2264" s="51"/>
      <c r="OF2264" s="51"/>
      <c r="OG2264" s="51"/>
      <c r="OH2264" s="51"/>
      <c r="OI2264" s="51"/>
      <c r="OJ2264" s="51"/>
      <c r="OK2264" s="51"/>
      <c r="OL2264" s="51"/>
      <c r="OM2264" s="51"/>
      <c r="ON2264" s="51"/>
      <c r="OO2264" s="51"/>
      <c r="OP2264" s="51"/>
      <c r="OQ2264" s="51"/>
      <c r="OR2264" s="51"/>
      <c r="OS2264" s="51"/>
      <c r="OT2264" s="51"/>
      <c r="OU2264" s="51"/>
      <c r="OV2264" s="51"/>
      <c r="OW2264" s="51"/>
      <c r="OX2264" s="51"/>
      <c r="OY2264" s="51"/>
      <c r="OZ2264" s="51"/>
      <c r="PA2264" s="51"/>
      <c r="PB2264" s="51"/>
      <c r="PC2264" s="51"/>
      <c r="PD2264" s="51"/>
      <c r="PE2264" s="51"/>
      <c r="PF2264" s="51"/>
      <c r="PG2264" s="51"/>
      <c r="PH2264" s="51"/>
      <c r="PI2264" s="51"/>
      <c r="PJ2264" s="51"/>
      <c r="PK2264" s="51"/>
      <c r="PL2264" s="51"/>
      <c r="PM2264" s="51"/>
      <c r="PN2264" s="51"/>
      <c r="PO2264" s="51"/>
      <c r="PP2264" s="51"/>
      <c r="PQ2264" s="51"/>
      <c r="PR2264" s="51"/>
      <c r="PS2264" s="51"/>
      <c r="PT2264" s="51"/>
      <c r="PU2264" s="51"/>
      <c r="PV2264" s="51"/>
      <c r="PW2264" s="51"/>
      <c r="PX2264" s="51"/>
      <c r="PY2264" s="51"/>
      <c r="PZ2264" s="51"/>
      <c r="QA2264" s="51"/>
      <c r="QB2264" s="51"/>
      <c r="QC2264" s="51"/>
      <c r="QD2264" s="51"/>
      <c r="QE2264" s="51"/>
      <c r="QF2264" s="51"/>
      <c r="QG2264" s="51"/>
      <c r="QH2264" s="51"/>
      <c r="QI2264" s="51"/>
      <c r="QJ2264" s="51"/>
      <c r="QK2264" s="51"/>
      <c r="QL2264" s="51"/>
      <c r="QM2264" s="51"/>
      <c r="QN2264" s="51"/>
      <c r="QO2264" s="51"/>
      <c r="QP2264" s="51"/>
      <c r="QQ2264" s="51"/>
      <c r="QR2264" s="51"/>
      <c r="QS2264" s="51"/>
      <c r="QT2264" s="51"/>
      <c r="QU2264" s="51"/>
      <c r="QV2264" s="51"/>
      <c r="QW2264" s="51"/>
      <c r="QX2264" s="51"/>
      <c r="QY2264" s="51"/>
      <c r="QZ2264" s="51"/>
      <c r="RA2264" s="51"/>
      <c r="RB2264" s="51"/>
      <c r="RC2264" s="51"/>
      <c r="RD2264" s="51"/>
      <c r="RE2264" s="51"/>
      <c r="RF2264" s="51"/>
      <c r="RG2264" s="51"/>
      <c r="RH2264" s="51"/>
      <c r="RI2264" s="51"/>
      <c r="RJ2264" s="51"/>
      <c r="RK2264" s="51"/>
      <c r="RL2264" s="51"/>
      <c r="RM2264" s="51"/>
      <c r="RN2264" s="51"/>
      <c r="RO2264" s="51"/>
      <c r="RP2264" s="51"/>
      <c r="RQ2264" s="51"/>
      <c r="RR2264" s="51"/>
      <c r="RS2264" s="51"/>
      <c r="RT2264" s="51"/>
      <c r="RU2264" s="51"/>
      <c r="RV2264" s="51"/>
      <c r="RW2264" s="51"/>
      <c r="RX2264" s="51"/>
      <c r="RY2264" s="51"/>
      <c r="RZ2264" s="51"/>
      <c r="SA2264" s="51"/>
      <c r="SB2264" s="51"/>
      <c r="SC2264" s="51"/>
      <c r="SD2264" s="51"/>
      <c r="SE2264" s="51"/>
      <c r="SF2264" s="51"/>
      <c r="SG2264" s="51"/>
      <c r="SH2264" s="51"/>
      <c r="SI2264" s="51"/>
      <c r="SJ2264" s="51"/>
      <c r="SK2264" s="51"/>
      <c r="SL2264" s="51"/>
      <c r="SM2264" s="51"/>
      <c r="SN2264" s="51"/>
      <c r="SO2264" s="51"/>
      <c r="SP2264" s="51"/>
      <c r="SQ2264" s="51"/>
      <c r="SR2264" s="51"/>
      <c r="SS2264" s="51"/>
      <c r="ST2264" s="51"/>
      <c r="SU2264" s="51"/>
      <c r="SV2264" s="51"/>
      <c r="SW2264" s="51"/>
      <c r="SX2264" s="51"/>
      <c r="SY2264" s="51"/>
      <c r="SZ2264" s="51"/>
      <c r="TA2264" s="51"/>
      <c r="TB2264" s="51"/>
      <c r="TC2264" s="51"/>
      <c r="TD2264" s="51"/>
      <c r="TE2264" s="51"/>
      <c r="TF2264" s="51"/>
      <c r="TG2264" s="51"/>
      <c r="TH2264" s="51"/>
      <c r="TI2264" s="51"/>
      <c r="TJ2264" s="51"/>
      <c r="TK2264" s="51"/>
      <c r="TL2264" s="51"/>
      <c r="TM2264" s="51"/>
      <c r="TN2264" s="51"/>
      <c r="TO2264" s="51"/>
      <c r="TP2264" s="51"/>
      <c r="TQ2264" s="51"/>
      <c r="TR2264" s="51"/>
      <c r="TS2264" s="51"/>
      <c r="TT2264" s="51"/>
      <c r="TU2264" s="51"/>
      <c r="TV2264" s="51"/>
      <c r="TW2264" s="51"/>
      <c r="TX2264" s="51"/>
      <c r="TY2264" s="51"/>
      <c r="TZ2264" s="51"/>
      <c r="UA2264" s="51"/>
      <c r="UB2264" s="51"/>
      <c r="UC2264" s="51"/>
      <c r="UD2264" s="51"/>
      <c r="UE2264" s="51"/>
      <c r="UF2264" s="51"/>
      <c r="UG2264" s="51"/>
      <c r="UH2264" s="51"/>
      <c r="UI2264" s="51"/>
      <c r="UJ2264" s="51"/>
      <c r="UK2264" s="51"/>
      <c r="UL2264" s="51"/>
      <c r="UM2264" s="51"/>
      <c r="UN2264" s="51"/>
      <c r="UO2264" s="51"/>
      <c r="UP2264" s="51"/>
      <c r="UQ2264" s="51"/>
      <c r="UR2264" s="51"/>
      <c r="US2264" s="51"/>
      <c r="UT2264" s="51"/>
      <c r="UU2264" s="51"/>
      <c r="UV2264" s="51"/>
      <c r="UW2264" s="51"/>
      <c r="UX2264" s="51"/>
      <c r="UY2264" s="51"/>
      <c r="UZ2264" s="51"/>
      <c r="VA2264" s="51"/>
      <c r="VB2264" s="51"/>
      <c r="VC2264" s="51"/>
      <c r="VD2264" s="51"/>
      <c r="VE2264" s="51"/>
      <c r="VF2264" s="51"/>
      <c r="VG2264" s="51"/>
      <c r="VH2264" s="51"/>
      <c r="VI2264" s="51"/>
      <c r="VJ2264" s="51"/>
      <c r="VK2264" s="51"/>
      <c r="VL2264" s="51"/>
      <c r="VM2264" s="51"/>
      <c r="VN2264" s="51"/>
      <c r="VO2264" s="51"/>
      <c r="VP2264" s="51"/>
      <c r="VQ2264" s="51"/>
      <c r="VR2264" s="51"/>
      <c r="VS2264" s="51"/>
      <c r="VT2264" s="51"/>
      <c r="VU2264" s="51"/>
      <c r="VV2264" s="51"/>
      <c r="VW2264" s="51"/>
      <c r="VX2264" s="51"/>
      <c r="VY2264" s="51"/>
      <c r="VZ2264" s="51"/>
      <c r="WA2264" s="51"/>
      <c r="WB2264" s="51"/>
      <c r="WC2264" s="51"/>
      <c r="WD2264" s="51"/>
      <c r="WE2264" s="51"/>
      <c r="WF2264" s="51"/>
      <c r="WG2264" s="51"/>
      <c r="WH2264" s="51"/>
      <c r="WI2264" s="51"/>
      <c r="WJ2264" s="51"/>
      <c r="WK2264" s="51"/>
      <c r="WL2264" s="51"/>
      <c r="WM2264" s="51"/>
      <c r="WN2264" s="51"/>
      <c r="WO2264" s="51"/>
      <c r="WP2264" s="51"/>
      <c r="WQ2264" s="51"/>
      <c r="WR2264" s="51"/>
      <c r="WS2264" s="51"/>
      <c r="WT2264" s="51"/>
      <c r="WU2264" s="51"/>
      <c r="WV2264" s="51"/>
      <c r="WW2264" s="51"/>
      <c r="WX2264" s="51"/>
      <c r="WY2264" s="51"/>
      <c r="WZ2264" s="51"/>
      <c r="XA2264" s="51"/>
      <c r="XB2264" s="51"/>
      <c r="XC2264" s="51"/>
      <c r="XD2264" s="51"/>
      <c r="XE2264" s="51"/>
      <c r="XF2264" s="51"/>
      <c r="XG2264" s="51"/>
      <c r="XH2264" s="51"/>
      <c r="XI2264" s="51"/>
      <c r="XJ2264" s="51"/>
      <c r="XK2264" s="51"/>
      <c r="XL2264" s="51"/>
      <c r="XM2264" s="51"/>
      <c r="XN2264" s="51"/>
      <c r="XO2264" s="51"/>
      <c r="XP2264" s="51"/>
      <c r="XQ2264" s="51"/>
      <c r="XR2264" s="51"/>
      <c r="XS2264" s="51"/>
      <c r="XT2264" s="51"/>
      <c r="XU2264" s="51"/>
      <c r="XV2264" s="51"/>
      <c r="XW2264" s="51"/>
      <c r="XX2264" s="51"/>
      <c r="XY2264" s="51"/>
      <c r="XZ2264" s="51"/>
      <c r="YA2264" s="51"/>
      <c r="YB2264" s="51"/>
      <c r="YC2264" s="51"/>
      <c r="YD2264" s="51"/>
      <c r="YE2264" s="51"/>
      <c r="YF2264" s="51"/>
      <c r="YG2264" s="51"/>
      <c r="YH2264" s="51"/>
      <c r="YI2264" s="51"/>
      <c r="YJ2264" s="51"/>
      <c r="YK2264" s="51"/>
      <c r="YL2264" s="51"/>
      <c r="YM2264" s="51"/>
      <c r="YN2264" s="51"/>
      <c r="YO2264" s="51"/>
      <c r="YP2264" s="51"/>
      <c r="YQ2264" s="51"/>
      <c r="YR2264" s="51"/>
      <c r="YS2264" s="51"/>
      <c r="YT2264" s="51"/>
      <c r="YU2264" s="51"/>
      <c r="YV2264" s="51"/>
      <c r="YW2264" s="51"/>
      <c r="YX2264" s="51"/>
      <c r="YY2264" s="51"/>
      <c r="YZ2264" s="51"/>
      <c r="ZA2264" s="51"/>
      <c r="ZB2264" s="51"/>
      <c r="ZC2264" s="51"/>
      <c r="ZD2264" s="51"/>
      <c r="ZE2264" s="51"/>
      <c r="ZF2264" s="51"/>
      <c r="ZG2264" s="51"/>
      <c r="ZH2264" s="51"/>
      <c r="ZI2264" s="51"/>
      <c r="ZJ2264" s="51"/>
      <c r="ZK2264" s="51"/>
      <c r="ZL2264" s="51"/>
      <c r="ZM2264" s="51"/>
      <c r="ZN2264" s="51"/>
      <c r="ZO2264" s="51"/>
      <c r="ZP2264" s="51"/>
      <c r="ZQ2264" s="51"/>
      <c r="ZR2264" s="51"/>
      <c r="ZS2264" s="51"/>
      <c r="ZT2264" s="51"/>
      <c r="ZU2264" s="51"/>
      <c r="ZV2264" s="51"/>
      <c r="ZW2264" s="51"/>
      <c r="ZX2264" s="51"/>
      <c r="ZY2264" s="51"/>
      <c r="ZZ2264" s="51"/>
      <c r="AAA2264" s="51"/>
      <c r="AAB2264" s="51"/>
      <c r="AAC2264" s="51"/>
      <c r="AAD2264" s="51"/>
      <c r="AAE2264" s="51"/>
      <c r="AAF2264" s="51"/>
      <c r="AAG2264" s="51"/>
      <c r="AAH2264" s="51"/>
      <c r="AAI2264" s="51"/>
      <c r="AAJ2264" s="51"/>
      <c r="AAK2264" s="51"/>
      <c r="AAL2264" s="51"/>
      <c r="AAM2264" s="51"/>
      <c r="AAN2264" s="51"/>
      <c r="AAO2264" s="51"/>
      <c r="AAP2264" s="51"/>
      <c r="AAQ2264" s="51"/>
      <c r="AAR2264" s="51"/>
      <c r="AAS2264" s="51"/>
      <c r="AAT2264" s="51"/>
      <c r="AAU2264" s="51"/>
      <c r="AAV2264" s="51"/>
      <c r="AAW2264" s="51"/>
      <c r="AAX2264" s="51"/>
      <c r="AAY2264" s="51"/>
      <c r="AAZ2264" s="51"/>
      <c r="ABA2264" s="51"/>
      <c r="ABB2264" s="51"/>
      <c r="ABC2264" s="51"/>
      <c r="ABD2264" s="51"/>
      <c r="ABE2264" s="51"/>
      <c r="ABF2264" s="51"/>
      <c r="ABG2264" s="51"/>
      <c r="ABH2264" s="51"/>
      <c r="ABI2264" s="51"/>
      <c r="ABJ2264" s="51"/>
      <c r="ABK2264" s="51"/>
      <c r="ABL2264" s="51"/>
      <c r="ABM2264" s="51"/>
      <c r="ABN2264" s="51"/>
      <c r="ABO2264" s="51"/>
      <c r="ABP2264" s="51"/>
      <c r="ABQ2264" s="51"/>
      <c r="ABR2264" s="51"/>
      <c r="ABS2264" s="51"/>
      <c r="ABT2264" s="51"/>
      <c r="ABU2264" s="51"/>
      <c r="ABV2264" s="51"/>
      <c r="ABW2264" s="51"/>
      <c r="ABX2264" s="51"/>
      <c r="ABY2264" s="51"/>
      <c r="ABZ2264" s="51"/>
      <c r="ACA2264" s="51"/>
      <c r="ACB2264" s="51"/>
      <c r="ACC2264" s="51"/>
      <c r="ACD2264" s="51"/>
      <c r="ACE2264" s="51"/>
      <c r="ACF2264" s="51"/>
      <c r="ACG2264" s="51"/>
      <c r="ACH2264" s="51"/>
      <c r="ACI2264" s="51"/>
      <c r="ACJ2264" s="51"/>
      <c r="ACK2264" s="51"/>
      <c r="ACL2264" s="51"/>
      <c r="ACM2264" s="51"/>
      <c r="ACN2264" s="51"/>
      <c r="ACO2264" s="51"/>
      <c r="ACP2264" s="51"/>
      <c r="ACQ2264" s="51"/>
      <c r="ACR2264" s="51"/>
      <c r="ACS2264" s="51"/>
      <c r="ACT2264" s="51"/>
      <c r="ACU2264" s="51"/>
      <c r="ACV2264" s="51"/>
      <c r="ACW2264" s="51"/>
      <c r="ACX2264" s="51"/>
      <c r="ACY2264" s="51"/>
      <c r="ACZ2264" s="51"/>
      <c r="ADA2264" s="51"/>
      <c r="ADB2264" s="51"/>
      <c r="ADC2264" s="51"/>
      <c r="ADD2264" s="51"/>
      <c r="ADE2264" s="51"/>
      <c r="ADF2264" s="51"/>
      <c r="ADG2264" s="51"/>
      <c r="ADH2264" s="51"/>
      <c r="ADI2264" s="51"/>
      <c r="ADJ2264" s="51"/>
      <c r="ADK2264" s="51"/>
      <c r="ADL2264" s="51"/>
      <c r="ADM2264" s="51"/>
      <c r="ADN2264" s="51"/>
      <c r="ADO2264" s="51"/>
      <c r="ADP2264" s="51"/>
      <c r="ADQ2264" s="51"/>
      <c r="ADR2264" s="51"/>
      <c r="ADS2264" s="51"/>
      <c r="ADT2264" s="51"/>
      <c r="ADU2264" s="51"/>
      <c r="ADV2264" s="51"/>
      <c r="ADW2264" s="51"/>
      <c r="ADX2264" s="51"/>
      <c r="ADY2264" s="51"/>
      <c r="ADZ2264" s="51"/>
      <c r="AEA2264" s="51"/>
      <c r="AEB2264" s="51"/>
      <c r="AEC2264" s="51"/>
      <c r="AED2264" s="51"/>
      <c r="AEE2264" s="51"/>
      <c r="AEF2264" s="51"/>
      <c r="AEG2264" s="51"/>
      <c r="AEH2264" s="51"/>
      <c r="AEI2264" s="51"/>
      <c r="AEJ2264" s="51"/>
      <c r="AEK2264" s="51"/>
      <c r="AEL2264" s="51"/>
      <c r="AEM2264" s="51"/>
      <c r="AEN2264" s="51"/>
      <c r="AEO2264" s="51"/>
      <c r="AEP2264" s="51"/>
      <c r="AEQ2264" s="51"/>
      <c r="AER2264" s="51"/>
      <c r="AES2264" s="51"/>
      <c r="AET2264" s="51"/>
      <c r="AEU2264" s="51"/>
      <c r="AEV2264" s="51"/>
      <c r="AEW2264" s="51"/>
      <c r="AEX2264" s="51"/>
      <c r="AEY2264" s="51"/>
      <c r="AEZ2264" s="51"/>
      <c r="AFA2264" s="51"/>
      <c r="AFB2264" s="51"/>
      <c r="AFC2264" s="51"/>
      <c r="AFD2264" s="51"/>
      <c r="AFE2264" s="51"/>
      <c r="AFF2264" s="51"/>
      <c r="AFG2264" s="51"/>
      <c r="AFH2264" s="51"/>
      <c r="AFI2264" s="51"/>
      <c r="AFJ2264" s="51"/>
      <c r="AFK2264" s="51"/>
      <c r="AFL2264" s="51"/>
      <c r="AFM2264" s="51"/>
      <c r="AFN2264" s="51"/>
      <c r="AFO2264" s="51"/>
      <c r="AFP2264" s="51"/>
      <c r="AFQ2264" s="51"/>
      <c r="AFR2264" s="51"/>
      <c r="AFS2264" s="51"/>
      <c r="AFT2264" s="51"/>
      <c r="AFU2264" s="51"/>
      <c r="AFV2264" s="51"/>
      <c r="AFW2264" s="51"/>
      <c r="AFX2264" s="51"/>
      <c r="AFY2264" s="51"/>
      <c r="AFZ2264" s="51"/>
      <c r="AGA2264" s="51"/>
      <c r="AGB2264" s="51"/>
      <c r="AGC2264" s="51"/>
      <c r="AGD2264" s="51"/>
      <c r="AGE2264" s="51"/>
      <c r="AGF2264" s="51"/>
      <c r="AGG2264" s="51"/>
      <c r="AGH2264" s="51"/>
      <c r="AGI2264" s="51"/>
      <c r="AGJ2264" s="51"/>
      <c r="AGK2264" s="51"/>
      <c r="AGL2264" s="51"/>
      <c r="AGM2264" s="51"/>
      <c r="AGN2264" s="51"/>
      <c r="AGO2264" s="51"/>
      <c r="AGP2264" s="51"/>
      <c r="AGQ2264" s="51"/>
      <c r="AGR2264" s="51"/>
      <c r="AGS2264" s="51"/>
      <c r="AGT2264" s="51"/>
      <c r="AGU2264" s="51"/>
      <c r="AGV2264" s="51"/>
      <c r="AGW2264" s="51"/>
      <c r="AGX2264" s="51"/>
      <c r="AGY2264" s="51"/>
      <c r="AGZ2264" s="51"/>
      <c r="AHA2264" s="51"/>
      <c r="AHB2264" s="51"/>
      <c r="AHC2264" s="51"/>
      <c r="AHD2264" s="51"/>
      <c r="AHE2264" s="51"/>
      <c r="AHF2264" s="51"/>
      <c r="AHG2264" s="51"/>
      <c r="AHH2264" s="51"/>
      <c r="AHI2264" s="51"/>
      <c r="AHJ2264" s="51"/>
      <c r="AHK2264" s="51"/>
      <c r="AHL2264" s="51"/>
      <c r="AHM2264" s="51"/>
      <c r="AHN2264" s="51"/>
      <c r="AHO2264" s="51"/>
      <c r="AHP2264" s="51"/>
      <c r="AHQ2264" s="51"/>
      <c r="AHR2264" s="51"/>
      <c r="AHS2264" s="51"/>
      <c r="AHT2264" s="51"/>
      <c r="AHU2264" s="51"/>
      <c r="AHV2264" s="51"/>
      <c r="AHW2264" s="51"/>
      <c r="AHX2264" s="51"/>
      <c r="AHY2264" s="51"/>
      <c r="AHZ2264" s="51"/>
      <c r="AIA2264" s="51"/>
      <c r="AIB2264" s="51"/>
      <c r="AIC2264" s="51"/>
      <c r="AID2264" s="51"/>
      <c r="AIE2264" s="51"/>
      <c r="AIF2264" s="51"/>
      <c r="AIG2264" s="51"/>
      <c r="AIH2264" s="51"/>
      <c r="AII2264" s="51"/>
      <c r="AIJ2264" s="51"/>
      <c r="AIK2264" s="51"/>
      <c r="AIL2264" s="51"/>
      <c r="AIM2264" s="51"/>
      <c r="AIN2264" s="51"/>
      <c r="AIO2264" s="51"/>
      <c r="AIP2264" s="51"/>
      <c r="AIQ2264" s="51"/>
      <c r="AIR2264" s="51"/>
      <c r="AIS2264" s="51"/>
      <c r="AIT2264" s="51"/>
      <c r="AIU2264" s="51"/>
      <c r="AIV2264" s="51"/>
      <c r="AIW2264" s="51"/>
      <c r="AIX2264" s="51"/>
      <c r="AIY2264" s="51"/>
      <c r="AIZ2264" s="51"/>
      <c r="AJA2264" s="51"/>
      <c r="AJB2264" s="51"/>
      <c r="AJC2264" s="51"/>
      <c r="AJD2264" s="51"/>
      <c r="AJE2264" s="51"/>
      <c r="AJF2264" s="51"/>
      <c r="AJG2264" s="51"/>
      <c r="AJH2264" s="51"/>
      <c r="AJI2264" s="51"/>
      <c r="AJJ2264" s="51"/>
      <c r="AJK2264" s="51"/>
      <c r="AJL2264" s="51"/>
      <c r="AJM2264" s="51"/>
      <c r="AJN2264" s="51"/>
      <c r="AJO2264" s="51"/>
      <c r="AJP2264" s="51"/>
      <c r="AJQ2264" s="51"/>
      <c r="AJR2264" s="51"/>
      <c r="AJS2264" s="51"/>
      <c r="AJT2264" s="51"/>
      <c r="AJU2264" s="51"/>
      <c r="AJV2264" s="51"/>
      <c r="AJW2264" s="51"/>
      <c r="AJX2264" s="51"/>
      <c r="AJY2264" s="51"/>
      <c r="AJZ2264" s="51"/>
      <c r="AKA2264" s="51"/>
      <c r="AKB2264" s="51"/>
      <c r="AKC2264" s="51"/>
      <c r="AKD2264" s="51"/>
      <c r="AKE2264" s="51"/>
      <c r="AKF2264" s="51"/>
      <c r="AKG2264" s="51"/>
      <c r="AKH2264" s="51"/>
      <c r="AKI2264" s="51"/>
      <c r="AKJ2264" s="51"/>
      <c r="AKK2264" s="51"/>
      <c r="AKL2264" s="51"/>
      <c r="AKM2264" s="51"/>
      <c r="AKN2264" s="51"/>
      <c r="AKO2264" s="51"/>
      <c r="AKP2264" s="51"/>
      <c r="AKQ2264" s="51"/>
      <c r="AKR2264" s="51"/>
      <c r="AKS2264" s="51"/>
      <c r="AKT2264" s="51"/>
      <c r="AKU2264" s="51"/>
      <c r="AKV2264" s="51"/>
      <c r="AKW2264" s="51"/>
      <c r="AKX2264" s="51"/>
      <c r="AKY2264" s="51"/>
      <c r="AKZ2264" s="51"/>
      <c r="ALA2264" s="51"/>
      <c r="ALB2264" s="51"/>
      <c r="ALC2264" s="51"/>
      <c r="ALD2264" s="51"/>
      <c r="ALE2264" s="51"/>
      <c r="ALF2264" s="51"/>
      <c r="ALG2264" s="51"/>
      <c r="ALH2264" s="51"/>
      <c r="ALI2264" s="51"/>
      <c r="ALJ2264" s="51"/>
      <c r="ALK2264" s="51"/>
      <c r="ALL2264" s="51"/>
      <c r="ALM2264" s="51"/>
      <c r="ALN2264" s="51"/>
      <c r="ALO2264" s="51"/>
      <c r="ALP2264" s="51"/>
      <c r="ALQ2264" s="51"/>
      <c r="ALR2264" s="51"/>
      <c r="ALS2264" s="51"/>
      <c r="ALT2264" s="51"/>
      <c r="ALU2264" s="51"/>
      <c r="ALV2264" s="51"/>
      <c r="ALW2264" s="51"/>
      <c r="ALX2264" s="51"/>
      <c r="ALY2264" s="51"/>
      <c r="ALZ2264" s="51"/>
      <c r="AMA2264" s="51"/>
      <c r="AMB2264" s="51"/>
      <c r="AMC2264" s="51"/>
      <c r="AMD2264" s="51"/>
      <c r="AME2264" s="51"/>
      <c r="AMF2264" s="51"/>
      <c r="AMG2264" s="51"/>
      <c r="AMH2264" s="51"/>
      <c r="AMI2264" s="51"/>
      <c r="AMJ2264" s="51"/>
      <c r="AMK2264" s="51"/>
      <c r="AML2264" s="51"/>
      <c r="AMM2264" s="51"/>
      <c r="AMN2264" s="51"/>
      <c r="AMO2264" s="51"/>
      <c r="AMP2264" s="51"/>
      <c r="AMQ2264" s="51"/>
    </row>
    <row r="2265" spans="1:1031" s="52" customFormat="1" ht="20.100000000000001" customHeight="1" x14ac:dyDescent="0.25">
      <c r="A2265" s="31" t="s">
        <v>5747</v>
      </c>
      <c r="B2265" s="42" t="s">
        <v>17601</v>
      </c>
      <c r="C2265" s="42" t="s">
        <v>7233</v>
      </c>
      <c r="D2265" s="42" t="s">
        <v>17633</v>
      </c>
      <c r="E2265" s="42"/>
      <c r="F2265" s="42" t="s">
        <v>15</v>
      </c>
      <c r="G2265" s="42"/>
      <c r="H2265" s="42" t="s">
        <v>7445</v>
      </c>
      <c r="I2265" s="42"/>
      <c r="J2265" s="42" t="s">
        <v>498</v>
      </c>
      <c r="K2265" s="42"/>
      <c r="L2265" s="42" t="s">
        <v>7235</v>
      </c>
      <c r="M2265" s="42"/>
      <c r="N2265" s="42">
        <v>200</v>
      </c>
      <c r="O2265" s="42"/>
      <c r="P2265" s="42" t="s">
        <v>265</v>
      </c>
      <c r="Q2265" s="42"/>
      <c r="R2265" s="42" t="s">
        <v>47</v>
      </c>
      <c r="S2265" s="42"/>
      <c r="T2265" s="42" t="s">
        <v>7217</v>
      </c>
      <c r="U2265" s="42" t="s">
        <v>7217</v>
      </c>
      <c r="V2265" s="51"/>
      <c r="W2265" s="51"/>
      <c r="X2265" s="51"/>
      <c r="Y2265" s="51"/>
      <c r="Z2265" s="51"/>
      <c r="AA2265" s="51"/>
      <c r="AB2265" s="51"/>
      <c r="AC2265" s="51"/>
      <c r="AD2265" s="51"/>
      <c r="AE2265" s="51"/>
      <c r="AF2265" s="51"/>
      <c r="AG2265" s="51"/>
      <c r="AH2265" s="51"/>
      <c r="AI2265" s="51"/>
      <c r="AJ2265" s="51"/>
      <c r="AK2265" s="51"/>
      <c r="AL2265" s="51"/>
      <c r="AM2265" s="51"/>
      <c r="AN2265" s="51"/>
      <c r="AO2265" s="51"/>
      <c r="AP2265" s="51"/>
      <c r="AQ2265" s="51"/>
      <c r="AR2265" s="51"/>
      <c r="AS2265" s="51"/>
      <c r="AT2265" s="51"/>
      <c r="AU2265" s="51"/>
      <c r="AV2265" s="51"/>
      <c r="AW2265" s="51"/>
      <c r="AX2265" s="51"/>
      <c r="AY2265" s="51"/>
      <c r="AZ2265" s="51"/>
      <c r="BA2265" s="51"/>
      <c r="BB2265" s="51"/>
      <c r="BC2265" s="51"/>
      <c r="BD2265" s="51"/>
      <c r="BE2265" s="51"/>
      <c r="BF2265" s="51"/>
      <c r="BG2265" s="51"/>
      <c r="BH2265" s="51"/>
      <c r="BI2265" s="51"/>
      <c r="BJ2265" s="51"/>
      <c r="BK2265" s="51"/>
      <c r="BL2265" s="51"/>
      <c r="BM2265" s="51"/>
      <c r="BN2265" s="51"/>
      <c r="BO2265" s="51"/>
      <c r="BP2265" s="51"/>
      <c r="BQ2265" s="51"/>
      <c r="BR2265" s="51"/>
      <c r="BS2265" s="51"/>
      <c r="BT2265" s="51"/>
      <c r="BU2265" s="51"/>
      <c r="BV2265" s="51"/>
      <c r="BW2265" s="51"/>
      <c r="BX2265" s="51"/>
      <c r="BY2265" s="51"/>
      <c r="BZ2265" s="51"/>
      <c r="CA2265" s="51"/>
      <c r="CB2265" s="51"/>
      <c r="CC2265" s="51"/>
      <c r="CD2265" s="51"/>
      <c r="CE2265" s="51"/>
      <c r="CF2265" s="51"/>
      <c r="CG2265" s="51"/>
      <c r="CH2265" s="51"/>
      <c r="CI2265" s="51"/>
      <c r="CJ2265" s="51"/>
      <c r="CK2265" s="51"/>
      <c r="CL2265" s="51"/>
      <c r="CM2265" s="51"/>
      <c r="CN2265" s="51"/>
      <c r="CO2265" s="51"/>
      <c r="CP2265" s="51"/>
      <c r="CQ2265" s="51"/>
      <c r="CR2265" s="51"/>
      <c r="CS2265" s="51"/>
      <c r="CT2265" s="51"/>
      <c r="CU2265" s="51"/>
      <c r="CV2265" s="51"/>
      <c r="CW2265" s="51"/>
      <c r="CX2265" s="51"/>
      <c r="CY2265" s="51"/>
      <c r="CZ2265" s="51"/>
      <c r="DA2265" s="51"/>
      <c r="DB2265" s="51"/>
      <c r="DC2265" s="51"/>
      <c r="DD2265" s="51"/>
      <c r="DE2265" s="51"/>
      <c r="DF2265" s="51"/>
      <c r="DG2265" s="51"/>
      <c r="DH2265" s="51"/>
      <c r="DI2265" s="51"/>
      <c r="DJ2265" s="51"/>
      <c r="DK2265" s="51"/>
      <c r="DL2265" s="51"/>
      <c r="DM2265" s="51"/>
      <c r="DN2265" s="51"/>
      <c r="DO2265" s="51"/>
      <c r="DP2265" s="51"/>
      <c r="DQ2265" s="51"/>
      <c r="DR2265" s="51"/>
      <c r="DS2265" s="51"/>
      <c r="DT2265" s="51"/>
      <c r="DU2265" s="51"/>
      <c r="DV2265" s="51"/>
      <c r="DW2265" s="51"/>
      <c r="DX2265" s="51"/>
      <c r="DY2265" s="51"/>
      <c r="DZ2265" s="51"/>
      <c r="EA2265" s="51"/>
      <c r="EB2265" s="51"/>
      <c r="EC2265" s="51"/>
      <c r="ED2265" s="51"/>
      <c r="EE2265" s="51"/>
      <c r="EF2265" s="51"/>
      <c r="EG2265" s="51"/>
      <c r="EH2265" s="51"/>
      <c r="EI2265" s="51"/>
      <c r="EJ2265" s="51"/>
      <c r="EK2265" s="51"/>
      <c r="EL2265" s="51"/>
      <c r="EM2265" s="51"/>
      <c r="EN2265" s="51"/>
      <c r="EO2265" s="51"/>
      <c r="EP2265" s="51"/>
      <c r="EQ2265" s="51"/>
      <c r="ER2265" s="51"/>
      <c r="ES2265" s="51"/>
      <c r="ET2265" s="51"/>
      <c r="EU2265" s="51"/>
      <c r="EV2265" s="51"/>
      <c r="EW2265" s="51"/>
      <c r="EX2265" s="51"/>
      <c r="EY2265" s="51"/>
      <c r="EZ2265" s="51"/>
      <c r="FA2265" s="51"/>
      <c r="FB2265" s="51"/>
      <c r="FC2265" s="51"/>
      <c r="FD2265" s="51"/>
      <c r="FE2265" s="51"/>
      <c r="FF2265" s="51"/>
      <c r="FG2265" s="51"/>
      <c r="FH2265" s="51"/>
      <c r="FI2265" s="51"/>
      <c r="FJ2265" s="51"/>
      <c r="FK2265" s="51"/>
      <c r="FL2265" s="51"/>
      <c r="FM2265" s="51"/>
      <c r="FN2265" s="51"/>
      <c r="FO2265" s="51"/>
      <c r="FP2265" s="51"/>
      <c r="FQ2265" s="51"/>
      <c r="FR2265" s="51"/>
      <c r="FS2265" s="51"/>
      <c r="FT2265" s="51"/>
      <c r="FU2265" s="51"/>
      <c r="FV2265" s="51"/>
      <c r="FW2265" s="51"/>
      <c r="FX2265" s="51"/>
      <c r="FY2265" s="51"/>
      <c r="FZ2265" s="51"/>
      <c r="GA2265" s="51"/>
      <c r="GB2265" s="51"/>
      <c r="GC2265" s="51"/>
      <c r="GD2265" s="51"/>
      <c r="GE2265" s="51"/>
      <c r="GF2265" s="51"/>
      <c r="GG2265" s="51"/>
      <c r="GH2265" s="51"/>
      <c r="GI2265" s="51"/>
      <c r="GJ2265" s="51"/>
      <c r="GK2265" s="51"/>
      <c r="GL2265" s="51"/>
      <c r="GM2265" s="51"/>
      <c r="GN2265" s="51"/>
      <c r="GO2265" s="51"/>
      <c r="GP2265" s="51"/>
      <c r="GQ2265" s="51"/>
      <c r="GR2265" s="51"/>
      <c r="GS2265" s="51"/>
      <c r="GT2265" s="51"/>
      <c r="GU2265" s="51"/>
      <c r="GV2265" s="51"/>
      <c r="GW2265" s="51"/>
      <c r="GX2265" s="51"/>
      <c r="GY2265" s="51"/>
      <c r="GZ2265" s="51"/>
      <c r="HA2265" s="51"/>
      <c r="HB2265" s="51"/>
      <c r="HC2265" s="51"/>
      <c r="HD2265" s="51"/>
      <c r="HE2265" s="51"/>
      <c r="HF2265" s="51"/>
      <c r="HG2265" s="51"/>
      <c r="HH2265" s="51"/>
      <c r="HI2265" s="51"/>
      <c r="HJ2265" s="51"/>
      <c r="HK2265" s="51"/>
      <c r="HL2265" s="51"/>
      <c r="HM2265" s="51"/>
      <c r="HN2265" s="51"/>
      <c r="HO2265" s="51"/>
      <c r="HP2265" s="51"/>
      <c r="HQ2265" s="51"/>
      <c r="HR2265" s="51"/>
      <c r="HS2265" s="51"/>
      <c r="HT2265" s="51"/>
      <c r="HU2265" s="51"/>
      <c r="HV2265" s="51"/>
      <c r="HW2265" s="51"/>
      <c r="HX2265" s="51"/>
      <c r="HY2265" s="51"/>
      <c r="HZ2265" s="51"/>
      <c r="IA2265" s="51"/>
      <c r="IB2265" s="51"/>
      <c r="IC2265" s="51"/>
      <c r="ID2265" s="51"/>
      <c r="IE2265" s="51"/>
      <c r="IF2265" s="51"/>
      <c r="IG2265" s="51"/>
      <c r="IH2265" s="51"/>
      <c r="II2265" s="51"/>
      <c r="IJ2265" s="51"/>
      <c r="IK2265" s="51"/>
      <c r="IL2265" s="51"/>
      <c r="IM2265" s="51"/>
      <c r="IN2265" s="51"/>
      <c r="IO2265" s="51"/>
      <c r="IP2265" s="51"/>
      <c r="IQ2265" s="51"/>
      <c r="IR2265" s="51"/>
      <c r="IS2265" s="51"/>
      <c r="IT2265" s="51"/>
      <c r="IU2265" s="51"/>
      <c r="IV2265" s="51"/>
      <c r="IW2265" s="51"/>
      <c r="IX2265" s="51"/>
      <c r="IY2265" s="51"/>
      <c r="IZ2265" s="51"/>
      <c r="JA2265" s="51"/>
      <c r="JB2265" s="51"/>
      <c r="JC2265" s="51"/>
      <c r="JD2265" s="51"/>
      <c r="JE2265" s="51"/>
      <c r="JF2265" s="51"/>
      <c r="JG2265" s="51"/>
      <c r="JH2265" s="51"/>
      <c r="JI2265" s="51"/>
      <c r="JJ2265" s="51"/>
      <c r="JK2265" s="51"/>
      <c r="JL2265" s="51"/>
      <c r="JM2265" s="51"/>
      <c r="JN2265" s="51"/>
      <c r="JO2265" s="51"/>
      <c r="JP2265" s="51"/>
      <c r="JQ2265" s="51"/>
      <c r="JR2265" s="51"/>
      <c r="JS2265" s="51"/>
      <c r="JT2265" s="51"/>
      <c r="JU2265" s="51"/>
      <c r="JV2265" s="51"/>
      <c r="JW2265" s="51"/>
      <c r="JX2265" s="51"/>
      <c r="JY2265" s="51"/>
      <c r="JZ2265" s="51"/>
      <c r="KA2265" s="51"/>
      <c r="KB2265" s="51"/>
      <c r="KC2265" s="51"/>
      <c r="KD2265" s="51"/>
      <c r="KE2265" s="51"/>
      <c r="KF2265" s="51"/>
      <c r="KG2265" s="51"/>
      <c r="KH2265" s="51"/>
      <c r="KI2265" s="51"/>
      <c r="KJ2265" s="51"/>
      <c r="KK2265" s="51"/>
      <c r="KL2265" s="51"/>
      <c r="KM2265" s="51"/>
      <c r="KN2265" s="51"/>
      <c r="KO2265" s="51"/>
      <c r="KP2265" s="51"/>
      <c r="KQ2265" s="51"/>
      <c r="KR2265" s="51"/>
      <c r="KS2265" s="51"/>
      <c r="KT2265" s="51"/>
      <c r="KU2265" s="51"/>
      <c r="KV2265" s="51"/>
      <c r="KW2265" s="51"/>
      <c r="KX2265" s="51"/>
      <c r="KY2265" s="51"/>
      <c r="KZ2265" s="51"/>
      <c r="LA2265" s="51"/>
      <c r="LB2265" s="51"/>
      <c r="LC2265" s="51"/>
      <c r="LD2265" s="51"/>
      <c r="LE2265" s="51"/>
      <c r="LF2265" s="51"/>
      <c r="LG2265" s="51"/>
      <c r="LH2265" s="51"/>
      <c r="LI2265" s="51"/>
      <c r="LJ2265" s="51"/>
      <c r="LK2265" s="51"/>
      <c r="LL2265" s="51"/>
      <c r="LM2265" s="51"/>
      <c r="LN2265" s="51"/>
      <c r="LO2265" s="51"/>
      <c r="LP2265" s="51"/>
      <c r="LQ2265" s="51"/>
      <c r="LR2265" s="51"/>
      <c r="LS2265" s="51"/>
      <c r="LT2265" s="51"/>
      <c r="LU2265" s="51"/>
      <c r="LV2265" s="51"/>
      <c r="LW2265" s="51"/>
      <c r="LX2265" s="51"/>
      <c r="LY2265" s="51"/>
      <c r="LZ2265" s="51"/>
      <c r="MA2265" s="51"/>
      <c r="MB2265" s="51"/>
      <c r="MC2265" s="51"/>
      <c r="MD2265" s="51"/>
      <c r="ME2265" s="51"/>
      <c r="MF2265" s="51"/>
      <c r="MG2265" s="51"/>
      <c r="MH2265" s="51"/>
      <c r="MI2265" s="51"/>
      <c r="MJ2265" s="51"/>
      <c r="MK2265" s="51"/>
      <c r="ML2265" s="51"/>
      <c r="MM2265" s="51"/>
      <c r="MN2265" s="51"/>
      <c r="MO2265" s="51"/>
      <c r="MP2265" s="51"/>
      <c r="MQ2265" s="51"/>
      <c r="MR2265" s="51"/>
      <c r="MS2265" s="51"/>
      <c r="MT2265" s="51"/>
      <c r="MU2265" s="51"/>
      <c r="MV2265" s="51"/>
      <c r="MW2265" s="51"/>
      <c r="MX2265" s="51"/>
      <c r="MY2265" s="51"/>
      <c r="MZ2265" s="51"/>
      <c r="NA2265" s="51"/>
      <c r="NB2265" s="51"/>
      <c r="NC2265" s="51"/>
      <c r="ND2265" s="51"/>
      <c r="NE2265" s="51"/>
      <c r="NF2265" s="51"/>
      <c r="NG2265" s="51"/>
      <c r="NH2265" s="51"/>
      <c r="NI2265" s="51"/>
      <c r="NJ2265" s="51"/>
      <c r="NK2265" s="51"/>
      <c r="NL2265" s="51"/>
      <c r="NM2265" s="51"/>
      <c r="NN2265" s="51"/>
      <c r="NO2265" s="51"/>
      <c r="NP2265" s="51"/>
      <c r="NQ2265" s="51"/>
      <c r="NR2265" s="51"/>
      <c r="NS2265" s="51"/>
      <c r="NT2265" s="51"/>
      <c r="NU2265" s="51"/>
      <c r="NV2265" s="51"/>
      <c r="NW2265" s="51"/>
      <c r="NX2265" s="51"/>
      <c r="NY2265" s="51"/>
      <c r="NZ2265" s="51"/>
      <c r="OA2265" s="51"/>
      <c r="OB2265" s="51"/>
      <c r="OC2265" s="51"/>
      <c r="OD2265" s="51"/>
      <c r="OE2265" s="51"/>
      <c r="OF2265" s="51"/>
      <c r="OG2265" s="51"/>
      <c r="OH2265" s="51"/>
      <c r="OI2265" s="51"/>
      <c r="OJ2265" s="51"/>
      <c r="OK2265" s="51"/>
      <c r="OL2265" s="51"/>
      <c r="OM2265" s="51"/>
      <c r="ON2265" s="51"/>
      <c r="OO2265" s="51"/>
      <c r="OP2265" s="51"/>
      <c r="OQ2265" s="51"/>
      <c r="OR2265" s="51"/>
      <c r="OS2265" s="51"/>
      <c r="OT2265" s="51"/>
      <c r="OU2265" s="51"/>
      <c r="OV2265" s="51"/>
      <c r="OW2265" s="51"/>
      <c r="OX2265" s="51"/>
      <c r="OY2265" s="51"/>
      <c r="OZ2265" s="51"/>
      <c r="PA2265" s="51"/>
      <c r="PB2265" s="51"/>
      <c r="PC2265" s="51"/>
      <c r="PD2265" s="51"/>
      <c r="PE2265" s="51"/>
      <c r="PF2265" s="51"/>
      <c r="PG2265" s="51"/>
      <c r="PH2265" s="51"/>
      <c r="PI2265" s="51"/>
      <c r="PJ2265" s="51"/>
      <c r="PK2265" s="51"/>
      <c r="PL2265" s="51"/>
      <c r="PM2265" s="51"/>
      <c r="PN2265" s="51"/>
      <c r="PO2265" s="51"/>
      <c r="PP2265" s="51"/>
      <c r="PQ2265" s="51"/>
      <c r="PR2265" s="51"/>
      <c r="PS2265" s="51"/>
      <c r="PT2265" s="51"/>
      <c r="PU2265" s="51"/>
      <c r="PV2265" s="51"/>
      <c r="PW2265" s="51"/>
      <c r="PX2265" s="51"/>
      <c r="PY2265" s="51"/>
      <c r="PZ2265" s="51"/>
      <c r="QA2265" s="51"/>
      <c r="QB2265" s="51"/>
      <c r="QC2265" s="51"/>
      <c r="QD2265" s="51"/>
      <c r="QE2265" s="51"/>
      <c r="QF2265" s="51"/>
      <c r="QG2265" s="51"/>
      <c r="QH2265" s="51"/>
      <c r="QI2265" s="51"/>
      <c r="QJ2265" s="51"/>
      <c r="QK2265" s="51"/>
      <c r="QL2265" s="51"/>
      <c r="QM2265" s="51"/>
      <c r="QN2265" s="51"/>
      <c r="QO2265" s="51"/>
      <c r="QP2265" s="51"/>
      <c r="QQ2265" s="51"/>
      <c r="QR2265" s="51"/>
      <c r="QS2265" s="51"/>
      <c r="QT2265" s="51"/>
      <c r="QU2265" s="51"/>
      <c r="QV2265" s="51"/>
      <c r="QW2265" s="51"/>
      <c r="QX2265" s="51"/>
      <c r="QY2265" s="51"/>
      <c r="QZ2265" s="51"/>
      <c r="RA2265" s="51"/>
      <c r="RB2265" s="51"/>
      <c r="RC2265" s="51"/>
      <c r="RD2265" s="51"/>
      <c r="RE2265" s="51"/>
      <c r="RF2265" s="51"/>
      <c r="RG2265" s="51"/>
      <c r="RH2265" s="51"/>
      <c r="RI2265" s="51"/>
      <c r="RJ2265" s="51"/>
      <c r="RK2265" s="51"/>
      <c r="RL2265" s="51"/>
      <c r="RM2265" s="51"/>
      <c r="RN2265" s="51"/>
      <c r="RO2265" s="51"/>
      <c r="RP2265" s="51"/>
      <c r="RQ2265" s="51"/>
      <c r="RR2265" s="51"/>
      <c r="RS2265" s="51"/>
      <c r="RT2265" s="51"/>
      <c r="RU2265" s="51"/>
      <c r="RV2265" s="51"/>
      <c r="RW2265" s="51"/>
      <c r="RX2265" s="51"/>
      <c r="RY2265" s="51"/>
      <c r="RZ2265" s="51"/>
      <c r="SA2265" s="51"/>
      <c r="SB2265" s="51"/>
      <c r="SC2265" s="51"/>
      <c r="SD2265" s="51"/>
      <c r="SE2265" s="51"/>
      <c r="SF2265" s="51"/>
      <c r="SG2265" s="51"/>
      <c r="SH2265" s="51"/>
      <c r="SI2265" s="51"/>
      <c r="SJ2265" s="51"/>
      <c r="SK2265" s="51"/>
      <c r="SL2265" s="51"/>
      <c r="SM2265" s="51"/>
      <c r="SN2265" s="51"/>
      <c r="SO2265" s="51"/>
      <c r="SP2265" s="51"/>
      <c r="SQ2265" s="51"/>
      <c r="SR2265" s="51"/>
      <c r="SS2265" s="51"/>
      <c r="ST2265" s="51"/>
      <c r="SU2265" s="51"/>
      <c r="SV2265" s="51"/>
      <c r="SW2265" s="51"/>
      <c r="SX2265" s="51"/>
      <c r="SY2265" s="51"/>
      <c r="SZ2265" s="51"/>
      <c r="TA2265" s="51"/>
      <c r="TB2265" s="51"/>
      <c r="TC2265" s="51"/>
      <c r="TD2265" s="51"/>
      <c r="TE2265" s="51"/>
      <c r="TF2265" s="51"/>
      <c r="TG2265" s="51"/>
      <c r="TH2265" s="51"/>
      <c r="TI2265" s="51"/>
      <c r="TJ2265" s="51"/>
      <c r="TK2265" s="51"/>
      <c r="TL2265" s="51"/>
      <c r="TM2265" s="51"/>
      <c r="TN2265" s="51"/>
      <c r="TO2265" s="51"/>
      <c r="TP2265" s="51"/>
      <c r="TQ2265" s="51"/>
      <c r="TR2265" s="51"/>
      <c r="TS2265" s="51"/>
      <c r="TT2265" s="51"/>
      <c r="TU2265" s="51"/>
      <c r="TV2265" s="51"/>
      <c r="TW2265" s="51"/>
      <c r="TX2265" s="51"/>
      <c r="TY2265" s="51"/>
      <c r="TZ2265" s="51"/>
      <c r="UA2265" s="51"/>
      <c r="UB2265" s="51"/>
      <c r="UC2265" s="51"/>
      <c r="UD2265" s="51"/>
      <c r="UE2265" s="51"/>
      <c r="UF2265" s="51"/>
      <c r="UG2265" s="51"/>
      <c r="UH2265" s="51"/>
      <c r="UI2265" s="51"/>
      <c r="UJ2265" s="51"/>
      <c r="UK2265" s="51"/>
      <c r="UL2265" s="51"/>
      <c r="UM2265" s="51"/>
      <c r="UN2265" s="51"/>
      <c r="UO2265" s="51"/>
      <c r="UP2265" s="51"/>
      <c r="UQ2265" s="51"/>
      <c r="UR2265" s="51"/>
      <c r="US2265" s="51"/>
      <c r="UT2265" s="51"/>
      <c r="UU2265" s="51"/>
      <c r="UV2265" s="51"/>
      <c r="UW2265" s="51"/>
      <c r="UX2265" s="51"/>
      <c r="UY2265" s="51"/>
      <c r="UZ2265" s="51"/>
      <c r="VA2265" s="51"/>
      <c r="VB2265" s="51"/>
      <c r="VC2265" s="51"/>
      <c r="VD2265" s="51"/>
      <c r="VE2265" s="51"/>
      <c r="VF2265" s="51"/>
      <c r="VG2265" s="51"/>
      <c r="VH2265" s="51"/>
      <c r="VI2265" s="51"/>
      <c r="VJ2265" s="51"/>
      <c r="VK2265" s="51"/>
      <c r="VL2265" s="51"/>
      <c r="VM2265" s="51"/>
      <c r="VN2265" s="51"/>
      <c r="VO2265" s="51"/>
      <c r="VP2265" s="51"/>
      <c r="VQ2265" s="51"/>
      <c r="VR2265" s="51"/>
      <c r="VS2265" s="51"/>
      <c r="VT2265" s="51"/>
      <c r="VU2265" s="51"/>
      <c r="VV2265" s="51"/>
      <c r="VW2265" s="51"/>
      <c r="VX2265" s="51"/>
      <c r="VY2265" s="51"/>
      <c r="VZ2265" s="51"/>
      <c r="WA2265" s="51"/>
      <c r="WB2265" s="51"/>
      <c r="WC2265" s="51"/>
      <c r="WD2265" s="51"/>
      <c r="WE2265" s="51"/>
      <c r="WF2265" s="51"/>
      <c r="WG2265" s="51"/>
      <c r="WH2265" s="51"/>
      <c r="WI2265" s="51"/>
      <c r="WJ2265" s="51"/>
      <c r="WK2265" s="51"/>
      <c r="WL2265" s="51"/>
      <c r="WM2265" s="51"/>
      <c r="WN2265" s="51"/>
      <c r="WO2265" s="51"/>
      <c r="WP2265" s="51"/>
      <c r="WQ2265" s="51"/>
      <c r="WR2265" s="51"/>
      <c r="WS2265" s="51"/>
      <c r="WT2265" s="51"/>
      <c r="WU2265" s="51"/>
      <c r="WV2265" s="51"/>
      <c r="WW2265" s="51"/>
      <c r="WX2265" s="51"/>
      <c r="WY2265" s="51"/>
      <c r="WZ2265" s="51"/>
      <c r="XA2265" s="51"/>
      <c r="XB2265" s="51"/>
      <c r="XC2265" s="51"/>
      <c r="XD2265" s="51"/>
      <c r="XE2265" s="51"/>
      <c r="XF2265" s="51"/>
      <c r="XG2265" s="51"/>
      <c r="XH2265" s="51"/>
      <c r="XI2265" s="51"/>
      <c r="XJ2265" s="51"/>
      <c r="XK2265" s="51"/>
      <c r="XL2265" s="51"/>
      <c r="XM2265" s="51"/>
      <c r="XN2265" s="51"/>
      <c r="XO2265" s="51"/>
      <c r="XP2265" s="51"/>
      <c r="XQ2265" s="51"/>
      <c r="XR2265" s="51"/>
      <c r="XS2265" s="51"/>
      <c r="XT2265" s="51"/>
      <c r="XU2265" s="51"/>
      <c r="XV2265" s="51"/>
      <c r="XW2265" s="51"/>
      <c r="XX2265" s="51"/>
      <c r="XY2265" s="51"/>
      <c r="XZ2265" s="51"/>
      <c r="YA2265" s="51"/>
      <c r="YB2265" s="51"/>
      <c r="YC2265" s="51"/>
      <c r="YD2265" s="51"/>
      <c r="YE2265" s="51"/>
      <c r="YF2265" s="51"/>
      <c r="YG2265" s="51"/>
      <c r="YH2265" s="51"/>
      <c r="YI2265" s="51"/>
      <c r="YJ2265" s="51"/>
      <c r="YK2265" s="51"/>
      <c r="YL2265" s="51"/>
      <c r="YM2265" s="51"/>
      <c r="YN2265" s="51"/>
      <c r="YO2265" s="51"/>
      <c r="YP2265" s="51"/>
      <c r="YQ2265" s="51"/>
      <c r="YR2265" s="51"/>
      <c r="YS2265" s="51"/>
      <c r="YT2265" s="51"/>
      <c r="YU2265" s="51"/>
      <c r="YV2265" s="51"/>
      <c r="YW2265" s="51"/>
      <c r="YX2265" s="51"/>
      <c r="YY2265" s="51"/>
      <c r="YZ2265" s="51"/>
      <c r="ZA2265" s="51"/>
      <c r="ZB2265" s="51"/>
      <c r="ZC2265" s="51"/>
      <c r="ZD2265" s="51"/>
      <c r="ZE2265" s="51"/>
      <c r="ZF2265" s="51"/>
      <c r="ZG2265" s="51"/>
      <c r="ZH2265" s="51"/>
      <c r="ZI2265" s="51"/>
      <c r="ZJ2265" s="51"/>
      <c r="ZK2265" s="51"/>
      <c r="ZL2265" s="51"/>
      <c r="ZM2265" s="51"/>
      <c r="ZN2265" s="51"/>
      <c r="ZO2265" s="51"/>
      <c r="ZP2265" s="51"/>
      <c r="ZQ2265" s="51"/>
      <c r="ZR2265" s="51"/>
      <c r="ZS2265" s="51"/>
      <c r="ZT2265" s="51"/>
      <c r="ZU2265" s="51"/>
      <c r="ZV2265" s="51"/>
      <c r="ZW2265" s="51"/>
      <c r="ZX2265" s="51"/>
      <c r="ZY2265" s="51"/>
      <c r="ZZ2265" s="51"/>
      <c r="AAA2265" s="51"/>
      <c r="AAB2265" s="51"/>
      <c r="AAC2265" s="51"/>
      <c r="AAD2265" s="51"/>
      <c r="AAE2265" s="51"/>
      <c r="AAF2265" s="51"/>
      <c r="AAG2265" s="51"/>
      <c r="AAH2265" s="51"/>
      <c r="AAI2265" s="51"/>
      <c r="AAJ2265" s="51"/>
      <c r="AAK2265" s="51"/>
      <c r="AAL2265" s="51"/>
      <c r="AAM2265" s="51"/>
      <c r="AAN2265" s="51"/>
      <c r="AAO2265" s="51"/>
      <c r="AAP2265" s="51"/>
      <c r="AAQ2265" s="51"/>
      <c r="AAR2265" s="51"/>
      <c r="AAS2265" s="51"/>
      <c r="AAT2265" s="51"/>
      <c r="AAU2265" s="51"/>
      <c r="AAV2265" s="51"/>
      <c r="AAW2265" s="51"/>
      <c r="AAX2265" s="51"/>
      <c r="AAY2265" s="51"/>
      <c r="AAZ2265" s="51"/>
      <c r="ABA2265" s="51"/>
      <c r="ABB2265" s="51"/>
      <c r="ABC2265" s="51"/>
      <c r="ABD2265" s="51"/>
      <c r="ABE2265" s="51"/>
      <c r="ABF2265" s="51"/>
      <c r="ABG2265" s="51"/>
      <c r="ABH2265" s="51"/>
      <c r="ABI2265" s="51"/>
      <c r="ABJ2265" s="51"/>
      <c r="ABK2265" s="51"/>
      <c r="ABL2265" s="51"/>
      <c r="ABM2265" s="51"/>
      <c r="ABN2265" s="51"/>
      <c r="ABO2265" s="51"/>
      <c r="ABP2265" s="51"/>
      <c r="ABQ2265" s="51"/>
      <c r="ABR2265" s="51"/>
      <c r="ABS2265" s="51"/>
      <c r="ABT2265" s="51"/>
      <c r="ABU2265" s="51"/>
      <c r="ABV2265" s="51"/>
      <c r="ABW2265" s="51"/>
      <c r="ABX2265" s="51"/>
      <c r="ABY2265" s="51"/>
      <c r="ABZ2265" s="51"/>
      <c r="ACA2265" s="51"/>
      <c r="ACB2265" s="51"/>
      <c r="ACC2265" s="51"/>
      <c r="ACD2265" s="51"/>
      <c r="ACE2265" s="51"/>
      <c r="ACF2265" s="51"/>
      <c r="ACG2265" s="51"/>
      <c r="ACH2265" s="51"/>
      <c r="ACI2265" s="51"/>
      <c r="ACJ2265" s="51"/>
      <c r="ACK2265" s="51"/>
      <c r="ACL2265" s="51"/>
      <c r="ACM2265" s="51"/>
      <c r="ACN2265" s="51"/>
      <c r="ACO2265" s="51"/>
      <c r="ACP2265" s="51"/>
      <c r="ACQ2265" s="51"/>
      <c r="ACR2265" s="51"/>
      <c r="ACS2265" s="51"/>
      <c r="ACT2265" s="51"/>
      <c r="ACU2265" s="51"/>
      <c r="ACV2265" s="51"/>
      <c r="ACW2265" s="51"/>
      <c r="ACX2265" s="51"/>
      <c r="ACY2265" s="51"/>
      <c r="ACZ2265" s="51"/>
      <c r="ADA2265" s="51"/>
      <c r="ADB2265" s="51"/>
      <c r="ADC2265" s="51"/>
      <c r="ADD2265" s="51"/>
      <c r="ADE2265" s="51"/>
      <c r="ADF2265" s="51"/>
      <c r="ADG2265" s="51"/>
      <c r="ADH2265" s="51"/>
      <c r="ADI2265" s="51"/>
      <c r="ADJ2265" s="51"/>
      <c r="ADK2265" s="51"/>
      <c r="ADL2265" s="51"/>
      <c r="ADM2265" s="51"/>
      <c r="ADN2265" s="51"/>
      <c r="ADO2265" s="51"/>
      <c r="ADP2265" s="51"/>
      <c r="ADQ2265" s="51"/>
      <c r="ADR2265" s="51"/>
      <c r="ADS2265" s="51"/>
      <c r="ADT2265" s="51"/>
      <c r="ADU2265" s="51"/>
      <c r="ADV2265" s="51"/>
      <c r="ADW2265" s="51"/>
      <c r="ADX2265" s="51"/>
      <c r="ADY2265" s="51"/>
      <c r="ADZ2265" s="51"/>
      <c r="AEA2265" s="51"/>
      <c r="AEB2265" s="51"/>
      <c r="AEC2265" s="51"/>
      <c r="AED2265" s="51"/>
      <c r="AEE2265" s="51"/>
      <c r="AEF2265" s="51"/>
      <c r="AEG2265" s="51"/>
      <c r="AEH2265" s="51"/>
      <c r="AEI2265" s="51"/>
      <c r="AEJ2265" s="51"/>
      <c r="AEK2265" s="51"/>
      <c r="AEL2265" s="51"/>
      <c r="AEM2265" s="51"/>
      <c r="AEN2265" s="51"/>
      <c r="AEO2265" s="51"/>
      <c r="AEP2265" s="51"/>
      <c r="AEQ2265" s="51"/>
      <c r="AER2265" s="51"/>
      <c r="AES2265" s="51"/>
      <c r="AET2265" s="51"/>
      <c r="AEU2265" s="51"/>
      <c r="AEV2265" s="51"/>
      <c r="AEW2265" s="51"/>
      <c r="AEX2265" s="51"/>
      <c r="AEY2265" s="51"/>
      <c r="AEZ2265" s="51"/>
      <c r="AFA2265" s="51"/>
      <c r="AFB2265" s="51"/>
      <c r="AFC2265" s="51"/>
      <c r="AFD2265" s="51"/>
      <c r="AFE2265" s="51"/>
      <c r="AFF2265" s="51"/>
      <c r="AFG2265" s="51"/>
      <c r="AFH2265" s="51"/>
      <c r="AFI2265" s="51"/>
      <c r="AFJ2265" s="51"/>
      <c r="AFK2265" s="51"/>
      <c r="AFL2265" s="51"/>
      <c r="AFM2265" s="51"/>
      <c r="AFN2265" s="51"/>
      <c r="AFO2265" s="51"/>
      <c r="AFP2265" s="51"/>
      <c r="AFQ2265" s="51"/>
      <c r="AFR2265" s="51"/>
      <c r="AFS2265" s="51"/>
      <c r="AFT2265" s="51"/>
      <c r="AFU2265" s="51"/>
      <c r="AFV2265" s="51"/>
      <c r="AFW2265" s="51"/>
      <c r="AFX2265" s="51"/>
      <c r="AFY2265" s="51"/>
      <c r="AFZ2265" s="51"/>
      <c r="AGA2265" s="51"/>
      <c r="AGB2265" s="51"/>
      <c r="AGC2265" s="51"/>
      <c r="AGD2265" s="51"/>
      <c r="AGE2265" s="51"/>
      <c r="AGF2265" s="51"/>
      <c r="AGG2265" s="51"/>
      <c r="AGH2265" s="51"/>
      <c r="AGI2265" s="51"/>
      <c r="AGJ2265" s="51"/>
      <c r="AGK2265" s="51"/>
      <c r="AGL2265" s="51"/>
      <c r="AGM2265" s="51"/>
      <c r="AGN2265" s="51"/>
      <c r="AGO2265" s="51"/>
      <c r="AGP2265" s="51"/>
      <c r="AGQ2265" s="51"/>
      <c r="AGR2265" s="51"/>
      <c r="AGS2265" s="51"/>
      <c r="AGT2265" s="51"/>
      <c r="AGU2265" s="51"/>
      <c r="AGV2265" s="51"/>
      <c r="AGW2265" s="51"/>
      <c r="AGX2265" s="51"/>
      <c r="AGY2265" s="51"/>
      <c r="AGZ2265" s="51"/>
      <c r="AHA2265" s="51"/>
      <c r="AHB2265" s="51"/>
      <c r="AHC2265" s="51"/>
      <c r="AHD2265" s="51"/>
      <c r="AHE2265" s="51"/>
      <c r="AHF2265" s="51"/>
      <c r="AHG2265" s="51"/>
      <c r="AHH2265" s="51"/>
      <c r="AHI2265" s="51"/>
      <c r="AHJ2265" s="51"/>
      <c r="AHK2265" s="51"/>
      <c r="AHL2265" s="51"/>
      <c r="AHM2265" s="51"/>
      <c r="AHN2265" s="51"/>
      <c r="AHO2265" s="51"/>
      <c r="AHP2265" s="51"/>
      <c r="AHQ2265" s="51"/>
      <c r="AHR2265" s="51"/>
      <c r="AHS2265" s="51"/>
      <c r="AHT2265" s="51"/>
      <c r="AHU2265" s="51"/>
      <c r="AHV2265" s="51"/>
      <c r="AHW2265" s="51"/>
      <c r="AHX2265" s="51"/>
      <c r="AHY2265" s="51"/>
      <c r="AHZ2265" s="51"/>
      <c r="AIA2265" s="51"/>
      <c r="AIB2265" s="51"/>
      <c r="AIC2265" s="51"/>
      <c r="AID2265" s="51"/>
      <c r="AIE2265" s="51"/>
      <c r="AIF2265" s="51"/>
      <c r="AIG2265" s="51"/>
      <c r="AIH2265" s="51"/>
      <c r="AII2265" s="51"/>
      <c r="AIJ2265" s="51"/>
      <c r="AIK2265" s="51"/>
      <c r="AIL2265" s="51"/>
      <c r="AIM2265" s="51"/>
      <c r="AIN2265" s="51"/>
      <c r="AIO2265" s="51"/>
      <c r="AIP2265" s="51"/>
      <c r="AIQ2265" s="51"/>
      <c r="AIR2265" s="51"/>
      <c r="AIS2265" s="51"/>
      <c r="AIT2265" s="51"/>
      <c r="AIU2265" s="51"/>
      <c r="AIV2265" s="51"/>
      <c r="AIW2265" s="51"/>
      <c r="AIX2265" s="51"/>
      <c r="AIY2265" s="51"/>
      <c r="AIZ2265" s="51"/>
      <c r="AJA2265" s="51"/>
      <c r="AJB2265" s="51"/>
      <c r="AJC2265" s="51"/>
      <c r="AJD2265" s="51"/>
      <c r="AJE2265" s="51"/>
      <c r="AJF2265" s="51"/>
      <c r="AJG2265" s="51"/>
      <c r="AJH2265" s="51"/>
      <c r="AJI2265" s="51"/>
      <c r="AJJ2265" s="51"/>
      <c r="AJK2265" s="51"/>
      <c r="AJL2265" s="51"/>
      <c r="AJM2265" s="51"/>
      <c r="AJN2265" s="51"/>
      <c r="AJO2265" s="51"/>
      <c r="AJP2265" s="51"/>
      <c r="AJQ2265" s="51"/>
      <c r="AJR2265" s="51"/>
      <c r="AJS2265" s="51"/>
      <c r="AJT2265" s="51"/>
      <c r="AJU2265" s="51"/>
      <c r="AJV2265" s="51"/>
      <c r="AJW2265" s="51"/>
      <c r="AJX2265" s="51"/>
      <c r="AJY2265" s="51"/>
      <c r="AJZ2265" s="51"/>
      <c r="AKA2265" s="51"/>
      <c r="AKB2265" s="51"/>
      <c r="AKC2265" s="51"/>
      <c r="AKD2265" s="51"/>
      <c r="AKE2265" s="51"/>
      <c r="AKF2265" s="51"/>
      <c r="AKG2265" s="51"/>
      <c r="AKH2265" s="51"/>
      <c r="AKI2265" s="51"/>
      <c r="AKJ2265" s="51"/>
      <c r="AKK2265" s="51"/>
      <c r="AKL2265" s="51"/>
      <c r="AKM2265" s="51"/>
      <c r="AKN2265" s="51"/>
      <c r="AKO2265" s="51"/>
      <c r="AKP2265" s="51"/>
      <c r="AKQ2265" s="51"/>
      <c r="AKR2265" s="51"/>
      <c r="AKS2265" s="51"/>
      <c r="AKT2265" s="51"/>
      <c r="AKU2265" s="51"/>
      <c r="AKV2265" s="51"/>
      <c r="AKW2265" s="51"/>
      <c r="AKX2265" s="51"/>
      <c r="AKY2265" s="51"/>
      <c r="AKZ2265" s="51"/>
      <c r="ALA2265" s="51"/>
      <c r="ALB2265" s="51"/>
      <c r="ALC2265" s="51"/>
      <c r="ALD2265" s="51"/>
      <c r="ALE2265" s="51"/>
      <c r="ALF2265" s="51"/>
      <c r="ALG2265" s="51"/>
      <c r="ALH2265" s="51"/>
      <c r="ALI2265" s="51"/>
      <c r="ALJ2265" s="51"/>
      <c r="ALK2265" s="51"/>
      <c r="ALL2265" s="51"/>
      <c r="ALM2265" s="51"/>
      <c r="ALN2265" s="51"/>
      <c r="ALO2265" s="51"/>
      <c r="ALP2265" s="51"/>
      <c r="ALQ2265" s="51"/>
      <c r="ALR2265" s="51"/>
      <c r="ALS2265" s="51"/>
      <c r="ALT2265" s="51"/>
      <c r="ALU2265" s="51"/>
      <c r="ALV2265" s="51"/>
      <c r="ALW2265" s="51"/>
      <c r="ALX2265" s="51"/>
      <c r="ALY2265" s="51"/>
      <c r="ALZ2265" s="51"/>
      <c r="AMA2265" s="51"/>
      <c r="AMB2265" s="51"/>
      <c r="AMC2265" s="51"/>
      <c r="AMD2265" s="51"/>
      <c r="AME2265" s="51"/>
      <c r="AMF2265" s="51"/>
      <c r="AMG2265" s="51"/>
      <c r="AMH2265" s="51"/>
      <c r="AMI2265" s="51"/>
      <c r="AMJ2265" s="51"/>
      <c r="AMK2265" s="51"/>
      <c r="AML2265" s="51"/>
      <c r="AMM2265" s="51"/>
      <c r="AMN2265" s="51"/>
      <c r="AMO2265" s="51"/>
      <c r="AMP2265" s="51"/>
      <c r="AMQ2265" s="51"/>
    </row>
    <row r="2266" spans="1:1031" s="52" customFormat="1" ht="20.100000000000001" customHeight="1" x14ac:dyDescent="0.25">
      <c r="A2266" s="31" t="s">
        <v>5747</v>
      </c>
      <c r="B2266" s="42" t="s">
        <v>17601</v>
      </c>
      <c r="C2266" s="42" t="s">
        <v>7233</v>
      </c>
      <c r="D2266" s="42" t="s">
        <v>17634</v>
      </c>
      <c r="E2266" s="42"/>
      <c r="F2266" s="42" t="s">
        <v>15</v>
      </c>
      <c r="G2266" s="42"/>
      <c r="H2266" s="42" t="s">
        <v>7454</v>
      </c>
      <c r="I2266" s="42"/>
      <c r="J2266" s="42" t="s">
        <v>498</v>
      </c>
      <c r="K2266" s="42"/>
      <c r="L2266" s="42" t="s">
        <v>7235</v>
      </c>
      <c r="M2266" s="42"/>
      <c r="N2266" s="42">
        <v>810</v>
      </c>
      <c r="O2266" s="42"/>
      <c r="P2266" s="42" t="s">
        <v>265</v>
      </c>
      <c r="Q2266" s="42"/>
      <c r="R2266" s="42" t="s">
        <v>27</v>
      </c>
      <c r="S2266" s="42"/>
      <c r="T2266" s="42" t="s">
        <v>7217</v>
      </c>
      <c r="U2266" s="42" t="s">
        <v>7217</v>
      </c>
      <c r="V2266" s="51"/>
      <c r="W2266" s="51"/>
      <c r="X2266" s="51"/>
      <c r="Y2266" s="51"/>
      <c r="Z2266" s="51"/>
      <c r="AA2266" s="51"/>
      <c r="AB2266" s="51"/>
      <c r="AC2266" s="51"/>
      <c r="AD2266" s="51"/>
      <c r="AE2266" s="51"/>
      <c r="AF2266" s="51"/>
      <c r="AG2266" s="51"/>
      <c r="AH2266" s="51"/>
      <c r="AI2266" s="51"/>
      <c r="AJ2266" s="51"/>
      <c r="AK2266" s="51"/>
      <c r="AL2266" s="51"/>
      <c r="AM2266" s="51"/>
      <c r="AN2266" s="51"/>
      <c r="AO2266" s="51"/>
      <c r="AP2266" s="51"/>
      <c r="AQ2266" s="51"/>
      <c r="AR2266" s="51"/>
      <c r="AS2266" s="51"/>
      <c r="AT2266" s="51"/>
      <c r="AU2266" s="51"/>
      <c r="AV2266" s="51"/>
      <c r="AW2266" s="51"/>
      <c r="AX2266" s="51"/>
      <c r="AY2266" s="51"/>
      <c r="AZ2266" s="51"/>
      <c r="BA2266" s="51"/>
      <c r="BB2266" s="51"/>
      <c r="BC2266" s="51"/>
      <c r="BD2266" s="51"/>
      <c r="BE2266" s="51"/>
      <c r="BF2266" s="51"/>
      <c r="BG2266" s="51"/>
      <c r="BH2266" s="51"/>
      <c r="BI2266" s="51"/>
      <c r="BJ2266" s="51"/>
      <c r="BK2266" s="51"/>
      <c r="BL2266" s="51"/>
      <c r="BM2266" s="51"/>
      <c r="BN2266" s="51"/>
      <c r="BO2266" s="51"/>
      <c r="BP2266" s="51"/>
      <c r="BQ2266" s="51"/>
      <c r="BR2266" s="51"/>
      <c r="BS2266" s="51"/>
      <c r="BT2266" s="51"/>
      <c r="BU2266" s="51"/>
      <c r="BV2266" s="51"/>
      <c r="BW2266" s="51"/>
      <c r="BX2266" s="51"/>
      <c r="BY2266" s="51"/>
      <c r="BZ2266" s="51"/>
      <c r="CA2266" s="51"/>
      <c r="CB2266" s="51"/>
      <c r="CC2266" s="51"/>
      <c r="CD2266" s="51"/>
      <c r="CE2266" s="51"/>
      <c r="CF2266" s="51"/>
      <c r="CG2266" s="51"/>
      <c r="CH2266" s="51"/>
      <c r="CI2266" s="51"/>
      <c r="CJ2266" s="51"/>
      <c r="CK2266" s="51"/>
      <c r="CL2266" s="51"/>
      <c r="CM2266" s="51"/>
      <c r="CN2266" s="51"/>
      <c r="CO2266" s="51"/>
      <c r="CP2266" s="51"/>
      <c r="CQ2266" s="51"/>
      <c r="CR2266" s="51"/>
      <c r="CS2266" s="51"/>
      <c r="CT2266" s="51"/>
      <c r="CU2266" s="51"/>
      <c r="CV2266" s="51"/>
      <c r="CW2266" s="51"/>
      <c r="CX2266" s="51"/>
      <c r="CY2266" s="51"/>
      <c r="CZ2266" s="51"/>
      <c r="DA2266" s="51"/>
      <c r="DB2266" s="51"/>
      <c r="DC2266" s="51"/>
      <c r="DD2266" s="51"/>
      <c r="DE2266" s="51"/>
      <c r="DF2266" s="51"/>
      <c r="DG2266" s="51"/>
      <c r="DH2266" s="51"/>
      <c r="DI2266" s="51"/>
      <c r="DJ2266" s="51"/>
      <c r="DK2266" s="51"/>
      <c r="DL2266" s="51"/>
      <c r="DM2266" s="51"/>
      <c r="DN2266" s="51"/>
      <c r="DO2266" s="51"/>
      <c r="DP2266" s="51"/>
      <c r="DQ2266" s="51"/>
      <c r="DR2266" s="51"/>
      <c r="DS2266" s="51"/>
      <c r="DT2266" s="51"/>
      <c r="DU2266" s="51"/>
      <c r="DV2266" s="51"/>
      <c r="DW2266" s="51"/>
      <c r="DX2266" s="51"/>
      <c r="DY2266" s="51"/>
      <c r="DZ2266" s="51"/>
      <c r="EA2266" s="51"/>
      <c r="EB2266" s="51"/>
      <c r="EC2266" s="51"/>
      <c r="ED2266" s="51"/>
      <c r="EE2266" s="51"/>
      <c r="EF2266" s="51"/>
      <c r="EG2266" s="51"/>
      <c r="EH2266" s="51"/>
      <c r="EI2266" s="51"/>
      <c r="EJ2266" s="51"/>
      <c r="EK2266" s="51"/>
      <c r="EL2266" s="51"/>
      <c r="EM2266" s="51"/>
      <c r="EN2266" s="51"/>
      <c r="EO2266" s="51"/>
      <c r="EP2266" s="51"/>
      <c r="EQ2266" s="51"/>
      <c r="ER2266" s="51"/>
      <c r="ES2266" s="51"/>
      <c r="ET2266" s="51"/>
      <c r="EU2266" s="51"/>
      <c r="EV2266" s="51"/>
      <c r="EW2266" s="51"/>
      <c r="EX2266" s="51"/>
      <c r="EY2266" s="51"/>
      <c r="EZ2266" s="51"/>
      <c r="FA2266" s="51"/>
      <c r="FB2266" s="51"/>
      <c r="FC2266" s="51"/>
      <c r="FD2266" s="51"/>
      <c r="FE2266" s="51"/>
      <c r="FF2266" s="51"/>
      <c r="FG2266" s="51"/>
      <c r="FH2266" s="51"/>
      <c r="FI2266" s="51"/>
      <c r="FJ2266" s="51"/>
      <c r="FK2266" s="51"/>
      <c r="FL2266" s="51"/>
      <c r="FM2266" s="51"/>
      <c r="FN2266" s="51"/>
      <c r="FO2266" s="51"/>
      <c r="FP2266" s="51"/>
      <c r="FQ2266" s="51"/>
      <c r="FR2266" s="51"/>
      <c r="FS2266" s="51"/>
      <c r="FT2266" s="51"/>
      <c r="FU2266" s="51"/>
      <c r="FV2266" s="51"/>
      <c r="FW2266" s="51"/>
      <c r="FX2266" s="51"/>
      <c r="FY2266" s="51"/>
      <c r="FZ2266" s="51"/>
      <c r="GA2266" s="51"/>
      <c r="GB2266" s="51"/>
      <c r="GC2266" s="51"/>
      <c r="GD2266" s="51"/>
      <c r="GE2266" s="51"/>
      <c r="GF2266" s="51"/>
      <c r="GG2266" s="51"/>
      <c r="GH2266" s="51"/>
      <c r="GI2266" s="51"/>
      <c r="GJ2266" s="51"/>
      <c r="GK2266" s="51"/>
      <c r="GL2266" s="51"/>
      <c r="GM2266" s="51"/>
      <c r="GN2266" s="51"/>
      <c r="GO2266" s="51"/>
      <c r="GP2266" s="51"/>
      <c r="GQ2266" s="51"/>
      <c r="GR2266" s="51"/>
      <c r="GS2266" s="51"/>
      <c r="GT2266" s="51"/>
      <c r="GU2266" s="51"/>
      <c r="GV2266" s="51"/>
      <c r="GW2266" s="51"/>
      <c r="GX2266" s="51"/>
      <c r="GY2266" s="51"/>
      <c r="GZ2266" s="51"/>
      <c r="HA2266" s="51"/>
      <c r="HB2266" s="51"/>
      <c r="HC2266" s="51"/>
      <c r="HD2266" s="51"/>
      <c r="HE2266" s="51"/>
      <c r="HF2266" s="51"/>
      <c r="HG2266" s="51"/>
      <c r="HH2266" s="51"/>
      <c r="HI2266" s="51"/>
      <c r="HJ2266" s="51"/>
      <c r="HK2266" s="51"/>
      <c r="HL2266" s="51"/>
      <c r="HM2266" s="51"/>
      <c r="HN2266" s="51"/>
      <c r="HO2266" s="51"/>
      <c r="HP2266" s="51"/>
      <c r="HQ2266" s="51"/>
      <c r="HR2266" s="51"/>
      <c r="HS2266" s="51"/>
      <c r="HT2266" s="51"/>
      <c r="HU2266" s="51"/>
      <c r="HV2266" s="51"/>
      <c r="HW2266" s="51"/>
      <c r="HX2266" s="51"/>
      <c r="HY2266" s="51"/>
      <c r="HZ2266" s="51"/>
      <c r="IA2266" s="51"/>
      <c r="IB2266" s="51"/>
      <c r="IC2266" s="51"/>
      <c r="ID2266" s="51"/>
      <c r="IE2266" s="51"/>
      <c r="IF2266" s="51"/>
      <c r="IG2266" s="51"/>
      <c r="IH2266" s="51"/>
      <c r="II2266" s="51"/>
      <c r="IJ2266" s="51"/>
      <c r="IK2266" s="51"/>
      <c r="IL2266" s="51"/>
      <c r="IM2266" s="51"/>
      <c r="IN2266" s="51"/>
      <c r="IO2266" s="51"/>
      <c r="IP2266" s="51"/>
      <c r="IQ2266" s="51"/>
      <c r="IR2266" s="51"/>
      <c r="IS2266" s="51"/>
      <c r="IT2266" s="51"/>
      <c r="IU2266" s="51"/>
      <c r="IV2266" s="51"/>
      <c r="IW2266" s="51"/>
      <c r="IX2266" s="51"/>
      <c r="IY2266" s="51"/>
      <c r="IZ2266" s="51"/>
      <c r="JA2266" s="51"/>
      <c r="JB2266" s="51"/>
      <c r="JC2266" s="51"/>
      <c r="JD2266" s="51"/>
      <c r="JE2266" s="51"/>
      <c r="JF2266" s="51"/>
      <c r="JG2266" s="51"/>
      <c r="JH2266" s="51"/>
      <c r="JI2266" s="51"/>
      <c r="JJ2266" s="51"/>
      <c r="JK2266" s="51"/>
      <c r="JL2266" s="51"/>
      <c r="JM2266" s="51"/>
      <c r="JN2266" s="51"/>
      <c r="JO2266" s="51"/>
      <c r="JP2266" s="51"/>
      <c r="JQ2266" s="51"/>
      <c r="JR2266" s="51"/>
      <c r="JS2266" s="51"/>
      <c r="JT2266" s="51"/>
      <c r="JU2266" s="51"/>
      <c r="JV2266" s="51"/>
      <c r="JW2266" s="51"/>
      <c r="JX2266" s="51"/>
      <c r="JY2266" s="51"/>
      <c r="JZ2266" s="51"/>
      <c r="KA2266" s="51"/>
      <c r="KB2266" s="51"/>
      <c r="KC2266" s="51"/>
      <c r="KD2266" s="51"/>
      <c r="KE2266" s="51"/>
      <c r="KF2266" s="51"/>
      <c r="KG2266" s="51"/>
      <c r="KH2266" s="51"/>
      <c r="KI2266" s="51"/>
      <c r="KJ2266" s="51"/>
      <c r="KK2266" s="51"/>
      <c r="KL2266" s="51"/>
      <c r="KM2266" s="51"/>
      <c r="KN2266" s="51"/>
      <c r="KO2266" s="51"/>
      <c r="KP2266" s="51"/>
      <c r="KQ2266" s="51"/>
      <c r="KR2266" s="51"/>
      <c r="KS2266" s="51"/>
      <c r="KT2266" s="51"/>
      <c r="KU2266" s="51"/>
      <c r="KV2266" s="51"/>
      <c r="KW2266" s="51"/>
      <c r="KX2266" s="51"/>
      <c r="KY2266" s="51"/>
      <c r="KZ2266" s="51"/>
      <c r="LA2266" s="51"/>
      <c r="LB2266" s="51"/>
      <c r="LC2266" s="51"/>
      <c r="LD2266" s="51"/>
      <c r="LE2266" s="51"/>
      <c r="LF2266" s="51"/>
      <c r="LG2266" s="51"/>
      <c r="LH2266" s="51"/>
      <c r="LI2266" s="51"/>
      <c r="LJ2266" s="51"/>
      <c r="LK2266" s="51"/>
      <c r="LL2266" s="51"/>
      <c r="LM2266" s="51"/>
      <c r="LN2266" s="51"/>
      <c r="LO2266" s="51"/>
      <c r="LP2266" s="51"/>
      <c r="LQ2266" s="51"/>
      <c r="LR2266" s="51"/>
      <c r="LS2266" s="51"/>
      <c r="LT2266" s="51"/>
      <c r="LU2266" s="51"/>
      <c r="LV2266" s="51"/>
      <c r="LW2266" s="51"/>
      <c r="LX2266" s="51"/>
      <c r="LY2266" s="51"/>
      <c r="LZ2266" s="51"/>
      <c r="MA2266" s="51"/>
      <c r="MB2266" s="51"/>
      <c r="MC2266" s="51"/>
      <c r="MD2266" s="51"/>
      <c r="ME2266" s="51"/>
      <c r="MF2266" s="51"/>
      <c r="MG2266" s="51"/>
      <c r="MH2266" s="51"/>
      <c r="MI2266" s="51"/>
      <c r="MJ2266" s="51"/>
      <c r="MK2266" s="51"/>
      <c r="ML2266" s="51"/>
      <c r="MM2266" s="51"/>
      <c r="MN2266" s="51"/>
      <c r="MO2266" s="51"/>
      <c r="MP2266" s="51"/>
      <c r="MQ2266" s="51"/>
      <c r="MR2266" s="51"/>
      <c r="MS2266" s="51"/>
      <c r="MT2266" s="51"/>
      <c r="MU2266" s="51"/>
      <c r="MV2266" s="51"/>
      <c r="MW2266" s="51"/>
      <c r="MX2266" s="51"/>
      <c r="MY2266" s="51"/>
      <c r="MZ2266" s="51"/>
      <c r="NA2266" s="51"/>
      <c r="NB2266" s="51"/>
      <c r="NC2266" s="51"/>
      <c r="ND2266" s="51"/>
      <c r="NE2266" s="51"/>
      <c r="NF2266" s="51"/>
      <c r="NG2266" s="51"/>
      <c r="NH2266" s="51"/>
      <c r="NI2266" s="51"/>
      <c r="NJ2266" s="51"/>
      <c r="NK2266" s="51"/>
      <c r="NL2266" s="51"/>
      <c r="NM2266" s="51"/>
      <c r="NN2266" s="51"/>
      <c r="NO2266" s="51"/>
      <c r="NP2266" s="51"/>
      <c r="NQ2266" s="51"/>
      <c r="NR2266" s="51"/>
      <c r="NS2266" s="51"/>
      <c r="NT2266" s="51"/>
      <c r="NU2266" s="51"/>
      <c r="NV2266" s="51"/>
      <c r="NW2266" s="51"/>
      <c r="NX2266" s="51"/>
      <c r="NY2266" s="51"/>
      <c r="NZ2266" s="51"/>
      <c r="OA2266" s="51"/>
      <c r="OB2266" s="51"/>
      <c r="OC2266" s="51"/>
      <c r="OD2266" s="51"/>
      <c r="OE2266" s="51"/>
      <c r="OF2266" s="51"/>
      <c r="OG2266" s="51"/>
      <c r="OH2266" s="51"/>
      <c r="OI2266" s="51"/>
      <c r="OJ2266" s="51"/>
      <c r="OK2266" s="51"/>
      <c r="OL2266" s="51"/>
      <c r="OM2266" s="51"/>
      <c r="ON2266" s="51"/>
      <c r="OO2266" s="51"/>
      <c r="OP2266" s="51"/>
      <c r="OQ2266" s="51"/>
      <c r="OR2266" s="51"/>
      <c r="OS2266" s="51"/>
      <c r="OT2266" s="51"/>
      <c r="OU2266" s="51"/>
      <c r="OV2266" s="51"/>
      <c r="OW2266" s="51"/>
      <c r="OX2266" s="51"/>
      <c r="OY2266" s="51"/>
      <c r="OZ2266" s="51"/>
      <c r="PA2266" s="51"/>
      <c r="PB2266" s="51"/>
      <c r="PC2266" s="51"/>
      <c r="PD2266" s="51"/>
      <c r="PE2266" s="51"/>
      <c r="PF2266" s="51"/>
      <c r="PG2266" s="51"/>
      <c r="PH2266" s="51"/>
      <c r="PI2266" s="51"/>
      <c r="PJ2266" s="51"/>
      <c r="PK2266" s="51"/>
      <c r="PL2266" s="51"/>
      <c r="PM2266" s="51"/>
      <c r="PN2266" s="51"/>
      <c r="PO2266" s="51"/>
      <c r="PP2266" s="51"/>
      <c r="PQ2266" s="51"/>
      <c r="PR2266" s="51"/>
      <c r="PS2266" s="51"/>
      <c r="PT2266" s="51"/>
      <c r="PU2266" s="51"/>
      <c r="PV2266" s="51"/>
      <c r="PW2266" s="51"/>
      <c r="PX2266" s="51"/>
      <c r="PY2266" s="51"/>
      <c r="PZ2266" s="51"/>
      <c r="QA2266" s="51"/>
      <c r="QB2266" s="51"/>
      <c r="QC2266" s="51"/>
      <c r="QD2266" s="51"/>
      <c r="QE2266" s="51"/>
      <c r="QF2266" s="51"/>
      <c r="QG2266" s="51"/>
      <c r="QH2266" s="51"/>
      <c r="QI2266" s="51"/>
      <c r="QJ2266" s="51"/>
      <c r="QK2266" s="51"/>
      <c r="QL2266" s="51"/>
      <c r="QM2266" s="51"/>
      <c r="QN2266" s="51"/>
      <c r="QO2266" s="51"/>
      <c r="QP2266" s="51"/>
      <c r="QQ2266" s="51"/>
      <c r="QR2266" s="51"/>
      <c r="QS2266" s="51"/>
      <c r="QT2266" s="51"/>
      <c r="QU2266" s="51"/>
      <c r="QV2266" s="51"/>
      <c r="QW2266" s="51"/>
      <c r="QX2266" s="51"/>
      <c r="QY2266" s="51"/>
      <c r="QZ2266" s="51"/>
      <c r="RA2266" s="51"/>
      <c r="RB2266" s="51"/>
      <c r="RC2266" s="51"/>
      <c r="RD2266" s="51"/>
      <c r="RE2266" s="51"/>
      <c r="RF2266" s="51"/>
      <c r="RG2266" s="51"/>
      <c r="RH2266" s="51"/>
      <c r="RI2266" s="51"/>
      <c r="RJ2266" s="51"/>
      <c r="RK2266" s="51"/>
      <c r="RL2266" s="51"/>
      <c r="RM2266" s="51"/>
      <c r="RN2266" s="51"/>
      <c r="RO2266" s="51"/>
      <c r="RP2266" s="51"/>
      <c r="RQ2266" s="51"/>
      <c r="RR2266" s="51"/>
      <c r="RS2266" s="51"/>
      <c r="RT2266" s="51"/>
      <c r="RU2266" s="51"/>
      <c r="RV2266" s="51"/>
      <c r="RW2266" s="51"/>
      <c r="RX2266" s="51"/>
      <c r="RY2266" s="51"/>
      <c r="RZ2266" s="51"/>
      <c r="SA2266" s="51"/>
      <c r="SB2266" s="51"/>
      <c r="SC2266" s="51"/>
      <c r="SD2266" s="51"/>
      <c r="SE2266" s="51"/>
      <c r="SF2266" s="51"/>
      <c r="SG2266" s="51"/>
      <c r="SH2266" s="51"/>
      <c r="SI2266" s="51"/>
      <c r="SJ2266" s="51"/>
      <c r="SK2266" s="51"/>
      <c r="SL2266" s="51"/>
      <c r="SM2266" s="51"/>
      <c r="SN2266" s="51"/>
      <c r="SO2266" s="51"/>
      <c r="SP2266" s="51"/>
      <c r="SQ2266" s="51"/>
      <c r="SR2266" s="51"/>
      <c r="SS2266" s="51"/>
      <c r="ST2266" s="51"/>
      <c r="SU2266" s="51"/>
      <c r="SV2266" s="51"/>
      <c r="SW2266" s="51"/>
      <c r="SX2266" s="51"/>
      <c r="SY2266" s="51"/>
      <c r="SZ2266" s="51"/>
      <c r="TA2266" s="51"/>
      <c r="TB2266" s="51"/>
      <c r="TC2266" s="51"/>
      <c r="TD2266" s="51"/>
      <c r="TE2266" s="51"/>
      <c r="TF2266" s="51"/>
      <c r="TG2266" s="51"/>
      <c r="TH2266" s="51"/>
      <c r="TI2266" s="51"/>
      <c r="TJ2266" s="51"/>
      <c r="TK2266" s="51"/>
      <c r="TL2266" s="51"/>
      <c r="TM2266" s="51"/>
      <c r="TN2266" s="51"/>
      <c r="TO2266" s="51"/>
      <c r="TP2266" s="51"/>
      <c r="TQ2266" s="51"/>
      <c r="TR2266" s="51"/>
      <c r="TS2266" s="51"/>
      <c r="TT2266" s="51"/>
      <c r="TU2266" s="51"/>
      <c r="TV2266" s="51"/>
      <c r="TW2266" s="51"/>
      <c r="TX2266" s="51"/>
      <c r="TY2266" s="51"/>
      <c r="TZ2266" s="51"/>
      <c r="UA2266" s="51"/>
      <c r="UB2266" s="51"/>
      <c r="UC2266" s="51"/>
      <c r="UD2266" s="51"/>
      <c r="UE2266" s="51"/>
      <c r="UF2266" s="51"/>
      <c r="UG2266" s="51"/>
      <c r="UH2266" s="51"/>
      <c r="UI2266" s="51"/>
      <c r="UJ2266" s="51"/>
      <c r="UK2266" s="51"/>
      <c r="UL2266" s="51"/>
      <c r="UM2266" s="51"/>
      <c r="UN2266" s="51"/>
      <c r="UO2266" s="51"/>
      <c r="UP2266" s="51"/>
      <c r="UQ2266" s="51"/>
      <c r="UR2266" s="51"/>
      <c r="US2266" s="51"/>
      <c r="UT2266" s="51"/>
      <c r="UU2266" s="51"/>
      <c r="UV2266" s="51"/>
      <c r="UW2266" s="51"/>
      <c r="UX2266" s="51"/>
      <c r="UY2266" s="51"/>
      <c r="UZ2266" s="51"/>
      <c r="VA2266" s="51"/>
      <c r="VB2266" s="51"/>
      <c r="VC2266" s="51"/>
      <c r="VD2266" s="51"/>
      <c r="VE2266" s="51"/>
      <c r="VF2266" s="51"/>
      <c r="VG2266" s="51"/>
      <c r="VH2266" s="51"/>
      <c r="VI2266" s="51"/>
      <c r="VJ2266" s="51"/>
      <c r="VK2266" s="51"/>
      <c r="VL2266" s="51"/>
      <c r="VM2266" s="51"/>
      <c r="VN2266" s="51"/>
      <c r="VO2266" s="51"/>
      <c r="VP2266" s="51"/>
      <c r="VQ2266" s="51"/>
      <c r="VR2266" s="51"/>
      <c r="VS2266" s="51"/>
      <c r="VT2266" s="51"/>
      <c r="VU2266" s="51"/>
      <c r="VV2266" s="51"/>
      <c r="VW2266" s="51"/>
      <c r="VX2266" s="51"/>
      <c r="VY2266" s="51"/>
      <c r="VZ2266" s="51"/>
      <c r="WA2266" s="51"/>
      <c r="WB2266" s="51"/>
      <c r="WC2266" s="51"/>
      <c r="WD2266" s="51"/>
      <c r="WE2266" s="51"/>
      <c r="WF2266" s="51"/>
      <c r="WG2266" s="51"/>
      <c r="WH2266" s="51"/>
      <c r="WI2266" s="51"/>
      <c r="WJ2266" s="51"/>
      <c r="WK2266" s="51"/>
      <c r="WL2266" s="51"/>
      <c r="WM2266" s="51"/>
      <c r="WN2266" s="51"/>
      <c r="WO2266" s="51"/>
      <c r="WP2266" s="51"/>
      <c r="WQ2266" s="51"/>
      <c r="WR2266" s="51"/>
      <c r="WS2266" s="51"/>
      <c r="WT2266" s="51"/>
      <c r="WU2266" s="51"/>
      <c r="WV2266" s="51"/>
      <c r="WW2266" s="51"/>
      <c r="WX2266" s="51"/>
      <c r="WY2266" s="51"/>
      <c r="WZ2266" s="51"/>
      <c r="XA2266" s="51"/>
      <c r="XB2266" s="51"/>
      <c r="XC2266" s="51"/>
      <c r="XD2266" s="51"/>
      <c r="XE2266" s="51"/>
      <c r="XF2266" s="51"/>
      <c r="XG2266" s="51"/>
      <c r="XH2266" s="51"/>
      <c r="XI2266" s="51"/>
      <c r="XJ2266" s="51"/>
      <c r="XK2266" s="51"/>
      <c r="XL2266" s="51"/>
      <c r="XM2266" s="51"/>
      <c r="XN2266" s="51"/>
      <c r="XO2266" s="51"/>
      <c r="XP2266" s="51"/>
      <c r="XQ2266" s="51"/>
      <c r="XR2266" s="51"/>
      <c r="XS2266" s="51"/>
      <c r="XT2266" s="51"/>
      <c r="XU2266" s="51"/>
      <c r="XV2266" s="51"/>
      <c r="XW2266" s="51"/>
      <c r="XX2266" s="51"/>
      <c r="XY2266" s="51"/>
      <c r="XZ2266" s="51"/>
      <c r="YA2266" s="51"/>
      <c r="YB2266" s="51"/>
      <c r="YC2266" s="51"/>
      <c r="YD2266" s="51"/>
      <c r="YE2266" s="51"/>
      <c r="YF2266" s="51"/>
      <c r="YG2266" s="51"/>
      <c r="YH2266" s="51"/>
      <c r="YI2266" s="51"/>
      <c r="YJ2266" s="51"/>
      <c r="YK2266" s="51"/>
      <c r="YL2266" s="51"/>
      <c r="YM2266" s="51"/>
      <c r="YN2266" s="51"/>
      <c r="YO2266" s="51"/>
      <c r="YP2266" s="51"/>
      <c r="YQ2266" s="51"/>
      <c r="YR2266" s="51"/>
      <c r="YS2266" s="51"/>
      <c r="YT2266" s="51"/>
      <c r="YU2266" s="51"/>
      <c r="YV2266" s="51"/>
      <c r="YW2266" s="51"/>
      <c r="YX2266" s="51"/>
      <c r="YY2266" s="51"/>
      <c r="YZ2266" s="51"/>
      <c r="ZA2266" s="51"/>
      <c r="ZB2266" s="51"/>
      <c r="ZC2266" s="51"/>
      <c r="ZD2266" s="51"/>
      <c r="ZE2266" s="51"/>
      <c r="ZF2266" s="51"/>
      <c r="ZG2266" s="51"/>
      <c r="ZH2266" s="51"/>
      <c r="ZI2266" s="51"/>
      <c r="ZJ2266" s="51"/>
      <c r="ZK2266" s="51"/>
      <c r="ZL2266" s="51"/>
      <c r="ZM2266" s="51"/>
      <c r="ZN2266" s="51"/>
      <c r="ZO2266" s="51"/>
      <c r="ZP2266" s="51"/>
      <c r="ZQ2266" s="51"/>
      <c r="ZR2266" s="51"/>
      <c r="ZS2266" s="51"/>
      <c r="ZT2266" s="51"/>
      <c r="ZU2266" s="51"/>
      <c r="ZV2266" s="51"/>
      <c r="ZW2266" s="51"/>
      <c r="ZX2266" s="51"/>
      <c r="ZY2266" s="51"/>
      <c r="ZZ2266" s="51"/>
      <c r="AAA2266" s="51"/>
      <c r="AAB2266" s="51"/>
      <c r="AAC2266" s="51"/>
      <c r="AAD2266" s="51"/>
      <c r="AAE2266" s="51"/>
      <c r="AAF2266" s="51"/>
      <c r="AAG2266" s="51"/>
      <c r="AAH2266" s="51"/>
      <c r="AAI2266" s="51"/>
      <c r="AAJ2266" s="51"/>
      <c r="AAK2266" s="51"/>
      <c r="AAL2266" s="51"/>
      <c r="AAM2266" s="51"/>
      <c r="AAN2266" s="51"/>
      <c r="AAO2266" s="51"/>
      <c r="AAP2266" s="51"/>
      <c r="AAQ2266" s="51"/>
      <c r="AAR2266" s="51"/>
      <c r="AAS2266" s="51"/>
      <c r="AAT2266" s="51"/>
      <c r="AAU2266" s="51"/>
      <c r="AAV2266" s="51"/>
      <c r="AAW2266" s="51"/>
      <c r="AAX2266" s="51"/>
      <c r="AAY2266" s="51"/>
      <c r="AAZ2266" s="51"/>
      <c r="ABA2266" s="51"/>
      <c r="ABB2266" s="51"/>
      <c r="ABC2266" s="51"/>
      <c r="ABD2266" s="51"/>
      <c r="ABE2266" s="51"/>
      <c r="ABF2266" s="51"/>
      <c r="ABG2266" s="51"/>
      <c r="ABH2266" s="51"/>
      <c r="ABI2266" s="51"/>
      <c r="ABJ2266" s="51"/>
      <c r="ABK2266" s="51"/>
      <c r="ABL2266" s="51"/>
      <c r="ABM2266" s="51"/>
      <c r="ABN2266" s="51"/>
      <c r="ABO2266" s="51"/>
      <c r="ABP2266" s="51"/>
      <c r="ABQ2266" s="51"/>
      <c r="ABR2266" s="51"/>
      <c r="ABS2266" s="51"/>
      <c r="ABT2266" s="51"/>
      <c r="ABU2266" s="51"/>
      <c r="ABV2266" s="51"/>
      <c r="ABW2266" s="51"/>
      <c r="ABX2266" s="51"/>
      <c r="ABY2266" s="51"/>
      <c r="ABZ2266" s="51"/>
      <c r="ACA2266" s="51"/>
      <c r="ACB2266" s="51"/>
      <c r="ACC2266" s="51"/>
      <c r="ACD2266" s="51"/>
      <c r="ACE2266" s="51"/>
      <c r="ACF2266" s="51"/>
      <c r="ACG2266" s="51"/>
      <c r="ACH2266" s="51"/>
      <c r="ACI2266" s="51"/>
      <c r="ACJ2266" s="51"/>
      <c r="ACK2266" s="51"/>
      <c r="ACL2266" s="51"/>
      <c r="ACM2266" s="51"/>
      <c r="ACN2266" s="51"/>
      <c r="ACO2266" s="51"/>
      <c r="ACP2266" s="51"/>
      <c r="ACQ2266" s="51"/>
      <c r="ACR2266" s="51"/>
      <c r="ACS2266" s="51"/>
      <c r="ACT2266" s="51"/>
      <c r="ACU2266" s="51"/>
      <c r="ACV2266" s="51"/>
      <c r="ACW2266" s="51"/>
      <c r="ACX2266" s="51"/>
      <c r="ACY2266" s="51"/>
      <c r="ACZ2266" s="51"/>
      <c r="ADA2266" s="51"/>
      <c r="ADB2266" s="51"/>
      <c r="ADC2266" s="51"/>
      <c r="ADD2266" s="51"/>
      <c r="ADE2266" s="51"/>
      <c r="ADF2266" s="51"/>
      <c r="ADG2266" s="51"/>
      <c r="ADH2266" s="51"/>
      <c r="ADI2266" s="51"/>
      <c r="ADJ2266" s="51"/>
      <c r="ADK2266" s="51"/>
      <c r="ADL2266" s="51"/>
      <c r="ADM2266" s="51"/>
      <c r="ADN2266" s="51"/>
      <c r="ADO2266" s="51"/>
      <c r="ADP2266" s="51"/>
      <c r="ADQ2266" s="51"/>
      <c r="ADR2266" s="51"/>
      <c r="ADS2266" s="51"/>
      <c r="ADT2266" s="51"/>
      <c r="ADU2266" s="51"/>
      <c r="ADV2266" s="51"/>
      <c r="ADW2266" s="51"/>
      <c r="ADX2266" s="51"/>
      <c r="ADY2266" s="51"/>
      <c r="ADZ2266" s="51"/>
      <c r="AEA2266" s="51"/>
      <c r="AEB2266" s="51"/>
      <c r="AEC2266" s="51"/>
      <c r="AED2266" s="51"/>
      <c r="AEE2266" s="51"/>
      <c r="AEF2266" s="51"/>
      <c r="AEG2266" s="51"/>
      <c r="AEH2266" s="51"/>
      <c r="AEI2266" s="51"/>
      <c r="AEJ2266" s="51"/>
      <c r="AEK2266" s="51"/>
      <c r="AEL2266" s="51"/>
      <c r="AEM2266" s="51"/>
      <c r="AEN2266" s="51"/>
      <c r="AEO2266" s="51"/>
      <c r="AEP2266" s="51"/>
      <c r="AEQ2266" s="51"/>
      <c r="AER2266" s="51"/>
      <c r="AES2266" s="51"/>
      <c r="AET2266" s="51"/>
      <c r="AEU2266" s="51"/>
      <c r="AEV2266" s="51"/>
      <c r="AEW2266" s="51"/>
      <c r="AEX2266" s="51"/>
      <c r="AEY2266" s="51"/>
      <c r="AEZ2266" s="51"/>
      <c r="AFA2266" s="51"/>
      <c r="AFB2266" s="51"/>
      <c r="AFC2266" s="51"/>
      <c r="AFD2266" s="51"/>
      <c r="AFE2266" s="51"/>
      <c r="AFF2266" s="51"/>
      <c r="AFG2266" s="51"/>
      <c r="AFH2266" s="51"/>
      <c r="AFI2266" s="51"/>
      <c r="AFJ2266" s="51"/>
      <c r="AFK2266" s="51"/>
      <c r="AFL2266" s="51"/>
      <c r="AFM2266" s="51"/>
      <c r="AFN2266" s="51"/>
      <c r="AFO2266" s="51"/>
      <c r="AFP2266" s="51"/>
      <c r="AFQ2266" s="51"/>
      <c r="AFR2266" s="51"/>
      <c r="AFS2266" s="51"/>
      <c r="AFT2266" s="51"/>
      <c r="AFU2266" s="51"/>
      <c r="AFV2266" s="51"/>
      <c r="AFW2266" s="51"/>
      <c r="AFX2266" s="51"/>
      <c r="AFY2266" s="51"/>
      <c r="AFZ2266" s="51"/>
      <c r="AGA2266" s="51"/>
      <c r="AGB2266" s="51"/>
      <c r="AGC2266" s="51"/>
      <c r="AGD2266" s="51"/>
      <c r="AGE2266" s="51"/>
      <c r="AGF2266" s="51"/>
      <c r="AGG2266" s="51"/>
      <c r="AGH2266" s="51"/>
      <c r="AGI2266" s="51"/>
      <c r="AGJ2266" s="51"/>
      <c r="AGK2266" s="51"/>
      <c r="AGL2266" s="51"/>
      <c r="AGM2266" s="51"/>
      <c r="AGN2266" s="51"/>
      <c r="AGO2266" s="51"/>
      <c r="AGP2266" s="51"/>
      <c r="AGQ2266" s="51"/>
      <c r="AGR2266" s="51"/>
      <c r="AGS2266" s="51"/>
      <c r="AGT2266" s="51"/>
      <c r="AGU2266" s="51"/>
      <c r="AGV2266" s="51"/>
      <c r="AGW2266" s="51"/>
      <c r="AGX2266" s="51"/>
      <c r="AGY2266" s="51"/>
      <c r="AGZ2266" s="51"/>
      <c r="AHA2266" s="51"/>
      <c r="AHB2266" s="51"/>
      <c r="AHC2266" s="51"/>
      <c r="AHD2266" s="51"/>
      <c r="AHE2266" s="51"/>
      <c r="AHF2266" s="51"/>
      <c r="AHG2266" s="51"/>
      <c r="AHH2266" s="51"/>
      <c r="AHI2266" s="51"/>
      <c r="AHJ2266" s="51"/>
      <c r="AHK2266" s="51"/>
      <c r="AHL2266" s="51"/>
      <c r="AHM2266" s="51"/>
      <c r="AHN2266" s="51"/>
      <c r="AHO2266" s="51"/>
      <c r="AHP2266" s="51"/>
      <c r="AHQ2266" s="51"/>
      <c r="AHR2266" s="51"/>
      <c r="AHS2266" s="51"/>
      <c r="AHT2266" s="51"/>
      <c r="AHU2266" s="51"/>
      <c r="AHV2266" s="51"/>
      <c r="AHW2266" s="51"/>
      <c r="AHX2266" s="51"/>
      <c r="AHY2266" s="51"/>
      <c r="AHZ2266" s="51"/>
      <c r="AIA2266" s="51"/>
      <c r="AIB2266" s="51"/>
      <c r="AIC2266" s="51"/>
      <c r="AID2266" s="51"/>
      <c r="AIE2266" s="51"/>
      <c r="AIF2266" s="51"/>
      <c r="AIG2266" s="51"/>
      <c r="AIH2266" s="51"/>
      <c r="AII2266" s="51"/>
      <c r="AIJ2266" s="51"/>
      <c r="AIK2266" s="51"/>
      <c r="AIL2266" s="51"/>
      <c r="AIM2266" s="51"/>
      <c r="AIN2266" s="51"/>
      <c r="AIO2266" s="51"/>
      <c r="AIP2266" s="51"/>
      <c r="AIQ2266" s="51"/>
      <c r="AIR2266" s="51"/>
      <c r="AIS2266" s="51"/>
      <c r="AIT2266" s="51"/>
      <c r="AIU2266" s="51"/>
      <c r="AIV2266" s="51"/>
      <c r="AIW2266" s="51"/>
      <c r="AIX2266" s="51"/>
      <c r="AIY2266" s="51"/>
      <c r="AIZ2266" s="51"/>
      <c r="AJA2266" s="51"/>
      <c r="AJB2266" s="51"/>
      <c r="AJC2266" s="51"/>
      <c r="AJD2266" s="51"/>
      <c r="AJE2266" s="51"/>
      <c r="AJF2266" s="51"/>
      <c r="AJG2266" s="51"/>
      <c r="AJH2266" s="51"/>
      <c r="AJI2266" s="51"/>
      <c r="AJJ2266" s="51"/>
      <c r="AJK2266" s="51"/>
      <c r="AJL2266" s="51"/>
      <c r="AJM2266" s="51"/>
      <c r="AJN2266" s="51"/>
      <c r="AJO2266" s="51"/>
      <c r="AJP2266" s="51"/>
      <c r="AJQ2266" s="51"/>
      <c r="AJR2266" s="51"/>
      <c r="AJS2266" s="51"/>
      <c r="AJT2266" s="51"/>
      <c r="AJU2266" s="51"/>
      <c r="AJV2266" s="51"/>
      <c r="AJW2266" s="51"/>
      <c r="AJX2266" s="51"/>
      <c r="AJY2266" s="51"/>
      <c r="AJZ2266" s="51"/>
      <c r="AKA2266" s="51"/>
      <c r="AKB2266" s="51"/>
      <c r="AKC2266" s="51"/>
      <c r="AKD2266" s="51"/>
      <c r="AKE2266" s="51"/>
      <c r="AKF2266" s="51"/>
      <c r="AKG2266" s="51"/>
      <c r="AKH2266" s="51"/>
      <c r="AKI2266" s="51"/>
      <c r="AKJ2266" s="51"/>
      <c r="AKK2266" s="51"/>
      <c r="AKL2266" s="51"/>
      <c r="AKM2266" s="51"/>
      <c r="AKN2266" s="51"/>
      <c r="AKO2266" s="51"/>
      <c r="AKP2266" s="51"/>
      <c r="AKQ2266" s="51"/>
      <c r="AKR2266" s="51"/>
      <c r="AKS2266" s="51"/>
      <c r="AKT2266" s="51"/>
      <c r="AKU2266" s="51"/>
      <c r="AKV2266" s="51"/>
      <c r="AKW2266" s="51"/>
      <c r="AKX2266" s="51"/>
      <c r="AKY2266" s="51"/>
      <c r="AKZ2266" s="51"/>
      <c r="ALA2266" s="51"/>
      <c r="ALB2266" s="51"/>
      <c r="ALC2266" s="51"/>
      <c r="ALD2266" s="51"/>
      <c r="ALE2266" s="51"/>
      <c r="ALF2266" s="51"/>
      <c r="ALG2266" s="51"/>
      <c r="ALH2266" s="51"/>
      <c r="ALI2266" s="51"/>
      <c r="ALJ2266" s="51"/>
      <c r="ALK2266" s="51"/>
      <c r="ALL2266" s="51"/>
      <c r="ALM2266" s="51"/>
      <c r="ALN2266" s="51"/>
      <c r="ALO2266" s="51"/>
      <c r="ALP2266" s="51"/>
      <c r="ALQ2266" s="51"/>
      <c r="ALR2266" s="51"/>
      <c r="ALS2266" s="51"/>
      <c r="ALT2266" s="51"/>
      <c r="ALU2266" s="51"/>
      <c r="ALV2266" s="51"/>
      <c r="ALW2266" s="51"/>
      <c r="ALX2266" s="51"/>
      <c r="ALY2266" s="51"/>
      <c r="ALZ2266" s="51"/>
      <c r="AMA2266" s="51"/>
      <c r="AMB2266" s="51"/>
      <c r="AMC2266" s="51"/>
      <c r="AMD2266" s="51"/>
      <c r="AME2266" s="51"/>
      <c r="AMF2266" s="51"/>
      <c r="AMG2266" s="51"/>
      <c r="AMH2266" s="51"/>
      <c r="AMI2266" s="51"/>
      <c r="AMJ2266" s="51"/>
      <c r="AMK2266" s="51"/>
      <c r="AML2266" s="51"/>
      <c r="AMM2266" s="51"/>
      <c r="AMN2266" s="51"/>
      <c r="AMO2266" s="51"/>
      <c r="AMP2266" s="51"/>
      <c r="AMQ2266" s="51"/>
    </row>
    <row r="2267" spans="1:1031" s="52" customFormat="1" ht="20.100000000000001" customHeight="1" x14ac:dyDescent="0.25">
      <c r="A2267" s="31" t="s">
        <v>5747</v>
      </c>
      <c r="B2267" s="42" t="s">
        <v>17601</v>
      </c>
      <c r="C2267" s="42" t="s">
        <v>7233</v>
      </c>
      <c r="D2267" s="42" t="s">
        <v>17635</v>
      </c>
      <c r="E2267" s="42"/>
      <c r="F2267" s="42" t="s">
        <v>42</v>
      </c>
      <c r="G2267" s="42"/>
      <c r="H2267" s="42" t="s">
        <v>7459</v>
      </c>
      <c r="I2267" s="42"/>
      <c r="J2267" s="42" t="s">
        <v>498</v>
      </c>
      <c r="K2267" s="42"/>
      <c r="L2267" s="42" t="s">
        <v>7235</v>
      </c>
      <c r="M2267" s="42"/>
      <c r="N2267" s="42">
        <v>115</v>
      </c>
      <c r="O2267" s="42"/>
      <c r="P2267" s="42" t="s">
        <v>265</v>
      </c>
      <c r="Q2267" s="42"/>
      <c r="R2267" s="42" t="s">
        <v>47</v>
      </c>
      <c r="S2267" s="42"/>
      <c r="T2267" s="42" t="s">
        <v>7217</v>
      </c>
      <c r="U2267" s="42" t="s">
        <v>7217</v>
      </c>
      <c r="V2267" s="51"/>
      <c r="W2267" s="51"/>
      <c r="X2267" s="51"/>
      <c r="Y2267" s="51"/>
      <c r="Z2267" s="51"/>
      <c r="AA2267" s="51"/>
      <c r="AB2267" s="51"/>
      <c r="AC2267" s="51"/>
      <c r="AD2267" s="51"/>
      <c r="AE2267" s="51"/>
      <c r="AF2267" s="51"/>
      <c r="AG2267" s="51"/>
      <c r="AH2267" s="51"/>
      <c r="AI2267" s="51"/>
      <c r="AJ2267" s="51"/>
      <c r="AK2267" s="51"/>
      <c r="AL2267" s="51"/>
      <c r="AM2267" s="51"/>
      <c r="AN2267" s="51"/>
      <c r="AO2267" s="51"/>
      <c r="AP2267" s="51"/>
      <c r="AQ2267" s="51"/>
      <c r="AR2267" s="51"/>
      <c r="AS2267" s="51"/>
      <c r="AT2267" s="51"/>
      <c r="AU2267" s="51"/>
      <c r="AV2267" s="51"/>
      <c r="AW2267" s="51"/>
      <c r="AX2267" s="51"/>
      <c r="AY2267" s="51"/>
      <c r="AZ2267" s="51"/>
      <c r="BA2267" s="51"/>
      <c r="BB2267" s="51"/>
      <c r="BC2267" s="51"/>
      <c r="BD2267" s="51"/>
      <c r="BE2267" s="51"/>
      <c r="BF2267" s="51"/>
      <c r="BG2267" s="51"/>
      <c r="BH2267" s="51"/>
      <c r="BI2267" s="51"/>
      <c r="BJ2267" s="51"/>
      <c r="BK2267" s="51"/>
      <c r="BL2267" s="51"/>
      <c r="BM2267" s="51"/>
      <c r="BN2267" s="51"/>
      <c r="BO2267" s="51"/>
      <c r="BP2267" s="51"/>
      <c r="BQ2267" s="51"/>
      <c r="BR2267" s="51"/>
      <c r="BS2267" s="51"/>
      <c r="BT2267" s="51"/>
      <c r="BU2267" s="51"/>
      <c r="BV2267" s="51"/>
      <c r="BW2267" s="51"/>
      <c r="BX2267" s="51"/>
      <c r="BY2267" s="51"/>
      <c r="BZ2267" s="51"/>
      <c r="CA2267" s="51"/>
      <c r="CB2267" s="51"/>
      <c r="CC2267" s="51"/>
      <c r="CD2267" s="51"/>
      <c r="CE2267" s="51"/>
      <c r="CF2267" s="51"/>
      <c r="CG2267" s="51"/>
      <c r="CH2267" s="51"/>
      <c r="CI2267" s="51"/>
      <c r="CJ2267" s="51"/>
      <c r="CK2267" s="51"/>
      <c r="CL2267" s="51"/>
      <c r="CM2267" s="51"/>
      <c r="CN2267" s="51"/>
      <c r="CO2267" s="51"/>
      <c r="CP2267" s="51"/>
      <c r="CQ2267" s="51"/>
      <c r="CR2267" s="51"/>
      <c r="CS2267" s="51"/>
      <c r="CT2267" s="51"/>
      <c r="CU2267" s="51"/>
      <c r="CV2267" s="51"/>
      <c r="CW2267" s="51"/>
      <c r="CX2267" s="51"/>
      <c r="CY2267" s="51"/>
      <c r="CZ2267" s="51"/>
      <c r="DA2267" s="51"/>
      <c r="DB2267" s="51"/>
      <c r="DC2267" s="51"/>
      <c r="DD2267" s="51"/>
      <c r="DE2267" s="51"/>
      <c r="DF2267" s="51"/>
      <c r="DG2267" s="51"/>
      <c r="DH2267" s="51"/>
      <c r="DI2267" s="51"/>
      <c r="DJ2267" s="51"/>
      <c r="DK2267" s="51"/>
      <c r="DL2267" s="51"/>
      <c r="DM2267" s="51"/>
      <c r="DN2267" s="51"/>
      <c r="DO2267" s="51"/>
      <c r="DP2267" s="51"/>
      <c r="DQ2267" s="51"/>
      <c r="DR2267" s="51"/>
      <c r="DS2267" s="51"/>
      <c r="DT2267" s="51"/>
      <c r="DU2267" s="51"/>
      <c r="DV2267" s="51"/>
      <c r="DW2267" s="51"/>
      <c r="DX2267" s="51"/>
      <c r="DY2267" s="51"/>
      <c r="DZ2267" s="51"/>
      <c r="EA2267" s="51"/>
      <c r="EB2267" s="51"/>
      <c r="EC2267" s="51"/>
      <c r="ED2267" s="51"/>
      <c r="EE2267" s="51"/>
      <c r="EF2267" s="51"/>
      <c r="EG2267" s="51"/>
      <c r="EH2267" s="51"/>
      <c r="EI2267" s="51"/>
      <c r="EJ2267" s="51"/>
      <c r="EK2267" s="51"/>
      <c r="EL2267" s="51"/>
      <c r="EM2267" s="51"/>
      <c r="EN2267" s="51"/>
      <c r="EO2267" s="51"/>
      <c r="EP2267" s="51"/>
      <c r="EQ2267" s="51"/>
      <c r="ER2267" s="51"/>
      <c r="ES2267" s="51"/>
      <c r="ET2267" s="51"/>
      <c r="EU2267" s="51"/>
      <c r="EV2267" s="51"/>
      <c r="EW2267" s="51"/>
      <c r="EX2267" s="51"/>
      <c r="EY2267" s="51"/>
      <c r="EZ2267" s="51"/>
      <c r="FA2267" s="51"/>
      <c r="FB2267" s="51"/>
      <c r="FC2267" s="51"/>
      <c r="FD2267" s="51"/>
      <c r="FE2267" s="51"/>
      <c r="FF2267" s="51"/>
      <c r="FG2267" s="51"/>
      <c r="FH2267" s="51"/>
      <c r="FI2267" s="51"/>
      <c r="FJ2267" s="51"/>
      <c r="FK2267" s="51"/>
      <c r="FL2267" s="51"/>
      <c r="FM2267" s="51"/>
      <c r="FN2267" s="51"/>
      <c r="FO2267" s="51"/>
      <c r="FP2267" s="51"/>
      <c r="FQ2267" s="51"/>
      <c r="FR2267" s="51"/>
      <c r="FS2267" s="51"/>
      <c r="FT2267" s="51"/>
      <c r="FU2267" s="51"/>
      <c r="FV2267" s="51"/>
      <c r="FW2267" s="51"/>
      <c r="FX2267" s="51"/>
      <c r="FY2267" s="51"/>
      <c r="FZ2267" s="51"/>
      <c r="GA2267" s="51"/>
      <c r="GB2267" s="51"/>
      <c r="GC2267" s="51"/>
      <c r="GD2267" s="51"/>
      <c r="GE2267" s="51"/>
      <c r="GF2267" s="51"/>
      <c r="GG2267" s="51"/>
      <c r="GH2267" s="51"/>
      <c r="GI2267" s="51"/>
      <c r="GJ2267" s="51"/>
      <c r="GK2267" s="51"/>
      <c r="GL2267" s="51"/>
      <c r="GM2267" s="51"/>
      <c r="GN2267" s="51"/>
      <c r="GO2267" s="51"/>
      <c r="GP2267" s="51"/>
      <c r="GQ2267" s="51"/>
      <c r="GR2267" s="51"/>
      <c r="GS2267" s="51"/>
      <c r="GT2267" s="51"/>
      <c r="GU2267" s="51"/>
      <c r="GV2267" s="51"/>
      <c r="GW2267" s="51"/>
      <c r="GX2267" s="51"/>
      <c r="GY2267" s="51"/>
      <c r="GZ2267" s="51"/>
      <c r="HA2267" s="51"/>
      <c r="HB2267" s="51"/>
      <c r="HC2267" s="51"/>
      <c r="HD2267" s="51"/>
      <c r="HE2267" s="51"/>
      <c r="HF2267" s="51"/>
      <c r="HG2267" s="51"/>
      <c r="HH2267" s="51"/>
      <c r="HI2267" s="51"/>
      <c r="HJ2267" s="51"/>
      <c r="HK2267" s="51"/>
      <c r="HL2267" s="51"/>
      <c r="HM2267" s="51"/>
      <c r="HN2267" s="51"/>
      <c r="HO2267" s="51"/>
      <c r="HP2267" s="51"/>
      <c r="HQ2267" s="51"/>
      <c r="HR2267" s="51"/>
      <c r="HS2267" s="51"/>
      <c r="HT2267" s="51"/>
      <c r="HU2267" s="51"/>
      <c r="HV2267" s="51"/>
      <c r="HW2267" s="51"/>
      <c r="HX2267" s="51"/>
      <c r="HY2267" s="51"/>
      <c r="HZ2267" s="51"/>
      <c r="IA2267" s="51"/>
      <c r="IB2267" s="51"/>
      <c r="IC2267" s="51"/>
      <c r="ID2267" s="51"/>
      <c r="IE2267" s="51"/>
      <c r="IF2267" s="51"/>
      <c r="IG2267" s="51"/>
      <c r="IH2267" s="51"/>
      <c r="II2267" s="51"/>
      <c r="IJ2267" s="51"/>
      <c r="IK2267" s="51"/>
      <c r="IL2267" s="51"/>
      <c r="IM2267" s="51"/>
      <c r="IN2267" s="51"/>
      <c r="IO2267" s="51"/>
      <c r="IP2267" s="51"/>
      <c r="IQ2267" s="51"/>
      <c r="IR2267" s="51"/>
      <c r="IS2267" s="51"/>
      <c r="IT2267" s="51"/>
      <c r="IU2267" s="51"/>
      <c r="IV2267" s="51"/>
      <c r="IW2267" s="51"/>
      <c r="IX2267" s="51"/>
      <c r="IY2267" s="51"/>
      <c r="IZ2267" s="51"/>
      <c r="JA2267" s="51"/>
      <c r="JB2267" s="51"/>
      <c r="JC2267" s="51"/>
      <c r="JD2267" s="51"/>
      <c r="JE2267" s="51"/>
      <c r="JF2267" s="51"/>
      <c r="JG2267" s="51"/>
      <c r="JH2267" s="51"/>
      <c r="JI2267" s="51"/>
      <c r="JJ2267" s="51"/>
      <c r="JK2267" s="51"/>
      <c r="JL2267" s="51"/>
      <c r="JM2267" s="51"/>
      <c r="JN2267" s="51"/>
      <c r="JO2267" s="51"/>
      <c r="JP2267" s="51"/>
      <c r="JQ2267" s="51"/>
      <c r="JR2267" s="51"/>
      <c r="JS2267" s="51"/>
      <c r="JT2267" s="51"/>
      <c r="JU2267" s="51"/>
      <c r="JV2267" s="51"/>
      <c r="JW2267" s="51"/>
      <c r="JX2267" s="51"/>
      <c r="JY2267" s="51"/>
      <c r="JZ2267" s="51"/>
      <c r="KA2267" s="51"/>
      <c r="KB2267" s="51"/>
      <c r="KC2267" s="51"/>
      <c r="KD2267" s="51"/>
      <c r="KE2267" s="51"/>
      <c r="KF2267" s="51"/>
      <c r="KG2267" s="51"/>
      <c r="KH2267" s="51"/>
      <c r="KI2267" s="51"/>
      <c r="KJ2267" s="51"/>
      <c r="KK2267" s="51"/>
      <c r="KL2267" s="51"/>
      <c r="KM2267" s="51"/>
      <c r="KN2267" s="51"/>
      <c r="KO2267" s="51"/>
      <c r="KP2267" s="51"/>
      <c r="KQ2267" s="51"/>
      <c r="KR2267" s="51"/>
      <c r="KS2267" s="51"/>
      <c r="KT2267" s="51"/>
      <c r="KU2267" s="51"/>
      <c r="KV2267" s="51"/>
      <c r="KW2267" s="51"/>
      <c r="KX2267" s="51"/>
      <c r="KY2267" s="51"/>
      <c r="KZ2267" s="51"/>
      <c r="LA2267" s="51"/>
      <c r="LB2267" s="51"/>
      <c r="LC2267" s="51"/>
      <c r="LD2267" s="51"/>
      <c r="LE2267" s="51"/>
      <c r="LF2267" s="51"/>
      <c r="LG2267" s="51"/>
      <c r="LH2267" s="51"/>
      <c r="LI2267" s="51"/>
      <c r="LJ2267" s="51"/>
      <c r="LK2267" s="51"/>
      <c r="LL2267" s="51"/>
      <c r="LM2267" s="51"/>
      <c r="LN2267" s="51"/>
      <c r="LO2267" s="51"/>
      <c r="LP2267" s="51"/>
      <c r="LQ2267" s="51"/>
      <c r="LR2267" s="51"/>
      <c r="LS2267" s="51"/>
      <c r="LT2267" s="51"/>
      <c r="LU2267" s="51"/>
      <c r="LV2267" s="51"/>
      <c r="LW2267" s="51"/>
      <c r="LX2267" s="51"/>
      <c r="LY2267" s="51"/>
      <c r="LZ2267" s="51"/>
      <c r="MA2267" s="51"/>
      <c r="MB2267" s="51"/>
      <c r="MC2267" s="51"/>
      <c r="MD2267" s="51"/>
      <c r="ME2267" s="51"/>
      <c r="MF2267" s="51"/>
      <c r="MG2267" s="51"/>
      <c r="MH2267" s="51"/>
      <c r="MI2267" s="51"/>
      <c r="MJ2267" s="51"/>
      <c r="MK2267" s="51"/>
      <c r="ML2267" s="51"/>
      <c r="MM2267" s="51"/>
      <c r="MN2267" s="51"/>
      <c r="MO2267" s="51"/>
      <c r="MP2267" s="51"/>
      <c r="MQ2267" s="51"/>
      <c r="MR2267" s="51"/>
      <c r="MS2267" s="51"/>
      <c r="MT2267" s="51"/>
      <c r="MU2267" s="51"/>
      <c r="MV2267" s="51"/>
      <c r="MW2267" s="51"/>
      <c r="MX2267" s="51"/>
      <c r="MY2267" s="51"/>
      <c r="MZ2267" s="51"/>
      <c r="NA2267" s="51"/>
      <c r="NB2267" s="51"/>
      <c r="NC2267" s="51"/>
      <c r="ND2267" s="51"/>
      <c r="NE2267" s="51"/>
      <c r="NF2267" s="51"/>
      <c r="NG2267" s="51"/>
      <c r="NH2267" s="51"/>
      <c r="NI2267" s="51"/>
      <c r="NJ2267" s="51"/>
      <c r="NK2267" s="51"/>
      <c r="NL2267" s="51"/>
      <c r="NM2267" s="51"/>
      <c r="NN2267" s="51"/>
      <c r="NO2267" s="51"/>
      <c r="NP2267" s="51"/>
      <c r="NQ2267" s="51"/>
      <c r="NR2267" s="51"/>
      <c r="NS2267" s="51"/>
      <c r="NT2267" s="51"/>
      <c r="NU2267" s="51"/>
      <c r="NV2267" s="51"/>
      <c r="NW2267" s="51"/>
      <c r="NX2267" s="51"/>
      <c r="NY2267" s="51"/>
      <c r="NZ2267" s="51"/>
      <c r="OA2267" s="51"/>
      <c r="OB2267" s="51"/>
      <c r="OC2267" s="51"/>
      <c r="OD2267" s="51"/>
      <c r="OE2267" s="51"/>
      <c r="OF2267" s="51"/>
      <c r="OG2267" s="51"/>
      <c r="OH2267" s="51"/>
      <c r="OI2267" s="51"/>
      <c r="OJ2267" s="51"/>
      <c r="OK2267" s="51"/>
      <c r="OL2267" s="51"/>
      <c r="OM2267" s="51"/>
      <c r="ON2267" s="51"/>
      <c r="OO2267" s="51"/>
      <c r="OP2267" s="51"/>
      <c r="OQ2267" s="51"/>
      <c r="OR2267" s="51"/>
      <c r="OS2267" s="51"/>
      <c r="OT2267" s="51"/>
      <c r="OU2267" s="51"/>
      <c r="OV2267" s="51"/>
      <c r="OW2267" s="51"/>
      <c r="OX2267" s="51"/>
      <c r="OY2267" s="51"/>
      <c r="OZ2267" s="51"/>
      <c r="PA2267" s="51"/>
      <c r="PB2267" s="51"/>
      <c r="PC2267" s="51"/>
      <c r="PD2267" s="51"/>
      <c r="PE2267" s="51"/>
      <c r="PF2267" s="51"/>
      <c r="PG2267" s="51"/>
      <c r="PH2267" s="51"/>
      <c r="PI2267" s="51"/>
      <c r="PJ2267" s="51"/>
      <c r="PK2267" s="51"/>
      <c r="PL2267" s="51"/>
      <c r="PM2267" s="51"/>
      <c r="PN2267" s="51"/>
      <c r="PO2267" s="51"/>
      <c r="PP2267" s="51"/>
      <c r="PQ2267" s="51"/>
      <c r="PR2267" s="51"/>
      <c r="PS2267" s="51"/>
      <c r="PT2267" s="51"/>
      <c r="PU2267" s="51"/>
      <c r="PV2267" s="51"/>
      <c r="PW2267" s="51"/>
      <c r="PX2267" s="51"/>
      <c r="PY2267" s="51"/>
      <c r="PZ2267" s="51"/>
      <c r="QA2267" s="51"/>
      <c r="QB2267" s="51"/>
      <c r="QC2267" s="51"/>
      <c r="QD2267" s="51"/>
      <c r="QE2267" s="51"/>
      <c r="QF2267" s="51"/>
      <c r="QG2267" s="51"/>
      <c r="QH2267" s="51"/>
      <c r="QI2267" s="51"/>
      <c r="QJ2267" s="51"/>
      <c r="QK2267" s="51"/>
      <c r="QL2267" s="51"/>
      <c r="QM2267" s="51"/>
      <c r="QN2267" s="51"/>
      <c r="QO2267" s="51"/>
      <c r="QP2267" s="51"/>
      <c r="QQ2267" s="51"/>
      <c r="QR2267" s="51"/>
      <c r="QS2267" s="51"/>
      <c r="QT2267" s="51"/>
      <c r="QU2267" s="51"/>
      <c r="QV2267" s="51"/>
      <c r="QW2267" s="51"/>
      <c r="QX2267" s="51"/>
      <c r="QY2267" s="51"/>
      <c r="QZ2267" s="51"/>
      <c r="RA2267" s="51"/>
      <c r="RB2267" s="51"/>
      <c r="RC2267" s="51"/>
      <c r="RD2267" s="51"/>
      <c r="RE2267" s="51"/>
      <c r="RF2267" s="51"/>
      <c r="RG2267" s="51"/>
      <c r="RH2267" s="51"/>
      <c r="RI2267" s="51"/>
      <c r="RJ2267" s="51"/>
      <c r="RK2267" s="51"/>
      <c r="RL2267" s="51"/>
      <c r="RM2267" s="51"/>
      <c r="RN2267" s="51"/>
      <c r="RO2267" s="51"/>
      <c r="RP2267" s="51"/>
      <c r="RQ2267" s="51"/>
      <c r="RR2267" s="51"/>
      <c r="RS2267" s="51"/>
      <c r="RT2267" s="51"/>
      <c r="RU2267" s="51"/>
      <c r="RV2267" s="51"/>
      <c r="RW2267" s="51"/>
      <c r="RX2267" s="51"/>
      <c r="RY2267" s="51"/>
      <c r="RZ2267" s="51"/>
      <c r="SA2267" s="51"/>
      <c r="SB2267" s="51"/>
      <c r="SC2267" s="51"/>
      <c r="SD2267" s="51"/>
      <c r="SE2267" s="51"/>
      <c r="SF2267" s="51"/>
      <c r="SG2267" s="51"/>
      <c r="SH2267" s="51"/>
      <c r="SI2267" s="51"/>
      <c r="SJ2267" s="51"/>
      <c r="SK2267" s="51"/>
      <c r="SL2267" s="51"/>
      <c r="SM2267" s="51"/>
      <c r="SN2267" s="51"/>
      <c r="SO2267" s="51"/>
      <c r="SP2267" s="51"/>
      <c r="SQ2267" s="51"/>
      <c r="SR2267" s="51"/>
      <c r="SS2267" s="51"/>
      <c r="ST2267" s="51"/>
      <c r="SU2267" s="51"/>
      <c r="SV2267" s="51"/>
      <c r="SW2267" s="51"/>
      <c r="SX2267" s="51"/>
      <c r="SY2267" s="51"/>
      <c r="SZ2267" s="51"/>
      <c r="TA2267" s="51"/>
      <c r="TB2267" s="51"/>
      <c r="TC2267" s="51"/>
      <c r="TD2267" s="51"/>
      <c r="TE2267" s="51"/>
      <c r="TF2267" s="51"/>
      <c r="TG2267" s="51"/>
      <c r="TH2267" s="51"/>
      <c r="TI2267" s="51"/>
      <c r="TJ2267" s="51"/>
      <c r="TK2267" s="51"/>
      <c r="TL2267" s="51"/>
      <c r="TM2267" s="51"/>
      <c r="TN2267" s="51"/>
      <c r="TO2267" s="51"/>
      <c r="TP2267" s="51"/>
      <c r="TQ2267" s="51"/>
      <c r="TR2267" s="51"/>
      <c r="TS2267" s="51"/>
      <c r="TT2267" s="51"/>
      <c r="TU2267" s="51"/>
      <c r="TV2267" s="51"/>
      <c r="TW2267" s="51"/>
      <c r="TX2267" s="51"/>
      <c r="TY2267" s="51"/>
      <c r="TZ2267" s="51"/>
      <c r="UA2267" s="51"/>
      <c r="UB2267" s="51"/>
      <c r="UC2267" s="51"/>
      <c r="UD2267" s="51"/>
      <c r="UE2267" s="51"/>
      <c r="UF2267" s="51"/>
      <c r="UG2267" s="51"/>
      <c r="UH2267" s="51"/>
      <c r="UI2267" s="51"/>
      <c r="UJ2267" s="51"/>
      <c r="UK2267" s="51"/>
      <c r="UL2267" s="51"/>
      <c r="UM2267" s="51"/>
      <c r="UN2267" s="51"/>
      <c r="UO2267" s="51"/>
      <c r="UP2267" s="51"/>
      <c r="UQ2267" s="51"/>
      <c r="UR2267" s="51"/>
      <c r="US2267" s="51"/>
      <c r="UT2267" s="51"/>
      <c r="UU2267" s="51"/>
      <c r="UV2267" s="51"/>
      <c r="UW2267" s="51"/>
      <c r="UX2267" s="51"/>
      <c r="UY2267" s="51"/>
      <c r="UZ2267" s="51"/>
      <c r="VA2267" s="51"/>
      <c r="VB2267" s="51"/>
      <c r="VC2267" s="51"/>
      <c r="VD2267" s="51"/>
      <c r="VE2267" s="51"/>
      <c r="VF2267" s="51"/>
      <c r="VG2267" s="51"/>
      <c r="VH2267" s="51"/>
      <c r="VI2267" s="51"/>
      <c r="VJ2267" s="51"/>
      <c r="VK2267" s="51"/>
      <c r="VL2267" s="51"/>
      <c r="VM2267" s="51"/>
      <c r="VN2267" s="51"/>
      <c r="VO2267" s="51"/>
      <c r="VP2267" s="51"/>
      <c r="VQ2267" s="51"/>
      <c r="VR2267" s="51"/>
      <c r="VS2267" s="51"/>
      <c r="VT2267" s="51"/>
      <c r="VU2267" s="51"/>
      <c r="VV2267" s="51"/>
      <c r="VW2267" s="51"/>
      <c r="VX2267" s="51"/>
      <c r="VY2267" s="51"/>
      <c r="VZ2267" s="51"/>
      <c r="WA2267" s="51"/>
      <c r="WB2267" s="51"/>
      <c r="WC2267" s="51"/>
      <c r="WD2267" s="51"/>
      <c r="WE2267" s="51"/>
      <c r="WF2267" s="51"/>
      <c r="WG2267" s="51"/>
      <c r="WH2267" s="51"/>
      <c r="WI2267" s="51"/>
      <c r="WJ2267" s="51"/>
      <c r="WK2267" s="51"/>
      <c r="WL2267" s="51"/>
      <c r="WM2267" s="51"/>
      <c r="WN2267" s="51"/>
      <c r="WO2267" s="51"/>
      <c r="WP2267" s="51"/>
      <c r="WQ2267" s="51"/>
      <c r="WR2267" s="51"/>
      <c r="WS2267" s="51"/>
      <c r="WT2267" s="51"/>
      <c r="WU2267" s="51"/>
      <c r="WV2267" s="51"/>
      <c r="WW2267" s="51"/>
      <c r="WX2267" s="51"/>
      <c r="WY2267" s="51"/>
      <c r="WZ2267" s="51"/>
      <c r="XA2267" s="51"/>
      <c r="XB2267" s="51"/>
      <c r="XC2267" s="51"/>
      <c r="XD2267" s="51"/>
      <c r="XE2267" s="51"/>
      <c r="XF2267" s="51"/>
      <c r="XG2267" s="51"/>
      <c r="XH2267" s="51"/>
      <c r="XI2267" s="51"/>
      <c r="XJ2267" s="51"/>
      <c r="XK2267" s="51"/>
      <c r="XL2267" s="51"/>
      <c r="XM2267" s="51"/>
      <c r="XN2267" s="51"/>
      <c r="XO2267" s="51"/>
      <c r="XP2267" s="51"/>
      <c r="XQ2267" s="51"/>
      <c r="XR2267" s="51"/>
      <c r="XS2267" s="51"/>
      <c r="XT2267" s="51"/>
      <c r="XU2267" s="51"/>
      <c r="XV2267" s="51"/>
      <c r="XW2267" s="51"/>
      <c r="XX2267" s="51"/>
      <c r="XY2267" s="51"/>
      <c r="XZ2267" s="51"/>
      <c r="YA2267" s="51"/>
      <c r="YB2267" s="51"/>
      <c r="YC2267" s="51"/>
      <c r="YD2267" s="51"/>
      <c r="YE2267" s="51"/>
      <c r="YF2267" s="51"/>
      <c r="YG2267" s="51"/>
      <c r="YH2267" s="51"/>
      <c r="YI2267" s="51"/>
      <c r="YJ2267" s="51"/>
      <c r="YK2267" s="51"/>
      <c r="YL2267" s="51"/>
      <c r="YM2267" s="51"/>
      <c r="YN2267" s="51"/>
      <c r="YO2267" s="51"/>
      <c r="YP2267" s="51"/>
      <c r="YQ2267" s="51"/>
      <c r="YR2267" s="51"/>
      <c r="YS2267" s="51"/>
      <c r="YT2267" s="51"/>
      <c r="YU2267" s="51"/>
      <c r="YV2267" s="51"/>
      <c r="YW2267" s="51"/>
      <c r="YX2267" s="51"/>
      <c r="YY2267" s="51"/>
      <c r="YZ2267" s="51"/>
      <c r="ZA2267" s="51"/>
      <c r="ZB2267" s="51"/>
      <c r="ZC2267" s="51"/>
      <c r="ZD2267" s="51"/>
      <c r="ZE2267" s="51"/>
      <c r="ZF2267" s="51"/>
      <c r="ZG2267" s="51"/>
      <c r="ZH2267" s="51"/>
      <c r="ZI2267" s="51"/>
      <c r="ZJ2267" s="51"/>
      <c r="ZK2267" s="51"/>
      <c r="ZL2267" s="51"/>
      <c r="ZM2267" s="51"/>
      <c r="ZN2267" s="51"/>
      <c r="ZO2267" s="51"/>
      <c r="ZP2267" s="51"/>
      <c r="ZQ2267" s="51"/>
      <c r="ZR2267" s="51"/>
      <c r="ZS2267" s="51"/>
      <c r="ZT2267" s="51"/>
      <c r="ZU2267" s="51"/>
      <c r="ZV2267" s="51"/>
      <c r="ZW2267" s="51"/>
      <c r="ZX2267" s="51"/>
      <c r="ZY2267" s="51"/>
      <c r="ZZ2267" s="51"/>
      <c r="AAA2267" s="51"/>
      <c r="AAB2267" s="51"/>
      <c r="AAC2267" s="51"/>
      <c r="AAD2267" s="51"/>
      <c r="AAE2267" s="51"/>
      <c r="AAF2267" s="51"/>
      <c r="AAG2267" s="51"/>
      <c r="AAH2267" s="51"/>
      <c r="AAI2267" s="51"/>
      <c r="AAJ2267" s="51"/>
      <c r="AAK2267" s="51"/>
      <c r="AAL2267" s="51"/>
      <c r="AAM2267" s="51"/>
      <c r="AAN2267" s="51"/>
      <c r="AAO2267" s="51"/>
      <c r="AAP2267" s="51"/>
      <c r="AAQ2267" s="51"/>
      <c r="AAR2267" s="51"/>
      <c r="AAS2267" s="51"/>
      <c r="AAT2267" s="51"/>
      <c r="AAU2267" s="51"/>
      <c r="AAV2267" s="51"/>
      <c r="AAW2267" s="51"/>
      <c r="AAX2267" s="51"/>
      <c r="AAY2267" s="51"/>
      <c r="AAZ2267" s="51"/>
      <c r="ABA2267" s="51"/>
      <c r="ABB2267" s="51"/>
      <c r="ABC2267" s="51"/>
      <c r="ABD2267" s="51"/>
      <c r="ABE2267" s="51"/>
      <c r="ABF2267" s="51"/>
      <c r="ABG2267" s="51"/>
      <c r="ABH2267" s="51"/>
      <c r="ABI2267" s="51"/>
      <c r="ABJ2267" s="51"/>
      <c r="ABK2267" s="51"/>
      <c r="ABL2267" s="51"/>
      <c r="ABM2267" s="51"/>
      <c r="ABN2267" s="51"/>
      <c r="ABO2267" s="51"/>
      <c r="ABP2267" s="51"/>
      <c r="ABQ2267" s="51"/>
      <c r="ABR2267" s="51"/>
      <c r="ABS2267" s="51"/>
      <c r="ABT2267" s="51"/>
      <c r="ABU2267" s="51"/>
      <c r="ABV2267" s="51"/>
      <c r="ABW2267" s="51"/>
      <c r="ABX2267" s="51"/>
      <c r="ABY2267" s="51"/>
      <c r="ABZ2267" s="51"/>
      <c r="ACA2267" s="51"/>
      <c r="ACB2267" s="51"/>
      <c r="ACC2267" s="51"/>
      <c r="ACD2267" s="51"/>
      <c r="ACE2267" s="51"/>
      <c r="ACF2267" s="51"/>
      <c r="ACG2267" s="51"/>
      <c r="ACH2267" s="51"/>
      <c r="ACI2267" s="51"/>
      <c r="ACJ2267" s="51"/>
      <c r="ACK2267" s="51"/>
      <c r="ACL2267" s="51"/>
      <c r="ACM2267" s="51"/>
      <c r="ACN2267" s="51"/>
      <c r="ACO2267" s="51"/>
      <c r="ACP2267" s="51"/>
      <c r="ACQ2267" s="51"/>
      <c r="ACR2267" s="51"/>
      <c r="ACS2267" s="51"/>
      <c r="ACT2267" s="51"/>
      <c r="ACU2267" s="51"/>
      <c r="ACV2267" s="51"/>
      <c r="ACW2267" s="51"/>
      <c r="ACX2267" s="51"/>
      <c r="ACY2267" s="51"/>
      <c r="ACZ2267" s="51"/>
      <c r="ADA2267" s="51"/>
      <c r="ADB2267" s="51"/>
      <c r="ADC2267" s="51"/>
      <c r="ADD2267" s="51"/>
      <c r="ADE2267" s="51"/>
      <c r="ADF2267" s="51"/>
      <c r="ADG2267" s="51"/>
      <c r="ADH2267" s="51"/>
      <c r="ADI2267" s="51"/>
      <c r="ADJ2267" s="51"/>
      <c r="ADK2267" s="51"/>
      <c r="ADL2267" s="51"/>
      <c r="ADM2267" s="51"/>
      <c r="ADN2267" s="51"/>
      <c r="ADO2267" s="51"/>
      <c r="ADP2267" s="51"/>
      <c r="ADQ2267" s="51"/>
      <c r="ADR2267" s="51"/>
      <c r="ADS2267" s="51"/>
      <c r="ADT2267" s="51"/>
      <c r="ADU2267" s="51"/>
      <c r="ADV2267" s="51"/>
      <c r="ADW2267" s="51"/>
      <c r="ADX2267" s="51"/>
      <c r="ADY2267" s="51"/>
      <c r="ADZ2267" s="51"/>
      <c r="AEA2267" s="51"/>
      <c r="AEB2267" s="51"/>
      <c r="AEC2267" s="51"/>
      <c r="AED2267" s="51"/>
      <c r="AEE2267" s="51"/>
      <c r="AEF2267" s="51"/>
      <c r="AEG2267" s="51"/>
      <c r="AEH2267" s="51"/>
      <c r="AEI2267" s="51"/>
      <c r="AEJ2267" s="51"/>
      <c r="AEK2267" s="51"/>
      <c r="AEL2267" s="51"/>
      <c r="AEM2267" s="51"/>
      <c r="AEN2267" s="51"/>
      <c r="AEO2267" s="51"/>
      <c r="AEP2267" s="51"/>
      <c r="AEQ2267" s="51"/>
      <c r="AER2267" s="51"/>
      <c r="AES2267" s="51"/>
      <c r="AET2267" s="51"/>
      <c r="AEU2267" s="51"/>
      <c r="AEV2267" s="51"/>
      <c r="AEW2267" s="51"/>
      <c r="AEX2267" s="51"/>
      <c r="AEY2267" s="51"/>
      <c r="AEZ2267" s="51"/>
      <c r="AFA2267" s="51"/>
      <c r="AFB2267" s="51"/>
      <c r="AFC2267" s="51"/>
      <c r="AFD2267" s="51"/>
      <c r="AFE2267" s="51"/>
      <c r="AFF2267" s="51"/>
      <c r="AFG2267" s="51"/>
      <c r="AFH2267" s="51"/>
      <c r="AFI2267" s="51"/>
      <c r="AFJ2267" s="51"/>
      <c r="AFK2267" s="51"/>
      <c r="AFL2267" s="51"/>
      <c r="AFM2267" s="51"/>
      <c r="AFN2267" s="51"/>
      <c r="AFO2267" s="51"/>
      <c r="AFP2267" s="51"/>
      <c r="AFQ2267" s="51"/>
      <c r="AFR2267" s="51"/>
      <c r="AFS2267" s="51"/>
      <c r="AFT2267" s="51"/>
      <c r="AFU2267" s="51"/>
      <c r="AFV2267" s="51"/>
      <c r="AFW2267" s="51"/>
      <c r="AFX2267" s="51"/>
      <c r="AFY2267" s="51"/>
      <c r="AFZ2267" s="51"/>
      <c r="AGA2267" s="51"/>
      <c r="AGB2267" s="51"/>
      <c r="AGC2267" s="51"/>
      <c r="AGD2267" s="51"/>
      <c r="AGE2267" s="51"/>
      <c r="AGF2267" s="51"/>
      <c r="AGG2267" s="51"/>
      <c r="AGH2267" s="51"/>
      <c r="AGI2267" s="51"/>
      <c r="AGJ2267" s="51"/>
      <c r="AGK2267" s="51"/>
      <c r="AGL2267" s="51"/>
      <c r="AGM2267" s="51"/>
      <c r="AGN2267" s="51"/>
      <c r="AGO2267" s="51"/>
      <c r="AGP2267" s="51"/>
      <c r="AGQ2267" s="51"/>
      <c r="AGR2267" s="51"/>
      <c r="AGS2267" s="51"/>
      <c r="AGT2267" s="51"/>
      <c r="AGU2267" s="51"/>
      <c r="AGV2267" s="51"/>
      <c r="AGW2267" s="51"/>
      <c r="AGX2267" s="51"/>
      <c r="AGY2267" s="51"/>
      <c r="AGZ2267" s="51"/>
      <c r="AHA2267" s="51"/>
      <c r="AHB2267" s="51"/>
      <c r="AHC2267" s="51"/>
      <c r="AHD2267" s="51"/>
      <c r="AHE2267" s="51"/>
      <c r="AHF2267" s="51"/>
      <c r="AHG2267" s="51"/>
      <c r="AHH2267" s="51"/>
      <c r="AHI2267" s="51"/>
      <c r="AHJ2267" s="51"/>
      <c r="AHK2267" s="51"/>
      <c r="AHL2267" s="51"/>
      <c r="AHM2267" s="51"/>
      <c r="AHN2267" s="51"/>
      <c r="AHO2267" s="51"/>
      <c r="AHP2267" s="51"/>
      <c r="AHQ2267" s="51"/>
      <c r="AHR2267" s="51"/>
      <c r="AHS2267" s="51"/>
      <c r="AHT2267" s="51"/>
      <c r="AHU2267" s="51"/>
      <c r="AHV2267" s="51"/>
      <c r="AHW2267" s="51"/>
      <c r="AHX2267" s="51"/>
      <c r="AHY2267" s="51"/>
      <c r="AHZ2267" s="51"/>
      <c r="AIA2267" s="51"/>
      <c r="AIB2267" s="51"/>
      <c r="AIC2267" s="51"/>
      <c r="AID2267" s="51"/>
      <c r="AIE2267" s="51"/>
      <c r="AIF2267" s="51"/>
      <c r="AIG2267" s="51"/>
      <c r="AIH2267" s="51"/>
      <c r="AII2267" s="51"/>
      <c r="AIJ2267" s="51"/>
      <c r="AIK2267" s="51"/>
      <c r="AIL2267" s="51"/>
      <c r="AIM2267" s="51"/>
      <c r="AIN2267" s="51"/>
      <c r="AIO2267" s="51"/>
      <c r="AIP2267" s="51"/>
      <c r="AIQ2267" s="51"/>
      <c r="AIR2267" s="51"/>
      <c r="AIS2267" s="51"/>
      <c r="AIT2267" s="51"/>
      <c r="AIU2267" s="51"/>
      <c r="AIV2267" s="51"/>
      <c r="AIW2267" s="51"/>
      <c r="AIX2267" s="51"/>
      <c r="AIY2267" s="51"/>
      <c r="AIZ2267" s="51"/>
      <c r="AJA2267" s="51"/>
      <c r="AJB2267" s="51"/>
      <c r="AJC2267" s="51"/>
      <c r="AJD2267" s="51"/>
      <c r="AJE2267" s="51"/>
      <c r="AJF2267" s="51"/>
      <c r="AJG2267" s="51"/>
      <c r="AJH2267" s="51"/>
      <c r="AJI2267" s="51"/>
      <c r="AJJ2267" s="51"/>
      <c r="AJK2267" s="51"/>
      <c r="AJL2267" s="51"/>
      <c r="AJM2267" s="51"/>
      <c r="AJN2267" s="51"/>
      <c r="AJO2267" s="51"/>
      <c r="AJP2267" s="51"/>
      <c r="AJQ2267" s="51"/>
      <c r="AJR2267" s="51"/>
      <c r="AJS2267" s="51"/>
      <c r="AJT2267" s="51"/>
      <c r="AJU2267" s="51"/>
      <c r="AJV2267" s="51"/>
      <c r="AJW2267" s="51"/>
      <c r="AJX2267" s="51"/>
      <c r="AJY2267" s="51"/>
      <c r="AJZ2267" s="51"/>
      <c r="AKA2267" s="51"/>
      <c r="AKB2267" s="51"/>
      <c r="AKC2267" s="51"/>
      <c r="AKD2267" s="51"/>
      <c r="AKE2267" s="51"/>
      <c r="AKF2267" s="51"/>
      <c r="AKG2267" s="51"/>
      <c r="AKH2267" s="51"/>
      <c r="AKI2267" s="51"/>
      <c r="AKJ2267" s="51"/>
      <c r="AKK2267" s="51"/>
      <c r="AKL2267" s="51"/>
      <c r="AKM2267" s="51"/>
      <c r="AKN2267" s="51"/>
      <c r="AKO2267" s="51"/>
      <c r="AKP2267" s="51"/>
      <c r="AKQ2267" s="51"/>
      <c r="AKR2267" s="51"/>
      <c r="AKS2267" s="51"/>
      <c r="AKT2267" s="51"/>
      <c r="AKU2267" s="51"/>
      <c r="AKV2267" s="51"/>
      <c r="AKW2267" s="51"/>
      <c r="AKX2267" s="51"/>
      <c r="AKY2267" s="51"/>
      <c r="AKZ2267" s="51"/>
      <c r="ALA2267" s="51"/>
      <c r="ALB2267" s="51"/>
      <c r="ALC2267" s="51"/>
      <c r="ALD2267" s="51"/>
      <c r="ALE2267" s="51"/>
      <c r="ALF2267" s="51"/>
      <c r="ALG2267" s="51"/>
      <c r="ALH2267" s="51"/>
      <c r="ALI2267" s="51"/>
      <c r="ALJ2267" s="51"/>
      <c r="ALK2267" s="51"/>
      <c r="ALL2267" s="51"/>
      <c r="ALM2267" s="51"/>
      <c r="ALN2267" s="51"/>
      <c r="ALO2267" s="51"/>
      <c r="ALP2267" s="51"/>
      <c r="ALQ2267" s="51"/>
      <c r="ALR2267" s="51"/>
      <c r="ALS2267" s="51"/>
      <c r="ALT2267" s="51"/>
      <c r="ALU2267" s="51"/>
      <c r="ALV2267" s="51"/>
      <c r="ALW2267" s="51"/>
      <c r="ALX2267" s="51"/>
      <c r="ALY2267" s="51"/>
      <c r="ALZ2267" s="51"/>
      <c r="AMA2267" s="51"/>
      <c r="AMB2267" s="51"/>
      <c r="AMC2267" s="51"/>
      <c r="AMD2267" s="51"/>
      <c r="AME2267" s="51"/>
      <c r="AMF2267" s="51"/>
      <c r="AMG2267" s="51"/>
      <c r="AMH2267" s="51"/>
      <c r="AMI2267" s="51"/>
      <c r="AMJ2267" s="51"/>
      <c r="AMK2267" s="51"/>
      <c r="AML2267" s="51"/>
      <c r="AMM2267" s="51"/>
      <c r="AMN2267" s="51"/>
      <c r="AMO2267" s="51"/>
      <c r="AMP2267" s="51"/>
      <c r="AMQ2267" s="51"/>
    </row>
    <row r="2268" spans="1:1031" s="52" customFormat="1" ht="20.100000000000001" customHeight="1" x14ac:dyDescent="0.25">
      <c r="A2268" s="31" t="s">
        <v>5747</v>
      </c>
      <c r="B2268" s="42" t="s">
        <v>17601</v>
      </c>
      <c r="C2268" s="42" t="s">
        <v>7233</v>
      </c>
      <c r="D2268" s="42" t="s">
        <v>17636</v>
      </c>
      <c r="E2268" s="42"/>
      <c r="F2268" s="42" t="s">
        <v>15</v>
      </c>
      <c r="G2268" s="42"/>
      <c r="H2268" s="42" t="s">
        <v>7470</v>
      </c>
      <c r="I2268" s="42"/>
      <c r="J2268" s="42" t="s">
        <v>498</v>
      </c>
      <c r="K2268" s="42"/>
      <c r="L2268" s="42" t="s">
        <v>7235</v>
      </c>
      <c r="M2268" s="42"/>
      <c r="N2268" s="42">
        <v>214.56</v>
      </c>
      <c r="O2268" s="42"/>
      <c r="P2268" s="42" t="s">
        <v>265</v>
      </c>
      <c r="Q2268" s="42"/>
      <c r="R2268" s="42" t="s">
        <v>27</v>
      </c>
      <c r="S2268" s="42"/>
      <c r="T2268" s="42" t="s">
        <v>7217</v>
      </c>
      <c r="U2268" s="42" t="s">
        <v>7217</v>
      </c>
      <c r="V2268" s="51"/>
      <c r="W2268" s="51"/>
      <c r="X2268" s="51"/>
      <c r="Y2268" s="51"/>
      <c r="Z2268" s="51"/>
      <c r="AA2268" s="51"/>
      <c r="AB2268" s="51"/>
      <c r="AC2268" s="51"/>
      <c r="AD2268" s="51"/>
      <c r="AE2268" s="51"/>
      <c r="AF2268" s="51"/>
      <c r="AG2268" s="51"/>
      <c r="AH2268" s="51"/>
      <c r="AI2268" s="51"/>
      <c r="AJ2268" s="51"/>
      <c r="AK2268" s="51"/>
      <c r="AL2268" s="51"/>
      <c r="AM2268" s="51"/>
      <c r="AN2268" s="51"/>
      <c r="AO2268" s="51"/>
      <c r="AP2268" s="51"/>
      <c r="AQ2268" s="51"/>
      <c r="AR2268" s="51"/>
      <c r="AS2268" s="51"/>
      <c r="AT2268" s="51"/>
      <c r="AU2268" s="51"/>
      <c r="AV2268" s="51"/>
      <c r="AW2268" s="51"/>
      <c r="AX2268" s="51"/>
      <c r="AY2268" s="51"/>
      <c r="AZ2268" s="51"/>
      <c r="BA2268" s="51"/>
      <c r="BB2268" s="51"/>
      <c r="BC2268" s="51"/>
      <c r="BD2268" s="51"/>
      <c r="BE2268" s="51"/>
      <c r="BF2268" s="51"/>
      <c r="BG2268" s="51"/>
      <c r="BH2268" s="51"/>
      <c r="BI2268" s="51"/>
      <c r="BJ2268" s="51"/>
      <c r="BK2268" s="51"/>
      <c r="BL2268" s="51"/>
      <c r="BM2268" s="51"/>
      <c r="BN2268" s="51"/>
      <c r="BO2268" s="51"/>
      <c r="BP2268" s="51"/>
      <c r="BQ2268" s="51"/>
      <c r="BR2268" s="51"/>
      <c r="BS2268" s="51"/>
      <c r="BT2268" s="51"/>
      <c r="BU2268" s="51"/>
      <c r="BV2268" s="51"/>
      <c r="BW2268" s="51"/>
      <c r="BX2268" s="51"/>
      <c r="BY2268" s="51"/>
      <c r="BZ2268" s="51"/>
      <c r="CA2268" s="51"/>
      <c r="CB2268" s="51"/>
      <c r="CC2268" s="51"/>
      <c r="CD2268" s="51"/>
      <c r="CE2268" s="51"/>
      <c r="CF2268" s="51"/>
      <c r="CG2268" s="51"/>
      <c r="CH2268" s="51"/>
      <c r="CI2268" s="51"/>
      <c r="CJ2268" s="51"/>
      <c r="CK2268" s="51"/>
      <c r="CL2268" s="51"/>
      <c r="CM2268" s="51"/>
      <c r="CN2268" s="51"/>
      <c r="CO2268" s="51"/>
      <c r="CP2268" s="51"/>
      <c r="CQ2268" s="51"/>
      <c r="CR2268" s="51"/>
      <c r="CS2268" s="51"/>
      <c r="CT2268" s="51"/>
      <c r="CU2268" s="51"/>
      <c r="CV2268" s="51"/>
      <c r="CW2268" s="51"/>
      <c r="CX2268" s="51"/>
      <c r="CY2268" s="51"/>
      <c r="CZ2268" s="51"/>
      <c r="DA2268" s="51"/>
      <c r="DB2268" s="51"/>
      <c r="DC2268" s="51"/>
      <c r="DD2268" s="51"/>
      <c r="DE2268" s="51"/>
      <c r="DF2268" s="51"/>
      <c r="DG2268" s="51"/>
      <c r="DH2268" s="51"/>
      <c r="DI2268" s="51"/>
      <c r="DJ2268" s="51"/>
      <c r="DK2268" s="51"/>
      <c r="DL2268" s="51"/>
      <c r="DM2268" s="51"/>
      <c r="DN2268" s="51"/>
      <c r="DO2268" s="51"/>
      <c r="DP2268" s="51"/>
      <c r="DQ2268" s="51"/>
      <c r="DR2268" s="51"/>
      <c r="DS2268" s="51"/>
      <c r="DT2268" s="51"/>
      <c r="DU2268" s="51"/>
      <c r="DV2268" s="51"/>
      <c r="DW2268" s="51"/>
      <c r="DX2268" s="51"/>
      <c r="DY2268" s="51"/>
      <c r="DZ2268" s="51"/>
      <c r="EA2268" s="51"/>
      <c r="EB2268" s="51"/>
      <c r="EC2268" s="51"/>
      <c r="ED2268" s="51"/>
      <c r="EE2268" s="51"/>
      <c r="EF2268" s="51"/>
      <c r="EG2268" s="51"/>
      <c r="EH2268" s="51"/>
      <c r="EI2268" s="51"/>
      <c r="EJ2268" s="51"/>
      <c r="EK2268" s="51"/>
      <c r="EL2268" s="51"/>
      <c r="EM2268" s="51"/>
      <c r="EN2268" s="51"/>
      <c r="EO2268" s="51"/>
      <c r="EP2268" s="51"/>
      <c r="EQ2268" s="51"/>
      <c r="ER2268" s="51"/>
      <c r="ES2268" s="51"/>
      <c r="ET2268" s="51"/>
      <c r="EU2268" s="51"/>
      <c r="EV2268" s="51"/>
      <c r="EW2268" s="51"/>
      <c r="EX2268" s="51"/>
      <c r="EY2268" s="51"/>
      <c r="EZ2268" s="51"/>
      <c r="FA2268" s="51"/>
      <c r="FB2268" s="51"/>
      <c r="FC2268" s="51"/>
      <c r="FD2268" s="51"/>
      <c r="FE2268" s="51"/>
      <c r="FF2268" s="51"/>
      <c r="FG2268" s="51"/>
      <c r="FH2268" s="51"/>
      <c r="FI2268" s="51"/>
      <c r="FJ2268" s="51"/>
      <c r="FK2268" s="51"/>
      <c r="FL2268" s="51"/>
      <c r="FM2268" s="51"/>
      <c r="FN2268" s="51"/>
      <c r="FO2268" s="51"/>
      <c r="FP2268" s="51"/>
      <c r="FQ2268" s="51"/>
      <c r="FR2268" s="51"/>
      <c r="FS2268" s="51"/>
      <c r="FT2268" s="51"/>
      <c r="FU2268" s="51"/>
      <c r="FV2268" s="51"/>
      <c r="FW2268" s="51"/>
      <c r="FX2268" s="51"/>
      <c r="FY2268" s="51"/>
      <c r="FZ2268" s="51"/>
      <c r="GA2268" s="51"/>
      <c r="GB2268" s="51"/>
      <c r="GC2268" s="51"/>
      <c r="GD2268" s="51"/>
      <c r="GE2268" s="51"/>
      <c r="GF2268" s="51"/>
      <c r="GG2268" s="51"/>
      <c r="GH2268" s="51"/>
      <c r="GI2268" s="51"/>
      <c r="GJ2268" s="51"/>
      <c r="GK2268" s="51"/>
      <c r="GL2268" s="51"/>
      <c r="GM2268" s="51"/>
      <c r="GN2268" s="51"/>
      <c r="GO2268" s="51"/>
      <c r="GP2268" s="51"/>
      <c r="GQ2268" s="51"/>
      <c r="GR2268" s="51"/>
      <c r="GS2268" s="51"/>
      <c r="GT2268" s="51"/>
      <c r="GU2268" s="51"/>
      <c r="GV2268" s="51"/>
      <c r="GW2268" s="51"/>
      <c r="GX2268" s="51"/>
      <c r="GY2268" s="51"/>
      <c r="GZ2268" s="51"/>
      <c r="HA2268" s="51"/>
      <c r="HB2268" s="51"/>
      <c r="HC2268" s="51"/>
      <c r="HD2268" s="51"/>
      <c r="HE2268" s="51"/>
      <c r="HF2268" s="51"/>
      <c r="HG2268" s="51"/>
      <c r="HH2268" s="51"/>
      <c r="HI2268" s="51"/>
      <c r="HJ2268" s="51"/>
      <c r="HK2268" s="51"/>
      <c r="HL2268" s="51"/>
      <c r="HM2268" s="51"/>
      <c r="HN2268" s="51"/>
      <c r="HO2268" s="51"/>
      <c r="HP2268" s="51"/>
      <c r="HQ2268" s="51"/>
      <c r="HR2268" s="51"/>
      <c r="HS2268" s="51"/>
      <c r="HT2268" s="51"/>
      <c r="HU2268" s="51"/>
      <c r="HV2268" s="51"/>
      <c r="HW2268" s="51"/>
      <c r="HX2268" s="51"/>
      <c r="HY2268" s="51"/>
      <c r="HZ2268" s="51"/>
      <c r="IA2268" s="51"/>
      <c r="IB2268" s="51"/>
      <c r="IC2268" s="51"/>
      <c r="ID2268" s="51"/>
      <c r="IE2268" s="51"/>
      <c r="IF2268" s="51"/>
      <c r="IG2268" s="51"/>
      <c r="IH2268" s="51"/>
      <c r="II2268" s="51"/>
      <c r="IJ2268" s="51"/>
      <c r="IK2268" s="51"/>
      <c r="IL2268" s="51"/>
      <c r="IM2268" s="51"/>
      <c r="IN2268" s="51"/>
      <c r="IO2268" s="51"/>
      <c r="IP2268" s="51"/>
      <c r="IQ2268" s="51"/>
      <c r="IR2268" s="51"/>
      <c r="IS2268" s="51"/>
      <c r="IT2268" s="51"/>
      <c r="IU2268" s="51"/>
      <c r="IV2268" s="51"/>
      <c r="IW2268" s="51"/>
      <c r="IX2268" s="51"/>
      <c r="IY2268" s="51"/>
      <c r="IZ2268" s="51"/>
      <c r="JA2268" s="51"/>
      <c r="JB2268" s="51"/>
      <c r="JC2268" s="51"/>
      <c r="JD2268" s="51"/>
      <c r="JE2268" s="51"/>
      <c r="JF2268" s="51"/>
      <c r="JG2268" s="51"/>
      <c r="JH2268" s="51"/>
      <c r="JI2268" s="51"/>
      <c r="JJ2268" s="51"/>
      <c r="JK2268" s="51"/>
      <c r="JL2268" s="51"/>
      <c r="JM2268" s="51"/>
      <c r="JN2268" s="51"/>
      <c r="JO2268" s="51"/>
      <c r="JP2268" s="51"/>
      <c r="JQ2268" s="51"/>
      <c r="JR2268" s="51"/>
      <c r="JS2268" s="51"/>
      <c r="JT2268" s="51"/>
      <c r="JU2268" s="51"/>
      <c r="JV2268" s="51"/>
      <c r="JW2268" s="51"/>
      <c r="JX2268" s="51"/>
      <c r="JY2268" s="51"/>
      <c r="JZ2268" s="51"/>
      <c r="KA2268" s="51"/>
      <c r="KB2268" s="51"/>
      <c r="KC2268" s="51"/>
      <c r="KD2268" s="51"/>
      <c r="KE2268" s="51"/>
      <c r="KF2268" s="51"/>
      <c r="KG2268" s="51"/>
      <c r="KH2268" s="51"/>
      <c r="KI2268" s="51"/>
      <c r="KJ2268" s="51"/>
      <c r="KK2268" s="51"/>
      <c r="KL2268" s="51"/>
      <c r="KM2268" s="51"/>
      <c r="KN2268" s="51"/>
      <c r="KO2268" s="51"/>
      <c r="KP2268" s="51"/>
      <c r="KQ2268" s="51"/>
      <c r="KR2268" s="51"/>
      <c r="KS2268" s="51"/>
      <c r="KT2268" s="51"/>
      <c r="KU2268" s="51"/>
      <c r="KV2268" s="51"/>
      <c r="KW2268" s="51"/>
      <c r="KX2268" s="51"/>
      <c r="KY2268" s="51"/>
      <c r="KZ2268" s="51"/>
      <c r="LA2268" s="51"/>
      <c r="LB2268" s="51"/>
      <c r="LC2268" s="51"/>
      <c r="LD2268" s="51"/>
      <c r="LE2268" s="51"/>
      <c r="LF2268" s="51"/>
      <c r="LG2268" s="51"/>
      <c r="LH2268" s="51"/>
      <c r="LI2268" s="51"/>
      <c r="LJ2268" s="51"/>
      <c r="LK2268" s="51"/>
      <c r="LL2268" s="51"/>
      <c r="LM2268" s="51"/>
      <c r="LN2268" s="51"/>
      <c r="LO2268" s="51"/>
      <c r="LP2268" s="51"/>
      <c r="LQ2268" s="51"/>
      <c r="LR2268" s="51"/>
      <c r="LS2268" s="51"/>
      <c r="LT2268" s="51"/>
      <c r="LU2268" s="51"/>
      <c r="LV2268" s="51"/>
      <c r="LW2268" s="51"/>
      <c r="LX2268" s="51"/>
      <c r="LY2268" s="51"/>
      <c r="LZ2268" s="51"/>
      <c r="MA2268" s="51"/>
      <c r="MB2268" s="51"/>
      <c r="MC2268" s="51"/>
      <c r="MD2268" s="51"/>
      <c r="ME2268" s="51"/>
      <c r="MF2268" s="51"/>
      <c r="MG2268" s="51"/>
      <c r="MH2268" s="51"/>
      <c r="MI2268" s="51"/>
      <c r="MJ2268" s="51"/>
      <c r="MK2268" s="51"/>
      <c r="ML2268" s="51"/>
      <c r="MM2268" s="51"/>
      <c r="MN2268" s="51"/>
      <c r="MO2268" s="51"/>
      <c r="MP2268" s="51"/>
      <c r="MQ2268" s="51"/>
      <c r="MR2268" s="51"/>
      <c r="MS2268" s="51"/>
      <c r="MT2268" s="51"/>
      <c r="MU2268" s="51"/>
      <c r="MV2268" s="51"/>
      <c r="MW2268" s="51"/>
      <c r="MX2268" s="51"/>
      <c r="MY2268" s="51"/>
      <c r="MZ2268" s="51"/>
      <c r="NA2268" s="51"/>
      <c r="NB2268" s="51"/>
      <c r="NC2268" s="51"/>
      <c r="ND2268" s="51"/>
      <c r="NE2268" s="51"/>
      <c r="NF2268" s="51"/>
      <c r="NG2268" s="51"/>
      <c r="NH2268" s="51"/>
      <c r="NI2268" s="51"/>
      <c r="NJ2268" s="51"/>
      <c r="NK2268" s="51"/>
      <c r="NL2268" s="51"/>
      <c r="NM2268" s="51"/>
      <c r="NN2268" s="51"/>
      <c r="NO2268" s="51"/>
      <c r="NP2268" s="51"/>
      <c r="NQ2268" s="51"/>
      <c r="NR2268" s="51"/>
      <c r="NS2268" s="51"/>
      <c r="NT2268" s="51"/>
      <c r="NU2268" s="51"/>
      <c r="NV2268" s="51"/>
      <c r="NW2268" s="51"/>
      <c r="NX2268" s="51"/>
      <c r="NY2268" s="51"/>
      <c r="NZ2268" s="51"/>
      <c r="OA2268" s="51"/>
      <c r="OB2268" s="51"/>
      <c r="OC2268" s="51"/>
      <c r="OD2268" s="51"/>
      <c r="OE2268" s="51"/>
      <c r="OF2268" s="51"/>
      <c r="OG2268" s="51"/>
      <c r="OH2268" s="51"/>
      <c r="OI2268" s="51"/>
      <c r="OJ2268" s="51"/>
      <c r="OK2268" s="51"/>
      <c r="OL2268" s="51"/>
      <c r="OM2268" s="51"/>
      <c r="ON2268" s="51"/>
      <c r="OO2268" s="51"/>
      <c r="OP2268" s="51"/>
      <c r="OQ2268" s="51"/>
      <c r="OR2268" s="51"/>
      <c r="OS2268" s="51"/>
      <c r="OT2268" s="51"/>
      <c r="OU2268" s="51"/>
      <c r="OV2268" s="51"/>
      <c r="OW2268" s="51"/>
      <c r="OX2268" s="51"/>
      <c r="OY2268" s="51"/>
      <c r="OZ2268" s="51"/>
      <c r="PA2268" s="51"/>
      <c r="PB2268" s="51"/>
      <c r="PC2268" s="51"/>
      <c r="PD2268" s="51"/>
      <c r="PE2268" s="51"/>
      <c r="PF2268" s="51"/>
      <c r="PG2268" s="51"/>
      <c r="PH2268" s="51"/>
      <c r="PI2268" s="51"/>
      <c r="PJ2268" s="51"/>
      <c r="PK2268" s="51"/>
      <c r="PL2268" s="51"/>
      <c r="PM2268" s="51"/>
      <c r="PN2268" s="51"/>
      <c r="PO2268" s="51"/>
      <c r="PP2268" s="51"/>
      <c r="PQ2268" s="51"/>
      <c r="PR2268" s="51"/>
      <c r="PS2268" s="51"/>
      <c r="PT2268" s="51"/>
      <c r="PU2268" s="51"/>
      <c r="PV2268" s="51"/>
      <c r="PW2268" s="51"/>
      <c r="PX2268" s="51"/>
      <c r="PY2268" s="51"/>
      <c r="PZ2268" s="51"/>
      <c r="QA2268" s="51"/>
      <c r="QB2268" s="51"/>
      <c r="QC2268" s="51"/>
      <c r="QD2268" s="51"/>
      <c r="QE2268" s="51"/>
      <c r="QF2268" s="51"/>
      <c r="QG2268" s="51"/>
      <c r="QH2268" s="51"/>
      <c r="QI2268" s="51"/>
      <c r="QJ2268" s="51"/>
      <c r="QK2268" s="51"/>
      <c r="QL2268" s="51"/>
      <c r="QM2268" s="51"/>
      <c r="QN2268" s="51"/>
      <c r="QO2268" s="51"/>
      <c r="QP2268" s="51"/>
      <c r="QQ2268" s="51"/>
      <c r="QR2268" s="51"/>
      <c r="QS2268" s="51"/>
      <c r="QT2268" s="51"/>
      <c r="QU2268" s="51"/>
      <c r="QV2268" s="51"/>
      <c r="QW2268" s="51"/>
      <c r="QX2268" s="51"/>
      <c r="QY2268" s="51"/>
      <c r="QZ2268" s="51"/>
      <c r="RA2268" s="51"/>
      <c r="RB2268" s="51"/>
      <c r="RC2268" s="51"/>
      <c r="RD2268" s="51"/>
      <c r="RE2268" s="51"/>
      <c r="RF2268" s="51"/>
      <c r="RG2268" s="51"/>
      <c r="RH2268" s="51"/>
      <c r="RI2268" s="51"/>
      <c r="RJ2268" s="51"/>
      <c r="RK2268" s="51"/>
      <c r="RL2268" s="51"/>
      <c r="RM2268" s="51"/>
      <c r="RN2268" s="51"/>
      <c r="RO2268" s="51"/>
      <c r="RP2268" s="51"/>
      <c r="RQ2268" s="51"/>
      <c r="RR2268" s="51"/>
      <c r="RS2268" s="51"/>
      <c r="RT2268" s="51"/>
      <c r="RU2268" s="51"/>
      <c r="RV2268" s="51"/>
      <c r="RW2268" s="51"/>
      <c r="RX2268" s="51"/>
      <c r="RY2268" s="51"/>
      <c r="RZ2268" s="51"/>
      <c r="SA2268" s="51"/>
      <c r="SB2268" s="51"/>
      <c r="SC2268" s="51"/>
      <c r="SD2268" s="51"/>
      <c r="SE2268" s="51"/>
      <c r="SF2268" s="51"/>
      <c r="SG2268" s="51"/>
      <c r="SH2268" s="51"/>
      <c r="SI2268" s="51"/>
      <c r="SJ2268" s="51"/>
      <c r="SK2268" s="51"/>
      <c r="SL2268" s="51"/>
      <c r="SM2268" s="51"/>
      <c r="SN2268" s="51"/>
      <c r="SO2268" s="51"/>
      <c r="SP2268" s="51"/>
      <c r="SQ2268" s="51"/>
      <c r="SR2268" s="51"/>
      <c r="SS2268" s="51"/>
      <c r="ST2268" s="51"/>
      <c r="SU2268" s="51"/>
      <c r="SV2268" s="51"/>
      <c r="SW2268" s="51"/>
      <c r="SX2268" s="51"/>
      <c r="SY2268" s="51"/>
      <c r="SZ2268" s="51"/>
      <c r="TA2268" s="51"/>
      <c r="TB2268" s="51"/>
      <c r="TC2268" s="51"/>
      <c r="TD2268" s="51"/>
      <c r="TE2268" s="51"/>
      <c r="TF2268" s="51"/>
      <c r="TG2268" s="51"/>
      <c r="TH2268" s="51"/>
      <c r="TI2268" s="51"/>
      <c r="TJ2268" s="51"/>
      <c r="TK2268" s="51"/>
      <c r="TL2268" s="51"/>
      <c r="TM2268" s="51"/>
      <c r="TN2268" s="51"/>
      <c r="TO2268" s="51"/>
      <c r="TP2268" s="51"/>
      <c r="TQ2268" s="51"/>
      <c r="TR2268" s="51"/>
      <c r="TS2268" s="51"/>
      <c r="TT2268" s="51"/>
      <c r="TU2268" s="51"/>
      <c r="TV2268" s="51"/>
      <c r="TW2268" s="51"/>
      <c r="TX2268" s="51"/>
      <c r="TY2268" s="51"/>
      <c r="TZ2268" s="51"/>
      <c r="UA2268" s="51"/>
      <c r="UB2268" s="51"/>
      <c r="UC2268" s="51"/>
      <c r="UD2268" s="51"/>
      <c r="UE2268" s="51"/>
      <c r="UF2268" s="51"/>
      <c r="UG2268" s="51"/>
      <c r="UH2268" s="51"/>
      <c r="UI2268" s="51"/>
      <c r="UJ2268" s="51"/>
      <c r="UK2268" s="51"/>
      <c r="UL2268" s="51"/>
      <c r="UM2268" s="51"/>
      <c r="UN2268" s="51"/>
      <c r="UO2268" s="51"/>
      <c r="UP2268" s="51"/>
      <c r="UQ2268" s="51"/>
      <c r="UR2268" s="51"/>
      <c r="US2268" s="51"/>
      <c r="UT2268" s="51"/>
      <c r="UU2268" s="51"/>
      <c r="UV2268" s="51"/>
      <c r="UW2268" s="51"/>
      <c r="UX2268" s="51"/>
      <c r="UY2268" s="51"/>
      <c r="UZ2268" s="51"/>
      <c r="VA2268" s="51"/>
      <c r="VB2268" s="51"/>
      <c r="VC2268" s="51"/>
      <c r="VD2268" s="51"/>
      <c r="VE2268" s="51"/>
      <c r="VF2268" s="51"/>
      <c r="VG2268" s="51"/>
      <c r="VH2268" s="51"/>
      <c r="VI2268" s="51"/>
      <c r="VJ2268" s="51"/>
      <c r="VK2268" s="51"/>
      <c r="VL2268" s="51"/>
      <c r="VM2268" s="51"/>
      <c r="VN2268" s="51"/>
      <c r="VO2268" s="51"/>
      <c r="VP2268" s="51"/>
      <c r="VQ2268" s="51"/>
      <c r="VR2268" s="51"/>
      <c r="VS2268" s="51"/>
      <c r="VT2268" s="51"/>
      <c r="VU2268" s="51"/>
      <c r="VV2268" s="51"/>
      <c r="VW2268" s="51"/>
      <c r="VX2268" s="51"/>
      <c r="VY2268" s="51"/>
      <c r="VZ2268" s="51"/>
      <c r="WA2268" s="51"/>
      <c r="WB2268" s="51"/>
      <c r="WC2268" s="51"/>
      <c r="WD2268" s="51"/>
      <c r="WE2268" s="51"/>
      <c r="WF2268" s="51"/>
      <c r="WG2268" s="51"/>
      <c r="WH2268" s="51"/>
      <c r="WI2268" s="51"/>
      <c r="WJ2268" s="51"/>
      <c r="WK2268" s="51"/>
      <c r="WL2268" s="51"/>
      <c r="WM2268" s="51"/>
      <c r="WN2268" s="51"/>
      <c r="WO2268" s="51"/>
      <c r="WP2268" s="51"/>
      <c r="WQ2268" s="51"/>
      <c r="WR2268" s="51"/>
      <c r="WS2268" s="51"/>
      <c r="WT2268" s="51"/>
      <c r="WU2268" s="51"/>
      <c r="WV2268" s="51"/>
      <c r="WW2268" s="51"/>
      <c r="WX2268" s="51"/>
      <c r="WY2268" s="51"/>
      <c r="WZ2268" s="51"/>
      <c r="XA2268" s="51"/>
      <c r="XB2268" s="51"/>
      <c r="XC2268" s="51"/>
      <c r="XD2268" s="51"/>
      <c r="XE2268" s="51"/>
      <c r="XF2268" s="51"/>
      <c r="XG2268" s="51"/>
      <c r="XH2268" s="51"/>
      <c r="XI2268" s="51"/>
      <c r="XJ2268" s="51"/>
      <c r="XK2268" s="51"/>
      <c r="XL2268" s="51"/>
      <c r="XM2268" s="51"/>
      <c r="XN2268" s="51"/>
      <c r="XO2268" s="51"/>
      <c r="XP2268" s="51"/>
      <c r="XQ2268" s="51"/>
      <c r="XR2268" s="51"/>
      <c r="XS2268" s="51"/>
      <c r="XT2268" s="51"/>
      <c r="XU2268" s="51"/>
      <c r="XV2268" s="51"/>
      <c r="XW2268" s="51"/>
      <c r="XX2268" s="51"/>
      <c r="XY2268" s="51"/>
      <c r="XZ2268" s="51"/>
      <c r="YA2268" s="51"/>
      <c r="YB2268" s="51"/>
      <c r="YC2268" s="51"/>
      <c r="YD2268" s="51"/>
      <c r="YE2268" s="51"/>
      <c r="YF2268" s="51"/>
      <c r="YG2268" s="51"/>
      <c r="YH2268" s="51"/>
      <c r="YI2268" s="51"/>
      <c r="YJ2268" s="51"/>
      <c r="YK2268" s="51"/>
      <c r="YL2268" s="51"/>
      <c r="YM2268" s="51"/>
      <c r="YN2268" s="51"/>
      <c r="YO2268" s="51"/>
      <c r="YP2268" s="51"/>
      <c r="YQ2268" s="51"/>
      <c r="YR2268" s="51"/>
      <c r="YS2268" s="51"/>
      <c r="YT2268" s="51"/>
      <c r="YU2268" s="51"/>
      <c r="YV2268" s="51"/>
      <c r="YW2268" s="51"/>
      <c r="YX2268" s="51"/>
      <c r="YY2268" s="51"/>
      <c r="YZ2268" s="51"/>
      <c r="ZA2268" s="51"/>
      <c r="ZB2268" s="51"/>
      <c r="ZC2268" s="51"/>
      <c r="ZD2268" s="51"/>
      <c r="ZE2268" s="51"/>
      <c r="ZF2268" s="51"/>
      <c r="ZG2268" s="51"/>
      <c r="ZH2268" s="51"/>
      <c r="ZI2268" s="51"/>
      <c r="ZJ2268" s="51"/>
      <c r="ZK2268" s="51"/>
      <c r="ZL2268" s="51"/>
      <c r="ZM2268" s="51"/>
      <c r="ZN2268" s="51"/>
      <c r="ZO2268" s="51"/>
      <c r="ZP2268" s="51"/>
      <c r="ZQ2268" s="51"/>
      <c r="ZR2268" s="51"/>
      <c r="ZS2268" s="51"/>
      <c r="ZT2268" s="51"/>
      <c r="ZU2268" s="51"/>
      <c r="ZV2268" s="51"/>
      <c r="ZW2268" s="51"/>
      <c r="ZX2268" s="51"/>
      <c r="ZY2268" s="51"/>
      <c r="ZZ2268" s="51"/>
      <c r="AAA2268" s="51"/>
      <c r="AAB2268" s="51"/>
      <c r="AAC2268" s="51"/>
      <c r="AAD2268" s="51"/>
      <c r="AAE2268" s="51"/>
      <c r="AAF2268" s="51"/>
      <c r="AAG2268" s="51"/>
      <c r="AAH2268" s="51"/>
      <c r="AAI2268" s="51"/>
      <c r="AAJ2268" s="51"/>
      <c r="AAK2268" s="51"/>
      <c r="AAL2268" s="51"/>
      <c r="AAM2268" s="51"/>
      <c r="AAN2268" s="51"/>
      <c r="AAO2268" s="51"/>
      <c r="AAP2268" s="51"/>
      <c r="AAQ2268" s="51"/>
      <c r="AAR2268" s="51"/>
      <c r="AAS2268" s="51"/>
      <c r="AAT2268" s="51"/>
      <c r="AAU2268" s="51"/>
      <c r="AAV2268" s="51"/>
      <c r="AAW2268" s="51"/>
      <c r="AAX2268" s="51"/>
      <c r="AAY2268" s="51"/>
      <c r="AAZ2268" s="51"/>
      <c r="ABA2268" s="51"/>
      <c r="ABB2268" s="51"/>
      <c r="ABC2268" s="51"/>
      <c r="ABD2268" s="51"/>
      <c r="ABE2268" s="51"/>
      <c r="ABF2268" s="51"/>
      <c r="ABG2268" s="51"/>
      <c r="ABH2268" s="51"/>
      <c r="ABI2268" s="51"/>
      <c r="ABJ2268" s="51"/>
      <c r="ABK2268" s="51"/>
      <c r="ABL2268" s="51"/>
      <c r="ABM2268" s="51"/>
      <c r="ABN2268" s="51"/>
      <c r="ABO2268" s="51"/>
      <c r="ABP2268" s="51"/>
      <c r="ABQ2268" s="51"/>
      <c r="ABR2268" s="51"/>
      <c r="ABS2268" s="51"/>
      <c r="ABT2268" s="51"/>
      <c r="ABU2268" s="51"/>
      <c r="ABV2268" s="51"/>
      <c r="ABW2268" s="51"/>
      <c r="ABX2268" s="51"/>
      <c r="ABY2268" s="51"/>
      <c r="ABZ2268" s="51"/>
      <c r="ACA2268" s="51"/>
      <c r="ACB2268" s="51"/>
      <c r="ACC2268" s="51"/>
      <c r="ACD2268" s="51"/>
      <c r="ACE2268" s="51"/>
      <c r="ACF2268" s="51"/>
      <c r="ACG2268" s="51"/>
      <c r="ACH2268" s="51"/>
      <c r="ACI2268" s="51"/>
      <c r="ACJ2268" s="51"/>
      <c r="ACK2268" s="51"/>
      <c r="ACL2268" s="51"/>
      <c r="ACM2268" s="51"/>
      <c r="ACN2268" s="51"/>
      <c r="ACO2268" s="51"/>
      <c r="ACP2268" s="51"/>
      <c r="ACQ2268" s="51"/>
      <c r="ACR2268" s="51"/>
      <c r="ACS2268" s="51"/>
      <c r="ACT2268" s="51"/>
      <c r="ACU2268" s="51"/>
      <c r="ACV2268" s="51"/>
      <c r="ACW2268" s="51"/>
      <c r="ACX2268" s="51"/>
      <c r="ACY2268" s="51"/>
      <c r="ACZ2268" s="51"/>
      <c r="ADA2268" s="51"/>
      <c r="ADB2268" s="51"/>
      <c r="ADC2268" s="51"/>
      <c r="ADD2268" s="51"/>
      <c r="ADE2268" s="51"/>
      <c r="ADF2268" s="51"/>
      <c r="ADG2268" s="51"/>
      <c r="ADH2268" s="51"/>
      <c r="ADI2268" s="51"/>
      <c r="ADJ2268" s="51"/>
      <c r="ADK2268" s="51"/>
      <c r="ADL2268" s="51"/>
      <c r="ADM2268" s="51"/>
      <c r="ADN2268" s="51"/>
      <c r="ADO2268" s="51"/>
      <c r="ADP2268" s="51"/>
      <c r="ADQ2268" s="51"/>
      <c r="ADR2268" s="51"/>
      <c r="ADS2268" s="51"/>
      <c r="ADT2268" s="51"/>
      <c r="ADU2268" s="51"/>
      <c r="ADV2268" s="51"/>
      <c r="ADW2268" s="51"/>
      <c r="ADX2268" s="51"/>
      <c r="ADY2268" s="51"/>
      <c r="ADZ2268" s="51"/>
      <c r="AEA2268" s="51"/>
      <c r="AEB2268" s="51"/>
      <c r="AEC2268" s="51"/>
      <c r="AED2268" s="51"/>
      <c r="AEE2268" s="51"/>
      <c r="AEF2268" s="51"/>
      <c r="AEG2268" s="51"/>
      <c r="AEH2268" s="51"/>
      <c r="AEI2268" s="51"/>
      <c r="AEJ2268" s="51"/>
      <c r="AEK2268" s="51"/>
      <c r="AEL2268" s="51"/>
      <c r="AEM2268" s="51"/>
      <c r="AEN2268" s="51"/>
      <c r="AEO2268" s="51"/>
      <c r="AEP2268" s="51"/>
      <c r="AEQ2268" s="51"/>
      <c r="AER2268" s="51"/>
      <c r="AES2268" s="51"/>
      <c r="AET2268" s="51"/>
      <c r="AEU2268" s="51"/>
      <c r="AEV2268" s="51"/>
      <c r="AEW2268" s="51"/>
      <c r="AEX2268" s="51"/>
      <c r="AEY2268" s="51"/>
      <c r="AEZ2268" s="51"/>
      <c r="AFA2268" s="51"/>
      <c r="AFB2268" s="51"/>
      <c r="AFC2268" s="51"/>
      <c r="AFD2268" s="51"/>
      <c r="AFE2268" s="51"/>
      <c r="AFF2268" s="51"/>
      <c r="AFG2268" s="51"/>
      <c r="AFH2268" s="51"/>
      <c r="AFI2268" s="51"/>
      <c r="AFJ2268" s="51"/>
      <c r="AFK2268" s="51"/>
      <c r="AFL2268" s="51"/>
      <c r="AFM2268" s="51"/>
      <c r="AFN2268" s="51"/>
      <c r="AFO2268" s="51"/>
      <c r="AFP2268" s="51"/>
      <c r="AFQ2268" s="51"/>
      <c r="AFR2268" s="51"/>
      <c r="AFS2268" s="51"/>
      <c r="AFT2268" s="51"/>
      <c r="AFU2268" s="51"/>
      <c r="AFV2268" s="51"/>
      <c r="AFW2268" s="51"/>
      <c r="AFX2268" s="51"/>
      <c r="AFY2268" s="51"/>
      <c r="AFZ2268" s="51"/>
      <c r="AGA2268" s="51"/>
      <c r="AGB2268" s="51"/>
      <c r="AGC2268" s="51"/>
      <c r="AGD2268" s="51"/>
      <c r="AGE2268" s="51"/>
      <c r="AGF2268" s="51"/>
      <c r="AGG2268" s="51"/>
      <c r="AGH2268" s="51"/>
      <c r="AGI2268" s="51"/>
      <c r="AGJ2268" s="51"/>
      <c r="AGK2268" s="51"/>
      <c r="AGL2268" s="51"/>
      <c r="AGM2268" s="51"/>
      <c r="AGN2268" s="51"/>
      <c r="AGO2268" s="51"/>
      <c r="AGP2268" s="51"/>
      <c r="AGQ2268" s="51"/>
      <c r="AGR2268" s="51"/>
      <c r="AGS2268" s="51"/>
      <c r="AGT2268" s="51"/>
      <c r="AGU2268" s="51"/>
      <c r="AGV2268" s="51"/>
      <c r="AGW2268" s="51"/>
      <c r="AGX2268" s="51"/>
      <c r="AGY2268" s="51"/>
      <c r="AGZ2268" s="51"/>
      <c r="AHA2268" s="51"/>
      <c r="AHB2268" s="51"/>
      <c r="AHC2268" s="51"/>
      <c r="AHD2268" s="51"/>
      <c r="AHE2268" s="51"/>
      <c r="AHF2268" s="51"/>
      <c r="AHG2268" s="51"/>
      <c r="AHH2268" s="51"/>
      <c r="AHI2268" s="51"/>
      <c r="AHJ2268" s="51"/>
      <c r="AHK2268" s="51"/>
      <c r="AHL2268" s="51"/>
      <c r="AHM2268" s="51"/>
      <c r="AHN2268" s="51"/>
      <c r="AHO2268" s="51"/>
      <c r="AHP2268" s="51"/>
      <c r="AHQ2268" s="51"/>
      <c r="AHR2268" s="51"/>
      <c r="AHS2268" s="51"/>
      <c r="AHT2268" s="51"/>
      <c r="AHU2268" s="51"/>
      <c r="AHV2268" s="51"/>
      <c r="AHW2268" s="51"/>
      <c r="AHX2268" s="51"/>
      <c r="AHY2268" s="51"/>
      <c r="AHZ2268" s="51"/>
      <c r="AIA2268" s="51"/>
      <c r="AIB2268" s="51"/>
      <c r="AIC2268" s="51"/>
      <c r="AID2268" s="51"/>
      <c r="AIE2268" s="51"/>
      <c r="AIF2268" s="51"/>
      <c r="AIG2268" s="51"/>
      <c r="AIH2268" s="51"/>
      <c r="AII2268" s="51"/>
      <c r="AIJ2268" s="51"/>
      <c r="AIK2268" s="51"/>
      <c r="AIL2268" s="51"/>
      <c r="AIM2268" s="51"/>
      <c r="AIN2268" s="51"/>
      <c r="AIO2268" s="51"/>
      <c r="AIP2268" s="51"/>
      <c r="AIQ2268" s="51"/>
      <c r="AIR2268" s="51"/>
      <c r="AIS2268" s="51"/>
      <c r="AIT2268" s="51"/>
      <c r="AIU2268" s="51"/>
      <c r="AIV2268" s="51"/>
      <c r="AIW2268" s="51"/>
      <c r="AIX2268" s="51"/>
      <c r="AIY2268" s="51"/>
      <c r="AIZ2268" s="51"/>
      <c r="AJA2268" s="51"/>
      <c r="AJB2268" s="51"/>
      <c r="AJC2268" s="51"/>
      <c r="AJD2268" s="51"/>
      <c r="AJE2268" s="51"/>
      <c r="AJF2268" s="51"/>
      <c r="AJG2268" s="51"/>
      <c r="AJH2268" s="51"/>
      <c r="AJI2268" s="51"/>
      <c r="AJJ2268" s="51"/>
      <c r="AJK2268" s="51"/>
      <c r="AJL2268" s="51"/>
      <c r="AJM2268" s="51"/>
      <c r="AJN2268" s="51"/>
      <c r="AJO2268" s="51"/>
      <c r="AJP2268" s="51"/>
      <c r="AJQ2268" s="51"/>
      <c r="AJR2268" s="51"/>
      <c r="AJS2268" s="51"/>
      <c r="AJT2268" s="51"/>
      <c r="AJU2268" s="51"/>
      <c r="AJV2268" s="51"/>
      <c r="AJW2268" s="51"/>
      <c r="AJX2268" s="51"/>
      <c r="AJY2268" s="51"/>
      <c r="AJZ2268" s="51"/>
      <c r="AKA2268" s="51"/>
      <c r="AKB2268" s="51"/>
      <c r="AKC2268" s="51"/>
      <c r="AKD2268" s="51"/>
      <c r="AKE2268" s="51"/>
      <c r="AKF2268" s="51"/>
      <c r="AKG2268" s="51"/>
      <c r="AKH2268" s="51"/>
      <c r="AKI2268" s="51"/>
      <c r="AKJ2268" s="51"/>
      <c r="AKK2268" s="51"/>
      <c r="AKL2268" s="51"/>
      <c r="AKM2268" s="51"/>
      <c r="AKN2268" s="51"/>
      <c r="AKO2268" s="51"/>
      <c r="AKP2268" s="51"/>
      <c r="AKQ2268" s="51"/>
      <c r="AKR2268" s="51"/>
      <c r="AKS2268" s="51"/>
      <c r="AKT2268" s="51"/>
      <c r="AKU2268" s="51"/>
      <c r="AKV2268" s="51"/>
      <c r="AKW2268" s="51"/>
      <c r="AKX2268" s="51"/>
      <c r="AKY2268" s="51"/>
      <c r="AKZ2268" s="51"/>
      <c r="ALA2268" s="51"/>
      <c r="ALB2268" s="51"/>
      <c r="ALC2268" s="51"/>
      <c r="ALD2268" s="51"/>
      <c r="ALE2268" s="51"/>
      <c r="ALF2268" s="51"/>
      <c r="ALG2268" s="51"/>
      <c r="ALH2268" s="51"/>
      <c r="ALI2268" s="51"/>
      <c r="ALJ2268" s="51"/>
      <c r="ALK2268" s="51"/>
      <c r="ALL2268" s="51"/>
      <c r="ALM2268" s="51"/>
      <c r="ALN2268" s="51"/>
      <c r="ALO2268" s="51"/>
      <c r="ALP2268" s="51"/>
      <c r="ALQ2268" s="51"/>
      <c r="ALR2268" s="51"/>
      <c r="ALS2268" s="51"/>
      <c r="ALT2268" s="51"/>
      <c r="ALU2268" s="51"/>
      <c r="ALV2268" s="51"/>
      <c r="ALW2268" s="51"/>
      <c r="ALX2268" s="51"/>
      <c r="ALY2268" s="51"/>
      <c r="ALZ2268" s="51"/>
      <c r="AMA2268" s="51"/>
      <c r="AMB2268" s="51"/>
      <c r="AMC2268" s="51"/>
      <c r="AMD2268" s="51"/>
      <c r="AME2268" s="51"/>
      <c r="AMF2268" s="51"/>
      <c r="AMG2268" s="51"/>
      <c r="AMH2268" s="51"/>
      <c r="AMI2268" s="51"/>
      <c r="AMJ2268" s="51"/>
      <c r="AMK2268" s="51"/>
      <c r="AML2268" s="51"/>
      <c r="AMM2268" s="51"/>
      <c r="AMN2268" s="51"/>
      <c r="AMO2268" s="51"/>
      <c r="AMP2268" s="51"/>
      <c r="AMQ2268" s="51"/>
    </row>
    <row r="2269" spans="1:1031" s="52" customFormat="1" ht="20.100000000000001" customHeight="1" x14ac:dyDescent="0.25">
      <c r="A2269" s="31" t="s">
        <v>5747</v>
      </c>
      <c r="B2269" s="42" t="s">
        <v>17601</v>
      </c>
      <c r="C2269" s="42" t="s">
        <v>7233</v>
      </c>
      <c r="D2269" s="42" t="s">
        <v>17637</v>
      </c>
      <c r="E2269" s="42"/>
      <c r="F2269" s="42" t="s">
        <v>15</v>
      </c>
      <c r="G2269" s="42"/>
      <c r="H2269" s="42" t="s">
        <v>7256</v>
      </c>
      <c r="I2269" s="42"/>
      <c r="J2269" s="42" t="s">
        <v>498</v>
      </c>
      <c r="K2269" s="42"/>
      <c r="L2269" s="42" t="s">
        <v>7212</v>
      </c>
      <c r="M2269" s="42"/>
      <c r="N2269" s="42">
        <v>48.31</v>
      </c>
      <c r="O2269" s="42"/>
      <c r="P2269" s="42" t="s">
        <v>30</v>
      </c>
      <c r="Q2269" s="42"/>
      <c r="R2269" s="42" t="s">
        <v>27</v>
      </c>
      <c r="S2269" s="42"/>
      <c r="T2269" s="42" t="s">
        <v>7217</v>
      </c>
      <c r="U2269" s="42" t="s">
        <v>7217</v>
      </c>
      <c r="V2269" s="51"/>
      <c r="W2269" s="51"/>
      <c r="X2269" s="51"/>
      <c r="Y2269" s="51"/>
      <c r="Z2269" s="51"/>
      <c r="AA2269" s="51"/>
      <c r="AB2269" s="51"/>
      <c r="AC2269" s="51"/>
      <c r="AD2269" s="51"/>
      <c r="AE2269" s="51"/>
      <c r="AF2269" s="51"/>
      <c r="AG2269" s="51"/>
      <c r="AH2269" s="51"/>
      <c r="AI2269" s="51"/>
      <c r="AJ2269" s="51"/>
      <c r="AK2269" s="51"/>
      <c r="AL2269" s="51"/>
      <c r="AM2269" s="51"/>
      <c r="AN2269" s="51"/>
      <c r="AO2269" s="51"/>
      <c r="AP2269" s="51"/>
      <c r="AQ2269" s="51"/>
      <c r="AR2269" s="51"/>
      <c r="AS2269" s="51"/>
      <c r="AT2269" s="51"/>
      <c r="AU2269" s="51"/>
      <c r="AV2269" s="51"/>
      <c r="AW2269" s="51"/>
      <c r="AX2269" s="51"/>
      <c r="AY2269" s="51"/>
      <c r="AZ2269" s="51"/>
      <c r="BA2269" s="51"/>
      <c r="BB2269" s="51"/>
      <c r="BC2269" s="51"/>
      <c r="BD2269" s="51"/>
      <c r="BE2269" s="51"/>
      <c r="BF2269" s="51"/>
      <c r="BG2269" s="51"/>
      <c r="BH2269" s="51"/>
      <c r="BI2269" s="51"/>
      <c r="BJ2269" s="51"/>
      <c r="BK2269" s="51"/>
      <c r="BL2269" s="51"/>
      <c r="BM2269" s="51"/>
      <c r="BN2269" s="51"/>
      <c r="BO2269" s="51"/>
      <c r="BP2269" s="51"/>
      <c r="BQ2269" s="51"/>
      <c r="BR2269" s="51"/>
      <c r="BS2269" s="51"/>
      <c r="BT2269" s="51"/>
      <c r="BU2269" s="51"/>
      <c r="BV2269" s="51"/>
      <c r="BW2269" s="51"/>
      <c r="BX2269" s="51"/>
      <c r="BY2269" s="51"/>
      <c r="BZ2269" s="51"/>
      <c r="CA2269" s="51"/>
      <c r="CB2269" s="51"/>
      <c r="CC2269" s="51"/>
      <c r="CD2269" s="51"/>
      <c r="CE2269" s="51"/>
      <c r="CF2269" s="51"/>
      <c r="CG2269" s="51"/>
      <c r="CH2269" s="51"/>
      <c r="CI2269" s="51"/>
      <c r="CJ2269" s="51"/>
      <c r="CK2269" s="51"/>
      <c r="CL2269" s="51"/>
      <c r="CM2269" s="51"/>
      <c r="CN2269" s="51"/>
      <c r="CO2269" s="51"/>
      <c r="CP2269" s="51"/>
      <c r="CQ2269" s="51"/>
      <c r="CR2269" s="51"/>
      <c r="CS2269" s="51"/>
      <c r="CT2269" s="51"/>
      <c r="CU2269" s="51"/>
      <c r="CV2269" s="51"/>
      <c r="CW2269" s="51"/>
      <c r="CX2269" s="51"/>
      <c r="CY2269" s="51"/>
      <c r="CZ2269" s="51"/>
      <c r="DA2269" s="51"/>
      <c r="DB2269" s="51"/>
      <c r="DC2269" s="51"/>
      <c r="DD2269" s="51"/>
      <c r="DE2269" s="51"/>
      <c r="DF2269" s="51"/>
      <c r="DG2269" s="51"/>
      <c r="DH2269" s="51"/>
      <c r="DI2269" s="51"/>
      <c r="DJ2269" s="51"/>
      <c r="DK2269" s="51"/>
      <c r="DL2269" s="51"/>
      <c r="DM2269" s="51"/>
      <c r="DN2269" s="51"/>
      <c r="DO2269" s="51"/>
      <c r="DP2269" s="51"/>
      <c r="DQ2269" s="51"/>
      <c r="DR2269" s="51"/>
      <c r="DS2269" s="51"/>
      <c r="DT2269" s="51"/>
      <c r="DU2269" s="51"/>
      <c r="DV2269" s="51"/>
      <c r="DW2269" s="51"/>
      <c r="DX2269" s="51"/>
      <c r="DY2269" s="51"/>
      <c r="DZ2269" s="51"/>
      <c r="EA2269" s="51"/>
      <c r="EB2269" s="51"/>
      <c r="EC2269" s="51"/>
      <c r="ED2269" s="51"/>
      <c r="EE2269" s="51"/>
      <c r="EF2269" s="51"/>
      <c r="EG2269" s="51"/>
      <c r="EH2269" s="51"/>
      <c r="EI2269" s="51"/>
      <c r="EJ2269" s="51"/>
      <c r="EK2269" s="51"/>
      <c r="EL2269" s="51"/>
      <c r="EM2269" s="51"/>
      <c r="EN2269" s="51"/>
      <c r="EO2269" s="51"/>
      <c r="EP2269" s="51"/>
      <c r="EQ2269" s="51"/>
      <c r="ER2269" s="51"/>
      <c r="ES2269" s="51"/>
      <c r="ET2269" s="51"/>
      <c r="EU2269" s="51"/>
      <c r="EV2269" s="51"/>
      <c r="EW2269" s="51"/>
      <c r="EX2269" s="51"/>
      <c r="EY2269" s="51"/>
      <c r="EZ2269" s="51"/>
      <c r="FA2269" s="51"/>
      <c r="FB2269" s="51"/>
      <c r="FC2269" s="51"/>
      <c r="FD2269" s="51"/>
      <c r="FE2269" s="51"/>
      <c r="FF2269" s="51"/>
      <c r="FG2269" s="51"/>
      <c r="FH2269" s="51"/>
      <c r="FI2269" s="51"/>
      <c r="FJ2269" s="51"/>
      <c r="FK2269" s="51"/>
      <c r="FL2269" s="51"/>
      <c r="FM2269" s="51"/>
      <c r="FN2269" s="51"/>
      <c r="FO2269" s="51"/>
      <c r="FP2269" s="51"/>
      <c r="FQ2269" s="51"/>
      <c r="FR2269" s="51"/>
      <c r="FS2269" s="51"/>
      <c r="FT2269" s="51"/>
      <c r="FU2269" s="51"/>
      <c r="FV2269" s="51"/>
      <c r="FW2269" s="51"/>
      <c r="FX2269" s="51"/>
      <c r="FY2269" s="51"/>
      <c r="FZ2269" s="51"/>
      <c r="GA2269" s="51"/>
      <c r="GB2269" s="51"/>
      <c r="GC2269" s="51"/>
      <c r="GD2269" s="51"/>
      <c r="GE2269" s="51"/>
      <c r="GF2269" s="51"/>
      <c r="GG2269" s="51"/>
      <c r="GH2269" s="51"/>
      <c r="GI2269" s="51"/>
      <c r="GJ2269" s="51"/>
      <c r="GK2269" s="51"/>
      <c r="GL2269" s="51"/>
      <c r="GM2269" s="51"/>
      <c r="GN2269" s="51"/>
      <c r="GO2269" s="51"/>
      <c r="GP2269" s="51"/>
      <c r="GQ2269" s="51"/>
      <c r="GR2269" s="51"/>
      <c r="GS2269" s="51"/>
      <c r="GT2269" s="51"/>
      <c r="GU2269" s="51"/>
      <c r="GV2269" s="51"/>
      <c r="GW2269" s="51"/>
      <c r="GX2269" s="51"/>
      <c r="GY2269" s="51"/>
      <c r="GZ2269" s="51"/>
      <c r="HA2269" s="51"/>
      <c r="HB2269" s="51"/>
      <c r="HC2269" s="51"/>
      <c r="HD2269" s="51"/>
      <c r="HE2269" s="51"/>
      <c r="HF2269" s="51"/>
      <c r="HG2269" s="51"/>
      <c r="HH2269" s="51"/>
      <c r="HI2269" s="51"/>
      <c r="HJ2269" s="51"/>
      <c r="HK2269" s="51"/>
      <c r="HL2269" s="51"/>
      <c r="HM2269" s="51"/>
      <c r="HN2269" s="51"/>
      <c r="HO2269" s="51"/>
      <c r="HP2269" s="51"/>
      <c r="HQ2269" s="51"/>
      <c r="HR2269" s="51"/>
      <c r="HS2269" s="51"/>
      <c r="HT2269" s="51"/>
      <c r="HU2269" s="51"/>
      <c r="HV2269" s="51"/>
      <c r="HW2269" s="51"/>
      <c r="HX2269" s="51"/>
      <c r="HY2269" s="51"/>
      <c r="HZ2269" s="51"/>
      <c r="IA2269" s="51"/>
      <c r="IB2269" s="51"/>
      <c r="IC2269" s="51"/>
      <c r="ID2269" s="51"/>
      <c r="IE2269" s="51"/>
      <c r="IF2269" s="51"/>
      <c r="IG2269" s="51"/>
      <c r="IH2269" s="51"/>
      <c r="II2269" s="51"/>
      <c r="IJ2269" s="51"/>
      <c r="IK2269" s="51"/>
      <c r="IL2269" s="51"/>
      <c r="IM2269" s="51"/>
      <c r="IN2269" s="51"/>
      <c r="IO2269" s="51"/>
      <c r="IP2269" s="51"/>
      <c r="IQ2269" s="51"/>
      <c r="IR2269" s="51"/>
      <c r="IS2269" s="51"/>
      <c r="IT2269" s="51"/>
      <c r="IU2269" s="51"/>
      <c r="IV2269" s="51"/>
      <c r="IW2269" s="51"/>
      <c r="IX2269" s="51"/>
      <c r="IY2269" s="51"/>
      <c r="IZ2269" s="51"/>
      <c r="JA2269" s="51"/>
      <c r="JB2269" s="51"/>
      <c r="JC2269" s="51"/>
      <c r="JD2269" s="51"/>
      <c r="JE2269" s="51"/>
      <c r="JF2269" s="51"/>
      <c r="JG2269" s="51"/>
      <c r="JH2269" s="51"/>
      <c r="JI2269" s="51"/>
      <c r="JJ2269" s="51"/>
      <c r="JK2269" s="51"/>
      <c r="JL2269" s="51"/>
      <c r="JM2269" s="51"/>
      <c r="JN2269" s="51"/>
      <c r="JO2269" s="51"/>
      <c r="JP2269" s="51"/>
      <c r="JQ2269" s="51"/>
      <c r="JR2269" s="51"/>
      <c r="JS2269" s="51"/>
      <c r="JT2269" s="51"/>
      <c r="JU2269" s="51"/>
      <c r="JV2269" s="51"/>
      <c r="JW2269" s="51"/>
      <c r="JX2269" s="51"/>
      <c r="JY2269" s="51"/>
      <c r="JZ2269" s="51"/>
      <c r="KA2269" s="51"/>
      <c r="KB2269" s="51"/>
      <c r="KC2269" s="51"/>
      <c r="KD2269" s="51"/>
      <c r="KE2269" s="51"/>
      <c r="KF2269" s="51"/>
      <c r="KG2269" s="51"/>
      <c r="KH2269" s="51"/>
      <c r="KI2269" s="51"/>
      <c r="KJ2269" s="51"/>
      <c r="KK2269" s="51"/>
      <c r="KL2269" s="51"/>
      <c r="KM2269" s="51"/>
      <c r="KN2269" s="51"/>
      <c r="KO2269" s="51"/>
      <c r="KP2269" s="51"/>
      <c r="KQ2269" s="51"/>
      <c r="KR2269" s="51"/>
      <c r="KS2269" s="51"/>
      <c r="KT2269" s="51"/>
      <c r="KU2269" s="51"/>
      <c r="KV2269" s="51"/>
      <c r="KW2269" s="51"/>
      <c r="KX2269" s="51"/>
      <c r="KY2269" s="51"/>
      <c r="KZ2269" s="51"/>
      <c r="LA2269" s="51"/>
      <c r="LB2269" s="51"/>
      <c r="LC2269" s="51"/>
      <c r="LD2269" s="51"/>
      <c r="LE2269" s="51"/>
      <c r="LF2269" s="51"/>
      <c r="LG2269" s="51"/>
      <c r="LH2269" s="51"/>
      <c r="LI2269" s="51"/>
      <c r="LJ2269" s="51"/>
      <c r="LK2269" s="51"/>
      <c r="LL2269" s="51"/>
      <c r="LM2269" s="51"/>
      <c r="LN2269" s="51"/>
      <c r="LO2269" s="51"/>
      <c r="LP2269" s="51"/>
      <c r="LQ2269" s="51"/>
      <c r="LR2269" s="51"/>
      <c r="LS2269" s="51"/>
      <c r="LT2269" s="51"/>
      <c r="LU2269" s="51"/>
      <c r="LV2269" s="51"/>
      <c r="LW2269" s="51"/>
      <c r="LX2269" s="51"/>
      <c r="LY2269" s="51"/>
      <c r="LZ2269" s="51"/>
      <c r="MA2269" s="51"/>
      <c r="MB2269" s="51"/>
      <c r="MC2269" s="51"/>
      <c r="MD2269" s="51"/>
      <c r="ME2269" s="51"/>
      <c r="MF2269" s="51"/>
      <c r="MG2269" s="51"/>
      <c r="MH2269" s="51"/>
      <c r="MI2269" s="51"/>
      <c r="MJ2269" s="51"/>
      <c r="MK2269" s="51"/>
      <c r="ML2269" s="51"/>
      <c r="MM2269" s="51"/>
      <c r="MN2269" s="51"/>
      <c r="MO2269" s="51"/>
      <c r="MP2269" s="51"/>
      <c r="MQ2269" s="51"/>
      <c r="MR2269" s="51"/>
      <c r="MS2269" s="51"/>
      <c r="MT2269" s="51"/>
      <c r="MU2269" s="51"/>
      <c r="MV2269" s="51"/>
      <c r="MW2269" s="51"/>
      <c r="MX2269" s="51"/>
      <c r="MY2269" s="51"/>
      <c r="MZ2269" s="51"/>
      <c r="NA2269" s="51"/>
      <c r="NB2269" s="51"/>
      <c r="NC2269" s="51"/>
      <c r="ND2269" s="51"/>
      <c r="NE2269" s="51"/>
      <c r="NF2269" s="51"/>
      <c r="NG2269" s="51"/>
      <c r="NH2269" s="51"/>
      <c r="NI2269" s="51"/>
      <c r="NJ2269" s="51"/>
      <c r="NK2269" s="51"/>
      <c r="NL2269" s="51"/>
      <c r="NM2269" s="51"/>
      <c r="NN2269" s="51"/>
      <c r="NO2269" s="51"/>
      <c r="NP2269" s="51"/>
      <c r="NQ2269" s="51"/>
      <c r="NR2269" s="51"/>
      <c r="NS2269" s="51"/>
      <c r="NT2269" s="51"/>
      <c r="NU2269" s="51"/>
      <c r="NV2269" s="51"/>
      <c r="NW2269" s="51"/>
      <c r="NX2269" s="51"/>
      <c r="NY2269" s="51"/>
      <c r="NZ2269" s="51"/>
      <c r="OA2269" s="51"/>
      <c r="OB2269" s="51"/>
      <c r="OC2269" s="51"/>
      <c r="OD2269" s="51"/>
      <c r="OE2269" s="51"/>
      <c r="OF2269" s="51"/>
      <c r="OG2269" s="51"/>
      <c r="OH2269" s="51"/>
      <c r="OI2269" s="51"/>
      <c r="OJ2269" s="51"/>
      <c r="OK2269" s="51"/>
      <c r="OL2269" s="51"/>
      <c r="OM2269" s="51"/>
      <c r="ON2269" s="51"/>
      <c r="OO2269" s="51"/>
      <c r="OP2269" s="51"/>
      <c r="OQ2269" s="51"/>
      <c r="OR2269" s="51"/>
      <c r="OS2269" s="51"/>
      <c r="OT2269" s="51"/>
      <c r="OU2269" s="51"/>
      <c r="OV2269" s="51"/>
      <c r="OW2269" s="51"/>
      <c r="OX2269" s="51"/>
      <c r="OY2269" s="51"/>
      <c r="OZ2269" s="51"/>
      <c r="PA2269" s="51"/>
      <c r="PB2269" s="51"/>
      <c r="PC2269" s="51"/>
      <c r="PD2269" s="51"/>
      <c r="PE2269" s="51"/>
      <c r="PF2269" s="51"/>
      <c r="PG2269" s="51"/>
      <c r="PH2269" s="51"/>
      <c r="PI2269" s="51"/>
      <c r="PJ2269" s="51"/>
      <c r="PK2269" s="51"/>
      <c r="PL2269" s="51"/>
      <c r="PM2269" s="51"/>
      <c r="PN2269" s="51"/>
      <c r="PO2269" s="51"/>
      <c r="PP2269" s="51"/>
      <c r="PQ2269" s="51"/>
      <c r="PR2269" s="51"/>
      <c r="PS2269" s="51"/>
      <c r="PT2269" s="51"/>
      <c r="PU2269" s="51"/>
      <c r="PV2269" s="51"/>
      <c r="PW2269" s="51"/>
      <c r="PX2269" s="51"/>
      <c r="PY2269" s="51"/>
      <c r="PZ2269" s="51"/>
      <c r="QA2269" s="51"/>
      <c r="QB2269" s="51"/>
      <c r="QC2269" s="51"/>
      <c r="QD2269" s="51"/>
      <c r="QE2269" s="51"/>
      <c r="QF2269" s="51"/>
      <c r="QG2269" s="51"/>
      <c r="QH2269" s="51"/>
      <c r="QI2269" s="51"/>
      <c r="QJ2269" s="51"/>
      <c r="QK2269" s="51"/>
      <c r="QL2269" s="51"/>
      <c r="QM2269" s="51"/>
      <c r="QN2269" s="51"/>
      <c r="QO2269" s="51"/>
      <c r="QP2269" s="51"/>
      <c r="QQ2269" s="51"/>
      <c r="QR2269" s="51"/>
      <c r="QS2269" s="51"/>
      <c r="QT2269" s="51"/>
      <c r="QU2269" s="51"/>
      <c r="QV2269" s="51"/>
      <c r="QW2269" s="51"/>
      <c r="QX2269" s="51"/>
      <c r="QY2269" s="51"/>
      <c r="QZ2269" s="51"/>
      <c r="RA2269" s="51"/>
      <c r="RB2269" s="51"/>
      <c r="RC2269" s="51"/>
      <c r="RD2269" s="51"/>
      <c r="RE2269" s="51"/>
      <c r="RF2269" s="51"/>
      <c r="RG2269" s="51"/>
      <c r="RH2269" s="51"/>
      <c r="RI2269" s="51"/>
      <c r="RJ2269" s="51"/>
      <c r="RK2269" s="51"/>
      <c r="RL2269" s="51"/>
      <c r="RM2269" s="51"/>
      <c r="RN2269" s="51"/>
      <c r="RO2269" s="51"/>
      <c r="RP2269" s="51"/>
      <c r="RQ2269" s="51"/>
      <c r="RR2269" s="51"/>
      <c r="RS2269" s="51"/>
      <c r="RT2269" s="51"/>
      <c r="RU2269" s="51"/>
      <c r="RV2269" s="51"/>
      <c r="RW2269" s="51"/>
      <c r="RX2269" s="51"/>
      <c r="RY2269" s="51"/>
      <c r="RZ2269" s="51"/>
      <c r="SA2269" s="51"/>
      <c r="SB2269" s="51"/>
      <c r="SC2269" s="51"/>
      <c r="SD2269" s="51"/>
      <c r="SE2269" s="51"/>
      <c r="SF2269" s="51"/>
      <c r="SG2269" s="51"/>
      <c r="SH2269" s="51"/>
      <c r="SI2269" s="51"/>
      <c r="SJ2269" s="51"/>
      <c r="SK2269" s="51"/>
      <c r="SL2269" s="51"/>
      <c r="SM2269" s="51"/>
      <c r="SN2269" s="51"/>
      <c r="SO2269" s="51"/>
      <c r="SP2269" s="51"/>
      <c r="SQ2269" s="51"/>
      <c r="SR2269" s="51"/>
      <c r="SS2269" s="51"/>
      <c r="ST2269" s="51"/>
      <c r="SU2269" s="51"/>
      <c r="SV2269" s="51"/>
      <c r="SW2269" s="51"/>
      <c r="SX2269" s="51"/>
      <c r="SY2269" s="51"/>
      <c r="SZ2269" s="51"/>
      <c r="TA2269" s="51"/>
      <c r="TB2269" s="51"/>
      <c r="TC2269" s="51"/>
      <c r="TD2269" s="51"/>
      <c r="TE2269" s="51"/>
      <c r="TF2269" s="51"/>
      <c r="TG2269" s="51"/>
      <c r="TH2269" s="51"/>
      <c r="TI2269" s="51"/>
      <c r="TJ2269" s="51"/>
      <c r="TK2269" s="51"/>
      <c r="TL2269" s="51"/>
      <c r="TM2269" s="51"/>
      <c r="TN2269" s="51"/>
      <c r="TO2269" s="51"/>
      <c r="TP2269" s="51"/>
      <c r="TQ2269" s="51"/>
      <c r="TR2269" s="51"/>
      <c r="TS2269" s="51"/>
      <c r="TT2269" s="51"/>
      <c r="TU2269" s="51"/>
      <c r="TV2269" s="51"/>
      <c r="TW2269" s="51"/>
      <c r="TX2269" s="51"/>
      <c r="TY2269" s="51"/>
      <c r="TZ2269" s="51"/>
      <c r="UA2269" s="51"/>
      <c r="UB2269" s="51"/>
      <c r="UC2269" s="51"/>
      <c r="UD2269" s="51"/>
      <c r="UE2269" s="51"/>
      <c r="UF2269" s="51"/>
      <c r="UG2269" s="51"/>
      <c r="UH2269" s="51"/>
      <c r="UI2269" s="51"/>
      <c r="UJ2269" s="51"/>
      <c r="UK2269" s="51"/>
      <c r="UL2269" s="51"/>
      <c r="UM2269" s="51"/>
      <c r="UN2269" s="51"/>
      <c r="UO2269" s="51"/>
      <c r="UP2269" s="51"/>
      <c r="UQ2269" s="51"/>
      <c r="UR2269" s="51"/>
      <c r="US2269" s="51"/>
      <c r="UT2269" s="51"/>
      <c r="UU2269" s="51"/>
      <c r="UV2269" s="51"/>
      <c r="UW2269" s="51"/>
      <c r="UX2269" s="51"/>
      <c r="UY2269" s="51"/>
      <c r="UZ2269" s="51"/>
      <c r="VA2269" s="51"/>
      <c r="VB2269" s="51"/>
      <c r="VC2269" s="51"/>
      <c r="VD2269" s="51"/>
      <c r="VE2269" s="51"/>
      <c r="VF2269" s="51"/>
      <c r="VG2269" s="51"/>
      <c r="VH2269" s="51"/>
      <c r="VI2269" s="51"/>
      <c r="VJ2269" s="51"/>
      <c r="VK2269" s="51"/>
      <c r="VL2269" s="51"/>
      <c r="VM2269" s="51"/>
      <c r="VN2269" s="51"/>
      <c r="VO2269" s="51"/>
      <c r="VP2269" s="51"/>
      <c r="VQ2269" s="51"/>
      <c r="VR2269" s="51"/>
      <c r="VS2269" s="51"/>
      <c r="VT2269" s="51"/>
      <c r="VU2269" s="51"/>
      <c r="VV2269" s="51"/>
      <c r="VW2269" s="51"/>
      <c r="VX2269" s="51"/>
      <c r="VY2269" s="51"/>
      <c r="VZ2269" s="51"/>
      <c r="WA2269" s="51"/>
      <c r="WB2269" s="51"/>
      <c r="WC2269" s="51"/>
      <c r="WD2269" s="51"/>
      <c r="WE2269" s="51"/>
      <c r="WF2269" s="51"/>
      <c r="WG2269" s="51"/>
      <c r="WH2269" s="51"/>
      <c r="WI2269" s="51"/>
      <c r="WJ2269" s="51"/>
      <c r="WK2269" s="51"/>
      <c r="WL2269" s="51"/>
      <c r="WM2269" s="51"/>
      <c r="WN2269" s="51"/>
      <c r="WO2269" s="51"/>
      <c r="WP2269" s="51"/>
      <c r="WQ2269" s="51"/>
      <c r="WR2269" s="51"/>
      <c r="WS2269" s="51"/>
      <c r="WT2269" s="51"/>
      <c r="WU2269" s="51"/>
      <c r="WV2269" s="51"/>
      <c r="WW2269" s="51"/>
      <c r="WX2269" s="51"/>
      <c r="WY2269" s="51"/>
      <c r="WZ2269" s="51"/>
      <c r="XA2269" s="51"/>
      <c r="XB2269" s="51"/>
      <c r="XC2269" s="51"/>
      <c r="XD2269" s="51"/>
      <c r="XE2269" s="51"/>
      <c r="XF2269" s="51"/>
      <c r="XG2269" s="51"/>
      <c r="XH2269" s="51"/>
      <c r="XI2269" s="51"/>
      <c r="XJ2269" s="51"/>
      <c r="XK2269" s="51"/>
      <c r="XL2269" s="51"/>
      <c r="XM2269" s="51"/>
      <c r="XN2269" s="51"/>
      <c r="XO2269" s="51"/>
      <c r="XP2269" s="51"/>
      <c r="XQ2269" s="51"/>
      <c r="XR2269" s="51"/>
      <c r="XS2269" s="51"/>
      <c r="XT2269" s="51"/>
      <c r="XU2269" s="51"/>
      <c r="XV2269" s="51"/>
      <c r="XW2269" s="51"/>
      <c r="XX2269" s="51"/>
      <c r="XY2269" s="51"/>
      <c r="XZ2269" s="51"/>
      <c r="YA2269" s="51"/>
      <c r="YB2269" s="51"/>
      <c r="YC2269" s="51"/>
      <c r="YD2269" s="51"/>
      <c r="YE2269" s="51"/>
      <c r="YF2269" s="51"/>
      <c r="YG2269" s="51"/>
      <c r="YH2269" s="51"/>
      <c r="YI2269" s="51"/>
      <c r="YJ2269" s="51"/>
      <c r="YK2269" s="51"/>
      <c r="YL2269" s="51"/>
      <c r="YM2269" s="51"/>
      <c r="YN2269" s="51"/>
      <c r="YO2269" s="51"/>
      <c r="YP2269" s="51"/>
      <c r="YQ2269" s="51"/>
      <c r="YR2269" s="51"/>
      <c r="YS2269" s="51"/>
      <c r="YT2269" s="51"/>
      <c r="YU2269" s="51"/>
      <c r="YV2269" s="51"/>
      <c r="YW2269" s="51"/>
      <c r="YX2269" s="51"/>
      <c r="YY2269" s="51"/>
      <c r="YZ2269" s="51"/>
      <c r="ZA2269" s="51"/>
      <c r="ZB2269" s="51"/>
      <c r="ZC2269" s="51"/>
      <c r="ZD2269" s="51"/>
      <c r="ZE2269" s="51"/>
      <c r="ZF2269" s="51"/>
      <c r="ZG2269" s="51"/>
      <c r="ZH2269" s="51"/>
      <c r="ZI2269" s="51"/>
      <c r="ZJ2269" s="51"/>
      <c r="ZK2269" s="51"/>
      <c r="ZL2269" s="51"/>
      <c r="ZM2269" s="51"/>
      <c r="ZN2269" s="51"/>
      <c r="ZO2269" s="51"/>
      <c r="ZP2269" s="51"/>
      <c r="ZQ2269" s="51"/>
      <c r="ZR2269" s="51"/>
      <c r="ZS2269" s="51"/>
      <c r="ZT2269" s="51"/>
      <c r="ZU2269" s="51"/>
      <c r="ZV2269" s="51"/>
      <c r="ZW2269" s="51"/>
      <c r="ZX2269" s="51"/>
      <c r="ZY2269" s="51"/>
      <c r="ZZ2269" s="51"/>
      <c r="AAA2269" s="51"/>
      <c r="AAB2269" s="51"/>
      <c r="AAC2269" s="51"/>
      <c r="AAD2269" s="51"/>
      <c r="AAE2269" s="51"/>
      <c r="AAF2269" s="51"/>
      <c r="AAG2269" s="51"/>
      <c r="AAH2269" s="51"/>
      <c r="AAI2269" s="51"/>
      <c r="AAJ2269" s="51"/>
      <c r="AAK2269" s="51"/>
      <c r="AAL2269" s="51"/>
      <c r="AAM2269" s="51"/>
      <c r="AAN2269" s="51"/>
      <c r="AAO2269" s="51"/>
      <c r="AAP2269" s="51"/>
      <c r="AAQ2269" s="51"/>
      <c r="AAR2269" s="51"/>
      <c r="AAS2269" s="51"/>
      <c r="AAT2269" s="51"/>
      <c r="AAU2269" s="51"/>
      <c r="AAV2269" s="51"/>
      <c r="AAW2269" s="51"/>
      <c r="AAX2269" s="51"/>
      <c r="AAY2269" s="51"/>
      <c r="AAZ2269" s="51"/>
      <c r="ABA2269" s="51"/>
      <c r="ABB2269" s="51"/>
      <c r="ABC2269" s="51"/>
      <c r="ABD2269" s="51"/>
      <c r="ABE2269" s="51"/>
      <c r="ABF2269" s="51"/>
      <c r="ABG2269" s="51"/>
      <c r="ABH2269" s="51"/>
      <c r="ABI2269" s="51"/>
      <c r="ABJ2269" s="51"/>
      <c r="ABK2269" s="51"/>
      <c r="ABL2269" s="51"/>
      <c r="ABM2269" s="51"/>
      <c r="ABN2269" s="51"/>
      <c r="ABO2269" s="51"/>
      <c r="ABP2269" s="51"/>
      <c r="ABQ2269" s="51"/>
      <c r="ABR2269" s="51"/>
      <c r="ABS2269" s="51"/>
      <c r="ABT2269" s="51"/>
      <c r="ABU2269" s="51"/>
      <c r="ABV2269" s="51"/>
      <c r="ABW2269" s="51"/>
      <c r="ABX2269" s="51"/>
      <c r="ABY2269" s="51"/>
      <c r="ABZ2269" s="51"/>
      <c r="ACA2269" s="51"/>
      <c r="ACB2269" s="51"/>
      <c r="ACC2269" s="51"/>
      <c r="ACD2269" s="51"/>
      <c r="ACE2269" s="51"/>
      <c r="ACF2269" s="51"/>
      <c r="ACG2269" s="51"/>
      <c r="ACH2269" s="51"/>
      <c r="ACI2269" s="51"/>
      <c r="ACJ2269" s="51"/>
      <c r="ACK2269" s="51"/>
      <c r="ACL2269" s="51"/>
      <c r="ACM2269" s="51"/>
      <c r="ACN2269" s="51"/>
      <c r="ACO2269" s="51"/>
      <c r="ACP2269" s="51"/>
      <c r="ACQ2269" s="51"/>
      <c r="ACR2269" s="51"/>
      <c r="ACS2269" s="51"/>
      <c r="ACT2269" s="51"/>
      <c r="ACU2269" s="51"/>
      <c r="ACV2269" s="51"/>
      <c r="ACW2269" s="51"/>
      <c r="ACX2269" s="51"/>
      <c r="ACY2269" s="51"/>
      <c r="ACZ2269" s="51"/>
      <c r="ADA2269" s="51"/>
      <c r="ADB2269" s="51"/>
      <c r="ADC2269" s="51"/>
      <c r="ADD2269" s="51"/>
      <c r="ADE2269" s="51"/>
      <c r="ADF2269" s="51"/>
      <c r="ADG2269" s="51"/>
      <c r="ADH2269" s="51"/>
      <c r="ADI2269" s="51"/>
      <c r="ADJ2269" s="51"/>
      <c r="ADK2269" s="51"/>
      <c r="ADL2269" s="51"/>
      <c r="ADM2269" s="51"/>
      <c r="ADN2269" s="51"/>
      <c r="ADO2269" s="51"/>
      <c r="ADP2269" s="51"/>
      <c r="ADQ2269" s="51"/>
      <c r="ADR2269" s="51"/>
      <c r="ADS2269" s="51"/>
      <c r="ADT2269" s="51"/>
      <c r="ADU2269" s="51"/>
      <c r="ADV2269" s="51"/>
      <c r="ADW2269" s="51"/>
      <c r="ADX2269" s="51"/>
      <c r="ADY2269" s="51"/>
      <c r="ADZ2269" s="51"/>
      <c r="AEA2269" s="51"/>
      <c r="AEB2269" s="51"/>
      <c r="AEC2269" s="51"/>
      <c r="AED2269" s="51"/>
      <c r="AEE2269" s="51"/>
      <c r="AEF2269" s="51"/>
      <c r="AEG2269" s="51"/>
      <c r="AEH2269" s="51"/>
      <c r="AEI2269" s="51"/>
      <c r="AEJ2269" s="51"/>
      <c r="AEK2269" s="51"/>
      <c r="AEL2269" s="51"/>
      <c r="AEM2269" s="51"/>
      <c r="AEN2269" s="51"/>
      <c r="AEO2269" s="51"/>
      <c r="AEP2269" s="51"/>
      <c r="AEQ2269" s="51"/>
      <c r="AER2269" s="51"/>
      <c r="AES2269" s="51"/>
      <c r="AET2269" s="51"/>
      <c r="AEU2269" s="51"/>
      <c r="AEV2269" s="51"/>
      <c r="AEW2269" s="51"/>
      <c r="AEX2269" s="51"/>
      <c r="AEY2269" s="51"/>
      <c r="AEZ2269" s="51"/>
      <c r="AFA2269" s="51"/>
      <c r="AFB2269" s="51"/>
      <c r="AFC2269" s="51"/>
      <c r="AFD2269" s="51"/>
      <c r="AFE2269" s="51"/>
      <c r="AFF2269" s="51"/>
      <c r="AFG2269" s="51"/>
      <c r="AFH2269" s="51"/>
      <c r="AFI2269" s="51"/>
      <c r="AFJ2269" s="51"/>
      <c r="AFK2269" s="51"/>
      <c r="AFL2269" s="51"/>
      <c r="AFM2269" s="51"/>
      <c r="AFN2269" s="51"/>
      <c r="AFO2269" s="51"/>
      <c r="AFP2269" s="51"/>
      <c r="AFQ2269" s="51"/>
      <c r="AFR2269" s="51"/>
      <c r="AFS2269" s="51"/>
      <c r="AFT2269" s="51"/>
      <c r="AFU2269" s="51"/>
      <c r="AFV2269" s="51"/>
      <c r="AFW2269" s="51"/>
      <c r="AFX2269" s="51"/>
      <c r="AFY2269" s="51"/>
      <c r="AFZ2269" s="51"/>
      <c r="AGA2269" s="51"/>
      <c r="AGB2269" s="51"/>
      <c r="AGC2269" s="51"/>
      <c r="AGD2269" s="51"/>
      <c r="AGE2269" s="51"/>
      <c r="AGF2269" s="51"/>
      <c r="AGG2269" s="51"/>
      <c r="AGH2269" s="51"/>
      <c r="AGI2269" s="51"/>
      <c r="AGJ2269" s="51"/>
      <c r="AGK2269" s="51"/>
      <c r="AGL2269" s="51"/>
      <c r="AGM2269" s="51"/>
      <c r="AGN2269" s="51"/>
      <c r="AGO2269" s="51"/>
      <c r="AGP2269" s="51"/>
      <c r="AGQ2269" s="51"/>
      <c r="AGR2269" s="51"/>
      <c r="AGS2269" s="51"/>
      <c r="AGT2269" s="51"/>
      <c r="AGU2269" s="51"/>
      <c r="AGV2269" s="51"/>
      <c r="AGW2269" s="51"/>
      <c r="AGX2269" s="51"/>
      <c r="AGY2269" s="51"/>
      <c r="AGZ2269" s="51"/>
      <c r="AHA2269" s="51"/>
      <c r="AHB2269" s="51"/>
      <c r="AHC2269" s="51"/>
      <c r="AHD2269" s="51"/>
      <c r="AHE2269" s="51"/>
      <c r="AHF2269" s="51"/>
      <c r="AHG2269" s="51"/>
      <c r="AHH2269" s="51"/>
      <c r="AHI2269" s="51"/>
      <c r="AHJ2269" s="51"/>
      <c r="AHK2269" s="51"/>
      <c r="AHL2269" s="51"/>
      <c r="AHM2269" s="51"/>
      <c r="AHN2269" s="51"/>
      <c r="AHO2269" s="51"/>
      <c r="AHP2269" s="51"/>
      <c r="AHQ2269" s="51"/>
      <c r="AHR2269" s="51"/>
      <c r="AHS2269" s="51"/>
      <c r="AHT2269" s="51"/>
      <c r="AHU2269" s="51"/>
      <c r="AHV2269" s="51"/>
      <c r="AHW2269" s="51"/>
      <c r="AHX2269" s="51"/>
      <c r="AHY2269" s="51"/>
      <c r="AHZ2269" s="51"/>
      <c r="AIA2269" s="51"/>
      <c r="AIB2269" s="51"/>
      <c r="AIC2269" s="51"/>
      <c r="AID2269" s="51"/>
      <c r="AIE2269" s="51"/>
      <c r="AIF2269" s="51"/>
      <c r="AIG2269" s="51"/>
      <c r="AIH2269" s="51"/>
      <c r="AII2269" s="51"/>
      <c r="AIJ2269" s="51"/>
      <c r="AIK2269" s="51"/>
      <c r="AIL2269" s="51"/>
      <c r="AIM2269" s="51"/>
      <c r="AIN2269" s="51"/>
      <c r="AIO2269" s="51"/>
      <c r="AIP2269" s="51"/>
      <c r="AIQ2269" s="51"/>
      <c r="AIR2269" s="51"/>
      <c r="AIS2269" s="51"/>
      <c r="AIT2269" s="51"/>
      <c r="AIU2269" s="51"/>
      <c r="AIV2269" s="51"/>
      <c r="AIW2269" s="51"/>
      <c r="AIX2269" s="51"/>
      <c r="AIY2269" s="51"/>
      <c r="AIZ2269" s="51"/>
      <c r="AJA2269" s="51"/>
      <c r="AJB2269" s="51"/>
      <c r="AJC2269" s="51"/>
      <c r="AJD2269" s="51"/>
      <c r="AJE2269" s="51"/>
      <c r="AJF2269" s="51"/>
      <c r="AJG2269" s="51"/>
      <c r="AJH2269" s="51"/>
      <c r="AJI2269" s="51"/>
      <c r="AJJ2269" s="51"/>
      <c r="AJK2269" s="51"/>
      <c r="AJL2269" s="51"/>
      <c r="AJM2269" s="51"/>
      <c r="AJN2269" s="51"/>
      <c r="AJO2269" s="51"/>
      <c r="AJP2269" s="51"/>
      <c r="AJQ2269" s="51"/>
      <c r="AJR2269" s="51"/>
      <c r="AJS2269" s="51"/>
      <c r="AJT2269" s="51"/>
      <c r="AJU2269" s="51"/>
      <c r="AJV2269" s="51"/>
      <c r="AJW2269" s="51"/>
      <c r="AJX2269" s="51"/>
      <c r="AJY2269" s="51"/>
      <c r="AJZ2269" s="51"/>
      <c r="AKA2269" s="51"/>
      <c r="AKB2269" s="51"/>
      <c r="AKC2269" s="51"/>
      <c r="AKD2269" s="51"/>
      <c r="AKE2269" s="51"/>
      <c r="AKF2269" s="51"/>
      <c r="AKG2269" s="51"/>
      <c r="AKH2269" s="51"/>
      <c r="AKI2269" s="51"/>
      <c r="AKJ2269" s="51"/>
      <c r="AKK2269" s="51"/>
      <c r="AKL2269" s="51"/>
      <c r="AKM2269" s="51"/>
      <c r="AKN2269" s="51"/>
      <c r="AKO2269" s="51"/>
      <c r="AKP2269" s="51"/>
      <c r="AKQ2269" s="51"/>
      <c r="AKR2269" s="51"/>
      <c r="AKS2269" s="51"/>
      <c r="AKT2269" s="51"/>
      <c r="AKU2269" s="51"/>
      <c r="AKV2269" s="51"/>
      <c r="AKW2269" s="51"/>
      <c r="AKX2269" s="51"/>
      <c r="AKY2269" s="51"/>
      <c r="AKZ2269" s="51"/>
      <c r="ALA2269" s="51"/>
      <c r="ALB2269" s="51"/>
      <c r="ALC2269" s="51"/>
      <c r="ALD2269" s="51"/>
      <c r="ALE2269" s="51"/>
      <c r="ALF2269" s="51"/>
      <c r="ALG2269" s="51"/>
      <c r="ALH2269" s="51"/>
      <c r="ALI2269" s="51"/>
      <c r="ALJ2269" s="51"/>
      <c r="ALK2269" s="51"/>
      <c r="ALL2269" s="51"/>
      <c r="ALM2269" s="51"/>
      <c r="ALN2269" s="51"/>
      <c r="ALO2269" s="51"/>
      <c r="ALP2269" s="51"/>
      <c r="ALQ2269" s="51"/>
      <c r="ALR2269" s="51"/>
      <c r="ALS2269" s="51"/>
      <c r="ALT2269" s="51"/>
      <c r="ALU2269" s="51"/>
      <c r="ALV2269" s="51"/>
      <c r="ALW2269" s="51"/>
      <c r="ALX2269" s="51"/>
      <c r="ALY2269" s="51"/>
      <c r="ALZ2269" s="51"/>
      <c r="AMA2269" s="51"/>
      <c r="AMB2269" s="51"/>
      <c r="AMC2269" s="51"/>
      <c r="AMD2269" s="51"/>
      <c r="AME2269" s="51"/>
      <c r="AMF2269" s="51"/>
      <c r="AMG2269" s="51"/>
      <c r="AMH2269" s="51"/>
      <c r="AMI2269" s="51"/>
      <c r="AMJ2269" s="51"/>
      <c r="AMK2269" s="51"/>
      <c r="AML2269" s="51"/>
      <c r="AMM2269" s="51"/>
      <c r="AMN2269" s="51"/>
      <c r="AMO2269" s="51"/>
      <c r="AMP2269" s="51"/>
      <c r="AMQ2269" s="51"/>
    </row>
    <row r="2270" spans="1:1031" s="52" customFormat="1" ht="20.100000000000001" customHeight="1" x14ac:dyDescent="0.25">
      <c r="A2270" s="31" t="s">
        <v>5747</v>
      </c>
      <c r="B2270" s="42" t="s">
        <v>17601</v>
      </c>
      <c r="C2270" s="42" t="s">
        <v>7233</v>
      </c>
      <c r="D2270" s="42" t="s">
        <v>17638</v>
      </c>
      <c r="E2270" s="42"/>
      <c r="F2270" s="42" t="s">
        <v>143</v>
      </c>
      <c r="G2270" s="42"/>
      <c r="H2270" s="42" t="s">
        <v>7265</v>
      </c>
      <c r="I2270" s="42"/>
      <c r="J2270" s="42" t="s">
        <v>498</v>
      </c>
      <c r="K2270" s="42"/>
      <c r="L2270" s="42" t="s">
        <v>7212</v>
      </c>
      <c r="M2270" s="42"/>
      <c r="N2270" s="42">
        <v>416</v>
      </c>
      <c r="O2270" s="42"/>
      <c r="P2270" s="42" t="s">
        <v>30</v>
      </c>
      <c r="Q2270" s="42"/>
      <c r="R2270" s="42" t="s">
        <v>27</v>
      </c>
      <c r="S2270" s="42"/>
      <c r="T2270" s="42" t="s">
        <v>7217</v>
      </c>
      <c r="U2270" s="42" t="s">
        <v>7217</v>
      </c>
      <c r="V2270" s="51"/>
      <c r="W2270" s="51"/>
      <c r="X2270" s="51"/>
      <c r="Y2270" s="51"/>
      <c r="Z2270" s="51"/>
      <c r="AA2270" s="51"/>
      <c r="AB2270" s="51"/>
      <c r="AC2270" s="51"/>
      <c r="AD2270" s="51"/>
      <c r="AE2270" s="51"/>
      <c r="AF2270" s="51"/>
      <c r="AG2270" s="51"/>
      <c r="AH2270" s="51"/>
      <c r="AI2270" s="51"/>
      <c r="AJ2270" s="51"/>
      <c r="AK2270" s="51"/>
      <c r="AL2270" s="51"/>
      <c r="AM2270" s="51"/>
      <c r="AN2270" s="51"/>
      <c r="AO2270" s="51"/>
      <c r="AP2270" s="51"/>
      <c r="AQ2270" s="51"/>
      <c r="AR2270" s="51"/>
      <c r="AS2270" s="51"/>
      <c r="AT2270" s="51"/>
      <c r="AU2270" s="51"/>
      <c r="AV2270" s="51"/>
      <c r="AW2270" s="51"/>
      <c r="AX2270" s="51"/>
      <c r="AY2270" s="51"/>
      <c r="AZ2270" s="51"/>
      <c r="BA2270" s="51"/>
      <c r="BB2270" s="51"/>
      <c r="BC2270" s="51"/>
      <c r="BD2270" s="51"/>
      <c r="BE2270" s="51"/>
      <c r="BF2270" s="51"/>
      <c r="BG2270" s="51"/>
      <c r="BH2270" s="51"/>
      <c r="BI2270" s="51"/>
      <c r="BJ2270" s="51"/>
      <c r="BK2270" s="51"/>
      <c r="BL2270" s="51"/>
      <c r="BM2270" s="51"/>
      <c r="BN2270" s="51"/>
      <c r="BO2270" s="51"/>
      <c r="BP2270" s="51"/>
      <c r="BQ2270" s="51"/>
      <c r="BR2270" s="51"/>
      <c r="BS2270" s="51"/>
      <c r="BT2270" s="51"/>
      <c r="BU2270" s="51"/>
      <c r="BV2270" s="51"/>
      <c r="BW2270" s="51"/>
      <c r="BX2270" s="51"/>
      <c r="BY2270" s="51"/>
      <c r="BZ2270" s="51"/>
      <c r="CA2270" s="51"/>
      <c r="CB2270" s="51"/>
      <c r="CC2270" s="51"/>
      <c r="CD2270" s="51"/>
      <c r="CE2270" s="51"/>
      <c r="CF2270" s="51"/>
      <c r="CG2270" s="51"/>
      <c r="CH2270" s="51"/>
      <c r="CI2270" s="51"/>
      <c r="CJ2270" s="51"/>
      <c r="CK2270" s="51"/>
      <c r="CL2270" s="51"/>
      <c r="CM2270" s="51"/>
      <c r="CN2270" s="51"/>
      <c r="CO2270" s="51"/>
      <c r="CP2270" s="51"/>
      <c r="CQ2270" s="51"/>
      <c r="CR2270" s="51"/>
      <c r="CS2270" s="51"/>
      <c r="CT2270" s="51"/>
      <c r="CU2270" s="51"/>
      <c r="CV2270" s="51"/>
      <c r="CW2270" s="51"/>
      <c r="CX2270" s="51"/>
      <c r="CY2270" s="51"/>
      <c r="CZ2270" s="51"/>
      <c r="DA2270" s="51"/>
      <c r="DB2270" s="51"/>
      <c r="DC2270" s="51"/>
      <c r="DD2270" s="51"/>
      <c r="DE2270" s="51"/>
      <c r="DF2270" s="51"/>
      <c r="DG2270" s="51"/>
      <c r="DH2270" s="51"/>
      <c r="DI2270" s="51"/>
      <c r="DJ2270" s="51"/>
      <c r="DK2270" s="51"/>
      <c r="DL2270" s="51"/>
      <c r="DM2270" s="51"/>
      <c r="DN2270" s="51"/>
      <c r="DO2270" s="51"/>
      <c r="DP2270" s="51"/>
      <c r="DQ2270" s="51"/>
      <c r="DR2270" s="51"/>
      <c r="DS2270" s="51"/>
      <c r="DT2270" s="51"/>
      <c r="DU2270" s="51"/>
      <c r="DV2270" s="51"/>
      <c r="DW2270" s="51"/>
      <c r="DX2270" s="51"/>
      <c r="DY2270" s="51"/>
      <c r="DZ2270" s="51"/>
      <c r="EA2270" s="51"/>
      <c r="EB2270" s="51"/>
      <c r="EC2270" s="51"/>
      <c r="ED2270" s="51"/>
      <c r="EE2270" s="51"/>
      <c r="EF2270" s="51"/>
      <c r="EG2270" s="51"/>
      <c r="EH2270" s="51"/>
      <c r="EI2270" s="51"/>
      <c r="EJ2270" s="51"/>
      <c r="EK2270" s="51"/>
      <c r="EL2270" s="51"/>
      <c r="EM2270" s="51"/>
      <c r="EN2270" s="51"/>
      <c r="EO2270" s="51"/>
      <c r="EP2270" s="51"/>
      <c r="EQ2270" s="51"/>
      <c r="ER2270" s="51"/>
      <c r="ES2270" s="51"/>
      <c r="ET2270" s="51"/>
      <c r="EU2270" s="51"/>
      <c r="EV2270" s="51"/>
      <c r="EW2270" s="51"/>
      <c r="EX2270" s="51"/>
      <c r="EY2270" s="51"/>
      <c r="EZ2270" s="51"/>
      <c r="FA2270" s="51"/>
      <c r="FB2270" s="51"/>
      <c r="FC2270" s="51"/>
      <c r="FD2270" s="51"/>
      <c r="FE2270" s="51"/>
      <c r="FF2270" s="51"/>
      <c r="FG2270" s="51"/>
      <c r="FH2270" s="51"/>
      <c r="FI2270" s="51"/>
      <c r="FJ2270" s="51"/>
      <c r="FK2270" s="51"/>
      <c r="FL2270" s="51"/>
      <c r="FM2270" s="51"/>
      <c r="FN2270" s="51"/>
      <c r="FO2270" s="51"/>
      <c r="FP2270" s="51"/>
      <c r="FQ2270" s="51"/>
      <c r="FR2270" s="51"/>
      <c r="FS2270" s="51"/>
      <c r="FT2270" s="51"/>
      <c r="FU2270" s="51"/>
      <c r="FV2270" s="51"/>
      <c r="FW2270" s="51"/>
      <c r="FX2270" s="51"/>
      <c r="FY2270" s="51"/>
      <c r="FZ2270" s="51"/>
      <c r="GA2270" s="51"/>
      <c r="GB2270" s="51"/>
      <c r="GC2270" s="51"/>
      <c r="GD2270" s="51"/>
      <c r="GE2270" s="51"/>
      <c r="GF2270" s="51"/>
      <c r="GG2270" s="51"/>
      <c r="GH2270" s="51"/>
      <c r="GI2270" s="51"/>
      <c r="GJ2270" s="51"/>
      <c r="GK2270" s="51"/>
      <c r="GL2270" s="51"/>
      <c r="GM2270" s="51"/>
      <c r="GN2270" s="51"/>
      <c r="GO2270" s="51"/>
      <c r="GP2270" s="51"/>
      <c r="GQ2270" s="51"/>
      <c r="GR2270" s="51"/>
      <c r="GS2270" s="51"/>
      <c r="GT2270" s="51"/>
      <c r="GU2270" s="51"/>
      <c r="GV2270" s="51"/>
      <c r="GW2270" s="51"/>
      <c r="GX2270" s="51"/>
      <c r="GY2270" s="51"/>
      <c r="GZ2270" s="51"/>
      <c r="HA2270" s="51"/>
      <c r="HB2270" s="51"/>
      <c r="HC2270" s="51"/>
      <c r="HD2270" s="51"/>
      <c r="HE2270" s="51"/>
      <c r="HF2270" s="51"/>
      <c r="HG2270" s="51"/>
      <c r="HH2270" s="51"/>
      <c r="HI2270" s="51"/>
      <c r="HJ2270" s="51"/>
      <c r="HK2270" s="51"/>
      <c r="HL2270" s="51"/>
      <c r="HM2270" s="51"/>
      <c r="HN2270" s="51"/>
      <c r="HO2270" s="51"/>
      <c r="HP2270" s="51"/>
      <c r="HQ2270" s="51"/>
      <c r="HR2270" s="51"/>
      <c r="HS2270" s="51"/>
      <c r="HT2270" s="51"/>
      <c r="HU2270" s="51"/>
      <c r="HV2270" s="51"/>
      <c r="HW2270" s="51"/>
      <c r="HX2270" s="51"/>
      <c r="HY2270" s="51"/>
      <c r="HZ2270" s="51"/>
      <c r="IA2270" s="51"/>
      <c r="IB2270" s="51"/>
      <c r="IC2270" s="51"/>
      <c r="ID2270" s="51"/>
      <c r="IE2270" s="51"/>
      <c r="IF2270" s="51"/>
      <c r="IG2270" s="51"/>
      <c r="IH2270" s="51"/>
      <c r="II2270" s="51"/>
      <c r="IJ2270" s="51"/>
      <c r="IK2270" s="51"/>
      <c r="IL2270" s="51"/>
      <c r="IM2270" s="51"/>
      <c r="IN2270" s="51"/>
      <c r="IO2270" s="51"/>
      <c r="IP2270" s="51"/>
      <c r="IQ2270" s="51"/>
      <c r="IR2270" s="51"/>
      <c r="IS2270" s="51"/>
      <c r="IT2270" s="51"/>
      <c r="IU2270" s="51"/>
      <c r="IV2270" s="51"/>
      <c r="IW2270" s="51"/>
      <c r="IX2270" s="51"/>
      <c r="IY2270" s="51"/>
      <c r="IZ2270" s="51"/>
      <c r="JA2270" s="51"/>
      <c r="JB2270" s="51"/>
      <c r="JC2270" s="51"/>
      <c r="JD2270" s="51"/>
      <c r="JE2270" s="51"/>
      <c r="JF2270" s="51"/>
      <c r="JG2270" s="51"/>
      <c r="JH2270" s="51"/>
      <c r="JI2270" s="51"/>
      <c r="JJ2270" s="51"/>
      <c r="JK2270" s="51"/>
      <c r="JL2270" s="51"/>
      <c r="JM2270" s="51"/>
      <c r="JN2270" s="51"/>
      <c r="JO2270" s="51"/>
      <c r="JP2270" s="51"/>
      <c r="JQ2270" s="51"/>
      <c r="JR2270" s="51"/>
      <c r="JS2270" s="51"/>
      <c r="JT2270" s="51"/>
      <c r="JU2270" s="51"/>
      <c r="JV2270" s="51"/>
      <c r="JW2270" s="51"/>
      <c r="JX2270" s="51"/>
      <c r="JY2270" s="51"/>
      <c r="JZ2270" s="51"/>
      <c r="KA2270" s="51"/>
      <c r="KB2270" s="51"/>
      <c r="KC2270" s="51"/>
      <c r="KD2270" s="51"/>
      <c r="KE2270" s="51"/>
      <c r="KF2270" s="51"/>
      <c r="KG2270" s="51"/>
      <c r="KH2270" s="51"/>
      <c r="KI2270" s="51"/>
      <c r="KJ2270" s="51"/>
      <c r="KK2270" s="51"/>
      <c r="KL2270" s="51"/>
      <c r="KM2270" s="51"/>
      <c r="KN2270" s="51"/>
      <c r="KO2270" s="51"/>
      <c r="KP2270" s="51"/>
      <c r="KQ2270" s="51"/>
      <c r="KR2270" s="51"/>
      <c r="KS2270" s="51"/>
      <c r="KT2270" s="51"/>
      <c r="KU2270" s="51"/>
      <c r="KV2270" s="51"/>
      <c r="KW2270" s="51"/>
      <c r="KX2270" s="51"/>
      <c r="KY2270" s="51"/>
      <c r="KZ2270" s="51"/>
      <c r="LA2270" s="51"/>
      <c r="LB2270" s="51"/>
      <c r="LC2270" s="51"/>
      <c r="LD2270" s="51"/>
      <c r="LE2270" s="51"/>
      <c r="LF2270" s="51"/>
      <c r="LG2270" s="51"/>
      <c r="LH2270" s="51"/>
      <c r="LI2270" s="51"/>
      <c r="LJ2270" s="51"/>
      <c r="LK2270" s="51"/>
      <c r="LL2270" s="51"/>
      <c r="LM2270" s="51"/>
      <c r="LN2270" s="51"/>
      <c r="LO2270" s="51"/>
      <c r="LP2270" s="51"/>
      <c r="LQ2270" s="51"/>
      <c r="LR2270" s="51"/>
      <c r="LS2270" s="51"/>
      <c r="LT2270" s="51"/>
      <c r="LU2270" s="51"/>
      <c r="LV2270" s="51"/>
      <c r="LW2270" s="51"/>
      <c r="LX2270" s="51"/>
      <c r="LY2270" s="51"/>
      <c r="LZ2270" s="51"/>
      <c r="MA2270" s="51"/>
      <c r="MB2270" s="51"/>
      <c r="MC2270" s="51"/>
      <c r="MD2270" s="51"/>
      <c r="ME2270" s="51"/>
      <c r="MF2270" s="51"/>
      <c r="MG2270" s="51"/>
      <c r="MH2270" s="51"/>
      <c r="MI2270" s="51"/>
      <c r="MJ2270" s="51"/>
      <c r="MK2270" s="51"/>
      <c r="ML2270" s="51"/>
      <c r="MM2270" s="51"/>
      <c r="MN2270" s="51"/>
      <c r="MO2270" s="51"/>
      <c r="MP2270" s="51"/>
      <c r="MQ2270" s="51"/>
      <c r="MR2270" s="51"/>
      <c r="MS2270" s="51"/>
      <c r="MT2270" s="51"/>
      <c r="MU2270" s="51"/>
      <c r="MV2270" s="51"/>
      <c r="MW2270" s="51"/>
      <c r="MX2270" s="51"/>
      <c r="MY2270" s="51"/>
      <c r="MZ2270" s="51"/>
      <c r="NA2270" s="51"/>
      <c r="NB2270" s="51"/>
      <c r="NC2270" s="51"/>
      <c r="ND2270" s="51"/>
      <c r="NE2270" s="51"/>
      <c r="NF2270" s="51"/>
      <c r="NG2270" s="51"/>
      <c r="NH2270" s="51"/>
      <c r="NI2270" s="51"/>
      <c r="NJ2270" s="51"/>
      <c r="NK2270" s="51"/>
      <c r="NL2270" s="51"/>
      <c r="NM2270" s="51"/>
      <c r="NN2270" s="51"/>
      <c r="NO2270" s="51"/>
      <c r="NP2270" s="51"/>
      <c r="NQ2270" s="51"/>
      <c r="NR2270" s="51"/>
      <c r="NS2270" s="51"/>
      <c r="NT2270" s="51"/>
      <c r="NU2270" s="51"/>
      <c r="NV2270" s="51"/>
      <c r="NW2270" s="51"/>
      <c r="NX2270" s="51"/>
      <c r="NY2270" s="51"/>
      <c r="NZ2270" s="51"/>
      <c r="OA2270" s="51"/>
      <c r="OB2270" s="51"/>
      <c r="OC2270" s="51"/>
      <c r="OD2270" s="51"/>
      <c r="OE2270" s="51"/>
      <c r="OF2270" s="51"/>
      <c r="OG2270" s="51"/>
      <c r="OH2270" s="51"/>
      <c r="OI2270" s="51"/>
      <c r="OJ2270" s="51"/>
      <c r="OK2270" s="51"/>
      <c r="OL2270" s="51"/>
      <c r="OM2270" s="51"/>
      <c r="ON2270" s="51"/>
      <c r="OO2270" s="51"/>
      <c r="OP2270" s="51"/>
      <c r="OQ2270" s="51"/>
      <c r="OR2270" s="51"/>
      <c r="OS2270" s="51"/>
      <c r="OT2270" s="51"/>
      <c r="OU2270" s="51"/>
      <c r="OV2270" s="51"/>
      <c r="OW2270" s="51"/>
      <c r="OX2270" s="51"/>
      <c r="OY2270" s="51"/>
      <c r="OZ2270" s="51"/>
      <c r="PA2270" s="51"/>
      <c r="PB2270" s="51"/>
      <c r="PC2270" s="51"/>
      <c r="PD2270" s="51"/>
      <c r="PE2270" s="51"/>
      <c r="PF2270" s="51"/>
      <c r="PG2270" s="51"/>
      <c r="PH2270" s="51"/>
      <c r="PI2270" s="51"/>
      <c r="PJ2270" s="51"/>
      <c r="PK2270" s="51"/>
      <c r="PL2270" s="51"/>
      <c r="PM2270" s="51"/>
      <c r="PN2270" s="51"/>
      <c r="PO2270" s="51"/>
      <c r="PP2270" s="51"/>
      <c r="PQ2270" s="51"/>
      <c r="PR2270" s="51"/>
      <c r="PS2270" s="51"/>
      <c r="PT2270" s="51"/>
      <c r="PU2270" s="51"/>
      <c r="PV2270" s="51"/>
      <c r="PW2270" s="51"/>
      <c r="PX2270" s="51"/>
      <c r="PY2270" s="51"/>
      <c r="PZ2270" s="51"/>
      <c r="QA2270" s="51"/>
      <c r="QB2270" s="51"/>
      <c r="QC2270" s="51"/>
      <c r="QD2270" s="51"/>
      <c r="QE2270" s="51"/>
      <c r="QF2270" s="51"/>
      <c r="QG2270" s="51"/>
      <c r="QH2270" s="51"/>
      <c r="QI2270" s="51"/>
      <c r="QJ2270" s="51"/>
      <c r="QK2270" s="51"/>
      <c r="QL2270" s="51"/>
      <c r="QM2270" s="51"/>
      <c r="QN2270" s="51"/>
      <c r="QO2270" s="51"/>
      <c r="QP2270" s="51"/>
      <c r="QQ2270" s="51"/>
      <c r="QR2270" s="51"/>
      <c r="QS2270" s="51"/>
      <c r="QT2270" s="51"/>
      <c r="QU2270" s="51"/>
      <c r="QV2270" s="51"/>
      <c r="QW2270" s="51"/>
      <c r="QX2270" s="51"/>
      <c r="QY2270" s="51"/>
      <c r="QZ2270" s="51"/>
      <c r="RA2270" s="51"/>
      <c r="RB2270" s="51"/>
      <c r="RC2270" s="51"/>
      <c r="RD2270" s="51"/>
      <c r="RE2270" s="51"/>
      <c r="RF2270" s="51"/>
      <c r="RG2270" s="51"/>
      <c r="RH2270" s="51"/>
      <c r="RI2270" s="51"/>
      <c r="RJ2270" s="51"/>
      <c r="RK2270" s="51"/>
      <c r="RL2270" s="51"/>
      <c r="RM2270" s="51"/>
      <c r="RN2270" s="51"/>
      <c r="RO2270" s="51"/>
      <c r="RP2270" s="51"/>
      <c r="RQ2270" s="51"/>
      <c r="RR2270" s="51"/>
      <c r="RS2270" s="51"/>
      <c r="RT2270" s="51"/>
      <c r="RU2270" s="51"/>
      <c r="RV2270" s="51"/>
      <c r="RW2270" s="51"/>
      <c r="RX2270" s="51"/>
      <c r="RY2270" s="51"/>
      <c r="RZ2270" s="51"/>
      <c r="SA2270" s="51"/>
      <c r="SB2270" s="51"/>
      <c r="SC2270" s="51"/>
      <c r="SD2270" s="51"/>
      <c r="SE2270" s="51"/>
      <c r="SF2270" s="51"/>
      <c r="SG2270" s="51"/>
      <c r="SH2270" s="51"/>
      <c r="SI2270" s="51"/>
      <c r="SJ2270" s="51"/>
      <c r="SK2270" s="51"/>
      <c r="SL2270" s="51"/>
      <c r="SM2270" s="51"/>
      <c r="SN2270" s="51"/>
      <c r="SO2270" s="51"/>
      <c r="SP2270" s="51"/>
      <c r="SQ2270" s="51"/>
      <c r="SR2270" s="51"/>
      <c r="SS2270" s="51"/>
      <c r="ST2270" s="51"/>
      <c r="SU2270" s="51"/>
      <c r="SV2270" s="51"/>
      <c r="SW2270" s="51"/>
      <c r="SX2270" s="51"/>
      <c r="SY2270" s="51"/>
      <c r="SZ2270" s="51"/>
      <c r="TA2270" s="51"/>
      <c r="TB2270" s="51"/>
      <c r="TC2270" s="51"/>
      <c r="TD2270" s="51"/>
      <c r="TE2270" s="51"/>
      <c r="TF2270" s="51"/>
      <c r="TG2270" s="51"/>
      <c r="TH2270" s="51"/>
      <c r="TI2270" s="51"/>
      <c r="TJ2270" s="51"/>
      <c r="TK2270" s="51"/>
      <c r="TL2270" s="51"/>
      <c r="TM2270" s="51"/>
      <c r="TN2270" s="51"/>
      <c r="TO2270" s="51"/>
      <c r="TP2270" s="51"/>
      <c r="TQ2270" s="51"/>
      <c r="TR2270" s="51"/>
      <c r="TS2270" s="51"/>
      <c r="TT2270" s="51"/>
      <c r="TU2270" s="51"/>
      <c r="TV2270" s="51"/>
      <c r="TW2270" s="51"/>
      <c r="TX2270" s="51"/>
      <c r="TY2270" s="51"/>
      <c r="TZ2270" s="51"/>
      <c r="UA2270" s="51"/>
      <c r="UB2270" s="51"/>
      <c r="UC2270" s="51"/>
      <c r="UD2270" s="51"/>
      <c r="UE2270" s="51"/>
      <c r="UF2270" s="51"/>
      <c r="UG2270" s="51"/>
      <c r="UH2270" s="51"/>
      <c r="UI2270" s="51"/>
      <c r="UJ2270" s="51"/>
      <c r="UK2270" s="51"/>
      <c r="UL2270" s="51"/>
      <c r="UM2270" s="51"/>
      <c r="UN2270" s="51"/>
      <c r="UO2270" s="51"/>
      <c r="UP2270" s="51"/>
      <c r="UQ2270" s="51"/>
      <c r="UR2270" s="51"/>
      <c r="US2270" s="51"/>
      <c r="UT2270" s="51"/>
      <c r="UU2270" s="51"/>
      <c r="UV2270" s="51"/>
      <c r="UW2270" s="51"/>
      <c r="UX2270" s="51"/>
      <c r="UY2270" s="51"/>
      <c r="UZ2270" s="51"/>
      <c r="VA2270" s="51"/>
      <c r="VB2270" s="51"/>
      <c r="VC2270" s="51"/>
      <c r="VD2270" s="51"/>
      <c r="VE2270" s="51"/>
      <c r="VF2270" s="51"/>
      <c r="VG2270" s="51"/>
      <c r="VH2270" s="51"/>
      <c r="VI2270" s="51"/>
      <c r="VJ2270" s="51"/>
      <c r="VK2270" s="51"/>
      <c r="VL2270" s="51"/>
      <c r="VM2270" s="51"/>
      <c r="VN2270" s="51"/>
      <c r="VO2270" s="51"/>
      <c r="VP2270" s="51"/>
      <c r="VQ2270" s="51"/>
      <c r="VR2270" s="51"/>
      <c r="VS2270" s="51"/>
      <c r="VT2270" s="51"/>
      <c r="VU2270" s="51"/>
      <c r="VV2270" s="51"/>
      <c r="VW2270" s="51"/>
      <c r="VX2270" s="51"/>
      <c r="VY2270" s="51"/>
      <c r="VZ2270" s="51"/>
      <c r="WA2270" s="51"/>
      <c r="WB2270" s="51"/>
      <c r="WC2270" s="51"/>
      <c r="WD2270" s="51"/>
      <c r="WE2270" s="51"/>
      <c r="WF2270" s="51"/>
      <c r="WG2270" s="51"/>
      <c r="WH2270" s="51"/>
      <c r="WI2270" s="51"/>
      <c r="WJ2270" s="51"/>
      <c r="WK2270" s="51"/>
      <c r="WL2270" s="51"/>
      <c r="WM2270" s="51"/>
      <c r="WN2270" s="51"/>
      <c r="WO2270" s="51"/>
      <c r="WP2270" s="51"/>
      <c r="WQ2270" s="51"/>
      <c r="WR2270" s="51"/>
      <c r="WS2270" s="51"/>
      <c r="WT2270" s="51"/>
      <c r="WU2270" s="51"/>
      <c r="WV2270" s="51"/>
      <c r="WW2270" s="51"/>
      <c r="WX2270" s="51"/>
      <c r="WY2270" s="51"/>
      <c r="WZ2270" s="51"/>
      <c r="XA2270" s="51"/>
      <c r="XB2270" s="51"/>
      <c r="XC2270" s="51"/>
      <c r="XD2270" s="51"/>
      <c r="XE2270" s="51"/>
      <c r="XF2270" s="51"/>
      <c r="XG2270" s="51"/>
      <c r="XH2270" s="51"/>
      <c r="XI2270" s="51"/>
      <c r="XJ2270" s="51"/>
      <c r="XK2270" s="51"/>
      <c r="XL2270" s="51"/>
      <c r="XM2270" s="51"/>
      <c r="XN2270" s="51"/>
      <c r="XO2270" s="51"/>
      <c r="XP2270" s="51"/>
      <c r="XQ2270" s="51"/>
      <c r="XR2270" s="51"/>
      <c r="XS2270" s="51"/>
      <c r="XT2270" s="51"/>
      <c r="XU2270" s="51"/>
      <c r="XV2270" s="51"/>
      <c r="XW2270" s="51"/>
      <c r="XX2270" s="51"/>
      <c r="XY2270" s="51"/>
      <c r="XZ2270" s="51"/>
      <c r="YA2270" s="51"/>
      <c r="YB2270" s="51"/>
      <c r="YC2270" s="51"/>
      <c r="YD2270" s="51"/>
      <c r="YE2270" s="51"/>
      <c r="YF2270" s="51"/>
      <c r="YG2270" s="51"/>
      <c r="YH2270" s="51"/>
      <c r="YI2270" s="51"/>
      <c r="YJ2270" s="51"/>
      <c r="YK2270" s="51"/>
      <c r="YL2270" s="51"/>
      <c r="YM2270" s="51"/>
      <c r="YN2270" s="51"/>
      <c r="YO2270" s="51"/>
      <c r="YP2270" s="51"/>
      <c r="YQ2270" s="51"/>
      <c r="YR2270" s="51"/>
      <c r="YS2270" s="51"/>
      <c r="YT2270" s="51"/>
      <c r="YU2270" s="51"/>
      <c r="YV2270" s="51"/>
      <c r="YW2270" s="51"/>
      <c r="YX2270" s="51"/>
      <c r="YY2270" s="51"/>
      <c r="YZ2270" s="51"/>
      <c r="ZA2270" s="51"/>
      <c r="ZB2270" s="51"/>
      <c r="ZC2270" s="51"/>
      <c r="ZD2270" s="51"/>
      <c r="ZE2270" s="51"/>
      <c r="ZF2270" s="51"/>
      <c r="ZG2270" s="51"/>
      <c r="ZH2270" s="51"/>
      <c r="ZI2270" s="51"/>
      <c r="ZJ2270" s="51"/>
      <c r="ZK2270" s="51"/>
      <c r="ZL2270" s="51"/>
      <c r="ZM2270" s="51"/>
      <c r="ZN2270" s="51"/>
      <c r="ZO2270" s="51"/>
      <c r="ZP2270" s="51"/>
      <c r="ZQ2270" s="51"/>
      <c r="ZR2270" s="51"/>
      <c r="ZS2270" s="51"/>
      <c r="ZT2270" s="51"/>
      <c r="ZU2270" s="51"/>
      <c r="ZV2270" s="51"/>
      <c r="ZW2270" s="51"/>
      <c r="ZX2270" s="51"/>
      <c r="ZY2270" s="51"/>
      <c r="ZZ2270" s="51"/>
      <c r="AAA2270" s="51"/>
      <c r="AAB2270" s="51"/>
      <c r="AAC2270" s="51"/>
      <c r="AAD2270" s="51"/>
      <c r="AAE2270" s="51"/>
      <c r="AAF2270" s="51"/>
      <c r="AAG2270" s="51"/>
      <c r="AAH2270" s="51"/>
      <c r="AAI2270" s="51"/>
      <c r="AAJ2270" s="51"/>
      <c r="AAK2270" s="51"/>
      <c r="AAL2270" s="51"/>
      <c r="AAM2270" s="51"/>
      <c r="AAN2270" s="51"/>
      <c r="AAO2270" s="51"/>
      <c r="AAP2270" s="51"/>
      <c r="AAQ2270" s="51"/>
      <c r="AAR2270" s="51"/>
      <c r="AAS2270" s="51"/>
      <c r="AAT2270" s="51"/>
      <c r="AAU2270" s="51"/>
      <c r="AAV2270" s="51"/>
      <c r="AAW2270" s="51"/>
      <c r="AAX2270" s="51"/>
      <c r="AAY2270" s="51"/>
      <c r="AAZ2270" s="51"/>
      <c r="ABA2270" s="51"/>
      <c r="ABB2270" s="51"/>
      <c r="ABC2270" s="51"/>
      <c r="ABD2270" s="51"/>
      <c r="ABE2270" s="51"/>
      <c r="ABF2270" s="51"/>
      <c r="ABG2270" s="51"/>
      <c r="ABH2270" s="51"/>
      <c r="ABI2270" s="51"/>
      <c r="ABJ2270" s="51"/>
      <c r="ABK2270" s="51"/>
      <c r="ABL2270" s="51"/>
      <c r="ABM2270" s="51"/>
      <c r="ABN2270" s="51"/>
      <c r="ABO2270" s="51"/>
      <c r="ABP2270" s="51"/>
      <c r="ABQ2270" s="51"/>
      <c r="ABR2270" s="51"/>
      <c r="ABS2270" s="51"/>
      <c r="ABT2270" s="51"/>
      <c r="ABU2270" s="51"/>
      <c r="ABV2270" s="51"/>
      <c r="ABW2270" s="51"/>
      <c r="ABX2270" s="51"/>
      <c r="ABY2270" s="51"/>
      <c r="ABZ2270" s="51"/>
      <c r="ACA2270" s="51"/>
      <c r="ACB2270" s="51"/>
      <c r="ACC2270" s="51"/>
      <c r="ACD2270" s="51"/>
      <c r="ACE2270" s="51"/>
      <c r="ACF2270" s="51"/>
      <c r="ACG2270" s="51"/>
      <c r="ACH2270" s="51"/>
      <c r="ACI2270" s="51"/>
      <c r="ACJ2270" s="51"/>
      <c r="ACK2270" s="51"/>
      <c r="ACL2270" s="51"/>
      <c r="ACM2270" s="51"/>
      <c r="ACN2270" s="51"/>
      <c r="ACO2270" s="51"/>
      <c r="ACP2270" s="51"/>
      <c r="ACQ2270" s="51"/>
      <c r="ACR2270" s="51"/>
      <c r="ACS2270" s="51"/>
      <c r="ACT2270" s="51"/>
      <c r="ACU2270" s="51"/>
      <c r="ACV2270" s="51"/>
      <c r="ACW2270" s="51"/>
      <c r="ACX2270" s="51"/>
      <c r="ACY2270" s="51"/>
      <c r="ACZ2270" s="51"/>
      <c r="ADA2270" s="51"/>
      <c r="ADB2270" s="51"/>
      <c r="ADC2270" s="51"/>
      <c r="ADD2270" s="51"/>
      <c r="ADE2270" s="51"/>
      <c r="ADF2270" s="51"/>
      <c r="ADG2270" s="51"/>
      <c r="ADH2270" s="51"/>
      <c r="ADI2270" s="51"/>
      <c r="ADJ2270" s="51"/>
      <c r="ADK2270" s="51"/>
      <c r="ADL2270" s="51"/>
      <c r="ADM2270" s="51"/>
      <c r="ADN2270" s="51"/>
      <c r="ADO2270" s="51"/>
      <c r="ADP2270" s="51"/>
      <c r="ADQ2270" s="51"/>
      <c r="ADR2270" s="51"/>
      <c r="ADS2270" s="51"/>
      <c r="ADT2270" s="51"/>
      <c r="ADU2270" s="51"/>
      <c r="ADV2270" s="51"/>
      <c r="ADW2270" s="51"/>
      <c r="ADX2270" s="51"/>
      <c r="ADY2270" s="51"/>
      <c r="ADZ2270" s="51"/>
      <c r="AEA2270" s="51"/>
      <c r="AEB2270" s="51"/>
      <c r="AEC2270" s="51"/>
      <c r="AED2270" s="51"/>
      <c r="AEE2270" s="51"/>
      <c r="AEF2270" s="51"/>
      <c r="AEG2270" s="51"/>
      <c r="AEH2270" s="51"/>
      <c r="AEI2270" s="51"/>
      <c r="AEJ2270" s="51"/>
      <c r="AEK2270" s="51"/>
      <c r="AEL2270" s="51"/>
      <c r="AEM2270" s="51"/>
      <c r="AEN2270" s="51"/>
      <c r="AEO2270" s="51"/>
      <c r="AEP2270" s="51"/>
      <c r="AEQ2270" s="51"/>
      <c r="AER2270" s="51"/>
      <c r="AES2270" s="51"/>
      <c r="AET2270" s="51"/>
      <c r="AEU2270" s="51"/>
      <c r="AEV2270" s="51"/>
      <c r="AEW2270" s="51"/>
      <c r="AEX2270" s="51"/>
      <c r="AEY2270" s="51"/>
      <c r="AEZ2270" s="51"/>
      <c r="AFA2270" s="51"/>
      <c r="AFB2270" s="51"/>
      <c r="AFC2270" s="51"/>
      <c r="AFD2270" s="51"/>
      <c r="AFE2270" s="51"/>
      <c r="AFF2270" s="51"/>
      <c r="AFG2270" s="51"/>
      <c r="AFH2270" s="51"/>
      <c r="AFI2270" s="51"/>
      <c r="AFJ2270" s="51"/>
      <c r="AFK2270" s="51"/>
      <c r="AFL2270" s="51"/>
      <c r="AFM2270" s="51"/>
      <c r="AFN2270" s="51"/>
      <c r="AFO2270" s="51"/>
      <c r="AFP2270" s="51"/>
      <c r="AFQ2270" s="51"/>
      <c r="AFR2270" s="51"/>
      <c r="AFS2270" s="51"/>
      <c r="AFT2270" s="51"/>
      <c r="AFU2270" s="51"/>
      <c r="AFV2270" s="51"/>
      <c r="AFW2270" s="51"/>
      <c r="AFX2270" s="51"/>
      <c r="AFY2270" s="51"/>
      <c r="AFZ2270" s="51"/>
      <c r="AGA2270" s="51"/>
      <c r="AGB2270" s="51"/>
      <c r="AGC2270" s="51"/>
      <c r="AGD2270" s="51"/>
      <c r="AGE2270" s="51"/>
      <c r="AGF2270" s="51"/>
      <c r="AGG2270" s="51"/>
      <c r="AGH2270" s="51"/>
      <c r="AGI2270" s="51"/>
      <c r="AGJ2270" s="51"/>
      <c r="AGK2270" s="51"/>
      <c r="AGL2270" s="51"/>
      <c r="AGM2270" s="51"/>
      <c r="AGN2270" s="51"/>
      <c r="AGO2270" s="51"/>
      <c r="AGP2270" s="51"/>
      <c r="AGQ2270" s="51"/>
      <c r="AGR2270" s="51"/>
      <c r="AGS2270" s="51"/>
      <c r="AGT2270" s="51"/>
      <c r="AGU2270" s="51"/>
      <c r="AGV2270" s="51"/>
      <c r="AGW2270" s="51"/>
      <c r="AGX2270" s="51"/>
      <c r="AGY2270" s="51"/>
      <c r="AGZ2270" s="51"/>
      <c r="AHA2270" s="51"/>
      <c r="AHB2270" s="51"/>
      <c r="AHC2270" s="51"/>
      <c r="AHD2270" s="51"/>
      <c r="AHE2270" s="51"/>
      <c r="AHF2270" s="51"/>
      <c r="AHG2270" s="51"/>
      <c r="AHH2270" s="51"/>
      <c r="AHI2270" s="51"/>
      <c r="AHJ2270" s="51"/>
      <c r="AHK2270" s="51"/>
      <c r="AHL2270" s="51"/>
      <c r="AHM2270" s="51"/>
      <c r="AHN2270" s="51"/>
      <c r="AHO2270" s="51"/>
      <c r="AHP2270" s="51"/>
      <c r="AHQ2270" s="51"/>
      <c r="AHR2270" s="51"/>
      <c r="AHS2270" s="51"/>
      <c r="AHT2270" s="51"/>
      <c r="AHU2270" s="51"/>
      <c r="AHV2270" s="51"/>
      <c r="AHW2270" s="51"/>
      <c r="AHX2270" s="51"/>
      <c r="AHY2270" s="51"/>
      <c r="AHZ2270" s="51"/>
      <c r="AIA2270" s="51"/>
      <c r="AIB2270" s="51"/>
      <c r="AIC2270" s="51"/>
      <c r="AID2270" s="51"/>
      <c r="AIE2270" s="51"/>
      <c r="AIF2270" s="51"/>
      <c r="AIG2270" s="51"/>
      <c r="AIH2270" s="51"/>
      <c r="AII2270" s="51"/>
      <c r="AIJ2270" s="51"/>
      <c r="AIK2270" s="51"/>
      <c r="AIL2270" s="51"/>
      <c r="AIM2270" s="51"/>
      <c r="AIN2270" s="51"/>
      <c r="AIO2270" s="51"/>
      <c r="AIP2270" s="51"/>
      <c r="AIQ2270" s="51"/>
      <c r="AIR2270" s="51"/>
      <c r="AIS2270" s="51"/>
      <c r="AIT2270" s="51"/>
      <c r="AIU2270" s="51"/>
      <c r="AIV2270" s="51"/>
      <c r="AIW2270" s="51"/>
      <c r="AIX2270" s="51"/>
      <c r="AIY2270" s="51"/>
      <c r="AIZ2270" s="51"/>
      <c r="AJA2270" s="51"/>
      <c r="AJB2270" s="51"/>
      <c r="AJC2270" s="51"/>
      <c r="AJD2270" s="51"/>
      <c r="AJE2270" s="51"/>
      <c r="AJF2270" s="51"/>
      <c r="AJG2270" s="51"/>
      <c r="AJH2270" s="51"/>
      <c r="AJI2270" s="51"/>
      <c r="AJJ2270" s="51"/>
      <c r="AJK2270" s="51"/>
      <c r="AJL2270" s="51"/>
      <c r="AJM2270" s="51"/>
      <c r="AJN2270" s="51"/>
      <c r="AJO2270" s="51"/>
      <c r="AJP2270" s="51"/>
      <c r="AJQ2270" s="51"/>
      <c r="AJR2270" s="51"/>
      <c r="AJS2270" s="51"/>
      <c r="AJT2270" s="51"/>
      <c r="AJU2270" s="51"/>
      <c r="AJV2270" s="51"/>
      <c r="AJW2270" s="51"/>
      <c r="AJX2270" s="51"/>
      <c r="AJY2270" s="51"/>
      <c r="AJZ2270" s="51"/>
      <c r="AKA2270" s="51"/>
      <c r="AKB2270" s="51"/>
      <c r="AKC2270" s="51"/>
      <c r="AKD2270" s="51"/>
      <c r="AKE2270" s="51"/>
      <c r="AKF2270" s="51"/>
      <c r="AKG2270" s="51"/>
      <c r="AKH2270" s="51"/>
      <c r="AKI2270" s="51"/>
      <c r="AKJ2270" s="51"/>
      <c r="AKK2270" s="51"/>
      <c r="AKL2270" s="51"/>
      <c r="AKM2270" s="51"/>
      <c r="AKN2270" s="51"/>
      <c r="AKO2270" s="51"/>
      <c r="AKP2270" s="51"/>
      <c r="AKQ2270" s="51"/>
      <c r="AKR2270" s="51"/>
      <c r="AKS2270" s="51"/>
      <c r="AKT2270" s="51"/>
      <c r="AKU2270" s="51"/>
      <c r="AKV2270" s="51"/>
      <c r="AKW2270" s="51"/>
      <c r="AKX2270" s="51"/>
      <c r="AKY2270" s="51"/>
      <c r="AKZ2270" s="51"/>
      <c r="ALA2270" s="51"/>
      <c r="ALB2270" s="51"/>
      <c r="ALC2270" s="51"/>
      <c r="ALD2270" s="51"/>
      <c r="ALE2270" s="51"/>
      <c r="ALF2270" s="51"/>
      <c r="ALG2270" s="51"/>
      <c r="ALH2270" s="51"/>
      <c r="ALI2270" s="51"/>
      <c r="ALJ2270" s="51"/>
      <c r="ALK2270" s="51"/>
      <c r="ALL2270" s="51"/>
      <c r="ALM2270" s="51"/>
      <c r="ALN2270" s="51"/>
      <c r="ALO2270" s="51"/>
      <c r="ALP2270" s="51"/>
      <c r="ALQ2270" s="51"/>
      <c r="ALR2270" s="51"/>
      <c r="ALS2270" s="51"/>
      <c r="ALT2270" s="51"/>
      <c r="ALU2270" s="51"/>
      <c r="ALV2270" s="51"/>
      <c r="ALW2270" s="51"/>
      <c r="ALX2270" s="51"/>
      <c r="ALY2270" s="51"/>
      <c r="ALZ2270" s="51"/>
      <c r="AMA2270" s="51"/>
      <c r="AMB2270" s="51"/>
      <c r="AMC2270" s="51"/>
      <c r="AMD2270" s="51"/>
      <c r="AME2270" s="51"/>
      <c r="AMF2270" s="51"/>
      <c r="AMG2270" s="51"/>
      <c r="AMH2270" s="51"/>
      <c r="AMI2270" s="51"/>
      <c r="AMJ2270" s="51"/>
      <c r="AMK2270" s="51"/>
      <c r="AML2270" s="51"/>
      <c r="AMM2270" s="51"/>
      <c r="AMN2270" s="51"/>
      <c r="AMO2270" s="51"/>
      <c r="AMP2270" s="51"/>
      <c r="AMQ2270" s="51"/>
    </row>
    <row r="2271" spans="1:1031" s="52" customFormat="1" ht="20.100000000000001" customHeight="1" x14ac:dyDescent="0.25">
      <c r="A2271" s="31" t="s">
        <v>5747</v>
      </c>
      <c r="B2271" s="42" t="s">
        <v>17601</v>
      </c>
      <c r="C2271" s="42" t="s">
        <v>7233</v>
      </c>
      <c r="D2271" s="42" t="s">
        <v>17639</v>
      </c>
      <c r="E2271" s="42"/>
      <c r="F2271" s="42" t="s">
        <v>15</v>
      </c>
      <c r="G2271" s="42"/>
      <c r="H2271" s="42" t="s">
        <v>7305</v>
      </c>
      <c r="I2271" s="42"/>
      <c r="J2271" s="42" t="s">
        <v>498</v>
      </c>
      <c r="K2271" s="42"/>
      <c r="L2271" s="42" t="s">
        <v>7306</v>
      </c>
      <c r="M2271" s="42"/>
      <c r="N2271" s="42">
        <v>184.9</v>
      </c>
      <c r="O2271" s="42"/>
      <c r="P2271" s="42" t="s">
        <v>30</v>
      </c>
      <c r="Q2271" s="42"/>
      <c r="R2271" s="42" t="s">
        <v>37</v>
      </c>
      <c r="S2271" s="42"/>
      <c r="T2271" s="42" t="s">
        <v>7217</v>
      </c>
      <c r="U2271" s="42" t="s">
        <v>7217</v>
      </c>
      <c r="V2271" s="51"/>
      <c r="W2271" s="51"/>
      <c r="X2271" s="51"/>
      <c r="Y2271" s="51"/>
      <c r="Z2271" s="51"/>
      <c r="AA2271" s="51"/>
      <c r="AB2271" s="51"/>
      <c r="AC2271" s="51"/>
      <c r="AD2271" s="51"/>
      <c r="AE2271" s="51"/>
      <c r="AF2271" s="51"/>
      <c r="AG2271" s="51"/>
      <c r="AH2271" s="51"/>
      <c r="AI2271" s="51"/>
      <c r="AJ2271" s="51"/>
      <c r="AK2271" s="51"/>
      <c r="AL2271" s="51"/>
      <c r="AM2271" s="51"/>
      <c r="AN2271" s="51"/>
      <c r="AO2271" s="51"/>
      <c r="AP2271" s="51"/>
      <c r="AQ2271" s="51"/>
      <c r="AR2271" s="51"/>
      <c r="AS2271" s="51"/>
      <c r="AT2271" s="51"/>
      <c r="AU2271" s="51"/>
      <c r="AV2271" s="51"/>
      <c r="AW2271" s="51"/>
      <c r="AX2271" s="51"/>
      <c r="AY2271" s="51"/>
      <c r="AZ2271" s="51"/>
      <c r="BA2271" s="51"/>
      <c r="BB2271" s="51"/>
      <c r="BC2271" s="51"/>
      <c r="BD2271" s="51"/>
      <c r="BE2271" s="51"/>
      <c r="BF2271" s="51"/>
      <c r="BG2271" s="51"/>
      <c r="BH2271" s="51"/>
      <c r="BI2271" s="51"/>
      <c r="BJ2271" s="51"/>
      <c r="BK2271" s="51"/>
      <c r="BL2271" s="51"/>
      <c r="BM2271" s="51"/>
      <c r="BN2271" s="51"/>
      <c r="BO2271" s="51"/>
      <c r="BP2271" s="51"/>
      <c r="BQ2271" s="51"/>
      <c r="BR2271" s="51"/>
      <c r="BS2271" s="51"/>
      <c r="BT2271" s="51"/>
      <c r="BU2271" s="51"/>
      <c r="BV2271" s="51"/>
      <c r="BW2271" s="51"/>
      <c r="BX2271" s="51"/>
      <c r="BY2271" s="51"/>
      <c r="BZ2271" s="51"/>
      <c r="CA2271" s="51"/>
      <c r="CB2271" s="51"/>
      <c r="CC2271" s="51"/>
      <c r="CD2271" s="51"/>
      <c r="CE2271" s="51"/>
      <c r="CF2271" s="51"/>
      <c r="CG2271" s="51"/>
      <c r="CH2271" s="51"/>
      <c r="CI2271" s="51"/>
      <c r="CJ2271" s="51"/>
      <c r="CK2271" s="51"/>
      <c r="CL2271" s="51"/>
      <c r="CM2271" s="51"/>
      <c r="CN2271" s="51"/>
      <c r="CO2271" s="51"/>
      <c r="CP2271" s="51"/>
      <c r="CQ2271" s="51"/>
      <c r="CR2271" s="51"/>
      <c r="CS2271" s="51"/>
      <c r="CT2271" s="51"/>
      <c r="CU2271" s="51"/>
      <c r="CV2271" s="51"/>
      <c r="CW2271" s="51"/>
      <c r="CX2271" s="51"/>
      <c r="CY2271" s="51"/>
      <c r="CZ2271" s="51"/>
      <c r="DA2271" s="51"/>
      <c r="DB2271" s="51"/>
      <c r="DC2271" s="51"/>
      <c r="DD2271" s="51"/>
      <c r="DE2271" s="51"/>
      <c r="DF2271" s="51"/>
      <c r="DG2271" s="51"/>
      <c r="DH2271" s="51"/>
      <c r="DI2271" s="51"/>
      <c r="DJ2271" s="51"/>
      <c r="DK2271" s="51"/>
      <c r="DL2271" s="51"/>
      <c r="DM2271" s="51"/>
      <c r="DN2271" s="51"/>
      <c r="DO2271" s="51"/>
      <c r="DP2271" s="51"/>
      <c r="DQ2271" s="51"/>
      <c r="DR2271" s="51"/>
      <c r="DS2271" s="51"/>
      <c r="DT2271" s="51"/>
      <c r="DU2271" s="51"/>
      <c r="DV2271" s="51"/>
      <c r="DW2271" s="51"/>
      <c r="DX2271" s="51"/>
      <c r="DY2271" s="51"/>
      <c r="DZ2271" s="51"/>
      <c r="EA2271" s="51"/>
      <c r="EB2271" s="51"/>
      <c r="EC2271" s="51"/>
      <c r="ED2271" s="51"/>
      <c r="EE2271" s="51"/>
      <c r="EF2271" s="51"/>
      <c r="EG2271" s="51"/>
      <c r="EH2271" s="51"/>
      <c r="EI2271" s="51"/>
      <c r="EJ2271" s="51"/>
      <c r="EK2271" s="51"/>
      <c r="EL2271" s="51"/>
      <c r="EM2271" s="51"/>
      <c r="EN2271" s="51"/>
      <c r="EO2271" s="51"/>
      <c r="EP2271" s="51"/>
      <c r="EQ2271" s="51"/>
      <c r="ER2271" s="51"/>
      <c r="ES2271" s="51"/>
      <c r="ET2271" s="51"/>
      <c r="EU2271" s="51"/>
      <c r="EV2271" s="51"/>
      <c r="EW2271" s="51"/>
      <c r="EX2271" s="51"/>
      <c r="EY2271" s="51"/>
      <c r="EZ2271" s="51"/>
      <c r="FA2271" s="51"/>
      <c r="FB2271" s="51"/>
      <c r="FC2271" s="51"/>
      <c r="FD2271" s="51"/>
      <c r="FE2271" s="51"/>
      <c r="FF2271" s="51"/>
      <c r="FG2271" s="51"/>
      <c r="FH2271" s="51"/>
      <c r="FI2271" s="51"/>
      <c r="FJ2271" s="51"/>
      <c r="FK2271" s="51"/>
      <c r="FL2271" s="51"/>
      <c r="FM2271" s="51"/>
      <c r="FN2271" s="51"/>
      <c r="FO2271" s="51"/>
      <c r="FP2271" s="51"/>
      <c r="FQ2271" s="51"/>
      <c r="FR2271" s="51"/>
      <c r="FS2271" s="51"/>
      <c r="FT2271" s="51"/>
      <c r="FU2271" s="51"/>
      <c r="FV2271" s="51"/>
      <c r="FW2271" s="51"/>
      <c r="FX2271" s="51"/>
      <c r="FY2271" s="51"/>
      <c r="FZ2271" s="51"/>
      <c r="GA2271" s="51"/>
      <c r="GB2271" s="51"/>
      <c r="GC2271" s="51"/>
      <c r="GD2271" s="51"/>
      <c r="GE2271" s="51"/>
      <c r="GF2271" s="51"/>
      <c r="GG2271" s="51"/>
      <c r="GH2271" s="51"/>
      <c r="GI2271" s="51"/>
      <c r="GJ2271" s="51"/>
      <c r="GK2271" s="51"/>
      <c r="GL2271" s="51"/>
      <c r="GM2271" s="51"/>
      <c r="GN2271" s="51"/>
      <c r="GO2271" s="51"/>
      <c r="GP2271" s="51"/>
      <c r="GQ2271" s="51"/>
      <c r="GR2271" s="51"/>
      <c r="GS2271" s="51"/>
      <c r="GT2271" s="51"/>
      <c r="GU2271" s="51"/>
      <c r="GV2271" s="51"/>
      <c r="GW2271" s="51"/>
      <c r="GX2271" s="51"/>
      <c r="GY2271" s="51"/>
      <c r="GZ2271" s="51"/>
      <c r="HA2271" s="51"/>
      <c r="HB2271" s="51"/>
      <c r="HC2271" s="51"/>
      <c r="HD2271" s="51"/>
      <c r="HE2271" s="51"/>
      <c r="HF2271" s="51"/>
      <c r="HG2271" s="51"/>
      <c r="HH2271" s="51"/>
      <c r="HI2271" s="51"/>
      <c r="HJ2271" s="51"/>
      <c r="HK2271" s="51"/>
      <c r="HL2271" s="51"/>
      <c r="HM2271" s="51"/>
      <c r="HN2271" s="51"/>
      <c r="HO2271" s="51"/>
      <c r="HP2271" s="51"/>
      <c r="HQ2271" s="51"/>
      <c r="HR2271" s="51"/>
      <c r="HS2271" s="51"/>
      <c r="HT2271" s="51"/>
      <c r="HU2271" s="51"/>
      <c r="HV2271" s="51"/>
      <c r="HW2271" s="51"/>
      <c r="HX2271" s="51"/>
      <c r="HY2271" s="51"/>
      <c r="HZ2271" s="51"/>
      <c r="IA2271" s="51"/>
      <c r="IB2271" s="51"/>
      <c r="IC2271" s="51"/>
      <c r="ID2271" s="51"/>
      <c r="IE2271" s="51"/>
      <c r="IF2271" s="51"/>
      <c r="IG2271" s="51"/>
      <c r="IH2271" s="51"/>
      <c r="II2271" s="51"/>
      <c r="IJ2271" s="51"/>
      <c r="IK2271" s="51"/>
      <c r="IL2271" s="51"/>
      <c r="IM2271" s="51"/>
      <c r="IN2271" s="51"/>
      <c r="IO2271" s="51"/>
      <c r="IP2271" s="51"/>
      <c r="IQ2271" s="51"/>
      <c r="IR2271" s="51"/>
      <c r="IS2271" s="51"/>
      <c r="IT2271" s="51"/>
      <c r="IU2271" s="51"/>
      <c r="IV2271" s="51"/>
      <c r="IW2271" s="51"/>
      <c r="IX2271" s="51"/>
      <c r="IY2271" s="51"/>
      <c r="IZ2271" s="51"/>
      <c r="JA2271" s="51"/>
      <c r="JB2271" s="51"/>
      <c r="JC2271" s="51"/>
      <c r="JD2271" s="51"/>
      <c r="JE2271" s="51"/>
      <c r="JF2271" s="51"/>
      <c r="JG2271" s="51"/>
      <c r="JH2271" s="51"/>
      <c r="JI2271" s="51"/>
      <c r="JJ2271" s="51"/>
      <c r="JK2271" s="51"/>
      <c r="JL2271" s="51"/>
      <c r="JM2271" s="51"/>
      <c r="JN2271" s="51"/>
      <c r="JO2271" s="51"/>
      <c r="JP2271" s="51"/>
      <c r="JQ2271" s="51"/>
      <c r="JR2271" s="51"/>
      <c r="JS2271" s="51"/>
      <c r="JT2271" s="51"/>
      <c r="JU2271" s="51"/>
      <c r="JV2271" s="51"/>
      <c r="JW2271" s="51"/>
      <c r="JX2271" s="51"/>
      <c r="JY2271" s="51"/>
      <c r="JZ2271" s="51"/>
      <c r="KA2271" s="51"/>
      <c r="KB2271" s="51"/>
      <c r="KC2271" s="51"/>
      <c r="KD2271" s="51"/>
      <c r="KE2271" s="51"/>
      <c r="KF2271" s="51"/>
      <c r="KG2271" s="51"/>
      <c r="KH2271" s="51"/>
      <c r="KI2271" s="51"/>
      <c r="KJ2271" s="51"/>
      <c r="KK2271" s="51"/>
      <c r="KL2271" s="51"/>
      <c r="KM2271" s="51"/>
      <c r="KN2271" s="51"/>
      <c r="KO2271" s="51"/>
      <c r="KP2271" s="51"/>
      <c r="KQ2271" s="51"/>
      <c r="KR2271" s="51"/>
      <c r="KS2271" s="51"/>
      <c r="KT2271" s="51"/>
      <c r="KU2271" s="51"/>
      <c r="KV2271" s="51"/>
      <c r="KW2271" s="51"/>
      <c r="KX2271" s="51"/>
      <c r="KY2271" s="51"/>
      <c r="KZ2271" s="51"/>
      <c r="LA2271" s="51"/>
      <c r="LB2271" s="51"/>
      <c r="LC2271" s="51"/>
      <c r="LD2271" s="51"/>
      <c r="LE2271" s="51"/>
      <c r="LF2271" s="51"/>
      <c r="LG2271" s="51"/>
      <c r="LH2271" s="51"/>
      <c r="LI2271" s="51"/>
      <c r="LJ2271" s="51"/>
      <c r="LK2271" s="51"/>
      <c r="LL2271" s="51"/>
      <c r="LM2271" s="51"/>
      <c r="LN2271" s="51"/>
      <c r="LO2271" s="51"/>
      <c r="LP2271" s="51"/>
      <c r="LQ2271" s="51"/>
      <c r="LR2271" s="51"/>
      <c r="LS2271" s="51"/>
      <c r="LT2271" s="51"/>
      <c r="LU2271" s="51"/>
      <c r="LV2271" s="51"/>
      <c r="LW2271" s="51"/>
      <c r="LX2271" s="51"/>
      <c r="LY2271" s="51"/>
      <c r="LZ2271" s="51"/>
      <c r="MA2271" s="51"/>
      <c r="MB2271" s="51"/>
      <c r="MC2271" s="51"/>
      <c r="MD2271" s="51"/>
      <c r="ME2271" s="51"/>
      <c r="MF2271" s="51"/>
      <c r="MG2271" s="51"/>
      <c r="MH2271" s="51"/>
      <c r="MI2271" s="51"/>
      <c r="MJ2271" s="51"/>
      <c r="MK2271" s="51"/>
      <c r="ML2271" s="51"/>
      <c r="MM2271" s="51"/>
      <c r="MN2271" s="51"/>
      <c r="MO2271" s="51"/>
      <c r="MP2271" s="51"/>
      <c r="MQ2271" s="51"/>
      <c r="MR2271" s="51"/>
      <c r="MS2271" s="51"/>
      <c r="MT2271" s="51"/>
      <c r="MU2271" s="51"/>
      <c r="MV2271" s="51"/>
      <c r="MW2271" s="51"/>
      <c r="MX2271" s="51"/>
      <c r="MY2271" s="51"/>
      <c r="MZ2271" s="51"/>
      <c r="NA2271" s="51"/>
      <c r="NB2271" s="51"/>
      <c r="NC2271" s="51"/>
      <c r="ND2271" s="51"/>
      <c r="NE2271" s="51"/>
      <c r="NF2271" s="51"/>
      <c r="NG2271" s="51"/>
      <c r="NH2271" s="51"/>
      <c r="NI2271" s="51"/>
      <c r="NJ2271" s="51"/>
      <c r="NK2271" s="51"/>
      <c r="NL2271" s="51"/>
      <c r="NM2271" s="51"/>
      <c r="NN2271" s="51"/>
      <c r="NO2271" s="51"/>
      <c r="NP2271" s="51"/>
      <c r="NQ2271" s="51"/>
      <c r="NR2271" s="51"/>
      <c r="NS2271" s="51"/>
      <c r="NT2271" s="51"/>
      <c r="NU2271" s="51"/>
      <c r="NV2271" s="51"/>
      <c r="NW2271" s="51"/>
      <c r="NX2271" s="51"/>
      <c r="NY2271" s="51"/>
      <c r="NZ2271" s="51"/>
      <c r="OA2271" s="51"/>
      <c r="OB2271" s="51"/>
      <c r="OC2271" s="51"/>
      <c r="OD2271" s="51"/>
      <c r="OE2271" s="51"/>
      <c r="OF2271" s="51"/>
      <c r="OG2271" s="51"/>
      <c r="OH2271" s="51"/>
      <c r="OI2271" s="51"/>
      <c r="OJ2271" s="51"/>
      <c r="OK2271" s="51"/>
      <c r="OL2271" s="51"/>
      <c r="OM2271" s="51"/>
      <c r="ON2271" s="51"/>
      <c r="OO2271" s="51"/>
      <c r="OP2271" s="51"/>
      <c r="OQ2271" s="51"/>
      <c r="OR2271" s="51"/>
      <c r="OS2271" s="51"/>
      <c r="OT2271" s="51"/>
      <c r="OU2271" s="51"/>
      <c r="OV2271" s="51"/>
      <c r="OW2271" s="51"/>
      <c r="OX2271" s="51"/>
      <c r="OY2271" s="51"/>
      <c r="OZ2271" s="51"/>
      <c r="PA2271" s="51"/>
      <c r="PB2271" s="51"/>
      <c r="PC2271" s="51"/>
      <c r="PD2271" s="51"/>
      <c r="PE2271" s="51"/>
      <c r="PF2271" s="51"/>
      <c r="PG2271" s="51"/>
      <c r="PH2271" s="51"/>
      <c r="PI2271" s="51"/>
      <c r="PJ2271" s="51"/>
      <c r="PK2271" s="51"/>
      <c r="PL2271" s="51"/>
      <c r="PM2271" s="51"/>
      <c r="PN2271" s="51"/>
      <c r="PO2271" s="51"/>
      <c r="PP2271" s="51"/>
      <c r="PQ2271" s="51"/>
      <c r="PR2271" s="51"/>
      <c r="PS2271" s="51"/>
      <c r="PT2271" s="51"/>
      <c r="PU2271" s="51"/>
      <c r="PV2271" s="51"/>
      <c r="PW2271" s="51"/>
      <c r="PX2271" s="51"/>
      <c r="PY2271" s="51"/>
      <c r="PZ2271" s="51"/>
      <c r="QA2271" s="51"/>
      <c r="QB2271" s="51"/>
      <c r="QC2271" s="51"/>
      <c r="QD2271" s="51"/>
      <c r="QE2271" s="51"/>
      <c r="QF2271" s="51"/>
      <c r="QG2271" s="51"/>
      <c r="QH2271" s="51"/>
      <c r="QI2271" s="51"/>
      <c r="QJ2271" s="51"/>
      <c r="QK2271" s="51"/>
      <c r="QL2271" s="51"/>
      <c r="QM2271" s="51"/>
      <c r="QN2271" s="51"/>
      <c r="QO2271" s="51"/>
      <c r="QP2271" s="51"/>
      <c r="QQ2271" s="51"/>
      <c r="QR2271" s="51"/>
      <c r="QS2271" s="51"/>
      <c r="QT2271" s="51"/>
      <c r="QU2271" s="51"/>
      <c r="QV2271" s="51"/>
      <c r="QW2271" s="51"/>
      <c r="QX2271" s="51"/>
      <c r="QY2271" s="51"/>
      <c r="QZ2271" s="51"/>
      <c r="RA2271" s="51"/>
      <c r="RB2271" s="51"/>
      <c r="RC2271" s="51"/>
      <c r="RD2271" s="51"/>
      <c r="RE2271" s="51"/>
      <c r="RF2271" s="51"/>
      <c r="RG2271" s="51"/>
      <c r="RH2271" s="51"/>
      <c r="RI2271" s="51"/>
      <c r="RJ2271" s="51"/>
      <c r="RK2271" s="51"/>
      <c r="RL2271" s="51"/>
      <c r="RM2271" s="51"/>
      <c r="RN2271" s="51"/>
      <c r="RO2271" s="51"/>
      <c r="RP2271" s="51"/>
      <c r="RQ2271" s="51"/>
      <c r="RR2271" s="51"/>
      <c r="RS2271" s="51"/>
      <c r="RT2271" s="51"/>
      <c r="RU2271" s="51"/>
      <c r="RV2271" s="51"/>
      <c r="RW2271" s="51"/>
      <c r="RX2271" s="51"/>
      <c r="RY2271" s="51"/>
      <c r="RZ2271" s="51"/>
      <c r="SA2271" s="51"/>
      <c r="SB2271" s="51"/>
      <c r="SC2271" s="51"/>
      <c r="SD2271" s="51"/>
      <c r="SE2271" s="51"/>
      <c r="SF2271" s="51"/>
      <c r="SG2271" s="51"/>
      <c r="SH2271" s="51"/>
      <c r="SI2271" s="51"/>
      <c r="SJ2271" s="51"/>
      <c r="SK2271" s="51"/>
      <c r="SL2271" s="51"/>
      <c r="SM2271" s="51"/>
      <c r="SN2271" s="51"/>
      <c r="SO2271" s="51"/>
      <c r="SP2271" s="51"/>
      <c r="SQ2271" s="51"/>
      <c r="SR2271" s="51"/>
      <c r="SS2271" s="51"/>
      <c r="ST2271" s="51"/>
      <c r="SU2271" s="51"/>
      <c r="SV2271" s="51"/>
      <c r="SW2271" s="51"/>
      <c r="SX2271" s="51"/>
      <c r="SY2271" s="51"/>
      <c r="SZ2271" s="51"/>
      <c r="TA2271" s="51"/>
      <c r="TB2271" s="51"/>
      <c r="TC2271" s="51"/>
      <c r="TD2271" s="51"/>
      <c r="TE2271" s="51"/>
      <c r="TF2271" s="51"/>
      <c r="TG2271" s="51"/>
      <c r="TH2271" s="51"/>
      <c r="TI2271" s="51"/>
      <c r="TJ2271" s="51"/>
      <c r="TK2271" s="51"/>
      <c r="TL2271" s="51"/>
      <c r="TM2271" s="51"/>
      <c r="TN2271" s="51"/>
      <c r="TO2271" s="51"/>
      <c r="TP2271" s="51"/>
      <c r="TQ2271" s="51"/>
      <c r="TR2271" s="51"/>
      <c r="TS2271" s="51"/>
      <c r="TT2271" s="51"/>
      <c r="TU2271" s="51"/>
      <c r="TV2271" s="51"/>
      <c r="TW2271" s="51"/>
      <c r="TX2271" s="51"/>
      <c r="TY2271" s="51"/>
      <c r="TZ2271" s="51"/>
      <c r="UA2271" s="51"/>
      <c r="UB2271" s="51"/>
      <c r="UC2271" s="51"/>
      <c r="UD2271" s="51"/>
      <c r="UE2271" s="51"/>
      <c r="UF2271" s="51"/>
      <c r="UG2271" s="51"/>
      <c r="UH2271" s="51"/>
      <c r="UI2271" s="51"/>
      <c r="UJ2271" s="51"/>
      <c r="UK2271" s="51"/>
      <c r="UL2271" s="51"/>
      <c r="UM2271" s="51"/>
      <c r="UN2271" s="51"/>
      <c r="UO2271" s="51"/>
      <c r="UP2271" s="51"/>
      <c r="UQ2271" s="51"/>
      <c r="UR2271" s="51"/>
      <c r="US2271" s="51"/>
      <c r="UT2271" s="51"/>
      <c r="UU2271" s="51"/>
      <c r="UV2271" s="51"/>
      <c r="UW2271" s="51"/>
      <c r="UX2271" s="51"/>
      <c r="UY2271" s="51"/>
      <c r="UZ2271" s="51"/>
      <c r="VA2271" s="51"/>
      <c r="VB2271" s="51"/>
      <c r="VC2271" s="51"/>
      <c r="VD2271" s="51"/>
      <c r="VE2271" s="51"/>
      <c r="VF2271" s="51"/>
      <c r="VG2271" s="51"/>
      <c r="VH2271" s="51"/>
      <c r="VI2271" s="51"/>
      <c r="VJ2271" s="51"/>
      <c r="VK2271" s="51"/>
      <c r="VL2271" s="51"/>
      <c r="VM2271" s="51"/>
      <c r="VN2271" s="51"/>
      <c r="VO2271" s="51"/>
      <c r="VP2271" s="51"/>
      <c r="VQ2271" s="51"/>
      <c r="VR2271" s="51"/>
      <c r="VS2271" s="51"/>
      <c r="VT2271" s="51"/>
      <c r="VU2271" s="51"/>
      <c r="VV2271" s="51"/>
      <c r="VW2271" s="51"/>
      <c r="VX2271" s="51"/>
      <c r="VY2271" s="51"/>
      <c r="VZ2271" s="51"/>
      <c r="WA2271" s="51"/>
      <c r="WB2271" s="51"/>
      <c r="WC2271" s="51"/>
      <c r="WD2271" s="51"/>
      <c r="WE2271" s="51"/>
      <c r="WF2271" s="51"/>
      <c r="WG2271" s="51"/>
      <c r="WH2271" s="51"/>
      <c r="WI2271" s="51"/>
      <c r="WJ2271" s="51"/>
      <c r="WK2271" s="51"/>
      <c r="WL2271" s="51"/>
      <c r="WM2271" s="51"/>
      <c r="WN2271" s="51"/>
      <c r="WO2271" s="51"/>
      <c r="WP2271" s="51"/>
      <c r="WQ2271" s="51"/>
      <c r="WR2271" s="51"/>
      <c r="WS2271" s="51"/>
      <c r="WT2271" s="51"/>
      <c r="WU2271" s="51"/>
      <c r="WV2271" s="51"/>
      <c r="WW2271" s="51"/>
      <c r="WX2271" s="51"/>
      <c r="WY2271" s="51"/>
      <c r="WZ2271" s="51"/>
      <c r="XA2271" s="51"/>
      <c r="XB2271" s="51"/>
      <c r="XC2271" s="51"/>
      <c r="XD2271" s="51"/>
      <c r="XE2271" s="51"/>
      <c r="XF2271" s="51"/>
      <c r="XG2271" s="51"/>
      <c r="XH2271" s="51"/>
      <c r="XI2271" s="51"/>
      <c r="XJ2271" s="51"/>
      <c r="XK2271" s="51"/>
      <c r="XL2271" s="51"/>
      <c r="XM2271" s="51"/>
      <c r="XN2271" s="51"/>
      <c r="XO2271" s="51"/>
      <c r="XP2271" s="51"/>
      <c r="XQ2271" s="51"/>
      <c r="XR2271" s="51"/>
      <c r="XS2271" s="51"/>
      <c r="XT2271" s="51"/>
      <c r="XU2271" s="51"/>
      <c r="XV2271" s="51"/>
      <c r="XW2271" s="51"/>
      <c r="XX2271" s="51"/>
      <c r="XY2271" s="51"/>
      <c r="XZ2271" s="51"/>
      <c r="YA2271" s="51"/>
      <c r="YB2271" s="51"/>
      <c r="YC2271" s="51"/>
      <c r="YD2271" s="51"/>
      <c r="YE2271" s="51"/>
      <c r="YF2271" s="51"/>
      <c r="YG2271" s="51"/>
      <c r="YH2271" s="51"/>
      <c r="YI2271" s="51"/>
      <c r="YJ2271" s="51"/>
      <c r="YK2271" s="51"/>
      <c r="YL2271" s="51"/>
      <c r="YM2271" s="51"/>
      <c r="YN2271" s="51"/>
      <c r="YO2271" s="51"/>
      <c r="YP2271" s="51"/>
      <c r="YQ2271" s="51"/>
      <c r="YR2271" s="51"/>
      <c r="YS2271" s="51"/>
      <c r="YT2271" s="51"/>
      <c r="YU2271" s="51"/>
      <c r="YV2271" s="51"/>
      <c r="YW2271" s="51"/>
      <c r="YX2271" s="51"/>
      <c r="YY2271" s="51"/>
      <c r="YZ2271" s="51"/>
      <c r="ZA2271" s="51"/>
      <c r="ZB2271" s="51"/>
      <c r="ZC2271" s="51"/>
      <c r="ZD2271" s="51"/>
      <c r="ZE2271" s="51"/>
      <c r="ZF2271" s="51"/>
      <c r="ZG2271" s="51"/>
      <c r="ZH2271" s="51"/>
      <c r="ZI2271" s="51"/>
      <c r="ZJ2271" s="51"/>
      <c r="ZK2271" s="51"/>
      <c r="ZL2271" s="51"/>
      <c r="ZM2271" s="51"/>
      <c r="ZN2271" s="51"/>
      <c r="ZO2271" s="51"/>
      <c r="ZP2271" s="51"/>
      <c r="ZQ2271" s="51"/>
      <c r="ZR2271" s="51"/>
      <c r="ZS2271" s="51"/>
      <c r="ZT2271" s="51"/>
      <c r="ZU2271" s="51"/>
      <c r="ZV2271" s="51"/>
      <c r="ZW2271" s="51"/>
      <c r="ZX2271" s="51"/>
      <c r="ZY2271" s="51"/>
      <c r="ZZ2271" s="51"/>
      <c r="AAA2271" s="51"/>
      <c r="AAB2271" s="51"/>
      <c r="AAC2271" s="51"/>
      <c r="AAD2271" s="51"/>
      <c r="AAE2271" s="51"/>
      <c r="AAF2271" s="51"/>
      <c r="AAG2271" s="51"/>
      <c r="AAH2271" s="51"/>
      <c r="AAI2271" s="51"/>
      <c r="AAJ2271" s="51"/>
      <c r="AAK2271" s="51"/>
      <c r="AAL2271" s="51"/>
      <c r="AAM2271" s="51"/>
      <c r="AAN2271" s="51"/>
      <c r="AAO2271" s="51"/>
      <c r="AAP2271" s="51"/>
      <c r="AAQ2271" s="51"/>
      <c r="AAR2271" s="51"/>
      <c r="AAS2271" s="51"/>
      <c r="AAT2271" s="51"/>
      <c r="AAU2271" s="51"/>
      <c r="AAV2271" s="51"/>
      <c r="AAW2271" s="51"/>
      <c r="AAX2271" s="51"/>
      <c r="AAY2271" s="51"/>
      <c r="AAZ2271" s="51"/>
      <c r="ABA2271" s="51"/>
      <c r="ABB2271" s="51"/>
      <c r="ABC2271" s="51"/>
      <c r="ABD2271" s="51"/>
      <c r="ABE2271" s="51"/>
      <c r="ABF2271" s="51"/>
      <c r="ABG2271" s="51"/>
      <c r="ABH2271" s="51"/>
      <c r="ABI2271" s="51"/>
      <c r="ABJ2271" s="51"/>
      <c r="ABK2271" s="51"/>
      <c r="ABL2271" s="51"/>
      <c r="ABM2271" s="51"/>
      <c r="ABN2271" s="51"/>
      <c r="ABO2271" s="51"/>
      <c r="ABP2271" s="51"/>
      <c r="ABQ2271" s="51"/>
      <c r="ABR2271" s="51"/>
      <c r="ABS2271" s="51"/>
      <c r="ABT2271" s="51"/>
      <c r="ABU2271" s="51"/>
      <c r="ABV2271" s="51"/>
      <c r="ABW2271" s="51"/>
      <c r="ABX2271" s="51"/>
      <c r="ABY2271" s="51"/>
      <c r="ABZ2271" s="51"/>
      <c r="ACA2271" s="51"/>
      <c r="ACB2271" s="51"/>
      <c r="ACC2271" s="51"/>
      <c r="ACD2271" s="51"/>
      <c r="ACE2271" s="51"/>
      <c r="ACF2271" s="51"/>
      <c r="ACG2271" s="51"/>
      <c r="ACH2271" s="51"/>
      <c r="ACI2271" s="51"/>
      <c r="ACJ2271" s="51"/>
      <c r="ACK2271" s="51"/>
      <c r="ACL2271" s="51"/>
      <c r="ACM2271" s="51"/>
      <c r="ACN2271" s="51"/>
      <c r="ACO2271" s="51"/>
      <c r="ACP2271" s="51"/>
      <c r="ACQ2271" s="51"/>
      <c r="ACR2271" s="51"/>
      <c r="ACS2271" s="51"/>
      <c r="ACT2271" s="51"/>
      <c r="ACU2271" s="51"/>
      <c r="ACV2271" s="51"/>
      <c r="ACW2271" s="51"/>
      <c r="ACX2271" s="51"/>
      <c r="ACY2271" s="51"/>
      <c r="ACZ2271" s="51"/>
      <c r="ADA2271" s="51"/>
      <c r="ADB2271" s="51"/>
      <c r="ADC2271" s="51"/>
      <c r="ADD2271" s="51"/>
      <c r="ADE2271" s="51"/>
      <c r="ADF2271" s="51"/>
      <c r="ADG2271" s="51"/>
      <c r="ADH2271" s="51"/>
      <c r="ADI2271" s="51"/>
      <c r="ADJ2271" s="51"/>
      <c r="ADK2271" s="51"/>
      <c r="ADL2271" s="51"/>
      <c r="ADM2271" s="51"/>
      <c r="ADN2271" s="51"/>
      <c r="ADO2271" s="51"/>
      <c r="ADP2271" s="51"/>
      <c r="ADQ2271" s="51"/>
      <c r="ADR2271" s="51"/>
      <c r="ADS2271" s="51"/>
      <c r="ADT2271" s="51"/>
      <c r="ADU2271" s="51"/>
      <c r="ADV2271" s="51"/>
      <c r="ADW2271" s="51"/>
      <c r="ADX2271" s="51"/>
      <c r="ADY2271" s="51"/>
      <c r="ADZ2271" s="51"/>
      <c r="AEA2271" s="51"/>
      <c r="AEB2271" s="51"/>
      <c r="AEC2271" s="51"/>
      <c r="AED2271" s="51"/>
      <c r="AEE2271" s="51"/>
      <c r="AEF2271" s="51"/>
      <c r="AEG2271" s="51"/>
      <c r="AEH2271" s="51"/>
      <c r="AEI2271" s="51"/>
      <c r="AEJ2271" s="51"/>
      <c r="AEK2271" s="51"/>
      <c r="AEL2271" s="51"/>
      <c r="AEM2271" s="51"/>
      <c r="AEN2271" s="51"/>
      <c r="AEO2271" s="51"/>
      <c r="AEP2271" s="51"/>
      <c r="AEQ2271" s="51"/>
      <c r="AER2271" s="51"/>
      <c r="AES2271" s="51"/>
      <c r="AET2271" s="51"/>
      <c r="AEU2271" s="51"/>
      <c r="AEV2271" s="51"/>
      <c r="AEW2271" s="51"/>
      <c r="AEX2271" s="51"/>
      <c r="AEY2271" s="51"/>
      <c r="AEZ2271" s="51"/>
      <c r="AFA2271" s="51"/>
      <c r="AFB2271" s="51"/>
      <c r="AFC2271" s="51"/>
      <c r="AFD2271" s="51"/>
      <c r="AFE2271" s="51"/>
      <c r="AFF2271" s="51"/>
      <c r="AFG2271" s="51"/>
      <c r="AFH2271" s="51"/>
      <c r="AFI2271" s="51"/>
      <c r="AFJ2271" s="51"/>
      <c r="AFK2271" s="51"/>
      <c r="AFL2271" s="51"/>
      <c r="AFM2271" s="51"/>
      <c r="AFN2271" s="51"/>
      <c r="AFO2271" s="51"/>
      <c r="AFP2271" s="51"/>
      <c r="AFQ2271" s="51"/>
      <c r="AFR2271" s="51"/>
      <c r="AFS2271" s="51"/>
      <c r="AFT2271" s="51"/>
      <c r="AFU2271" s="51"/>
      <c r="AFV2271" s="51"/>
      <c r="AFW2271" s="51"/>
      <c r="AFX2271" s="51"/>
      <c r="AFY2271" s="51"/>
      <c r="AFZ2271" s="51"/>
      <c r="AGA2271" s="51"/>
      <c r="AGB2271" s="51"/>
      <c r="AGC2271" s="51"/>
      <c r="AGD2271" s="51"/>
      <c r="AGE2271" s="51"/>
      <c r="AGF2271" s="51"/>
      <c r="AGG2271" s="51"/>
      <c r="AGH2271" s="51"/>
      <c r="AGI2271" s="51"/>
      <c r="AGJ2271" s="51"/>
      <c r="AGK2271" s="51"/>
      <c r="AGL2271" s="51"/>
      <c r="AGM2271" s="51"/>
      <c r="AGN2271" s="51"/>
      <c r="AGO2271" s="51"/>
      <c r="AGP2271" s="51"/>
      <c r="AGQ2271" s="51"/>
      <c r="AGR2271" s="51"/>
      <c r="AGS2271" s="51"/>
      <c r="AGT2271" s="51"/>
      <c r="AGU2271" s="51"/>
      <c r="AGV2271" s="51"/>
      <c r="AGW2271" s="51"/>
      <c r="AGX2271" s="51"/>
      <c r="AGY2271" s="51"/>
      <c r="AGZ2271" s="51"/>
      <c r="AHA2271" s="51"/>
      <c r="AHB2271" s="51"/>
      <c r="AHC2271" s="51"/>
      <c r="AHD2271" s="51"/>
      <c r="AHE2271" s="51"/>
      <c r="AHF2271" s="51"/>
      <c r="AHG2271" s="51"/>
      <c r="AHH2271" s="51"/>
      <c r="AHI2271" s="51"/>
      <c r="AHJ2271" s="51"/>
      <c r="AHK2271" s="51"/>
      <c r="AHL2271" s="51"/>
      <c r="AHM2271" s="51"/>
      <c r="AHN2271" s="51"/>
      <c r="AHO2271" s="51"/>
      <c r="AHP2271" s="51"/>
      <c r="AHQ2271" s="51"/>
      <c r="AHR2271" s="51"/>
      <c r="AHS2271" s="51"/>
      <c r="AHT2271" s="51"/>
      <c r="AHU2271" s="51"/>
      <c r="AHV2271" s="51"/>
      <c r="AHW2271" s="51"/>
      <c r="AHX2271" s="51"/>
      <c r="AHY2271" s="51"/>
      <c r="AHZ2271" s="51"/>
      <c r="AIA2271" s="51"/>
      <c r="AIB2271" s="51"/>
      <c r="AIC2271" s="51"/>
      <c r="AID2271" s="51"/>
      <c r="AIE2271" s="51"/>
      <c r="AIF2271" s="51"/>
      <c r="AIG2271" s="51"/>
      <c r="AIH2271" s="51"/>
      <c r="AII2271" s="51"/>
      <c r="AIJ2271" s="51"/>
      <c r="AIK2271" s="51"/>
      <c r="AIL2271" s="51"/>
      <c r="AIM2271" s="51"/>
      <c r="AIN2271" s="51"/>
      <c r="AIO2271" s="51"/>
      <c r="AIP2271" s="51"/>
      <c r="AIQ2271" s="51"/>
      <c r="AIR2271" s="51"/>
      <c r="AIS2271" s="51"/>
      <c r="AIT2271" s="51"/>
      <c r="AIU2271" s="51"/>
      <c r="AIV2271" s="51"/>
      <c r="AIW2271" s="51"/>
      <c r="AIX2271" s="51"/>
      <c r="AIY2271" s="51"/>
      <c r="AIZ2271" s="51"/>
      <c r="AJA2271" s="51"/>
      <c r="AJB2271" s="51"/>
      <c r="AJC2271" s="51"/>
      <c r="AJD2271" s="51"/>
      <c r="AJE2271" s="51"/>
      <c r="AJF2271" s="51"/>
      <c r="AJG2271" s="51"/>
      <c r="AJH2271" s="51"/>
      <c r="AJI2271" s="51"/>
      <c r="AJJ2271" s="51"/>
      <c r="AJK2271" s="51"/>
      <c r="AJL2271" s="51"/>
      <c r="AJM2271" s="51"/>
      <c r="AJN2271" s="51"/>
      <c r="AJO2271" s="51"/>
      <c r="AJP2271" s="51"/>
      <c r="AJQ2271" s="51"/>
      <c r="AJR2271" s="51"/>
      <c r="AJS2271" s="51"/>
      <c r="AJT2271" s="51"/>
      <c r="AJU2271" s="51"/>
      <c r="AJV2271" s="51"/>
      <c r="AJW2271" s="51"/>
      <c r="AJX2271" s="51"/>
      <c r="AJY2271" s="51"/>
      <c r="AJZ2271" s="51"/>
      <c r="AKA2271" s="51"/>
      <c r="AKB2271" s="51"/>
      <c r="AKC2271" s="51"/>
      <c r="AKD2271" s="51"/>
      <c r="AKE2271" s="51"/>
      <c r="AKF2271" s="51"/>
      <c r="AKG2271" s="51"/>
      <c r="AKH2271" s="51"/>
      <c r="AKI2271" s="51"/>
      <c r="AKJ2271" s="51"/>
      <c r="AKK2271" s="51"/>
      <c r="AKL2271" s="51"/>
      <c r="AKM2271" s="51"/>
      <c r="AKN2271" s="51"/>
      <c r="AKO2271" s="51"/>
      <c r="AKP2271" s="51"/>
      <c r="AKQ2271" s="51"/>
      <c r="AKR2271" s="51"/>
      <c r="AKS2271" s="51"/>
      <c r="AKT2271" s="51"/>
      <c r="AKU2271" s="51"/>
      <c r="AKV2271" s="51"/>
      <c r="AKW2271" s="51"/>
      <c r="AKX2271" s="51"/>
      <c r="AKY2271" s="51"/>
      <c r="AKZ2271" s="51"/>
      <c r="ALA2271" s="51"/>
      <c r="ALB2271" s="51"/>
      <c r="ALC2271" s="51"/>
      <c r="ALD2271" s="51"/>
      <c r="ALE2271" s="51"/>
      <c r="ALF2271" s="51"/>
      <c r="ALG2271" s="51"/>
      <c r="ALH2271" s="51"/>
      <c r="ALI2271" s="51"/>
      <c r="ALJ2271" s="51"/>
      <c r="ALK2271" s="51"/>
      <c r="ALL2271" s="51"/>
      <c r="ALM2271" s="51"/>
      <c r="ALN2271" s="51"/>
      <c r="ALO2271" s="51"/>
      <c r="ALP2271" s="51"/>
      <c r="ALQ2271" s="51"/>
      <c r="ALR2271" s="51"/>
      <c r="ALS2271" s="51"/>
      <c r="ALT2271" s="51"/>
      <c r="ALU2271" s="51"/>
      <c r="ALV2271" s="51"/>
      <c r="ALW2271" s="51"/>
      <c r="ALX2271" s="51"/>
      <c r="ALY2271" s="51"/>
      <c r="ALZ2271" s="51"/>
      <c r="AMA2271" s="51"/>
      <c r="AMB2271" s="51"/>
      <c r="AMC2271" s="51"/>
      <c r="AMD2271" s="51"/>
      <c r="AME2271" s="51"/>
      <c r="AMF2271" s="51"/>
      <c r="AMG2271" s="51"/>
      <c r="AMH2271" s="51"/>
      <c r="AMI2271" s="51"/>
      <c r="AMJ2271" s="51"/>
      <c r="AMK2271" s="51"/>
      <c r="AML2271" s="51"/>
      <c r="AMM2271" s="51"/>
      <c r="AMN2271" s="51"/>
      <c r="AMO2271" s="51"/>
      <c r="AMP2271" s="51"/>
      <c r="AMQ2271" s="51"/>
    </row>
    <row r="2272" spans="1:1031" s="52" customFormat="1" ht="20.100000000000001" customHeight="1" x14ac:dyDescent="0.25">
      <c r="A2272" s="31" t="s">
        <v>5747</v>
      </c>
      <c r="B2272" s="42" t="s">
        <v>17601</v>
      </c>
      <c r="C2272" s="42" t="s">
        <v>7233</v>
      </c>
      <c r="D2272" s="42" t="s">
        <v>17640</v>
      </c>
      <c r="E2272" s="42"/>
      <c r="F2272" s="42" t="s">
        <v>15</v>
      </c>
      <c r="G2272" s="42"/>
      <c r="H2272" s="42" t="s">
        <v>7334</v>
      </c>
      <c r="I2272" s="42"/>
      <c r="J2272" s="42" t="s">
        <v>498</v>
      </c>
      <c r="K2272" s="42"/>
      <c r="L2272" s="42" t="s">
        <v>7306</v>
      </c>
      <c r="M2272" s="42"/>
      <c r="N2272" s="42">
        <v>360</v>
      </c>
      <c r="O2272" s="42"/>
      <c r="P2272" s="42" t="s">
        <v>30</v>
      </c>
      <c r="Q2272" s="42"/>
      <c r="R2272" s="42" t="s">
        <v>27</v>
      </c>
      <c r="S2272" s="42"/>
      <c r="T2272" s="42" t="s">
        <v>7217</v>
      </c>
      <c r="U2272" s="42" t="s">
        <v>7217</v>
      </c>
      <c r="V2272" s="51"/>
      <c r="W2272" s="51"/>
      <c r="X2272" s="51"/>
      <c r="Y2272" s="51"/>
      <c r="Z2272" s="51"/>
      <c r="AA2272" s="51"/>
      <c r="AB2272" s="51"/>
      <c r="AC2272" s="51"/>
      <c r="AD2272" s="51"/>
      <c r="AE2272" s="51"/>
      <c r="AF2272" s="51"/>
      <c r="AG2272" s="51"/>
      <c r="AH2272" s="51"/>
      <c r="AI2272" s="51"/>
      <c r="AJ2272" s="51"/>
      <c r="AK2272" s="51"/>
      <c r="AL2272" s="51"/>
      <c r="AM2272" s="51"/>
      <c r="AN2272" s="51"/>
      <c r="AO2272" s="51"/>
      <c r="AP2272" s="51"/>
      <c r="AQ2272" s="51"/>
      <c r="AR2272" s="51"/>
      <c r="AS2272" s="51"/>
      <c r="AT2272" s="51"/>
      <c r="AU2272" s="51"/>
      <c r="AV2272" s="51"/>
      <c r="AW2272" s="51"/>
      <c r="AX2272" s="51"/>
      <c r="AY2272" s="51"/>
      <c r="AZ2272" s="51"/>
      <c r="BA2272" s="51"/>
      <c r="BB2272" s="51"/>
      <c r="BC2272" s="51"/>
      <c r="BD2272" s="51"/>
      <c r="BE2272" s="51"/>
      <c r="BF2272" s="51"/>
      <c r="BG2272" s="51"/>
      <c r="BH2272" s="51"/>
      <c r="BI2272" s="51"/>
      <c r="BJ2272" s="51"/>
      <c r="BK2272" s="51"/>
      <c r="BL2272" s="51"/>
      <c r="BM2272" s="51"/>
      <c r="BN2272" s="51"/>
      <c r="BO2272" s="51"/>
      <c r="BP2272" s="51"/>
      <c r="BQ2272" s="51"/>
      <c r="BR2272" s="51"/>
      <c r="BS2272" s="51"/>
      <c r="BT2272" s="51"/>
      <c r="BU2272" s="51"/>
      <c r="BV2272" s="51"/>
      <c r="BW2272" s="51"/>
      <c r="BX2272" s="51"/>
      <c r="BY2272" s="51"/>
      <c r="BZ2272" s="51"/>
      <c r="CA2272" s="51"/>
      <c r="CB2272" s="51"/>
      <c r="CC2272" s="51"/>
      <c r="CD2272" s="51"/>
      <c r="CE2272" s="51"/>
      <c r="CF2272" s="51"/>
      <c r="CG2272" s="51"/>
      <c r="CH2272" s="51"/>
      <c r="CI2272" s="51"/>
      <c r="CJ2272" s="51"/>
      <c r="CK2272" s="51"/>
      <c r="CL2272" s="51"/>
      <c r="CM2272" s="51"/>
      <c r="CN2272" s="51"/>
      <c r="CO2272" s="51"/>
      <c r="CP2272" s="51"/>
      <c r="CQ2272" s="51"/>
      <c r="CR2272" s="51"/>
      <c r="CS2272" s="51"/>
      <c r="CT2272" s="51"/>
      <c r="CU2272" s="51"/>
      <c r="CV2272" s="51"/>
      <c r="CW2272" s="51"/>
      <c r="CX2272" s="51"/>
      <c r="CY2272" s="51"/>
      <c r="CZ2272" s="51"/>
      <c r="DA2272" s="51"/>
      <c r="DB2272" s="51"/>
      <c r="DC2272" s="51"/>
      <c r="DD2272" s="51"/>
      <c r="DE2272" s="51"/>
      <c r="DF2272" s="51"/>
      <c r="DG2272" s="51"/>
      <c r="DH2272" s="51"/>
      <c r="DI2272" s="51"/>
      <c r="DJ2272" s="51"/>
      <c r="DK2272" s="51"/>
      <c r="DL2272" s="51"/>
      <c r="DM2272" s="51"/>
      <c r="DN2272" s="51"/>
      <c r="DO2272" s="51"/>
      <c r="DP2272" s="51"/>
      <c r="DQ2272" s="51"/>
      <c r="DR2272" s="51"/>
      <c r="DS2272" s="51"/>
      <c r="DT2272" s="51"/>
      <c r="DU2272" s="51"/>
      <c r="DV2272" s="51"/>
      <c r="DW2272" s="51"/>
      <c r="DX2272" s="51"/>
      <c r="DY2272" s="51"/>
      <c r="DZ2272" s="51"/>
      <c r="EA2272" s="51"/>
      <c r="EB2272" s="51"/>
      <c r="EC2272" s="51"/>
      <c r="ED2272" s="51"/>
      <c r="EE2272" s="51"/>
      <c r="EF2272" s="51"/>
      <c r="EG2272" s="51"/>
      <c r="EH2272" s="51"/>
      <c r="EI2272" s="51"/>
      <c r="EJ2272" s="51"/>
      <c r="EK2272" s="51"/>
      <c r="EL2272" s="51"/>
      <c r="EM2272" s="51"/>
      <c r="EN2272" s="51"/>
      <c r="EO2272" s="51"/>
      <c r="EP2272" s="51"/>
      <c r="EQ2272" s="51"/>
      <c r="ER2272" s="51"/>
      <c r="ES2272" s="51"/>
      <c r="ET2272" s="51"/>
      <c r="EU2272" s="51"/>
      <c r="EV2272" s="51"/>
      <c r="EW2272" s="51"/>
      <c r="EX2272" s="51"/>
      <c r="EY2272" s="51"/>
      <c r="EZ2272" s="51"/>
      <c r="FA2272" s="51"/>
      <c r="FB2272" s="51"/>
      <c r="FC2272" s="51"/>
      <c r="FD2272" s="51"/>
      <c r="FE2272" s="51"/>
      <c r="FF2272" s="51"/>
      <c r="FG2272" s="51"/>
      <c r="FH2272" s="51"/>
      <c r="FI2272" s="51"/>
      <c r="FJ2272" s="51"/>
      <c r="FK2272" s="51"/>
      <c r="FL2272" s="51"/>
      <c r="FM2272" s="51"/>
      <c r="FN2272" s="51"/>
      <c r="FO2272" s="51"/>
      <c r="FP2272" s="51"/>
      <c r="FQ2272" s="51"/>
      <c r="FR2272" s="51"/>
      <c r="FS2272" s="51"/>
      <c r="FT2272" s="51"/>
      <c r="FU2272" s="51"/>
      <c r="FV2272" s="51"/>
      <c r="FW2272" s="51"/>
      <c r="FX2272" s="51"/>
      <c r="FY2272" s="51"/>
      <c r="FZ2272" s="51"/>
      <c r="GA2272" s="51"/>
      <c r="GB2272" s="51"/>
      <c r="GC2272" s="51"/>
      <c r="GD2272" s="51"/>
      <c r="GE2272" s="51"/>
      <c r="GF2272" s="51"/>
      <c r="GG2272" s="51"/>
      <c r="GH2272" s="51"/>
      <c r="GI2272" s="51"/>
      <c r="GJ2272" s="51"/>
      <c r="GK2272" s="51"/>
      <c r="GL2272" s="51"/>
      <c r="GM2272" s="51"/>
      <c r="GN2272" s="51"/>
      <c r="GO2272" s="51"/>
      <c r="GP2272" s="51"/>
      <c r="GQ2272" s="51"/>
      <c r="GR2272" s="51"/>
      <c r="GS2272" s="51"/>
      <c r="GT2272" s="51"/>
      <c r="GU2272" s="51"/>
      <c r="GV2272" s="51"/>
      <c r="GW2272" s="51"/>
      <c r="GX2272" s="51"/>
      <c r="GY2272" s="51"/>
      <c r="GZ2272" s="51"/>
      <c r="HA2272" s="51"/>
      <c r="HB2272" s="51"/>
      <c r="HC2272" s="51"/>
      <c r="HD2272" s="51"/>
      <c r="HE2272" s="51"/>
      <c r="HF2272" s="51"/>
      <c r="HG2272" s="51"/>
      <c r="HH2272" s="51"/>
      <c r="HI2272" s="51"/>
      <c r="HJ2272" s="51"/>
      <c r="HK2272" s="51"/>
      <c r="HL2272" s="51"/>
      <c r="HM2272" s="51"/>
      <c r="HN2272" s="51"/>
      <c r="HO2272" s="51"/>
      <c r="HP2272" s="51"/>
      <c r="HQ2272" s="51"/>
      <c r="HR2272" s="51"/>
      <c r="HS2272" s="51"/>
      <c r="HT2272" s="51"/>
      <c r="HU2272" s="51"/>
      <c r="HV2272" s="51"/>
      <c r="HW2272" s="51"/>
      <c r="HX2272" s="51"/>
      <c r="HY2272" s="51"/>
      <c r="HZ2272" s="51"/>
      <c r="IA2272" s="51"/>
      <c r="IB2272" s="51"/>
      <c r="IC2272" s="51"/>
      <c r="ID2272" s="51"/>
      <c r="IE2272" s="51"/>
      <c r="IF2272" s="51"/>
      <c r="IG2272" s="51"/>
      <c r="IH2272" s="51"/>
      <c r="II2272" s="51"/>
      <c r="IJ2272" s="51"/>
      <c r="IK2272" s="51"/>
      <c r="IL2272" s="51"/>
      <c r="IM2272" s="51"/>
      <c r="IN2272" s="51"/>
      <c r="IO2272" s="51"/>
      <c r="IP2272" s="51"/>
      <c r="IQ2272" s="51"/>
      <c r="IR2272" s="51"/>
      <c r="IS2272" s="51"/>
      <c r="IT2272" s="51"/>
      <c r="IU2272" s="51"/>
      <c r="IV2272" s="51"/>
      <c r="IW2272" s="51"/>
      <c r="IX2272" s="51"/>
      <c r="IY2272" s="51"/>
      <c r="IZ2272" s="51"/>
      <c r="JA2272" s="51"/>
      <c r="JB2272" s="51"/>
      <c r="JC2272" s="51"/>
      <c r="JD2272" s="51"/>
      <c r="JE2272" s="51"/>
      <c r="JF2272" s="51"/>
      <c r="JG2272" s="51"/>
      <c r="JH2272" s="51"/>
      <c r="JI2272" s="51"/>
      <c r="JJ2272" s="51"/>
      <c r="JK2272" s="51"/>
      <c r="JL2272" s="51"/>
      <c r="JM2272" s="51"/>
      <c r="JN2272" s="51"/>
      <c r="JO2272" s="51"/>
      <c r="JP2272" s="51"/>
      <c r="JQ2272" s="51"/>
      <c r="JR2272" s="51"/>
      <c r="JS2272" s="51"/>
      <c r="JT2272" s="51"/>
      <c r="JU2272" s="51"/>
      <c r="JV2272" s="51"/>
      <c r="JW2272" s="51"/>
      <c r="JX2272" s="51"/>
      <c r="JY2272" s="51"/>
      <c r="JZ2272" s="51"/>
      <c r="KA2272" s="51"/>
      <c r="KB2272" s="51"/>
      <c r="KC2272" s="51"/>
      <c r="KD2272" s="51"/>
      <c r="KE2272" s="51"/>
      <c r="KF2272" s="51"/>
      <c r="KG2272" s="51"/>
      <c r="KH2272" s="51"/>
      <c r="KI2272" s="51"/>
      <c r="KJ2272" s="51"/>
      <c r="KK2272" s="51"/>
      <c r="KL2272" s="51"/>
      <c r="KM2272" s="51"/>
      <c r="KN2272" s="51"/>
      <c r="KO2272" s="51"/>
      <c r="KP2272" s="51"/>
      <c r="KQ2272" s="51"/>
      <c r="KR2272" s="51"/>
      <c r="KS2272" s="51"/>
      <c r="KT2272" s="51"/>
      <c r="KU2272" s="51"/>
      <c r="KV2272" s="51"/>
      <c r="KW2272" s="51"/>
      <c r="KX2272" s="51"/>
      <c r="KY2272" s="51"/>
      <c r="KZ2272" s="51"/>
      <c r="LA2272" s="51"/>
      <c r="LB2272" s="51"/>
      <c r="LC2272" s="51"/>
      <c r="LD2272" s="51"/>
      <c r="LE2272" s="51"/>
      <c r="LF2272" s="51"/>
      <c r="LG2272" s="51"/>
      <c r="LH2272" s="51"/>
      <c r="LI2272" s="51"/>
      <c r="LJ2272" s="51"/>
      <c r="LK2272" s="51"/>
      <c r="LL2272" s="51"/>
      <c r="LM2272" s="51"/>
      <c r="LN2272" s="51"/>
      <c r="LO2272" s="51"/>
      <c r="LP2272" s="51"/>
      <c r="LQ2272" s="51"/>
      <c r="LR2272" s="51"/>
      <c r="LS2272" s="51"/>
      <c r="LT2272" s="51"/>
      <c r="LU2272" s="51"/>
      <c r="LV2272" s="51"/>
      <c r="LW2272" s="51"/>
      <c r="LX2272" s="51"/>
      <c r="LY2272" s="51"/>
      <c r="LZ2272" s="51"/>
      <c r="MA2272" s="51"/>
      <c r="MB2272" s="51"/>
      <c r="MC2272" s="51"/>
      <c r="MD2272" s="51"/>
      <c r="ME2272" s="51"/>
      <c r="MF2272" s="51"/>
      <c r="MG2272" s="51"/>
      <c r="MH2272" s="51"/>
      <c r="MI2272" s="51"/>
      <c r="MJ2272" s="51"/>
      <c r="MK2272" s="51"/>
      <c r="ML2272" s="51"/>
      <c r="MM2272" s="51"/>
      <c r="MN2272" s="51"/>
      <c r="MO2272" s="51"/>
      <c r="MP2272" s="51"/>
      <c r="MQ2272" s="51"/>
      <c r="MR2272" s="51"/>
      <c r="MS2272" s="51"/>
      <c r="MT2272" s="51"/>
      <c r="MU2272" s="51"/>
      <c r="MV2272" s="51"/>
      <c r="MW2272" s="51"/>
      <c r="MX2272" s="51"/>
      <c r="MY2272" s="51"/>
      <c r="MZ2272" s="51"/>
      <c r="NA2272" s="51"/>
      <c r="NB2272" s="51"/>
      <c r="NC2272" s="51"/>
      <c r="ND2272" s="51"/>
      <c r="NE2272" s="51"/>
      <c r="NF2272" s="51"/>
      <c r="NG2272" s="51"/>
      <c r="NH2272" s="51"/>
      <c r="NI2272" s="51"/>
      <c r="NJ2272" s="51"/>
      <c r="NK2272" s="51"/>
      <c r="NL2272" s="51"/>
      <c r="NM2272" s="51"/>
      <c r="NN2272" s="51"/>
      <c r="NO2272" s="51"/>
      <c r="NP2272" s="51"/>
      <c r="NQ2272" s="51"/>
      <c r="NR2272" s="51"/>
      <c r="NS2272" s="51"/>
      <c r="NT2272" s="51"/>
      <c r="NU2272" s="51"/>
      <c r="NV2272" s="51"/>
      <c r="NW2272" s="51"/>
      <c r="NX2272" s="51"/>
      <c r="NY2272" s="51"/>
      <c r="NZ2272" s="51"/>
      <c r="OA2272" s="51"/>
      <c r="OB2272" s="51"/>
      <c r="OC2272" s="51"/>
      <c r="OD2272" s="51"/>
      <c r="OE2272" s="51"/>
      <c r="OF2272" s="51"/>
      <c r="OG2272" s="51"/>
      <c r="OH2272" s="51"/>
      <c r="OI2272" s="51"/>
      <c r="OJ2272" s="51"/>
      <c r="OK2272" s="51"/>
      <c r="OL2272" s="51"/>
      <c r="OM2272" s="51"/>
      <c r="ON2272" s="51"/>
      <c r="OO2272" s="51"/>
      <c r="OP2272" s="51"/>
      <c r="OQ2272" s="51"/>
      <c r="OR2272" s="51"/>
      <c r="OS2272" s="51"/>
      <c r="OT2272" s="51"/>
      <c r="OU2272" s="51"/>
      <c r="OV2272" s="51"/>
      <c r="OW2272" s="51"/>
      <c r="OX2272" s="51"/>
      <c r="OY2272" s="51"/>
      <c r="OZ2272" s="51"/>
      <c r="PA2272" s="51"/>
      <c r="PB2272" s="51"/>
      <c r="PC2272" s="51"/>
      <c r="PD2272" s="51"/>
      <c r="PE2272" s="51"/>
      <c r="PF2272" s="51"/>
      <c r="PG2272" s="51"/>
      <c r="PH2272" s="51"/>
      <c r="PI2272" s="51"/>
      <c r="PJ2272" s="51"/>
      <c r="PK2272" s="51"/>
      <c r="PL2272" s="51"/>
      <c r="PM2272" s="51"/>
      <c r="PN2272" s="51"/>
      <c r="PO2272" s="51"/>
      <c r="PP2272" s="51"/>
      <c r="PQ2272" s="51"/>
      <c r="PR2272" s="51"/>
      <c r="PS2272" s="51"/>
      <c r="PT2272" s="51"/>
      <c r="PU2272" s="51"/>
      <c r="PV2272" s="51"/>
      <c r="PW2272" s="51"/>
      <c r="PX2272" s="51"/>
      <c r="PY2272" s="51"/>
      <c r="PZ2272" s="51"/>
      <c r="QA2272" s="51"/>
      <c r="QB2272" s="51"/>
      <c r="QC2272" s="51"/>
      <c r="QD2272" s="51"/>
      <c r="QE2272" s="51"/>
      <c r="QF2272" s="51"/>
      <c r="QG2272" s="51"/>
      <c r="QH2272" s="51"/>
      <c r="QI2272" s="51"/>
      <c r="QJ2272" s="51"/>
      <c r="QK2272" s="51"/>
      <c r="QL2272" s="51"/>
      <c r="QM2272" s="51"/>
      <c r="QN2272" s="51"/>
      <c r="QO2272" s="51"/>
      <c r="QP2272" s="51"/>
      <c r="QQ2272" s="51"/>
      <c r="QR2272" s="51"/>
      <c r="QS2272" s="51"/>
      <c r="QT2272" s="51"/>
      <c r="QU2272" s="51"/>
      <c r="QV2272" s="51"/>
      <c r="QW2272" s="51"/>
      <c r="QX2272" s="51"/>
      <c r="QY2272" s="51"/>
      <c r="QZ2272" s="51"/>
      <c r="RA2272" s="51"/>
      <c r="RB2272" s="51"/>
      <c r="RC2272" s="51"/>
      <c r="RD2272" s="51"/>
      <c r="RE2272" s="51"/>
      <c r="RF2272" s="51"/>
      <c r="RG2272" s="51"/>
      <c r="RH2272" s="51"/>
      <c r="RI2272" s="51"/>
      <c r="RJ2272" s="51"/>
      <c r="RK2272" s="51"/>
      <c r="RL2272" s="51"/>
      <c r="RM2272" s="51"/>
      <c r="RN2272" s="51"/>
      <c r="RO2272" s="51"/>
      <c r="RP2272" s="51"/>
      <c r="RQ2272" s="51"/>
      <c r="RR2272" s="51"/>
      <c r="RS2272" s="51"/>
      <c r="RT2272" s="51"/>
      <c r="RU2272" s="51"/>
      <c r="RV2272" s="51"/>
      <c r="RW2272" s="51"/>
      <c r="RX2272" s="51"/>
      <c r="RY2272" s="51"/>
      <c r="RZ2272" s="51"/>
      <c r="SA2272" s="51"/>
      <c r="SB2272" s="51"/>
      <c r="SC2272" s="51"/>
      <c r="SD2272" s="51"/>
      <c r="SE2272" s="51"/>
      <c r="SF2272" s="51"/>
      <c r="SG2272" s="51"/>
      <c r="SH2272" s="51"/>
      <c r="SI2272" s="51"/>
      <c r="SJ2272" s="51"/>
      <c r="SK2272" s="51"/>
      <c r="SL2272" s="51"/>
      <c r="SM2272" s="51"/>
      <c r="SN2272" s="51"/>
      <c r="SO2272" s="51"/>
      <c r="SP2272" s="51"/>
      <c r="SQ2272" s="51"/>
      <c r="SR2272" s="51"/>
      <c r="SS2272" s="51"/>
      <c r="ST2272" s="51"/>
      <c r="SU2272" s="51"/>
      <c r="SV2272" s="51"/>
      <c r="SW2272" s="51"/>
      <c r="SX2272" s="51"/>
      <c r="SY2272" s="51"/>
      <c r="SZ2272" s="51"/>
      <c r="TA2272" s="51"/>
      <c r="TB2272" s="51"/>
      <c r="TC2272" s="51"/>
      <c r="TD2272" s="51"/>
      <c r="TE2272" s="51"/>
      <c r="TF2272" s="51"/>
      <c r="TG2272" s="51"/>
      <c r="TH2272" s="51"/>
      <c r="TI2272" s="51"/>
      <c r="TJ2272" s="51"/>
      <c r="TK2272" s="51"/>
      <c r="TL2272" s="51"/>
      <c r="TM2272" s="51"/>
      <c r="TN2272" s="51"/>
      <c r="TO2272" s="51"/>
      <c r="TP2272" s="51"/>
      <c r="TQ2272" s="51"/>
      <c r="TR2272" s="51"/>
      <c r="TS2272" s="51"/>
      <c r="TT2272" s="51"/>
      <c r="TU2272" s="51"/>
      <c r="TV2272" s="51"/>
      <c r="TW2272" s="51"/>
      <c r="TX2272" s="51"/>
      <c r="TY2272" s="51"/>
      <c r="TZ2272" s="51"/>
      <c r="UA2272" s="51"/>
      <c r="UB2272" s="51"/>
      <c r="UC2272" s="51"/>
      <c r="UD2272" s="51"/>
      <c r="UE2272" s="51"/>
      <c r="UF2272" s="51"/>
      <c r="UG2272" s="51"/>
      <c r="UH2272" s="51"/>
      <c r="UI2272" s="51"/>
      <c r="UJ2272" s="51"/>
      <c r="UK2272" s="51"/>
      <c r="UL2272" s="51"/>
      <c r="UM2272" s="51"/>
      <c r="UN2272" s="51"/>
      <c r="UO2272" s="51"/>
      <c r="UP2272" s="51"/>
      <c r="UQ2272" s="51"/>
      <c r="UR2272" s="51"/>
      <c r="US2272" s="51"/>
      <c r="UT2272" s="51"/>
      <c r="UU2272" s="51"/>
      <c r="UV2272" s="51"/>
      <c r="UW2272" s="51"/>
      <c r="UX2272" s="51"/>
      <c r="UY2272" s="51"/>
      <c r="UZ2272" s="51"/>
      <c r="VA2272" s="51"/>
      <c r="VB2272" s="51"/>
      <c r="VC2272" s="51"/>
      <c r="VD2272" s="51"/>
      <c r="VE2272" s="51"/>
      <c r="VF2272" s="51"/>
      <c r="VG2272" s="51"/>
      <c r="VH2272" s="51"/>
      <c r="VI2272" s="51"/>
      <c r="VJ2272" s="51"/>
      <c r="VK2272" s="51"/>
      <c r="VL2272" s="51"/>
      <c r="VM2272" s="51"/>
      <c r="VN2272" s="51"/>
      <c r="VO2272" s="51"/>
      <c r="VP2272" s="51"/>
      <c r="VQ2272" s="51"/>
      <c r="VR2272" s="51"/>
      <c r="VS2272" s="51"/>
      <c r="VT2272" s="51"/>
      <c r="VU2272" s="51"/>
      <c r="VV2272" s="51"/>
      <c r="VW2272" s="51"/>
      <c r="VX2272" s="51"/>
      <c r="VY2272" s="51"/>
      <c r="VZ2272" s="51"/>
      <c r="WA2272" s="51"/>
      <c r="WB2272" s="51"/>
      <c r="WC2272" s="51"/>
      <c r="WD2272" s="51"/>
      <c r="WE2272" s="51"/>
      <c r="WF2272" s="51"/>
      <c r="WG2272" s="51"/>
      <c r="WH2272" s="51"/>
      <c r="WI2272" s="51"/>
      <c r="WJ2272" s="51"/>
      <c r="WK2272" s="51"/>
      <c r="WL2272" s="51"/>
      <c r="WM2272" s="51"/>
      <c r="WN2272" s="51"/>
      <c r="WO2272" s="51"/>
      <c r="WP2272" s="51"/>
      <c r="WQ2272" s="51"/>
      <c r="WR2272" s="51"/>
      <c r="WS2272" s="51"/>
      <c r="WT2272" s="51"/>
      <c r="WU2272" s="51"/>
      <c r="WV2272" s="51"/>
      <c r="WW2272" s="51"/>
      <c r="WX2272" s="51"/>
      <c r="WY2272" s="51"/>
      <c r="WZ2272" s="51"/>
      <c r="XA2272" s="51"/>
      <c r="XB2272" s="51"/>
      <c r="XC2272" s="51"/>
      <c r="XD2272" s="51"/>
      <c r="XE2272" s="51"/>
      <c r="XF2272" s="51"/>
      <c r="XG2272" s="51"/>
      <c r="XH2272" s="51"/>
      <c r="XI2272" s="51"/>
      <c r="XJ2272" s="51"/>
      <c r="XK2272" s="51"/>
      <c r="XL2272" s="51"/>
      <c r="XM2272" s="51"/>
      <c r="XN2272" s="51"/>
      <c r="XO2272" s="51"/>
      <c r="XP2272" s="51"/>
      <c r="XQ2272" s="51"/>
      <c r="XR2272" s="51"/>
      <c r="XS2272" s="51"/>
      <c r="XT2272" s="51"/>
      <c r="XU2272" s="51"/>
      <c r="XV2272" s="51"/>
      <c r="XW2272" s="51"/>
      <c r="XX2272" s="51"/>
      <c r="XY2272" s="51"/>
      <c r="XZ2272" s="51"/>
      <c r="YA2272" s="51"/>
      <c r="YB2272" s="51"/>
      <c r="YC2272" s="51"/>
      <c r="YD2272" s="51"/>
      <c r="YE2272" s="51"/>
      <c r="YF2272" s="51"/>
      <c r="YG2272" s="51"/>
      <c r="YH2272" s="51"/>
      <c r="YI2272" s="51"/>
      <c r="YJ2272" s="51"/>
      <c r="YK2272" s="51"/>
      <c r="YL2272" s="51"/>
      <c r="YM2272" s="51"/>
      <c r="YN2272" s="51"/>
      <c r="YO2272" s="51"/>
      <c r="YP2272" s="51"/>
      <c r="YQ2272" s="51"/>
      <c r="YR2272" s="51"/>
      <c r="YS2272" s="51"/>
      <c r="YT2272" s="51"/>
      <c r="YU2272" s="51"/>
      <c r="YV2272" s="51"/>
      <c r="YW2272" s="51"/>
      <c r="YX2272" s="51"/>
      <c r="YY2272" s="51"/>
      <c r="YZ2272" s="51"/>
      <c r="ZA2272" s="51"/>
      <c r="ZB2272" s="51"/>
      <c r="ZC2272" s="51"/>
      <c r="ZD2272" s="51"/>
      <c r="ZE2272" s="51"/>
      <c r="ZF2272" s="51"/>
      <c r="ZG2272" s="51"/>
      <c r="ZH2272" s="51"/>
      <c r="ZI2272" s="51"/>
      <c r="ZJ2272" s="51"/>
      <c r="ZK2272" s="51"/>
      <c r="ZL2272" s="51"/>
      <c r="ZM2272" s="51"/>
      <c r="ZN2272" s="51"/>
      <c r="ZO2272" s="51"/>
      <c r="ZP2272" s="51"/>
      <c r="ZQ2272" s="51"/>
      <c r="ZR2272" s="51"/>
      <c r="ZS2272" s="51"/>
      <c r="ZT2272" s="51"/>
      <c r="ZU2272" s="51"/>
      <c r="ZV2272" s="51"/>
      <c r="ZW2272" s="51"/>
      <c r="ZX2272" s="51"/>
      <c r="ZY2272" s="51"/>
      <c r="ZZ2272" s="51"/>
      <c r="AAA2272" s="51"/>
      <c r="AAB2272" s="51"/>
      <c r="AAC2272" s="51"/>
      <c r="AAD2272" s="51"/>
      <c r="AAE2272" s="51"/>
      <c r="AAF2272" s="51"/>
      <c r="AAG2272" s="51"/>
      <c r="AAH2272" s="51"/>
      <c r="AAI2272" s="51"/>
      <c r="AAJ2272" s="51"/>
      <c r="AAK2272" s="51"/>
      <c r="AAL2272" s="51"/>
      <c r="AAM2272" s="51"/>
      <c r="AAN2272" s="51"/>
      <c r="AAO2272" s="51"/>
      <c r="AAP2272" s="51"/>
      <c r="AAQ2272" s="51"/>
      <c r="AAR2272" s="51"/>
      <c r="AAS2272" s="51"/>
      <c r="AAT2272" s="51"/>
      <c r="AAU2272" s="51"/>
      <c r="AAV2272" s="51"/>
      <c r="AAW2272" s="51"/>
      <c r="AAX2272" s="51"/>
      <c r="AAY2272" s="51"/>
      <c r="AAZ2272" s="51"/>
      <c r="ABA2272" s="51"/>
      <c r="ABB2272" s="51"/>
      <c r="ABC2272" s="51"/>
      <c r="ABD2272" s="51"/>
      <c r="ABE2272" s="51"/>
      <c r="ABF2272" s="51"/>
      <c r="ABG2272" s="51"/>
      <c r="ABH2272" s="51"/>
      <c r="ABI2272" s="51"/>
      <c r="ABJ2272" s="51"/>
      <c r="ABK2272" s="51"/>
      <c r="ABL2272" s="51"/>
      <c r="ABM2272" s="51"/>
      <c r="ABN2272" s="51"/>
      <c r="ABO2272" s="51"/>
      <c r="ABP2272" s="51"/>
      <c r="ABQ2272" s="51"/>
      <c r="ABR2272" s="51"/>
      <c r="ABS2272" s="51"/>
      <c r="ABT2272" s="51"/>
      <c r="ABU2272" s="51"/>
      <c r="ABV2272" s="51"/>
      <c r="ABW2272" s="51"/>
      <c r="ABX2272" s="51"/>
      <c r="ABY2272" s="51"/>
      <c r="ABZ2272" s="51"/>
      <c r="ACA2272" s="51"/>
      <c r="ACB2272" s="51"/>
      <c r="ACC2272" s="51"/>
      <c r="ACD2272" s="51"/>
      <c r="ACE2272" s="51"/>
      <c r="ACF2272" s="51"/>
      <c r="ACG2272" s="51"/>
      <c r="ACH2272" s="51"/>
      <c r="ACI2272" s="51"/>
      <c r="ACJ2272" s="51"/>
      <c r="ACK2272" s="51"/>
      <c r="ACL2272" s="51"/>
      <c r="ACM2272" s="51"/>
      <c r="ACN2272" s="51"/>
      <c r="ACO2272" s="51"/>
      <c r="ACP2272" s="51"/>
      <c r="ACQ2272" s="51"/>
      <c r="ACR2272" s="51"/>
      <c r="ACS2272" s="51"/>
      <c r="ACT2272" s="51"/>
      <c r="ACU2272" s="51"/>
      <c r="ACV2272" s="51"/>
      <c r="ACW2272" s="51"/>
      <c r="ACX2272" s="51"/>
      <c r="ACY2272" s="51"/>
      <c r="ACZ2272" s="51"/>
      <c r="ADA2272" s="51"/>
      <c r="ADB2272" s="51"/>
      <c r="ADC2272" s="51"/>
      <c r="ADD2272" s="51"/>
      <c r="ADE2272" s="51"/>
      <c r="ADF2272" s="51"/>
      <c r="ADG2272" s="51"/>
      <c r="ADH2272" s="51"/>
      <c r="ADI2272" s="51"/>
      <c r="ADJ2272" s="51"/>
      <c r="ADK2272" s="51"/>
      <c r="ADL2272" s="51"/>
      <c r="ADM2272" s="51"/>
      <c r="ADN2272" s="51"/>
      <c r="ADO2272" s="51"/>
      <c r="ADP2272" s="51"/>
      <c r="ADQ2272" s="51"/>
      <c r="ADR2272" s="51"/>
      <c r="ADS2272" s="51"/>
      <c r="ADT2272" s="51"/>
      <c r="ADU2272" s="51"/>
      <c r="ADV2272" s="51"/>
      <c r="ADW2272" s="51"/>
      <c r="ADX2272" s="51"/>
      <c r="ADY2272" s="51"/>
      <c r="ADZ2272" s="51"/>
      <c r="AEA2272" s="51"/>
      <c r="AEB2272" s="51"/>
      <c r="AEC2272" s="51"/>
      <c r="AED2272" s="51"/>
      <c r="AEE2272" s="51"/>
      <c r="AEF2272" s="51"/>
      <c r="AEG2272" s="51"/>
      <c r="AEH2272" s="51"/>
      <c r="AEI2272" s="51"/>
      <c r="AEJ2272" s="51"/>
      <c r="AEK2272" s="51"/>
      <c r="AEL2272" s="51"/>
      <c r="AEM2272" s="51"/>
      <c r="AEN2272" s="51"/>
      <c r="AEO2272" s="51"/>
      <c r="AEP2272" s="51"/>
      <c r="AEQ2272" s="51"/>
      <c r="AER2272" s="51"/>
      <c r="AES2272" s="51"/>
      <c r="AET2272" s="51"/>
      <c r="AEU2272" s="51"/>
      <c r="AEV2272" s="51"/>
      <c r="AEW2272" s="51"/>
      <c r="AEX2272" s="51"/>
      <c r="AEY2272" s="51"/>
      <c r="AEZ2272" s="51"/>
      <c r="AFA2272" s="51"/>
      <c r="AFB2272" s="51"/>
      <c r="AFC2272" s="51"/>
      <c r="AFD2272" s="51"/>
      <c r="AFE2272" s="51"/>
      <c r="AFF2272" s="51"/>
      <c r="AFG2272" s="51"/>
      <c r="AFH2272" s="51"/>
      <c r="AFI2272" s="51"/>
      <c r="AFJ2272" s="51"/>
      <c r="AFK2272" s="51"/>
      <c r="AFL2272" s="51"/>
      <c r="AFM2272" s="51"/>
      <c r="AFN2272" s="51"/>
      <c r="AFO2272" s="51"/>
      <c r="AFP2272" s="51"/>
      <c r="AFQ2272" s="51"/>
      <c r="AFR2272" s="51"/>
      <c r="AFS2272" s="51"/>
      <c r="AFT2272" s="51"/>
      <c r="AFU2272" s="51"/>
      <c r="AFV2272" s="51"/>
      <c r="AFW2272" s="51"/>
      <c r="AFX2272" s="51"/>
      <c r="AFY2272" s="51"/>
      <c r="AFZ2272" s="51"/>
      <c r="AGA2272" s="51"/>
      <c r="AGB2272" s="51"/>
      <c r="AGC2272" s="51"/>
      <c r="AGD2272" s="51"/>
      <c r="AGE2272" s="51"/>
      <c r="AGF2272" s="51"/>
      <c r="AGG2272" s="51"/>
      <c r="AGH2272" s="51"/>
      <c r="AGI2272" s="51"/>
      <c r="AGJ2272" s="51"/>
      <c r="AGK2272" s="51"/>
      <c r="AGL2272" s="51"/>
      <c r="AGM2272" s="51"/>
      <c r="AGN2272" s="51"/>
      <c r="AGO2272" s="51"/>
      <c r="AGP2272" s="51"/>
      <c r="AGQ2272" s="51"/>
      <c r="AGR2272" s="51"/>
      <c r="AGS2272" s="51"/>
      <c r="AGT2272" s="51"/>
      <c r="AGU2272" s="51"/>
      <c r="AGV2272" s="51"/>
      <c r="AGW2272" s="51"/>
      <c r="AGX2272" s="51"/>
      <c r="AGY2272" s="51"/>
      <c r="AGZ2272" s="51"/>
      <c r="AHA2272" s="51"/>
      <c r="AHB2272" s="51"/>
      <c r="AHC2272" s="51"/>
      <c r="AHD2272" s="51"/>
      <c r="AHE2272" s="51"/>
      <c r="AHF2272" s="51"/>
      <c r="AHG2272" s="51"/>
      <c r="AHH2272" s="51"/>
      <c r="AHI2272" s="51"/>
      <c r="AHJ2272" s="51"/>
      <c r="AHK2272" s="51"/>
      <c r="AHL2272" s="51"/>
      <c r="AHM2272" s="51"/>
      <c r="AHN2272" s="51"/>
      <c r="AHO2272" s="51"/>
      <c r="AHP2272" s="51"/>
      <c r="AHQ2272" s="51"/>
      <c r="AHR2272" s="51"/>
      <c r="AHS2272" s="51"/>
      <c r="AHT2272" s="51"/>
      <c r="AHU2272" s="51"/>
      <c r="AHV2272" s="51"/>
      <c r="AHW2272" s="51"/>
      <c r="AHX2272" s="51"/>
      <c r="AHY2272" s="51"/>
      <c r="AHZ2272" s="51"/>
      <c r="AIA2272" s="51"/>
      <c r="AIB2272" s="51"/>
      <c r="AIC2272" s="51"/>
      <c r="AID2272" s="51"/>
      <c r="AIE2272" s="51"/>
      <c r="AIF2272" s="51"/>
      <c r="AIG2272" s="51"/>
      <c r="AIH2272" s="51"/>
      <c r="AII2272" s="51"/>
      <c r="AIJ2272" s="51"/>
      <c r="AIK2272" s="51"/>
      <c r="AIL2272" s="51"/>
      <c r="AIM2272" s="51"/>
      <c r="AIN2272" s="51"/>
      <c r="AIO2272" s="51"/>
      <c r="AIP2272" s="51"/>
      <c r="AIQ2272" s="51"/>
      <c r="AIR2272" s="51"/>
      <c r="AIS2272" s="51"/>
      <c r="AIT2272" s="51"/>
      <c r="AIU2272" s="51"/>
      <c r="AIV2272" s="51"/>
      <c r="AIW2272" s="51"/>
      <c r="AIX2272" s="51"/>
      <c r="AIY2272" s="51"/>
      <c r="AIZ2272" s="51"/>
      <c r="AJA2272" s="51"/>
      <c r="AJB2272" s="51"/>
      <c r="AJC2272" s="51"/>
      <c r="AJD2272" s="51"/>
      <c r="AJE2272" s="51"/>
      <c r="AJF2272" s="51"/>
      <c r="AJG2272" s="51"/>
      <c r="AJH2272" s="51"/>
      <c r="AJI2272" s="51"/>
      <c r="AJJ2272" s="51"/>
      <c r="AJK2272" s="51"/>
      <c r="AJL2272" s="51"/>
      <c r="AJM2272" s="51"/>
      <c r="AJN2272" s="51"/>
      <c r="AJO2272" s="51"/>
      <c r="AJP2272" s="51"/>
      <c r="AJQ2272" s="51"/>
      <c r="AJR2272" s="51"/>
      <c r="AJS2272" s="51"/>
      <c r="AJT2272" s="51"/>
      <c r="AJU2272" s="51"/>
      <c r="AJV2272" s="51"/>
      <c r="AJW2272" s="51"/>
      <c r="AJX2272" s="51"/>
      <c r="AJY2272" s="51"/>
      <c r="AJZ2272" s="51"/>
      <c r="AKA2272" s="51"/>
      <c r="AKB2272" s="51"/>
      <c r="AKC2272" s="51"/>
      <c r="AKD2272" s="51"/>
      <c r="AKE2272" s="51"/>
      <c r="AKF2272" s="51"/>
      <c r="AKG2272" s="51"/>
      <c r="AKH2272" s="51"/>
      <c r="AKI2272" s="51"/>
      <c r="AKJ2272" s="51"/>
      <c r="AKK2272" s="51"/>
      <c r="AKL2272" s="51"/>
      <c r="AKM2272" s="51"/>
      <c r="AKN2272" s="51"/>
      <c r="AKO2272" s="51"/>
      <c r="AKP2272" s="51"/>
      <c r="AKQ2272" s="51"/>
      <c r="AKR2272" s="51"/>
      <c r="AKS2272" s="51"/>
      <c r="AKT2272" s="51"/>
      <c r="AKU2272" s="51"/>
      <c r="AKV2272" s="51"/>
      <c r="AKW2272" s="51"/>
      <c r="AKX2272" s="51"/>
      <c r="AKY2272" s="51"/>
      <c r="AKZ2272" s="51"/>
      <c r="ALA2272" s="51"/>
      <c r="ALB2272" s="51"/>
      <c r="ALC2272" s="51"/>
      <c r="ALD2272" s="51"/>
      <c r="ALE2272" s="51"/>
      <c r="ALF2272" s="51"/>
      <c r="ALG2272" s="51"/>
      <c r="ALH2272" s="51"/>
      <c r="ALI2272" s="51"/>
      <c r="ALJ2272" s="51"/>
      <c r="ALK2272" s="51"/>
      <c r="ALL2272" s="51"/>
      <c r="ALM2272" s="51"/>
      <c r="ALN2272" s="51"/>
      <c r="ALO2272" s="51"/>
      <c r="ALP2272" s="51"/>
      <c r="ALQ2272" s="51"/>
      <c r="ALR2272" s="51"/>
      <c r="ALS2272" s="51"/>
      <c r="ALT2272" s="51"/>
      <c r="ALU2272" s="51"/>
      <c r="ALV2272" s="51"/>
      <c r="ALW2272" s="51"/>
      <c r="ALX2272" s="51"/>
      <c r="ALY2272" s="51"/>
      <c r="ALZ2272" s="51"/>
      <c r="AMA2272" s="51"/>
      <c r="AMB2272" s="51"/>
      <c r="AMC2272" s="51"/>
      <c r="AMD2272" s="51"/>
      <c r="AME2272" s="51"/>
      <c r="AMF2272" s="51"/>
      <c r="AMG2272" s="51"/>
      <c r="AMH2272" s="51"/>
      <c r="AMI2272" s="51"/>
      <c r="AMJ2272" s="51"/>
      <c r="AMK2272" s="51"/>
      <c r="AML2272" s="51"/>
      <c r="AMM2272" s="51"/>
      <c r="AMN2272" s="51"/>
      <c r="AMO2272" s="51"/>
      <c r="AMP2272" s="51"/>
      <c r="AMQ2272" s="51"/>
    </row>
    <row r="2273" spans="1:1031" s="52" customFormat="1" ht="20.100000000000001" customHeight="1" x14ac:dyDescent="0.25">
      <c r="A2273" s="31" t="s">
        <v>5747</v>
      </c>
      <c r="B2273" s="42" t="s">
        <v>17601</v>
      </c>
      <c r="C2273" s="42" t="s">
        <v>7233</v>
      </c>
      <c r="D2273" s="42" t="s">
        <v>17641</v>
      </c>
      <c r="E2273" s="42"/>
      <c r="F2273" s="42" t="s">
        <v>65</v>
      </c>
      <c r="G2273" s="42"/>
      <c r="H2273" s="42" t="s">
        <v>7337</v>
      </c>
      <c r="I2273" s="42"/>
      <c r="J2273" s="42" t="s">
        <v>498</v>
      </c>
      <c r="K2273" s="42"/>
      <c r="L2273" s="42" t="s">
        <v>7212</v>
      </c>
      <c r="M2273" s="42"/>
      <c r="N2273" s="42">
        <v>104.15</v>
      </c>
      <c r="O2273" s="42"/>
      <c r="P2273" s="42" t="s">
        <v>30</v>
      </c>
      <c r="Q2273" s="42"/>
      <c r="R2273" s="42" t="s">
        <v>37</v>
      </c>
      <c r="S2273" s="42"/>
      <c r="T2273" s="42" t="s">
        <v>7217</v>
      </c>
      <c r="U2273" s="42" t="s">
        <v>7217</v>
      </c>
      <c r="V2273" s="51"/>
      <c r="W2273" s="51"/>
      <c r="X2273" s="51"/>
      <c r="Y2273" s="51"/>
      <c r="Z2273" s="51"/>
      <c r="AA2273" s="51"/>
      <c r="AB2273" s="51"/>
      <c r="AC2273" s="51"/>
      <c r="AD2273" s="51"/>
      <c r="AE2273" s="51"/>
      <c r="AF2273" s="51"/>
      <c r="AG2273" s="51"/>
      <c r="AH2273" s="51"/>
      <c r="AI2273" s="51"/>
      <c r="AJ2273" s="51"/>
      <c r="AK2273" s="51"/>
      <c r="AL2273" s="51"/>
      <c r="AM2273" s="51"/>
      <c r="AN2273" s="51"/>
      <c r="AO2273" s="51"/>
      <c r="AP2273" s="51"/>
      <c r="AQ2273" s="51"/>
      <c r="AR2273" s="51"/>
      <c r="AS2273" s="51"/>
      <c r="AT2273" s="51"/>
      <c r="AU2273" s="51"/>
      <c r="AV2273" s="51"/>
      <c r="AW2273" s="51"/>
      <c r="AX2273" s="51"/>
      <c r="AY2273" s="51"/>
      <c r="AZ2273" s="51"/>
      <c r="BA2273" s="51"/>
      <c r="BB2273" s="51"/>
      <c r="BC2273" s="51"/>
      <c r="BD2273" s="51"/>
      <c r="BE2273" s="51"/>
      <c r="BF2273" s="51"/>
      <c r="BG2273" s="51"/>
      <c r="BH2273" s="51"/>
      <c r="BI2273" s="51"/>
      <c r="BJ2273" s="51"/>
      <c r="BK2273" s="51"/>
      <c r="BL2273" s="51"/>
      <c r="BM2273" s="51"/>
      <c r="BN2273" s="51"/>
      <c r="BO2273" s="51"/>
      <c r="BP2273" s="51"/>
      <c r="BQ2273" s="51"/>
      <c r="BR2273" s="51"/>
      <c r="BS2273" s="51"/>
      <c r="BT2273" s="51"/>
      <c r="BU2273" s="51"/>
      <c r="BV2273" s="51"/>
      <c r="BW2273" s="51"/>
      <c r="BX2273" s="51"/>
      <c r="BY2273" s="51"/>
      <c r="BZ2273" s="51"/>
      <c r="CA2273" s="51"/>
      <c r="CB2273" s="51"/>
      <c r="CC2273" s="51"/>
      <c r="CD2273" s="51"/>
      <c r="CE2273" s="51"/>
      <c r="CF2273" s="51"/>
      <c r="CG2273" s="51"/>
      <c r="CH2273" s="51"/>
      <c r="CI2273" s="51"/>
      <c r="CJ2273" s="51"/>
      <c r="CK2273" s="51"/>
      <c r="CL2273" s="51"/>
      <c r="CM2273" s="51"/>
      <c r="CN2273" s="51"/>
      <c r="CO2273" s="51"/>
      <c r="CP2273" s="51"/>
      <c r="CQ2273" s="51"/>
      <c r="CR2273" s="51"/>
      <c r="CS2273" s="51"/>
      <c r="CT2273" s="51"/>
      <c r="CU2273" s="51"/>
      <c r="CV2273" s="51"/>
      <c r="CW2273" s="51"/>
      <c r="CX2273" s="51"/>
      <c r="CY2273" s="51"/>
      <c r="CZ2273" s="51"/>
      <c r="DA2273" s="51"/>
      <c r="DB2273" s="51"/>
      <c r="DC2273" s="51"/>
      <c r="DD2273" s="51"/>
      <c r="DE2273" s="51"/>
      <c r="DF2273" s="51"/>
      <c r="DG2273" s="51"/>
      <c r="DH2273" s="51"/>
      <c r="DI2273" s="51"/>
      <c r="DJ2273" s="51"/>
      <c r="DK2273" s="51"/>
      <c r="DL2273" s="51"/>
      <c r="DM2273" s="51"/>
      <c r="DN2273" s="51"/>
      <c r="DO2273" s="51"/>
      <c r="DP2273" s="51"/>
      <c r="DQ2273" s="51"/>
      <c r="DR2273" s="51"/>
      <c r="DS2273" s="51"/>
      <c r="DT2273" s="51"/>
      <c r="DU2273" s="51"/>
      <c r="DV2273" s="51"/>
      <c r="DW2273" s="51"/>
      <c r="DX2273" s="51"/>
      <c r="DY2273" s="51"/>
      <c r="DZ2273" s="51"/>
      <c r="EA2273" s="51"/>
      <c r="EB2273" s="51"/>
      <c r="EC2273" s="51"/>
      <c r="ED2273" s="51"/>
      <c r="EE2273" s="51"/>
      <c r="EF2273" s="51"/>
      <c r="EG2273" s="51"/>
      <c r="EH2273" s="51"/>
      <c r="EI2273" s="51"/>
      <c r="EJ2273" s="51"/>
      <c r="EK2273" s="51"/>
      <c r="EL2273" s="51"/>
      <c r="EM2273" s="51"/>
      <c r="EN2273" s="51"/>
      <c r="EO2273" s="51"/>
      <c r="EP2273" s="51"/>
      <c r="EQ2273" s="51"/>
      <c r="ER2273" s="51"/>
      <c r="ES2273" s="51"/>
      <c r="ET2273" s="51"/>
      <c r="EU2273" s="51"/>
      <c r="EV2273" s="51"/>
      <c r="EW2273" s="51"/>
      <c r="EX2273" s="51"/>
      <c r="EY2273" s="51"/>
      <c r="EZ2273" s="51"/>
      <c r="FA2273" s="51"/>
      <c r="FB2273" s="51"/>
      <c r="FC2273" s="51"/>
      <c r="FD2273" s="51"/>
      <c r="FE2273" s="51"/>
      <c r="FF2273" s="51"/>
      <c r="FG2273" s="51"/>
      <c r="FH2273" s="51"/>
      <c r="FI2273" s="51"/>
      <c r="FJ2273" s="51"/>
      <c r="FK2273" s="51"/>
      <c r="FL2273" s="51"/>
      <c r="FM2273" s="51"/>
      <c r="FN2273" s="51"/>
      <c r="FO2273" s="51"/>
      <c r="FP2273" s="51"/>
      <c r="FQ2273" s="51"/>
      <c r="FR2273" s="51"/>
      <c r="FS2273" s="51"/>
      <c r="FT2273" s="51"/>
      <c r="FU2273" s="51"/>
      <c r="FV2273" s="51"/>
      <c r="FW2273" s="51"/>
      <c r="FX2273" s="51"/>
      <c r="FY2273" s="51"/>
      <c r="FZ2273" s="51"/>
      <c r="GA2273" s="51"/>
      <c r="GB2273" s="51"/>
      <c r="GC2273" s="51"/>
      <c r="GD2273" s="51"/>
      <c r="GE2273" s="51"/>
      <c r="GF2273" s="51"/>
      <c r="GG2273" s="51"/>
      <c r="GH2273" s="51"/>
      <c r="GI2273" s="51"/>
      <c r="GJ2273" s="51"/>
      <c r="GK2273" s="51"/>
      <c r="GL2273" s="51"/>
      <c r="GM2273" s="51"/>
      <c r="GN2273" s="51"/>
      <c r="GO2273" s="51"/>
      <c r="GP2273" s="51"/>
      <c r="GQ2273" s="51"/>
      <c r="GR2273" s="51"/>
      <c r="GS2273" s="51"/>
      <c r="GT2273" s="51"/>
      <c r="GU2273" s="51"/>
      <c r="GV2273" s="51"/>
      <c r="GW2273" s="51"/>
      <c r="GX2273" s="51"/>
      <c r="GY2273" s="51"/>
      <c r="GZ2273" s="51"/>
      <c r="HA2273" s="51"/>
      <c r="HB2273" s="51"/>
      <c r="HC2273" s="51"/>
      <c r="HD2273" s="51"/>
      <c r="HE2273" s="51"/>
      <c r="HF2273" s="51"/>
      <c r="HG2273" s="51"/>
      <c r="HH2273" s="51"/>
      <c r="HI2273" s="51"/>
      <c r="HJ2273" s="51"/>
      <c r="HK2273" s="51"/>
      <c r="HL2273" s="51"/>
      <c r="HM2273" s="51"/>
      <c r="HN2273" s="51"/>
      <c r="HO2273" s="51"/>
      <c r="HP2273" s="51"/>
      <c r="HQ2273" s="51"/>
      <c r="HR2273" s="51"/>
      <c r="HS2273" s="51"/>
      <c r="HT2273" s="51"/>
      <c r="HU2273" s="51"/>
      <c r="HV2273" s="51"/>
      <c r="HW2273" s="51"/>
      <c r="HX2273" s="51"/>
      <c r="HY2273" s="51"/>
      <c r="HZ2273" s="51"/>
      <c r="IA2273" s="51"/>
      <c r="IB2273" s="51"/>
      <c r="IC2273" s="51"/>
      <c r="ID2273" s="51"/>
      <c r="IE2273" s="51"/>
      <c r="IF2273" s="51"/>
      <c r="IG2273" s="51"/>
      <c r="IH2273" s="51"/>
      <c r="II2273" s="51"/>
      <c r="IJ2273" s="51"/>
      <c r="IK2273" s="51"/>
      <c r="IL2273" s="51"/>
      <c r="IM2273" s="51"/>
      <c r="IN2273" s="51"/>
      <c r="IO2273" s="51"/>
      <c r="IP2273" s="51"/>
      <c r="IQ2273" s="51"/>
      <c r="IR2273" s="51"/>
      <c r="IS2273" s="51"/>
      <c r="IT2273" s="51"/>
      <c r="IU2273" s="51"/>
      <c r="IV2273" s="51"/>
      <c r="IW2273" s="51"/>
      <c r="IX2273" s="51"/>
      <c r="IY2273" s="51"/>
      <c r="IZ2273" s="51"/>
      <c r="JA2273" s="51"/>
      <c r="JB2273" s="51"/>
      <c r="JC2273" s="51"/>
      <c r="JD2273" s="51"/>
      <c r="JE2273" s="51"/>
      <c r="JF2273" s="51"/>
      <c r="JG2273" s="51"/>
      <c r="JH2273" s="51"/>
      <c r="JI2273" s="51"/>
      <c r="JJ2273" s="51"/>
      <c r="JK2273" s="51"/>
      <c r="JL2273" s="51"/>
      <c r="JM2273" s="51"/>
      <c r="JN2273" s="51"/>
      <c r="JO2273" s="51"/>
      <c r="JP2273" s="51"/>
      <c r="JQ2273" s="51"/>
      <c r="JR2273" s="51"/>
      <c r="JS2273" s="51"/>
      <c r="JT2273" s="51"/>
      <c r="JU2273" s="51"/>
      <c r="JV2273" s="51"/>
      <c r="JW2273" s="51"/>
      <c r="JX2273" s="51"/>
      <c r="JY2273" s="51"/>
      <c r="JZ2273" s="51"/>
      <c r="KA2273" s="51"/>
      <c r="KB2273" s="51"/>
      <c r="KC2273" s="51"/>
      <c r="KD2273" s="51"/>
      <c r="KE2273" s="51"/>
      <c r="KF2273" s="51"/>
      <c r="KG2273" s="51"/>
      <c r="KH2273" s="51"/>
      <c r="KI2273" s="51"/>
      <c r="KJ2273" s="51"/>
      <c r="KK2273" s="51"/>
      <c r="KL2273" s="51"/>
      <c r="KM2273" s="51"/>
      <c r="KN2273" s="51"/>
      <c r="KO2273" s="51"/>
      <c r="KP2273" s="51"/>
      <c r="KQ2273" s="51"/>
      <c r="KR2273" s="51"/>
      <c r="KS2273" s="51"/>
      <c r="KT2273" s="51"/>
      <c r="KU2273" s="51"/>
      <c r="KV2273" s="51"/>
      <c r="KW2273" s="51"/>
      <c r="KX2273" s="51"/>
      <c r="KY2273" s="51"/>
      <c r="KZ2273" s="51"/>
      <c r="LA2273" s="51"/>
      <c r="LB2273" s="51"/>
      <c r="LC2273" s="51"/>
      <c r="LD2273" s="51"/>
      <c r="LE2273" s="51"/>
      <c r="LF2273" s="51"/>
      <c r="LG2273" s="51"/>
      <c r="LH2273" s="51"/>
      <c r="LI2273" s="51"/>
      <c r="LJ2273" s="51"/>
      <c r="LK2273" s="51"/>
      <c r="LL2273" s="51"/>
      <c r="LM2273" s="51"/>
      <c r="LN2273" s="51"/>
      <c r="LO2273" s="51"/>
      <c r="LP2273" s="51"/>
      <c r="LQ2273" s="51"/>
      <c r="LR2273" s="51"/>
      <c r="LS2273" s="51"/>
      <c r="LT2273" s="51"/>
      <c r="LU2273" s="51"/>
      <c r="LV2273" s="51"/>
      <c r="LW2273" s="51"/>
      <c r="LX2273" s="51"/>
      <c r="LY2273" s="51"/>
      <c r="LZ2273" s="51"/>
      <c r="MA2273" s="51"/>
      <c r="MB2273" s="51"/>
      <c r="MC2273" s="51"/>
      <c r="MD2273" s="51"/>
      <c r="ME2273" s="51"/>
      <c r="MF2273" s="51"/>
      <c r="MG2273" s="51"/>
      <c r="MH2273" s="51"/>
      <c r="MI2273" s="51"/>
      <c r="MJ2273" s="51"/>
      <c r="MK2273" s="51"/>
      <c r="ML2273" s="51"/>
      <c r="MM2273" s="51"/>
      <c r="MN2273" s="51"/>
      <c r="MO2273" s="51"/>
      <c r="MP2273" s="51"/>
      <c r="MQ2273" s="51"/>
      <c r="MR2273" s="51"/>
      <c r="MS2273" s="51"/>
      <c r="MT2273" s="51"/>
      <c r="MU2273" s="51"/>
      <c r="MV2273" s="51"/>
      <c r="MW2273" s="51"/>
      <c r="MX2273" s="51"/>
      <c r="MY2273" s="51"/>
      <c r="MZ2273" s="51"/>
      <c r="NA2273" s="51"/>
      <c r="NB2273" s="51"/>
      <c r="NC2273" s="51"/>
      <c r="ND2273" s="51"/>
      <c r="NE2273" s="51"/>
      <c r="NF2273" s="51"/>
      <c r="NG2273" s="51"/>
      <c r="NH2273" s="51"/>
      <c r="NI2273" s="51"/>
      <c r="NJ2273" s="51"/>
      <c r="NK2273" s="51"/>
      <c r="NL2273" s="51"/>
      <c r="NM2273" s="51"/>
      <c r="NN2273" s="51"/>
      <c r="NO2273" s="51"/>
      <c r="NP2273" s="51"/>
      <c r="NQ2273" s="51"/>
      <c r="NR2273" s="51"/>
      <c r="NS2273" s="51"/>
      <c r="NT2273" s="51"/>
      <c r="NU2273" s="51"/>
      <c r="NV2273" s="51"/>
      <c r="NW2273" s="51"/>
      <c r="NX2273" s="51"/>
      <c r="NY2273" s="51"/>
      <c r="NZ2273" s="51"/>
      <c r="OA2273" s="51"/>
      <c r="OB2273" s="51"/>
      <c r="OC2273" s="51"/>
      <c r="OD2273" s="51"/>
      <c r="OE2273" s="51"/>
      <c r="OF2273" s="51"/>
      <c r="OG2273" s="51"/>
      <c r="OH2273" s="51"/>
      <c r="OI2273" s="51"/>
      <c r="OJ2273" s="51"/>
      <c r="OK2273" s="51"/>
      <c r="OL2273" s="51"/>
      <c r="OM2273" s="51"/>
      <c r="ON2273" s="51"/>
      <c r="OO2273" s="51"/>
      <c r="OP2273" s="51"/>
      <c r="OQ2273" s="51"/>
      <c r="OR2273" s="51"/>
      <c r="OS2273" s="51"/>
      <c r="OT2273" s="51"/>
      <c r="OU2273" s="51"/>
      <c r="OV2273" s="51"/>
      <c r="OW2273" s="51"/>
      <c r="OX2273" s="51"/>
      <c r="OY2273" s="51"/>
      <c r="OZ2273" s="51"/>
      <c r="PA2273" s="51"/>
      <c r="PB2273" s="51"/>
      <c r="PC2273" s="51"/>
      <c r="PD2273" s="51"/>
      <c r="PE2273" s="51"/>
      <c r="PF2273" s="51"/>
      <c r="PG2273" s="51"/>
      <c r="PH2273" s="51"/>
      <c r="PI2273" s="51"/>
      <c r="PJ2273" s="51"/>
      <c r="PK2273" s="51"/>
      <c r="PL2273" s="51"/>
      <c r="PM2273" s="51"/>
      <c r="PN2273" s="51"/>
      <c r="PO2273" s="51"/>
      <c r="PP2273" s="51"/>
      <c r="PQ2273" s="51"/>
      <c r="PR2273" s="51"/>
      <c r="PS2273" s="51"/>
      <c r="PT2273" s="51"/>
      <c r="PU2273" s="51"/>
      <c r="PV2273" s="51"/>
      <c r="PW2273" s="51"/>
      <c r="PX2273" s="51"/>
      <c r="PY2273" s="51"/>
      <c r="PZ2273" s="51"/>
      <c r="QA2273" s="51"/>
      <c r="QB2273" s="51"/>
      <c r="QC2273" s="51"/>
      <c r="QD2273" s="51"/>
      <c r="QE2273" s="51"/>
      <c r="QF2273" s="51"/>
      <c r="QG2273" s="51"/>
      <c r="QH2273" s="51"/>
      <c r="QI2273" s="51"/>
      <c r="QJ2273" s="51"/>
      <c r="QK2273" s="51"/>
      <c r="QL2273" s="51"/>
      <c r="QM2273" s="51"/>
      <c r="QN2273" s="51"/>
      <c r="QO2273" s="51"/>
      <c r="QP2273" s="51"/>
      <c r="QQ2273" s="51"/>
      <c r="QR2273" s="51"/>
      <c r="QS2273" s="51"/>
      <c r="QT2273" s="51"/>
      <c r="QU2273" s="51"/>
      <c r="QV2273" s="51"/>
      <c r="QW2273" s="51"/>
      <c r="QX2273" s="51"/>
      <c r="QY2273" s="51"/>
      <c r="QZ2273" s="51"/>
      <c r="RA2273" s="51"/>
      <c r="RB2273" s="51"/>
      <c r="RC2273" s="51"/>
      <c r="RD2273" s="51"/>
      <c r="RE2273" s="51"/>
      <c r="RF2273" s="51"/>
      <c r="RG2273" s="51"/>
      <c r="RH2273" s="51"/>
      <c r="RI2273" s="51"/>
      <c r="RJ2273" s="51"/>
      <c r="RK2273" s="51"/>
      <c r="RL2273" s="51"/>
      <c r="RM2273" s="51"/>
      <c r="RN2273" s="51"/>
      <c r="RO2273" s="51"/>
      <c r="RP2273" s="51"/>
      <c r="RQ2273" s="51"/>
      <c r="RR2273" s="51"/>
      <c r="RS2273" s="51"/>
      <c r="RT2273" s="51"/>
      <c r="RU2273" s="51"/>
      <c r="RV2273" s="51"/>
      <c r="RW2273" s="51"/>
      <c r="RX2273" s="51"/>
      <c r="RY2273" s="51"/>
      <c r="RZ2273" s="51"/>
      <c r="SA2273" s="51"/>
      <c r="SB2273" s="51"/>
      <c r="SC2273" s="51"/>
      <c r="SD2273" s="51"/>
      <c r="SE2273" s="51"/>
      <c r="SF2273" s="51"/>
      <c r="SG2273" s="51"/>
      <c r="SH2273" s="51"/>
      <c r="SI2273" s="51"/>
      <c r="SJ2273" s="51"/>
      <c r="SK2273" s="51"/>
      <c r="SL2273" s="51"/>
      <c r="SM2273" s="51"/>
      <c r="SN2273" s="51"/>
      <c r="SO2273" s="51"/>
      <c r="SP2273" s="51"/>
      <c r="SQ2273" s="51"/>
      <c r="SR2273" s="51"/>
      <c r="SS2273" s="51"/>
      <c r="ST2273" s="51"/>
      <c r="SU2273" s="51"/>
      <c r="SV2273" s="51"/>
      <c r="SW2273" s="51"/>
      <c r="SX2273" s="51"/>
      <c r="SY2273" s="51"/>
      <c r="SZ2273" s="51"/>
      <c r="TA2273" s="51"/>
      <c r="TB2273" s="51"/>
      <c r="TC2273" s="51"/>
      <c r="TD2273" s="51"/>
      <c r="TE2273" s="51"/>
      <c r="TF2273" s="51"/>
      <c r="TG2273" s="51"/>
      <c r="TH2273" s="51"/>
      <c r="TI2273" s="51"/>
      <c r="TJ2273" s="51"/>
      <c r="TK2273" s="51"/>
      <c r="TL2273" s="51"/>
      <c r="TM2273" s="51"/>
      <c r="TN2273" s="51"/>
      <c r="TO2273" s="51"/>
      <c r="TP2273" s="51"/>
      <c r="TQ2273" s="51"/>
      <c r="TR2273" s="51"/>
      <c r="TS2273" s="51"/>
      <c r="TT2273" s="51"/>
      <c r="TU2273" s="51"/>
      <c r="TV2273" s="51"/>
      <c r="TW2273" s="51"/>
      <c r="TX2273" s="51"/>
      <c r="TY2273" s="51"/>
      <c r="TZ2273" s="51"/>
      <c r="UA2273" s="51"/>
      <c r="UB2273" s="51"/>
      <c r="UC2273" s="51"/>
      <c r="UD2273" s="51"/>
      <c r="UE2273" s="51"/>
      <c r="UF2273" s="51"/>
      <c r="UG2273" s="51"/>
      <c r="UH2273" s="51"/>
      <c r="UI2273" s="51"/>
      <c r="UJ2273" s="51"/>
      <c r="UK2273" s="51"/>
      <c r="UL2273" s="51"/>
      <c r="UM2273" s="51"/>
      <c r="UN2273" s="51"/>
      <c r="UO2273" s="51"/>
      <c r="UP2273" s="51"/>
      <c r="UQ2273" s="51"/>
      <c r="UR2273" s="51"/>
      <c r="US2273" s="51"/>
      <c r="UT2273" s="51"/>
      <c r="UU2273" s="51"/>
      <c r="UV2273" s="51"/>
      <c r="UW2273" s="51"/>
      <c r="UX2273" s="51"/>
      <c r="UY2273" s="51"/>
      <c r="UZ2273" s="51"/>
      <c r="VA2273" s="51"/>
      <c r="VB2273" s="51"/>
      <c r="VC2273" s="51"/>
      <c r="VD2273" s="51"/>
      <c r="VE2273" s="51"/>
      <c r="VF2273" s="51"/>
      <c r="VG2273" s="51"/>
      <c r="VH2273" s="51"/>
      <c r="VI2273" s="51"/>
      <c r="VJ2273" s="51"/>
      <c r="VK2273" s="51"/>
      <c r="VL2273" s="51"/>
      <c r="VM2273" s="51"/>
      <c r="VN2273" s="51"/>
      <c r="VO2273" s="51"/>
      <c r="VP2273" s="51"/>
      <c r="VQ2273" s="51"/>
      <c r="VR2273" s="51"/>
      <c r="VS2273" s="51"/>
      <c r="VT2273" s="51"/>
      <c r="VU2273" s="51"/>
      <c r="VV2273" s="51"/>
      <c r="VW2273" s="51"/>
      <c r="VX2273" s="51"/>
      <c r="VY2273" s="51"/>
      <c r="VZ2273" s="51"/>
      <c r="WA2273" s="51"/>
      <c r="WB2273" s="51"/>
      <c r="WC2273" s="51"/>
      <c r="WD2273" s="51"/>
      <c r="WE2273" s="51"/>
      <c r="WF2273" s="51"/>
      <c r="WG2273" s="51"/>
      <c r="WH2273" s="51"/>
      <c r="WI2273" s="51"/>
      <c r="WJ2273" s="51"/>
      <c r="WK2273" s="51"/>
      <c r="WL2273" s="51"/>
      <c r="WM2273" s="51"/>
      <c r="WN2273" s="51"/>
      <c r="WO2273" s="51"/>
      <c r="WP2273" s="51"/>
      <c r="WQ2273" s="51"/>
      <c r="WR2273" s="51"/>
      <c r="WS2273" s="51"/>
      <c r="WT2273" s="51"/>
      <c r="WU2273" s="51"/>
      <c r="WV2273" s="51"/>
      <c r="WW2273" s="51"/>
      <c r="WX2273" s="51"/>
      <c r="WY2273" s="51"/>
      <c r="WZ2273" s="51"/>
      <c r="XA2273" s="51"/>
      <c r="XB2273" s="51"/>
      <c r="XC2273" s="51"/>
      <c r="XD2273" s="51"/>
      <c r="XE2273" s="51"/>
      <c r="XF2273" s="51"/>
      <c r="XG2273" s="51"/>
      <c r="XH2273" s="51"/>
      <c r="XI2273" s="51"/>
      <c r="XJ2273" s="51"/>
      <c r="XK2273" s="51"/>
      <c r="XL2273" s="51"/>
      <c r="XM2273" s="51"/>
      <c r="XN2273" s="51"/>
      <c r="XO2273" s="51"/>
      <c r="XP2273" s="51"/>
      <c r="XQ2273" s="51"/>
      <c r="XR2273" s="51"/>
      <c r="XS2273" s="51"/>
      <c r="XT2273" s="51"/>
      <c r="XU2273" s="51"/>
      <c r="XV2273" s="51"/>
      <c r="XW2273" s="51"/>
      <c r="XX2273" s="51"/>
      <c r="XY2273" s="51"/>
      <c r="XZ2273" s="51"/>
      <c r="YA2273" s="51"/>
      <c r="YB2273" s="51"/>
      <c r="YC2273" s="51"/>
      <c r="YD2273" s="51"/>
      <c r="YE2273" s="51"/>
      <c r="YF2273" s="51"/>
      <c r="YG2273" s="51"/>
      <c r="YH2273" s="51"/>
      <c r="YI2273" s="51"/>
      <c r="YJ2273" s="51"/>
      <c r="YK2273" s="51"/>
      <c r="YL2273" s="51"/>
      <c r="YM2273" s="51"/>
      <c r="YN2273" s="51"/>
      <c r="YO2273" s="51"/>
      <c r="YP2273" s="51"/>
      <c r="YQ2273" s="51"/>
      <c r="YR2273" s="51"/>
      <c r="YS2273" s="51"/>
      <c r="YT2273" s="51"/>
      <c r="YU2273" s="51"/>
      <c r="YV2273" s="51"/>
      <c r="YW2273" s="51"/>
      <c r="YX2273" s="51"/>
      <c r="YY2273" s="51"/>
      <c r="YZ2273" s="51"/>
      <c r="ZA2273" s="51"/>
      <c r="ZB2273" s="51"/>
      <c r="ZC2273" s="51"/>
      <c r="ZD2273" s="51"/>
      <c r="ZE2273" s="51"/>
      <c r="ZF2273" s="51"/>
      <c r="ZG2273" s="51"/>
      <c r="ZH2273" s="51"/>
      <c r="ZI2273" s="51"/>
      <c r="ZJ2273" s="51"/>
      <c r="ZK2273" s="51"/>
      <c r="ZL2273" s="51"/>
      <c r="ZM2273" s="51"/>
      <c r="ZN2273" s="51"/>
      <c r="ZO2273" s="51"/>
      <c r="ZP2273" s="51"/>
      <c r="ZQ2273" s="51"/>
      <c r="ZR2273" s="51"/>
      <c r="ZS2273" s="51"/>
      <c r="ZT2273" s="51"/>
      <c r="ZU2273" s="51"/>
      <c r="ZV2273" s="51"/>
      <c r="ZW2273" s="51"/>
      <c r="ZX2273" s="51"/>
      <c r="ZY2273" s="51"/>
      <c r="ZZ2273" s="51"/>
      <c r="AAA2273" s="51"/>
      <c r="AAB2273" s="51"/>
      <c r="AAC2273" s="51"/>
      <c r="AAD2273" s="51"/>
      <c r="AAE2273" s="51"/>
      <c r="AAF2273" s="51"/>
      <c r="AAG2273" s="51"/>
      <c r="AAH2273" s="51"/>
      <c r="AAI2273" s="51"/>
      <c r="AAJ2273" s="51"/>
      <c r="AAK2273" s="51"/>
      <c r="AAL2273" s="51"/>
      <c r="AAM2273" s="51"/>
      <c r="AAN2273" s="51"/>
      <c r="AAO2273" s="51"/>
      <c r="AAP2273" s="51"/>
      <c r="AAQ2273" s="51"/>
      <c r="AAR2273" s="51"/>
      <c r="AAS2273" s="51"/>
      <c r="AAT2273" s="51"/>
      <c r="AAU2273" s="51"/>
      <c r="AAV2273" s="51"/>
      <c r="AAW2273" s="51"/>
      <c r="AAX2273" s="51"/>
      <c r="AAY2273" s="51"/>
      <c r="AAZ2273" s="51"/>
      <c r="ABA2273" s="51"/>
      <c r="ABB2273" s="51"/>
      <c r="ABC2273" s="51"/>
      <c r="ABD2273" s="51"/>
      <c r="ABE2273" s="51"/>
      <c r="ABF2273" s="51"/>
      <c r="ABG2273" s="51"/>
      <c r="ABH2273" s="51"/>
      <c r="ABI2273" s="51"/>
      <c r="ABJ2273" s="51"/>
      <c r="ABK2273" s="51"/>
      <c r="ABL2273" s="51"/>
      <c r="ABM2273" s="51"/>
      <c r="ABN2273" s="51"/>
      <c r="ABO2273" s="51"/>
      <c r="ABP2273" s="51"/>
      <c r="ABQ2273" s="51"/>
      <c r="ABR2273" s="51"/>
      <c r="ABS2273" s="51"/>
      <c r="ABT2273" s="51"/>
      <c r="ABU2273" s="51"/>
      <c r="ABV2273" s="51"/>
      <c r="ABW2273" s="51"/>
      <c r="ABX2273" s="51"/>
      <c r="ABY2273" s="51"/>
      <c r="ABZ2273" s="51"/>
      <c r="ACA2273" s="51"/>
      <c r="ACB2273" s="51"/>
      <c r="ACC2273" s="51"/>
      <c r="ACD2273" s="51"/>
      <c r="ACE2273" s="51"/>
      <c r="ACF2273" s="51"/>
      <c r="ACG2273" s="51"/>
      <c r="ACH2273" s="51"/>
      <c r="ACI2273" s="51"/>
      <c r="ACJ2273" s="51"/>
      <c r="ACK2273" s="51"/>
      <c r="ACL2273" s="51"/>
      <c r="ACM2273" s="51"/>
      <c r="ACN2273" s="51"/>
      <c r="ACO2273" s="51"/>
      <c r="ACP2273" s="51"/>
      <c r="ACQ2273" s="51"/>
      <c r="ACR2273" s="51"/>
      <c r="ACS2273" s="51"/>
      <c r="ACT2273" s="51"/>
      <c r="ACU2273" s="51"/>
      <c r="ACV2273" s="51"/>
      <c r="ACW2273" s="51"/>
      <c r="ACX2273" s="51"/>
      <c r="ACY2273" s="51"/>
      <c r="ACZ2273" s="51"/>
      <c r="ADA2273" s="51"/>
      <c r="ADB2273" s="51"/>
      <c r="ADC2273" s="51"/>
      <c r="ADD2273" s="51"/>
      <c r="ADE2273" s="51"/>
      <c r="ADF2273" s="51"/>
      <c r="ADG2273" s="51"/>
      <c r="ADH2273" s="51"/>
      <c r="ADI2273" s="51"/>
      <c r="ADJ2273" s="51"/>
      <c r="ADK2273" s="51"/>
      <c r="ADL2273" s="51"/>
      <c r="ADM2273" s="51"/>
      <c r="ADN2273" s="51"/>
      <c r="ADO2273" s="51"/>
      <c r="ADP2273" s="51"/>
      <c r="ADQ2273" s="51"/>
      <c r="ADR2273" s="51"/>
      <c r="ADS2273" s="51"/>
      <c r="ADT2273" s="51"/>
      <c r="ADU2273" s="51"/>
      <c r="ADV2273" s="51"/>
      <c r="ADW2273" s="51"/>
      <c r="ADX2273" s="51"/>
      <c r="ADY2273" s="51"/>
      <c r="ADZ2273" s="51"/>
      <c r="AEA2273" s="51"/>
      <c r="AEB2273" s="51"/>
      <c r="AEC2273" s="51"/>
      <c r="AED2273" s="51"/>
      <c r="AEE2273" s="51"/>
      <c r="AEF2273" s="51"/>
      <c r="AEG2273" s="51"/>
      <c r="AEH2273" s="51"/>
      <c r="AEI2273" s="51"/>
      <c r="AEJ2273" s="51"/>
      <c r="AEK2273" s="51"/>
      <c r="AEL2273" s="51"/>
      <c r="AEM2273" s="51"/>
      <c r="AEN2273" s="51"/>
      <c r="AEO2273" s="51"/>
      <c r="AEP2273" s="51"/>
      <c r="AEQ2273" s="51"/>
      <c r="AER2273" s="51"/>
      <c r="AES2273" s="51"/>
      <c r="AET2273" s="51"/>
      <c r="AEU2273" s="51"/>
      <c r="AEV2273" s="51"/>
      <c r="AEW2273" s="51"/>
      <c r="AEX2273" s="51"/>
      <c r="AEY2273" s="51"/>
      <c r="AEZ2273" s="51"/>
      <c r="AFA2273" s="51"/>
      <c r="AFB2273" s="51"/>
      <c r="AFC2273" s="51"/>
      <c r="AFD2273" s="51"/>
      <c r="AFE2273" s="51"/>
      <c r="AFF2273" s="51"/>
      <c r="AFG2273" s="51"/>
      <c r="AFH2273" s="51"/>
      <c r="AFI2273" s="51"/>
      <c r="AFJ2273" s="51"/>
      <c r="AFK2273" s="51"/>
      <c r="AFL2273" s="51"/>
      <c r="AFM2273" s="51"/>
      <c r="AFN2273" s="51"/>
      <c r="AFO2273" s="51"/>
      <c r="AFP2273" s="51"/>
      <c r="AFQ2273" s="51"/>
      <c r="AFR2273" s="51"/>
      <c r="AFS2273" s="51"/>
      <c r="AFT2273" s="51"/>
      <c r="AFU2273" s="51"/>
      <c r="AFV2273" s="51"/>
      <c r="AFW2273" s="51"/>
      <c r="AFX2273" s="51"/>
      <c r="AFY2273" s="51"/>
      <c r="AFZ2273" s="51"/>
      <c r="AGA2273" s="51"/>
      <c r="AGB2273" s="51"/>
      <c r="AGC2273" s="51"/>
      <c r="AGD2273" s="51"/>
      <c r="AGE2273" s="51"/>
      <c r="AGF2273" s="51"/>
      <c r="AGG2273" s="51"/>
      <c r="AGH2273" s="51"/>
      <c r="AGI2273" s="51"/>
      <c r="AGJ2273" s="51"/>
      <c r="AGK2273" s="51"/>
      <c r="AGL2273" s="51"/>
      <c r="AGM2273" s="51"/>
      <c r="AGN2273" s="51"/>
      <c r="AGO2273" s="51"/>
      <c r="AGP2273" s="51"/>
      <c r="AGQ2273" s="51"/>
      <c r="AGR2273" s="51"/>
      <c r="AGS2273" s="51"/>
      <c r="AGT2273" s="51"/>
      <c r="AGU2273" s="51"/>
      <c r="AGV2273" s="51"/>
      <c r="AGW2273" s="51"/>
      <c r="AGX2273" s="51"/>
      <c r="AGY2273" s="51"/>
      <c r="AGZ2273" s="51"/>
      <c r="AHA2273" s="51"/>
      <c r="AHB2273" s="51"/>
      <c r="AHC2273" s="51"/>
      <c r="AHD2273" s="51"/>
      <c r="AHE2273" s="51"/>
      <c r="AHF2273" s="51"/>
      <c r="AHG2273" s="51"/>
      <c r="AHH2273" s="51"/>
      <c r="AHI2273" s="51"/>
      <c r="AHJ2273" s="51"/>
      <c r="AHK2273" s="51"/>
      <c r="AHL2273" s="51"/>
      <c r="AHM2273" s="51"/>
      <c r="AHN2273" s="51"/>
      <c r="AHO2273" s="51"/>
      <c r="AHP2273" s="51"/>
      <c r="AHQ2273" s="51"/>
      <c r="AHR2273" s="51"/>
      <c r="AHS2273" s="51"/>
      <c r="AHT2273" s="51"/>
      <c r="AHU2273" s="51"/>
      <c r="AHV2273" s="51"/>
      <c r="AHW2273" s="51"/>
      <c r="AHX2273" s="51"/>
      <c r="AHY2273" s="51"/>
      <c r="AHZ2273" s="51"/>
      <c r="AIA2273" s="51"/>
      <c r="AIB2273" s="51"/>
      <c r="AIC2273" s="51"/>
      <c r="AID2273" s="51"/>
      <c r="AIE2273" s="51"/>
      <c r="AIF2273" s="51"/>
      <c r="AIG2273" s="51"/>
      <c r="AIH2273" s="51"/>
      <c r="AII2273" s="51"/>
      <c r="AIJ2273" s="51"/>
      <c r="AIK2273" s="51"/>
      <c r="AIL2273" s="51"/>
      <c r="AIM2273" s="51"/>
      <c r="AIN2273" s="51"/>
      <c r="AIO2273" s="51"/>
      <c r="AIP2273" s="51"/>
      <c r="AIQ2273" s="51"/>
      <c r="AIR2273" s="51"/>
      <c r="AIS2273" s="51"/>
      <c r="AIT2273" s="51"/>
      <c r="AIU2273" s="51"/>
      <c r="AIV2273" s="51"/>
      <c r="AIW2273" s="51"/>
      <c r="AIX2273" s="51"/>
      <c r="AIY2273" s="51"/>
      <c r="AIZ2273" s="51"/>
      <c r="AJA2273" s="51"/>
      <c r="AJB2273" s="51"/>
      <c r="AJC2273" s="51"/>
      <c r="AJD2273" s="51"/>
      <c r="AJE2273" s="51"/>
      <c r="AJF2273" s="51"/>
      <c r="AJG2273" s="51"/>
      <c r="AJH2273" s="51"/>
      <c r="AJI2273" s="51"/>
      <c r="AJJ2273" s="51"/>
      <c r="AJK2273" s="51"/>
      <c r="AJL2273" s="51"/>
      <c r="AJM2273" s="51"/>
      <c r="AJN2273" s="51"/>
      <c r="AJO2273" s="51"/>
      <c r="AJP2273" s="51"/>
      <c r="AJQ2273" s="51"/>
      <c r="AJR2273" s="51"/>
      <c r="AJS2273" s="51"/>
      <c r="AJT2273" s="51"/>
      <c r="AJU2273" s="51"/>
      <c r="AJV2273" s="51"/>
      <c r="AJW2273" s="51"/>
      <c r="AJX2273" s="51"/>
      <c r="AJY2273" s="51"/>
      <c r="AJZ2273" s="51"/>
      <c r="AKA2273" s="51"/>
      <c r="AKB2273" s="51"/>
      <c r="AKC2273" s="51"/>
      <c r="AKD2273" s="51"/>
      <c r="AKE2273" s="51"/>
      <c r="AKF2273" s="51"/>
      <c r="AKG2273" s="51"/>
      <c r="AKH2273" s="51"/>
      <c r="AKI2273" s="51"/>
      <c r="AKJ2273" s="51"/>
      <c r="AKK2273" s="51"/>
      <c r="AKL2273" s="51"/>
      <c r="AKM2273" s="51"/>
      <c r="AKN2273" s="51"/>
      <c r="AKO2273" s="51"/>
      <c r="AKP2273" s="51"/>
      <c r="AKQ2273" s="51"/>
      <c r="AKR2273" s="51"/>
      <c r="AKS2273" s="51"/>
      <c r="AKT2273" s="51"/>
      <c r="AKU2273" s="51"/>
      <c r="AKV2273" s="51"/>
      <c r="AKW2273" s="51"/>
      <c r="AKX2273" s="51"/>
      <c r="AKY2273" s="51"/>
      <c r="AKZ2273" s="51"/>
      <c r="ALA2273" s="51"/>
      <c r="ALB2273" s="51"/>
      <c r="ALC2273" s="51"/>
      <c r="ALD2273" s="51"/>
      <c r="ALE2273" s="51"/>
      <c r="ALF2273" s="51"/>
      <c r="ALG2273" s="51"/>
      <c r="ALH2273" s="51"/>
      <c r="ALI2273" s="51"/>
      <c r="ALJ2273" s="51"/>
      <c r="ALK2273" s="51"/>
      <c r="ALL2273" s="51"/>
      <c r="ALM2273" s="51"/>
      <c r="ALN2273" s="51"/>
      <c r="ALO2273" s="51"/>
      <c r="ALP2273" s="51"/>
      <c r="ALQ2273" s="51"/>
      <c r="ALR2273" s="51"/>
      <c r="ALS2273" s="51"/>
      <c r="ALT2273" s="51"/>
      <c r="ALU2273" s="51"/>
      <c r="ALV2273" s="51"/>
      <c r="ALW2273" s="51"/>
      <c r="ALX2273" s="51"/>
      <c r="ALY2273" s="51"/>
      <c r="ALZ2273" s="51"/>
      <c r="AMA2273" s="51"/>
      <c r="AMB2273" s="51"/>
      <c r="AMC2273" s="51"/>
      <c r="AMD2273" s="51"/>
      <c r="AME2273" s="51"/>
      <c r="AMF2273" s="51"/>
      <c r="AMG2273" s="51"/>
      <c r="AMH2273" s="51"/>
      <c r="AMI2273" s="51"/>
      <c r="AMJ2273" s="51"/>
      <c r="AMK2273" s="51"/>
      <c r="AML2273" s="51"/>
      <c r="AMM2273" s="51"/>
      <c r="AMN2273" s="51"/>
      <c r="AMO2273" s="51"/>
      <c r="AMP2273" s="51"/>
      <c r="AMQ2273" s="51"/>
    </row>
    <row r="2274" spans="1:1031" s="52" customFormat="1" ht="20.100000000000001" customHeight="1" x14ac:dyDescent="0.25">
      <c r="A2274" s="31" t="s">
        <v>5747</v>
      </c>
      <c r="B2274" s="42" t="s">
        <v>17601</v>
      </c>
      <c r="C2274" s="42" t="s">
        <v>7233</v>
      </c>
      <c r="D2274" s="42" t="s">
        <v>17642</v>
      </c>
      <c r="E2274" s="42"/>
      <c r="F2274" s="42" t="s">
        <v>15</v>
      </c>
      <c r="G2274" s="42"/>
      <c r="H2274" s="42" t="s">
        <v>7360</v>
      </c>
      <c r="I2274" s="42"/>
      <c r="J2274" s="42" t="s">
        <v>498</v>
      </c>
      <c r="K2274" s="42"/>
      <c r="L2274" s="42" t="s">
        <v>7306</v>
      </c>
      <c r="M2274" s="42"/>
      <c r="N2274" s="42">
        <v>422.4</v>
      </c>
      <c r="O2274" s="42"/>
      <c r="P2274" s="42" t="s">
        <v>30</v>
      </c>
      <c r="Q2274" s="42"/>
      <c r="R2274" s="42" t="s">
        <v>27</v>
      </c>
      <c r="S2274" s="42"/>
      <c r="T2274" s="42" t="s">
        <v>7217</v>
      </c>
      <c r="U2274" s="42" t="s">
        <v>7217</v>
      </c>
      <c r="V2274" s="51"/>
      <c r="W2274" s="51"/>
      <c r="X2274" s="51"/>
      <c r="Y2274" s="51"/>
      <c r="Z2274" s="51"/>
      <c r="AA2274" s="51"/>
      <c r="AB2274" s="51"/>
      <c r="AC2274" s="51"/>
      <c r="AD2274" s="51"/>
      <c r="AE2274" s="51"/>
      <c r="AF2274" s="51"/>
      <c r="AG2274" s="51"/>
      <c r="AH2274" s="51"/>
      <c r="AI2274" s="51"/>
      <c r="AJ2274" s="51"/>
      <c r="AK2274" s="51"/>
      <c r="AL2274" s="51"/>
      <c r="AM2274" s="51"/>
      <c r="AN2274" s="51"/>
      <c r="AO2274" s="51"/>
      <c r="AP2274" s="51"/>
      <c r="AQ2274" s="51"/>
      <c r="AR2274" s="51"/>
      <c r="AS2274" s="51"/>
      <c r="AT2274" s="51"/>
      <c r="AU2274" s="51"/>
      <c r="AV2274" s="51"/>
      <c r="AW2274" s="51"/>
      <c r="AX2274" s="51"/>
      <c r="AY2274" s="51"/>
      <c r="AZ2274" s="51"/>
      <c r="BA2274" s="51"/>
      <c r="BB2274" s="51"/>
      <c r="BC2274" s="51"/>
      <c r="BD2274" s="51"/>
      <c r="BE2274" s="51"/>
      <c r="BF2274" s="51"/>
      <c r="BG2274" s="51"/>
      <c r="BH2274" s="51"/>
      <c r="BI2274" s="51"/>
      <c r="BJ2274" s="51"/>
      <c r="BK2274" s="51"/>
      <c r="BL2274" s="51"/>
      <c r="BM2274" s="51"/>
      <c r="BN2274" s="51"/>
      <c r="BO2274" s="51"/>
      <c r="BP2274" s="51"/>
      <c r="BQ2274" s="51"/>
      <c r="BR2274" s="51"/>
      <c r="BS2274" s="51"/>
      <c r="BT2274" s="51"/>
      <c r="BU2274" s="51"/>
      <c r="BV2274" s="51"/>
      <c r="BW2274" s="51"/>
      <c r="BX2274" s="51"/>
      <c r="BY2274" s="51"/>
      <c r="BZ2274" s="51"/>
      <c r="CA2274" s="51"/>
      <c r="CB2274" s="51"/>
      <c r="CC2274" s="51"/>
      <c r="CD2274" s="51"/>
      <c r="CE2274" s="51"/>
      <c r="CF2274" s="51"/>
      <c r="CG2274" s="51"/>
      <c r="CH2274" s="51"/>
      <c r="CI2274" s="51"/>
      <c r="CJ2274" s="51"/>
      <c r="CK2274" s="51"/>
      <c r="CL2274" s="51"/>
      <c r="CM2274" s="51"/>
      <c r="CN2274" s="51"/>
      <c r="CO2274" s="51"/>
      <c r="CP2274" s="51"/>
      <c r="CQ2274" s="51"/>
      <c r="CR2274" s="51"/>
      <c r="CS2274" s="51"/>
      <c r="CT2274" s="51"/>
      <c r="CU2274" s="51"/>
      <c r="CV2274" s="51"/>
      <c r="CW2274" s="51"/>
      <c r="CX2274" s="51"/>
      <c r="CY2274" s="51"/>
      <c r="CZ2274" s="51"/>
      <c r="DA2274" s="51"/>
      <c r="DB2274" s="51"/>
      <c r="DC2274" s="51"/>
      <c r="DD2274" s="51"/>
      <c r="DE2274" s="51"/>
      <c r="DF2274" s="51"/>
      <c r="DG2274" s="51"/>
      <c r="DH2274" s="51"/>
      <c r="DI2274" s="51"/>
      <c r="DJ2274" s="51"/>
      <c r="DK2274" s="51"/>
      <c r="DL2274" s="51"/>
      <c r="DM2274" s="51"/>
      <c r="DN2274" s="51"/>
      <c r="DO2274" s="51"/>
      <c r="DP2274" s="51"/>
      <c r="DQ2274" s="51"/>
      <c r="DR2274" s="51"/>
      <c r="DS2274" s="51"/>
      <c r="DT2274" s="51"/>
      <c r="DU2274" s="51"/>
      <c r="DV2274" s="51"/>
      <c r="DW2274" s="51"/>
      <c r="DX2274" s="51"/>
      <c r="DY2274" s="51"/>
      <c r="DZ2274" s="51"/>
      <c r="EA2274" s="51"/>
      <c r="EB2274" s="51"/>
      <c r="EC2274" s="51"/>
      <c r="ED2274" s="51"/>
      <c r="EE2274" s="51"/>
      <c r="EF2274" s="51"/>
      <c r="EG2274" s="51"/>
      <c r="EH2274" s="51"/>
      <c r="EI2274" s="51"/>
      <c r="EJ2274" s="51"/>
      <c r="EK2274" s="51"/>
      <c r="EL2274" s="51"/>
      <c r="EM2274" s="51"/>
      <c r="EN2274" s="51"/>
      <c r="EO2274" s="51"/>
      <c r="EP2274" s="51"/>
      <c r="EQ2274" s="51"/>
      <c r="ER2274" s="51"/>
      <c r="ES2274" s="51"/>
      <c r="ET2274" s="51"/>
      <c r="EU2274" s="51"/>
      <c r="EV2274" s="51"/>
      <c r="EW2274" s="51"/>
      <c r="EX2274" s="51"/>
      <c r="EY2274" s="51"/>
      <c r="EZ2274" s="51"/>
      <c r="FA2274" s="51"/>
      <c r="FB2274" s="51"/>
      <c r="FC2274" s="51"/>
      <c r="FD2274" s="51"/>
      <c r="FE2274" s="51"/>
      <c r="FF2274" s="51"/>
      <c r="FG2274" s="51"/>
      <c r="FH2274" s="51"/>
      <c r="FI2274" s="51"/>
      <c r="FJ2274" s="51"/>
      <c r="FK2274" s="51"/>
      <c r="FL2274" s="51"/>
      <c r="FM2274" s="51"/>
      <c r="FN2274" s="51"/>
      <c r="FO2274" s="51"/>
      <c r="FP2274" s="51"/>
      <c r="FQ2274" s="51"/>
      <c r="FR2274" s="51"/>
      <c r="FS2274" s="51"/>
      <c r="FT2274" s="51"/>
      <c r="FU2274" s="51"/>
      <c r="FV2274" s="51"/>
      <c r="FW2274" s="51"/>
      <c r="FX2274" s="51"/>
      <c r="FY2274" s="51"/>
      <c r="FZ2274" s="51"/>
      <c r="GA2274" s="51"/>
      <c r="GB2274" s="51"/>
      <c r="GC2274" s="51"/>
      <c r="GD2274" s="51"/>
      <c r="GE2274" s="51"/>
      <c r="GF2274" s="51"/>
      <c r="GG2274" s="51"/>
      <c r="GH2274" s="51"/>
      <c r="GI2274" s="51"/>
      <c r="GJ2274" s="51"/>
      <c r="GK2274" s="51"/>
      <c r="GL2274" s="51"/>
      <c r="GM2274" s="51"/>
      <c r="GN2274" s="51"/>
      <c r="GO2274" s="51"/>
      <c r="GP2274" s="51"/>
      <c r="GQ2274" s="51"/>
      <c r="GR2274" s="51"/>
      <c r="GS2274" s="51"/>
      <c r="GT2274" s="51"/>
      <c r="GU2274" s="51"/>
      <c r="GV2274" s="51"/>
      <c r="GW2274" s="51"/>
      <c r="GX2274" s="51"/>
      <c r="GY2274" s="51"/>
      <c r="GZ2274" s="51"/>
      <c r="HA2274" s="51"/>
      <c r="HB2274" s="51"/>
      <c r="HC2274" s="51"/>
      <c r="HD2274" s="51"/>
      <c r="HE2274" s="51"/>
      <c r="HF2274" s="51"/>
      <c r="HG2274" s="51"/>
      <c r="HH2274" s="51"/>
      <c r="HI2274" s="51"/>
      <c r="HJ2274" s="51"/>
      <c r="HK2274" s="51"/>
      <c r="HL2274" s="51"/>
      <c r="HM2274" s="51"/>
      <c r="HN2274" s="51"/>
      <c r="HO2274" s="51"/>
      <c r="HP2274" s="51"/>
      <c r="HQ2274" s="51"/>
      <c r="HR2274" s="51"/>
      <c r="HS2274" s="51"/>
      <c r="HT2274" s="51"/>
      <c r="HU2274" s="51"/>
      <c r="HV2274" s="51"/>
      <c r="HW2274" s="51"/>
      <c r="HX2274" s="51"/>
      <c r="HY2274" s="51"/>
      <c r="HZ2274" s="51"/>
      <c r="IA2274" s="51"/>
      <c r="IB2274" s="51"/>
      <c r="IC2274" s="51"/>
      <c r="ID2274" s="51"/>
      <c r="IE2274" s="51"/>
      <c r="IF2274" s="51"/>
      <c r="IG2274" s="51"/>
      <c r="IH2274" s="51"/>
      <c r="II2274" s="51"/>
      <c r="IJ2274" s="51"/>
      <c r="IK2274" s="51"/>
      <c r="IL2274" s="51"/>
      <c r="IM2274" s="51"/>
      <c r="IN2274" s="51"/>
      <c r="IO2274" s="51"/>
      <c r="IP2274" s="51"/>
      <c r="IQ2274" s="51"/>
      <c r="IR2274" s="51"/>
      <c r="IS2274" s="51"/>
      <c r="IT2274" s="51"/>
      <c r="IU2274" s="51"/>
      <c r="IV2274" s="51"/>
      <c r="IW2274" s="51"/>
      <c r="IX2274" s="51"/>
      <c r="IY2274" s="51"/>
      <c r="IZ2274" s="51"/>
      <c r="JA2274" s="51"/>
      <c r="JB2274" s="51"/>
      <c r="JC2274" s="51"/>
      <c r="JD2274" s="51"/>
      <c r="JE2274" s="51"/>
      <c r="JF2274" s="51"/>
      <c r="JG2274" s="51"/>
      <c r="JH2274" s="51"/>
      <c r="JI2274" s="51"/>
      <c r="JJ2274" s="51"/>
      <c r="JK2274" s="51"/>
      <c r="JL2274" s="51"/>
      <c r="JM2274" s="51"/>
      <c r="JN2274" s="51"/>
      <c r="JO2274" s="51"/>
      <c r="JP2274" s="51"/>
      <c r="JQ2274" s="51"/>
      <c r="JR2274" s="51"/>
      <c r="JS2274" s="51"/>
      <c r="JT2274" s="51"/>
      <c r="JU2274" s="51"/>
      <c r="JV2274" s="51"/>
      <c r="JW2274" s="51"/>
      <c r="JX2274" s="51"/>
      <c r="JY2274" s="51"/>
      <c r="JZ2274" s="51"/>
      <c r="KA2274" s="51"/>
      <c r="KB2274" s="51"/>
      <c r="KC2274" s="51"/>
      <c r="KD2274" s="51"/>
      <c r="KE2274" s="51"/>
      <c r="KF2274" s="51"/>
      <c r="KG2274" s="51"/>
      <c r="KH2274" s="51"/>
      <c r="KI2274" s="51"/>
      <c r="KJ2274" s="51"/>
      <c r="KK2274" s="51"/>
      <c r="KL2274" s="51"/>
      <c r="KM2274" s="51"/>
      <c r="KN2274" s="51"/>
      <c r="KO2274" s="51"/>
      <c r="KP2274" s="51"/>
      <c r="KQ2274" s="51"/>
      <c r="KR2274" s="51"/>
      <c r="KS2274" s="51"/>
      <c r="KT2274" s="51"/>
      <c r="KU2274" s="51"/>
      <c r="KV2274" s="51"/>
      <c r="KW2274" s="51"/>
      <c r="KX2274" s="51"/>
      <c r="KY2274" s="51"/>
      <c r="KZ2274" s="51"/>
      <c r="LA2274" s="51"/>
      <c r="LB2274" s="51"/>
      <c r="LC2274" s="51"/>
      <c r="LD2274" s="51"/>
      <c r="LE2274" s="51"/>
      <c r="LF2274" s="51"/>
      <c r="LG2274" s="51"/>
      <c r="LH2274" s="51"/>
      <c r="LI2274" s="51"/>
      <c r="LJ2274" s="51"/>
      <c r="LK2274" s="51"/>
      <c r="LL2274" s="51"/>
      <c r="LM2274" s="51"/>
      <c r="LN2274" s="51"/>
      <c r="LO2274" s="51"/>
      <c r="LP2274" s="51"/>
      <c r="LQ2274" s="51"/>
      <c r="LR2274" s="51"/>
      <c r="LS2274" s="51"/>
      <c r="LT2274" s="51"/>
      <c r="LU2274" s="51"/>
      <c r="LV2274" s="51"/>
      <c r="LW2274" s="51"/>
      <c r="LX2274" s="51"/>
      <c r="LY2274" s="51"/>
      <c r="LZ2274" s="51"/>
      <c r="MA2274" s="51"/>
      <c r="MB2274" s="51"/>
      <c r="MC2274" s="51"/>
      <c r="MD2274" s="51"/>
      <c r="ME2274" s="51"/>
      <c r="MF2274" s="51"/>
      <c r="MG2274" s="51"/>
      <c r="MH2274" s="51"/>
      <c r="MI2274" s="51"/>
      <c r="MJ2274" s="51"/>
      <c r="MK2274" s="51"/>
      <c r="ML2274" s="51"/>
      <c r="MM2274" s="51"/>
      <c r="MN2274" s="51"/>
      <c r="MO2274" s="51"/>
      <c r="MP2274" s="51"/>
      <c r="MQ2274" s="51"/>
      <c r="MR2274" s="51"/>
      <c r="MS2274" s="51"/>
      <c r="MT2274" s="51"/>
      <c r="MU2274" s="51"/>
      <c r="MV2274" s="51"/>
      <c r="MW2274" s="51"/>
      <c r="MX2274" s="51"/>
      <c r="MY2274" s="51"/>
      <c r="MZ2274" s="51"/>
      <c r="NA2274" s="51"/>
      <c r="NB2274" s="51"/>
      <c r="NC2274" s="51"/>
      <c r="ND2274" s="51"/>
      <c r="NE2274" s="51"/>
      <c r="NF2274" s="51"/>
      <c r="NG2274" s="51"/>
      <c r="NH2274" s="51"/>
      <c r="NI2274" s="51"/>
      <c r="NJ2274" s="51"/>
      <c r="NK2274" s="51"/>
      <c r="NL2274" s="51"/>
      <c r="NM2274" s="51"/>
      <c r="NN2274" s="51"/>
      <c r="NO2274" s="51"/>
      <c r="NP2274" s="51"/>
      <c r="NQ2274" s="51"/>
      <c r="NR2274" s="51"/>
      <c r="NS2274" s="51"/>
      <c r="NT2274" s="51"/>
      <c r="NU2274" s="51"/>
      <c r="NV2274" s="51"/>
      <c r="NW2274" s="51"/>
      <c r="NX2274" s="51"/>
      <c r="NY2274" s="51"/>
      <c r="NZ2274" s="51"/>
      <c r="OA2274" s="51"/>
      <c r="OB2274" s="51"/>
      <c r="OC2274" s="51"/>
      <c r="OD2274" s="51"/>
      <c r="OE2274" s="51"/>
      <c r="OF2274" s="51"/>
      <c r="OG2274" s="51"/>
      <c r="OH2274" s="51"/>
      <c r="OI2274" s="51"/>
      <c r="OJ2274" s="51"/>
      <c r="OK2274" s="51"/>
      <c r="OL2274" s="51"/>
      <c r="OM2274" s="51"/>
      <c r="ON2274" s="51"/>
      <c r="OO2274" s="51"/>
      <c r="OP2274" s="51"/>
      <c r="OQ2274" s="51"/>
      <c r="OR2274" s="51"/>
      <c r="OS2274" s="51"/>
      <c r="OT2274" s="51"/>
      <c r="OU2274" s="51"/>
      <c r="OV2274" s="51"/>
      <c r="OW2274" s="51"/>
      <c r="OX2274" s="51"/>
      <c r="OY2274" s="51"/>
      <c r="OZ2274" s="51"/>
      <c r="PA2274" s="51"/>
      <c r="PB2274" s="51"/>
      <c r="PC2274" s="51"/>
      <c r="PD2274" s="51"/>
      <c r="PE2274" s="51"/>
      <c r="PF2274" s="51"/>
      <c r="PG2274" s="51"/>
      <c r="PH2274" s="51"/>
      <c r="PI2274" s="51"/>
      <c r="PJ2274" s="51"/>
      <c r="PK2274" s="51"/>
      <c r="PL2274" s="51"/>
      <c r="PM2274" s="51"/>
      <c r="PN2274" s="51"/>
      <c r="PO2274" s="51"/>
      <c r="PP2274" s="51"/>
      <c r="PQ2274" s="51"/>
      <c r="PR2274" s="51"/>
      <c r="PS2274" s="51"/>
      <c r="PT2274" s="51"/>
      <c r="PU2274" s="51"/>
      <c r="PV2274" s="51"/>
      <c r="PW2274" s="51"/>
      <c r="PX2274" s="51"/>
      <c r="PY2274" s="51"/>
      <c r="PZ2274" s="51"/>
      <c r="QA2274" s="51"/>
      <c r="QB2274" s="51"/>
      <c r="QC2274" s="51"/>
      <c r="QD2274" s="51"/>
      <c r="QE2274" s="51"/>
      <c r="QF2274" s="51"/>
      <c r="QG2274" s="51"/>
      <c r="QH2274" s="51"/>
      <c r="QI2274" s="51"/>
      <c r="QJ2274" s="51"/>
      <c r="QK2274" s="51"/>
      <c r="QL2274" s="51"/>
      <c r="QM2274" s="51"/>
      <c r="QN2274" s="51"/>
      <c r="QO2274" s="51"/>
      <c r="QP2274" s="51"/>
      <c r="QQ2274" s="51"/>
      <c r="QR2274" s="51"/>
      <c r="QS2274" s="51"/>
      <c r="QT2274" s="51"/>
      <c r="QU2274" s="51"/>
      <c r="QV2274" s="51"/>
      <c r="QW2274" s="51"/>
      <c r="QX2274" s="51"/>
      <c r="QY2274" s="51"/>
      <c r="QZ2274" s="51"/>
      <c r="RA2274" s="51"/>
      <c r="RB2274" s="51"/>
      <c r="RC2274" s="51"/>
      <c r="RD2274" s="51"/>
      <c r="RE2274" s="51"/>
      <c r="RF2274" s="51"/>
      <c r="RG2274" s="51"/>
      <c r="RH2274" s="51"/>
      <c r="RI2274" s="51"/>
      <c r="RJ2274" s="51"/>
      <c r="RK2274" s="51"/>
      <c r="RL2274" s="51"/>
      <c r="RM2274" s="51"/>
      <c r="RN2274" s="51"/>
      <c r="RO2274" s="51"/>
      <c r="RP2274" s="51"/>
      <c r="RQ2274" s="51"/>
      <c r="RR2274" s="51"/>
      <c r="RS2274" s="51"/>
      <c r="RT2274" s="51"/>
      <c r="RU2274" s="51"/>
      <c r="RV2274" s="51"/>
      <c r="RW2274" s="51"/>
      <c r="RX2274" s="51"/>
      <c r="RY2274" s="51"/>
      <c r="RZ2274" s="51"/>
      <c r="SA2274" s="51"/>
      <c r="SB2274" s="51"/>
      <c r="SC2274" s="51"/>
      <c r="SD2274" s="51"/>
      <c r="SE2274" s="51"/>
      <c r="SF2274" s="51"/>
      <c r="SG2274" s="51"/>
      <c r="SH2274" s="51"/>
      <c r="SI2274" s="51"/>
      <c r="SJ2274" s="51"/>
      <c r="SK2274" s="51"/>
      <c r="SL2274" s="51"/>
      <c r="SM2274" s="51"/>
      <c r="SN2274" s="51"/>
      <c r="SO2274" s="51"/>
      <c r="SP2274" s="51"/>
      <c r="SQ2274" s="51"/>
      <c r="SR2274" s="51"/>
      <c r="SS2274" s="51"/>
      <c r="ST2274" s="51"/>
      <c r="SU2274" s="51"/>
      <c r="SV2274" s="51"/>
      <c r="SW2274" s="51"/>
      <c r="SX2274" s="51"/>
      <c r="SY2274" s="51"/>
      <c r="SZ2274" s="51"/>
      <c r="TA2274" s="51"/>
      <c r="TB2274" s="51"/>
      <c r="TC2274" s="51"/>
      <c r="TD2274" s="51"/>
      <c r="TE2274" s="51"/>
      <c r="TF2274" s="51"/>
      <c r="TG2274" s="51"/>
      <c r="TH2274" s="51"/>
      <c r="TI2274" s="51"/>
      <c r="TJ2274" s="51"/>
      <c r="TK2274" s="51"/>
      <c r="TL2274" s="51"/>
      <c r="TM2274" s="51"/>
      <c r="TN2274" s="51"/>
      <c r="TO2274" s="51"/>
      <c r="TP2274" s="51"/>
      <c r="TQ2274" s="51"/>
      <c r="TR2274" s="51"/>
      <c r="TS2274" s="51"/>
      <c r="TT2274" s="51"/>
      <c r="TU2274" s="51"/>
      <c r="TV2274" s="51"/>
      <c r="TW2274" s="51"/>
      <c r="TX2274" s="51"/>
      <c r="TY2274" s="51"/>
      <c r="TZ2274" s="51"/>
      <c r="UA2274" s="51"/>
      <c r="UB2274" s="51"/>
      <c r="UC2274" s="51"/>
      <c r="UD2274" s="51"/>
      <c r="UE2274" s="51"/>
      <c r="UF2274" s="51"/>
      <c r="UG2274" s="51"/>
      <c r="UH2274" s="51"/>
      <c r="UI2274" s="51"/>
      <c r="UJ2274" s="51"/>
      <c r="UK2274" s="51"/>
      <c r="UL2274" s="51"/>
      <c r="UM2274" s="51"/>
      <c r="UN2274" s="51"/>
      <c r="UO2274" s="51"/>
      <c r="UP2274" s="51"/>
      <c r="UQ2274" s="51"/>
      <c r="UR2274" s="51"/>
      <c r="US2274" s="51"/>
      <c r="UT2274" s="51"/>
      <c r="UU2274" s="51"/>
      <c r="UV2274" s="51"/>
      <c r="UW2274" s="51"/>
      <c r="UX2274" s="51"/>
      <c r="UY2274" s="51"/>
      <c r="UZ2274" s="51"/>
      <c r="VA2274" s="51"/>
      <c r="VB2274" s="51"/>
      <c r="VC2274" s="51"/>
      <c r="VD2274" s="51"/>
      <c r="VE2274" s="51"/>
      <c r="VF2274" s="51"/>
      <c r="VG2274" s="51"/>
      <c r="VH2274" s="51"/>
      <c r="VI2274" s="51"/>
      <c r="VJ2274" s="51"/>
      <c r="VK2274" s="51"/>
      <c r="VL2274" s="51"/>
      <c r="VM2274" s="51"/>
      <c r="VN2274" s="51"/>
      <c r="VO2274" s="51"/>
      <c r="VP2274" s="51"/>
      <c r="VQ2274" s="51"/>
      <c r="VR2274" s="51"/>
      <c r="VS2274" s="51"/>
      <c r="VT2274" s="51"/>
      <c r="VU2274" s="51"/>
      <c r="VV2274" s="51"/>
      <c r="VW2274" s="51"/>
      <c r="VX2274" s="51"/>
      <c r="VY2274" s="51"/>
      <c r="VZ2274" s="51"/>
      <c r="WA2274" s="51"/>
      <c r="WB2274" s="51"/>
      <c r="WC2274" s="51"/>
      <c r="WD2274" s="51"/>
      <c r="WE2274" s="51"/>
      <c r="WF2274" s="51"/>
      <c r="WG2274" s="51"/>
      <c r="WH2274" s="51"/>
      <c r="WI2274" s="51"/>
      <c r="WJ2274" s="51"/>
      <c r="WK2274" s="51"/>
      <c r="WL2274" s="51"/>
      <c r="WM2274" s="51"/>
      <c r="WN2274" s="51"/>
      <c r="WO2274" s="51"/>
      <c r="WP2274" s="51"/>
      <c r="WQ2274" s="51"/>
      <c r="WR2274" s="51"/>
      <c r="WS2274" s="51"/>
      <c r="WT2274" s="51"/>
      <c r="WU2274" s="51"/>
      <c r="WV2274" s="51"/>
      <c r="WW2274" s="51"/>
      <c r="WX2274" s="51"/>
      <c r="WY2274" s="51"/>
      <c r="WZ2274" s="51"/>
      <c r="XA2274" s="51"/>
      <c r="XB2274" s="51"/>
      <c r="XC2274" s="51"/>
      <c r="XD2274" s="51"/>
      <c r="XE2274" s="51"/>
      <c r="XF2274" s="51"/>
      <c r="XG2274" s="51"/>
      <c r="XH2274" s="51"/>
      <c r="XI2274" s="51"/>
      <c r="XJ2274" s="51"/>
      <c r="XK2274" s="51"/>
      <c r="XL2274" s="51"/>
      <c r="XM2274" s="51"/>
      <c r="XN2274" s="51"/>
      <c r="XO2274" s="51"/>
      <c r="XP2274" s="51"/>
      <c r="XQ2274" s="51"/>
      <c r="XR2274" s="51"/>
      <c r="XS2274" s="51"/>
      <c r="XT2274" s="51"/>
      <c r="XU2274" s="51"/>
      <c r="XV2274" s="51"/>
      <c r="XW2274" s="51"/>
      <c r="XX2274" s="51"/>
      <c r="XY2274" s="51"/>
      <c r="XZ2274" s="51"/>
      <c r="YA2274" s="51"/>
      <c r="YB2274" s="51"/>
      <c r="YC2274" s="51"/>
      <c r="YD2274" s="51"/>
      <c r="YE2274" s="51"/>
      <c r="YF2274" s="51"/>
      <c r="YG2274" s="51"/>
      <c r="YH2274" s="51"/>
      <c r="YI2274" s="51"/>
      <c r="YJ2274" s="51"/>
      <c r="YK2274" s="51"/>
      <c r="YL2274" s="51"/>
      <c r="YM2274" s="51"/>
      <c r="YN2274" s="51"/>
      <c r="YO2274" s="51"/>
      <c r="YP2274" s="51"/>
      <c r="YQ2274" s="51"/>
      <c r="YR2274" s="51"/>
      <c r="YS2274" s="51"/>
      <c r="YT2274" s="51"/>
      <c r="YU2274" s="51"/>
      <c r="YV2274" s="51"/>
      <c r="YW2274" s="51"/>
      <c r="YX2274" s="51"/>
      <c r="YY2274" s="51"/>
      <c r="YZ2274" s="51"/>
      <c r="ZA2274" s="51"/>
      <c r="ZB2274" s="51"/>
      <c r="ZC2274" s="51"/>
      <c r="ZD2274" s="51"/>
      <c r="ZE2274" s="51"/>
      <c r="ZF2274" s="51"/>
      <c r="ZG2274" s="51"/>
      <c r="ZH2274" s="51"/>
      <c r="ZI2274" s="51"/>
      <c r="ZJ2274" s="51"/>
      <c r="ZK2274" s="51"/>
      <c r="ZL2274" s="51"/>
      <c r="ZM2274" s="51"/>
      <c r="ZN2274" s="51"/>
      <c r="ZO2274" s="51"/>
      <c r="ZP2274" s="51"/>
      <c r="ZQ2274" s="51"/>
      <c r="ZR2274" s="51"/>
      <c r="ZS2274" s="51"/>
      <c r="ZT2274" s="51"/>
      <c r="ZU2274" s="51"/>
      <c r="ZV2274" s="51"/>
      <c r="ZW2274" s="51"/>
      <c r="ZX2274" s="51"/>
      <c r="ZY2274" s="51"/>
      <c r="ZZ2274" s="51"/>
      <c r="AAA2274" s="51"/>
      <c r="AAB2274" s="51"/>
      <c r="AAC2274" s="51"/>
      <c r="AAD2274" s="51"/>
      <c r="AAE2274" s="51"/>
      <c r="AAF2274" s="51"/>
      <c r="AAG2274" s="51"/>
      <c r="AAH2274" s="51"/>
      <c r="AAI2274" s="51"/>
      <c r="AAJ2274" s="51"/>
      <c r="AAK2274" s="51"/>
      <c r="AAL2274" s="51"/>
      <c r="AAM2274" s="51"/>
      <c r="AAN2274" s="51"/>
      <c r="AAO2274" s="51"/>
      <c r="AAP2274" s="51"/>
      <c r="AAQ2274" s="51"/>
      <c r="AAR2274" s="51"/>
      <c r="AAS2274" s="51"/>
      <c r="AAT2274" s="51"/>
      <c r="AAU2274" s="51"/>
      <c r="AAV2274" s="51"/>
      <c r="AAW2274" s="51"/>
      <c r="AAX2274" s="51"/>
      <c r="AAY2274" s="51"/>
      <c r="AAZ2274" s="51"/>
      <c r="ABA2274" s="51"/>
      <c r="ABB2274" s="51"/>
      <c r="ABC2274" s="51"/>
      <c r="ABD2274" s="51"/>
      <c r="ABE2274" s="51"/>
      <c r="ABF2274" s="51"/>
      <c r="ABG2274" s="51"/>
      <c r="ABH2274" s="51"/>
      <c r="ABI2274" s="51"/>
      <c r="ABJ2274" s="51"/>
      <c r="ABK2274" s="51"/>
      <c r="ABL2274" s="51"/>
      <c r="ABM2274" s="51"/>
      <c r="ABN2274" s="51"/>
      <c r="ABO2274" s="51"/>
      <c r="ABP2274" s="51"/>
      <c r="ABQ2274" s="51"/>
      <c r="ABR2274" s="51"/>
      <c r="ABS2274" s="51"/>
      <c r="ABT2274" s="51"/>
      <c r="ABU2274" s="51"/>
      <c r="ABV2274" s="51"/>
      <c r="ABW2274" s="51"/>
      <c r="ABX2274" s="51"/>
      <c r="ABY2274" s="51"/>
      <c r="ABZ2274" s="51"/>
      <c r="ACA2274" s="51"/>
      <c r="ACB2274" s="51"/>
      <c r="ACC2274" s="51"/>
      <c r="ACD2274" s="51"/>
      <c r="ACE2274" s="51"/>
      <c r="ACF2274" s="51"/>
      <c r="ACG2274" s="51"/>
      <c r="ACH2274" s="51"/>
      <c r="ACI2274" s="51"/>
      <c r="ACJ2274" s="51"/>
      <c r="ACK2274" s="51"/>
      <c r="ACL2274" s="51"/>
      <c r="ACM2274" s="51"/>
      <c r="ACN2274" s="51"/>
      <c r="ACO2274" s="51"/>
      <c r="ACP2274" s="51"/>
      <c r="ACQ2274" s="51"/>
      <c r="ACR2274" s="51"/>
      <c r="ACS2274" s="51"/>
      <c r="ACT2274" s="51"/>
      <c r="ACU2274" s="51"/>
      <c r="ACV2274" s="51"/>
      <c r="ACW2274" s="51"/>
      <c r="ACX2274" s="51"/>
      <c r="ACY2274" s="51"/>
      <c r="ACZ2274" s="51"/>
      <c r="ADA2274" s="51"/>
      <c r="ADB2274" s="51"/>
      <c r="ADC2274" s="51"/>
      <c r="ADD2274" s="51"/>
      <c r="ADE2274" s="51"/>
      <c r="ADF2274" s="51"/>
      <c r="ADG2274" s="51"/>
      <c r="ADH2274" s="51"/>
      <c r="ADI2274" s="51"/>
      <c r="ADJ2274" s="51"/>
      <c r="ADK2274" s="51"/>
      <c r="ADL2274" s="51"/>
      <c r="ADM2274" s="51"/>
      <c r="ADN2274" s="51"/>
      <c r="ADO2274" s="51"/>
      <c r="ADP2274" s="51"/>
      <c r="ADQ2274" s="51"/>
      <c r="ADR2274" s="51"/>
      <c r="ADS2274" s="51"/>
      <c r="ADT2274" s="51"/>
      <c r="ADU2274" s="51"/>
      <c r="ADV2274" s="51"/>
      <c r="ADW2274" s="51"/>
      <c r="ADX2274" s="51"/>
      <c r="ADY2274" s="51"/>
      <c r="ADZ2274" s="51"/>
      <c r="AEA2274" s="51"/>
      <c r="AEB2274" s="51"/>
      <c r="AEC2274" s="51"/>
      <c r="AED2274" s="51"/>
      <c r="AEE2274" s="51"/>
      <c r="AEF2274" s="51"/>
      <c r="AEG2274" s="51"/>
      <c r="AEH2274" s="51"/>
      <c r="AEI2274" s="51"/>
      <c r="AEJ2274" s="51"/>
      <c r="AEK2274" s="51"/>
      <c r="AEL2274" s="51"/>
      <c r="AEM2274" s="51"/>
      <c r="AEN2274" s="51"/>
      <c r="AEO2274" s="51"/>
      <c r="AEP2274" s="51"/>
      <c r="AEQ2274" s="51"/>
      <c r="AER2274" s="51"/>
      <c r="AES2274" s="51"/>
      <c r="AET2274" s="51"/>
      <c r="AEU2274" s="51"/>
      <c r="AEV2274" s="51"/>
      <c r="AEW2274" s="51"/>
      <c r="AEX2274" s="51"/>
      <c r="AEY2274" s="51"/>
      <c r="AEZ2274" s="51"/>
      <c r="AFA2274" s="51"/>
      <c r="AFB2274" s="51"/>
      <c r="AFC2274" s="51"/>
      <c r="AFD2274" s="51"/>
      <c r="AFE2274" s="51"/>
      <c r="AFF2274" s="51"/>
      <c r="AFG2274" s="51"/>
      <c r="AFH2274" s="51"/>
      <c r="AFI2274" s="51"/>
      <c r="AFJ2274" s="51"/>
      <c r="AFK2274" s="51"/>
      <c r="AFL2274" s="51"/>
      <c r="AFM2274" s="51"/>
      <c r="AFN2274" s="51"/>
      <c r="AFO2274" s="51"/>
      <c r="AFP2274" s="51"/>
      <c r="AFQ2274" s="51"/>
      <c r="AFR2274" s="51"/>
      <c r="AFS2274" s="51"/>
      <c r="AFT2274" s="51"/>
      <c r="AFU2274" s="51"/>
      <c r="AFV2274" s="51"/>
      <c r="AFW2274" s="51"/>
      <c r="AFX2274" s="51"/>
      <c r="AFY2274" s="51"/>
      <c r="AFZ2274" s="51"/>
      <c r="AGA2274" s="51"/>
      <c r="AGB2274" s="51"/>
      <c r="AGC2274" s="51"/>
      <c r="AGD2274" s="51"/>
      <c r="AGE2274" s="51"/>
      <c r="AGF2274" s="51"/>
      <c r="AGG2274" s="51"/>
      <c r="AGH2274" s="51"/>
      <c r="AGI2274" s="51"/>
      <c r="AGJ2274" s="51"/>
      <c r="AGK2274" s="51"/>
      <c r="AGL2274" s="51"/>
      <c r="AGM2274" s="51"/>
      <c r="AGN2274" s="51"/>
      <c r="AGO2274" s="51"/>
      <c r="AGP2274" s="51"/>
      <c r="AGQ2274" s="51"/>
      <c r="AGR2274" s="51"/>
      <c r="AGS2274" s="51"/>
      <c r="AGT2274" s="51"/>
      <c r="AGU2274" s="51"/>
      <c r="AGV2274" s="51"/>
      <c r="AGW2274" s="51"/>
      <c r="AGX2274" s="51"/>
      <c r="AGY2274" s="51"/>
      <c r="AGZ2274" s="51"/>
      <c r="AHA2274" s="51"/>
      <c r="AHB2274" s="51"/>
      <c r="AHC2274" s="51"/>
      <c r="AHD2274" s="51"/>
      <c r="AHE2274" s="51"/>
      <c r="AHF2274" s="51"/>
      <c r="AHG2274" s="51"/>
      <c r="AHH2274" s="51"/>
      <c r="AHI2274" s="51"/>
      <c r="AHJ2274" s="51"/>
      <c r="AHK2274" s="51"/>
      <c r="AHL2274" s="51"/>
      <c r="AHM2274" s="51"/>
      <c r="AHN2274" s="51"/>
      <c r="AHO2274" s="51"/>
      <c r="AHP2274" s="51"/>
      <c r="AHQ2274" s="51"/>
      <c r="AHR2274" s="51"/>
      <c r="AHS2274" s="51"/>
      <c r="AHT2274" s="51"/>
      <c r="AHU2274" s="51"/>
      <c r="AHV2274" s="51"/>
      <c r="AHW2274" s="51"/>
      <c r="AHX2274" s="51"/>
      <c r="AHY2274" s="51"/>
      <c r="AHZ2274" s="51"/>
      <c r="AIA2274" s="51"/>
      <c r="AIB2274" s="51"/>
      <c r="AIC2274" s="51"/>
      <c r="AID2274" s="51"/>
      <c r="AIE2274" s="51"/>
      <c r="AIF2274" s="51"/>
      <c r="AIG2274" s="51"/>
      <c r="AIH2274" s="51"/>
      <c r="AII2274" s="51"/>
      <c r="AIJ2274" s="51"/>
      <c r="AIK2274" s="51"/>
      <c r="AIL2274" s="51"/>
      <c r="AIM2274" s="51"/>
      <c r="AIN2274" s="51"/>
      <c r="AIO2274" s="51"/>
      <c r="AIP2274" s="51"/>
      <c r="AIQ2274" s="51"/>
      <c r="AIR2274" s="51"/>
      <c r="AIS2274" s="51"/>
      <c r="AIT2274" s="51"/>
      <c r="AIU2274" s="51"/>
      <c r="AIV2274" s="51"/>
      <c r="AIW2274" s="51"/>
      <c r="AIX2274" s="51"/>
      <c r="AIY2274" s="51"/>
      <c r="AIZ2274" s="51"/>
      <c r="AJA2274" s="51"/>
      <c r="AJB2274" s="51"/>
      <c r="AJC2274" s="51"/>
      <c r="AJD2274" s="51"/>
      <c r="AJE2274" s="51"/>
      <c r="AJF2274" s="51"/>
      <c r="AJG2274" s="51"/>
      <c r="AJH2274" s="51"/>
      <c r="AJI2274" s="51"/>
      <c r="AJJ2274" s="51"/>
      <c r="AJK2274" s="51"/>
      <c r="AJL2274" s="51"/>
      <c r="AJM2274" s="51"/>
      <c r="AJN2274" s="51"/>
      <c r="AJO2274" s="51"/>
      <c r="AJP2274" s="51"/>
      <c r="AJQ2274" s="51"/>
      <c r="AJR2274" s="51"/>
      <c r="AJS2274" s="51"/>
      <c r="AJT2274" s="51"/>
      <c r="AJU2274" s="51"/>
      <c r="AJV2274" s="51"/>
      <c r="AJW2274" s="51"/>
      <c r="AJX2274" s="51"/>
      <c r="AJY2274" s="51"/>
      <c r="AJZ2274" s="51"/>
      <c r="AKA2274" s="51"/>
      <c r="AKB2274" s="51"/>
      <c r="AKC2274" s="51"/>
      <c r="AKD2274" s="51"/>
      <c r="AKE2274" s="51"/>
      <c r="AKF2274" s="51"/>
      <c r="AKG2274" s="51"/>
      <c r="AKH2274" s="51"/>
      <c r="AKI2274" s="51"/>
      <c r="AKJ2274" s="51"/>
      <c r="AKK2274" s="51"/>
      <c r="AKL2274" s="51"/>
      <c r="AKM2274" s="51"/>
      <c r="AKN2274" s="51"/>
      <c r="AKO2274" s="51"/>
      <c r="AKP2274" s="51"/>
      <c r="AKQ2274" s="51"/>
      <c r="AKR2274" s="51"/>
      <c r="AKS2274" s="51"/>
      <c r="AKT2274" s="51"/>
      <c r="AKU2274" s="51"/>
      <c r="AKV2274" s="51"/>
      <c r="AKW2274" s="51"/>
      <c r="AKX2274" s="51"/>
      <c r="AKY2274" s="51"/>
      <c r="AKZ2274" s="51"/>
      <c r="ALA2274" s="51"/>
      <c r="ALB2274" s="51"/>
      <c r="ALC2274" s="51"/>
      <c r="ALD2274" s="51"/>
      <c r="ALE2274" s="51"/>
      <c r="ALF2274" s="51"/>
      <c r="ALG2274" s="51"/>
      <c r="ALH2274" s="51"/>
      <c r="ALI2274" s="51"/>
      <c r="ALJ2274" s="51"/>
      <c r="ALK2274" s="51"/>
      <c r="ALL2274" s="51"/>
      <c r="ALM2274" s="51"/>
      <c r="ALN2274" s="51"/>
      <c r="ALO2274" s="51"/>
      <c r="ALP2274" s="51"/>
      <c r="ALQ2274" s="51"/>
      <c r="ALR2274" s="51"/>
      <c r="ALS2274" s="51"/>
      <c r="ALT2274" s="51"/>
      <c r="ALU2274" s="51"/>
      <c r="ALV2274" s="51"/>
      <c r="ALW2274" s="51"/>
      <c r="ALX2274" s="51"/>
      <c r="ALY2274" s="51"/>
      <c r="ALZ2274" s="51"/>
      <c r="AMA2274" s="51"/>
      <c r="AMB2274" s="51"/>
      <c r="AMC2274" s="51"/>
      <c r="AMD2274" s="51"/>
      <c r="AME2274" s="51"/>
      <c r="AMF2274" s="51"/>
      <c r="AMG2274" s="51"/>
      <c r="AMH2274" s="51"/>
      <c r="AMI2274" s="51"/>
      <c r="AMJ2274" s="51"/>
      <c r="AMK2274" s="51"/>
      <c r="AML2274" s="51"/>
      <c r="AMM2274" s="51"/>
      <c r="AMN2274" s="51"/>
      <c r="AMO2274" s="51"/>
      <c r="AMP2274" s="51"/>
      <c r="AMQ2274" s="51"/>
    </row>
    <row r="2275" spans="1:1031" s="52" customFormat="1" ht="20.100000000000001" customHeight="1" x14ac:dyDescent="0.25">
      <c r="A2275" s="31" t="s">
        <v>5747</v>
      </c>
      <c r="B2275" s="42" t="s">
        <v>17601</v>
      </c>
      <c r="C2275" s="42" t="s">
        <v>7233</v>
      </c>
      <c r="D2275" s="42" t="s">
        <v>17643</v>
      </c>
      <c r="E2275" s="42"/>
      <c r="F2275" s="42" t="s">
        <v>1033</v>
      </c>
      <c r="G2275" s="42"/>
      <c r="H2275" s="42" t="s">
        <v>7363</v>
      </c>
      <c r="I2275" s="42"/>
      <c r="J2275" s="42" t="s">
        <v>498</v>
      </c>
      <c r="K2275" s="42"/>
      <c r="L2275" s="42" t="s">
        <v>7306</v>
      </c>
      <c r="M2275" s="42"/>
      <c r="N2275" s="42">
        <v>234.08</v>
      </c>
      <c r="O2275" s="42"/>
      <c r="P2275" s="42" t="s">
        <v>30</v>
      </c>
      <c r="Q2275" s="42"/>
      <c r="R2275" s="42" t="s">
        <v>37</v>
      </c>
      <c r="S2275" s="42"/>
      <c r="T2275" s="42" t="s">
        <v>7217</v>
      </c>
      <c r="U2275" s="42" t="s">
        <v>7217</v>
      </c>
      <c r="V2275" s="51"/>
      <c r="W2275" s="51"/>
      <c r="X2275" s="51"/>
      <c r="Y2275" s="51"/>
      <c r="Z2275" s="51"/>
      <c r="AA2275" s="51"/>
      <c r="AB2275" s="51"/>
      <c r="AC2275" s="51"/>
      <c r="AD2275" s="51"/>
      <c r="AE2275" s="51"/>
      <c r="AF2275" s="51"/>
      <c r="AG2275" s="51"/>
      <c r="AH2275" s="51"/>
      <c r="AI2275" s="51"/>
      <c r="AJ2275" s="51"/>
      <c r="AK2275" s="51"/>
      <c r="AL2275" s="51"/>
      <c r="AM2275" s="51"/>
      <c r="AN2275" s="51"/>
      <c r="AO2275" s="51"/>
      <c r="AP2275" s="51"/>
      <c r="AQ2275" s="51"/>
      <c r="AR2275" s="51"/>
      <c r="AS2275" s="51"/>
      <c r="AT2275" s="51"/>
      <c r="AU2275" s="51"/>
      <c r="AV2275" s="51"/>
      <c r="AW2275" s="51"/>
      <c r="AX2275" s="51"/>
      <c r="AY2275" s="51"/>
      <c r="AZ2275" s="51"/>
      <c r="BA2275" s="51"/>
      <c r="BB2275" s="51"/>
      <c r="BC2275" s="51"/>
      <c r="BD2275" s="51"/>
      <c r="BE2275" s="51"/>
      <c r="BF2275" s="51"/>
      <c r="BG2275" s="51"/>
      <c r="BH2275" s="51"/>
      <c r="BI2275" s="51"/>
      <c r="BJ2275" s="51"/>
      <c r="BK2275" s="51"/>
      <c r="BL2275" s="51"/>
      <c r="BM2275" s="51"/>
      <c r="BN2275" s="51"/>
      <c r="BO2275" s="51"/>
      <c r="BP2275" s="51"/>
      <c r="BQ2275" s="51"/>
      <c r="BR2275" s="51"/>
      <c r="BS2275" s="51"/>
      <c r="BT2275" s="51"/>
      <c r="BU2275" s="51"/>
      <c r="BV2275" s="51"/>
      <c r="BW2275" s="51"/>
      <c r="BX2275" s="51"/>
      <c r="BY2275" s="51"/>
      <c r="BZ2275" s="51"/>
      <c r="CA2275" s="51"/>
      <c r="CB2275" s="51"/>
      <c r="CC2275" s="51"/>
      <c r="CD2275" s="51"/>
      <c r="CE2275" s="51"/>
      <c r="CF2275" s="51"/>
      <c r="CG2275" s="51"/>
      <c r="CH2275" s="51"/>
      <c r="CI2275" s="51"/>
      <c r="CJ2275" s="51"/>
      <c r="CK2275" s="51"/>
      <c r="CL2275" s="51"/>
      <c r="CM2275" s="51"/>
      <c r="CN2275" s="51"/>
      <c r="CO2275" s="51"/>
      <c r="CP2275" s="51"/>
      <c r="CQ2275" s="51"/>
      <c r="CR2275" s="51"/>
      <c r="CS2275" s="51"/>
      <c r="CT2275" s="51"/>
      <c r="CU2275" s="51"/>
      <c r="CV2275" s="51"/>
      <c r="CW2275" s="51"/>
      <c r="CX2275" s="51"/>
      <c r="CY2275" s="51"/>
      <c r="CZ2275" s="51"/>
      <c r="DA2275" s="51"/>
      <c r="DB2275" s="51"/>
      <c r="DC2275" s="51"/>
      <c r="DD2275" s="51"/>
      <c r="DE2275" s="51"/>
      <c r="DF2275" s="51"/>
      <c r="DG2275" s="51"/>
      <c r="DH2275" s="51"/>
      <c r="DI2275" s="51"/>
      <c r="DJ2275" s="51"/>
      <c r="DK2275" s="51"/>
      <c r="DL2275" s="51"/>
      <c r="DM2275" s="51"/>
      <c r="DN2275" s="51"/>
      <c r="DO2275" s="51"/>
      <c r="DP2275" s="51"/>
      <c r="DQ2275" s="51"/>
      <c r="DR2275" s="51"/>
      <c r="DS2275" s="51"/>
      <c r="DT2275" s="51"/>
      <c r="DU2275" s="51"/>
      <c r="DV2275" s="51"/>
      <c r="DW2275" s="51"/>
      <c r="DX2275" s="51"/>
      <c r="DY2275" s="51"/>
      <c r="DZ2275" s="51"/>
      <c r="EA2275" s="51"/>
      <c r="EB2275" s="51"/>
      <c r="EC2275" s="51"/>
      <c r="ED2275" s="51"/>
      <c r="EE2275" s="51"/>
      <c r="EF2275" s="51"/>
      <c r="EG2275" s="51"/>
      <c r="EH2275" s="51"/>
      <c r="EI2275" s="51"/>
      <c r="EJ2275" s="51"/>
      <c r="EK2275" s="51"/>
      <c r="EL2275" s="51"/>
      <c r="EM2275" s="51"/>
      <c r="EN2275" s="51"/>
      <c r="EO2275" s="51"/>
      <c r="EP2275" s="51"/>
      <c r="EQ2275" s="51"/>
      <c r="ER2275" s="51"/>
      <c r="ES2275" s="51"/>
      <c r="ET2275" s="51"/>
      <c r="EU2275" s="51"/>
      <c r="EV2275" s="51"/>
      <c r="EW2275" s="51"/>
      <c r="EX2275" s="51"/>
      <c r="EY2275" s="51"/>
      <c r="EZ2275" s="51"/>
      <c r="FA2275" s="51"/>
      <c r="FB2275" s="51"/>
      <c r="FC2275" s="51"/>
      <c r="FD2275" s="51"/>
      <c r="FE2275" s="51"/>
      <c r="FF2275" s="51"/>
      <c r="FG2275" s="51"/>
      <c r="FH2275" s="51"/>
      <c r="FI2275" s="51"/>
      <c r="FJ2275" s="51"/>
      <c r="FK2275" s="51"/>
      <c r="FL2275" s="51"/>
      <c r="FM2275" s="51"/>
      <c r="FN2275" s="51"/>
      <c r="FO2275" s="51"/>
      <c r="FP2275" s="51"/>
      <c r="FQ2275" s="51"/>
      <c r="FR2275" s="51"/>
      <c r="FS2275" s="51"/>
      <c r="FT2275" s="51"/>
      <c r="FU2275" s="51"/>
      <c r="FV2275" s="51"/>
      <c r="FW2275" s="51"/>
      <c r="FX2275" s="51"/>
      <c r="FY2275" s="51"/>
      <c r="FZ2275" s="51"/>
      <c r="GA2275" s="51"/>
      <c r="GB2275" s="51"/>
      <c r="GC2275" s="51"/>
      <c r="GD2275" s="51"/>
      <c r="GE2275" s="51"/>
      <c r="GF2275" s="51"/>
      <c r="GG2275" s="51"/>
      <c r="GH2275" s="51"/>
      <c r="GI2275" s="51"/>
      <c r="GJ2275" s="51"/>
      <c r="GK2275" s="51"/>
      <c r="GL2275" s="51"/>
      <c r="GM2275" s="51"/>
      <c r="GN2275" s="51"/>
      <c r="GO2275" s="51"/>
      <c r="GP2275" s="51"/>
      <c r="GQ2275" s="51"/>
      <c r="GR2275" s="51"/>
      <c r="GS2275" s="51"/>
      <c r="GT2275" s="51"/>
      <c r="GU2275" s="51"/>
      <c r="GV2275" s="51"/>
      <c r="GW2275" s="51"/>
      <c r="GX2275" s="51"/>
      <c r="GY2275" s="51"/>
      <c r="GZ2275" s="51"/>
      <c r="HA2275" s="51"/>
      <c r="HB2275" s="51"/>
      <c r="HC2275" s="51"/>
      <c r="HD2275" s="51"/>
      <c r="HE2275" s="51"/>
      <c r="HF2275" s="51"/>
      <c r="HG2275" s="51"/>
      <c r="HH2275" s="51"/>
      <c r="HI2275" s="51"/>
      <c r="HJ2275" s="51"/>
      <c r="HK2275" s="51"/>
      <c r="HL2275" s="51"/>
      <c r="HM2275" s="51"/>
      <c r="HN2275" s="51"/>
      <c r="HO2275" s="51"/>
      <c r="HP2275" s="51"/>
      <c r="HQ2275" s="51"/>
      <c r="HR2275" s="51"/>
      <c r="HS2275" s="51"/>
      <c r="HT2275" s="51"/>
      <c r="HU2275" s="51"/>
      <c r="HV2275" s="51"/>
      <c r="HW2275" s="51"/>
      <c r="HX2275" s="51"/>
      <c r="HY2275" s="51"/>
      <c r="HZ2275" s="51"/>
      <c r="IA2275" s="51"/>
      <c r="IB2275" s="51"/>
      <c r="IC2275" s="51"/>
      <c r="ID2275" s="51"/>
      <c r="IE2275" s="51"/>
      <c r="IF2275" s="51"/>
      <c r="IG2275" s="51"/>
      <c r="IH2275" s="51"/>
      <c r="II2275" s="51"/>
      <c r="IJ2275" s="51"/>
      <c r="IK2275" s="51"/>
      <c r="IL2275" s="51"/>
      <c r="IM2275" s="51"/>
      <c r="IN2275" s="51"/>
      <c r="IO2275" s="51"/>
      <c r="IP2275" s="51"/>
      <c r="IQ2275" s="51"/>
      <c r="IR2275" s="51"/>
      <c r="IS2275" s="51"/>
      <c r="IT2275" s="51"/>
      <c r="IU2275" s="51"/>
      <c r="IV2275" s="51"/>
      <c r="IW2275" s="51"/>
      <c r="IX2275" s="51"/>
      <c r="IY2275" s="51"/>
      <c r="IZ2275" s="51"/>
      <c r="JA2275" s="51"/>
      <c r="JB2275" s="51"/>
      <c r="JC2275" s="51"/>
      <c r="JD2275" s="51"/>
      <c r="JE2275" s="51"/>
      <c r="JF2275" s="51"/>
      <c r="JG2275" s="51"/>
      <c r="JH2275" s="51"/>
      <c r="JI2275" s="51"/>
      <c r="JJ2275" s="51"/>
      <c r="JK2275" s="51"/>
      <c r="JL2275" s="51"/>
      <c r="JM2275" s="51"/>
      <c r="JN2275" s="51"/>
      <c r="JO2275" s="51"/>
      <c r="JP2275" s="51"/>
      <c r="JQ2275" s="51"/>
      <c r="JR2275" s="51"/>
      <c r="JS2275" s="51"/>
      <c r="JT2275" s="51"/>
      <c r="JU2275" s="51"/>
      <c r="JV2275" s="51"/>
      <c r="JW2275" s="51"/>
      <c r="JX2275" s="51"/>
      <c r="JY2275" s="51"/>
      <c r="JZ2275" s="51"/>
      <c r="KA2275" s="51"/>
      <c r="KB2275" s="51"/>
      <c r="KC2275" s="51"/>
      <c r="KD2275" s="51"/>
      <c r="KE2275" s="51"/>
      <c r="KF2275" s="51"/>
      <c r="KG2275" s="51"/>
      <c r="KH2275" s="51"/>
      <c r="KI2275" s="51"/>
      <c r="KJ2275" s="51"/>
      <c r="KK2275" s="51"/>
      <c r="KL2275" s="51"/>
      <c r="KM2275" s="51"/>
      <c r="KN2275" s="51"/>
      <c r="KO2275" s="51"/>
      <c r="KP2275" s="51"/>
      <c r="KQ2275" s="51"/>
      <c r="KR2275" s="51"/>
      <c r="KS2275" s="51"/>
      <c r="KT2275" s="51"/>
      <c r="KU2275" s="51"/>
      <c r="KV2275" s="51"/>
      <c r="KW2275" s="51"/>
      <c r="KX2275" s="51"/>
      <c r="KY2275" s="51"/>
      <c r="KZ2275" s="51"/>
      <c r="LA2275" s="51"/>
      <c r="LB2275" s="51"/>
      <c r="LC2275" s="51"/>
      <c r="LD2275" s="51"/>
      <c r="LE2275" s="51"/>
      <c r="LF2275" s="51"/>
      <c r="LG2275" s="51"/>
      <c r="LH2275" s="51"/>
      <c r="LI2275" s="51"/>
      <c r="LJ2275" s="51"/>
      <c r="LK2275" s="51"/>
      <c r="LL2275" s="51"/>
      <c r="LM2275" s="51"/>
      <c r="LN2275" s="51"/>
      <c r="LO2275" s="51"/>
      <c r="LP2275" s="51"/>
      <c r="LQ2275" s="51"/>
      <c r="LR2275" s="51"/>
      <c r="LS2275" s="51"/>
      <c r="LT2275" s="51"/>
      <c r="LU2275" s="51"/>
      <c r="LV2275" s="51"/>
      <c r="LW2275" s="51"/>
      <c r="LX2275" s="51"/>
      <c r="LY2275" s="51"/>
      <c r="LZ2275" s="51"/>
      <c r="MA2275" s="51"/>
      <c r="MB2275" s="51"/>
      <c r="MC2275" s="51"/>
      <c r="MD2275" s="51"/>
      <c r="ME2275" s="51"/>
      <c r="MF2275" s="51"/>
      <c r="MG2275" s="51"/>
      <c r="MH2275" s="51"/>
      <c r="MI2275" s="51"/>
      <c r="MJ2275" s="51"/>
      <c r="MK2275" s="51"/>
      <c r="ML2275" s="51"/>
      <c r="MM2275" s="51"/>
      <c r="MN2275" s="51"/>
      <c r="MO2275" s="51"/>
      <c r="MP2275" s="51"/>
      <c r="MQ2275" s="51"/>
      <c r="MR2275" s="51"/>
      <c r="MS2275" s="51"/>
      <c r="MT2275" s="51"/>
      <c r="MU2275" s="51"/>
      <c r="MV2275" s="51"/>
      <c r="MW2275" s="51"/>
      <c r="MX2275" s="51"/>
      <c r="MY2275" s="51"/>
      <c r="MZ2275" s="51"/>
      <c r="NA2275" s="51"/>
      <c r="NB2275" s="51"/>
      <c r="NC2275" s="51"/>
      <c r="ND2275" s="51"/>
      <c r="NE2275" s="51"/>
      <c r="NF2275" s="51"/>
      <c r="NG2275" s="51"/>
      <c r="NH2275" s="51"/>
      <c r="NI2275" s="51"/>
      <c r="NJ2275" s="51"/>
      <c r="NK2275" s="51"/>
      <c r="NL2275" s="51"/>
      <c r="NM2275" s="51"/>
      <c r="NN2275" s="51"/>
      <c r="NO2275" s="51"/>
      <c r="NP2275" s="51"/>
      <c r="NQ2275" s="51"/>
      <c r="NR2275" s="51"/>
      <c r="NS2275" s="51"/>
      <c r="NT2275" s="51"/>
      <c r="NU2275" s="51"/>
      <c r="NV2275" s="51"/>
      <c r="NW2275" s="51"/>
      <c r="NX2275" s="51"/>
      <c r="NY2275" s="51"/>
      <c r="NZ2275" s="51"/>
      <c r="OA2275" s="51"/>
      <c r="OB2275" s="51"/>
      <c r="OC2275" s="51"/>
      <c r="OD2275" s="51"/>
      <c r="OE2275" s="51"/>
      <c r="OF2275" s="51"/>
      <c r="OG2275" s="51"/>
      <c r="OH2275" s="51"/>
      <c r="OI2275" s="51"/>
      <c r="OJ2275" s="51"/>
      <c r="OK2275" s="51"/>
      <c r="OL2275" s="51"/>
      <c r="OM2275" s="51"/>
      <c r="ON2275" s="51"/>
      <c r="OO2275" s="51"/>
      <c r="OP2275" s="51"/>
      <c r="OQ2275" s="51"/>
      <c r="OR2275" s="51"/>
      <c r="OS2275" s="51"/>
      <c r="OT2275" s="51"/>
      <c r="OU2275" s="51"/>
      <c r="OV2275" s="51"/>
      <c r="OW2275" s="51"/>
      <c r="OX2275" s="51"/>
      <c r="OY2275" s="51"/>
      <c r="OZ2275" s="51"/>
      <c r="PA2275" s="51"/>
      <c r="PB2275" s="51"/>
      <c r="PC2275" s="51"/>
      <c r="PD2275" s="51"/>
      <c r="PE2275" s="51"/>
      <c r="PF2275" s="51"/>
      <c r="PG2275" s="51"/>
      <c r="PH2275" s="51"/>
      <c r="PI2275" s="51"/>
      <c r="PJ2275" s="51"/>
      <c r="PK2275" s="51"/>
      <c r="PL2275" s="51"/>
      <c r="PM2275" s="51"/>
      <c r="PN2275" s="51"/>
      <c r="PO2275" s="51"/>
      <c r="PP2275" s="51"/>
      <c r="PQ2275" s="51"/>
      <c r="PR2275" s="51"/>
      <c r="PS2275" s="51"/>
      <c r="PT2275" s="51"/>
      <c r="PU2275" s="51"/>
      <c r="PV2275" s="51"/>
      <c r="PW2275" s="51"/>
      <c r="PX2275" s="51"/>
      <c r="PY2275" s="51"/>
      <c r="PZ2275" s="51"/>
      <c r="QA2275" s="51"/>
      <c r="QB2275" s="51"/>
      <c r="QC2275" s="51"/>
      <c r="QD2275" s="51"/>
      <c r="QE2275" s="51"/>
      <c r="QF2275" s="51"/>
      <c r="QG2275" s="51"/>
      <c r="QH2275" s="51"/>
      <c r="QI2275" s="51"/>
      <c r="QJ2275" s="51"/>
      <c r="QK2275" s="51"/>
      <c r="QL2275" s="51"/>
      <c r="QM2275" s="51"/>
      <c r="QN2275" s="51"/>
      <c r="QO2275" s="51"/>
      <c r="QP2275" s="51"/>
      <c r="QQ2275" s="51"/>
      <c r="QR2275" s="51"/>
      <c r="QS2275" s="51"/>
      <c r="QT2275" s="51"/>
      <c r="QU2275" s="51"/>
      <c r="QV2275" s="51"/>
      <c r="QW2275" s="51"/>
      <c r="QX2275" s="51"/>
      <c r="QY2275" s="51"/>
      <c r="QZ2275" s="51"/>
      <c r="RA2275" s="51"/>
      <c r="RB2275" s="51"/>
      <c r="RC2275" s="51"/>
      <c r="RD2275" s="51"/>
      <c r="RE2275" s="51"/>
      <c r="RF2275" s="51"/>
      <c r="RG2275" s="51"/>
      <c r="RH2275" s="51"/>
      <c r="RI2275" s="51"/>
      <c r="RJ2275" s="51"/>
      <c r="RK2275" s="51"/>
      <c r="RL2275" s="51"/>
      <c r="RM2275" s="51"/>
      <c r="RN2275" s="51"/>
      <c r="RO2275" s="51"/>
      <c r="RP2275" s="51"/>
      <c r="RQ2275" s="51"/>
      <c r="RR2275" s="51"/>
      <c r="RS2275" s="51"/>
      <c r="RT2275" s="51"/>
      <c r="RU2275" s="51"/>
      <c r="RV2275" s="51"/>
      <c r="RW2275" s="51"/>
      <c r="RX2275" s="51"/>
      <c r="RY2275" s="51"/>
      <c r="RZ2275" s="51"/>
      <c r="SA2275" s="51"/>
      <c r="SB2275" s="51"/>
      <c r="SC2275" s="51"/>
      <c r="SD2275" s="51"/>
      <c r="SE2275" s="51"/>
      <c r="SF2275" s="51"/>
      <c r="SG2275" s="51"/>
      <c r="SH2275" s="51"/>
      <c r="SI2275" s="51"/>
      <c r="SJ2275" s="51"/>
      <c r="SK2275" s="51"/>
      <c r="SL2275" s="51"/>
      <c r="SM2275" s="51"/>
      <c r="SN2275" s="51"/>
      <c r="SO2275" s="51"/>
      <c r="SP2275" s="51"/>
      <c r="SQ2275" s="51"/>
      <c r="SR2275" s="51"/>
      <c r="SS2275" s="51"/>
      <c r="ST2275" s="51"/>
      <c r="SU2275" s="51"/>
      <c r="SV2275" s="51"/>
      <c r="SW2275" s="51"/>
      <c r="SX2275" s="51"/>
      <c r="SY2275" s="51"/>
      <c r="SZ2275" s="51"/>
      <c r="TA2275" s="51"/>
      <c r="TB2275" s="51"/>
      <c r="TC2275" s="51"/>
      <c r="TD2275" s="51"/>
      <c r="TE2275" s="51"/>
      <c r="TF2275" s="51"/>
      <c r="TG2275" s="51"/>
      <c r="TH2275" s="51"/>
      <c r="TI2275" s="51"/>
      <c r="TJ2275" s="51"/>
      <c r="TK2275" s="51"/>
      <c r="TL2275" s="51"/>
      <c r="TM2275" s="51"/>
      <c r="TN2275" s="51"/>
      <c r="TO2275" s="51"/>
      <c r="TP2275" s="51"/>
      <c r="TQ2275" s="51"/>
      <c r="TR2275" s="51"/>
      <c r="TS2275" s="51"/>
      <c r="TT2275" s="51"/>
      <c r="TU2275" s="51"/>
      <c r="TV2275" s="51"/>
      <c r="TW2275" s="51"/>
      <c r="TX2275" s="51"/>
      <c r="TY2275" s="51"/>
      <c r="TZ2275" s="51"/>
      <c r="UA2275" s="51"/>
      <c r="UB2275" s="51"/>
      <c r="UC2275" s="51"/>
      <c r="UD2275" s="51"/>
      <c r="UE2275" s="51"/>
      <c r="UF2275" s="51"/>
      <c r="UG2275" s="51"/>
      <c r="UH2275" s="51"/>
      <c r="UI2275" s="51"/>
      <c r="UJ2275" s="51"/>
      <c r="UK2275" s="51"/>
      <c r="UL2275" s="51"/>
      <c r="UM2275" s="51"/>
      <c r="UN2275" s="51"/>
      <c r="UO2275" s="51"/>
      <c r="UP2275" s="51"/>
      <c r="UQ2275" s="51"/>
      <c r="UR2275" s="51"/>
      <c r="US2275" s="51"/>
      <c r="UT2275" s="51"/>
      <c r="UU2275" s="51"/>
      <c r="UV2275" s="51"/>
      <c r="UW2275" s="51"/>
      <c r="UX2275" s="51"/>
      <c r="UY2275" s="51"/>
      <c r="UZ2275" s="51"/>
      <c r="VA2275" s="51"/>
      <c r="VB2275" s="51"/>
      <c r="VC2275" s="51"/>
      <c r="VD2275" s="51"/>
      <c r="VE2275" s="51"/>
      <c r="VF2275" s="51"/>
      <c r="VG2275" s="51"/>
      <c r="VH2275" s="51"/>
      <c r="VI2275" s="51"/>
      <c r="VJ2275" s="51"/>
      <c r="VK2275" s="51"/>
      <c r="VL2275" s="51"/>
      <c r="VM2275" s="51"/>
      <c r="VN2275" s="51"/>
      <c r="VO2275" s="51"/>
      <c r="VP2275" s="51"/>
      <c r="VQ2275" s="51"/>
      <c r="VR2275" s="51"/>
      <c r="VS2275" s="51"/>
      <c r="VT2275" s="51"/>
      <c r="VU2275" s="51"/>
      <c r="VV2275" s="51"/>
      <c r="VW2275" s="51"/>
      <c r="VX2275" s="51"/>
      <c r="VY2275" s="51"/>
      <c r="VZ2275" s="51"/>
      <c r="WA2275" s="51"/>
      <c r="WB2275" s="51"/>
      <c r="WC2275" s="51"/>
      <c r="WD2275" s="51"/>
      <c r="WE2275" s="51"/>
      <c r="WF2275" s="51"/>
      <c r="WG2275" s="51"/>
      <c r="WH2275" s="51"/>
      <c r="WI2275" s="51"/>
      <c r="WJ2275" s="51"/>
      <c r="WK2275" s="51"/>
      <c r="WL2275" s="51"/>
      <c r="WM2275" s="51"/>
      <c r="WN2275" s="51"/>
      <c r="WO2275" s="51"/>
      <c r="WP2275" s="51"/>
      <c r="WQ2275" s="51"/>
      <c r="WR2275" s="51"/>
      <c r="WS2275" s="51"/>
      <c r="WT2275" s="51"/>
      <c r="WU2275" s="51"/>
      <c r="WV2275" s="51"/>
      <c r="WW2275" s="51"/>
      <c r="WX2275" s="51"/>
      <c r="WY2275" s="51"/>
      <c r="WZ2275" s="51"/>
      <c r="XA2275" s="51"/>
      <c r="XB2275" s="51"/>
      <c r="XC2275" s="51"/>
      <c r="XD2275" s="51"/>
      <c r="XE2275" s="51"/>
      <c r="XF2275" s="51"/>
      <c r="XG2275" s="51"/>
      <c r="XH2275" s="51"/>
      <c r="XI2275" s="51"/>
      <c r="XJ2275" s="51"/>
      <c r="XK2275" s="51"/>
      <c r="XL2275" s="51"/>
      <c r="XM2275" s="51"/>
      <c r="XN2275" s="51"/>
      <c r="XO2275" s="51"/>
      <c r="XP2275" s="51"/>
      <c r="XQ2275" s="51"/>
      <c r="XR2275" s="51"/>
      <c r="XS2275" s="51"/>
      <c r="XT2275" s="51"/>
      <c r="XU2275" s="51"/>
      <c r="XV2275" s="51"/>
      <c r="XW2275" s="51"/>
      <c r="XX2275" s="51"/>
      <c r="XY2275" s="51"/>
      <c r="XZ2275" s="51"/>
      <c r="YA2275" s="51"/>
      <c r="YB2275" s="51"/>
      <c r="YC2275" s="51"/>
      <c r="YD2275" s="51"/>
      <c r="YE2275" s="51"/>
      <c r="YF2275" s="51"/>
      <c r="YG2275" s="51"/>
      <c r="YH2275" s="51"/>
      <c r="YI2275" s="51"/>
      <c r="YJ2275" s="51"/>
      <c r="YK2275" s="51"/>
      <c r="YL2275" s="51"/>
      <c r="YM2275" s="51"/>
      <c r="YN2275" s="51"/>
      <c r="YO2275" s="51"/>
      <c r="YP2275" s="51"/>
      <c r="YQ2275" s="51"/>
      <c r="YR2275" s="51"/>
      <c r="YS2275" s="51"/>
      <c r="YT2275" s="51"/>
      <c r="YU2275" s="51"/>
      <c r="YV2275" s="51"/>
      <c r="YW2275" s="51"/>
      <c r="YX2275" s="51"/>
      <c r="YY2275" s="51"/>
      <c r="YZ2275" s="51"/>
      <c r="ZA2275" s="51"/>
      <c r="ZB2275" s="51"/>
      <c r="ZC2275" s="51"/>
      <c r="ZD2275" s="51"/>
      <c r="ZE2275" s="51"/>
      <c r="ZF2275" s="51"/>
      <c r="ZG2275" s="51"/>
      <c r="ZH2275" s="51"/>
      <c r="ZI2275" s="51"/>
      <c r="ZJ2275" s="51"/>
      <c r="ZK2275" s="51"/>
      <c r="ZL2275" s="51"/>
      <c r="ZM2275" s="51"/>
      <c r="ZN2275" s="51"/>
      <c r="ZO2275" s="51"/>
      <c r="ZP2275" s="51"/>
      <c r="ZQ2275" s="51"/>
      <c r="ZR2275" s="51"/>
      <c r="ZS2275" s="51"/>
      <c r="ZT2275" s="51"/>
      <c r="ZU2275" s="51"/>
      <c r="ZV2275" s="51"/>
      <c r="ZW2275" s="51"/>
      <c r="ZX2275" s="51"/>
      <c r="ZY2275" s="51"/>
      <c r="ZZ2275" s="51"/>
      <c r="AAA2275" s="51"/>
      <c r="AAB2275" s="51"/>
      <c r="AAC2275" s="51"/>
      <c r="AAD2275" s="51"/>
      <c r="AAE2275" s="51"/>
      <c r="AAF2275" s="51"/>
      <c r="AAG2275" s="51"/>
      <c r="AAH2275" s="51"/>
      <c r="AAI2275" s="51"/>
      <c r="AAJ2275" s="51"/>
      <c r="AAK2275" s="51"/>
      <c r="AAL2275" s="51"/>
      <c r="AAM2275" s="51"/>
      <c r="AAN2275" s="51"/>
      <c r="AAO2275" s="51"/>
      <c r="AAP2275" s="51"/>
      <c r="AAQ2275" s="51"/>
      <c r="AAR2275" s="51"/>
      <c r="AAS2275" s="51"/>
      <c r="AAT2275" s="51"/>
      <c r="AAU2275" s="51"/>
      <c r="AAV2275" s="51"/>
      <c r="AAW2275" s="51"/>
      <c r="AAX2275" s="51"/>
      <c r="AAY2275" s="51"/>
      <c r="AAZ2275" s="51"/>
      <c r="ABA2275" s="51"/>
      <c r="ABB2275" s="51"/>
      <c r="ABC2275" s="51"/>
      <c r="ABD2275" s="51"/>
      <c r="ABE2275" s="51"/>
      <c r="ABF2275" s="51"/>
      <c r="ABG2275" s="51"/>
      <c r="ABH2275" s="51"/>
      <c r="ABI2275" s="51"/>
      <c r="ABJ2275" s="51"/>
      <c r="ABK2275" s="51"/>
      <c r="ABL2275" s="51"/>
      <c r="ABM2275" s="51"/>
      <c r="ABN2275" s="51"/>
      <c r="ABO2275" s="51"/>
      <c r="ABP2275" s="51"/>
      <c r="ABQ2275" s="51"/>
      <c r="ABR2275" s="51"/>
      <c r="ABS2275" s="51"/>
      <c r="ABT2275" s="51"/>
      <c r="ABU2275" s="51"/>
      <c r="ABV2275" s="51"/>
      <c r="ABW2275" s="51"/>
      <c r="ABX2275" s="51"/>
      <c r="ABY2275" s="51"/>
      <c r="ABZ2275" s="51"/>
      <c r="ACA2275" s="51"/>
      <c r="ACB2275" s="51"/>
      <c r="ACC2275" s="51"/>
      <c r="ACD2275" s="51"/>
      <c r="ACE2275" s="51"/>
      <c r="ACF2275" s="51"/>
      <c r="ACG2275" s="51"/>
      <c r="ACH2275" s="51"/>
      <c r="ACI2275" s="51"/>
      <c r="ACJ2275" s="51"/>
      <c r="ACK2275" s="51"/>
      <c r="ACL2275" s="51"/>
      <c r="ACM2275" s="51"/>
      <c r="ACN2275" s="51"/>
      <c r="ACO2275" s="51"/>
      <c r="ACP2275" s="51"/>
      <c r="ACQ2275" s="51"/>
      <c r="ACR2275" s="51"/>
      <c r="ACS2275" s="51"/>
      <c r="ACT2275" s="51"/>
      <c r="ACU2275" s="51"/>
      <c r="ACV2275" s="51"/>
      <c r="ACW2275" s="51"/>
      <c r="ACX2275" s="51"/>
      <c r="ACY2275" s="51"/>
      <c r="ACZ2275" s="51"/>
      <c r="ADA2275" s="51"/>
      <c r="ADB2275" s="51"/>
      <c r="ADC2275" s="51"/>
      <c r="ADD2275" s="51"/>
      <c r="ADE2275" s="51"/>
      <c r="ADF2275" s="51"/>
      <c r="ADG2275" s="51"/>
      <c r="ADH2275" s="51"/>
      <c r="ADI2275" s="51"/>
      <c r="ADJ2275" s="51"/>
      <c r="ADK2275" s="51"/>
      <c r="ADL2275" s="51"/>
      <c r="ADM2275" s="51"/>
      <c r="ADN2275" s="51"/>
      <c r="ADO2275" s="51"/>
      <c r="ADP2275" s="51"/>
      <c r="ADQ2275" s="51"/>
      <c r="ADR2275" s="51"/>
      <c r="ADS2275" s="51"/>
      <c r="ADT2275" s="51"/>
      <c r="ADU2275" s="51"/>
      <c r="ADV2275" s="51"/>
      <c r="ADW2275" s="51"/>
      <c r="ADX2275" s="51"/>
      <c r="ADY2275" s="51"/>
      <c r="ADZ2275" s="51"/>
      <c r="AEA2275" s="51"/>
      <c r="AEB2275" s="51"/>
      <c r="AEC2275" s="51"/>
      <c r="AED2275" s="51"/>
      <c r="AEE2275" s="51"/>
      <c r="AEF2275" s="51"/>
      <c r="AEG2275" s="51"/>
      <c r="AEH2275" s="51"/>
      <c r="AEI2275" s="51"/>
      <c r="AEJ2275" s="51"/>
      <c r="AEK2275" s="51"/>
      <c r="AEL2275" s="51"/>
      <c r="AEM2275" s="51"/>
      <c r="AEN2275" s="51"/>
      <c r="AEO2275" s="51"/>
      <c r="AEP2275" s="51"/>
      <c r="AEQ2275" s="51"/>
      <c r="AER2275" s="51"/>
      <c r="AES2275" s="51"/>
      <c r="AET2275" s="51"/>
      <c r="AEU2275" s="51"/>
      <c r="AEV2275" s="51"/>
      <c r="AEW2275" s="51"/>
      <c r="AEX2275" s="51"/>
      <c r="AEY2275" s="51"/>
      <c r="AEZ2275" s="51"/>
      <c r="AFA2275" s="51"/>
      <c r="AFB2275" s="51"/>
      <c r="AFC2275" s="51"/>
      <c r="AFD2275" s="51"/>
      <c r="AFE2275" s="51"/>
      <c r="AFF2275" s="51"/>
      <c r="AFG2275" s="51"/>
      <c r="AFH2275" s="51"/>
      <c r="AFI2275" s="51"/>
      <c r="AFJ2275" s="51"/>
      <c r="AFK2275" s="51"/>
      <c r="AFL2275" s="51"/>
      <c r="AFM2275" s="51"/>
      <c r="AFN2275" s="51"/>
      <c r="AFO2275" s="51"/>
      <c r="AFP2275" s="51"/>
      <c r="AFQ2275" s="51"/>
      <c r="AFR2275" s="51"/>
      <c r="AFS2275" s="51"/>
      <c r="AFT2275" s="51"/>
      <c r="AFU2275" s="51"/>
      <c r="AFV2275" s="51"/>
      <c r="AFW2275" s="51"/>
      <c r="AFX2275" s="51"/>
      <c r="AFY2275" s="51"/>
      <c r="AFZ2275" s="51"/>
      <c r="AGA2275" s="51"/>
      <c r="AGB2275" s="51"/>
      <c r="AGC2275" s="51"/>
      <c r="AGD2275" s="51"/>
      <c r="AGE2275" s="51"/>
      <c r="AGF2275" s="51"/>
      <c r="AGG2275" s="51"/>
      <c r="AGH2275" s="51"/>
      <c r="AGI2275" s="51"/>
      <c r="AGJ2275" s="51"/>
      <c r="AGK2275" s="51"/>
      <c r="AGL2275" s="51"/>
      <c r="AGM2275" s="51"/>
      <c r="AGN2275" s="51"/>
      <c r="AGO2275" s="51"/>
      <c r="AGP2275" s="51"/>
      <c r="AGQ2275" s="51"/>
      <c r="AGR2275" s="51"/>
      <c r="AGS2275" s="51"/>
      <c r="AGT2275" s="51"/>
      <c r="AGU2275" s="51"/>
      <c r="AGV2275" s="51"/>
      <c r="AGW2275" s="51"/>
      <c r="AGX2275" s="51"/>
      <c r="AGY2275" s="51"/>
      <c r="AGZ2275" s="51"/>
      <c r="AHA2275" s="51"/>
      <c r="AHB2275" s="51"/>
      <c r="AHC2275" s="51"/>
      <c r="AHD2275" s="51"/>
      <c r="AHE2275" s="51"/>
      <c r="AHF2275" s="51"/>
      <c r="AHG2275" s="51"/>
      <c r="AHH2275" s="51"/>
      <c r="AHI2275" s="51"/>
      <c r="AHJ2275" s="51"/>
      <c r="AHK2275" s="51"/>
      <c r="AHL2275" s="51"/>
      <c r="AHM2275" s="51"/>
      <c r="AHN2275" s="51"/>
      <c r="AHO2275" s="51"/>
      <c r="AHP2275" s="51"/>
      <c r="AHQ2275" s="51"/>
      <c r="AHR2275" s="51"/>
      <c r="AHS2275" s="51"/>
      <c r="AHT2275" s="51"/>
      <c r="AHU2275" s="51"/>
      <c r="AHV2275" s="51"/>
      <c r="AHW2275" s="51"/>
      <c r="AHX2275" s="51"/>
      <c r="AHY2275" s="51"/>
      <c r="AHZ2275" s="51"/>
      <c r="AIA2275" s="51"/>
      <c r="AIB2275" s="51"/>
      <c r="AIC2275" s="51"/>
      <c r="AID2275" s="51"/>
      <c r="AIE2275" s="51"/>
      <c r="AIF2275" s="51"/>
      <c r="AIG2275" s="51"/>
      <c r="AIH2275" s="51"/>
      <c r="AII2275" s="51"/>
      <c r="AIJ2275" s="51"/>
      <c r="AIK2275" s="51"/>
      <c r="AIL2275" s="51"/>
      <c r="AIM2275" s="51"/>
      <c r="AIN2275" s="51"/>
      <c r="AIO2275" s="51"/>
      <c r="AIP2275" s="51"/>
      <c r="AIQ2275" s="51"/>
      <c r="AIR2275" s="51"/>
      <c r="AIS2275" s="51"/>
      <c r="AIT2275" s="51"/>
      <c r="AIU2275" s="51"/>
      <c r="AIV2275" s="51"/>
      <c r="AIW2275" s="51"/>
      <c r="AIX2275" s="51"/>
      <c r="AIY2275" s="51"/>
      <c r="AIZ2275" s="51"/>
      <c r="AJA2275" s="51"/>
      <c r="AJB2275" s="51"/>
      <c r="AJC2275" s="51"/>
      <c r="AJD2275" s="51"/>
      <c r="AJE2275" s="51"/>
      <c r="AJF2275" s="51"/>
      <c r="AJG2275" s="51"/>
      <c r="AJH2275" s="51"/>
      <c r="AJI2275" s="51"/>
      <c r="AJJ2275" s="51"/>
      <c r="AJK2275" s="51"/>
      <c r="AJL2275" s="51"/>
      <c r="AJM2275" s="51"/>
      <c r="AJN2275" s="51"/>
      <c r="AJO2275" s="51"/>
      <c r="AJP2275" s="51"/>
      <c r="AJQ2275" s="51"/>
      <c r="AJR2275" s="51"/>
      <c r="AJS2275" s="51"/>
      <c r="AJT2275" s="51"/>
      <c r="AJU2275" s="51"/>
      <c r="AJV2275" s="51"/>
      <c r="AJW2275" s="51"/>
      <c r="AJX2275" s="51"/>
      <c r="AJY2275" s="51"/>
      <c r="AJZ2275" s="51"/>
      <c r="AKA2275" s="51"/>
      <c r="AKB2275" s="51"/>
      <c r="AKC2275" s="51"/>
      <c r="AKD2275" s="51"/>
      <c r="AKE2275" s="51"/>
      <c r="AKF2275" s="51"/>
      <c r="AKG2275" s="51"/>
      <c r="AKH2275" s="51"/>
      <c r="AKI2275" s="51"/>
      <c r="AKJ2275" s="51"/>
      <c r="AKK2275" s="51"/>
      <c r="AKL2275" s="51"/>
      <c r="AKM2275" s="51"/>
      <c r="AKN2275" s="51"/>
      <c r="AKO2275" s="51"/>
      <c r="AKP2275" s="51"/>
      <c r="AKQ2275" s="51"/>
      <c r="AKR2275" s="51"/>
      <c r="AKS2275" s="51"/>
      <c r="AKT2275" s="51"/>
      <c r="AKU2275" s="51"/>
      <c r="AKV2275" s="51"/>
      <c r="AKW2275" s="51"/>
      <c r="AKX2275" s="51"/>
      <c r="AKY2275" s="51"/>
      <c r="AKZ2275" s="51"/>
      <c r="ALA2275" s="51"/>
      <c r="ALB2275" s="51"/>
      <c r="ALC2275" s="51"/>
      <c r="ALD2275" s="51"/>
      <c r="ALE2275" s="51"/>
      <c r="ALF2275" s="51"/>
      <c r="ALG2275" s="51"/>
      <c r="ALH2275" s="51"/>
      <c r="ALI2275" s="51"/>
      <c r="ALJ2275" s="51"/>
      <c r="ALK2275" s="51"/>
      <c r="ALL2275" s="51"/>
      <c r="ALM2275" s="51"/>
      <c r="ALN2275" s="51"/>
      <c r="ALO2275" s="51"/>
      <c r="ALP2275" s="51"/>
      <c r="ALQ2275" s="51"/>
      <c r="ALR2275" s="51"/>
      <c r="ALS2275" s="51"/>
      <c r="ALT2275" s="51"/>
      <c r="ALU2275" s="51"/>
      <c r="ALV2275" s="51"/>
      <c r="ALW2275" s="51"/>
      <c r="ALX2275" s="51"/>
      <c r="ALY2275" s="51"/>
      <c r="ALZ2275" s="51"/>
      <c r="AMA2275" s="51"/>
      <c r="AMB2275" s="51"/>
      <c r="AMC2275" s="51"/>
      <c r="AMD2275" s="51"/>
      <c r="AME2275" s="51"/>
      <c r="AMF2275" s="51"/>
      <c r="AMG2275" s="51"/>
      <c r="AMH2275" s="51"/>
      <c r="AMI2275" s="51"/>
      <c r="AMJ2275" s="51"/>
      <c r="AMK2275" s="51"/>
      <c r="AML2275" s="51"/>
      <c r="AMM2275" s="51"/>
      <c r="AMN2275" s="51"/>
      <c r="AMO2275" s="51"/>
      <c r="AMP2275" s="51"/>
      <c r="AMQ2275" s="51"/>
    </row>
    <row r="2276" spans="1:1031" s="52" customFormat="1" ht="20.100000000000001" customHeight="1" x14ac:dyDescent="0.25">
      <c r="A2276" s="31" t="s">
        <v>5747</v>
      </c>
      <c r="B2276" s="42" t="s">
        <v>17601</v>
      </c>
      <c r="C2276" s="42" t="s">
        <v>7233</v>
      </c>
      <c r="D2276" s="42" t="s">
        <v>17644</v>
      </c>
      <c r="E2276" s="42"/>
      <c r="F2276" s="42" t="s">
        <v>15</v>
      </c>
      <c r="G2276" s="42"/>
      <c r="H2276" s="42" t="s">
        <v>7395</v>
      </c>
      <c r="I2276" s="42"/>
      <c r="J2276" s="42" t="s">
        <v>498</v>
      </c>
      <c r="K2276" s="42"/>
      <c r="L2276" s="42" t="s">
        <v>7212</v>
      </c>
      <c r="M2276" s="42"/>
      <c r="N2276" s="42">
        <v>455.31</v>
      </c>
      <c r="O2276" s="42"/>
      <c r="P2276" s="42" t="s">
        <v>30</v>
      </c>
      <c r="Q2276" s="42"/>
      <c r="R2276" s="42" t="s">
        <v>37</v>
      </c>
      <c r="S2276" s="42"/>
      <c r="T2276" s="42" t="s">
        <v>7217</v>
      </c>
      <c r="U2276" s="42" t="s">
        <v>7217</v>
      </c>
      <c r="V2276" s="51"/>
      <c r="W2276" s="51"/>
      <c r="X2276" s="51"/>
      <c r="Y2276" s="51"/>
      <c r="Z2276" s="51"/>
      <c r="AA2276" s="51"/>
      <c r="AB2276" s="51"/>
      <c r="AC2276" s="51"/>
      <c r="AD2276" s="51"/>
      <c r="AE2276" s="51"/>
      <c r="AF2276" s="51"/>
      <c r="AG2276" s="51"/>
      <c r="AH2276" s="51"/>
      <c r="AI2276" s="51"/>
      <c r="AJ2276" s="51"/>
      <c r="AK2276" s="51"/>
      <c r="AL2276" s="51"/>
      <c r="AM2276" s="51"/>
      <c r="AN2276" s="51"/>
      <c r="AO2276" s="51"/>
      <c r="AP2276" s="51"/>
      <c r="AQ2276" s="51"/>
      <c r="AR2276" s="51"/>
      <c r="AS2276" s="51"/>
      <c r="AT2276" s="51"/>
      <c r="AU2276" s="51"/>
      <c r="AV2276" s="51"/>
      <c r="AW2276" s="51"/>
      <c r="AX2276" s="51"/>
      <c r="AY2276" s="51"/>
      <c r="AZ2276" s="51"/>
      <c r="BA2276" s="51"/>
      <c r="BB2276" s="51"/>
      <c r="BC2276" s="51"/>
      <c r="BD2276" s="51"/>
      <c r="BE2276" s="51"/>
      <c r="BF2276" s="51"/>
      <c r="BG2276" s="51"/>
      <c r="BH2276" s="51"/>
      <c r="BI2276" s="51"/>
      <c r="BJ2276" s="51"/>
      <c r="BK2276" s="51"/>
      <c r="BL2276" s="51"/>
      <c r="BM2276" s="51"/>
      <c r="BN2276" s="51"/>
      <c r="BO2276" s="51"/>
      <c r="BP2276" s="51"/>
      <c r="BQ2276" s="51"/>
      <c r="BR2276" s="51"/>
      <c r="BS2276" s="51"/>
      <c r="BT2276" s="51"/>
      <c r="BU2276" s="51"/>
      <c r="BV2276" s="51"/>
      <c r="BW2276" s="51"/>
      <c r="BX2276" s="51"/>
      <c r="BY2276" s="51"/>
      <c r="BZ2276" s="51"/>
      <c r="CA2276" s="51"/>
      <c r="CB2276" s="51"/>
      <c r="CC2276" s="51"/>
      <c r="CD2276" s="51"/>
      <c r="CE2276" s="51"/>
      <c r="CF2276" s="51"/>
      <c r="CG2276" s="51"/>
      <c r="CH2276" s="51"/>
      <c r="CI2276" s="51"/>
      <c r="CJ2276" s="51"/>
      <c r="CK2276" s="51"/>
      <c r="CL2276" s="51"/>
      <c r="CM2276" s="51"/>
      <c r="CN2276" s="51"/>
      <c r="CO2276" s="51"/>
      <c r="CP2276" s="51"/>
      <c r="CQ2276" s="51"/>
      <c r="CR2276" s="51"/>
      <c r="CS2276" s="51"/>
      <c r="CT2276" s="51"/>
      <c r="CU2276" s="51"/>
      <c r="CV2276" s="51"/>
      <c r="CW2276" s="51"/>
      <c r="CX2276" s="51"/>
      <c r="CY2276" s="51"/>
      <c r="CZ2276" s="51"/>
      <c r="DA2276" s="51"/>
      <c r="DB2276" s="51"/>
      <c r="DC2276" s="51"/>
      <c r="DD2276" s="51"/>
      <c r="DE2276" s="51"/>
      <c r="DF2276" s="51"/>
      <c r="DG2276" s="51"/>
      <c r="DH2276" s="51"/>
      <c r="DI2276" s="51"/>
      <c r="DJ2276" s="51"/>
      <c r="DK2276" s="51"/>
      <c r="DL2276" s="51"/>
      <c r="DM2276" s="51"/>
      <c r="DN2276" s="51"/>
      <c r="DO2276" s="51"/>
      <c r="DP2276" s="51"/>
      <c r="DQ2276" s="51"/>
      <c r="DR2276" s="51"/>
      <c r="DS2276" s="51"/>
      <c r="DT2276" s="51"/>
      <c r="DU2276" s="51"/>
      <c r="DV2276" s="51"/>
      <c r="DW2276" s="51"/>
      <c r="DX2276" s="51"/>
      <c r="DY2276" s="51"/>
      <c r="DZ2276" s="51"/>
      <c r="EA2276" s="51"/>
      <c r="EB2276" s="51"/>
      <c r="EC2276" s="51"/>
      <c r="ED2276" s="51"/>
      <c r="EE2276" s="51"/>
      <c r="EF2276" s="51"/>
      <c r="EG2276" s="51"/>
      <c r="EH2276" s="51"/>
      <c r="EI2276" s="51"/>
      <c r="EJ2276" s="51"/>
      <c r="EK2276" s="51"/>
      <c r="EL2276" s="51"/>
      <c r="EM2276" s="51"/>
      <c r="EN2276" s="51"/>
      <c r="EO2276" s="51"/>
      <c r="EP2276" s="51"/>
      <c r="EQ2276" s="51"/>
      <c r="ER2276" s="51"/>
      <c r="ES2276" s="51"/>
      <c r="ET2276" s="51"/>
      <c r="EU2276" s="51"/>
      <c r="EV2276" s="51"/>
      <c r="EW2276" s="51"/>
      <c r="EX2276" s="51"/>
      <c r="EY2276" s="51"/>
      <c r="EZ2276" s="51"/>
      <c r="FA2276" s="51"/>
      <c r="FB2276" s="51"/>
      <c r="FC2276" s="51"/>
      <c r="FD2276" s="51"/>
      <c r="FE2276" s="51"/>
      <c r="FF2276" s="51"/>
      <c r="FG2276" s="51"/>
      <c r="FH2276" s="51"/>
      <c r="FI2276" s="51"/>
      <c r="FJ2276" s="51"/>
      <c r="FK2276" s="51"/>
      <c r="FL2276" s="51"/>
      <c r="FM2276" s="51"/>
      <c r="FN2276" s="51"/>
      <c r="FO2276" s="51"/>
      <c r="FP2276" s="51"/>
      <c r="FQ2276" s="51"/>
      <c r="FR2276" s="51"/>
      <c r="FS2276" s="51"/>
      <c r="FT2276" s="51"/>
      <c r="FU2276" s="51"/>
      <c r="FV2276" s="51"/>
      <c r="FW2276" s="51"/>
      <c r="FX2276" s="51"/>
      <c r="FY2276" s="51"/>
      <c r="FZ2276" s="51"/>
      <c r="GA2276" s="51"/>
      <c r="GB2276" s="51"/>
      <c r="GC2276" s="51"/>
      <c r="GD2276" s="51"/>
      <c r="GE2276" s="51"/>
      <c r="GF2276" s="51"/>
      <c r="GG2276" s="51"/>
      <c r="GH2276" s="51"/>
      <c r="GI2276" s="51"/>
      <c r="GJ2276" s="51"/>
      <c r="GK2276" s="51"/>
      <c r="GL2276" s="51"/>
      <c r="GM2276" s="51"/>
      <c r="GN2276" s="51"/>
      <c r="GO2276" s="51"/>
      <c r="GP2276" s="51"/>
      <c r="GQ2276" s="51"/>
      <c r="GR2276" s="51"/>
      <c r="GS2276" s="51"/>
      <c r="GT2276" s="51"/>
      <c r="GU2276" s="51"/>
      <c r="GV2276" s="51"/>
      <c r="GW2276" s="51"/>
      <c r="GX2276" s="51"/>
      <c r="GY2276" s="51"/>
      <c r="GZ2276" s="51"/>
      <c r="HA2276" s="51"/>
      <c r="HB2276" s="51"/>
      <c r="HC2276" s="51"/>
      <c r="HD2276" s="51"/>
      <c r="HE2276" s="51"/>
      <c r="HF2276" s="51"/>
      <c r="HG2276" s="51"/>
      <c r="HH2276" s="51"/>
      <c r="HI2276" s="51"/>
      <c r="HJ2276" s="51"/>
      <c r="HK2276" s="51"/>
      <c r="HL2276" s="51"/>
      <c r="HM2276" s="51"/>
      <c r="HN2276" s="51"/>
      <c r="HO2276" s="51"/>
      <c r="HP2276" s="51"/>
      <c r="HQ2276" s="51"/>
      <c r="HR2276" s="51"/>
      <c r="HS2276" s="51"/>
      <c r="HT2276" s="51"/>
      <c r="HU2276" s="51"/>
      <c r="HV2276" s="51"/>
      <c r="HW2276" s="51"/>
      <c r="HX2276" s="51"/>
      <c r="HY2276" s="51"/>
      <c r="HZ2276" s="51"/>
      <c r="IA2276" s="51"/>
      <c r="IB2276" s="51"/>
      <c r="IC2276" s="51"/>
      <c r="ID2276" s="51"/>
      <c r="IE2276" s="51"/>
      <c r="IF2276" s="51"/>
      <c r="IG2276" s="51"/>
      <c r="IH2276" s="51"/>
      <c r="II2276" s="51"/>
      <c r="IJ2276" s="51"/>
      <c r="IK2276" s="51"/>
      <c r="IL2276" s="51"/>
      <c r="IM2276" s="51"/>
      <c r="IN2276" s="51"/>
      <c r="IO2276" s="51"/>
      <c r="IP2276" s="51"/>
      <c r="IQ2276" s="51"/>
      <c r="IR2276" s="51"/>
      <c r="IS2276" s="51"/>
      <c r="IT2276" s="51"/>
      <c r="IU2276" s="51"/>
      <c r="IV2276" s="51"/>
      <c r="IW2276" s="51"/>
      <c r="IX2276" s="51"/>
      <c r="IY2276" s="51"/>
      <c r="IZ2276" s="51"/>
      <c r="JA2276" s="51"/>
      <c r="JB2276" s="51"/>
      <c r="JC2276" s="51"/>
      <c r="JD2276" s="51"/>
      <c r="JE2276" s="51"/>
      <c r="JF2276" s="51"/>
      <c r="JG2276" s="51"/>
      <c r="JH2276" s="51"/>
      <c r="JI2276" s="51"/>
      <c r="JJ2276" s="51"/>
      <c r="JK2276" s="51"/>
      <c r="JL2276" s="51"/>
      <c r="JM2276" s="51"/>
      <c r="JN2276" s="51"/>
      <c r="JO2276" s="51"/>
      <c r="JP2276" s="51"/>
      <c r="JQ2276" s="51"/>
      <c r="JR2276" s="51"/>
      <c r="JS2276" s="51"/>
      <c r="JT2276" s="51"/>
      <c r="JU2276" s="51"/>
      <c r="JV2276" s="51"/>
      <c r="JW2276" s="51"/>
      <c r="JX2276" s="51"/>
      <c r="JY2276" s="51"/>
      <c r="JZ2276" s="51"/>
      <c r="KA2276" s="51"/>
      <c r="KB2276" s="51"/>
      <c r="KC2276" s="51"/>
      <c r="KD2276" s="51"/>
      <c r="KE2276" s="51"/>
      <c r="KF2276" s="51"/>
      <c r="KG2276" s="51"/>
      <c r="KH2276" s="51"/>
      <c r="KI2276" s="51"/>
      <c r="KJ2276" s="51"/>
      <c r="KK2276" s="51"/>
      <c r="KL2276" s="51"/>
      <c r="KM2276" s="51"/>
      <c r="KN2276" s="51"/>
      <c r="KO2276" s="51"/>
      <c r="KP2276" s="51"/>
      <c r="KQ2276" s="51"/>
      <c r="KR2276" s="51"/>
      <c r="KS2276" s="51"/>
      <c r="KT2276" s="51"/>
      <c r="KU2276" s="51"/>
      <c r="KV2276" s="51"/>
      <c r="KW2276" s="51"/>
      <c r="KX2276" s="51"/>
      <c r="KY2276" s="51"/>
      <c r="KZ2276" s="51"/>
      <c r="LA2276" s="51"/>
      <c r="LB2276" s="51"/>
      <c r="LC2276" s="51"/>
      <c r="LD2276" s="51"/>
      <c r="LE2276" s="51"/>
      <c r="LF2276" s="51"/>
      <c r="LG2276" s="51"/>
      <c r="LH2276" s="51"/>
      <c r="LI2276" s="51"/>
      <c r="LJ2276" s="51"/>
      <c r="LK2276" s="51"/>
      <c r="LL2276" s="51"/>
      <c r="LM2276" s="51"/>
      <c r="LN2276" s="51"/>
      <c r="LO2276" s="51"/>
      <c r="LP2276" s="51"/>
      <c r="LQ2276" s="51"/>
      <c r="LR2276" s="51"/>
      <c r="LS2276" s="51"/>
      <c r="LT2276" s="51"/>
      <c r="LU2276" s="51"/>
      <c r="LV2276" s="51"/>
      <c r="LW2276" s="51"/>
      <c r="LX2276" s="51"/>
      <c r="LY2276" s="51"/>
      <c r="LZ2276" s="51"/>
      <c r="MA2276" s="51"/>
      <c r="MB2276" s="51"/>
      <c r="MC2276" s="51"/>
      <c r="MD2276" s="51"/>
      <c r="ME2276" s="51"/>
      <c r="MF2276" s="51"/>
      <c r="MG2276" s="51"/>
      <c r="MH2276" s="51"/>
      <c r="MI2276" s="51"/>
      <c r="MJ2276" s="51"/>
      <c r="MK2276" s="51"/>
      <c r="ML2276" s="51"/>
      <c r="MM2276" s="51"/>
      <c r="MN2276" s="51"/>
      <c r="MO2276" s="51"/>
      <c r="MP2276" s="51"/>
      <c r="MQ2276" s="51"/>
      <c r="MR2276" s="51"/>
      <c r="MS2276" s="51"/>
      <c r="MT2276" s="51"/>
      <c r="MU2276" s="51"/>
      <c r="MV2276" s="51"/>
      <c r="MW2276" s="51"/>
      <c r="MX2276" s="51"/>
      <c r="MY2276" s="51"/>
      <c r="MZ2276" s="51"/>
      <c r="NA2276" s="51"/>
      <c r="NB2276" s="51"/>
      <c r="NC2276" s="51"/>
      <c r="ND2276" s="51"/>
      <c r="NE2276" s="51"/>
      <c r="NF2276" s="51"/>
      <c r="NG2276" s="51"/>
      <c r="NH2276" s="51"/>
      <c r="NI2276" s="51"/>
      <c r="NJ2276" s="51"/>
      <c r="NK2276" s="51"/>
      <c r="NL2276" s="51"/>
      <c r="NM2276" s="51"/>
      <c r="NN2276" s="51"/>
      <c r="NO2276" s="51"/>
      <c r="NP2276" s="51"/>
      <c r="NQ2276" s="51"/>
      <c r="NR2276" s="51"/>
      <c r="NS2276" s="51"/>
      <c r="NT2276" s="51"/>
      <c r="NU2276" s="51"/>
      <c r="NV2276" s="51"/>
      <c r="NW2276" s="51"/>
      <c r="NX2276" s="51"/>
      <c r="NY2276" s="51"/>
      <c r="NZ2276" s="51"/>
      <c r="OA2276" s="51"/>
      <c r="OB2276" s="51"/>
      <c r="OC2276" s="51"/>
      <c r="OD2276" s="51"/>
      <c r="OE2276" s="51"/>
      <c r="OF2276" s="51"/>
      <c r="OG2276" s="51"/>
      <c r="OH2276" s="51"/>
      <c r="OI2276" s="51"/>
      <c r="OJ2276" s="51"/>
      <c r="OK2276" s="51"/>
      <c r="OL2276" s="51"/>
      <c r="OM2276" s="51"/>
      <c r="ON2276" s="51"/>
      <c r="OO2276" s="51"/>
      <c r="OP2276" s="51"/>
      <c r="OQ2276" s="51"/>
      <c r="OR2276" s="51"/>
      <c r="OS2276" s="51"/>
      <c r="OT2276" s="51"/>
      <c r="OU2276" s="51"/>
      <c r="OV2276" s="51"/>
      <c r="OW2276" s="51"/>
      <c r="OX2276" s="51"/>
      <c r="OY2276" s="51"/>
      <c r="OZ2276" s="51"/>
      <c r="PA2276" s="51"/>
      <c r="PB2276" s="51"/>
      <c r="PC2276" s="51"/>
      <c r="PD2276" s="51"/>
      <c r="PE2276" s="51"/>
      <c r="PF2276" s="51"/>
      <c r="PG2276" s="51"/>
      <c r="PH2276" s="51"/>
      <c r="PI2276" s="51"/>
      <c r="PJ2276" s="51"/>
      <c r="PK2276" s="51"/>
      <c r="PL2276" s="51"/>
      <c r="PM2276" s="51"/>
      <c r="PN2276" s="51"/>
      <c r="PO2276" s="51"/>
      <c r="PP2276" s="51"/>
      <c r="PQ2276" s="51"/>
      <c r="PR2276" s="51"/>
      <c r="PS2276" s="51"/>
      <c r="PT2276" s="51"/>
      <c r="PU2276" s="51"/>
      <c r="PV2276" s="51"/>
      <c r="PW2276" s="51"/>
      <c r="PX2276" s="51"/>
      <c r="PY2276" s="51"/>
      <c r="PZ2276" s="51"/>
      <c r="QA2276" s="51"/>
      <c r="QB2276" s="51"/>
      <c r="QC2276" s="51"/>
      <c r="QD2276" s="51"/>
      <c r="QE2276" s="51"/>
      <c r="QF2276" s="51"/>
      <c r="QG2276" s="51"/>
      <c r="QH2276" s="51"/>
      <c r="QI2276" s="51"/>
      <c r="QJ2276" s="51"/>
      <c r="QK2276" s="51"/>
      <c r="QL2276" s="51"/>
      <c r="QM2276" s="51"/>
      <c r="QN2276" s="51"/>
      <c r="QO2276" s="51"/>
      <c r="QP2276" s="51"/>
      <c r="QQ2276" s="51"/>
      <c r="QR2276" s="51"/>
      <c r="QS2276" s="51"/>
      <c r="QT2276" s="51"/>
      <c r="QU2276" s="51"/>
      <c r="QV2276" s="51"/>
      <c r="QW2276" s="51"/>
      <c r="QX2276" s="51"/>
      <c r="QY2276" s="51"/>
      <c r="QZ2276" s="51"/>
      <c r="RA2276" s="51"/>
      <c r="RB2276" s="51"/>
      <c r="RC2276" s="51"/>
      <c r="RD2276" s="51"/>
      <c r="RE2276" s="51"/>
      <c r="RF2276" s="51"/>
      <c r="RG2276" s="51"/>
      <c r="RH2276" s="51"/>
      <c r="RI2276" s="51"/>
      <c r="RJ2276" s="51"/>
      <c r="RK2276" s="51"/>
      <c r="RL2276" s="51"/>
      <c r="RM2276" s="51"/>
      <c r="RN2276" s="51"/>
      <c r="RO2276" s="51"/>
      <c r="RP2276" s="51"/>
      <c r="RQ2276" s="51"/>
      <c r="RR2276" s="51"/>
      <c r="RS2276" s="51"/>
      <c r="RT2276" s="51"/>
      <c r="RU2276" s="51"/>
      <c r="RV2276" s="51"/>
      <c r="RW2276" s="51"/>
      <c r="RX2276" s="51"/>
      <c r="RY2276" s="51"/>
      <c r="RZ2276" s="51"/>
      <c r="SA2276" s="51"/>
      <c r="SB2276" s="51"/>
      <c r="SC2276" s="51"/>
      <c r="SD2276" s="51"/>
      <c r="SE2276" s="51"/>
      <c r="SF2276" s="51"/>
      <c r="SG2276" s="51"/>
      <c r="SH2276" s="51"/>
      <c r="SI2276" s="51"/>
      <c r="SJ2276" s="51"/>
      <c r="SK2276" s="51"/>
      <c r="SL2276" s="51"/>
      <c r="SM2276" s="51"/>
      <c r="SN2276" s="51"/>
      <c r="SO2276" s="51"/>
      <c r="SP2276" s="51"/>
      <c r="SQ2276" s="51"/>
      <c r="SR2276" s="51"/>
      <c r="SS2276" s="51"/>
      <c r="ST2276" s="51"/>
      <c r="SU2276" s="51"/>
      <c r="SV2276" s="51"/>
      <c r="SW2276" s="51"/>
      <c r="SX2276" s="51"/>
      <c r="SY2276" s="51"/>
      <c r="SZ2276" s="51"/>
      <c r="TA2276" s="51"/>
      <c r="TB2276" s="51"/>
      <c r="TC2276" s="51"/>
      <c r="TD2276" s="51"/>
      <c r="TE2276" s="51"/>
      <c r="TF2276" s="51"/>
      <c r="TG2276" s="51"/>
      <c r="TH2276" s="51"/>
      <c r="TI2276" s="51"/>
      <c r="TJ2276" s="51"/>
      <c r="TK2276" s="51"/>
      <c r="TL2276" s="51"/>
      <c r="TM2276" s="51"/>
      <c r="TN2276" s="51"/>
      <c r="TO2276" s="51"/>
      <c r="TP2276" s="51"/>
      <c r="TQ2276" s="51"/>
      <c r="TR2276" s="51"/>
      <c r="TS2276" s="51"/>
      <c r="TT2276" s="51"/>
      <c r="TU2276" s="51"/>
      <c r="TV2276" s="51"/>
      <c r="TW2276" s="51"/>
      <c r="TX2276" s="51"/>
      <c r="TY2276" s="51"/>
      <c r="TZ2276" s="51"/>
      <c r="UA2276" s="51"/>
      <c r="UB2276" s="51"/>
      <c r="UC2276" s="51"/>
      <c r="UD2276" s="51"/>
      <c r="UE2276" s="51"/>
      <c r="UF2276" s="51"/>
      <c r="UG2276" s="51"/>
      <c r="UH2276" s="51"/>
      <c r="UI2276" s="51"/>
      <c r="UJ2276" s="51"/>
      <c r="UK2276" s="51"/>
      <c r="UL2276" s="51"/>
      <c r="UM2276" s="51"/>
      <c r="UN2276" s="51"/>
      <c r="UO2276" s="51"/>
      <c r="UP2276" s="51"/>
      <c r="UQ2276" s="51"/>
      <c r="UR2276" s="51"/>
      <c r="US2276" s="51"/>
      <c r="UT2276" s="51"/>
      <c r="UU2276" s="51"/>
      <c r="UV2276" s="51"/>
      <c r="UW2276" s="51"/>
      <c r="UX2276" s="51"/>
      <c r="UY2276" s="51"/>
      <c r="UZ2276" s="51"/>
      <c r="VA2276" s="51"/>
      <c r="VB2276" s="51"/>
      <c r="VC2276" s="51"/>
      <c r="VD2276" s="51"/>
      <c r="VE2276" s="51"/>
      <c r="VF2276" s="51"/>
      <c r="VG2276" s="51"/>
      <c r="VH2276" s="51"/>
      <c r="VI2276" s="51"/>
      <c r="VJ2276" s="51"/>
      <c r="VK2276" s="51"/>
      <c r="VL2276" s="51"/>
      <c r="VM2276" s="51"/>
      <c r="VN2276" s="51"/>
      <c r="VO2276" s="51"/>
      <c r="VP2276" s="51"/>
      <c r="VQ2276" s="51"/>
      <c r="VR2276" s="51"/>
      <c r="VS2276" s="51"/>
      <c r="VT2276" s="51"/>
      <c r="VU2276" s="51"/>
      <c r="VV2276" s="51"/>
      <c r="VW2276" s="51"/>
      <c r="VX2276" s="51"/>
      <c r="VY2276" s="51"/>
      <c r="VZ2276" s="51"/>
      <c r="WA2276" s="51"/>
      <c r="WB2276" s="51"/>
      <c r="WC2276" s="51"/>
      <c r="WD2276" s="51"/>
      <c r="WE2276" s="51"/>
      <c r="WF2276" s="51"/>
      <c r="WG2276" s="51"/>
      <c r="WH2276" s="51"/>
      <c r="WI2276" s="51"/>
      <c r="WJ2276" s="51"/>
      <c r="WK2276" s="51"/>
      <c r="WL2276" s="51"/>
      <c r="WM2276" s="51"/>
      <c r="WN2276" s="51"/>
      <c r="WO2276" s="51"/>
      <c r="WP2276" s="51"/>
      <c r="WQ2276" s="51"/>
      <c r="WR2276" s="51"/>
      <c r="WS2276" s="51"/>
      <c r="WT2276" s="51"/>
      <c r="WU2276" s="51"/>
      <c r="WV2276" s="51"/>
      <c r="WW2276" s="51"/>
      <c r="WX2276" s="51"/>
      <c r="WY2276" s="51"/>
      <c r="WZ2276" s="51"/>
      <c r="XA2276" s="51"/>
      <c r="XB2276" s="51"/>
      <c r="XC2276" s="51"/>
      <c r="XD2276" s="51"/>
      <c r="XE2276" s="51"/>
      <c r="XF2276" s="51"/>
      <c r="XG2276" s="51"/>
      <c r="XH2276" s="51"/>
      <c r="XI2276" s="51"/>
      <c r="XJ2276" s="51"/>
      <c r="XK2276" s="51"/>
      <c r="XL2276" s="51"/>
      <c r="XM2276" s="51"/>
      <c r="XN2276" s="51"/>
      <c r="XO2276" s="51"/>
      <c r="XP2276" s="51"/>
      <c r="XQ2276" s="51"/>
      <c r="XR2276" s="51"/>
      <c r="XS2276" s="51"/>
      <c r="XT2276" s="51"/>
      <c r="XU2276" s="51"/>
      <c r="XV2276" s="51"/>
      <c r="XW2276" s="51"/>
      <c r="XX2276" s="51"/>
      <c r="XY2276" s="51"/>
      <c r="XZ2276" s="51"/>
      <c r="YA2276" s="51"/>
      <c r="YB2276" s="51"/>
      <c r="YC2276" s="51"/>
      <c r="YD2276" s="51"/>
      <c r="YE2276" s="51"/>
      <c r="YF2276" s="51"/>
      <c r="YG2276" s="51"/>
      <c r="YH2276" s="51"/>
      <c r="YI2276" s="51"/>
      <c r="YJ2276" s="51"/>
      <c r="YK2276" s="51"/>
      <c r="YL2276" s="51"/>
      <c r="YM2276" s="51"/>
      <c r="YN2276" s="51"/>
      <c r="YO2276" s="51"/>
      <c r="YP2276" s="51"/>
      <c r="YQ2276" s="51"/>
      <c r="YR2276" s="51"/>
      <c r="YS2276" s="51"/>
      <c r="YT2276" s="51"/>
      <c r="YU2276" s="51"/>
      <c r="YV2276" s="51"/>
      <c r="YW2276" s="51"/>
      <c r="YX2276" s="51"/>
      <c r="YY2276" s="51"/>
      <c r="YZ2276" s="51"/>
      <c r="ZA2276" s="51"/>
      <c r="ZB2276" s="51"/>
      <c r="ZC2276" s="51"/>
      <c r="ZD2276" s="51"/>
      <c r="ZE2276" s="51"/>
      <c r="ZF2276" s="51"/>
      <c r="ZG2276" s="51"/>
      <c r="ZH2276" s="51"/>
      <c r="ZI2276" s="51"/>
      <c r="ZJ2276" s="51"/>
      <c r="ZK2276" s="51"/>
      <c r="ZL2276" s="51"/>
      <c r="ZM2276" s="51"/>
      <c r="ZN2276" s="51"/>
      <c r="ZO2276" s="51"/>
      <c r="ZP2276" s="51"/>
      <c r="ZQ2276" s="51"/>
      <c r="ZR2276" s="51"/>
      <c r="ZS2276" s="51"/>
      <c r="ZT2276" s="51"/>
      <c r="ZU2276" s="51"/>
      <c r="ZV2276" s="51"/>
      <c r="ZW2276" s="51"/>
      <c r="ZX2276" s="51"/>
      <c r="ZY2276" s="51"/>
      <c r="ZZ2276" s="51"/>
      <c r="AAA2276" s="51"/>
      <c r="AAB2276" s="51"/>
      <c r="AAC2276" s="51"/>
      <c r="AAD2276" s="51"/>
      <c r="AAE2276" s="51"/>
      <c r="AAF2276" s="51"/>
      <c r="AAG2276" s="51"/>
      <c r="AAH2276" s="51"/>
      <c r="AAI2276" s="51"/>
      <c r="AAJ2276" s="51"/>
      <c r="AAK2276" s="51"/>
      <c r="AAL2276" s="51"/>
      <c r="AAM2276" s="51"/>
      <c r="AAN2276" s="51"/>
      <c r="AAO2276" s="51"/>
      <c r="AAP2276" s="51"/>
      <c r="AAQ2276" s="51"/>
      <c r="AAR2276" s="51"/>
      <c r="AAS2276" s="51"/>
      <c r="AAT2276" s="51"/>
      <c r="AAU2276" s="51"/>
      <c r="AAV2276" s="51"/>
      <c r="AAW2276" s="51"/>
      <c r="AAX2276" s="51"/>
      <c r="AAY2276" s="51"/>
      <c r="AAZ2276" s="51"/>
      <c r="ABA2276" s="51"/>
      <c r="ABB2276" s="51"/>
      <c r="ABC2276" s="51"/>
      <c r="ABD2276" s="51"/>
      <c r="ABE2276" s="51"/>
      <c r="ABF2276" s="51"/>
      <c r="ABG2276" s="51"/>
      <c r="ABH2276" s="51"/>
      <c r="ABI2276" s="51"/>
      <c r="ABJ2276" s="51"/>
      <c r="ABK2276" s="51"/>
      <c r="ABL2276" s="51"/>
      <c r="ABM2276" s="51"/>
      <c r="ABN2276" s="51"/>
      <c r="ABO2276" s="51"/>
      <c r="ABP2276" s="51"/>
      <c r="ABQ2276" s="51"/>
      <c r="ABR2276" s="51"/>
      <c r="ABS2276" s="51"/>
      <c r="ABT2276" s="51"/>
      <c r="ABU2276" s="51"/>
      <c r="ABV2276" s="51"/>
      <c r="ABW2276" s="51"/>
      <c r="ABX2276" s="51"/>
      <c r="ABY2276" s="51"/>
      <c r="ABZ2276" s="51"/>
      <c r="ACA2276" s="51"/>
      <c r="ACB2276" s="51"/>
      <c r="ACC2276" s="51"/>
      <c r="ACD2276" s="51"/>
      <c r="ACE2276" s="51"/>
      <c r="ACF2276" s="51"/>
      <c r="ACG2276" s="51"/>
      <c r="ACH2276" s="51"/>
      <c r="ACI2276" s="51"/>
      <c r="ACJ2276" s="51"/>
      <c r="ACK2276" s="51"/>
      <c r="ACL2276" s="51"/>
      <c r="ACM2276" s="51"/>
      <c r="ACN2276" s="51"/>
      <c r="ACO2276" s="51"/>
      <c r="ACP2276" s="51"/>
      <c r="ACQ2276" s="51"/>
      <c r="ACR2276" s="51"/>
      <c r="ACS2276" s="51"/>
      <c r="ACT2276" s="51"/>
      <c r="ACU2276" s="51"/>
      <c r="ACV2276" s="51"/>
      <c r="ACW2276" s="51"/>
      <c r="ACX2276" s="51"/>
      <c r="ACY2276" s="51"/>
      <c r="ACZ2276" s="51"/>
      <c r="ADA2276" s="51"/>
      <c r="ADB2276" s="51"/>
      <c r="ADC2276" s="51"/>
      <c r="ADD2276" s="51"/>
      <c r="ADE2276" s="51"/>
      <c r="ADF2276" s="51"/>
      <c r="ADG2276" s="51"/>
      <c r="ADH2276" s="51"/>
      <c r="ADI2276" s="51"/>
      <c r="ADJ2276" s="51"/>
      <c r="ADK2276" s="51"/>
      <c r="ADL2276" s="51"/>
      <c r="ADM2276" s="51"/>
      <c r="ADN2276" s="51"/>
      <c r="ADO2276" s="51"/>
      <c r="ADP2276" s="51"/>
      <c r="ADQ2276" s="51"/>
      <c r="ADR2276" s="51"/>
      <c r="ADS2276" s="51"/>
      <c r="ADT2276" s="51"/>
      <c r="ADU2276" s="51"/>
      <c r="ADV2276" s="51"/>
      <c r="ADW2276" s="51"/>
      <c r="ADX2276" s="51"/>
      <c r="ADY2276" s="51"/>
      <c r="ADZ2276" s="51"/>
      <c r="AEA2276" s="51"/>
      <c r="AEB2276" s="51"/>
      <c r="AEC2276" s="51"/>
      <c r="AED2276" s="51"/>
      <c r="AEE2276" s="51"/>
      <c r="AEF2276" s="51"/>
      <c r="AEG2276" s="51"/>
      <c r="AEH2276" s="51"/>
      <c r="AEI2276" s="51"/>
      <c r="AEJ2276" s="51"/>
      <c r="AEK2276" s="51"/>
      <c r="AEL2276" s="51"/>
      <c r="AEM2276" s="51"/>
      <c r="AEN2276" s="51"/>
      <c r="AEO2276" s="51"/>
      <c r="AEP2276" s="51"/>
      <c r="AEQ2276" s="51"/>
      <c r="AER2276" s="51"/>
      <c r="AES2276" s="51"/>
      <c r="AET2276" s="51"/>
      <c r="AEU2276" s="51"/>
      <c r="AEV2276" s="51"/>
      <c r="AEW2276" s="51"/>
      <c r="AEX2276" s="51"/>
      <c r="AEY2276" s="51"/>
      <c r="AEZ2276" s="51"/>
      <c r="AFA2276" s="51"/>
      <c r="AFB2276" s="51"/>
      <c r="AFC2276" s="51"/>
      <c r="AFD2276" s="51"/>
      <c r="AFE2276" s="51"/>
      <c r="AFF2276" s="51"/>
      <c r="AFG2276" s="51"/>
      <c r="AFH2276" s="51"/>
      <c r="AFI2276" s="51"/>
      <c r="AFJ2276" s="51"/>
      <c r="AFK2276" s="51"/>
      <c r="AFL2276" s="51"/>
      <c r="AFM2276" s="51"/>
      <c r="AFN2276" s="51"/>
      <c r="AFO2276" s="51"/>
      <c r="AFP2276" s="51"/>
      <c r="AFQ2276" s="51"/>
      <c r="AFR2276" s="51"/>
      <c r="AFS2276" s="51"/>
      <c r="AFT2276" s="51"/>
      <c r="AFU2276" s="51"/>
      <c r="AFV2276" s="51"/>
      <c r="AFW2276" s="51"/>
      <c r="AFX2276" s="51"/>
      <c r="AFY2276" s="51"/>
      <c r="AFZ2276" s="51"/>
      <c r="AGA2276" s="51"/>
      <c r="AGB2276" s="51"/>
      <c r="AGC2276" s="51"/>
      <c r="AGD2276" s="51"/>
      <c r="AGE2276" s="51"/>
      <c r="AGF2276" s="51"/>
      <c r="AGG2276" s="51"/>
      <c r="AGH2276" s="51"/>
      <c r="AGI2276" s="51"/>
      <c r="AGJ2276" s="51"/>
      <c r="AGK2276" s="51"/>
      <c r="AGL2276" s="51"/>
      <c r="AGM2276" s="51"/>
      <c r="AGN2276" s="51"/>
      <c r="AGO2276" s="51"/>
      <c r="AGP2276" s="51"/>
      <c r="AGQ2276" s="51"/>
      <c r="AGR2276" s="51"/>
      <c r="AGS2276" s="51"/>
      <c r="AGT2276" s="51"/>
      <c r="AGU2276" s="51"/>
      <c r="AGV2276" s="51"/>
      <c r="AGW2276" s="51"/>
      <c r="AGX2276" s="51"/>
      <c r="AGY2276" s="51"/>
      <c r="AGZ2276" s="51"/>
      <c r="AHA2276" s="51"/>
      <c r="AHB2276" s="51"/>
      <c r="AHC2276" s="51"/>
      <c r="AHD2276" s="51"/>
      <c r="AHE2276" s="51"/>
      <c r="AHF2276" s="51"/>
      <c r="AHG2276" s="51"/>
      <c r="AHH2276" s="51"/>
      <c r="AHI2276" s="51"/>
      <c r="AHJ2276" s="51"/>
      <c r="AHK2276" s="51"/>
      <c r="AHL2276" s="51"/>
      <c r="AHM2276" s="51"/>
      <c r="AHN2276" s="51"/>
      <c r="AHO2276" s="51"/>
      <c r="AHP2276" s="51"/>
      <c r="AHQ2276" s="51"/>
      <c r="AHR2276" s="51"/>
      <c r="AHS2276" s="51"/>
      <c r="AHT2276" s="51"/>
      <c r="AHU2276" s="51"/>
      <c r="AHV2276" s="51"/>
      <c r="AHW2276" s="51"/>
      <c r="AHX2276" s="51"/>
      <c r="AHY2276" s="51"/>
      <c r="AHZ2276" s="51"/>
      <c r="AIA2276" s="51"/>
      <c r="AIB2276" s="51"/>
      <c r="AIC2276" s="51"/>
      <c r="AID2276" s="51"/>
      <c r="AIE2276" s="51"/>
      <c r="AIF2276" s="51"/>
      <c r="AIG2276" s="51"/>
      <c r="AIH2276" s="51"/>
      <c r="AII2276" s="51"/>
      <c r="AIJ2276" s="51"/>
      <c r="AIK2276" s="51"/>
      <c r="AIL2276" s="51"/>
      <c r="AIM2276" s="51"/>
      <c r="AIN2276" s="51"/>
      <c r="AIO2276" s="51"/>
      <c r="AIP2276" s="51"/>
      <c r="AIQ2276" s="51"/>
      <c r="AIR2276" s="51"/>
      <c r="AIS2276" s="51"/>
      <c r="AIT2276" s="51"/>
      <c r="AIU2276" s="51"/>
      <c r="AIV2276" s="51"/>
      <c r="AIW2276" s="51"/>
      <c r="AIX2276" s="51"/>
      <c r="AIY2276" s="51"/>
      <c r="AIZ2276" s="51"/>
      <c r="AJA2276" s="51"/>
      <c r="AJB2276" s="51"/>
      <c r="AJC2276" s="51"/>
      <c r="AJD2276" s="51"/>
      <c r="AJE2276" s="51"/>
      <c r="AJF2276" s="51"/>
      <c r="AJG2276" s="51"/>
      <c r="AJH2276" s="51"/>
      <c r="AJI2276" s="51"/>
      <c r="AJJ2276" s="51"/>
      <c r="AJK2276" s="51"/>
      <c r="AJL2276" s="51"/>
      <c r="AJM2276" s="51"/>
      <c r="AJN2276" s="51"/>
      <c r="AJO2276" s="51"/>
      <c r="AJP2276" s="51"/>
      <c r="AJQ2276" s="51"/>
      <c r="AJR2276" s="51"/>
      <c r="AJS2276" s="51"/>
      <c r="AJT2276" s="51"/>
      <c r="AJU2276" s="51"/>
      <c r="AJV2276" s="51"/>
      <c r="AJW2276" s="51"/>
      <c r="AJX2276" s="51"/>
      <c r="AJY2276" s="51"/>
      <c r="AJZ2276" s="51"/>
      <c r="AKA2276" s="51"/>
      <c r="AKB2276" s="51"/>
      <c r="AKC2276" s="51"/>
      <c r="AKD2276" s="51"/>
      <c r="AKE2276" s="51"/>
      <c r="AKF2276" s="51"/>
      <c r="AKG2276" s="51"/>
      <c r="AKH2276" s="51"/>
      <c r="AKI2276" s="51"/>
      <c r="AKJ2276" s="51"/>
      <c r="AKK2276" s="51"/>
      <c r="AKL2276" s="51"/>
      <c r="AKM2276" s="51"/>
      <c r="AKN2276" s="51"/>
      <c r="AKO2276" s="51"/>
      <c r="AKP2276" s="51"/>
      <c r="AKQ2276" s="51"/>
      <c r="AKR2276" s="51"/>
      <c r="AKS2276" s="51"/>
      <c r="AKT2276" s="51"/>
      <c r="AKU2276" s="51"/>
      <c r="AKV2276" s="51"/>
      <c r="AKW2276" s="51"/>
      <c r="AKX2276" s="51"/>
      <c r="AKY2276" s="51"/>
      <c r="AKZ2276" s="51"/>
      <c r="ALA2276" s="51"/>
      <c r="ALB2276" s="51"/>
      <c r="ALC2276" s="51"/>
      <c r="ALD2276" s="51"/>
      <c r="ALE2276" s="51"/>
      <c r="ALF2276" s="51"/>
      <c r="ALG2276" s="51"/>
      <c r="ALH2276" s="51"/>
      <c r="ALI2276" s="51"/>
      <c r="ALJ2276" s="51"/>
      <c r="ALK2276" s="51"/>
      <c r="ALL2276" s="51"/>
      <c r="ALM2276" s="51"/>
      <c r="ALN2276" s="51"/>
      <c r="ALO2276" s="51"/>
      <c r="ALP2276" s="51"/>
      <c r="ALQ2276" s="51"/>
      <c r="ALR2276" s="51"/>
      <c r="ALS2276" s="51"/>
      <c r="ALT2276" s="51"/>
      <c r="ALU2276" s="51"/>
      <c r="ALV2276" s="51"/>
      <c r="ALW2276" s="51"/>
      <c r="ALX2276" s="51"/>
      <c r="ALY2276" s="51"/>
      <c r="ALZ2276" s="51"/>
      <c r="AMA2276" s="51"/>
      <c r="AMB2276" s="51"/>
      <c r="AMC2276" s="51"/>
      <c r="AMD2276" s="51"/>
      <c r="AME2276" s="51"/>
      <c r="AMF2276" s="51"/>
      <c r="AMG2276" s="51"/>
      <c r="AMH2276" s="51"/>
      <c r="AMI2276" s="51"/>
      <c r="AMJ2276" s="51"/>
      <c r="AMK2276" s="51"/>
      <c r="AML2276" s="51"/>
      <c r="AMM2276" s="51"/>
      <c r="AMN2276" s="51"/>
      <c r="AMO2276" s="51"/>
      <c r="AMP2276" s="51"/>
      <c r="AMQ2276" s="51"/>
    </row>
    <row r="2277" spans="1:1031" s="52" customFormat="1" ht="20.100000000000001" customHeight="1" x14ac:dyDescent="0.25">
      <c r="A2277" s="31" t="s">
        <v>5747</v>
      </c>
      <c r="B2277" s="42" t="s">
        <v>17601</v>
      </c>
      <c r="C2277" s="42" t="s">
        <v>7233</v>
      </c>
      <c r="D2277" s="42" t="s">
        <v>17645</v>
      </c>
      <c r="E2277" s="42"/>
      <c r="F2277" s="42" t="s">
        <v>15</v>
      </c>
      <c r="G2277" s="42"/>
      <c r="H2277" s="42" t="s">
        <v>7402</v>
      </c>
      <c r="I2277" s="42"/>
      <c r="J2277" s="42" t="s">
        <v>498</v>
      </c>
      <c r="K2277" s="42"/>
      <c r="L2277" s="42" t="s">
        <v>7306</v>
      </c>
      <c r="M2277" s="42"/>
      <c r="N2277" s="42">
        <v>483.96</v>
      </c>
      <c r="O2277" s="42"/>
      <c r="P2277" s="42" t="s">
        <v>30</v>
      </c>
      <c r="Q2277" s="42"/>
      <c r="R2277" s="42" t="s">
        <v>27</v>
      </c>
      <c r="S2277" s="42"/>
      <c r="T2277" s="42" t="s">
        <v>7217</v>
      </c>
      <c r="U2277" s="42" t="s">
        <v>7217</v>
      </c>
      <c r="V2277" s="51"/>
      <c r="W2277" s="51"/>
      <c r="X2277" s="51"/>
      <c r="Y2277" s="51"/>
      <c r="Z2277" s="51"/>
      <c r="AA2277" s="51"/>
      <c r="AB2277" s="51"/>
      <c r="AC2277" s="51"/>
      <c r="AD2277" s="51"/>
      <c r="AE2277" s="51"/>
      <c r="AF2277" s="51"/>
      <c r="AG2277" s="51"/>
      <c r="AH2277" s="51"/>
      <c r="AI2277" s="51"/>
      <c r="AJ2277" s="51"/>
      <c r="AK2277" s="51"/>
      <c r="AL2277" s="51"/>
      <c r="AM2277" s="51"/>
      <c r="AN2277" s="51"/>
      <c r="AO2277" s="51"/>
      <c r="AP2277" s="51"/>
      <c r="AQ2277" s="51"/>
      <c r="AR2277" s="51"/>
      <c r="AS2277" s="51"/>
      <c r="AT2277" s="51"/>
      <c r="AU2277" s="51"/>
      <c r="AV2277" s="51"/>
      <c r="AW2277" s="51"/>
      <c r="AX2277" s="51"/>
      <c r="AY2277" s="51"/>
      <c r="AZ2277" s="51"/>
      <c r="BA2277" s="51"/>
      <c r="BB2277" s="51"/>
      <c r="BC2277" s="51"/>
      <c r="BD2277" s="51"/>
      <c r="BE2277" s="51"/>
      <c r="BF2277" s="51"/>
      <c r="BG2277" s="51"/>
      <c r="BH2277" s="51"/>
      <c r="BI2277" s="51"/>
      <c r="BJ2277" s="51"/>
      <c r="BK2277" s="51"/>
      <c r="BL2277" s="51"/>
      <c r="BM2277" s="51"/>
      <c r="BN2277" s="51"/>
      <c r="BO2277" s="51"/>
      <c r="BP2277" s="51"/>
      <c r="BQ2277" s="51"/>
      <c r="BR2277" s="51"/>
      <c r="BS2277" s="51"/>
      <c r="BT2277" s="51"/>
      <c r="BU2277" s="51"/>
      <c r="BV2277" s="51"/>
      <c r="BW2277" s="51"/>
      <c r="BX2277" s="51"/>
      <c r="BY2277" s="51"/>
      <c r="BZ2277" s="51"/>
      <c r="CA2277" s="51"/>
      <c r="CB2277" s="51"/>
      <c r="CC2277" s="51"/>
      <c r="CD2277" s="51"/>
      <c r="CE2277" s="51"/>
      <c r="CF2277" s="51"/>
      <c r="CG2277" s="51"/>
      <c r="CH2277" s="51"/>
      <c r="CI2277" s="51"/>
      <c r="CJ2277" s="51"/>
      <c r="CK2277" s="51"/>
      <c r="CL2277" s="51"/>
      <c r="CM2277" s="51"/>
      <c r="CN2277" s="51"/>
      <c r="CO2277" s="51"/>
      <c r="CP2277" s="51"/>
      <c r="CQ2277" s="51"/>
      <c r="CR2277" s="51"/>
      <c r="CS2277" s="51"/>
      <c r="CT2277" s="51"/>
      <c r="CU2277" s="51"/>
      <c r="CV2277" s="51"/>
      <c r="CW2277" s="51"/>
      <c r="CX2277" s="51"/>
      <c r="CY2277" s="51"/>
      <c r="CZ2277" s="51"/>
      <c r="DA2277" s="51"/>
      <c r="DB2277" s="51"/>
      <c r="DC2277" s="51"/>
      <c r="DD2277" s="51"/>
      <c r="DE2277" s="51"/>
      <c r="DF2277" s="51"/>
      <c r="DG2277" s="51"/>
      <c r="DH2277" s="51"/>
      <c r="DI2277" s="51"/>
      <c r="DJ2277" s="51"/>
      <c r="DK2277" s="51"/>
      <c r="DL2277" s="51"/>
      <c r="DM2277" s="51"/>
      <c r="DN2277" s="51"/>
      <c r="DO2277" s="51"/>
      <c r="DP2277" s="51"/>
      <c r="DQ2277" s="51"/>
      <c r="DR2277" s="51"/>
      <c r="DS2277" s="51"/>
      <c r="DT2277" s="51"/>
      <c r="DU2277" s="51"/>
      <c r="DV2277" s="51"/>
      <c r="DW2277" s="51"/>
      <c r="DX2277" s="51"/>
      <c r="DY2277" s="51"/>
      <c r="DZ2277" s="51"/>
      <c r="EA2277" s="51"/>
      <c r="EB2277" s="51"/>
      <c r="EC2277" s="51"/>
      <c r="ED2277" s="51"/>
      <c r="EE2277" s="51"/>
      <c r="EF2277" s="51"/>
      <c r="EG2277" s="51"/>
      <c r="EH2277" s="51"/>
      <c r="EI2277" s="51"/>
      <c r="EJ2277" s="51"/>
      <c r="EK2277" s="51"/>
      <c r="EL2277" s="51"/>
      <c r="EM2277" s="51"/>
      <c r="EN2277" s="51"/>
      <c r="EO2277" s="51"/>
      <c r="EP2277" s="51"/>
      <c r="EQ2277" s="51"/>
      <c r="ER2277" s="51"/>
      <c r="ES2277" s="51"/>
      <c r="ET2277" s="51"/>
      <c r="EU2277" s="51"/>
      <c r="EV2277" s="51"/>
      <c r="EW2277" s="51"/>
      <c r="EX2277" s="51"/>
      <c r="EY2277" s="51"/>
      <c r="EZ2277" s="51"/>
      <c r="FA2277" s="51"/>
      <c r="FB2277" s="51"/>
      <c r="FC2277" s="51"/>
      <c r="FD2277" s="51"/>
      <c r="FE2277" s="51"/>
      <c r="FF2277" s="51"/>
      <c r="FG2277" s="51"/>
      <c r="FH2277" s="51"/>
      <c r="FI2277" s="51"/>
      <c r="FJ2277" s="51"/>
      <c r="FK2277" s="51"/>
      <c r="FL2277" s="51"/>
      <c r="FM2277" s="51"/>
      <c r="FN2277" s="51"/>
      <c r="FO2277" s="51"/>
      <c r="FP2277" s="51"/>
      <c r="FQ2277" s="51"/>
      <c r="FR2277" s="51"/>
      <c r="FS2277" s="51"/>
      <c r="FT2277" s="51"/>
      <c r="FU2277" s="51"/>
      <c r="FV2277" s="51"/>
      <c r="FW2277" s="51"/>
      <c r="FX2277" s="51"/>
      <c r="FY2277" s="51"/>
      <c r="FZ2277" s="51"/>
      <c r="GA2277" s="51"/>
      <c r="GB2277" s="51"/>
      <c r="GC2277" s="51"/>
      <c r="GD2277" s="51"/>
      <c r="GE2277" s="51"/>
      <c r="GF2277" s="51"/>
      <c r="GG2277" s="51"/>
      <c r="GH2277" s="51"/>
      <c r="GI2277" s="51"/>
      <c r="GJ2277" s="51"/>
      <c r="GK2277" s="51"/>
      <c r="GL2277" s="51"/>
      <c r="GM2277" s="51"/>
      <c r="GN2277" s="51"/>
      <c r="GO2277" s="51"/>
      <c r="GP2277" s="51"/>
      <c r="GQ2277" s="51"/>
      <c r="GR2277" s="51"/>
      <c r="GS2277" s="51"/>
      <c r="GT2277" s="51"/>
      <c r="GU2277" s="51"/>
      <c r="GV2277" s="51"/>
      <c r="GW2277" s="51"/>
      <c r="GX2277" s="51"/>
      <c r="GY2277" s="51"/>
      <c r="GZ2277" s="51"/>
      <c r="HA2277" s="51"/>
      <c r="HB2277" s="51"/>
      <c r="HC2277" s="51"/>
      <c r="HD2277" s="51"/>
      <c r="HE2277" s="51"/>
      <c r="HF2277" s="51"/>
      <c r="HG2277" s="51"/>
      <c r="HH2277" s="51"/>
      <c r="HI2277" s="51"/>
      <c r="HJ2277" s="51"/>
      <c r="HK2277" s="51"/>
      <c r="HL2277" s="51"/>
      <c r="HM2277" s="51"/>
      <c r="HN2277" s="51"/>
      <c r="HO2277" s="51"/>
      <c r="HP2277" s="51"/>
      <c r="HQ2277" s="51"/>
      <c r="HR2277" s="51"/>
      <c r="HS2277" s="51"/>
      <c r="HT2277" s="51"/>
      <c r="HU2277" s="51"/>
      <c r="HV2277" s="51"/>
      <c r="HW2277" s="51"/>
      <c r="HX2277" s="51"/>
      <c r="HY2277" s="51"/>
      <c r="HZ2277" s="51"/>
      <c r="IA2277" s="51"/>
      <c r="IB2277" s="51"/>
      <c r="IC2277" s="51"/>
      <c r="ID2277" s="51"/>
      <c r="IE2277" s="51"/>
      <c r="IF2277" s="51"/>
      <c r="IG2277" s="51"/>
      <c r="IH2277" s="51"/>
      <c r="II2277" s="51"/>
      <c r="IJ2277" s="51"/>
      <c r="IK2277" s="51"/>
      <c r="IL2277" s="51"/>
      <c r="IM2277" s="51"/>
      <c r="IN2277" s="51"/>
      <c r="IO2277" s="51"/>
      <c r="IP2277" s="51"/>
      <c r="IQ2277" s="51"/>
      <c r="IR2277" s="51"/>
      <c r="IS2277" s="51"/>
      <c r="IT2277" s="51"/>
      <c r="IU2277" s="51"/>
      <c r="IV2277" s="51"/>
      <c r="IW2277" s="51"/>
      <c r="IX2277" s="51"/>
      <c r="IY2277" s="51"/>
      <c r="IZ2277" s="51"/>
      <c r="JA2277" s="51"/>
      <c r="JB2277" s="51"/>
      <c r="JC2277" s="51"/>
      <c r="JD2277" s="51"/>
      <c r="JE2277" s="51"/>
      <c r="JF2277" s="51"/>
      <c r="JG2277" s="51"/>
      <c r="JH2277" s="51"/>
      <c r="JI2277" s="51"/>
      <c r="JJ2277" s="51"/>
      <c r="JK2277" s="51"/>
      <c r="JL2277" s="51"/>
      <c r="JM2277" s="51"/>
      <c r="JN2277" s="51"/>
      <c r="JO2277" s="51"/>
      <c r="JP2277" s="51"/>
      <c r="JQ2277" s="51"/>
      <c r="JR2277" s="51"/>
      <c r="JS2277" s="51"/>
      <c r="JT2277" s="51"/>
      <c r="JU2277" s="51"/>
      <c r="JV2277" s="51"/>
      <c r="JW2277" s="51"/>
      <c r="JX2277" s="51"/>
      <c r="JY2277" s="51"/>
      <c r="JZ2277" s="51"/>
      <c r="KA2277" s="51"/>
      <c r="KB2277" s="51"/>
      <c r="KC2277" s="51"/>
      <c r="KD2277" s="51"/>
      <c r="KE2277" s="51"/>
      <c r="KF2277" s="51"/>
      <c r="KG2277" s="51"/>
      <c r="KH2277" s="51"/>
      <c r="KI2277" s="51"/>
      <c r="KJ2277" s="51"/>
      <c r="KK2277" s="51"/>
      <c r="KL2277" s="51"/>
      <c r="KM2277" s="51"/>
      <c r="KN2277" s="51"/>
      <c r="KO2277" s="51"/>
      <c r="KP2277" s="51"/>
      <c r="KQ2277" s="51"/>
      <c r="KR2277" s="51"/>
      <c r="KS2277" s="51"/>
      <c r="KT2277" s="51"/>
      <c r="KU2277" s="51"/>
      <c r="KV2277" s="51"/>
      <c r="KW2277" s="51"/>
      <c r="KX2277" s="51"/>
      <c r="KY2277" s="51"/>
      <c r="KZ2277" s="51"/>
      <c r="LA2277" s="51"/>
      <c r="LB2277" s="51"/>
      <c r="LC2277" s="51"/>
      <c r="LD2277" s="51"/>
      <c r="LE2277" s="51"/>
      <c r="LF2277" s="51"/>
      <c r="LG2277" s="51"/>
      <c r="LH2277" s="51"/>
      <c r="LI2277" s="51"/>
      <c r="LJ2277" s="51"/>
      <c r="LK2277" s="51"/>
      <c r="LL2277" s="51"/>
      <c r="LM2277" s="51"/>
      <c r="LN2277" s="51"/>
      <c r="LO2277" s="51"/>
      <c r="LP2277" s="51"/>
      <c r="LQ2277" s="51"/>
      <c r="LR2277" s="51"/>
      <c r="LS2277" s="51"/>
      <c r="LT2277" s="51"/>
      <c r="LU2277" s="51"/>
      <c r="LV2277" s="51"/>
      <c r="LW2277" s="51"/>
      <c r="LX2277" s="51"/>
      <c r="LY2277" s="51"/>
      <c r="LZ2277" s="51"/>
      <c r="MA2277" s="51"/>
      <c r="MB2277" s="51"/>
      <c r="MC2277" s="51"/>
      <c r="MD2277" s="51"/>
      <c r="ME2277" s="51"/>
      <c r="MF2277" s="51"/>
      <c r="MG2277" s="51"/>
      <c r="MH2277" s="51"/>
      <c r="MI2277" s="51"/>
      <c r="MJ2277" s="51"/>
      <c r="MK2277" s="51"/>
      <c r="ML2277" s="51"/>
      <c r="MM2277" s="51"/>
      <c r="MN2277" s="51"/>
      <c r="MO2277" s="51"/>
      <c r="MP2277" s="51"/>
      <c r="MQ2277" s="51"/>
      <c r="MR2277" s="51"/>
      <c r="MS2277" s="51"/>
      <c r="MT2277" s="51"/>
      <c r="MU2277" s="51"/>
      <c r="MV2277" s="51"/>
      <c r="MW2277" s="51"/>
      <c r="MX2277" s="51"/>
      <c r="MY2277" s="51"/>
      <c r="MZ2277" s="51"/>
      <c r="NA2277" s="51"/>
      <c r="NB2277" s="51"/>
      <c r="NC2277" s="51"/>
      <c r="ND2277" s="51"/>
      <c r="NE2277" s="51"/>
      <c r="NF2277" s="51"/>
      <c r="NG2277" s="51"/>
      <c r="NH2277" s="51"/>
      <c r="NI2277" s="51"/>
      <c r="NJ2277" s="51"/>
      <c r="NK2277" s="51"/>
      <c r="NL2277" s="51"/>
      <c r="NM2277" s="51"/>
      <c r="NN2277" s="51"/>
      <c r="NO2277" s="51"/>
      <c r="NP2277" s="51"/>
      <c r="NQ2277" s="51"/>
      <c r="NR2277" s="51"/>
      <c r="NS2277" s="51"/>
      <c r="NT2277" s="51"/>
      <c r="NU2277" s="51"/>
      <c r="NV2277" s="51"/>
      <c r="NW2277" s="51"/>
      <c r="NX2277" s="51"/>
      <c r="NY2277" s="51"/>
      <c r="NZ2277" s="51"/>
      <c r="OA2277" s="51"/>
      <c r="OB2277" s="51"/>
      <c r="OC2277" s="51"/>
      <c r="OD2277" s="51"/>
      <c r="OE2277" s="51"/>
      <c r="OF2277" s="51"/>
      <c r="OG2277" s="51"/>
      <c r="OH2277" s="51"/>
      <c r="OI2277" s="51"/>
      <c r="OJ2277" s="51"/>
      <c r="OK2277" s="51"/>
      <c r="OL2277" s="51"/>
      <c r="OM2277" s="51"/>
      <c r="ON2277" s="51"/>
      <c r="OO2277" s="51"/>
      <c r="OP2277" s="51"/>
      <c r="OQ2277" s="51"/>
      <c r="OR2277" s="51"/>
      <c r="OS2277" s="51"/>
      <c r="OT2277" s="51"/>
      <c r="OU2277" s="51"/>
      <c r="OV2277" s="51"/>
      <c r="OW2277" s="51"/>
      <c r="OX2277" s="51"/>
      <c r="OY2277" s="51"/>
      <c r="OZ2277" s="51"/>
      <c r="PA2277" s="51"/>
      <c r="PB2277" s="51"/>
      <c r="PC2277" s="51"/>
      <c r="PD2277" s="51"/>
      <c r="PE2277" s="51"/>
      <c r="PF2277" s="51"/>
      <c r="PG2277" s="51"/>
      <c r="PH2277" s="51"/>
      <c r="PI2277" s="51"/>
      <c r="PJ2277" s="51"/>
      <c r="PK2277" s="51"/>
      <c r="PL2277" s="51"/>
      <c r="PM2277" s="51"/>
      <c r="PN2277" s="51"/>
      <c r="PO2277" s="51"/>
      <c r="PP2277" s="51"/>
      <c r="PQ2277" s="51"/>
      <c r="PR2277" s="51"/>
      <c r="PS2277" s="51"/>
      <c r="PT2277" s="51"/>
      <c r="PU2277" s="51"/>
      <c r="PV2277" s="51"/>
      <c r="PW2277" s="51"/>
      <c r="PX2277" s="51"/>
      <c r="PY2277" s="51"/>
      <c r="PZ2277" s="51"/>
      <c r="QA2277" s="51"/>
      <c r="QB2277" s="51"/>
      <c r="QC2277" s="51"/>
      <c r="QD2277" s="51"/>
      <c r="QE2277" s="51"/>
      <c r="QF2277" s="51"/>
      <c r="QG2277" s="51"/>
      <c r="QH2277" s="51"/>
      <c r="QI2277" s="51"/>
      <c r="QJ2277" s="51"/>
      <c r="QK2277" s="51"/>
      <c r="QL2277" s="51"/>
      <c r="QM2277" s="51"/>
      <c r="QN2277" s="51"/>
      <c r="QO2277" s="51"/>
      <c r="QP2277" s="51"/>
      <c r="QQ2277" s="51"/>
      <c r="QR2277" s="51"/>
      <c r="QS2277" s="51"/>
      <c r="QT2277" s="51"/>
      <c r="QU2277" s="51"/>
      <c r="QV2277" s="51"/>
      <c r="QW2277" s="51"/>
      <c r="QX2277" s="51"/>
      <c r="QY2277" s="51"/>
      <c r="QZ2277" s="51"/>
      <c r="RA2277" s="51"/>
      <c r="RB2277" s="51"/>
      <c r="RC2277" s="51"/>
      <c r="RD2277" s="51"/>
      <c r="RE2277" s="51"/>
      <c r="RF2277" s="51"/>
      <c r="RG2277" s="51"/>
      <c r="RH2277" s="51"/>
      <c r="RI2277" s="51"/>
      <c r="RJ2277" s="51"/>
      <c r="RK2277" s="51"/>
      <c r="RL2277" s="51"/>
      <c r="RM2277" s="51"/>
      <c r="RN2277" s="51"/>
      <c r="RO2277" s="51"/>
      <c r="RP2277" s="51"/>
      <c r="RQ2277" s="51"/>
      <c r="RR2277" s="51"/>
      <c r="RS2277" s="51"/>
      <c r="RT2277" s="51"/>
      <c r="RU2277" s="51"/>
      <c r="RV2277" s="51"/>
      <c r="RW2277" s="51"/>
      <c r="RX2277" s="51"/>
      <c r="RY2277" s="51"/>
      <c r="RZ2277" s="51"/>
      <c r="SA2277" s="51"/>
      <c r="SB2277" s="51"/>
      <c r="SC2277" s="51"/>
      <c r="SD2277" s="51"/>
      <c r="SE2277" s="51"/>
      <c r="SF2277" s="51"/>
      <c r="SG2277" s="51"/>
      <c r="SH2277" s="51"/>
      <c r="SI2277" s="51"/>
      <c r="SJ2277" s="51"/>
      <c r="SK2277" s="51"/>
      <c r="SL2277" s="51"/>
      <c r="SM2277" s="51"/>
      <c r="SN2277" s="51"/>
      <c r="SO2277" s="51"/>
      <c r="SP2277" s="51"/>
      <c r="SQ2277" s="51"/>
      <c r="SR2277" s="51"/>
      <c r="SS2277" s="51"/>
      <c r="ST2277" s="51"/>
      <c r="SU2277" s="51"/>
      <c r="SV2277" s="51"/>
      <c r="SW2277" s="51"/>
      <c r="SX2277" s="51"/>
      <c r="SY2277" s="51"/>
      <c r="SZ2277" s="51"/>
      <c r="TA2277" s="51"/>
      <c r="TB2277" s="51"/>
      <c r="TC2277" s="51"/>
      <c r="TD2277" s="51"/>
      <c r="TE2277" s="51"/>
      <c r="TF2277" s="51"/>
      <c r="TG2277" s="51"/>
      <c r="TH2277" s="51"/>
      <c r="TI2277" s="51"/>
      <c r="TJ2277" s="51"/>
      <c r="TK2277" s="51"/>
      <c r="TL2277" s="51"/>
      <c r="TM2277" s="51"/>
      <c r="TN2277" s="51"/>
      <c r="TO2277" s="51"/>
      <c r="TP2277" s="51"/>
      <c r="TQ2277" s="51"/>
      <c r="TR2277" s="51"/>
      <c r="TS2277" s="51"/>
      <c r="TT2277" s="51"/>
      <c r="TU2277" s="51"/>
      <c r="TV2277" s="51"/>
      <c r="TW2277" s="51"/>
      <c r="TX2277" s="51"/>
      <c r="TY2277" s="51"/>
      <c r="TZ2277" s="51"/>
      <c r="UA2277" s="51"/>
      <c r="UB2277" s="51"/>
      <c r="UC2277" s="51"/>
      <c r="UD2277" s="51"/>
      <c r="UE2277" s="51"/>
      <c r="UF2277" s="51"/>
      <c r="UG2277" s="51"/>
      <c r="UH2277" s="51"/>
      <c r="UI2277" s="51"/>
      <c r="UJ2277" s="51"/>
      <c r="UK2277" s="51"/>
      <c r="UL2277" s="51"/>
      <c r="UM2277" s="51"/>
      <c r="UN2277" s="51"/>
      <c r="UO2277" s="51"/>
      <c r="UP2277" s="51"/>
      <c r="UQ2277" s="51"/>
      <c r="UR2277" s="51"/>
      <c r="US2277" s="51"/>
      <c r="UT2277" s="51"/>
      <c r="UU2277" s="51"/>
      <c r="UV2277" s="51"/>
      <c r="UW2277" s="51"/>
      <c r="UX2277" s="51"/>
      <c r="UY2277" s="51"/>
      <c r="UZ2277" s="51"/>
      <c r="VA2277" s="51"/>
      <c r="VB2277" s="51"/>
      <c r="VC2277" s="51"/>
      <c r="VD2277" s="51"/>
      <c r="VE2277" s="51"/>
      <c r="VF2277" s="51"/>
      <c r="VG2277" s="51"/>
      <c r="VH2277" s="51"/>
      <c r="VI2277" s="51"/>
      <c r="VJ2277" s="51"/>
      <c r="VK2277" s="51"/>
      <c r="VL2277" s="51"/>
      <c r="VM2277" s="51"/>
      <c r="VN2277" s="51"/>
      <c r="VO2277" s="51"/>
      <c r="VP2277" s="51"/>
      <c r="VQ2277" s="51"/>
      <c r="VR2277" s="51"/>
      <c r="VS2277" s="51"/>
      <c r="VT2277" s="51"/>
      <c r="VU2277" s="51"/>
      <c r="VV2277" s="51"/>
      <c r="VW2277" s="51"/>
      <c r="VX2277" s="51"/>
      <c r="VY2277" s="51"/>
      <c r="VZ2277" s="51"/>
      <c r="WA2277" s="51"/>
      <c r="WB2277" s="51"/>
      <c r="WC2277" s="51"/>
      <c r="WD2277" s="51"/>
      <c r="WE2277" s="51"/>
      <c r="WF2277" s="51"/>
      <c r="WG2277" s="51"/>
      <c r="WH2277" s="51"/>
      <c r="WI2277" s="51"/>
      <c r="WJ2277" s="51"/>
      <c r="WK2277" s="51"/>
      <c r="WL2277" s="51"/>
      <c r="WM2277" s="51"/>
      <c r="WN2277" s="51"/>
      <c r="WO2277" s="51"/>
      <c r="WP2277" s="51"/>
      <c r="WQ2277" s="51"/>
      <c r="WR2277" s="51"/>
      <c r="WS2277" s="51"/>
      <c r="WT2277" s="51"/>
      <c r="WU2277" s="51"/>
      <c r="WV2277" s="51"/>
      <c r="WW2277" s="51"/>
      <c r="WX2277" s="51"/>
      <c r="WY2277" s="51"/>
      <c r="WZ2277" s="51"/>
      <c r="XA2277" s="51"/>
      <c r="XB2277" s="51"/>
      <c r="XC2277" s="51"/>
      <c r="XD2277" s="51"/>
      <c r="XE2277" s="51"/>
      <c r="XF2277" s="51"/>
      <c r="XG2277" s="51"/>
      <c r="XH2277" s="51"/>
      <c r="XI2277" s="51"/>
      <c r="XJ2277" s="51"/>
      <c r="XK2277" s="51"/>
      <c r="XL2277" s="51"/>
      <c r="XM2277" s="51"/>
      <c r="XN2277" s="51"/>
      <c r="XO2277" s="51"/>
      <c r="XP2277" s="51"/>
      <c r="XQ2277" s="51"/>
      <c r="XR2277" s="51"/>
      <c r="XS2277" s="51"/>
      <c r="XT2277" s="51"/>
      <c r="XU2277" s="51"/>
      <c r="XV2277" s="51"/>
      <c r="XW2277" s="51"/>
      <c r="XX2277" s="51"/>
      <c r="XY2277" s="51"/>
      <c r="XZ2277" s="51"/>
      <c r="YA2277" s="51"/>
      <c r="YB2277" s="51"/>
      <c r="YC2277" s="51"/>
      <c r="YD2277" s="51"/>
      <c r="YE2277" s="51"/>
      <c r="YF2277" s="51"/>
      <c r="YG2277" s="51"/>
      <c r="YH2277" s="51"/>
      <c r="YI2277" s="51"/>
      <c r="YJ2277" s="51"/>
      <c r="YK2277" s="51"/>
      <c r="YL2277" s="51"/>
      <c r="YM2277" s="51"/>
      <c r="YN2277" s="51"/>
      <c r="YO2277" s="51"/>
      <c r="YP2277" s="51"/>
      <c r="YQ2277" s="51"/>
      <c r="YR2277" s="51"/>
      <c r="YS2277" s="51"/>
      <c r="YT2277" s="51"/>
      <c r="YU2277" s="51"/>
      <c r="YV2277" s="51"/>
      <c r="YW2277" s="51"/>
      <c r="YX2277" s="51"/>
      <c r="YY2277" s="51"/>
      <c r="YZ2277" s="51"/>
      <c r="ZA2277" s="51"/>
      <c r="ZB2277" s="51"/>
      <c r="ZC2277" s="51"/>
      <c r="ZD2277" s="51"/>
      <c r="ZE2277" s="51"/>
      <c r="ZF2277" s="51"/>
      <c r="ZG2277" s="51"/>
      <c r="ZH2277" s="51"/>
      <c r="ZI2277" s="51"/>
      <c r="ZJ2277" s="51"/>
      <c r="ZK2277" s="51"/>
      <c r="ZL2277" s="51"/>
      <c r="ZM2277" s="51"/>
      <c r="ZN2277" s="51"/>
      <c r="ZO2277" s="51"/>
      <c r="ZP2277" s="51"/>
      <c r="ZQ2277" s="51"/>
      <c r="ZR2277" s="51"/>
      <c r="ZS2277" s="51"/>
      <c r="ZT2277" s="51"/>
      <c r="ZU2277" s="51"/>
      <c r="ZV2277" s="51"/>
      <c r="ZW2277" s="51"/>
      <c r="ZX2277" s="51"/>
      <c r="ZY2277" s="51"/>
      <c r="ZZ2277" s="51"/>
      <c r="AAA2277" s="51"/>
      <c r="AAB2277" s="51"/>
      <c r="AAC2277" s="51"/>
      <c r="AAD2277" s="51"/>
      <c r="AAE2277" s="51"/>
      <c r="AAF2277" s="51"/>
      <c r="AAG2277" s="51"/>
      <c r="AAH2277" s="51"/>
      <c r="AAI2277" s="51"/>
      <c r="AAJ2277" s="51"/>
      <c r="AAK2277" s="51"/>
      <c r="AAL2277" s="51"/>
      <c r="AAM2277" s="51"/>
      <c r="AAN2277" s="51"/>
      <c r="AAO2277" s="51"/>
      <c r="AAP2277" s="51"/>
      <c r="AAQ2277" s="51"/>
      <c r="AAR2277" s="51"/>
      <c r="AAS2277" s="51"/>
      <c r="AAT2277" s="51"/>
      <c r="AAU2277" s="51"/>
      <c r="AAV2277" s="51"/>
      <c r="AAW2277" s="51"/>
      <c r="AAX2277" s="51"/>
      <c r="AAY2277" s="51"/>
      <c r="AAZ2277" s="51"/>
      <c r="ABA2277" s="51"/>
      <c r="ABB2277" s="51"/>
      <c r="ABC2277" s="51"/>
      <c r="ABD2277" s="51"/>
      <c r="ABE2277" s="51"/>
      <c r="ABF2277" s="51"/>
      <c r="ABG2277" s="51"/>
      <c r="ABH2277" s="51"/>
      <c r="ABI2277" s="51"/>
      <c r="ABJ2277" s="51"/>
      <c r="ABK2277" s="51"/>
      <c r="ABL2277" s="51"/>
      <c r="ABM2277" s="51"/>
      <c r="ABN2277" s="51"/>
      <c r="ABO2277" s="51"/>
      <c r="ABP2277" s="51"/>
      <c r="ABQ2277" s="51"/>
      <c r="ABR2277" s="51"/>
      <c r="ABS2277" s="51"/>
      <c r="ABT2277" s="51"/>
      <c r="ABU2277" s="51"/>
      <c r="ABV2277" s="51"/>
      <c r="ABW2277" s="51"/>
      <c r="ABX2277" s="51"/>
      <c r="ABY2277" s="51"/>
      <c r="ABZ2277" s="51"/>
      <c r="ACA2277" s="51"/>
      <c r="ACB2277" s="51"/>
      <c r="ACC2277" s="51"/>
      <c r="ACD2277" s="51"/>
      <c r="ACE2277" s="51"/>
      <c r="ACF2277" s="51"/>
      <c r="ACG2277" s="51"/>
      <c r="ACH2277" s="51"/>
      <c r="ACI2277" s="51"/>
      <c r="ACJ2277" s="51"/>
      <c r="ACK2277" s="51"/>
      <c r="ACL2277" s="51"/>
      <c r="ACM2277" s="51"/>
      <c r="ACN2277" s="51"/>
      <c r="ACO2277" s="51"/>
      <c r="ACP2277" s="51"/>
      <c r="ACQ2277" s="51"/>
      <c r="ACR2277" s="51"/>
      <c r="ACS2277" s="51"/>
      <c r="ACT2277" s="51"/>
      <c r="ACU2277" s="51"/>
      <c r="ACV2277" s="51"/>
      <c r="ACW2277" s="51"/>
      <c r="ACX2277" s="51"/>
      <c r="ACY2277" s="51"/>
      <c r="ACZ2277" s="51"/>
      <c r="ADA2277" s="51"/>
      <c r="ADB2277" s="51"/>
      <c r="ADC2277" s="51"/>
      <c r="ADD2277" s="51"/>
      <c r="ADE2277" s="51"/>
      <c r="ADF2277" s="51"/>
      <c r="ADG2277" s="51"/>
      <c r="ADH2277" s="51"/>
      <c r="ADI2277" s="51"/>
      <c r="ADJ2277" s="51"/>
      <c r="ADK2277" s="51"/>
      <c r="ADL2277" s="51"/>
      <c r="ADM2277" s="51"/>
      <c r="ADN2277" s="51"/>
      <c r="ADO2277" s="51"/>
      <c r="ADP2277" s="51"/>
      <c r="ADQ2277" s="51"/>
      <c r="ADR2277" s="51"/>
      <c r="ADS2277" s="51"/>
      <c r="ADT2277" s="51"/>
      <c r="ADU2277" s="51"/>
      <c r="ADV2277" s="51"/>
      <c r="ADW2277" s="51"/>
      <c r="ADX2277" s="51"/>
      <c r="ADY2277" s="51"/>
      <c r="ADZ2277" s="51"/>
      <c r="AEA2277" s="51"/>
      <c r="AEB2277" s="51"/>
      <c r="AEC2277" s="51"/>
      <c r="AED2277" s="51"/>
      <c r="AEE2277" s="51"/>
      <c r="AEF2277" s="51"/>
      <c r="AEG2277" s="51"/>
      <c r="AEH2277" s="51"/>
      <c r="AEI2277" s="51"/>
      <c r="AEJ2277" s="51"/>
      <c r="AEK2277" s="51"/>
      <c r="AEL2277" s="51"/>
      <c r="AEM2277" s="51"/>
      <c r="AEN2277" s="51"/>
      <c r="AEO2277" s="51"/>
      <c r="AEP2277" s="51"/>
      <c r="AEQ2277" s="51"/>
      <c r="AER2277" s="51"/>
      <c r="AES2277" s="51"/>
      <c r="AET2277" s="51"/>
      <c r="AEU2277" s="51"/>
      <c r="AEV2277" s="51"/>
      <c r="AEW2277" s="51"/>
      <c r="AEX2277" s="51"/>
      <c r="AEY2277" s="51"/>
      <c r="AEZ2277" s="51"/>
      <c r="AFA2277" s="51"/>
      <c r="AFB2277" s="51"/>
      <c r="AFC2277" s="51"/>
      <c r="AFD2277" s="51"/>
      <c r="AFE2277" s="51"/>
      <c r="AFF2277" s="51"/>
      <c r="AFG2277" s="51"/>
      <c r="AFH2277" s="51"/>
      <c r="AFI2277" s="51"/>
      <c r="AFJ2277" s="51"/>
      <c r="AFK2277" s="51"/>
      <c r="AFL2277" s="51"/>
      <c r="AFM2277" s="51"/>
      <c r="AFN2277" s="51"/>
      <c r="AFO2277" s="51"/>
      <c r="AFP2277" s="51"/>
      <c r="AFQ2277" s="51"/>
      <c r="AFR2277" s="51"/>
      <c r="AFS2277" s="51"/>
      <c r="AFT2277" s="51"/>
      <c r="AFU2277" s="51"/>
      <c r="AFV2277" s="51"/>
      <c r="AFW2277" s="51"/>
      <c r="AFX2277" s="51"/>
      <c r="AFY2277" s="51"/>
      <c r="AFZ2277" s="51"/>
      <c r="AGA2277" s="51"/>
      <c r="AGB2277" s="51"/>
      <c r="AGC2277" s="51"/>
      <c r="AGD2277" s="51"/>
      <c r="AGE2277" s="51"/>
      <c r="AGF2277" s="51"/>
      <c r="AGG2277" s="51"/>
      <c r="AGH2277" s="51"/>
      <c r="AGI2277" s="51"/>
      <c r="AGJ2277" s="51"/>
      <c r="AGK2277" s="51"/>
      <c r="AGL2277" s="51"/>
      <c r="AGM2277" s="51"/>
      <c r="AGN2277" s="51"/>
      <c r="AGO2277" s="51"/>
      <c r="AGP2277" s="51"/>
      <c r="AGQ2277" s="51"/>
      <c r="AGR2277" s="51"/>
      <c r="AGS2277" s="51"/>
      <c r="AGT2277" s="51"/>
      <c r="AGU2277" s="51"/>
      <c r="AGV2277" s="51"/>
      <c r="AGW2277" s="51"/>
      <c r="AGX2277" s="51"/>
      <c r="AGY2277" s="51"/>
      <c r="AGZ2277" s="51"/>
      <c r="AHA2277" s="51"/>
      <c r="AHB2277" s="51"/>
      <c r="AHC2277" s="51"/>
      <c r="AHD2277" s="51"/>
      <c r="AHE2277" s="51"/>
      <c r="AHF2277" s="51"/>
      <c r="AHG2277" s="51"/>
      <c r="AHH2277" s="51"/>
      <c r="AHI2277" s="51"/>
      <c r="AHJ2277" s="51"/>
      <c r="AHK2277" s="51"/>
      <c r="AHL2277" s="51"/>
      <c r="AHM2277" s="51"/>
      <c r="AHN2277" s="51"/>
      <c r="AHO2277" s="51"/>
      <c r="AHP2277" s="51"/>
      <c r="AHQ2277" s="51"/>
      <c r="AHR2277" s="51"/>
      <c r="AHS2277" s="51"/>
      <c r="AHT2277" s="51"/>
      <c r="AHU2277" s="51"/>
      <c r="AHV2277" s="51"/>
      <c r="AHW2277" s="51"/>
      <c r="AHX2277" s="51"/>
      <c r="AHY2277" s="51"/>
      <c r="AHZ2277" s="51"/>
      <c r="AIA2277" s="51"/>
      <c r="AIB2277" s="51"/>
      <c r="AIC2277" s="51"/>
      <c r="AID2277" s="51"/>
      <c r="AIE2277" s="51"/>
      <c r="AIF2277" s="51"/>
      <c r="AIG2277" s="51"/>
      <c r="AIH2277" s="51"/>
      <c r="AII2277" s="51"/>
      <c r="AIJ2277" s="51"/>
      <c r="AIK2277" s="51"/>
      <c r="AIL2277" s="51"/>
      <c r="AIM2277" s="51"/>
      <c r="AIN2277" s="51"/>
      <c r="AIO2277" s="51"/>
      <c r="AIP2277" s="51"/>
      <c r="AIQ2277" s="51"/>
      <c r="AIR2277" s="51"/>
      <c r="AIS2277" s="51"/>
      <c r="AIT2277" s="51"/>
      <c r="AIU2277" s="51"/>
      <c r="AIV2277" s="51"/>
      <c r="AIW2277" s="51"/>
      <c r="AIX2277" s="51"/>
      <c r="AIY2277" s="51"/>
      <c r="AIZ2277" s="51"/>
      <c r="AJA2277" s="51"/>
      <c r="AJB2277" s="51"/>
      <c r="AJC2277" s="51"/>
      <c r="AJD2277" s="51"/>
      <c r="AJE2277" s="51"/>
      <c r="AJF2277" s="51"/>
      <c r="AJG2277" s="51"/>
      <c r="AJH2277" s="51"/>
      <c r="AJI2277" s="51"/>
      <c r="AJJ2277" s="51"/>
      <c r="AJK2277" s="51"/>
      <c r="AJL2277" s="51"/>
      <c r="AJM2277" s="51"/>
      <c r="AJN2277" s="51"/>
      <c r="AJO2277" s="51"/>
      <c r="AJP2277" s="51"/>
      <c r="AJQ2277" s="51"/>
      <c r="AJR2277" s="51"/>
      <c r="AJS2277" s="51"/>
      <c r="AJT2277" s="51"/>
      <c r="AJU2277" s="51"/>
      <c r="AJV2277" s="51"/>
      <c r="AJW2277" s="51"/>
      <c r="AJX2277" s="51"/>
      <c r="AJY2277" s="51"/>
      <c r="AJZ2277" s="51"/>
      <c r="AKA2277" s="51"/>
      <c r="AKB2277" s="51"/>
      <c r="AKC2277" s="51"/>
      <c r="AKD2277" s="51"/>
      <c r="AKE2277" s="51"/>
      <c r="AKF2277" s="51"/>
      <c r="AKG2277" s="51"/>
      <c r="AKH2277" s="51"/>
      <c r="AKI2277" s="51"/>
      <c r="AKJ2277" s="51"/>
      <c r="AKK2277" s="51"/>
      <c r="AKL2277" s="51"/>
      <c r="AKM2277" s="51"/>
      <c r="AKN2277" s="51"/>
      <c r="AKO2277" s="51"/>
      <c r="AKP2277" s="51"/>
      <c r="AKQ2277" s="51"/>
      <c r="AKR2277" s="51"/>
      <c r="AKS2277" s="51"/>
      <c r="AKT2277" s="51"/>
      <c r="AKU2277" s="51"/>
      <c r="AKV2277" s="51"/>
      <c r="AKW2277" s="51"/>
      <c r="AKX2277" s="51"/>
      <c r="AKY2277" s="51"/>
      <c r="AKZ2277" s="51"/>
      <c r="ALA2277" s="51"/>
      <c r="ALB2277" s="51"/>
      <c r="ALC2277" s="51"/>
      <c r="ALD2277" s="51"/>
      <c r="ALE2277" s="51"/>
      <c r="ALF2277" s="51"/>
      <c r="ALG2277" s="51"/>
      <c r="ALH2277" s="51"/>
      <c r="ALI2277" s="51"/>
      <c r="ALJ2277" s="51"/>
      <c r="ALK2277" s="51"/>
      <c r="ALL2277" s="51"/>
      <c r="ALM2277" s="51"/>
      <c r="ALN2277" s="51"/>
      <c r="ALO2277" s="51"/>
      <c r="ALP2277" s="51"/>
      <c r="ALQ2277" s="51"/>
      <c r="ALR2277" s="51"/>
      <c r="ALS2277" s="51"/>
      <c r="ALT2277" s="51"/>
      <c r="ALU2277" s="51"/>
      <c r="ALV2277" s="51"/>
      <c r="ALW2277" s="51"/>
      <c r="ALX2277" s="51"/>
      <c r="ALY2277" s="51"/>
      <c r="ALZ2277" s="51"/>
      <c r="AMA2277" s="51"/>
      <c r="AMB2277" s="51"/>
      <c r="AMC2277" s="51"/>
      <c r="AMD2277" s="51"/>
      <c r="AME2277" s="51"/>
      <c r="AMF2277" s="51"/>
      <c r="AMG2277" s="51"/>
      <c r="AMH2277" s="51"/>
      <c r="AMI2277" s="51"/>
      <c r="AMJ2277" s="51"/>
      <c r="AMK2277" s="51"/>
      <c r="AML2277" s="51"/>
      <c r="AMM2277" s="51"/>
      <c r="AMN2277" s="51"/>
      <c r="AMO2277" s="51"/>
      <c r="AMP2277" s="51"/>
      <c r="AMQ2277" s="51"/>
    </row>
    <row r="2278" spans="1:1031" s="52" customFormat="1" ht="20.100000000000001" customHeight="1" x14ac:dyDescent="0.25">
      <c r="A2278" s="31" t="s">
        <v>5747</v>
      </c>
      <c r="B2278" s="42" t="s">
        <v>17601</v>
      </c>
      <c r="C2278" s="42" t="s">
        <v>7233</v>
      </c>
      <c r="D2278" s="42" t="s">
        <v>17646</v>
      </c>
      <c r="E2278" s="42"/>
      <c r="F2278" s="42" t="s">
        <v>65</v>
      </c>
      <c r="G2278" s="42"/>
      <c r="H2278" s="42" t="s">
        <v>1643</v>
      </c>
      <c r="I2278" s="42"/>
      <c r="J2278" s="42" t="s">
        <v>498</v>
      </c>
      <c r="K2278" s="42"/>
      <c r="L2278" s="42" t="s">
        <v>7212</v>
      </c>
      <c r="M2278" s="42"/>
      <c r="N2278" s="42">
        <v>139.97999999999999</v>
      </c>
      <c r="O2278" s="42"/>
      <c r="P2278" s="42" t="s">
        <v>30</v>
      </c>
      <c r="Q2278" s="42"/>
      <c r="R2278" s="42" t="s">
        <v>37</v>
      </c>
      <c r="S2278" s="42"/>
      <c r="T2278" s="42" t="s">
        <v>7217</v>
      </c>
      <c r="U2278" s="42" t="s">
        <v>7217</v>
      </c>
      <c r="V2278" s="51"/>
      <c r="W2278" s="51"/>
      <c r="X2278" s="51"/>
      <c r="Y2278" s="51"/>
      <c r="Z2278" s="51"/>
      <c r="AA2278" s="51"/>
      <c r="AB2278" s="51"/>
      <c r="AC2278" s="51"/>
      <c r="AD2278" s="51"/>
      <c r="AE2278" s="51"/>
      <c r="AF2278" s="51"/>
      <c r="AG2278" s="51"/>
      <c r="AH2278" s="51"/>
      <c r="AI2278" s="51"/>
      <c r="AJ2278" s="51"/>
      <c r="AK2278" s="51"/>
      <c r="AL2278" s="51"/>
      <c r="AM2278" s="51"/>
      <c r="AN2278" s="51"/>
      <c r="AO2278" s="51"/>
      <c r="AP2278" s="51"/>
      <c r="AQ2278" s="51"/>
      <c r="AR2278" s="51"/>
      <c r="AS2278" s="51"/>
      <c r="AT2278" s="51"/>
      <c r="AU2278" s="51"/>
      <c r="AV2278" s="51"/>
      <c r="AW2278" s="51"/>
      <c r="AX2278" s="51"/>
      <c r="AY2278" s="51"/>
      <c r="AZ2278" s="51"/>
      <c r="BA2278" s="51"/>
      <c r="BB2278" s="51"/>
      <c r="BC2278" s="51"/>
      <c r="BD2278" s="51"/>
      <c r="BE2278" s="51"/>
      <c r="BF2278" s="51"/>
      <c r="BG2278" s="51"/>
      <c r="BH2278" s="51"/>
      <c r="BI2278" s="51"/>
      <c r="BJ2278" s="51"/>
      <c r="BK2278" s="51"/>
      <c r="BL2278" s="51"/>
      <c r="BM2278" s="51"/>
      <c r="BN2278" s="51"/>
      <c r="BO2278" s="51"/>
      <c r="BP2278" s="51"/>
      <c r="BQ2278" s="51"/>
      <c r="BR2278" s="51"/>
      <c r="BS2278" s="51"/>
      <c r="BT2278" s="51"/>
      <c r="BU2278" s="51"/>
      <c r="BV2278" s="51"/>
      <c r="BW2278" s="51"/>
      <c r="BX2278" s="51"/>
      <c r="BY2278" s="51"/>
      <c r="BZ2278" s="51"/>
      <c r="CA2278" s="51"/>
      <c r="CB2278" s="51"/>
      <c r="CC2278" s="51"/>
      <c r="CD2278" s="51"/>
      <c r="CE2278" s="51"/>
      <c r="CF2278" s="51"/>
      <c r="CG2278" s="51"/>
      <c r="CH2278" s="51"/>
      <c r="CI2278" s="51"/>
      <c r="CJ2278" s="51"/>
      <c r="CK2278" s="51"/>
      <c r="CL2278" s="51"/>
      <c r="CM2278" s="51"/>
      <c r="CN2278" s="51"/>
      <c r="CO2278" s="51"/>
      <c r="CP2278" s="51"/>
      <c r="CQ2278" s="51"/>
      <c r="CR2278" s="51"/>
      <c r="CS2278" s="51"/>
      <c r="CT2278" s="51"/>
      <c r="CU2278" s="51"/>
      <c r="CV2278" s="51"/>
      <c r="CW2278" s="51"/>
      <c r="CX2278" s="51"/>
      <c r="CY2278" s="51"/>
      <c r="CZ2278" s="51"/>
      <c r="DA2278" s="51"/>
      <c r="DB2278" s="51"/>
      <c r="DC2278" s="51"/>
      <c r="DD2278" s="51"/>
      <c r="DE2278" s="51"/>
      <c r="DF2278" s="51"/>
      <c r="DG2278" s="51"/>
      <c r="DH2278" s="51"/>
      <c r="DI2278" s="51"/>
      <c r="DJ2278" s="51"/>
      <c r="DK2278" s="51"/>
      <c r="DL2278" s="51"/>
      <c r="DM2278" s="51"/>
      <c r="DN2278" s="51"/>
      <c r="DO2278" s="51"/>
      <c r="DP2278" s="51"/>
      <c r="DQ2278" s="51"/>
      <c r="DR2278" s="51"/>
      <c r="DS2278" s="51"/>
      <c r="DT2278" s="51"/>
      <c r="DU2278" s="51"/>
      <c r="DV2278" s="51"/>
      <c r="DW2278" s="51"/>
      <c r="DX2278" s="51"/>
      <c r="DY2278" s="51"/>
      <c r="DZ2278" s="51"/>
      <c r="EA2278" s="51"/>
      <c r="EB2278" s="51"/>
      <c r="EC2278" s="51"/>
      <c r="ED2278" s="51"/>
      <c r="EE2278" s="51"/>
      <c r="EF2278" s="51"/>
      <c r="EG2278" s="51"/>
      <c r="EH2278" s="51"/>
      <c r="EI2278" s="51"/>
      <c r="EJ2278" s="51"/>
      <c r="EK2278" s="51"/>
      <c r="EL2278" s="51"/>
      <c r="EM2278" s="51"/>
      <c r="EN2278" s="51"/>
      <c r="EO2278" s="51"/>
      <c r="EP2278" s="51"/>
      <c r="EQ2278" s="51"/>
      <c r="ER2278" s="51"/>
      <c r="ES2278" s="51"/>
      <c r="ET2278" s="51"/>
      <c r="EU2278" s="51"/>
      <c r="EV2278" s="51"/>
      <c r="EW2278" s="51"/>
      <c r="EX2278" s="51"/>
      <c r="EY2278" s="51"/>
      <c r="EZ2278" s="51"/>
      <c r="FA2278" s="51"/>
      <c r="FB2278" s="51"/>
      <c r="FC2278" s="51"/>
      <c r="FD2278" s="51"/>
      <c r="FE2278" s="51"/>
      <c r="FF2278" s="51"/>
      <c r="FG2278" s="51"/>
      <c r="FH2278" s="51"/>
      <c r="FI2278" s="51"/>
      <c r="FJ2278" s="51"/>
      <c r="FK2278" s="51"/>
      <c r="FL2278" s="51"/>
      <c r="FM2278" s="51"/>
      <c r="FN2278" s="51"/>
      <c r="FO2278" s="51"/>
      <c r="FP2278" s="51"/>
      <c r="FQ2278" s="51"/>
      <c r="FR2278" s="51"/>
      <c r="FS2278" s="51"/>
      <c r="FT2278" s="51"/>
      <c r="FU2278" s="51"/>
      <c r="FV2278" s="51"/>
      <c r="FW2278" s="51"/>
      <c r="FX2278" s="51"/>
      <c r="FY2278" s="51"/>
      <c r="FZ2278" s="51"/>
      <c r="GA2278" s="51"/>
      <c r="GB2278" s="51"/>
      <c r="GC2278" s="51"/>
      <c r="GD2278" s="51"/>
      <c r="GE2278" s="51"/>
      <c r="GF2278" s="51"/>
      <c r="GG2278" s="51"/>
      <c r="GH2278" s="51"/>
      <c r="GI2278" s="51"/>
      <c r="GJ2278" s="51"/>
      <c r="GK2278" s="51"/>
      <c r="GL2278" s="51"/>
      <c r="GM2278" s="51"/>
      <c r="GN2278" s="51"/>
      <c r="GO2278" s="51"/>
      <c r="GP2278" s="51"/>
      <c r="GQ2278" s="51"/>
      <c r="GR2278" s="51"/>
      <c r="GS2278" s="51"/>
      <c r="GT2278" s="51"/>
      <c r="GU2278" s="51"/>
      <c r="GV2278" s="51"/>
      <c r="GW2278" s="51"/>
      <c r="GX2278" s="51"/>
      <c r="GY2278" s="51"/>
      <c r="GZ2278" s="51"/>
      <c r="HA2278" s="51"/>
      <c r="HB2278" s="51"/>
      <c r="HC2278" s="51"/>
      <c r="HD2278" s="51"/>
      <c r="HE2278" s="51"/>
      <c r="HF2278" s="51"/>
      <c r="HG2278" s="51"/>
      <c r="HH2278" s="51"/>
      <c r="HI2278" s="51"/>
      <c r="HJ2278" s="51"/>
      <c r="HK2278" s="51"/>
      <c r="HL2278" s="51"/>
      <c r="HM2278" s="51"/>
      <c r="HN2278" s="51"/>
      <c r="HO2278" s="51"/>
      <c r="HP2278" s="51"/>
      <c r="HQ2278" s="51"/>
      <c r="HR2278" s="51"/>
      <c r="HS2278" s="51"/>
      <c r="HT2278" s="51"/>
      <c r="HU2278" s="51"/>
      <c r="HV2278" s="51"/>
      <c r="HW2278" s="51"/>
      <c r="HX2278" s="51"/>
      <c r="HY2278" s="51"/>
      <c r="HZ2278" s="51"/>
      <c r="IA2278" s="51"/>
      <c r="IB2278" s="51"/>
      <c r="IC2278" s="51"/>
      <c r="ID2278" s="51"/>
      <c r="IE2278" s="51"/>
      <c r="IF2278" s="51"/>
      <c r="IG2278" s="51"/>
      <c r="IH2278" s="51"/>
      <c r="II2278" s="51"/>
      <c r="IJ2278" s="51"/>
      <c r="IK2278" s="51"/>
      <c r="IL2278" s="51"/>
      <c r="IM2278" s="51"/>
      <c r="IN2278" s="51"/>
      <c r="IO2278" s="51"/>
      <c r="IP2278" s="51"/>
      <c r="IQ2278" s="51"/>
      <c r="IR2278" s="51"/>
      <c r="IS2278" s="51"/>
      <c r="IT2278" s="51"/>
      <c r="IU2278" s="51"/>
      <c r="IV2278" s="51"/>
      <c r="IW2278" s="51"/>
      <c r="IX2278" s="51"/>
      <c r="IY2278" s="51"/>
      <c r="IZ2278" s="51"/>
      <c r="JA2278" s="51"/>
      <c r="JB2278" s="51"/>
      <c r="JC2278" s="51"/>
      <c r="JD2278" s="51"/>
      <c r="JE2278" s="51"/>
      <c r="JF2278" s="51"/>
      <c r="JG2278" s="51"/>
      <c r="JH2278" s="51"/>
      <c r="JI2278" s="51"/>
      <c r="JJ2278" s="51"/>
      <c r="JK2278" s="51"/>
      <c r="JL2278" s="51"/>
      <c r="JM2278" s="51"/>
      <c r="JN2278" s="51"/>
      <c r="JO2278" s="51"/>
      <c r="JP2278" s="51"/>
      <c r="JQ2278" s="51"/>
      <c r="JR2278" s="51"/>
      <c r="JS2278" s="51"/>
      <c r="JT2278" s="51"/>
      <c r="JU2278" s="51"/>
      <c r="JV2278" s="51"/>
      <c r="JW2278" s="51"/>
      <c r="JX2278" s="51"/>
      <c r="JY2278" s="51"/>
      <c r="JZ2278" s="51"/>
      <c r="KA2278" s="51"/>
      <c r="KB2278" s="51"/>
      <c r="KC2278" s="51"/>
      <c r="KD2278" s="51"/>
      <c r="KE2278" s="51"/>
      <c r="KF2278" s="51"/>
      <c r="KG2278" s="51"/>
      <c r="KH2278" s="51"/>
      <c r="KI2278" s="51"/>
      <c r="KJ2278" s="51"/>
      <c r="KK2278" s="51"/>
      <c r="KL2278" s="51"/>
      <c r="KM2278" s="51"/>
      <c r="KN2278" s="51"/>
      <c r="KO2278" s="51"/>
      <c r="KP2278" s="51"/>
      <c r="KQ2278" s="51"/>
      <c r="KR2278" s="51"/>
      <c r="KS2278" s="51"/>
      <c r="KT2278" s="51"/>
      <c r="KU2278" s="51"/>
      <c r="KV2278" s="51"/>
      <c r="KW2278" s="51"/>
      <c r="KX2278" s="51"/>
      <c r="KY2278" s="51"/>
      <c r="KZ2278" s="51"/>
      <c r="LA2278" s="51"/>
      <c r="LB2278" s="51"/>
      <c r="LC2278" s="51"/>
      <c r="LD2278" s="51"/>
      <c r="LE2278" s="51"/>
      <c r="LF2278" s="51"/>
      <c r="LG2278" s="51"/>
      <c r="LH2278" s="51"/>
      <c r="LI2278" s="51"/>
      <c r="LJ2278" s="51"/>
      <c r="LK2278" s="51"/>
      <c r="LL2278" s="51"/>
      <c r="LM2278" s="51"/>
      <c r="LN2278" s="51"/>
      <c r="LO2278" s="51"/>
      <c r="LP2278" s="51"/>
      <c r="LQ2278" s="51"/>
      <c r="LR2278" s="51"/>
      <c r="LS2278" s="51"/>
      <c r="LT2278" s="51"/>
      <c r="LU2278" s="51"/>
      <c r="LV2278" s="51"/>
      <c r="LW2278" s="51"/>
      <c r="LX2278" s="51"/>
      <c r="LY2278" s="51"/>
      <c r="LZ2278" s="51"/>
      <c r="MA2278" s="51"/>
      <c r="MB2278" s="51"/>
      <c r="MC2278" s="51"/>
      <c r="MD2278" s="51"/>
      <c r="ME2278" s="51"/>
      <c r="MF2278" s="51"/>
      <c r="MG2278" s="51"/>
      <c r="MH2278" s="51"/>
      <c r="MI2278" s="51"/>
      <c r="MJ2278" s="51"/>
      <c r="MK2278" s="51"/>
      <c r="ML2278" s="51"/>
      <c r="MM2278" s="51"/>
      <c r="MN2278" s="51"/>
      <c r="MO2278" s="51"/>
      <c r="MP2278" s="51"/>
      <c r="MQ2278" s="51"/>
      <c r="MR2278" s="51"/>
      <c r="MS2278" s="51"/>
      <c r="MT2278" s="51"/>
      <c r="MU2278" s="51"/>
      <c r="MV2278" s="51"/>
      <c r="MW2278" s="51"/>
      <c r="MX2278" s="51"/>
      <c r="MY2278" s="51"/>
      <c r="MZ2278" s="51"/>
      <c r="NA2278" s="51"/>
      <c r="NB2278" s="51"/>
      <c r="NC2278" s="51"/>
      <c r="ND2278" s="51"/>
      <c r="NE2278" s="51"/>
      <c r="NF2278" s="51"/>
      <c r="NG2278" s="51"/>
      <c r="NH2278" s="51"/>
      <c r="NI2278" s="51"/>
      <c r="NJ2278" s="51"/>
      <c r="NK2278" s="51"/>
      <c r="NL2278" s="51"/>
      <c r="NM2278" s="51"/>
      <c r="NN2278" s="51"/>
      <c r="NO2278" s="51"/>
      <c r="NP2278" s="51"/>
      <c r="NQ2278" s="51"/>
      <c r="NR2278" s="51"/>
      <c r="NS2278" s="51"/>
      <c r="NT2278" s="51"/>
      <c r="NU2278" s="51"/>
      <c r="NV2278" s="51"/>
      <c r="NW2278" s="51"/>
      <c r="NX2278" s="51"/>
      <c r="NY2278" s="51"/>
      <c r="NZ2278" s="51"/>
      <c r="OA2278" s="51"/>
      <c r="OB2278" s="51"/>
      <c r="OC2278" s="51"/>
      <c r="OD2278" s="51"/>
      <c r="OE2278" s="51"/>
      <c r="OF2278" s="51"/>
      <c r="OG2278" s="51"/>
      <c r="OH2278" s="51"/>
      <c r="OI2278" s="51"/>
      <c r="OJ2278" s="51"/>
      <c r="OK2278" s="51"/>
      <c r="OL2278" s="51"/>
      <c r="OM2278" s="51"/>
      <c r="ON2278" s="51"/>
      <c r="OO2278" s="51"/>
      <c r="OP2278" s="51"/>
      <c r="OQ2278" s="51"/>
      <c r="OR2278" s="51"/>
      <c r="OS2278" s="51"/>
      <c r="OT2278" s="51"/>
      <c r="OU2278" s="51"/>
      <c r="OV2278" s="51"/>
      <c r="OW2278" s="51"/>
      <c r="OX2278" s="51"/>
      <c r="OY2278" s="51"/>
      <c r="OZ2278" s="51"/>
      <c r="PA2278" s="51"/>
      <c r="PB2278" s="51"/>
      <c r="PC2278" s="51"/>
      <c r="PD2278" s="51"/>
      <c r="PE2278" s="51"/>
      <c r="PF2278" s="51"/>
      <c r="PG2278" s="51"/>
      <c r="PH2278" s="51"/>
      <c r="PI2278" s="51"/>
      <c r="PJ2278" s="51"/>
      <c r="PK2278" s="51"/>
      <c r="PL2278" s="51"/>
      <c r="PM2278" s="51"/>
      <c r="PN2278" s="51"/>
      <c r="PO2278" s="51"/>
      <c r="PP2278" s="51"/>
      <c r="PQ2278" s="51"/>
      <c r="PR2278" s="51"/>
      <c r="PS2278" s="51"/>
      <c r="PT2278" s="51"/>
      <c r="PU2278" s="51"/>
      <c r="PV2278" s="51"/>
      <c r="PW2278" s="51"/>
      <c r="PX2278" s="51"/>
      <c r="PY2278" s="51"/>
      <c r="PZ2278" s="51"/>
      <c r="QA2278" s="51"/>
      <c r="QB2278" s="51"/>
      <c r="QC2278" s="51"/>
      <c r="QD2278" s="51"/>
      <c r="QE2278" s="51"/>
      <c r="QF2278" s="51"/>
      <c r="QG2278" s="51"/>
      <c r="QH2278" s="51"/>
      <c r="QI2278" s="51"/>
      <c r="QJ2278" s="51"/>
      <c r="QK2278" s="51"/>
      <c r="QL2278" s="51"/>
      <c r="QM2278" s="51"/>
      <c r="QN2278" s="51"/>
      <c r="QO2278" s="51"/>
      <c r="QP2278" s="51"/>
      <c r="QQ2278" s="51"/>
      <c r="QR2278" s="51"/>
      <c r="QS2278" s="51"/>
      <c r="QT2278" s="51"/>
      <c r="QU2278" s="51"/>
      <c r="QV2278" s="51"/>
      <c r="QW2278" s="51"/>
      <c r="QX2278" s="51"/>
      <c r="QY2278" s="51"/>
      <c r="QZ2278" s="51"/>
      <c r="RA2278" s="51"/>
      <c r="RB2278" s="51"/>
      <c r="RC2278" s="51"/>
      <c r="RD2278" s="51"/>
      <c r="RE2278" s="51"/>
      <c r="RF2278" s="51"/>
      <c r="RG2278" s="51"/>
      <c r="RH2278" s="51"/>
      <c r="RI2278" s="51"/>
      <c r="RJ2278" s="51"/>
      <c r="RK2278" s="51"/>
      <c r="RL2278" s="51"/>
      <c r="RM2278" s="51"/>
      <c r="RN2278" s="51"/>
      <c r="RO2278" s="51"/>
      <c r="RP2278" s="51"/>
      <c r="RQ2278" s="51"/>
      <c r="RR2278" s="51"/>
      <c r="RS2278" s="51"/>
      <c r="RT2278" s="51"/>
      <c r="RU2278" s="51"/>
      <c r="RV2278" s="51"/>
      <c r="RW2278" s="51"/>
      <c r="RX2278" s="51"/>
      <c r="RY2278" s="51"/>
      <c r="RZ2278" s="51"/>
      <c r="SA2278" s="51"/>
      <c r="SB2278" s="51"/>
      <c r="SC2278" s="51"/>
      <c r="SD2278" s="51"/>
      <c r="SE2278" s="51"/>
      <c r="SF2278" s="51"/>
      <c r="SG2278" s="51"/>
      <c r="SH2278" s="51"/>
      <c r="SI2278" s="51"/>
      <c r="SJ2278" s="51"/>
      <c r="SK2278" s="51"/>
      <c r="SL2278" s="51"/>
      <c r="SM2278" s="51"/>
      <c r="SN2278" s="51"/>
      <c r="SO2278" s="51"/>
      <c r="SP2278" s="51"/>
      <c r="SQ2278" s="51"/>
      <c r="SR2278" s="51"/>
      <c r="SS2278" s="51"/>
      <c r="ST2278" s="51"/>
      <c r="SU2278" s="51"/>
      <c r="SV2278" s="51"/>
      <c r="SW2278" s="51"/>
      <c r="SX2278" s="51"/>
      <c r="SY2278" s="51"/>
      <c r="SZ2278" s="51"/>
      <c r="TA2278" s="51"/>
      <c r="TB2278" s="51"/>
      <c r="TC2278" s="51"/>
      <c r="TD2278" s="51"/>
      <c r="TE2278" s="51"/>
      <c r="TF2278" s="51"/>
      <c r="TG2278" s="51"/>
      <c r="TH2278" s="51"/>
      <c r="TI2278" s="51"/>
      <c r="TJ2278" s="51"/>
      <c r="TK2278" s="51"/>
      <c r="TL2278" s="51"/>
      <c r="TM2278" s="51"/>
      <c r="TN2278" s="51"/>
      <c r="TO2278" s="51"/>
      <c r="TP2278" s="51"/>
      <c r="TQ2278" s="51"/>
      <c r="TR2278" s="51"/>
      <c r="TS2278" s="51"/>
      <c r="TT2278" s="51"/>
      <c r="TU2278" s="51"/>
      <c r="TV2278" s="51"/>
      <c r="TW2278" s="51"/>
      <c r="TX2278" s="51"/>
      <c r="TY2278" s="51"/>
      <c r="TZ2278" s="51"/>
      <c r="UA2278" s="51"/>
      <c r="UB2278" s="51"/>
      <c r="UC2278" s="51"/>
      <c r="UD2278" s="51"/>
      <c r="UE2278" s="51"/>
      <c r="UF2278" s="51"/>
      <c r="UG2278" s="51"/>
      <c r="UH2278" s="51"/>
      <c r="UI2278" s="51"/>
      <c r="UJ2278" s="51"/>
      <c r="UK2278" s="51"/>
      <c r="UL2278" s="51"/>
      <c r="UM2278" s="51"/>
      <c r="UN2278" s="51"/>
      <c r="UO2278" s="51"/>
      <c r="UP2278" s="51"/>
      <c r="UQ2278" s="51"/>
      <c r="UR2278" s="51"/>
      <c r="US2278" s="51"/>
      <c r="UT2278" s="51"/>
      <c r="UU2278" s="51"/>
      <c r="UV2278" s="51"/>
      <c r="UW2278" s="51"/>
      <c r="UX2278" s="51"/>
      <c r="UY2278" s="51"/>
      <c r="UZ2278" s="51"/>
      <c r="VA2278" s="51"/>
      <c r="VB2278" s="51"/>
      <c r="VC2278" s="51"/>
      <c r="VD2278" s="51"/>
      <c r="VE2278" s="51"/>
      <c r="VF2278" s="51"/>
      <c r="VG2278" s="51"/>
      <c r="VH2278" s="51"/>
      <c r="VI2278" s="51"/>
      <c r="VJ2278" s="51"/>
      <c r="VK2278" s="51"/>
      <c r="VL2278" s="51"/>
      <c r="VM2278" s="51"/>
      <c r="VN2278" s="51"/>
      <c r="VO2278" s="51"/>
      <c r="VP2278" s="51"/>
      <c r="VQ2278" s="51"/>
      <c r="VR2278" s="51"/>
      <c r="VS2278" s="51"/>
      <c r="VT2278" s="51"/>
      <c r="VU2278" s="51"/>
      <c r="VV2278" s="51"/>
      <c r="VW2278" s="51"/>
      <c r="VX2278" s="51"/>
      <c r="VY2278" s="51"/>
      <c r="VZ2278" s="51"/>
      <c r="WA2278" s="51"/>
      <c r="WB2278" s="51"/>
      <c r="WC2278" s="51"/>
      <c r="WD2278" s="51"/>
      <c r="WE2278" s="51"/>
      <c r="WF2278" s="51"/>
      <c r="WG2278" s="51"/>
      <c r="WH2278" s="51"/>
      <c r="WI2278" s="51"/>
      <c r="WJ2278" s="51"/>
      <c r="WK2278" s="51"/>
      <c r="WL2278" s="51"/>
      <c r="WM2278" s="51"/>
      <c r="WN2278" s="51"/>
      <c r="WO2278" s="51"/>
      <c r="WP2278" s="51"/>
      <c r="WQ2278" s="51"/>
      <c r="WR2278" s="51"/>
      <c r="WS2278" s="51"/>
      <c r="WT2278" s="51"/>
      <c r="WU2278" s="51"/>
      <c r="WV2278" s="51"/>
      <c r="WW2278" s="51"/>
      <c r="WX2278" s="51"/>
      <c r="WY2278" s="51"/>
      <c r="WZ2278" s="51"/>
      <c r="XA2278" s="51"/>
      <c r="XB2278" s="51"/>
      <c r="XC2278" s="51"/>
      <c r="XD2278" s="51"/>
      <c r="XE2278" s="51"/>
      <c r="XF2278" s="51"/>
      <c r="XG2278" s="51"/>
      <c r="XH2278" s="51"/>
      <c r="XI2278" s="51"/>
      <c r="XJ2278" s="51"/>
      <c r="XK2278" s="51"/>
      <c r="XL2278" s="51"/>
      <c r="XM2278" s="51"/>
      <c r="XN2278" s="51"/>
      <c r="XO2278" s="51"/>
      <c r="XP2278" s="51"/>
      <c r="XQ2278" s="51"/>
      <c r="XR2278" s="51"/>
      <c r="XS2278" s="51"/>
      <c r="XT2278" s="51"/>
      <c r="XU2278" s="51"/>
      <c r="XV2278" s="51"/>
      <c r="XW2278" s="51"/>
      <c r="XX2278" s="51"/>
      <c r="XY2278" s="51"/>
      <c r="XZ2278" s="51"/>
      <c r="YA2278" s="51"/>
      <c r="YB2278" s="51"/>
      <c r="YC2278" s="51"/>
      <c r="YD2278" s="51"/>
      <c r="YE2278" s="51"/>
      <c r="YF2278" s="51"/>
      <c r="YG2278" s="51"/>
      <c r="YH2278" s="51"/>
      <c r="YI2278" s="51"/>
      <c r="YJ2278" s="51"/>
      <c r="YK2278" s="51"/>
      <c r="YL2278" s="51"/>
      <c r="YM2278" s="51"/>
      <c r="YN2278" s="51"/>
      <c r="YO2278" s="51"/>
      <c r="YP2278" s="51"/>
      <c r="YQ2278" s="51"/>
      <c r="YR2278" s="51"/>
      <c r="YS2278" s="51"/>
      <c r="YT2278" s="51"/>
      <c r="YU2278" s="51"/>
      <c r="YV2278" s="51"/>
      <c r="YW2278" s="51"/>
      <c r="YX2278" s="51"/>
      <c r="YY2278" s="51"/>
      <c r="YZ2278" s="51"/>
      <c r="ZA2278" s="51"/>
      <c r="ZB2278" s="51"/>
      <c r="ZC2278" s="51"/>
      <c r="ZD2278" s="51"/>
      <c r="ZE2278" s="51"/>
      <c r="ZF2278" s="51"/>
      <c r="ZG2278" s="51"/>
      <c r="ZH2278" s="51"/>
      <c r="ZI2278" s="51"/>
      <c r="ZJ2278" s="51"/>
      <c r="ZK2278" s="51"/>
      <c r="ZL2278" s="51"/>
      <c r="ZM2278" s="51"/>
      <c r="ZN2278" s="51"/>
      <c r="ZO2278" s="51"/>
      <c r="ZP2278" s="51"/>
      <c r="ZQ2278" s="51"/>
      <c r="ZR2278" s="51"/>
      <c r="ZS2278" s="51"/>
      <c r="ZT2278" s="51"/>
      <c r="ZU2278" s="51"/>
      <c r="ZV2278" s="51"/>
      <c r="ZW2278" s="51"/>
      <c r="ZX2278" s="51"/>
      <c r="ZY2278" s="51"/>
      <c r="ZZ2278" s="51"/>
      <c r="AAA2278" s="51"/>
      <c r="AAB2278" s="51"/>
      <c r="AAC2278" s="51"/>
      <c r="AAD2278" s="51"/>
      <c r="AAE2278" s="51"/>
      <c r="AAF2278" s="51"/>
      <c r="AAG2278" s="51"/>
      <c r="AAH2278" s="51"/>
      <c r="AAI2278" s="51"/>
      <c r="AAJ2278" s="51"/>
      <c r="AAK2278" s="51"/>
      <c r="AAL2278" s="51"/>
      <c r="AAM2278" s="51"/>
      <c r="AAN2278" s="51"/>
      <c r="AAO2278" s="51"/>
      <c r="AAP2278" s="51"/>
      <c r="AAQ2278" s="51"/>
      <c r="AAR2278" s="51"/>
      <c r="AAS2278" s="51"/>
      <c r="AAT2278" s="51"/>
      <c r="AAU2278" s="51"/>
      <c r="AAV2278" s="51"/>
      <c r="AAW2278" s="51"/>
      <c r="AAX2278" s="51"/>
      <c r="AAY2278" s="51"/>
      <c r="AAZ2278" s="51"/>
      <c r="ABA2278" s="51"/>
      <c r="ABB2278" s="51"/>
      <c r="ABC2278" s="51"/>
      <c r="ABD2278" s="51"/>
      <c r="ABE2278" s="51"/>
      <c r="ABF2278" s="51"/>
      <c r="ABG2278" s="51"/>
      <c r="ABH2278" s="51"/>
      <c r="ABI2278" s="51"/>
      <c r="ABJ2278" s="51"/>
      <c r="ABK2278" s="51"/>
      <c r="ABL2278" s="51"/>
      <c r="ABM2278" s="51"/>
      <c r="ABN2278" s="51"/>
      <c r="ABO2278" s="51"/>
      <c r="ABP2278" s="51"/>
      <c r="ABQ2278" s="51"/>
      <c r="ABR2278" s="51"/>
      <c r="ABS2278" s="51"/>
      <c r="ABT2278" s="51"/>
      <c r="ABU2278" s="51"/>
      <c r="ABV2278" s="51"/>
      <c r="ABW2278" s="51"/>
      <c r="ABX2278" s="51"/>
      <c r="ABY2278" s="51"/>
      <c r="ABZ2278" s="51"/>
      <c r="ACA2278" s="51"/>
      <c r="ACB2278" s="51"/>
      <c r="ACC2278" s="51"/>
      <c r="ACD2278" s="51"/>
      <c r="ACE2278" s="51"/>
      <c r="ACF2278" s="51"/>
      <c r="ACG2278" s="51"/>
      <c r="ACH2278" s="51"/>
      <c r="ACI2278" s="51"/>
      <c r="ACJ2278" s="51"/>
      <c r="ACK2278" s="51"/>
      <c r="ACL2278" s="51"/>
      <c r="ACM2278" s="51"/>
      <c r="ACN2278" s="51"/>
      <c r="ACO2278" s="51"/>
      <c r="ACP2278" s="51"/>
      <c r="ACQ2278" s="51"/>
      <c r="ACR2278" s="51"/>
      <c r="ACS2278" s="51"/>
      <c r="ACT2278" s="51"/>
      <c r="ACU2278" s="51"/>
      <c r="ACV2278" s="51"/>
      <c r="ACW2278" s="51"/>
      <c r="ACX2278" s="51"/>
      <c r="ACY2278" s="51"/>
      <c r="ACZ2278" s="51"/>
      <c r="ADA2278" s="51"/>
      <c r="ADB2278" s="51"/>
      <c r="ADC2278" s="51"/>
      <c r="ADD2278" s="51"/>
      <c r="ADE2278" s="51"/>
      <c r="ADF2278" s="51"/>
      <c r="ADG2278" s="51"/>
      <c r="ADH2278" s="51"/>
      <c r="ADI2278" s="51"/>
      <c r="ADJ2278" s="51"/>
      <c r="ADK2278" s="51"/>
      <c r="ADL2278" s="51"/>
      <c r="ADM2278" s="51"/>
      <c r="ADN2278" s="51"/>
      <c r="ADO2278" s="51"/>
      <c r="ADP2278" s="51"/>
      <c r="ADQ2278" s="51"/>
      <c r="ADR2278" s="51"/>
      <c r="ADS2278" s="51"/>
      <c r="ADT2278" s="51"/>
      <c r="ADU2278" s="51"/>
      <c r="ADV2278" s="51"/>
      <c r="ADW2278" s="51"/>
      <c r="ADX2278" s="51"/>
      <c r="ADY2278" s="51"/>
      <c r="ADZ2278" s="51"/>
      <c r="AEA2278" s="51"/>
      <c r="AEB2278" s="51"/>
      <c r="AEC2278" s="51"/>
      <c r="AED2278" s="51"/>
      <c r="AEE2278" s="51"/>
      <c r="AEF2278" s="51"/>
      <c r="AEG2278" s="51"/>
      <c r="AEH2278" s="51"/>
      <c r="AEI2278" s="51"/>
      <c r="AEJ2278" s="51"/>
      <c r="AEK2278" s="51"/>
      <c r="AEL2278" s="51"/>
      <c r="AEM2278" s="51"/>
      <c r="AEN2278" s="51"/>
      <c r="AEO2278" s="51"/>
      <c r="AEP2278" s="51"/>
      <c r="AEQ2278" s="51"/>
      <c r="AER2278" s="51"/>
      <c r="AES2278" s="51"/>
      <c r="AET2278" s="51"/>
      <c r="AEU2278" s="51"/>
      <c r="AEV2278" s="51"/>
      <c r="AEW2278" s="51"/>
      <c r="AEX2278" s="51"/>
      <c r="AEY2278" s="51"/>
      <c r="AEZ2278" s="51"/>
      <c r="AFA2278" s="51"/>
      <c r="AFB2278" s="51"/>
      <c r="AFC2278" s="51"/>
      <c r="AFD2278" s="51"/>
      <c r="AFE2278" s="51"/>
      <c r="AFF2278" s="51"/>
      <c r="AFG2278" s="51"/>
      <c r="AFH2278" s="51"/>
      <c r="AFI2278" s="51"/>
      <c r="AFJ2278" s="51"/>
      <c r="AFK2278" s="51"/>
      <c r="AFL2278" s="51"/>
      <c r="AFM2278" s="51"/>
      <c r="AFN2278" s="51"/>
      <c r="AFO2278" s="51"/>
      <c r="AFP2278" s="51"/>
      <c r="AFQ2278" s="51"/>
      <c r="AFR2278" s="51"/>
      <c r="AFS2278" s="51"/>
      <c r="AFT2278" s="51"/>
      <c r="AFU2278" s="51"/>
      <c r="AFV2278" s="51"/>
      <c r="AFW2278" s="51"/>
      <c r="AFX2278" s="51"/>
      <c r="AFY2278" s="51"/>
      <c r="AFZ2278" s="51"/>
      <c r="AGA2278" s="51"/>
      <c r="AGB2278" s="51"/>
      <c r="AGC2278" s="51"/>
      <c r="AGD2278" s="51"/>
      <c r="AGE2278" s="51"/>
      <c r="AGF2278" s="51"/>
      <c r="AGG2278" s="51"/>
      <c r="AGH2278" s="51"/>
      <c r="AGI2278" s="51"/>
      <c r="AGJ2278" s="51"/>
      <c r="AGK2278" s="51"/>
      <c r="AGL2278" s="51"/>
      <c r="AGM2278" s="51"/>
      <c r="AGN2278" s="51"/>
      <c r="AGO2278" s="51"/>
      <c r="AGP2278" s="51"/>
      <c r="AGQ2278" s="51"/>
      <c r="AGR2278" s="51"/>
      <c r="AGS2278" s="51"/>
      <c r="AGT2278" s="51"/>
      <c r="AGU2278" s="51"/>
      <c r="AGV2278" s="51"/>
      <c r="AGW2278" s="51"/>
      <c r="AGX2278" s="51"/>
      <c r="AGY2278" s="51"/>
      <c r="AGZ2278" s="51"/>
      <c r="AHA2278" s="51"/>
      <c r="AHB2278" s="51"/>
      <c r="AHC2278" s="51"/>
      <c r="AHD2278" s="51"/>
      <c r="AHE2278" s="51"/>
      <c r="AHF2278" s="51"/>
      <c r="AHG2278" s="51"/>
      <c r="AHH2278" s="51"/>
      <c r="AHI2278" s="51"/>
      <c r="AHJ2278" s="51"/>
      <c r="AHK2278" s="51"/>
      <c r="AHL2278" s="51"/>
      <c r="AHM2278" s="51"/>
      <c r="AHN2278" s="51"/>
      <c r="AHO2278" s="51"/>
      <c r="AHP2278" s="51"/>
      <c r="AHQ2278" s="51"/>
      <c r="AHR2278" s="51"/>
      <c r="AHS2278" s="51"/>
      <c r="AHT2278" s="51"/>
      <c r="AHU2278" s="51"/>
      <c r="AHV2278" s="51"/>
      <c r="AHW2278" s="51"/>
      <c r="AHX2278" s="51"/>
      <c r="AHY2278" s="51"/>
      <c r="AHZ2278" s="51"/>
      <c r="AIA2278" s="51"/>
      <c r="AIB2278" s="51"/>
      <c r="AIC2278" s="51"/>
      <c r="AID2278" s="51"/>
      <c r="AIE2278" s="51"/>
      <c r="AIF2278" s="51"/>
      <c r="AIG2278" s="51"/>
      <c r="AIH2278" s="51"/>
      <c r="AII2278" s="51"/>
      <c r="AIJ2278" s="51"/>
      <c r="AIK2278" s="51"/>
      <c r="AIL2278" s="51"/>
      <c r="AIM2278" s="51"/>
      <c r="AIN2278" s="51"/>
      <c r="AIO2278" s="51"/>
      <c r="AIP2278" s="51"/>
      <c r="AIQ2278" s="51"/>
      <c r="AIR2278" s="51"/>
      <c r="AIS2278" s="51"/>
      <c r="AIT2278" s="51"/>
      <c r="AIU2278" s="51"/>
      <c r="AIV2278" s="51"/>
      <c r="AIW2278" s="51"/>
      <c r="AIX2278" s="51"/>
      <c r="AIY2278" s="51"/>
      <c r="AIZ2278" s="51"/>
      <c r="AJA2278" s="51"/>
      <c r="AJB2278" s="51"/>
      <c r="AJC2278" s="51"/>
      <c r="AJD2278" s="51"/>
      <c r="AJE2278" s="51"/>
      <c r="AJF2278" s="51"/>
      <c r="AJG2278" s="51"/>
      <c r="AJH2278" s="51"/>
      <c r="AJI2278" s="51"/>
      <c r="AJJ2278" s="51"/>
      <c r="AJK2278" s="51"/>
      <c r="AJL2278" s="51"/>
      <c r="AJM2278" s="51"/>
      <c r="AJN2278" s="51"/>
      <c r="AJO2278" s="51"/>
      <c r="AJP2278" s="51"/>
      <c r="AJQ2278" s="51"/>
      <c r="AJR2278" s="51"/>
      <c r="AJS2278" s="51"/>
      <c r="AJT2278" s="51"/>
      <c r="AJU2278" s="51"/>
      <c r="AJV2278" s="51"/>
      <c r="AJW2278" s="51"/>
      <c r="AJX2278" s="51"/>
      <c r="AJY2278" s="51"/>
      <c r="AJZ2278" s="51"/>
      <c r="AKA2278" s="51"/>
      <c r="AKB2278" s="51"/>
      <c r="AKC2278" s="51"/>
      <c r="AKD2278" s="51"/>
      <c r="AKE2278" s="51"/>
      <c r="AKF2278" s="51"/>
      <c r="AKG2278" s="51"/>
      <c r="AKH2278" s="51"/>
      <c r="AKI2278" s="51"/>
      <c r="AKJ2278" s="51"/>
      <c r="AKK2278" s="51"/>
      <c r="AKL2278" s="51"/>
      <c r="AKM2278" s="51"/>
      <c r="AKN2278" s="51"/>
      <c r="AKO2278" s="51"/>
      <c r="AKP2278" s="51"/>
      <c r="AKQ2278" s="51"/>
      <c r="AKR2278" s="51"/>
      <c r="AKS2278" s="51"/>
      <c r="AKT2278" s="51"/>
      <c r="AKU2278" s="51"/>
      <c r="AKV2278" s="51"/>
      <c r="AKW2278" s="51"/>
      <c r="AKX2278" s="51"/>
      <c r="AKY2278" s="51"/>
      <c r="AKZ2278" s="51"/>
      <c r="ALA2278" s="51"/>
      <c r="ALB2278" s="51"/>
      <c r="ALC2278" s="51"/>
      <c r="ALD2278" s="51"/>
      <c r="ALE2278" s="51"/>
      <c r="ALF2278" s="51"/>
      <c r="ALG2278" s="51"/>
      <c r="ALH2278" s="51"/>
      <c r="ALI2278" s="51"/>
      <c r="ALJ2278" s="51"/>
      <c r="ALK2278" s="51"/>
      <c r="ALL2278" s="51"/>
      <c r="ALM2278" s="51"/>
      <c r="ALN2278" s="51"/>
      <c r="ALO2278" s="51"/>
      <c r="ALP2278" s="51"/>
      <c r="ALQ2278" s="51"/>
      <c r="ALR2278" s="51"/>
      <c r="ALS2278" s="51"/>
      <c r="ALT2278" s="51"/>
      <c r="ALU2278" s="51"/>
      <c r="ALV2278" s="51"/>
      <c r="ALW2278" s="51"/>
      <c r="ALX2278" s="51"/>
      <c r="ALY2278" s="51"/>
      <c r="ALZ2278" s="51"/>
      <c r="AMA2278" s="51"/>
      <c r="AMB2278" s="51"/>
      <c r="AMC2278" s="51"/>
      <c r="AMD2278" s="51"/>
      <c r="AME2278" s="51"/>
      <c r="AMF2278" s="51"/>
      <c r="AMG2278" s="51"/>
      <c r="AMH2278" s="51"/>
      <c r="AMI2278" s="51"/>
      <c r="AMJ2278" s="51"/>
      <c r="AMK2278" s="51"/>
      <c r="AML2278" s="51"/>
      <c r="AMM2278" s="51"/>
      <c r="AMN2278" s="51"/>
      <c r="AMO2278" s="51"/>
      <c r="AMP2278" s="51"/>
      <c r="AMQ2278" s="51"/>
    </row>
    <row r="2279" spans="1:1031" s="52" customFormat="1" ht="20.100000000000001" customHeight="1" x14ac:dyDescent="0.25">
      <c r="A2279" s="31" t="s">
        <v>5747</v>
      </c>
      <c r="B2279" s="42" t="s">
        <v>17601</v>
      </c>
      <c r="C2279" s="42" t="s">
        <v>7233</v>
      </c>
      <c r="D2279" s="42" t="s">
        <v>17647</v>
      </c>
      <c r="E2279" s="42"/>
      <c r="F2279" s="42" t="s">
        <v>65</v>
      </c>
      <c r="G2279" s="42"/>
      <c r="H2279" s="42" t="s">
        <v>7473</v>
      </c>
      <c r="I2279" s="42"/>
      <c r="J2279" s="42" t="s">
        <v>498</v>
      </c>
      <c r="K2279" s="42"/>
      <c r="L2279" s="42" t="s">
        <v>7212</v>
      </c>
      <c r="M2279" s="42"/>
      <c r="N2279" s="42">
        <v>92.47</v>
      </c>
      <c r="O2279" s="42"/>
      <c r="P2279" s="42" t="s">
        <v>30</v>
      </c>
      <c r="Q2279" s="42"/>
      <c r="R2279" s="42" t="s">
        <v>37</v>
      </c>
      <c r="S2279" s="42"/>
      <c r="T2279" s="42" t="s">
        <v>7217</v>
      </c>
      <c r="U2279" s="42" t="s">
        <v>7217</v>
      </c>
      <c r="V2279" s="51"/>
      <c r="W2279" s="51"/>
      <c r="X2279" s="51"/>
      <c r="Y2279" s="51"/>
      <c r="Z2279" s="51"/>
      <c r="AA2279" s="51"/>
      <c r="AB2279" s="51"/>
      <c r="AC2279" s="51"/>
      <c r="AD2279" s="51"/>
      <c r="AE2279" s="51"/>
      <c r="AF2279" s="51"/>
      <c r="AG2279" s="51"/>
      <c r="AH2279" s="51"/>
      <c r="AI2279" s="51"/>
      <c r="AJ2279" s="51"/>
      <c r="AK2279" s="51"/>
      <c r="AL2279" s="51"/>
      <c r="AM2279" s="51"/>
      <c r="AN2279" s="51"/>
      <c r="AO2279" s="51"/>
      <c r="AP2279" s="51"/>
      <c r="AQ2279" s="51"/>
      <c r="AR2279" s="51"/>
      <c r="AS2279" s="51"/>
      <c r="AT2279" s="51"/>
      <c r="AU2279" s="51"/>
      <c r="AV2279" s="51"/>
      <c r="AW2279" s="51"/>
      <c r="AX2279" s="51"/>
      <c r="AY2279" s="51"/>
      <c r="AZ2279" s="51"/>
      <c r="BA2279" s="51"/>
      <c r="BB2279" s="51"/>
      <c r="BC2279" s="51"/>
      <c r="BD2279" s="51"/>
      <c r="BE2279" s="51"/>
      <c r="BF2279" s="51"/>
      <c r="BG2279" s="51"/>
      <c r="BH2279" s="51"/>
      <c r="BI2279" s="51"/>
      <c r="BJ2279" s="51"/>
      <c r="BK2279" s="51"/>
      <c r="BL2279" s="51"/>
      <c r="BM2279" s="51"/>
      <c r="BN2279" s="51"/>
      <c r="BO2279" s="51"/>
      <c r="BP2279" s="51"/>
      <c r="BQ2279" s="51"/>
      <c r="BR2279" s="51"/>
      <c r="BS2279" s="51"/>
      <c r="BT2279" s="51"/>
      <c r="BU2279" s="51"/>
      <c r="BV2279" s="51"/>
      <c r="BW2279" s="51"/>
      <c r="BX2279" s="51"/>
      <c r="BY2279" s="51"/>
      <c r="BZ2279" s="51"/>
      <c r="CA2279" s="51"/>
      <c r="CB2279" s="51"/>
      <c r="CC2279" s="51"/>
      <c r="CD2279" s="51"/>
      <c r="CE2279" s="51"/>
      <c r="CF2279" s="51"/>
      <c r="CG2279" s="51"/>
      <c r="CH2279" s="51"/>
      <c r="CI2279" s="51"/>
      <c r="CJ2279" s="51"/>
      <c r="CK2279" s="51"/>
      <c r="CL2279" s="51"/>
      <c r="CM2279" s="51"/>
      <c r="CN2279" s="51"/>
      <c r="CO2279" s="51"/>
      <c r="CP2279" s="51"/>
      <c r="CQ2279" s="51"/>
      <c r="CR2279" s="51"/>
      <c r="CS2279" s="51"/>
      <c r="CT2279" s="51"/>
      <c r="CU2279" s="51"/>
      <c r="CV2279" s="51"/>
      <c r="CW2279" s="51"/>
      <c r="CX2279" s="51"/>
      <c r="CY2279" s="51"/>
      <c r="CZ2279" s="51"/>
      <c r="DA2279" s="51"/>
      <c r="DB2279" s="51"/>
      <c r="DC2279" s="51"/>
      <c r="DD2279" s="51"/>
      <c r="DE2279" s="51"/>
      <c r="DF2279" s="51"/>
      <c r="DG2279" s="51"/>
      <c r="DH2279" s="51"/>
      <c r="DI2279" s="51"/>
      <c r="DJ2279" s="51"/>
      <c r="DK2279" s="51"/>
      <c r="DL2279" s="51"/>
      <c r="DM2279" s="51"/>
      <c r="DN2279" s="51"/>
      <c r="DO2279" s="51"/>
      <c r="DP2279" s="51"/>
      <c r="DQ2279" s="51"/>
      <c r="DR2279" s="51"/>
      <c r="DS2279" s="51"/>
      <c r="DT2279" s="51"/>
      <c r="DU2279" s="51"/>
      <c r="DV2279" s="51"/>
      <c r="DW2279" s="51"/>
      <c r="DX2279" s="51"/>
      <c r="DY2279" s="51"/>
      <c r="DZ2279" s="51"/>
      <c r="EA2279" s="51"/>
      <c r="EB2279" s="51"/>
      <c r="EC2279" s="51"/>
      <c r="ED2279" s="51"/>
      <c r="EE2279" s="51"/>
      <c r="EF2279" s="51"/>
      <c r="EG2279" s="51"/>
      <c r="EH2279" s="51"/>
      <c r="EI2279" s="51"/>
      <c r="EJ2279" s="51"/>
      <c r="EK2279" s="51"/>
      <c r="EL2279" s="51"/>
      <c r="EM2279" s="51"/>
      <c r="EN2279" s="51"/>
      <c r="EO2279" s="51"/>
      <c r="EP2279" s="51"/>
      <c r="EQ2279" s="51"/>
      <c r="ER2279" s="51"/>
      <c r="ES2279" s="51"/>
      <c r="ET2279" s="51"/>
      <c r="EU2279" s="51"/>
      <c r="EV2279" s="51"/>
      <c r="EW2279" s="51"/>
      <c r="EX2279" s="51"/>
      <c r="EY2279" s="51"/>
      <c r="EZ2279" s="51"/>
      <c r="FA2279" s="51"/>
      <c r="FB2279" s="51"/>
      <c r="FC2279" s="51"/>
      <c r="FD2279" s="51"/>
      <c r="FE2279" s="51"/>
      <c r="FF2279" s="51"/>
      <c r="FG2279" s="51"/>
      <c r="FH2279" s="51"/>
      <c r="FI2279" s="51"/>
      <c r="FJ2279" s="51"/>
      <c r="FK2279" s="51"/>
      <c r="FL2279" s="51"/>
      <c r="FM2279" s="51"/>
      <c r="FN2279" s="51"/>
      <c r="FO2279" s="51"/>
      <c r="FP2279" s="51"/>
      <c r="FQ2279" s="51"/>
      <c r="FR2279" s="51"/>
      <c r="FS2279" s="51"/>
      <c r="FT2279" s="51"/>
      <c r="FU2279" s="51"/>
      <c r="FV2279" s="51"/>
      <c r="FW2279" s="51"/>
      <c r="FX2279" s="51"/>
      <c r="FY2279" s="51"/>
      <c r="FZ2279" s="51"/>
      <c r="GA2279" s="51"/>
      <c r="GB2279" s="51"/>
      <c r="GC2279" s="51"/>
      <c r="GD2279" s="51"/>
      <c r="GE2279" s="51"/>
      <c r="GF2279" s="51"/>
      <c r="GG2279" s="51"/>
      <c r="GH2279" s="51"/>
      <c r="GI2279" s="51"/>
      <c r="GJ2279" s="51"/>
      <c r="GK2279" s="51"/>
      <c r="GL2279" s="51"/>
      <c r="GM2279" s="51"/>
      <c r="GN2279" s="51"/>
      <c r="GO2279" s="51"/>
      <c r="GP2279" s="51"/>
      <c r="GQ2279" s="51"/>
      <c r="GR2279" s="51"/>
      <c r="GS2279" s="51"/>
      <c r="GT2279" s="51"/>
      <c r="GU2279" s="51"/>
      <c r="GV2279" s="51"/>
      <c r="GW2279" s="51"/>
      <c r="GX2279" s="51"/>
      <c r="GY2279" s="51"/>
      <c r="GZ2279" s="51"/>
      <c r="HA2279" s="51"/>
      <c r="HB2279" s="51"/>
      <c r="HC2279" s="51"/>
      <c r="HD2279" s="51"/>
      <c r="HE2279" s="51"/>
      <c r="HF2279" s="51"/>
      <c r="HG2279" s="51"/>
      <c r="HH2279" s="51"/>
      <c r="HI2279" s="51"/>
      <c r="HJ2279" s="51"/>
      <c r="HK2279" s="51"/>
      <c r="HL2279" s="51"/>
      <c r="HM2279" s="51"/>
      <c r="HN2279" s="51"/>
      <c r="HO2279" s="51"/>
      <c r="HP2279" s="51"/>
      <c r="HQ2279" s="51"/>
      <c r="HR2279" s="51"/>
      <c r="HS2279" s="51"/>
      <c r="HT2279" s="51"/>
      <c r="HU2279" s="51"/>
      <c r="HV2279" s="51"/>
      <c r="HW2279" s="51"/>
      <c r="HX2279" s="51"/>
      <c r="HY2279" s="51"/>
      <c r="HZ2279" s="51"/>
      <c r="IA2279" s="51"/>
      <c r="IB2279" s="51"/>
      <c r="IC2279" s="51"/>
      <c r="ID2279" s="51"/>
      <c r="IE2279" s="51"/>
      <c r="IF2279" s="51"/>
      <c r="IG2279" s="51"/>
      <c r="IH2279" s="51"/>
      <c r="II2279" s="51"/>
      <c r="IJ2279" s="51"/>
      <c r="IK2279" s="51"/>
      <c r="IL2279" s="51"/>
      <c r="IM2279" s="51"/>
      <c r="IN2279" s="51"/>
      <c r="IO2279" s="51"/>
      <c r="IP2279" s="51"/>
      <c r="IQ2279" s="51"/>
      <c r="IR2279" s="51"/>
      <c r="IS2279" s="51"/>
      <c r="IT2279" s="51"/>
      <c r="IU2279" s="51"/>
      <c r="IV2279" s="51"/>
      <c r="IW2279" s="51"/>
      <c r="IX2279" s="51"/>
      <c r="IY2279" s="51"/>
      <c r="IZ2279" s="51"/>
      <c r="JA2279" s="51"/>
      <c r="JB2279" s="51"/>
      <c r="JC2279" s="51"/>
      <c r="JD2279" s="51"/>
      <c r="JE2279" s="51"/>
      <c r="JF2279" s="51"/>
      <c r="JG2279" s="51"/>
      <c r="JH2279" s="51"/>
      <c r="JI2279" s="51"/>
      <c r="JJ2279" s="51"/>
      <c r="JK2279" s="51"/>
      <c r="JL2279" s="51"/>
      <c r="JM2279" s="51"/>
      <c r="JN2279" s="51"/>
      <c r="JO2279" s="51"/>
      <c r="JP2279" s="51"/>
      <c r="JQ2279" s="51"/>
      <c r="JR2279" s="51"/>
      <c r="JS2279" s="51"/>
      <c r="JT2279" s="51"/>
      <c r="JU2279" s="51"/>
      <c r="JV2279" s="51"/>
      <c r="JW2279" s="51"/>
      <c r="JX2279" s="51"/>
      <c r="JY2279" s="51"/>
      <c r="JZ2279" s="51"/>
      <c r="KA2279" s="51"/>
      <c r="KB2279" s="51"/>
      <c r="KC2279" s="51"/>
      <c r="KD2279" s="51"/>
      <c r="KE2279" s="51"/>
      <c r="KF2279" s="51"/>
      <c r="KG2279" s="51"/>
      <c r="KH2279" s="51"/>
      <c r="KI2279" s="51"/>
      <c r="KJ2279" s="51"/>
      <c r="KK2279" s="51"/>
      <c r="KL2279" s="51"/>
      <c r="KM2279" s="51"/>
      <c r="KN2279" s="51"/>
      <c r="KO2279" s="51"/>
      <c r="KP2279" s="51"/>
      <c r="KQ2279" s="51"/>
      <c r="KR2279" s="51"/>
      <c r="KS2279" s="51"/>
      <c r="KT2279" s="51"/>
      <c r="KU2279" s="51"/>
      <c r="KV2279" s="51"/>
      <c r="KW2279" s="51"/>
      <c r="KX2279" s="51"/>
      <c r="KY2279" s="51"/>
      <c r="KZ2279" s="51"/>
      <c r="LA2279" s="51"/>
      <c r="LB2279" s="51"/>
      <c r="LC2279" s="51"/>
      <c r="LD2279" s="51"/>
      <c r="LE2279" s="51"/>
      <c r="LF2279" s="51"/>
      <c r="LG2279" s="51"/>
      <c r="LH2279" s="51"/>
      <c r="LI2279" s="51"/>
      <c r="LJ2279" s="51"/>
      <c r="LK2279" s="51"/>
      <c r="LL2279" s="51"/>
      <c r="LM2279" s="51"/>
      <c r="LN2279" s="51"/>
      <c r="LO2279" s="51"/>
      <c r="LP2279" s="51"/>
      <c r="LQ2279" s="51"/>
      <c r="LR2279" s="51"/>
      <c r="LS2279" s="51"/>
      <c r="LT2279" s="51"/>
      <c r="LU2279" s="51"/>
      <c r="LV2279" s="51"/>
      <c r="LW2279" s="51"/>
      <c r="LX2279" s="51"/>
      <c r="LY2279" s="51"/>
      <c r="LZ2279" s="51"/>
      <c r="MA2279" s="51"/>
      <c r="MB2279" s="51"/>
      <c r="MC2279" s="51"/>
      <c r="MD2279" s="51"/>
      <c r="ME2279" s="51"/>
      <c r="MF2279" s="51"/>
      <c r="MG2279" s="51"/>
      <c r="MH2279" s="51"/>
      <c r="MI2279" s="51"/>
      <c r="MJ2279" s="51"/>
      <c r="MK2279" s="51"/>
      <c r="ML2279" s="51"/>
      <c r="MM2279" s="51"/>
      <c r="MN2279" s="51"/>
      <c r="MO2279" s="51"/>
      <c r="MP2279" s="51"/>
      <c r="MQ2279" s="51"/>
      <c r="MR2279" s="51"/>
      <c r="MS2279" s="51"/>
      <c r="MT2279" s="51"/>
      <c r="MU2279" s="51"/>
      <c r="MV2279" s="51"/>
      <c r="MW2279" s="51"/>
      <c r="MX2279" s="51"/>
      <c r="MY2279" s="51"/>
      <c r="MZ2279" s="51"/>
      <c r="NA2279" s="51"/>
      <c r="NB2279" s="51"/>
      <c r="NC2279" s="51"/>
      <c r="ND2279" s="51"/>
      <c r="NE2279" s="51"/>
      <c r="NF2279" s="51"/>
      <c r="NG2279" s="51"/>
      <c r="NH2279" s="51"/>
      <c r="NI2279" s="51"/>
      <c r="NJ2279" s="51"/>
      <c r="NK2279" s="51"/>
      <c r="NL2279" s="51"/>
      <c r="NM2279" s="51"/>
      <c r="NN2279" s="51"/>
      <c r="NO2279" s="51"/>
      <c r="NP2279" s="51"/>
      <c r="NQ2279" s="51"/>
      <c r="NR2279" s="51"/>
      <c r="NS2279" s="51"/>
      <c r="NT2279" s="51"/>
      <c r="NU2279" s="51"/>
      <c r="NV2279" s="51"/>
      <c r="NW2279" s="51"/>
      <c r="NX2279" s="51"/>
      <c r="NY2279" s="51"/>
      <c r="NZ2279" s="51"/>
      <c r="OA2279" s="51"/>
      <c r="OB2279" s="51"/>
      <c r="OC2279" s="51"/>
      <c r="OD2279" s="51"/>
      <c r="OE2279" s="51"/>
      <c r="OF2279" s="51"/>
      <c r="OG2279" s="51"/>
      <c r="OH2279" s="51"/>
      <c r="OI2279" s="51"/>
      <c r="OJ2279" s="51"/>
      <c r="OK2279" s="51"/>
      <c r="OL2279" s="51"/>
      <c r="OM2279" s="51"/>
      <c r="ON2279" s="51"/>
      <c r="OO2279" s="51"/>
      <c r="OP2279" s="51"/>
      <c r="OQ2279" s="51"/>
      <c r="OR2279" s="51"/>
      <c r="OS2279" s="51"/>
      <c r="OT2279" s="51"/>
      <c r="OU2279" s="51"/>
      <c r="OV2279" s="51"/>
      <c r="OW2279" s="51"/>
      <c r="OX2279" s="51"/>
      <c r="OY2279" s="51"/>
      <c r="OZ2279" s="51"/>
      <c r="PA2279" s="51"/>
      <c r="PB2279" s="51"/>
      <c r="PC2279" s="51"/>
      <c r="PD2279" s="51"/>
      <c r="PE2279" s="51"/>
      <c r="PF2279" s="51"/>
      <c r="PG2279" s="51"/>
      <c r="PH2279" s="51"/>
      <c r="PI2279" s="51"/>
      <c r="PJ2279" s="51"/>
      <c r="PK2279" s="51"/>
      <c r="PL2279" s="51"/>
      <c r="PM2279" s="51"/>
      <c r="PN2279" s="51"/>
      <c r="PO2279" s="51"/>
      <c r="PP2279" s="51"/>
      <c r="PQ2279" s="51"/>
      <c r="PR2279" s="51"/>
      <c r="PS2279" s="51"/>
      <c r="PT2279" s="51"/>
      <c r="PU2279" s="51"/>
      <c r="PV2279" s="51"/>
      <c r="PW2279" s="51"/>
      <c r="PX2279" s="51"/>
      <c r="PY2279" s="51"/>
      <c r="PZ2279" s="51"/>
      <c r="QA2279" s="51"/>
      <c r="QB2279" s="51"/>
      <c r="QC2279" s="51"/>
      <c r="QD2279" s="51"/>
      <c r="QE2279" s="51"/>
      <c r="QF2279" s="51"/>
      <c r="QG2279" s="51"/>
      <c r="QH2279" s="51"/>
      <c r="QI2279" s="51"/>
      <c r="QJ2279" s="51"/>
      <c r="QK2279" s="51"/>
      <c r="QL2279" s="51"/>
      <c r="QM2279" s="51"/>
      <c r="QN2279" s="51"/>
      <c r="QO2279" s="51"/>
      <c r="QP2279" s="51"/>
      <c r="QQ2279" s="51"/>
      <c r="QR2279" s="51"/>
      <c r="QS2279" s="51"/>
      <c r="QT2279" s="51"/>
      <c r="QU2279" s="51"/>
      <c r="QV2279" s="51"/>
      <c r="QW2279" s="51"/>
      <c r="QX2279" s="51"/>
      <c r="QY2279" s="51"/>
      <c r="QZ2279" s="51"/>
      <c r="RA2279" s="51"/>
      <c r="RB2279" s="51"/>
      <c r="RC2279" s="51"/>
      <c r="RD2279" s="51"/>
      <c r="RE2279" s="51"/>
      <c r="RF2279" s="51"/>
      <c r="RG2279" s="51"/>
      <c r="RH2279" s="51"/>
      <c r="RI2279" s="51"/>
      <c r="RJ2279" s="51"/>
      <c r="RK2279" s="51"/>
      <c r="RL2279" s="51"/>
      <c r="RM2279" s="51"/>
      <c r="RN2279" s="51"/>
      <c r="RO2279" s="51"/>
      <c r="RP2279" s="51"/>
      <c r="RQ2279" s="51"/>
      <c r="RR2279" s="51"/>
      <c r="RS2279" s="51"/>
      <c r="RT2279" s="51"/>
      <c r="RU2279" s="51"/>
      <c r="RV2279" s="51"/>
      <c r="RW2279" s="51"/>
      <c r="RX2279" s="51"/>
      <c r="RY2279" s="51"/>
      <c r="RZ2279" s="51"/>
      <c r="SA2279" s="51"/>
      <c r="SB2279" s="51"/>
      <c r="SC2279" s="51"/>
      <c r="SD2279" s="51"/>
      <c r="SE2279" s="51"/>
      <c r="SF2279" s="51"/>
      <c r="SG2279" s="51"/>
      <c r="SH2279" s="51"/>
      <c r="SI2279" s="51"/>
      <c r="SJ2279" s="51"/>
      <c r="SK2279" s="51"/>
      <c r="SL2279" s="51"/>
      <c r="SM2279" s="51"/>
      <c r="SN2279" s="51"/>
      <c r="SO2279" s="51"/>
      <c r="SP2279" s="51"/>
      <c r="SQ2279" s="51"/>
      <c r="SR2279" s="51"/>
      <c r="SS2279" s="51"/>
      <c r="ST2279" s="51"/>
      <c r="SU2279" s="51"/>
      <c r="SV2279" s="51"/>
      <c r="SW2279" s="51"/>
      <c r="SX2279" s="51"/>
      <c r="SY2279" s="51"/>
      <c r="SZ2279" s="51"/>
      <c r="TA2279" s="51"/>
      <c r="TB2279" s="51"/>
      <c r="TC2279" s="51"/>
      <c r="TD2279" s="51"/>
      <c r="TE2279" s="51"/>
      <c r="TF2279" s="51"/>
      <c r="TG2279" s="51"/>
      <c r="TH2279" s="51"/>
      <c r="TI2279" s="51"/>
      <c r="TJ2279" s="51"/>
      <c r="TK2279" s="51"/>
      <c r="TL2279" s="51"/>
      <c r="TM2279" s="51"/>
      <c r="TN2279" s="51"/>
      <c r="TO2279" s="51"/>
      <c r="TP2279" s="51"/>
      <c r="TQ2279" s="51"/>
      <c r="TR2279" s="51"/>
      <c r="TS2279" s="51"/>
      <c r="TT2279" s="51"/>
      <c r="TU2279" s="51"/>
      <c r="TV2279" s="51"/>
      <c r="TW2279" s="51"/>
      <c r="TX2279" s="51"/>
      <c r="TY2279" s="51"/>
      <c r="TZ2279" s="51"/>
      <c r="UA2279" s="51"/>
      <c r="UB2279" s="51"/>
      <c r="UC2279" s="51"/>
      <c r="UD2279" s="51"/>
      <c r="UE2279" s="51"/>
      <c r="UF2279" s="51"/>
      <c r="UG2279" s="51"/>
      <c r="UH2279" s="51"/>
      <c r="UI2279" s="51"/>
      <c r="UJ2279" s="51"/>
      <c r="UK2279" s="51"/>
      <c r="UL2279" s="51"/>
      <c r="UM2279" s="51"/>
      <c r="UN2279" s="51"/>
      <c r="UO2279" s="51"/>
      <c r="UP2279" s="51"/>
      <c r="UQ2279" s="51"/>
      <c r="UR2279" s="51"/>
      <c r="US2279" s="51"/>
      <c r="UT2279" s="51"/>
      <c r="UU2279" s="51"/>
      <c r="UV2279" s="51"/>
      <c r="UW2279" s="51"/>
      <c r="UX2279" s="51"/>
      <c r="UY2279" s="51"/>
      <c r="UZ2279" s="51"/>
      <c r="VA2279" s="51"/>
      <c r="VB2279" s="51"/>
      <c r="VC2279" s="51"/>
      <c r="VD2279" s="51"/>
      <c r="VE2279" s="51"/>
      <c r="VF2279" s="51"/>
      <c r="VG2279" s="51"/>
      <c r="VH2279" s="51"/>
      <c r="VI2279" s="51"/>
      <c r="VJ2279" s="51"/>
      <c r="VK2279" s="51"/>
      <c r="VL2279" s="51"/>
      <c r="VM2279" s="51"/>
      <c r="VN2279" s="51"/>
      <c r="VO2279" s="51"/>
      <c r="VP2279" s="51"/>
      <c r="VQ2279" s="51"/>
      <c r="VR2279" s="51"/>
      <c r="VS2279" s="51"/>
      <c r="VT2279" s="51"/>
      <c r="VU2279" s="51"/>
      <c r="VV2279" s="51"/>
      <c r="VW2279" s="51"/>
      <c r="VX2279" s="51"/>
      <c r="VY2279" s="51"/>
      <c r="VZ2279" s="51"/>
      <c r="WA2279" s="51"/>
      <c r="WB2279" s="51"/>
      <c r="WC2279" s="51"/>
      <c r="WD2279" s="51"/>
      <c r="WE2279" s="51"/>
      <c r="WF2279" s="51"/>
      <c r="WG2279" s="51"/>
      <c r="WH2279" s="51"/>
      <c r="WI2279" s="51"/>
      <c r="WJ2279" s="51"/>
      <c r="WK2279" s="51"/>
      <c r="WL2279" s="51"/>
      <c r="WM2279" s="51"/>
      <c r="WN2279" s="51"/>
      <c r="WO2279" s="51"/>
      <c r="WP2279" s="51"/>
      <c r="WQ2279" s="51"/>
      <c r="WR2279" s="51"/>
      <c r="WS2279" s="51"/>
      <c r="WT2279" s="51"/>
      <c r="WU2279" s="51"/>
      <c r="WV2279" s="51"/>
      <c r="WW2279" s="51"/>
      <c r="WX2279" s="51"/>
      <c r="WY2279" s="51"/>
      <c r="WZ2279" s="51"/>
      <c r="XA2279" s="51"/>
      <c r="XB2279" s="51"/>
      <c r="XC2279" s="51"/>
      <c r="XD2279" s="51"/>
      <c r="XE2279" s="51"/>
      <c r="XF2279" s="51"/>
      <c r="XG2279" s="51"/>
      <c r="XH2279" s="51"/>
      <c r="XI2279" s="51"/>
      <c r="XJ2279" s="51"/>
      <c r="XK2279" s="51"/>
      <c r="XL2279" s="51"/>
      <c r="XM2279" s="51"/>
      <c r="XN2279" s="51"/>
      <c r="XO2279" s="51"/>
      <c r="XP2279" s="51"/>
      <c r="XQ2279" s="51"/>
      <c r="XR2279" s="51"/>
      <c r="XS2279" s="51"/>
      <c r="XT2279" s="51"/>
      <c r="XU2279" s="51"/>
      <c r="XV2279" s="51"/>
      <c r="XW2279" s="51"/>
      <c r="XX2279" s="51"/>
      <c r="XY2279" s="51"/>
      <c r="XZ2279" s="51"/>
      <c r="YA2279" s="51"/>
      <c r="YB2279" s="51"/>
      <c r="YC2279" s="51"/>
      <c r="YD2279" s="51"/>
      <c r="YE2279" s="51"/>
      <c r="YF2279" s="51"/>
      <c r="YG2279" s="51"/>
      <c r="YH2279" s="51"/>
      <c r="YI2279" s="51"/>
      <c r="YJ2279" s="51"/>
      <c r="YK2279" s="51"/>
      <c r="YL2279" s="51"/>
      <c r="YM2279" s="51"/>
      <c r="YN2279" s="51"/>
      <c r="YO2279" s="51"/>
      <c r="YP2279" s="51"/>
      <c r="YQ2279" s="51"/>
      <c r="YR2279" s="51"/>
      <c r="YS2279" s="51"/>
      <c r="YT2279" s="51"/>
      <c r="YU2279" s="51"/>
      <c r="YV2279" s="51"/>
      <c r="YW2279" s="51"/>
      <c r="YX2279" s="51"/>
      <c r="YY2279" s="51"/>
      <c r="YZ2279" s="51"/>
      <c r="ZA2279" s="51"/>
      <c r="ZB2279" s="51"/>
      <c r="ZC2279" s="51"/>
      <c r="ZD2279" s="51"/>
      <c r="ZE2279" s="51"/>
      <c r="ZF2279" s="51"/>
      <c r="ZG2279" s="51"/>
      <c r="ZH2279" s="51"/>
      <c r="ZI2279" s="51"/>
      <c r="ZJ2279" s="51"/>
      <c r="ZK2279" s="51"/>
      <c r="ZL2279" s="51"/>
      <c r="ZM2279" s="51"/>
      <c r="ZN2279" s="51"/>
      <c r="ZO2279" s="51"/>
      <c r="ZP2279" s="51"/>
      <c r="ZQ2279" s="51"/>
      <c r="ZR2279" s="51"/>
      <c r="ZS2279" s="51"/>
      <c r="ZT2279" s="51"/>
      <c r="ZU2279" s="51"/>
      <c r="ZV2279" s="51"/>
      <c r="ZW2279" s="51"/>
      <c r="ZX2279" s="51"/>
      <c r="ZY2279" s="51"/>
      <c r="ZZ2279" s="51"/>
      <c r="AAA2279" s="51"/>
      <c r="AAB2279" s="51"/>
      <c r="AAC2279" s="51"/>
      <c r="AAD2279" s="51"/>
      <c r="AAE2279" s="51"/>
      <c r="AAF2279" s="51"/>
      <c r="AAG2279" s="51"/>
      <c r="AAH2279" s="51"/>
      <c r="AAI2279" s="51"/>
      <c r="AAJ2279" s="51"/>
      <c r="AAK2279" s="51"/>
      <c r="AAL2279" s="51"/>
      <c r="AAM2279" s="51"/>
      <c r="AAN2279" s="51"/>
      <c r="AAO2279" s="51"/>
      <c r="AAP2279" s="51"/>
      <c r="AAQ2279" s="51"/>
      <c r="AAR2279" s="51"/>
      <c r="AAS2279" s="51"/>
      <c r="AAT2279" s="51"/>
      <c r="AAU2279" s="51"/>
      <c r="AAV2279" s="51"/>
      <c r="AAW2279" s="51"/>
      <c r="AAX2279" s="51"/>
      <c r="AAY2279" s="51"/>
      <c r="AAZ2279" s="51"/>
      <c r="ABA2279" s="51"/>
      <c r="ABB2279" s="51"/>
      <c r="ABC2279" s="51"/>
      <c r="ABD2279" s="51"/>
      <c r="ABE2279" s="51"/>
      <c r="ABF2279" s="51"/>
      <c r="ABG2279" s="51"/>
      <c r="ABH2279" s="51"/>
      <c r="ABI2279" s="51"/>
      <c r="ABJ2279" s="51"/>
      <c r="ABK2279" s="51"/>
      <c r="ABL2279" s="51"/>
      <c r="ABM2279" s="51"/>
      <c r="ABN2279" s="51"/>
      <c r="ABO2279" s="51"/>
      <c r="ABP2279" s="51"/>
      <c r="ABQ2279" s="51"/>
      <c r="ABR2279" s="51"/>
      <c r="ABS2279" s="51"/>
      <c r="ABT2279" s="51"/>
      <c r="ABU2279" s="51"/>
      <c r="ABV2279" s="51"/>
      <c r="ABW2279" s="51"/>
      <c r="ABX2279" s="51"/>
      <c r="ABY2279" s="51"/>
      <c r="ABZ2279" s="51"/>
      <c r="ACA2279" s="51"/>
      <c r="ACB2279" s="51"/>
      <c r="ACC2279" s="51"/>
      <c r="ACD2279" s="51"/>
      <c r="ACE2279" s="51"/>
      <c r="ACF2279" s="51"/>
      <c r="ACG2279" s="51"/>
      <c r="ACH2279" s="51"/>
      <c r="ACI2279" s="51"/>
      <c r="ACJ2279" s="51"/>
      <c r="ACK2279" s="51"/>
      <c r="ACL2279" s="51"/>
      <c r="ACM2279" s="51"/>
      <c r="ACN2279" s="51"/>
      <c r="ACO2279" s="51"/>
      <c r="ACP2279" s="51"/>
      <c r="ACQ2279" s="51"/>
      <c r="ACR2279" s="51"/>
      <c r="ACS2279" s="51"/>
      <c r="ACT2279" s="51"/>
      <c r="ACU2279" s="51"/>
      <c r="ACV2279" s="51"/>
      <c r="ACW2279" s="51"/>
      <c r="ACX2279" s="51"/>
      <c r="ACY2279" s="51"/>
      <c r="ACZ2279" s="51"/>
      <c r="ADA2279" s="51"/>
      <c r="ADB2279" s="51"/>
      <c r="ADC2279" s="51"/>
      <c r="ADD2279" s="51"/>
      <c r="ADE2279" s="51"/>
      <c r="ADF2279" s="51"/>
      <c r="ADG2279" s="51"/>
      <c r="ADH2279" s="51"/>
      <c r="ADI2279" s="51"/>
      <c r="ADJ2279" s="51"/>
      <c r="ADK2279" s="51"/>
      <c r="ADL2279" s="51"/>
      <c r="ADM2279" s="51"/>
      <c r="ADN2279" s="51"/>
      <c r="ADO2279" s="51"/>
      <c r="ADP2279" s="51"/>
      <c r="ADQ2279" s="51"/>
      <c r="ADR2279" s="51"/>
      <c r="ADS2279" s="51"/>
      <c r="ADT2279" s="51"/>
      <c r="ADU2279" s="51"/>
      <c r="ADV2279" s="51"/>
      <c r="ADW2279" s="51"/>
      <c r="ADX2279" s="51"/>
      <c r="ADY2279" s="51"/>
      <c r="ADZ2279" s="51"/>
      <c r="AEA2279" s="51"/>
      <c r="AEB2279" s="51"/>
      <c r="AEC2279" s="51"/>
      <c r="AED2279" s="51"/>
      <c r="AEE2279" s="51"/>
      <c r="AEF2279" s="51"/>
      <c r="AEG2279" s="51"/>
      <c r="AEH2279" s="51"/>
      <c r="AEI2279" s="51"/>
      <c r="AEJ2279" s="51"/>
      <c r="AEK2279" s="51"/>
      <c r="AEL2279" s="51"/>
      <c r="AEM2279" s="51"/>
      <c r="AEN2279" s="51"/>
      <c r="AEO2279" s="51"/>
      <c r="AEP2279" s="51"/>
      <c r="AEQ2279" s="51"/>
      <c r="AER2279" s="51"/>
      <c r="AES2279" s="51"/>
      <c r="AET2279" s="51"/>
      <c r="AEU2279" s="51"/>
      <c r="AEV2279" s="51"/>
      <c r="AEW2279" s="51"/>
      <c r="AEX2279" s="51"/>
      <c r="AEY2279" s="51"/>
      <c r="AEZ2279" s="51"/>
      <c r="AFA2279" s="51"/>
      <c r="AFB2279" s="51"/>
      <c r="AFC2279" s="51"/>
      <c r="AFD2279" s="51"/>
      <c r="AFE2279" s="51"/>
      <c r="AFF2279" s="51"/>
      <c r="AFG2279" s="51"/>
      <c r="AFH2279" s="51"/>
      <c r="AFI2279" s="51"/>
      <c r="AFJ2279" s="51"/>
      <c r="AFK2279" s="51"/>
      <c r="AFL2279" s="51"/>
      <c r="AFM2279" s="51"/>
      <c r="AFN2279" s="51"/>
      <c r="AFO2279" s="51"/>
      <c r="AFP2279" s="51"/>
      <c r="AFQ2279" s="51"/>
      <c r="AFR2279" s="51"/>
      <c r="AFS2279" s="51"/>
      <c r="AFT2279" s="51"/>
      <c r="AFU2279" s="51"/>
      <c r="AFV2279" s="51"/>
      <c r="AFW2279" s="51"/>
      <c r="AFX2279" s="51"/>
      <c r="AFY2279" s="51"/>
      <c r="AFZ2279" s="51"/>
      <c r="AGA2279" s="51"/>
      <c r="AGB2279" s="51"/>
      <c r="AGC2279" s="51"/>
      <c r="AGD2279" s="51"/>
      <c r="AGE2279" s="51"/>
      <c r="AGF2279" s="51"/>
      <c r="AGG2279" s="51"/>
      <c r="AGH2279" s="51"/>
      <c r="AGI2279" s="51"/>
      <c r="AGJ2279" s="51"/>
      <c r="AGK2279" s="51"/>
      <c r="AGL2279" s="51"/>
      <c r="AGM2279" s="51"/>
      <c r="AGN2279" s="51"/>
      <c r="AGO2279" s="51"/>
      <c r="AGP2279" s="51"/>
      <c r="AGQ2279" s="51"/>
      <c r="AGR2279" s="51"/>
      <c r="AGS2279" s="51"/>
      <c r="AGT2279" s="51"/>
      <c r="AGU2279" s="51"/>
      <c r="AGV2279" s="51"/>
      <c r="AGW2279" s="51"/>
      <c r="AGX2279" s="51"/>
      <c r="AGY2279" s="51"/>
      <c r="AGZ2279" s="51"/>
      <c r="AHA2279" s="51"/>
      <c r="AHB2279" s="51"/>
      <c r="AHC2279" s="51"/>
      <c r="AHD2279" s="51"/>
      <c r="AHE2279" s="51"/>
      <c r="AHF2279" s="51"/>
      <c r="AHG2279" s="51"/>
      <c r="AHH2279" s="51"/>
      <c r="AHI2279" s="51"/>
      <c r="AHJ2279" s="51"/>
      <c r="AHK2279" s="51"/>
      <c r="AHL2279" s="51"/>
      <c r="AHM2279" s="51"/>
      <c r="AHN2279" s="51"/>
      <c r="AHO2279" s="51"/>
      <c r="AHP2279" s="51"/>
      <c r="AHQ2279" s="51"/>
      <c r="AHR2279" s="51"/>
      <c r="AHS2279" s="51"/>
      <c r="AHT2279" s="51"/>
      <c r="AHU2279" s="51"/>
      <c r="AHV2279" s="51"/>
      <c r="AHW2279" s="51"/>
      <c r="AHX2279" s="51"/>
      <c r="AHY2279" s="51"/>
      <c r="AHZ2279" s="51"/>
      <c r="AIA2279" s="51"/>
      <c r="AIB2279" s="51"/>
      <c r="AIC2279" s="51"/>
      <c r="AID2279" s="51"/>
      <c r="AIE2279" s="51"/>
      <c r="AIF2279" s="51"/>
      <c r="AIG2279" s="51"/>
      <c r="AIH2279" s="51"/>
      <c r="AII2279" s="51"/>
      <c r="AIJ2279" s="51"/>
      <c r="AIK2279" s="51"/>
      <c r="AIL2279" s="51"/>
      <c r="AIM2279" s="51"/>
      <c r="AIN2279" s="51"/>
      <c r="AIO2279" s="51"/>
      <c r="AIP2279" s="51"/>
      <c r="AIQ2279" s="51"/>
      <c r="AIR2279" s="51"/>
      <c r="AIS2279" s="51"/>
      <c r="AIT2279" s="51"/>
      <c r="AIU2279" s="51"/>
      <c r="AIV2279" s="51"/>
      <c r="AIW2279" s="51"/>
      <c r="AIX2279" s="51"/>
      <c r="AIY2279" s="51"/>
      <c r="AIZ2279" s="51"/>
      <c r="AJA2279" s="51"/>
      <c r="AJB2279" s="51"/>
      <c r="AJC2279" s="51"/>
      <c r="AJD2279" s="51"/>
      <c r="AJE2279" s="51"/>
      <c r="AJF2279" s="51"/>
      <c r="AJG2279" s="51"/>
      <c r="AJH2279" s="51"/>
      <c r="AJI2279" s="51"/>
      <c r="AJJ2279" s="51"/>
      <c r="AJK2279" s="51"/>
      <c r="AJL2279" s="51"/>
      <c r="AJM2279" s="51"/>
      <c r="AJN2279" s="51"/>
      <c r="AJO2279" s="51"/>
      <c r="AJP2279" s="51"/>
      <c r="AJQ2279" s="51"/>
      <c r="AJR2279" s="51"/>
      <c r="AJS2279" s="51"/>
      <c r="AJT2279" s="51"/>
      <c r="AJU2279" s="51"/>
      <c r="AJV2279" s="51"/>
      <c r="AJW2279" s="51"/>
      <c r="AJX2279" s="51"/>
      <c r="AJY2279" s="51"/>
      <c r="AJZ2279" s="51"/>
      <c r="AKA2279" s="51"/>
      <c r="AKB2279" s="51"/>
      <c r="AKC2279" s="51"/>
      <c r="AKD2279" s="51"/>
      <c r="AKE2279" s="51"/>
      <c r="AKF2279" s="51"/>
      <c r="AKG2279" s="51"/>
      <c r="AKH2279" s="51"/>
      <c r="AKI2279" s="51"/>
      <c r="AKJ2279" s="51"/>
      <c r="AKK2279" s="51"/>
      <c r="AKL2279" s="51"/>
      <c r="AKM2279" s="51"/>
      <c r="AKN2279" s="51"/>
      <c r="AKO2279" s="51"/>
      <c r="AKP2279" s="51"/>
      <c r="AKQ2279" s="51"/>
      <c r="AKR2279" s="51"/>
      <c r="AKS2279" s="51"/>
      <c r="AKT2279" s="51"/>
      <c r="AKU2279" s="51"/>
      <c r="AKV2279" s="51"/>
      <c r="AKW2279" s="51"/>
      <c r="AKX2279" s="51"/>
      <c r="AKY2279" s="51"/>
      <c r="AKZ2279" s="51"/>
      <c r="ALA2279" s="51"/>
      <c r="ALB2279" s="51"/>
      <c r="ALC2279" s="51"/>
      <c r="ALD2279" s="51"/>
      <c r="ALE2279" s="51"/>
      <c r="ALF2279" s="51"/>
      <c r="ALG2279" s="51"/>
      <c r="ALH2279" s="51"/>
      <c r="ALI2279" s="51"/>
      <c r="ALJ2279" s="51"/>
      <c r="ALK2279" s="51"/>
      <c r="ALL2279" s="51"/>
      <c r="ALM2279" s="51"/>
      <c r="ALN2279" s="51"/>
      <c r="ALO2279" s="51"/>
      <c r="ALP2279" s="51"/>
      <c r="ALQ2279" s="51"/>
      <c r="ALR2279" s="51"/>
      <c r="ALS2279" s="51"/>
      <c r="ALT2279" s="51"/>
      <c r="ALU2279" s="51"/>
      <c r="ALV2279" s="51"/>
      <c r="ALW2279" s="51"/>
      <c r="ALX2279" s="51"/>
      <c r="ALY2279" s="51"/>
      <c r="ALZ2279" s="51"/>
      <c r="AMA2279" s="51"/>
      <c r="AMB2279" s="51"/>
      <c r="AMC2279" s="51"/>
      <c r="AMD2279" s="51"/>
      <c r="AME2279" s="51"/>
      <c r="AMF2279" s="51"/>
      <c r="AMG2279" s="51"/>
      <c r="AMH2279" s="51"/>
      <c r="AMI2279" s="51"/>
      <c r="AMJ2279" s="51"/>
      <c r="AMK2279" s="51"/>
      <c r="AML2279" s="51"/>
      <c r="AMM2279" s="51"/>
      <c r="AMN2279" s="51"/>
      <c r="AMO2279" s="51"/>
      <c r="AMP2279" s="51"/>
      <c r="AMQ2279" s="51"/>
    </row>
    <row r="2280" spans="1:1031" s="52" customFormat="1" ht="20.100000000000001" customHeight="1" x14ac:dyDescent="0.25">
      <c r="A2280" s="31" t="s">
        <v>5747</v>
      </c>
      <c r="B2280" s="42" t="s">
        <v>17601</v>
      </c>
      <c r="C2280" s="42" t="s">
        <v>7233</v>
      </c>
      <c r="D2280" s="42" t="s">
        <v>17648</v>
      </c>
      <c r="E2280" s="42"/>
      <c r="F2280" s="42" t="s">
        <v>42</v>
      </c>
      <c r="G2280" s="42"/>
      <c r="H2280" s="42" t="s">
        <v>7474</v>
      </c>
      <c r="I2280" s="42"/>
      <c r="J2280" s="42" t="s">
        <v>498</v>
      </c>
      <c r="K2280" s="42"/>
      <c r="L2280" s="42" t="s">
        <v>7306</v>
      </c>
      <c r="M2280" s="42"/>
      <c r="N2280" s="42">
        <v>2097.1</v>
      </c>
      <c r="O2280" s="42"/>
      <c r="P2280" s="42" t="s">
        <v>30</v>
      </c>
      <c r="Q2280" s="42"/>
      <c r="R2280" s="42" t="s">
        <v>37</v>
      </c>
      <c r="S2280" s="42"/>
      <c r="T2280" s="42" t="s">
        <v>7217</v>
      </c>
      <c r="U2280" s="42" t="s">
        <v>7217</v>
      </c>
      <c r="V2280" s="51"/>
      <c r="W2280" s="51"/>
      <c r="X2280" s="51"/>
      <c r="Y2280" s="51"/>
      <c r="Z2280" s="51"/>
      <c r="AA2280" s="51"/>
      <c r="AB2280" s="51"/>
      <c r="AC2280" s="51"/>
      <c r="AD2280" s="51"/>
      <c r="AE2280" s="51"/>
      <c r="AF2280" s="51"/>
      <c r="AG2280" s="51"/>
      <c r="AH2280" s="51"/>
      <c r="AI2280" s="51"/>
      <c r="AJ2280" s="51"/>
      <c r="AK2280" s="51"/>
      <c r="AL2280" s="51"/>
      <c r="AM2280" s="51"/>
      <c r="AN2280" s="51"/>
      <c r="AO2280" s="51"/>
      <c r="AP2280" s="51"/>
      <c r="AQ2280" s="51"/>
      <c r="AR2280" s="51"/>
      <c r="AS2280" s="51"/>
      <c r="AT2280" s="51"/>
      <c r="AU2280" s="51"/>
      <c r="AV2280" s="51"/>
      <c r="AW2280" s="51"/>
      <c r="AX2280" s="51"/>
      <c r="AY2280" s="51"/>
      <c r="AZ2280" s="51"/>
      <c r="BA2280" s="51"/>
      <c r="BB2280" s="51"/>
      <c r="BC2280" s="51"/>
      <c r="BD2280" s="51"/>
      <c r="BE2280" s="51"/>
      <c r="BF2280" s="51"/>
      <c r="BG2280" s="51"/>
      <c r="BH2280" s="51"/>
      <c r="BI2280" s="51"/>
      <c r="BJ2280" s="51"/>
      <c r="BK2280" s="51"/>
      <c r="BL2280" s="51"/>
      <c r="BM2280" s="51"/>
      <c r="BN2280" s="51"/>
      <c r="BO2280" s="51"/>
      <c r="BP2280" s="51"/>
      <c r="BQ2280" s="51"/>
      <c r="BR2280" s="51"/>
      <c r="BS2280" s="51"/>
      <c r="BT2280" s="51"/>
      <c r="BU2280" s="51"/>
      <c r="BV2280" s="51"/>
      <c r="BW2280" s="51"/>
      <c r="BX2280" s="51"/>
      <c r="BY2280" s="51"/>
      <c r="BZ2280" s="51"/>
      <c r="CA2280" s="51"/>
      <c r="CB2280" s="51"/>
      <c r="CC2280" s="51"/>
      <c r="CD2280" s="51"/>
      <c r="CE2280" s="51"/>
      <c r="CF2280" s="51"/>
      <c r="CG2280" s="51"/>
      <c r="CH2280" s="51"/>
      <c r="CI2280" s="51"/>
      <c r="CJ2280" s="51"/>
      <c r="CK2280" s="51"/>
      <c r="CL2280" s="51"/>
      <c r="CM2280" s="51"/>
      <c r="CN2280" s="51"/>
      <c r="CO2280" s="51"/>
      <c r="CP2280" s="51"/>
      <c r="CQ2280" s="51"/>
      <c r="CR2280" s="51"/>
      <c r="CS2280" s="51"/>
      <c r="CT2280" s="51"/>
      <c r="CU2280" s="51"/>
      <c r="CV2280" s="51"/>
      <c r="CW2280" s="51"/>
      <c r="CX2280" s="51"/>
      <c r="CY2280" s="51"/>
      <c r="CZ2280" s="51"/>
      <c r="DA2280" s="51"/>
      <c r="DB2280" s="51"/>
      <c r="DC2280" s="51"/>
      <c r="DD2280" s="51"/>
      <c r="DE2280" s="51"/>
      <c r="DF2280" s="51"/>
      <c r="DG2280" s="51"/>
      <c r="DH2280" s="51"/>
      <c r="DI2280" s="51"/>
      <c r="DJ2280" s="51"/>
      <c r="DK2280" s="51"/>
      <c r="DL2280" s="51"/>
      <c r="DM2280" s="51"/>
      <c r="DN2280" s="51"/>
      <c r="DO2280" s="51"/>
      <c r="DP2280" s="51"/>
      <c r="DQ2280" s="51"/>
      <c r="DR2280" s="51"/>
      <c r="DS2280" s="51"/>
      <c r="DT2280" s="51"/>
      <c r="DU2280" s="51"/>
      <c r="DV2280" s="51"/>
      <c r="DW2280" s="51"/>
      <c r="DX2280" s="51"/>
      <c r="DY2280" s="51"/>
      <c r="DZ2280" s="51"/>
      <c r="EA2280" s="51"/>
      <c r="EB2280" s="51"/>
      <c r="EC2280" s="51"/>
      <c r="ED2280" s="51"/>
      <c r="EE2280" s="51"/>
      <c r="EF2280" s="51"/>
      <c r="EG2280" s="51"/>
      <c r="EH2280" s="51"/>
      <c r="EI2280" s="51"/>
      <c r="EJ2280" s="51"/>
      <c r="EK2280" s="51"/>
      <c r="EL2280" s="51"/>
      <c r="EM2280" s="51"/>
      <c r="EN2280" s="51"/>
      <c r="EO2280" s="51"/>
      <c r="EP2280" s="51"/>
      <c r="EQ2280" s="51"/>
      <c r="ER2280" s="51"/>
      <c r="ES2280" s="51"/>
      <c r="ET2280" s="51"/>
      <c r="EU2280" s="51"/>
      <c r="EV2280" s="51"/>
      <c r="EW2280" s="51"/>
      <c r="EX2280" s="51"/>
      <c r="EY2280" s="51"/>
      <c r="EZ2280" s="51"/>
      <c r="FA2280" s="51"/>
      <c r="FB2280" s="51"/>
      <c r="FC2280" s="51"/>
      <c r="FD2280" s="51"/>
      <c r="FE2280" s="51"/>
      <c r="FF2280" s="51"/>
      <c r="FG2280" s="51"/>
      <c r="FH2280" s="51"/>
      <c r="FI2280" s="51"/>
      <c r="FJ2280" s="51"/>
      <c r="FK2280" s="51"/>
      <c r="FL2280" s="51"/>
      <c r="FM2280" s="51"/>
      <c r="FN2280" s="51"/>
      <c r="FO2280" s="51"/>
      <c r="FP2280" s="51"/>
      <c r="FQ2280" s="51"/>
      <c r="FR2280" s="51"/>
      <c r="FS2280" s="51"/>
      <c r="FT2280" s="51"/>
      <c r="FU2280" s="51"/>
      <c r="FV2280" s="51"/>
      <c r="FW2280" s="51"/>
      <c r="FX2280" s="51"/>
      <c r="FY2280" s="51"/>
      <c r="FZ2280" s="51"/>
      <c r="GA2280" s="51"/>
      <c r="GB2280" s="51"/>
      <c r="GC2280" s="51"/>
      <c r="GD2280" s="51"/>
      <c r="GE2280" s="51"/>
      <c r="GF2280" s="51"/>
      <c r="GG2280" s="51"/>
      <c r="GH2280" s="51"/>
      <c r="GI2280" s="51"/>
      <c r="GJ2280" s="51"/>
      <c r="GK2280" s="51"/>
      <c r="GL2280" s="51"/>
      <c r="GM2280" s="51"/>
      <c r="GN2280" s="51"/>
      <c r="GO2280" s="51"/>
      <c r="GP2280" s="51"/>
      <c r="GQ2280" s="51"/>
      <c r="GR2280" s="51"/>
      <c r="GS2280" s="51"/>
      <c r="GT2280" s="51"/>
      <c r="GU2280" s="51"/>
      <c r="GV2280" s="51"/>
      <c r="GW2280" s="51"/>
      <c r="GX2280" s="51"/>
      <c r="GY2280" s="51"/>
      <c r="GZ2280" s="51"/>
      <c r="HA2280" s="51"/>
      <c r="HB2280" s="51"/>
      <c r="HC2280" s="51"/>
      <c r="HD2280" s="51"/>
      <c r="HE2280" s="51"/>
      <c r="HF2280" s="51"/>
      <c r="HG2280" s="51"/>
      <c r="HH2280" s="51"/>
      <c r="HI2280" s="51"/>
      <c r="HJ2280" s="51"/>
      <c r="HK2280" s="51"/>
      <c r="HL2280" s="51"/>
      <c r="HM2280" s="51"/>
      <c r="HN2280" s="51"/>
      <c r="HO2280" s="51"/>
      <c r="HP2280" s="51"/>
      <c r="HQ2280" s="51"/>
      <c r="HR2280" s="51"/>
      <c r="HS2280" s="51"/>
      <c r="HT2280" s="51"/>
      <c r="HU2280" s="51"/>
      <c r="HV2280" s="51"/>
      <c r="HW2280" s="51"/>
      <c r="HX2280" s="51"/>
      <c r="HY2280" s="51"/>
      <c r="HZ2280" s="51"/>
      <c r="IA2280" s="51"/>
      <c r="IB2280" s="51"/>
      <c r="IC2280" s="51"/>
      <c r="ID2280" s="51"/>
      <c r="IE2280" s="51"/>
      <c r="IF2280" s="51"/>
      <c r="IG2280" s="51"/>
      <c r="IH2280" s="51"/>
      <c r="II2280" s="51"/>
      <c r="IJ2280" s="51"/>
      <c r="IK2280" s="51"/>
      <c r="IL2280" s="51"/>
      <c r="IM2280" s="51"/>
      <c r="IN2280" s="51"/>
      <c r="IO2280" s="51"/>
      <c r="IP2280" s="51"/>
      <c r="IQ2280" s="51"/>
      <c r="IR2280" s="51"/>
      <c r="IS2280" s="51"/>
      <c r="IT2280" s="51"/>
      <c r="IU2280" s="51"/>
      <c r="IV2280" s="51"/>
      <c r="IW2280" s="51"/>
      <c r="IX2280" s="51"/>
      <c r="IY2280" s="51"/>
      <c r="IZ2280" s="51"/>
      <c r="JA2280" s="51"/>
      <c r="JB2280" s="51"/>
      <c r="JC2280" s="51"/>
      <c r="JD2280" s="51"/>
      <c r="JE2280" s="51"/>
      <c r="JF2280" s="51"/>
      <c r="JG2280" s="51"/>
      <c r="JH2280" s="51"/>
      <c r="JI2280" s="51"/>
      <c r="JJ2280" s="51"/>
      <c r="JK2280" s="51"/>
      <c r="JL2280" s="51"/>
      <c r="JM2280" s="51"/>
      <c r="JN2280" s="51"/>
      <c r="JO2280" s="51"/>
      <c r="JP2280" s="51"/>
      <c r="JQ2280" s="51"/>
      <c r="JR2280" s="51"/>
      <c r="JS2280" s="51"/>
      <c r="JT2280" s="51"/>
      <c r="JU2280" s="51"/>
      <c r="JV2280" s="51"/>
      <c r="JW2280" s="51"/>
      <c r="JX2280" s="51"/>
      <c r="JY2280" s="51"/>
      <c r="JZ2280" s="51"/>
      <c r="KA2280" s="51"/>
      <c r="KB2280" s="51"/>
      <c r="KC2280" s="51"/>
      <c r="KD2280" s="51"/>
      <c r="KE2280" s="51"/>
      <c r="KF2280" s="51"/>
      <c r="KG2280" s="51"/>
      <c r="KH2280" s="51"/>
      <c r="KI2280" s="51"/>
      <c r="KJ2280" s="51"/>
      <c r="KK2280" s="51"/>
      <c r="KL2280" s="51"/>
      <c r="KM2280" s="51"/>
      <c r="KN2280" s="51"/>
      <c r="KO2280" s="51"/>
      <c r="KP2280" s="51"/>
      <c r="KQ2280" s="51"/>
      <c r="KR2280" s="51"/>
      <c r="KS2280" s="51"/>
      <c r="KT2280" s="51"/>
      <c r="KU2280" s="51"/>
      <c r="KV2280" s="51"/>
      <c r="KW2280" s="51"/>
      <c r="KX2280" s="51"/>
      <c r="KY2280" s="51"/>
      <c r="KZ2280" s="51"/>
      <c r="LA2280" s="51"/>
      <c r="LB2280" s="51"/>
      <c r="LC2280" s="51"/>
      <c r="LD2280" s="51"/>
      <c r="LE2280" s="51"/>
      <c r="LF2280" s="51"/>
      <c r="LG2280" s="51"/>
      <c r="LH2280" s="51"/>
      <c r="LI2280" s="51"/>
      <c r="LJ2280" s="51"/>
      <c r="LK2280" s="51"/>
      <c r="LL2280" s="51"/>
      <c r="LM2280" s="51"/>
      <c r="LN2280" s="51"/>
      <c r="LO2280" s="51"/>
      <c r="LP2280" s="51"/>
      <c r="LQ2280" s="51"/>
      <c r="LR2280" s="51"/>
      <c r="LS2280" s="51"/>
      <c r="LT2280" s="51"/>
      <c r="LU2280" s="51"/>
      <c r="LV2280" s="51"/>
      <c r="LW2280" s="51"/>
      <c r="LX2280" s="51"/>
      <c r="LY2280" s="51"/>
      <c r="LZ2280" s="51"/>
      <c r="MA2280" s="51"/>
      <c r="MB2280" s="51"/>
      <c r="MC2280" s="51"/>
      <c r="MD2280" s="51"/>
      <c r="ME2280" s="51"/>
      <c r="MF2280" s="51"/>
      <c r="MG2280" s="51"/>
      <c r="MH2280" s="51"/>
      <c r="MI2280" s="51"/>
      <c r="MJ2280" s="51"/>
      <c r="MK2280" s="51"/>
      <c r="ML2280" s="51"/>
      <c r="MM2280" s="51"/>
      <c r="MN2280" s="51"/>
      <c r="MO2280" s="51"/>
      <c r="MP2280" s="51"/>
      <c r="MQ2280" s="51"/>
      <c r="MR2280" s="51"/>
      <c r="MS2280" s="51"/>
      <c r="MT2280" s="51"/>
      <c r="MU2280" s="51"/>
      <c r="MV2280" s="51"/>
      <c r="MW2280" s="51"/>
      <c r="MX2280" s="51"/>
      <c r="MY2280" s="51"/>
      <c r="MZ2280" s="51"/>
      <c r="NA2280" s="51"/>
      <c r="NB2280" s="51"/>
      <c r="NC2280" s="51"/>
      <c r="ND2280" s="51"/>
      <c r="NE2280" s="51"/>
      <c r="NF2280" s="51"/>
      <c r="NG2280" s="51"/>
      <c r="NH2280" s="51"/>
      <c r="NI2280" s="51"/>
      <c r="NJ2280" s="51"/>
      <c r="NK2280" s="51"/>
      <c r="NL2280" s="51"/>
      <c r="NM2280" s="51"/>
      <c r="NN2280" s="51"/>
      <c r="NO2280" s="51"/>
      <c r="NP2280" s="51"/>
      <c r="NQ2280" s="51"/>
      <c r="NR2280" s="51"/>
      <c r="NS2280" s="51"/>
      <c r="NT2280" s="51"/>
      <c r="NU2280" s="51"/>
      <c r="NV2280" s="51"/>
      <c r="NW2280" s="51"/>
      <c r="NX2280" s="51"/>
      <c r="NY2280" s="51"/>
      <c r="NZ2280" s="51"/>
      <c r="OA2280" s="51"/>
      <c r="OB2280" s="51"/>
      <c r="OC2280" s="51"/>
      <c r="OD2280" s="51"/>
      <c r="OE2280" s="51"/>
      <c r="OF2280" s="51"/>
      <c r="OG2280" s="51"/>
      <c r="OH2280" s="51"/>
      <c r="OI2280" s="51"/>
      <c r="OJ2280" s="51"/>
      <c r="OK2280" s="51"/>
      <c r="OL2280" s="51"/>
      <c r="OM2280" s="51"/>
      <c r="ON2280" s="51"/>
      <c r="OO2280" s="51"/>
      <c r="OP2280" s="51"/>
      <c r="OQ2280" s="51"/>
      <c r="OR2280" s="51"/>
      <c r="OS2280" s="51"/>
      <c r="OT2280" s="51"/>
      <c r="OU2280" s="51"/>
      <c r="OV2280" s="51"/>
      <c r="OW2280" s="51"/>
      <c r="OX2280" s="51"/>
      <c r="OY2280" s="51"/>
      <c r="OZ2280" s="51"/>
      <c r="PA2280" s="51"/>
      <c r="PB2280" s="51"/>
      <c r="PC2280" s="51"/>
      <c r="PD2280" s="51"/>
      <c r="PE2280" s="51"/>
      <c r="PF2280" s="51"/>
      <c r="PG2280" s="51"/>
      <c r="PH2280" s="51"/>
      <c r="PI2280" s="51"/>
      <c r="PJ2280" s="51"/>
      <c r="PK2280" s="51"/>
      <c r="PL2280" s="51"/>
      <c r="PM2280" s="51"/>
      <c r="PN2280" s="51"/>
      <c r="PO2280" s="51"/>
      <c r="PP2280" s="51"/>
      <c r="PQ2280" s="51"/>
      <c r="PR2280" s="51"/>
      <c r="PS2280" s="51"/>
      <c r="PT2280" s="51"/>
      <c r="PU2280" s="51"/>
      <c r="PV2280" s="51"/>
      <c r="PW2280" s="51"/>
      <c r="PX2280" s="51"/>
      <c r="PY2280" s="51"/>
      <c r="PZ2280" s="51"/>
      <c r="QA2280" s="51"/>
      <c r="QB2280" s="51"/>
      <c r="QC2280" s="51"/>
      <c r="QD2280" s="51"/>
      <c r="QE2280" s="51"/>
      <c r="QF2280" s="51"/>
      <c r="QG2280" s="51"/>
      <c r="QH2280" s="51"/>
      <c r="QI2280" s="51"/>
      <c r="QJ2280" s="51"/>
      <c r="QK2280" s="51"/>
      <c r="QL2280" s="51"/>
      <c r="QM2280" s="51"/>
      <c r="QN2280" s="51"/>
      <c r="QO2280" s="51"/>
      <c r="QP2280" s="51"/>
      <c r="QQ2280" s="51"/>
      <c r="QR2280" s="51"/>
      <c r="QS2280" s="51"/>
      <c r="QT2280" s="51"/>
      <c r="QU2280" s="51"/>
      <c r="QV2280" s="51"/>
      <c r="QW2280" s="51"/>
      <c r="QX2280" s="51"/>
      <c r="QY2280" s="51"/>
      <c r="QZ2280" s="51"/>
      <c r="RA2280" s="51"/>
      <c r="RB2280" s="51"/>
      <c r="RC2280" s="51"/>
      <c r="RD2280" s="51"/>
      <c r="RE2280" s="51"/>
      <c r="RF2280" s="51"/>
      <c r="RG2280" s="51"/>
      <c r="RH2280" s="51"/>
      <c r="RI2280" s="51"/>
      <c r="RJ2280" s="51"/>
      <c r="RK2280" s="51"/>
      <c r="RL2280" s="51"/>
      <c r="RM2280" s="51"/>
      <c r="RN2280" s="51"/>
      <c r="RO2280" s="51"/>
      <c r="RP2280" s="51"/>
      <c r="RQ2280" s="51"/>
      <c r="RR2280" s="51"/>
      <c r="RS2280" s="51"/>
      <c r="RT2280" s="51"/>
      <c r="RU2280" s="51"/>
      <c r="RV2280" s="51"/>
      <c r="RW2280" s="51"/>
      <c r="RX2280" s="51"/>
      <c r="RY2280" s="51"/>
      <c r="RZ2280" s="51"/>
      <c r="SA2280" s="51"/>
      <c r="SB2280" s="51"/>
      <c r="SC2280" s="51"/>
      <c r="SD2280" s="51"/>
      <c r="SE2280" s="51"/>
      <c r="SF2280" s="51"/>
      <c r="SG2280" s="51"/>
      <c r="SH2280" s="51"/>
      <c r="SI2280" s="51"/>
      <c r="SJ2280" s="51"/>
      <c r="SK2280" s="51"/>
      <c r="SL2280" s="51"/>
      <c r="SM2280" s="51"/>
      <c r="SN2280" s="51"/>
      <c r="SO2280" s="51"/>
      <c r="SP2280" s="51"/>
      <c r="SQ2280" s="51"/>
      <c r="SR2280" s="51"/>
      <c r="SS2280" s="51"/>
      <c r="ST2280" s="51"/>
      <c r="SU2280" s="51"/>
      <c r="SV2280" s="51"/>
      <c r="SW2280" s="51"/>
      <c r="SX2280" s="51"/>
      <c r="SY2280" s="51"/>
      <c r="SZ2280" s="51"/>
      <c r="TA2280" s="51"/>
      <c r="TB2280" s="51"/>
      <c r="TC2280" s="51"/>
      <c r="TD2280" s="51"/>
      <c r="TE2280" s="51"/>
      <c r="TF2280" s="51"/>
      <c r="TG2280" s="51"/>
      <c r="TH2280" s="51"/>
      <c r="TI2280" s="51"/>
      <c r="TJ2280" s="51"/>
      <c r="TK2280" s="51"/>
      <c r="TL2280" s="51"/>
      <c r="TM2280" s="51"/>
      <c r="TN2280" s="51"/>
      <c r="TO2280" s="51"/>
      <c r="TP2280" s="51"/>
      <c r="TQ2280" s="51"/>
      <c r="TR2280" s="51"/>
      <c r="TS2280" s="51"/>
      <c r="TT2280" s="51"/>
      <c r="TU2280" s="51"/>
      <c r="TV2280" s="51"/>
      <c r="TW2280" s="51"/>
      <c r="TX2280" s="51"/>
      <c r="TY2280" s="51"/>
      <c r="TZ2280" s="51"/>
      <c r="UA2280" s="51"/>
      <c r="UB2280" s="51"/>
      <c r="UC2280" s="51"/>
      <c r="UD2280" s="51"/>
      <c r="UE2280" s="51"/>
      <c r="UF2280" s="51"/>
      <c r="UG2280" s="51"/>
      <c r="UH2280" s="51"/>
      <c r="UI2280" s="51"/>
      <c r="UJ2280" s="51"/>
      <c r="UK2280" s="51"/>
      <c r="UL2280" s="51"/>
      <c r="UM2280" s="51"/>
      <c r="UN2280" s="51"/>
      <c r="UO2280" s="51"/>
      <c r="UP2280" s="51"/>
      <c r="UQ2280" s="51"/>
      <c r="UR2280" s="51"/>
      <c r="US2280" s="51"/>
      <c r="UT2280" s="51"/>
      <c r="UU2280" s="51"/>
      <c r="UV2280" s="51"/>
      <c r="UW2280" s="51"/>
      <c r="UX2280" s="51"/>
      <c r="UY2280" s="51"/>
      <c r="UZ2280" s="51"/>
      <c r="VA2280" s="51"/>
      <c r="VB2280" s="51"/>
      <c r="VC2280" s="51"/>
      <c r="VD2280" s="51"/>
      <c r="VE2280" s="51"/>
      <c r="VF2280" s="51"/>
      <c r="VG2280" s="51"/>
      <c r="VH2280" s="51"/>
      <c r="VI2280" s="51"/>
      <c r="VJ2280" s="51"/>
      <c r="VK2280" s="51"/>
      <c r="VL2280" s="51"/>
      <c r="VM2280" s="51"/>
      <c r="VN2280" s="51"/>
      <c r="VO2280" s="51"/>
      <c r="VP2280" s="51"/>
      <c r="VQ2280" s="51"/>
      <c r="VR2280" s="51"/>
      <c r="VS2280" s="51"/>
      <c r="VT2280" s="51"/>
      <c r="VU2280" s="51"/>
      <c r="VV2280" s="51"/>
      <c r="VW2280" s="51"/>
      <c r="VX2280" s="51"/>
      <c r="VY2280" s="51"/>
      <c r="VZ2280" s="51"/>
      <c r="WA2280" s="51"/>
      <c r="WB2280" s="51"/>
      <c r="WC2280" s="51"/>
      <c r="WD2280" s="51"/>
      <c r="WE2280" s="51"/>
      <c r="WF2280" s="51"/>
      <c r="WG2280" s="51"/>
      <c r="WH2280" s="51"/>
      <c r="WI2280" s="51"/>
      <c r="WJ2280" s="51"/>
      <c r="WK2280" s="51"/>
      <c r="WL2280" s="51"/>
      <c r="WM2280" s="51"/>
      <c r="WN2280" s="51"/>
      <c r="WO2280" s="51"/>
      <c r="WP2280" s="51"/>
      <c r="WQ2280" s="51"/>
      <c r="WR2280" s="51"/>
      <c r="WS2280" s="51"/>
      <c r="WT2280" s="51"/>
      <c r="WU2280" s="51"/>
      <c r="WV2280" s="51"/>
      <c r="WW2280" s="51"/>
      <c r="WX2280" s="51"/>
      <c r="WY2280" s="51"/>
      <c r="WZ2280" s="51"/>
      <c r="XA2280" s="51"/>
      <c r="XB2280" s="51"/>
      <c r="XC2280" s="51"/>
      <c r="XD2280" s="51"/>
      <c r="XE2280" s="51"/>
      <c r="XF2280" s="51"/>
      <c r="XG2280" s="51"/>
      <c r="XH2280" s="51"/>
      <c r="XI2280" s="51"/>
      <c r="XJ2280" s="51"/>
      <c r="XK2280" s="51"/>
      <c r="XL2280" s="51"/>
      <c r="XM2280" s="51"/>
      <c r="XN2280" s="51"/>
      <c r="XO2280" s="51"/>
      <c r="XP2280" s="51"/>
      <c r="XQ2280" s="51"/>
      <c r="XR2280" s="51"/>
      <c r="XS2280" s="51"/>
      <c r="XT2280" s="51"/>
      <c r="XU2280" s="51"/>
      <c r="XV2280" s="51"/>
      <c r="XW2280" s="51"/>
      <c r="XX2280" s="51"/>
      <c r="XY2280" s="51"/>
      <c r="XZ2280" s="51"/>
      <c r="YA2280" s="51"/>
      <c r="YB2280" s="51"/>
      <c r="YC2280" s="51"/>
      <c r="YD2280" s="51"/>
      <c r="YE2280" s="51"/>
      <c r="YF2280" s="51"/>
      <c r="YG2280" s="51"/>
      <c r="YH2280" s="51"/>
      <c r="YI2280" s="51"/>
      <c r="YJ2280" s="51"/>
      <c r="YK2280" s="51"/>
      <c r="YL2280" s="51"/>
      <c r="YM2280" s="51"/>
      <c r="YN2280" s="51"/>
      <c r="YO2280" s="51"/>
      <c r="YP2280" s="51"/>
      <c r="YQ2280" s="51"/>
      <c r="YR2280" s="51"/>
      <c r="YS2280" s="51"/>
      <c r="YT2280" s="51"/>
      <c r="YU2280" s="51"/>
      <c r="YV2280" s="51"/>
      <c r="YW2280" s="51"/>
      <c r="YX2280" s="51"/>
      <c r="YY2280" s="51"/>
      <c r="YZ2280" s="51"/>
      <c r="ZA2280" s="51"/>
      <c r="ZB2280" s="51"/>
      <c r="ZC2280" s="51"/>
      <c r="ZD2280" s="51"/>
      <c r="ZE2280" s="51"/>
      <c r="ZF2280" s="51"/>
      <c r="ZG2280" s="51"/>
      <c r="ZH2280" s="51"/>
      <c r="ZI2280" s="51"/>
      <c r="ZJ2280" s="51"/>
      <c r="ZK2280" s="51"/>
      <c r="ZL2280" s="51"/>
      <c r="ZM2280" s="51"/>
      <c r="ZN2280" s="51"/>
      <c r="ZO2280" s="51"/>
      <c r="ZP2280" s="51"/>
      <c r="ZQ2280" s="51"/>
      <c r="ZR2280" s="51"/>
      <c r="ZS2280" s="51"/>
      <c r="ZT2280" s="51"/>
      <c r="ZU2280" s="51"/>
      <c r="ZV2280" s="51"/>
      <c r="ZW2280" s="51"/>
      <c r="ZX2280" s="51"/>
      <c r="ZY2280" s="51"/>
      <c r="ZZ2280" s="51"/>
      <c r="AAA2280" s="51"/>
      <c r="AAB2280" s="51"/>
      <c r="AAC2280" s="51"/>
      <c r="AAD2280" s="51"/>
      <c r="AAE2280" s="51"/>
      <c r="AAF2280" s="51"/>
      <c r="AAG2280" s="51"/>
      <c r="AAH2280" s="51"/>
      <c r="AAI2280" s="51"/>
      <c r="AAJ2280" s="51"/>
      <c r="AAK2280" s="51"/>
      <c r="AAL2280" s="51"/>
      <c r="AAM2280" s="51"/>
      <c r="AAN2280" s="51"/>
      <c r="AAO2280" s="51"/>
      <c r="AAP2280" s="51"/>
      <c r="AAQ2280" s="51"/>
      <c r="AAR2280" s="51"/>
      <c r="AAS2280" s="51"/>
      <c r="AAT2280" s="51"/>
      <c r="AAU2280" s="51"/>
      <c r="AAV2280" s="51"/>
      <c r="AAW2280" s="51"/>
      <c r="AAX2280" s="51"/>
      <c r="AAY2280" s="51"/>
      <c r="AAZ2280" s="51"/>
      <c r="ABA2280" s="51"/>
      <c r="ABB2280" s="51"/>
      <c r="ABC2280" s="51"/>
      <c r="ABD2280" s="51"/>
      <c r="ABE2280" s="51"/>
      <c r="ABF2280" s="51"/>
      <c r="ABG2280" s="51"/>
      <c r="ABH2280" s="51"/>
      <c r="ABI2280" s="51"/>
      <c r="ABJ2280" s="51"/>
      <c r="ABK2280" s="51"/>
      <c r="ABL2280" s="51"/>
      <c r="ABM2280" s="51"/>
      <c r="ABN2280" s="51"/>
      <c r="ABO2280" s="51"/>
      <c r="ABP2280" s="51"/>
      <c r="ABQ2280" s="51"/>
      <c r="ABR2280" s="51"/>
      <c r="ABS2280" s="51"/>
      <c r="ABT2280" s="51"/>
      <c r="ABU2280" s="51"/>
      <c r="ABV2280" s="51"/>
      <c r="ABW2280" s="51"/>
      <c r="ABX2280" s="51"/>
      <c r="ABY2280" s="51"/>
      <c r="ABZ2280" s="51"/>
      <c r="ACA2280" s="51"/>
      <c r="ACB2280" s="51"/>
      <c r="ACC2280" s="51"/>
      <c r="ACD2280" s="51"/>
      <c r="ACE2280" s="51"/>
      <c r="ACF2280" s="51"/>
      <c r="ACG2280" s="51"/>
      <c r="ACH2280" s="51"/>
      <c r="ACI2280" s="51"/>
      <c r="ACJ2280" s="51"/>
      <c r="ACK2280" s="51"/>
      <c r="ACL2280" s="51"/>
      <c r="ACM2280" s="51"/>
      <c r="ACN2280" s="51"/>
      <c r="ACO2280" s="51"/>
      <c r="ACP2280" s="51"/>
      <c r="ACQ2280" s="51"/>
      <c r="ACR2280" s="51"/>
      <c r="ACS2280" s="51"/>
      <c r="ACT2280" s="51"/>
      <c r="ACU2280" s="51"/>
      <c r="ACV2280" s="51"/>
      <c r="ACW2280" s="51"/>
      <c r="ACX2280" s="51"/>
      <c r="ACY2280" s="51"/>
      <c r="ACZ2280" s="51"/>
      <c r="ADA2280" s="51"/>
      <c r="ADB2280" s="51"/>
      <c r="ADC2280" s="51"/>
      <c r="ADD2280" s="51"/>
      <c r="ADE2280" s="51"/>
      <c r="ADF2280" s="51"/>
      <c r="ADG2280" s="51"/>
      <c r="ADH2280" s="51"/>
      <c r="ADI2280" s="51"/>
      <c r="ADJ2280" s="51"/>
      <c r="ADK2280" s="51"/>
      <c r="ADL2280" s="51"/>
      <c r="ADM2280" s="51"/>
      <c r="ADN2280" s="51"/>
      <c r="ADO2280" s="51"/>
      <c r="ADP2280" s="51"/>
      <c r="ADQ2280" s="51"/>
      <c r="ADR2280" s="51"/>
      <c r="ADS2280" s="51"/>
      <c r="ADT2280" s="51"/>
      <c r="ADU2280" s="51"/>
      <c r="ADV2280" s="51"/>
      <c r="ADW2280" s="51"/>
      <c r="ADX2280" s="51"/>
      <c r="ADY2280" s="51"/>
      <c r="ADZ2280" s="51"/>
      <c r="AEA2280" s="51"/>
      <c r="AEB2280" s="51"/>
      <c r="AEC2280" s="51"/>
      <c r="AED2280" s="51"/>
      <c r="AEE2280" s="51"/>
      <c r="AEF2280" s="51"/>
      <c r="AEG2280" s="51"/>
      <c r="AEH2280" s="51"/>
      <c r="AEI2280" s="51"/>
      <c r="AEJ2280" s="51"/>
      <c r="AEK2280" s="51"/>
      <c r="AEL2280" s="51"/>
      <c r="AEM2280" s="51"/>
      <c r="AEN2280" s="51"/>
      <c r="AEO2280" s="51"/>
      <c r="AEP2280" s="51"/>
      <c r="AEQ2280" s="51"/>
      <c r="AER2280" s="51"/>
      <c r="AES2280" s="51"/>
      <c r="AET2280" s="51"/>
      <c r="AEU2280" s="51"/>
      <c r="AEV2280" s="51"/>
      <c r="AEW2280" s="51"/>
      <c r="AEX2280" s="51"/>
      <c r="AEY2280" s="51"/>
      <c r="AEZ2280" s="51"/>
      <c r="AFA2280" s="51"/>
      <c r="AFB2280" s="51"/>
      <c r="AFC2280" s="51"/>
      <c r="AFD2280" s="51"/>
      <c r="AFE2280" s="51"/>
      <c r="AFF2280" s="51"/>
      <c r="AFG2280" s="51"/>
      <c r="AFH2280" s="51"/>
      <c r="AFI2280" s="51"/>
      <c r="AFJ2280" s="51"/>
      <c r="AFK2280" s="51"/>
      <c r="AFL2280" s="51"/>
      <c r="AFM2280" s="51"/>
      <c r="AFN2280" s="51"/>
      <c r="AFO2280" s="51"/>
      <c r="AFP2280" s="51"/>
      <c r="AFQ2280" s="51"/>
      <c r="AFR2280" s="51"/>
      <c r="AFS2280" s="51"/>
      <c r="AFT2280" s="51"/>
      <c r="AFU2280" s="51"/>
      <c r="AFV2280" s="51"/>
      <c r="AFW2280" s="51"/>
      <c r="AFX2280" s="51"/>
      <c r="AFY2280" s="51"/>
      <c r="AFZ2280" s="51"/>
      <c r="AGA2280" s="51"/>
      <c r="AGB2280" s="51"/>
      <c r="AGC2280" s="51"/>
      <c r="AGD2280" s="51"/>
      <c r="AGE2280" s="51"/>
      <c r="AGF2280" s="51"/>
      <c r="AGG2280" s="51"/>
      <c r="AGH2280" s="51"/>
      <c r="AGI2280" s="51"/>
      <c r="AGJ2280" s="51"/>
      <c r="AGK2280" s="51"/>
      <c r="AGL2280" s="51"/>
      <c r="AGM2280" s="51"/>
      <c r="AGN2280" s="51"/>
      <c r="AGO2280" s="51"/>
      <c r="AGP2280" s="51"/>
      <c r="AGQ2280" s="51"/>
      <c r="AGR2280" s="51"/>
      <c r="AGS2280" s="51"/>
      <c r="AGT2280" s="51"/>
      <c r="AGU2280" s="51"/>
      <c r="AGV2280" s="51"/>
      <c r="AGW2280" s="51"/>
      <c r="AGX2280" s="51"/>
      <c r="AGY2280" s="51"/>
      <c r="AGZ2280" s="51"/>
      <c r="AHA2280" s="51"/>
      <c r="AHB2280" s="51"/>
      <c r="AHC2280" s="51"/>
      <c r="AHD2280" s="51"/>
      <c r="AHE2280" s="51"/>
      <c r="AHF2280" s="51"/>
      <c r="AHG2280" s="51"/>
      <c r="AHH2280" s="51"/>
      <c r="AHI2280" s="51"/>
      <c r="AHJ2280" s="51"/>
      <c r="AHK2280" s="51"/>
      <c r="AHL2280" s="51"/>
      <c r="AHM2280" s="51"/>
      <c r="AHN2280" s="51"/>
      <c r="AHO2280" s="51"/>
      <c r="AHP2280" s="51"/>
      <c r="AHQ2280" s="51"/>
      <c r="AHR2280" s="51"/>
      <c r="AHS2280" s="51"/>
      <c r="AHT2280" s="51"/>
      <c r="AHU2280" s="51"/>
      <c r="AHV2280" s="51"/>
      <c r="AHW2280" s="51"/>
      <c r="AHX2280" s="51"/>
      <c r="AHY2280" s="51"/>
      <c r="AHZ2280" s="51"/>
      <c r="AIA2280" s="51"/>
      <c r="AIB2280" s="51"/>
      <c r="AIC2280" s="51"/>
      <c r="AID2280" s="51"/>
      <c r="AIE2280" s="51"/>
      <c r="AIF2280" s="51"/>
      <c r="AIG2280" s="51"/>
      <c r="AIH2280" s="51"/>
      <c r="AII2280" s="51"/>
      <c r="AIJ2280" s="51"/>
      <c r="AIK2280" s="51"/>
      <c r="AIL2280" s="51"/>
      <c r="AIM2280" s="51"/>
      <c r="AIN2280" s="51"/>
      <c r="AIO2280" s="51"/>
      <c r="AIP2280" s="51"/>
      <c r="AIQ2280" s="51"/>
      <c r="AIR2280" s="51"/>
      <c r="AIS2280" s="51"/>
      <c r="AIT2280" s="51"/>
      <c r="AIU2280" s="51"/>
      <c r="AIV2280" s="51"/>
      <c r="AIW2280" s="51"/>
      <c r="AIX2280" s="51"/>
      <c r="AIY2280" s="51"/>
      <c r="AIZ2280" s="51"/>
      <c r="AJA2280" s="51"/>
      <c r="AJB2280" s="51"/>
      <c r="AJC2280" s="51"/>
      <c r="AJD2280" s="51"/>
      <c r="AJE2280" s="51"/>
      <c r="AJF2280" s="51"/>
      <c r="AJG2280" s="51"/>
      <c r="AJH2280" s="51"/>
      <c r="AJI2280" s="51"/>
      <c r="AJJ2280" s="51"/>
      <c r="AJK2280" s="51"/>
      <c r="AJL2280" s="51"/>
      <c r="AJM2280" s="51"/>
      <c r="AJN2280" s="51"/>
      <c r="AJO2280" s="51"/>
      <c r="AJP2280" s="51"/>
      <c r="AJQ2280" s="51"/>
      <c r="AJR2280" s="51"/>
      <c r="AJS2280" s="51"/>
      <c r="AJT2280" s="51"/>
      <c r="AJU2280" s="51"/>
      <c r="AJV2280" s="51"/>
      <c r="AJW2280" s="51"/>
      <c r="AJX2280" s="51"/>
      <c r="AJY2280" s="51"/>
      <c r="AJZ2280" s="51"/>
      <c r="AKA2280" s="51"/>
      <c r="AKB2280" s="51"/>
      <c r="AKC2280" s="51"/>
      <c r="AKD2280" s="51"/>
      <c r="AKE2280" s="51"/>
      <c r="AKF2280" s="51"/>
      <c r="AKG2280" s="51"/>
      <c r="AKH2280" s="51"/>
      <c r="AKI2280" s="51"/>
      <c r="AKJ2280" s="51"/>
      <c r="AKK2280" s="51"/>
      <c r="AKL2280" s="51"/>
      <c r="AKM2280" s="51"/>
      <c r="AKN2280" s="51"/>
      <c r="AKO2280" s="51"/>
      <c r="AKP2280" s="51"/>
      <c r="AKQ2280" s="51"/>
      <c r="AKR2280" s="51"/>
      <c r="AKS2280" s="51"/>
      <c r="AKT2280" s="51"/>
      <c r="AKU2280" s="51"/>
      <c r="AKV2280" s="51"/>
      <c r="AKW2280" s="51"/>
      <c r="AKX2280" s="51"/>
      <c r="AKY2280" s="51"/>
      <c r="AKZ2280" s="51"/>
      <c r="ALA2280" s="51"/>
      <c r="ALB2280" s="51"/>
      <c r="ALC2280" s="51"/>
      <c r="ALD2280" s="51"/>
      <c r="ALE2280" s="51"/>
      <c r="ALF2280" s="51"/>
      <c r="ALG2280" s="51"/>
      <c r="ALH2280" s="51"/>
      <c r="ALI2280" s="51"/>
      <c r="ALJ2280" s="51"/>
      <c r="ALK2280" s="51"/>
      <c r="ALL2280" s="51"/>
      <c r="ALM2280" s="51"/>
      <c r="ALN2280" s="51"/>
      <c r="ALO2280" s="51"/>
      <c r="ALP2280" s="51"/>
      <c r="ALQ2280" s="51"/>
      <c r="ALR2280" s="51"/>
      <c r="ALS2280" s="51"/>
      <c r="ALT2280" s="51"/>
      <c r="ALU2280" s="51"/>
      <c r="ALV2280" s="51"/>
      <c r="ALW2280" s="51"/>
      <c r="ALX2280" s="51"/>
      <c r="ALY2280" s="51"/>
      <c r="ALZ2280" s="51"/>
      <c r="AMA2280" s="51"/>
      <c r="AMB2280" s="51"/>
      <c r="AMC2280" s="51"/>
      <c r="AMD2280" s="51"/>
      <c r="AME2280" s="51"/>
      <c r="AMF2280" s="51"/>
      <c r="AMG2280" s="51"/>
      <c r="AMH2280" s="51"/>
      <c r="AMI2280" s="51"/>
      <c r="AMJ2280" s="51"/>
      <c r="AMK2280" s="51"/>
      <c r="AML2280" s="51"/>
      <c r="AMM2280" s="51"/>
      <c r="AMN2280" s="51"/>
      <c r="AMO2280" s="51"/>
      <c r="AMP2280" s="51"/>
      <c r="AMQ2280" s="51"/>
    </row>
    <row r="2281" spans="1:1031" s="52" customFormat="1" ht="20.100000000000001" customHeight="1" x14ac:dyDescent="0.25">
      <c r="A2281" s="31" t="s">
        <v>5747</v>
      </c>
      <c r="B2281" s="42" t="s">
        <v>17601</v>
      </c>
      <c r="C2281" s="42" t="s">
        <v>7233</v>
      </c>
      <c r="D2281" s="42" t="s">
        <v>17649</v>
      </c>
      <c r="E2281" s="42"/>
      <c r="F2281" s="42" t="s">
        <v>614</v>
      </c>
      <c r="G2281" s="42"/>
      <c r="H2281" s="42" t="s">
        <v>7515</v>
      </c>
      <c r="I2281" s="42"/>
      <c r="J2281" s="42" t="s">
        <v>498</v>
      </c>
      <c r="K2281" s="42"/>
      <c r="L2281" s="42" t="s">
        <v>7212</v>
      </c>
      <c r="M2281" s="42"/>
      <c r="N2281" s="42">
        <v>300</v>
      </c>
      <c r="O2281" s="42"/>
      <c r="P2281" s="42" t="s">
        <v>30</v>
      </c>
      <c r="Q2281" s="42"/>
      <c r="R2281" s="42" t="s">
        <v>37</v>
      </c>
      <c r="S2281" s="42"/>
      <c r="T2281" s="42" t="s">
        <v>7217</v>
      </c>
      <c r="U2281" s="42" t="s">
        <v>7217</v>
      </c>
      <c r="V2281" s="51"/>
      <c r="W2281" s="51"/>
      <c r="X2281" s="51"/>
      <c r="Y2281" s="51"/>
      <c r="Z2281" s="51"/>
      <c r="AA2281" s="51"/>
      <c r="AB2281" s="51"/>
      <c r="AC2281" s="51"/>
      <c r="AD2281" s="51"/>
      <c r="AE2281" s="51"/>
      <c r="AF2281" s="51"/>
      <c r="AG2281" s="51"/>
      <c r="AH2281" s="51"/>
      <c r="AI2281" s="51"/>
      <c r="AJ2281" s="51"/>
      <c r="AK2281" s="51"/>
      <c r="AL2281" s="51"/>
      <c r="AM2281" s="51"/>
      <c r="AN2281" s="51"/>
      <c r="AO2281" s="51"/>
      <c r="AP2281" s="51"/>
      <c r="AQ2281" s="51"/>
      <c r="AR2281" s="51"/>
      <c r="AS2281" s="51"/>
      <c r="AT2281" s="51"/>
      <c r="AU2281" s="51"/>
      <c r="AV2281" s="51"/>
      <c r="AW2281" s="51"/>
      <c r="AX2281" s="51"/>
      <c r="AY2281" s="51"/>
      <c r="AZ2281" s="51"/>
      <c r="BA2281" s="51"/>
      <c r="BB2281" s="51"/>
      <c r="BC2281" s="51"/>
      <c r="BD2281" s="51"/>
      <c r="BE2281" s="51"/>
      <c r="BF2281" s="51"/>
      <c r="BG2281" s="51"/>
      <c r="BH2281" s="51"/>
      <c r="BI2281" s="51"/>
      <c r="BJ2281" s="51"/>
      <c r="BK2281" s="51"/>
      <c r="BL2281" s="51"/>
      <c r="BM2281" s="51"/>
      <c r="BN2281" s="51"/>
      <c r="BO2281" s="51"/>
      <c r="BP2281" s="51"/>
      <c r="BQ2281" s="51"/>
      <c r="BR2281" s="51"/>
      <c r="BS2281" s="51"/>
      <c r="BT2281" s="51"/>
      <c r="BU2281" s="51"/>
      <c r="BV2281" s="51"/>
      <c r="BW2281" s="51"/>
      <c r="BX2281" s="51"/>
      <c r="BY2281" s="51"/>
      <c r="BZ2281" s="51"/>
      <c r="CA2281" s="51"/>
      <c r="CB2281" s="51"/>
      <c r="CC2281" s="51"/>
      <c r="CD2281" s="51"/>
      <c r="CE2281" s="51"/>
      <c r="CF2281" s="51"/>
      <c r="CG2281" s="51"/>
      <c r="CH2281" s="51"/>
      <c r="CI2281" s="51"/>
      <c r="CJ2281" s="51"/>
      <c r="CK2281" s="51"/>
      <c r="CL2281" s="51"/>
      <c r="CM2281" s="51"/>
      <c r="CN2281" s="51"/>
      <c r="CO2281" s="51"/>
      <c r="CP2281" s="51"/>
      <c r="CQ2281" s="51"/>
      <c r="CR2281" s="51"/>
      <c r="CS2281" s="51"/>
      <c r="CT2281" s="51"/>
      <c r="CU2281" s="51"/>
      <c r="CV2281" s="51"/>
      <c r="CW2281" s="51"/>
      <c r="CX2281" s="51"/>
      <c r="CY2281" s="51"/>
      <c r="CZ2281" s="51"/>
      <c r="DA2281" s="51"/>
      <c r="DB2281" s="51"/>
      <c r="DC2281" s="51"/>
      <c r="DD2281" s="51"/>
      <c r="DE2281" s="51"/>
      <c r="DF2281" s="51"/>
      <c r="DG2281" s="51"/>
      <c r="DH2281" s="51"/>
      <c r="DI2281" s="51"/>
      <c r="DJ2281" s="51"/>
      <c r="DK2281" s="51"/>
      <c r="DL2281" s="51"/>
      <c r="DM2281" s="51"/>
      <c r="DN2281" s="51"/>
      <c r="DO2281" s="51"/>
      <c r="DP2281" s="51"/>
      <c r="DQ2281" s="51"/>
      <c r="DR2281" s="51"/>
      <c r="DS2281" s="51"/>
      <c r="DT2281" s="51"/>
      <c r="DU2281" s="51"/>
      <c r="DV2281" s="51"/>
      <c r="DW2281" s="51"/>
      <c r="DX2281" s="51"/>
      <c r="DY2281" s="51"/>
      <c r="DZ2281" s="51"/>
      <c r="EA2281" s="51"/>
      <c r="EB2281" s="51"/>
      <c r="EC2281" s="51"/>
      <c r="ED2281" s="51"/>
      <c r="EE2281" s="51"/>
      <c r="EF2281" s="51"/>
      <c r="EG2281" s="51"/>
      <c r="EH2281" s="51"/>
      <c r="EI2281" s="51"/>
      <c r="EJ2281" s="51"/>
      <c r="EK2281" s="51"/>
      <c r="EL2281" s="51"/>
      <c r="EM2281" s="51"/>
      <c r="EN2281" s="51"/>
      <c r="EO2281" s="51"/>
      <c r="EP2281" s="51"/>
      <c r="EQ2281" s="51"/>
      <c r="ER2281" s="51"/>
      <c r="ES2281" s="51"/>
      <c r="ET2281" s="51"/>
      <c r="EU2281" s="51"/>
      <c r="EV2281" s="51"/>
      <c r="EW2281" s="51"/>
      <c r="EX2281" s="51"/>
      <c r="EY2281" s="51"/>
      <c r="EZ2281" s="51"/>
      <c r="FA2281" s="51"/>
      <c r="FB2281" s="51"/>
      <c r="FC2281" s="51"/>
      <c r="FD2281" s="51"/>
      <c r="FE2281" s="51"/>
      <c r="FF2281" s="51"/>
      <c r="FG2281" s="51"/>
      <c r="FH2281" s="51"/>
      <c r="FI2281" s="51"/>
      <c r="FJ2281" s="51"/>
      <c r="FK2281" s="51"/>
      <c r="FL2281" s="51"/>
      <c r="FM2281" s="51"/>
      <c r="FN2281" s="51"/>
      <c r="FO2281" s="51"/>
      <c r="FP2281" s="51"/>
      <c r="FQ2281" s="51"/>
      <c r="FR2281" s="51"/>
      <c r="FS2281" s="51"/>
      <c r="FT2281" s="51"/>
      <c r="FU2281" s="51"/>
      <c r="FV2281" s="51"/>
      <c r="FW2281" s="51"/>
      <c r="FX2281" s="51"/>
      <c r="FY2281" s="51"/>
      <c r="FZ2281" s="51"/>
      <c r="GA2281" s="51"/>
      <c r="GB2281" s="51"/>
      <c r="GC2281" s="51"/>
      <c r="GD2281" s="51"/>
      <c r="GE2281" s="51"/>
      <c r="GF2281" s="51"/>
      <c r="GG2281" s="51"/>
      <c r="GH2281" s="51"/>
      <c r="GI2281" s="51"/>
      <c r="GJ2281" s="51"/>
      <c r="GK2281" s="51"/>
      <c r="GL2281" s="51"/>
      <c r="GM2281" s="51"/>
      <c r="GN2281" s="51"/>
      <c r="GO2281" s="51"/>
      <c r="GP2281" s="51"/>
      <c r="GQ2281" s="51"/>
      <c r="GR2281" s="51"/>
      <c r="GS2281" s="51"/>
      <c r="GT2281" s="51"/>
      <c r="GU2281" s="51"/>
      <c r="GV2281" s="51"/>
      <c r="GW2281" s="51"/>
      <c r="GX2281" s="51"/>
      <c r="GY2281" s="51"/>
      <c r="GZ2281" s="51"/>
      <c r="HA2281" s="51"/>
      <c r="HB2281" s="51"/>
      <c r="HC2281" s="51"/>
      <c r="HD2281" s="51"/>
      <c r="HE2281" s="51"/>
      <c r="HF2281" s="51"/>
      <c r="HG2281" s="51"/>
      <c r="HH2281" s="51"/>
      <c r="HI2281" s="51"/>
      <c r="HJ2281" s="51"/>
      <c r="HK2281" s="51"/>
      <c r="HL2281" s="51"/>
      <c r="HM2281" s="51"/>
      <c r="HN2281" s="51"/>
      <c r="HO2281" s="51"/>
      <c r="HP2281" s="51"/>
      <c r="HQ2281" s="51"/>
      <c r="HR2281" s="51"/>
      <c r="HS2281" s="51"/>
      <c r="HT2281" s="51"/>
      <c r="HU2281" s="51"/>
      <c r="HV2281" s="51"/>
      <c r="HW2281" s="51"/>
      <c r="HX2281" s="51"/>
      <c r="HY2281" s="51"/>
      <c r="HZ2281" s="51"/>
      <c r="IA2281" s="51"/>
      <c r="IB2281" s="51"/>
      <c r="IC2281" s="51"/>
      <c r="ID2281" s="51"/>
      <c r="IE2281" s="51"/>
      <c r="IF2281" s="51"/>
      <c r="IG2281" s="51"/>
      <c r="IH2281" s="51"/>
      <c r="II2281" s="51"/>
      <c r="IJ2281" s="51"/>
      <c r="IK2281" s="51"/>
      <c r="IL2281" s="51"/>
      <c r="IM2281" s="51"/>
      <c r="IN2281" s="51"/>
      <c r="IO2281" s="51"/>
      <c r="IP2281" s="51"/>
      <c r="IQ2281" s="51"/>
      <c r="IR2281" s="51"/>
      <c r="IS2281" s="51"/>
      <c r="IT2281" s="51"/>
      <c r="IU2281" s="51"/>
      <c r="IV2281" s="51"/>
      <c r="IW2281" s="51"/>
      <c r="IX2281" s="51"/>
      <c r="IY2281" s="51"/>
      <c r="IZ2281" s="51"/>
      <c r="JA2281" s="51"/>
      <c r="JB2281" s="51"/>
      <c r="JC2281" s="51"/>
      <c r="JD2281" s="51"/>
      <c r="JE2281" s="51"/>
      <c r="JF2281" s="51"/>
      <c r="JG2281" s="51"/>
      <c r="JH2281" s="51"/>
      <c r="JI2281" s="51"/>
      <c r="JJ2281" s="51"/>
      <c r="JK2281" s="51"/>
      <c r="JL2281" s="51"/>
      <c r="JM2281" s="51"/>
      <c r="JN2281" s="51"/>
      <c r="JO2281" s="51"/>
      <c r="JP2281" s="51"/>
      <c r="JQ2281" s="51"/>
      <c r="JR2281" s="51"/>
      <c r="JS2281" s="51"/>
      <c r="JT2281" s="51"/>
      <c r="JU2281" s="51"/>
      <c r="JV2281" s="51"/>
      <c r="JW2281" s="51"/>
      <c r="JX2281" s="51"/>
      <c r="JY2281" s="51"/>
      <c r="JZ2281" s="51"/>
      <c r="KA2281" s="51"/>
      <c r="KB2281" s="51"/>
      <c r="KC2281" s="51"/>
      <c r="KD2281" s="51"/>
      <c r="KE2281" s="51"/>
      <c r="KF2281" s="51"/>
      <c r="KG2281" s="51"/>
      <c r="KH2281" s="51"/>
      <c r="KI2281" s="51"/>
      <c r="KJ2281" s="51"/>
      <c r="KK2281" s="51"/>
      <c r="KL2281" s="51"/>
      <c r="KM2281" s="51"/>
      <c r="KN2281" s="51"/>
      <c r="KO2281" s="51"/>
      <c r="KP2281" s="51"/>
      <c r="KQ2281" s="51"/>
      <c r="KR2281" s="51"/>
      <c r="KS2281" s="51"/>
      <c r="KT2281" s="51"/>
      <c r="KU2281" s="51"/>
      <c r="KV2281" s="51"/>
      <c r="KW2281" s="51"/>
      <c r="KX2281" s="51"/>
      <c r="KY2281" s="51"/>
      <c r="KZ2281" s="51"/>
      <c r="LA2281" s="51"/>
      <c r="LB2281" s="51"/>
      <c r="LC2281" s="51"/>
      <c r="LD2281" s="51"/>
      <c r="LE2281" s="51"/>
      <c r="LF2281" s="51"/>
      <c r="LG2281" s="51"/>
      <c r="LH2281" s="51"/>
      <c r="LI2281" s="51"/>
      <c r="LJ2281" s="51"/>
      <c r="LK2281" s="51"/>
      <c r="LL2281" s="51"/>
      <c r="LM2281" s="51"/>
      <c r="LN2281" s="51"/>
      <c r="LO2281" s="51"/>
      <c r="LP2281" s="51"/>
      <c r="LQ2281" s="51"/>
      <c r="LR2281" s="51"/>
      <c r="LS2281" s="51"/>
      <c r="LT2281" s="51"/>
      <c r="LU2281" s="51"/>
      <c r="LV2281" s="51"/>
      <c r="LW2281" s="51"/>
      <c r="LX2281" s="51"/>
      <c r="LY2281" s="51"/>
      <c r="LZ2281" s="51"/>
      <c r="MA2281" s="51"/>
      <c r="MB2281" s="51"/>
      <c r="MC2281" s="51"/>
      <c r="MD2281" s="51"/>
      <c r="ME2281" s="51"/>
      <c r="MF2281" s="51"/>
      <c r="MG2281" s="51"/>
      <c r="MH2281" s="51"/>
      <c r="MI2281" s="51"/>
      <c r="MJ2281" s="51"/>
      <c r="MK2281" s="51"/>
      <c r="ML2281" s="51"/>
      <c r="MM2281" s="51"/>
      <c r="MN2281" s="51"/>
      <c r="MO2281" s="51"/>
      <c r="MP2281" s="51"/>
      <c r="MQ2281" s="51"/>
      <c r="MR2281" s="51"/>
      <c r="MS2281" s="51"/>
      <c r="MT2281" s="51"/>
      <c r="MU2281" s="51"/>
      <c r="MV2281" s="51"/>
      <c r="MW2281" s="51"/>
      <c r="MX2281" s="51"/>
      <c r="MY2281" s="51"/>
      <c r="MZ2281" s="51"/>
      <c r="NA2281" s="51"/>
      <c r="NB2281" s="51"/>
      <c r="NC2281" s="51"/>
      <c r="ND2281" s="51"/>
      <c r="NE2281" s="51"/>
      <c r="NF2281" s="51"/>
      <c r="NG2281" s="51"/>
      <c r="NH2281" s="51"/>
      <c r="NI2281" s="51"/>
      <c r="NJ2281" s="51"/>
      <c r="NK2281" s="51"/>
      <c r="NL2281" s="51"/>
      <c r="NM2281" s="51"/>
      <c r="NN2281" s="51"/>
      <c r="NO2281" s="51"/>
      <c r="NP2281" s="51"/>
      <c r="NQ2281" s="51"/>
      <c r="NR2281" s="51"/>
      <c r="NS2281" s="51"/>
      <c r="NT2281" s="51"/>
      <c r="NU2281" s="51"/>
      <c r="NV2281" s="51"/>
      <c r="NW2281" s="51"/>
      <c r="NX2281" s="51"/>
      <c r="NY2281" s="51"/>
      <c r="NZ2281" s="51"/>
      <c r="OA2281" s="51"/>
      <c r="OB2281" s="51"/>
      <c r="OC2281" s="51"/>
      <c r="OD2281" s="51"/>
      <c r="OE2281" s="51"/>
      <c r="OF2281" s="51"/>
      <c r="OG2281" s="51"/>
      <c r="OH2281" s="51"/>
      <c r="OI2281" s="51"/>
      <c r="OJ2281" s="51"/>
      <c r="OK2281" s="51"/>
      <c r="OL2281" s="51"/>
      <c r="OM2281" s="51"/>
      <c r="ON2281" s="51"/>
      <c r="OO2281" s="51"/>
      <c r="OP2281" s="51"/>
      <c r="OQ2281" s="51"/>
      <c r="OR2281" s="51"/>
      <c r="OS2281" s="51"/>
      <c r="OT2281" s="51"/>
      <c r="OU2281" s="51"/>
      <c r="OV2281" s="51"/>
      <c r="OW2281" s="51"/>
      <c r="OX2281" s="51"/>
      <c r="OY2281" s="51"/>
      <c r="OZ2281" s="51"/>
      <c r="PA2281" s="51"/>
      <c r="PB2281" s="51"/>
      <c r="PC2281" s="51"/>
      <c r="PD2281" s="51"/>
      <c r="PE2281" s="51"/>
      <c r="PF2281" s="51"/>
      <c r="PG2281" s="51"/>
      <c r="PH2281" s="51"/>
      <c r="PI2281" s="51"/>
      <c r="PJ2281" s="51"/>
      <c r="PK2281" s="51"/>
      <c r="PL2281" s="51"/>
      <c r="PM2281" s="51"/>
      <c r="PN2281" s="51"/>
      <c r="PO2281" s="51"/>
      <c r="PP2281" s="51"/>
      <c r="PQ2281" s="51"/>
      <c r="PR2281" s="51"/>
      <c r="PS2281" s="51"/>
      <c r="PT2281" s="51"/>
      <c r="PU2281" s="51"/>
      <c r="PV2281" s="51"/>
      <c r="PW2281" s="51"/>
      <c r="PX2281" s="51"/>
      <c r="PY2281" s="51"/>
      <c r="PZ2281" s="51"/>
      <c r="QA2281" s="51"/>
      <c r="QB2281" s="51"/>
      <c r="QC2281" s="51"/>
      <c r="QD2281" s="51"/>
      <c r="QE2281" s="51"/>
      <c r="QF2281" s="51"/>
      <c r="QG2281" s="51"/>
      <c r="QH2281" s="51"/>
      <c r="QI2281" s="51"/>
      <c r="QJ2281" s="51"/>
      <c r="QK2281" s="51"/>
      <c r="QL2281" s="51"/>
      <c r="QM2281" s="51"/>
      <c r="QN2281" s="51"/>
      <c r="QO2281" s="51"/>
      <c r="QP2281" s="51"/>
      <c r="QQ2281" s="51"/>
      <c r="QR2281" s="51"/>
      <c r="QS2281" s="51"/>
      <c r="QT2281" s="51"/>
      <c r="QU2281" s="51"/>
      <c r="QV2281" s="51"/>
      <c r="QW2281" s="51"/>
      <c r="QX2281" s="51"/>
      <c r="QY2281" s="51"/>
      <c r="QZ2281" s="51"/>
      <c r="RA2281" s="51"/>
      <c r="RB2281" s="51"/>
      <c r="RC2281" s="51"/>
      <c r="RD2281" s="51"/>
      <c r="RE2281" s="51"/>
      <c r="RF2281" s="51"/>
      <c r="RG2281" s="51"/>
      <c r="RH2281" s="51"/>
      <c r="RI2281" s="51"/>
      <c r="RJ2281" s="51"/>
      <c r="RK2281" s="51"/>
      <c r="RL2281" s="51"/>
      <c r="RM2281" s="51"/>
      <c r="RN2281" s="51"/>
      <c r="RO2281" s="51"/>
      <c r="RP2281" s="51"/>
      <c r="RQ2281" s="51"/>
      <c r="RR2281" s="51"/>
      <c r="RS2281" s="51"/>
      <c r="RT2281" s="51"/>
      <c r="RU2281" s="51"/>
      <c r="RV2281" s="51"/>
      <c r="RW2281" s="51"/>
      <c r="RX2281" s="51"/>
      <c r="RY2281" s="51"/>
      <c r="RZ2281" s="51"/>
      <c r="SA2281" s="51"/>
      <c r="SB2281" s="51"/>
      <c r="SC2281" s="51"/>
      <c r="SD2281" s="51"/>
      <c r="SE2281" s="51"/>
      <c r="SF2281" s="51"/>
      <c r="SG2281" s="51"/>
      <c r="SH2281" s="51"/>
      <c r="SI2281" s="51"/>
      <c r="SJ2281" s="51"/>
      <c r="SK2281" s="51"/>
      <c r="SL2281" s="51"/>
      <c r="SM2281" s="51"/>
      <c r="SN2281" s="51"/>
      <c r="SO2281" s="51"/>
      <c r="SP2281" s="51"/>
      <c r="SQ2281" s="51"/>
      <c r="SR2281" s="51"/>
      <c r="SS2281" s="51"/>
      <c r="ST2281" s="51"/>
      <c r="SU2281" s="51"/>
      <c r="SV2281" s="51"/>
      <c r="SW2281" s="51"/>
      <c r="SX2281" s="51"/>
      <c r="SY2281" s="51"/>
      <c r="SZ2281" s="51"/>
      <c r="TA2281" s="51"/>
      <c r="TB2281" s="51"/>
      <c r="TC2281" s="51"/>
      <c r="TD2281" s="51"/>
      <c r="TE2281" s="51"/>
      <c r="TF2281" s="51"/>
      <c r="TG2281" s="51"/>
      <c r="TH2281" s="51"/>
      <c r="TI2281" s="51"/>
      <c r="TJ2281" s="51"/>
      <c r="TK2281" s="51"/>
      <c r="TL2281" s="51"/>
      <c r="TM2281" s="51"/>
      <c r="TN2281" s="51"/>
      <c r="TO2281" s="51"/>
      <c r="TP2281" s="51"/>
      <c r="TQ2281" s="51"/>
      <c r="TR2281" s="51"/>
      <c r="TS2281" s="51"/>
      <c r="TT2281" s="51"/>
      <c r="TU2281" s="51"/>
      <c r="TV2281" s="51"/>
      <c r="TW2281" s="51"/>
      <c r="TX2281" s="51"/>
      <c r="TY2281" s="51"/>
      <c r="TZ2281" s="51"/>
      <c r="UA2281" s="51"/>
      <c r="UB2281" s="51"/>
      <c r="UC2281" s="51"/>
      <c r="UD2281" s="51"/>
      <c r="UE2281" s="51"/>
      <c r="UF2281" s="51"/>
      <c r="UG2281" s="51"/>
      <c r="UH2281" s="51"/>
      <c r="UI2281" s="51"/>
      <c r="UJ2281" s="51"/>
      <c r="UK2281" s="51"/>
      <c r="UL2281" s="51"/>
      <c r="UM2281" s="51"/>
      <c r="UN2281" s="51"/>
      <c r="UO2281" s="51"/>
      <c r="UP2281" s="51"/>
      <c r="UQ2281" s="51"/>
      <c r="UR2281" s="51"/>
      <c r="US2281" s="51"/>
      <c r="UT2281" s="51"/>
      <c r="UU2281" s="51"/>
      <c r="UV2281" s="51"/>
      <c r="UW2281" s="51"/>
      <c r="UX2281" s="51"/>
      <c r="UY2281" s="51"/>
      <c r="UZ2281" s="51"/>
      <c r="VA2281" s="51"/>
      <c r="VB2281" s="51"/>
      <c r="VC2281" s="51"/>
      <c r="VD2281" s="51"/>
      <c r="VE2281" s="51"/>
      <c r="VF2281" s="51"/>
      <c r="VG2281" s="51"/>
      <c r="VH2281" s="51"/>
      <c r="VI2281" s="51"/>
      <c r="VJ2281" s="51"/>
      <c r="VK2281" s="51"/>
      <c r="VL2281" s="51"/>
      <c r="VM2281" s="51"/>
      <c r="VN2281" s="51"/>
      <c r="VO2281" s="51"/>
      <c r="VP2281" s="51"/>
      <c r="VQ2281" s="51"/>
      <c r="VR2281" s="51"/>
      <c r="VS2281" s="51"/>
      <c r="VT2281" s="51"/>
      <c r="VU2281" s="51"/>
      <c r="VV2281" s="51"/>
      <c r="VW2281" s="51"/>
      <c r="VX2281" s="51"/>
      <c r="VY2281" s="51"/>
      <c r="VZ2281" s="51"/>
      <c r="WA2281" s="51"/>
      <c r="WB2281" s="51"/>
      <c r="WC2281" s="51"/>
      <c r="WD2281" s="51"/>
      <c r="WE2281" s="51"/>
      <c r="WF2281" s="51"/>
      <c r="WG2281" s="51"/>
      <c r="WH2281" s="51"/>
      <c r="WI2281" s="51"/>
      <c r="WJ2281" s="51"/>
      <c r="WK2281" s="51"/>
      <c r="WL2281" s="51"/>
      <c r="WM2281" s="51"/>
      <c r="WN2281" s="51"/>
      <c r="WO2281" s="51"/>
      <c r="WP2281" s="51"/>
      <c r="WQ2281" s="51"/>
      <c r="WR2281" s="51"/>
      <c r="WS2281" s="51"/>
      <c r="WT2281" s="51"/>
      <c r="WU2281" s="51"/>
      <c r="WV2281" s="51"/>
      <c r="WW2281" s="51"/>
      <c r="WX2281" s="51"/>
      <c r="WY2281" s="51"/>
      <c r="WZ2281" s="51"/>
      <c r="XA2281" s="51"/>
      <c r="XB2281" s="51"/>
      <c r="XC2281" s="51"/>
      <c r="XD2281" s="51"/>
      <c r="XE2281" s="51"/>
      <c r="XF2281" s="51"/>
      <c r="XG2281" s="51"/>
      <c r="XH2281" s="51"/>
      <c r="XI2281" s="51"/>
      <c r="XJ2281" s="51"/>
      <c r="XK2281" s="51"/>
      <c r="XL2281" s="51"/>
      <c r="XM2281" s="51"/>
      <c r="XN2281" s="51"/>
      <c r="XO2281" s="51"/>
      <c r="XP2281" s="51"/>
      <c r="XQ2281" s="51"/>
      <c r="XR2281" s="51"/>
      <c r="XS2281" s="51"/>
      <c r="XT2281" s="51"/>
      <c r="XU2281" s="51"/>
      <c r="XV2281" s="51"/>
      <c r="XW2281" s="51"/>
      <c r="XX2281" s="51"/>
      <c r="XY2281" s="51"/>
      <c r="XZ2281" s="51"/>
      <c r="YA2281" s="51"/>
      <c r="YB2281" s="51"/>
      <c r="YC2281" s="51"/>
      <c r="YD2281" s="51"/>
      <c r="YE2281" s="51"/>
      <c r="YF2281" s="51"/>
      <c r="YG2281" s="51"/>
      <c r="YH2281" s="51"/>
      <c r="YI2281" s="51"/>
      <c r="YJ2281" s="51"/>
      <c r="YK2281" s="51"/>
      <c r="YL2281" s="51"/>
      <c r="YM2281" s="51"/>
      <c r="YN2281" s="51"/>
      <c r="YO2281" s="51"/>
      <c r="YP2281" s="51"/>
      <c r="YQ2281" s="51"/>
      <c r="YR2281" s="51"/>
      <c r="YS2281" s="51"/>
      <c r="YT2281" s="51"/>
      <c r="YU2281" s="51"/>
      <c r="YV2281" s="51"/>
      <c r="YW2281" s="51"/>
      <c r="YX2281" s="51"/>
      <c r="YY2281" s="51"/>
      <c r="YZ2281" s="51"/>
      <c r="ZA2281" s="51"/>
      <c r="ZB2281" s="51"/>
      <c r="ZC2281" s="51"/>
      <c r="ZD2281" s="51"/>
      <c r="ZE2281" s="51"/>
      <c r="ZF2281" s="51"/>
      <c r="ZG2281" s="51"/>
      <c r="ZH2281" s="51"/>
      <c r="ZI2281" s="51"/>
      <c r="ZJ2281" s="51"/>
      <c r="ZK2281" s="51"/>
      <c r="ZL2281" s="51"/>
      <c r="ZM2281" s="51"/>
      <c r="ZN2281" s="51"/>
      <c r="ZO2281" s="51"/>
      <c r="ZP2281" s="51"/>
      <c r="ZQ2281" s="51"/>
      <c r="ZR2281" s="51"/>
      <c r="ZS2281" s="51"/>
      <c r="ZT2281" s="51"/>
      <c r="ZU2281" s="51"/>
      <c r="ZV2281" s="51"/>
      <c r="ZW2281" s="51"/>
      <c r="ZX2281" s="51"/>
      <c r="ZY2281" s="51"/>
      <c r="ZZ2281" s="51"/>
      <c r="AAA2281" s="51"/>
      <c r="AAB2281" s="51"/>
      <c r="AAC2281" s="51"/>
      <c r="AAD2281" s="51"/>
      <c r="AAE2281" s="51"/>
      <c r="AAF2281" s="51"/>
      <c r="AAG2281" s="51"/>
      <c r="AAH2281" s="51"/>
      <c r="AAI2281" s="51"/>
      <c r="AAJ2281" s="51"/>
      <c r="AAK2281" s="51"/>
      <c r="AAL2281" s="51"/>
      <c r="AAM2281" s="51"/>
      <c r="AAN2281" s="51"/>
      <c r="AAO2281" s="51"/>
      <c r="AAP2281" s="51"/>
      <c r="AAQ2281" s="51"/>
      <c r="AAR2281" s="51"/>
      <c r="AAS2281" s="51"/>
      <c r="AAT2281" s="51"/>
      <c r="AAU2281" s="51"/>
      <c r="AAV2281" s="51"/>
      <c r="AAW2281" s="51"/>
      <c r="AAX2281" s="51"/>
      <c r="AAY2281" s="51"/>
      <c r="AAZ2281" s="51"/>
      <c r="ABA2281" s="51"/>
      <c r="ABB2281" s="51"/>
      <c r="ABC2281" s="51"/>
      <c r="ABD2281" s="51"/>
      <c r="ABE2281" s="51"/>
      <c r="ABF2281" s="51"/>
      <c r="ABG2281" s="51"/>
      <c r="ABH2281" s="51"/>
      <c r="ABI2281" s="51"/>
      <c r="ABJ2281" s="51"/>
      <c r="ABK2281" s="51"/>
      <c r="ABL2281" s="51"/>
      <c r="ABM2281" s="51"/>
      <c r="ABN2281" s="51"/>
      <c r="ABO2281" s="51"/>
      <c r="ABP2281" s="51"/>
      <c r="ABQ2281" s="51"/>
      <c r="ABR2281" s="51"/>
      <c r="ABS2281" s="51"/>
      <c r="ABT2281" s="51"/>
      <c r="ABU2281" s="51"/>
      <c r="ABV2281" s="51"/>
      <c r="ABW2281" s="51"/>
      <c r="ABX2281" s="51"/>
      <c r="ABY2281" s="51"/>
      <c r="ABZ2281" s="51"/>
      <c r="ACA2281" s="51"/>
      <c r="ACB2281" s="51"/>
      <c r="ACC2281" s="51"/>
      <c r="ACD2281" s="51"/>
      <c r="ACE2281" s="51"/>
      <c r="ACF2281" s="51"/>
      <c r="ACG2281" s="51"/>
      <c r="ACH2281" s="51"/>
      <c r="ACI2281" s="51"/>
      <c r="ACJ2281" s="51"/>
      <c r="ACK2281" s="51"/>
      <c r="ACL2281" s="51"/>
      <c r="ACM2281" s="51"/>
      <c r="ACN2281" s="51"/>
      <c r="ACO2281" s="51"/>
      <c r="ACP2281" s="51"/>
      <c r="ACQ2281" s="51"/>
      <c r="ACR2281" s="51"/>
      <c r="ACS2281" s="51"/>
      <c r="ACT2281" s="51"/>
      <c r="ACU2281" s="51"/>
      <c r="ACV2281" s="51"/>
      <c r="ACW2281" s="51"/>
      <c r="ACX2281" s="51"/>
      <c r="ACY2281" s="51"/>
      <c r="ACZ2281" s="51"/>
      <c r="ADA2281" s="51"/>
      <c r="ADB2281" s="51"/>
      <c r="ADC2281" s="51"/>
      <c r="ADD2281" s="51"/>
      <c r="ADE2281" s="51"/>
      <c r="ADF2281" s="51"/>
      <c r="ADG2281" s="51"/>
      <c r="ADH2281" s="51"/>
      <c r="ADI2281" s="51"/>
      <c r="ADJ2281" s="51"/>
      <c r="ADK2281" s="51"/>
      <c r="ADL2281" s="51"/>
      <c r="ADM2281" s="51"/>
      <c r="ADN2281" s="51"/>
      <c r="ADO2281" s="51"/>
      <c r="ADP2281" s="51"/>
      <c r="ADQ2281" s="51"/>
      <c r="ADR2281" s="51"/>
      <c r="ADS2281" s="51"/>
      <c r="ADT2281" s="51"/>
      <c r="ADU2281" s="51"/>
      <c r="ADV2281" s="51"/>
      <c r="ADW2281" s="51"/>
      <c r="ADX2281" s="51"/>
      <c r="ADY2281" s="51"/>
      <c r="ADZ2281" s="51"/>
      <c r="AEA2281" s="51"/>
      <c r="AEB2281" s="51"/>
      <c r="AEC2281" s="51"/>
      <c r="AED2281" s="51"/>
      <c r="AEE2281" s="51"/>
      <c r="AEF2281" s="51"/>
      <c r="AEG2281" s="51"/>
      <c r="AEH2281" s="51"/>
      <c r="AEI2281" s="51"/>
      <c r="AEJ2281" s="51"/>
      <c r="AEK2281" s="51"/>
      <c r="AEL2281" s="51"/>
      <c r="AEM2281" s="51"/>
      <c r="AEN2281" s="51"/>
      <c r="AEO2281" s="51"/>
      <c r="AEP2281" s="51"/>
      <c r="AEQ2281" s="51"/>
      <c r="AER2281" s="51"/>
      <c r="AES2281" s="51"/>
      <c r="AET2281" s="51"/>
      <c r="AEU2281" s="51"/>
      <c r="AEV2281" s="51"/>
      <c r="AEW2281" s="51"/>
      <c r="AEX2281" s="51"/>
      <c r="AEY2281" s="51"/>
      <c r="AEZ2281" s="51"/>
      <c r="AFA2281" s="51"/>
      <c r="AFB2281" s="51"/>
      <c r="AFC2281" s="51"/>
      <c r="AFD2281" s="51"/>
      <c r="AFE2281" s="51"/>
      <c r="AFF2281" s="51"/>
      <c r="AFG2281" s="51"/>
      <c r="AFH2281" s="51"/>
      <c r="AFI2281" s="51"/>
      <c r="AFJ2281" s="51"/>
      <c r="AFK2281" s="51"/>
      <c r="AFL2281" s="51"/>
      <c r="AFM2281" s="51"/>
      <c r="AFN2281" s="51"/>
      <c r="AFO2281" s="51"/>
      <c r="AFP2281" s="51"/>
      <c r="AFQ2281" s="51"/>
      <c r="AFR2281" s="51"/>
      <c r="AFS2281" s="51"/>
      <c r="AFT2281" s="51"/>
      <c r="AFU2281" s="51"/>
      <c r="AFV2281" s="51"/>
      <c r="AFW2281" s="51"/>
      <c r="AFX2281" s="51"/>
      <c r="AFY2281" s="51"/>
      <c r="AFZ2281" s="51"/>
      <c r="AGA2281" s="51"/>
      <c r="AGB2281" s="51"/>
      <c r="AGC2281" s="51"/>
      <c r="AGD2281" s="51"/>
      <c r="AGE2281" s="51"/>
      <c r="AGF2281" s="51"/>
      <c r="AGG2281" s="51"/>
      <c r="AGH2281" s="51"/>
      <c r="AGI2281" s="51"/>
      <c r="AGJ2281" s="51"/>
      <c r="AGK2281" s="51"/>
      <c r="AGL2281" s="51"/>
      <c r="AGM2281" s="51"/>
      <c r="AGN2281" s="51"/>
      <c r="AGO2281" s="51"/>
      <c r="AGP2281" s="51"/>
      <c r="AGQ2281" s="51"/>
      <c r="AGR2281" s="51"/>
      <c r="AGS2281" s="51"/>
      <c r="AGT2281" s="51"/>
      <c r="AGU2281" s="51"/>
      <c r="AGV2281" s="51"/>
      <c r="AGW2281" s="51"/>
      <c r="AGX2281" s="51"/>
      <c r="AGY2281" s="51"/>
      <c r="AGZ2281" s="51"/>
      <c r="AHA2281" s="51"/>
      <c r="AHB2281" s="51"/>
      <c r="AHC2281" s="51"/>
      <c r="AHD2281" s="51"/>
      <c r="AHE2281" s="51"/>
      <c r="AHF2281" s="51"/>
      <c r="AHG2281" s="51"/>
      <c r="AHH2281" s="51"/>
      <c r="AHI2281" s="51"/>
      <c r="AHJ2281" s="51"/>
      <c r="AHK2281" s="51"/>
      <c r="AHL2281" s="51"/>
      <c r="AHM2281" s="51"/>
      <c r="AHN2281" s="51"/>
      <c r="AHO2281" s="51"/>
      <c r="AHP2281" s="51"/>
      <c r="AHQ2281" s="51"/>
      <c r="AHR2281" s="51"/>
      <c r="AHS2281" s="51"/>
      <c r="AHT2281" s="51"/>
      <c r="AHU2281" s="51"/>
      <c r="AHV2281" s="51"/>
      <c r="AHW2281" s="51"/>
      <c r="AHX2281" s="51"/>
      <c r="AHY2281" s="51"/>
      <c r="AHZ2281" s="51"/>
      <c r="AIA2281" s="51"/>
      <c r="AIB2281" s="51"/>
      <c r="AIC2281" s="51"/>
      <c r="AID2281" s="51"/>
      <c r="AIE2281" s="51"/>
      <c r="AIF2281" s="51"/>
      <c r="AIG2281" s="51"/>
      <c r="AIH2281" s="51"/>
      <c r="AII2281" s="51"/>
      <c r="AIJ2281" s="51"/>
      <c r="AIK2281" s="51"/>
      <c r="AIL2281" s="51"/>
      <c r="AIM2281" s="51"/>
      <c r="AIN2281" s="51"/>
      <c r="AIO2281" s="51"/>
      <c r="AIP2281" s="51"/>
      <c r="AIQ2281" s="51"/>
      <c r="AIR2281" s="51"/>
      <c r="AIS2281" s="51"/>
      <c r="AIT2281" s="51"/>
      <c r="AIU2281" s="51"/>
      <c r="AIV2281" s="51"/>
      <c r="AIW2281" s="51"/>
      <c r="AIX2281" s="51"/>
      <c r="AIY2281" s="51"/>
      <c r="AIZ2281" s="51"/>
      <c r="AJA2281" s="51"/>
      <c r="AJB2281" s="51"/>
      <c r="AJC2281" s="51"/>
      <c r="AJD2281" s="51"/>
      <c r="AJE2281" s="51"/>
      <c r="AJF2281" s="51"/>
      <c r="AJG2281" s="51"/>
      <c r="AJH2281" s="51"/>
      <c r="AJI2281" s="51"/>
      <c r="AJJ2281" s="51"/>
      <c r="AJK2281" s="51"/>
      <c r="AJL2281" s="51"/>
      <c r="AJM2281" s="51"/>
      <c r="AJN2281" s="51"/>
      <c r="AJO2281" s="51"/>
      <c r="AJP2281" s="51"/>
      <c r="AJQ2281" s="51"/>
      <c r="AJR2281" s="51"/>
      <c r="AJS2281" s="51"/>
      <c r="AJT2281" s="51"/>
      <c r="AJU2281" s="51"/>
      <c r="AJV2281" s="51"/>
      <c r="AJW2281" s="51"/>
      <c r="AJX2281" s="51"/>
      <c r="AJY2281" s="51"/>
      <c r="AJZ2281" s="51"/>
      <c r="AKA2281" s="51"/>
      <c r="AKB2281" s="51"/>
      <c r="AKC2281" s="51"/>
      <c r="AKD2281" s="51"/>
      <c r="AKE2281" s="51"/>
      <c r="AKF2281" s="51"/>
      <c r="AKG2281" s="51"/>
      <c r="AKH2281" s="51"/>
      <c r="AKI2281" s="51"/>
      <c r="AKJ2281" s="51"/>
      <c r="AKK2281" s="51"/>
      <c r="AKL2281" s="51"/>
      <c r="AKM2281" s="51"/>
      <c r="AKN2281" s="51"/>
      <c r="AKO2281" s="51"/>
      <c r="AKP2281" s="51"/>
      <c r="AKQ2281" s="51"/>
      <c r="AKR2281" s="51"/>
      <c r="AKS2281" s="51"/>
      <c r="AKT2281" s="51"/>
      <c r="AKU2281" s="51"/>
      <c r="AKV2281" s="51"/>
      <c r="AKW2281" s="51"/>
      <c r="AKX2281" s="51"/>
      <c r="AKY2281" s="51"/>
      <c r="AKZ2281" s="51"/>
      <c r="ALA2281" s="51"/>
      <c r="ALB2281" s="51"/>
      <c r="ALC2281" s="51"/>
      <c r="ALD2281" s="51"/>
      <c r="ALE2281" s="51"/>
      <c r="ALF2281" s="51"/>
      <c r="ALG2281" s="51"/>
      <c r="ALH2281" s="51"/>
      <c r="ALI2281" s="51"/>
      <c r="ALJ2281" s="51"/>
      <c r="ALK2281" s="51"/>
      <c r="ALL2281" s="51"/>
      <c r="ALM2281" s="51"/>
      <c r="ALN2281" s="51"/>
      <c r="ALO2281" s="51"/>
      <c r="ALP2281" s="51"/>
      <c r="ALQ2281" s="51"/>
      <c r="ALR2281" s="51"/>
      <c r="ALS2281" s="51"/>
      <c r="ALT2281" s="51"/>
      <c r="ALU2281" s="51"/>
      <c r="ALV2281" s="51"/>
      <c r="ALW2281" s="51"/>
      <c r="ALX2281" s="51"/>
      <c r="ALY2281" s="51"/>
      <c r="ALZ2281" s="51"/>
      <c r="AMA2281" s="51"/>
      <c r="AMB2281" s="51"/>
      <c r="AMC2281" s="51"/>
      <c r="AMD2281" s="51"/>
      <c r="AME2281" s="51"/>
      <c r="AMF2281" s="51"/>
      <c r="AMG2281" s="51"/>
      <c r="AMH2281" s="51"/>
      <c r="AMI2281" s="51"/>
      <c r="AMJ2281" s="51"/>
      <c r="AMK2281" s="51"/>
      <c r="AML2281" s="51"/>
      <c r="AMM2281" s="51"/>
      <c r="AMN2281" s="51"/>
      <c r="AMO2281" s="51"/>
      <c r="AMP2281" s="51"/>
      <c r="AMQ2281" s="51"/>
    </row>
    <row r="2282" spans="1:1031" s="52" customFormat="1" ht="20.100000000000001" customHeight="1" x14ac:dyDescent="0.25">
      <c r="A2282" s="31" t="s">
        <v>5747</v>
      </c>
      <c r="B2282" s="42" t="s">
        <v>17601</v>
      </c>
      <c r="C2282" s="42" t="s">
        <v>7233</v>
      </c>
      <c r="D2282" s="42" t="s">
        <v>17650</v>
      </c>
      <c r="E2282" s="42"/>
      <c r="F2282" s="42" t="s">
        <v>65</v>
      </c>
      <c r="G2282" s="42"/>
      <c r="H2282" s="42" t="s">
        <v>7517</v>
      </c>
      <c r="I2282" s="42"/>
      <c r="J2282" s="42" t="s">
        <v>498</v>
      </c>
      <c r="K2282" s="42"/>
      <c r="L2282" s="42" t="s">
        <v>7212</v>
      </c>
      <c r="M2282" s="42"/>
      <c r="N2282" s="42">
        <v>116.72</v>
      </c>
      <c r="O2282" s="42"/>
      <c r="P2282" s="42" t="s">
        <v>30</v>
      </c>
      <c r="Q2282" s="42"/>
      <c r="R2282" s="42" t="s">
        <v>37</v>
      </c>
      <c r="S2282" s="42"/>
      <c r="T2282" s="42" t="s">
        <v>7217</v>
      </c>
      <c r="U2282" s="42" t="s">
        <v>7217</v>
      </c>
      <c r="V2282" s="51"/>
      <c r="W2282" s="51"/>
      <c r="X2282" s="51"/>
      <c r="Y2282" s="51"/>
      <c r="Z2282" s="51"/>
      <c r="AA2282" s="51"/>
      <c r="AB2282" s="51"/>
      <c r="AC2282" s="51"/>
      <c r="AD2282" s="51"/>
      <c r="AE2282" s="51"/>
      <c r="AF2282" s="51"/>
      <c r="AG2282" s="51"/>
      <c r="AH2282" s="51"/>
      <c r="AI2282" s="51"/>
      <c r="AJ2282" s="51"/>
      <c r="AK2282" s="51"/>
      <c r="AL2282" s="51"/>
      <c r="AM2282" s="51"/>
      <c r="AN2282" s="51"/>
      <c r="AO2282" s="51"/>
      <c r="AP2282" s="51"/>
      <c r="AQ2282" s="51"/>
      <c r="AR2282" s="51"/>
      <c r="AS2282" s="51"/>
      <c r="AT2282" s="51"/>
      <c r="AU2282" s="51"/>
      <c r="AV2282" s="51"/>
      <c r="AW2282" s="51"/>
      <c r="AX2282" s="51"/>
      <c r="AY2282" s="51"/>
      <c r="AZ2282" s="51"/>
      <c r="BA2282" s="51"/>
      <c r="BB2282" s="51"/>
      <c r="BC2282" s="51"/>
      <c r="BD2282" s="51"/>
      <c r="BE2282" s="51"/>
      <c r="BF2282" s="51"/>
      <c r="BG2282" s="51"/>
      <c r="BH2282" s="51"/>
      <c r="BI2282" s="51"/>
      <c r="BJ2282" s="51"/>
      <c r="BK2282" s="51"/>
      <c r="BL2282" s="51"/>
      <c r="BM2282" s="51"/>
      <c r="BN2282" s="51"/>
      <c r="BO2282" s="51"/>
      <c r="BP2282" s="51"/>
      <c r="BQ2282" s="51"/>
      <c r="BR2282" s="51"/>
      <c r="BS2282" s="51"/>
      <c r="BT2282" s="51"/>
      <c r="BU2282" s="51"/>
      <c r="BV2282" s="51"/>
      <c r="BW2282" s="51"/>
      <c r="BX2282" s="51"/>
      <c r="BY2282" s="51"/>
      <c r="BZ2282" s="51"/>
      <c r="CA2282" s="51"/>
      <c r="CB2282" s="51"/>
      <c r="CC2282" s="51"/>
      <c r="CD2282" s="51"/>
      <c r="CE2282" s="51"/>
      <c r="CF2282" s="51"/>
      <c r="CG2282" s="51"/>
      <c r="CH2282" s="51"/>
      <c r="CI2282" s="51"/>
      <c r="CJ2282" s="51"/>
      <c r="CK2282" s="51"/>
      <c r="CL2282" s="51"/>
      <c r="CM2282" s="51"/>
      <c r="CN2282" s="51"/>
      <c r="CO2282" s="51"/>
      <c r="CP2282" s="51"/>
      <c r="CQ2282" s="51"/>
      <c r="CR2282" s="51"/>
      <c r="CS2282" s="51"/>
      <c r="CT2282" s="51"/>
      <c r="CU2282" s="51"/>
      <c r="CV2282" s="51"/>
      <c r="CW2282" s="51"/>
      <c r="CX2282" s="51"/>
      <c r="CY2282" s="51"/>
      <c r="CZ2282" s="51"/>
      <c r="DA2282" s="51"/>
      <c r="DB2282" s="51"/>
      <c r="DC2282" s="51"/>
      <c r="DD2282" s="51"/>
      <c r="DE2282" s="51"/>
      <c r="DF2282" s="51"/>
      <c r="DG2282" s="51"/>
      <c r="DH2282" s="51"/>
      <c r="DI2282" s="51"/>
      <c r="DJ2282" s="51"/>
      <c r="DK2282" s="51"/>
      <c r="DL2282" s="51"/>
      <c r="DM2282" s="51"/>
      <c r="DN2282" s="51"/>
      <c r="DO2282" s="51"/>
      <c r="DP2282" s="51"/>
      <c r="DQ2282" s="51"/>
      <c r="DR2282" s="51"/>
      <c r="DS2282" s="51"/>
      <c r="DT2282" s="51"/>
      <c r="DU2282" s="51"/>
      <c r="DV2282" s="51"/>
      <c r="DW2282" s="51"/>
      <c r="DX2282" s="51"/>
      <c r="DY2282" s="51"/>
      <c r="DZ2282" s="51"/>
      <c r="EA2282" s="51"/>
      <c r="EB2282" s="51"/>
      <c r="EC2282" s="51"/>
      <c r="ED2282" s="51"/>
      <c r="EE2282" s="51"/>
      <c r="EF2282" s="51"/>
      <c r="EG2282" s="51"/>
      <c r="EH2282" s="51"/>
      <c r="EI2282" s="51"/>
      <c r="EJ2282" s="51"/>
      <c r="EK2282" s="51"/>
      <c r="EL2282" s="51"/>
      <c r="EM2282" s="51"/>
      <c r="EN2282" s="51"/>
      <c r="EO2282" s="51"/>
      <c r="EP2282" s="51"/>
      <c r="EQ2282" s="51"/>
      <c r="ER2282" s="51"/>
      <c r="ES2282" s="51"/>
      <c r="ET2282" s="51"/>
      <c r="EU2282" s="51"/>
      <c r="EV2282" s="51"/>
      <c r="EW2282" s="51"/>
      <c r="EX2282" s="51"/>
      <c r="EY2282" s="51"/>
      <c r="EZ2282" s="51"/>
      <c r="FA2282" s="51"/>
      <c r="FB2282" s="51"/>
      <c r="FC2282" s="51"/>
      <c r="FD2282" s="51"/>
      <c r="FE2282" s="51"/>
      <c r="FF2282" s="51"/>
      <c r="FG2282" s="51"/>
      <c r="FH2282" s="51"/>
      <c r="FI2282" s="51"/>
      <c r="FJ2282" s="51"/>
      <c r="FK2282" s="51"/>
      <c r="FL2282" s="51"/>
      <c r="FM2282" s="51"/>
      <c r="FN2282" s="51"/>
      <c r="FO2282" s="51"/>
      <c r="FP2282" s="51"/>
      <c r="FQ2282" s="51"/>
      <c r="FR2282" s="51"/>
      <c r="FS2282" s="51"/>
      <c r="FT2282" s="51"/>
      <c r="FU2282" s="51"/>
      <c r="FV2282" s="51"/>
      <c r="FW2282" s="51"/>
      <c r="FX2282" s="51"/>
      <c r="FY2282" s="51"/>
      <c r="FZ2282" s="51"/>
      <c r="GA2282" s="51"/>
      <c r="GB2282" s="51"/>
      <c r="GC2282" s="51"/>
      <c r="GD2282" s="51"/>
      <c r="GE2282" s="51"/>
      <c r="GF2282" s="51"/>
      <c r="GG2282" s="51"/>
      <c r="GH2282" s="51"/>
      <c r="GI2282" s="51"/>
      <c r="GJ2282" s="51"/>
      <c r="GK2282" s="51"/>
      <c r="GL2282" s="51"/>
      <c r="GM2282" s="51"/>
      <c r="GN2282" s="51"/>
      <c r="GO2282" s="51"/>
      <c r="GP2282" s="51"/>
      <c r="GQ2282" s="51"/>
      <c r="GR2282" s="51"/>
      <c r="GS2282" s="51"/>
      <c r="GT2282" s="51"/>
      <c r="GU2282" s="51"/>
      <c r="GV2282" s="51"/>
      <c r="GW2282" s="51"/>
      <c r="GX2282" s="51"/>
      <c r="GY2282" s="51"/>
      <c r="GZ2282" s="51"/>
      <c r="HA2282" s="51"/>
      <c r="HB2282" s="51"/>
      <c r="HC2282" s="51"/>
      <c r="HD2282" s="51"/>
      <c r="HE2282" s="51"/>
      <c r="HF2282" s="51"/>
      <c r="HG2282" s="51"/>
      <c r="HH2282" s="51"/>
      <c r="HI2282" s="51"/>
      <c r="HJ2282" s="51"/>
      <c r="HK2282" s="51"/>
      <c r="HL2282" s="51"/>
      <c r="HM2282" s="51"/>
      <c r="HN2282" s="51"/>
      <c r="HO2282" s="51"/>
      <c r="HP2282" s="51"/>
      <c r="HQ2282" s="51"/>
      <c r="HR2282" s="51"/>
      <c r="HS2282" s="51"/>
      <c r="HT2282" s="51"/>
      <c r="HU2282" s="51"/>
      <c r="HV2282" s="51"/>
      <c r="HW2282" s="51"/>
      <c r="HX2282" s="51"/>
      <c r="HY2282" s="51"/>
      <c r="HZ2282" s="51"/>
      <c r="IA2282" s="51"/>
      <c r="IB2282" s="51"/>
      <c r="IC2282" s="51"/>
      <c r="ID2282" s="51"/>
      <c r="IE2282" s="51"/>
      <c r="IF2282" s="51"/>
      <c r="IG2282" s="51"/>
      <c r="IH2282" s="51"/>
      <c r="II2282" s="51"/>
      <c r="IJ2282" s="51"/>
      <c r="IK2282" s="51"/>
      <c r="IL2282" s="51"/>
      <c r="IM2282" s="51"/>
      <c r="IN2282" s="51"/>
      <c r="IO2282" s="51"/>
      <c r="IP2282" s="51"/>
      <c r="IQ2282" s="51"/>
      <c r="IR2282" s="51"/>
      <c r="IS2282" s="51"/>
      <c r="IT2282" s="51"/>
      <c r="IU2282" s="51"/>
      <c r="IV2282" s="51"/>
      <c r="IW2282" s="51"/>
      <c r="IX2282" s="51"/>
      <c r="IY2282" s="51"/>
      <c r="IZ2282" s="51"/>
      <c r="JA2282" s="51"/>
      <c r="JB2282" s="51"/>
      <c r="JC2282" s="51"/>
      <c r="JD2282" s="51"/>
      <c r="JE2282" s="51"/>
      <c r="JF2282" s="51"/>
      <c r="JG2282" s="51"/>
      <c r="JH2282" s="51"/>
      <c r="JI2282" s="51"/>
      <c r="JJ2282" s="51"/>
      <c r="JK2282" s="51"/>
      <c r="JL2282" s="51"/>
      <c r="JM2282" s="51"/>
      <c r="JN2282" s="51"/>
      <c r="JO2282" s="51"/>
      <c r="JP2282" s="51"/>
      <c r="JQ2282" s="51"/>
      <c r="JR2282" s="51"/>
      <c r="JS2282" s="51"/>
      <c r="JT2282" s="51"/>
      <c r="JU2282" s="51"/>
      <c r="JV2282" s="51"/>
      <c r="JW2282" s="51"/>
      <c r="JX2282" s="51"/>
      <c r="JY2282" s="51"/>
      <c r="JZ2282" s="51"/>
      <c r="KA2282" s="51"/>
      <c r="KB2282" s="51"/>
      <c r="KC2282" s="51"/>
      <c r="KD2282" s="51"/>
      <c r="KE2282" s="51"/>
      <c r="KF2282" s="51"/>
      <c r="KG2282" s="51"/>
      <c r="KH2282" s="51"/>
      <c r="KI2282" s="51"/>
      <c r="KJ2282" s="51"/>
      <c r="KK2282" s="51"/>
      <c r="KL2282" s="51"/>
      <c r="KM2282" s="51"/>
      <c r="KN2282" s="51"/>
      <c r="KO2282" s="51"/>
      <c r="KP2282" s="51"/>
      <c r="KQ2282" s="51"/>
      <c r="KR2282" s="51"/>
      <c r="KS2282" s="51"/>
      <c r="KT2282" s="51"/>
      <c r="KU2282" s="51"/>
      <c r="KV2282" s="51"/>
      <c r="KW2282" s="51"/>
      <c r="KX2282" s="51"/>
      <c r="KY2282" s="51"/>
      <c r="KZ2282" s="51"/>
      <c r="LA2282" s="51"/>
      <c r="LB2282" s="51"/>
      <c r="LC2282" s="51"/>
      <c r="LD2282" s="51"/>
      <c r="LE2282" s="51"/>
      <c r="LF2282" s="51"/>
      <c r="LG2282" s="51"/>
      <c r="LH2282" s="51"/>
      <c r="LI2282" s="51"/>
      <c r="LJ2282" s="51"/>
      <c r="LK2282" s="51"/>
      <c r="LL2282" s="51"/>
      <c r="LM2282" s="51"/>
      <c r="LN2282" s="51"/>
      <c r="LO2282" s="51"/>
      <c r="LP2282" s="51"/>
      <c r="LQ2282" s="51"/>
      <c r="LR2282" s="51"/>
      <c r="LS2282" s="51"/>
      <c r="LT2282" s="51"/>
      <c r="LU2282" s="51"/>
      <c r="LV2282" s="51"/>
      <c r="LW2282" s="51"/>
      <c r="LX2282" s="51"/>
      <c r="LY2282" s="51"/>
      <c r="LZ2282" s="51"/>
      <c r="MA2282" s="51"/>
      <c r="MB2282" s="51"/>
      <c r="MC2282" s="51"/>
      <c r="MD2282" s="51"/>
      <c r="ME2282" s="51"/>
      <c r="MF2282" s="51"/>
      <c r="MG2282" s="51"/>
      <c r="MH2282" s="51"/>
      <c r="MI2282" s="51"/>
      <c r="MJ2282" s="51"/>
      <c r="MK2282" s="51"/>
      <c r="ML2282" s="51"/>
      <c r="MM2282" s="51"/>
      <c r="MN2282" s="51"/>
      <c r="MO2282" s="51"/>
      <c r="MP2282" s="51"/>
      <c r="MQ2282" s="51"/>
      <c r="MR2282" s="51"/>
      <c r="MS2282" s="51"/>
      <c r="MT2282" s="51"/>
      <c r="MU2282" s="51"/>
      <c r="MV2282" s="51"/>
      <c r="MW2282" s="51"/>
      <c r="MX2282" s="51"/>
      <c r="MY2282" s="51"/>
      <c r="MZ2282" s="51"/>
      <c r="NA2282" s="51"/>
      <c r="NB2282" s="51"/>
      <c r="NC2282" s="51"/>
      <c r="ND2282" s="51"/>
      <c r="NE2282" s="51"/>
      <c r="NF2282" s="51"/>
      <c r="NG2282" s="51"/>
      <c r="NH2282" s="51"/>
      <c r="NI2282" s="51"/>
      <c r="NJ2282" s="51"/>
      <c r="NK2282" s="51"/>
      <c r="NL2282" s="51"/>
      <c r="NM2282" s="51"/>
      <c r="NN2282" s="51"/>
      <c r="NO2282" s="51"/>
      <c r="NP2282" s="51"/>
      <c r="NQ2282" s="51"/>
      <c r="NR2282" s="51"/>
      <c r="NS2282" s="51"/>
      <c r="NT2282" s="51"/>
      <c r="NU2282" s="51"/>
      <c r="NV2282" s="51"/>
      <c r="NW2282" s="51"/>
      <c r="NX2282" s="51"/>
      <c r="NY2282" s="51"/>
      <c r="NZ2282" s="51"/>
      <c r="OA2282" s="51"/>
      <c r="OB2282" s="51"/>
      <c r="OC2282" s="51"/>
      <c r="OD2282" s="51"/>
      <c r="OE2282" s="51"/>
      <c r="OF2282" s="51"/>
      <c r="OG2282" s="51"/>
      <c r="OH2282" s="51"/>
      <c r="OI2282" s="51"/>
      <c r="OJ2282" s="51"/>
      <c r="OK2282" s="51"/>
      <c r="OL2282" s="51"/>
      <c r="OM2282" s="51"/>
      <c r="ON2282" s="51"/>
      <c r="OO2282" s="51"/>
      <c r="OP2282" s="51"/>
      <c r="OQ2282" s="51"/>
      <c r="OR2282" s="51"/>
      <c r="OS2282" s="51"/>
      <c r="OT2282" s="51"/>
      <c r="OU2282" s="51"/>
      <c r="OV2282" s="51"/>
      <c r="OW2282" s="51"/>
      <c r="OX2282" s="51"/>
      <c r="OY2282" s="51"/>
      <c r="OZ2282" s="51"/>
      <c r="PA2282" s="51"/>
      <c r="PB2282" s="51"/>
      <c r="PC2282" s="51"/>
      <c r="PD2282" s="51"/>
      <c r="PE2282" s="51"/>
      <c r="PF2282" s="51"/>
      <c r="PG2282" s="51"/>
      <c r="PH2282" s="51"/>
      <c r="PI2282" s="51"/>
      <c r="PJ2282" s="51"/>
      <c r="PK2282" s="51"/>
      <c r="PL2282" s="51"/>
      <c r="PM2282" s="51"/>
      <c r="PN2282" s="51"/>
      <c r="PO2282" s="51"/>
      <c r="PP2282" s="51"/>
      <c r="PQ2282" s="51"/>
      <c r="PR2282" s="51"/>
      <c r="PS2282" s="51"/>
      <c r="PT2282" s="51"/>
      <c r="PU2282" s="51"/>
      <c r="PV2282" s="51"/>
      <c r="PW2282" s="51"/>
      <c r="PX2282" s="51"/>
      <c r="PY2282" s="51"/>
      <c r="PZ2282" s="51"/>
      <c r="QA2282" s="51"/>
      <c r="QB2282" s="51"/>
      <c r="QC2282" s="51"/>
      <c r="QD2282" s="51"/>
      <c r="QE2282" s="51"/>
      <c r="QF2282" s="51"/>
      <c r="QG2282" s="51"/>
      <c r="QH2282" s="51"/>
      <c r="QI2282" s="51"/>
      <c r="QJ2282" s="51"/>
      <c r="QK2282" s="51"/>
      <c r="QL2282" s="51"/>
      <c r="QM2282" s="51"/>
      <c r="QN2282" s="51"/>
      <c r="QO2282" s="51"/>
      <c r="QP2282" s="51"/>
      <c r="QQ2282" s="51"/>
      <c r="QR2282" s="51"/>
      <c r="QS2282" s="51"/>
      <c r="QT2282" s="51"/>
      <c r="QU2282" s="51"/>
      <c r="QV2282" s="51"/>
      <c r="QW2282" s="51"/>
      <c r="QX2282" s="51"/>
      <c r="QY2282" s="51"/>
      <c r="QZ2282" s="51"/>
      <c r="RA2282" s="51"/>
      <c r="RB2282" s="51"/>
      <c r="RC2282" s="51"/>
      <c r="RD2282" s="51"/>
      <c r="RE2282" s="51"/>
      <c r="RF2282" s="51"/>
      <c r="RG2282" s="51"/>
      <c r="RH2282" s="51"/>
      <c r="RI2282" s="51"/>
      <c r="RJ2282" s="51"/>
      <c r="RK2282" s="51"/>
      <c r="RL2282" s="51"/>
      <c r="RM2282" s="51"/>
      <c r="RN2282" s="51"/>
      <c r="RO2282" s="51"/>
      <c r="RP2282" s="51"/>
      <c r="RQ2282" s="51"/>
      <c r="RR2282" s="51"/>
      <c r="RS2282" s="51"/>
      <c r="RT2282" s="51"/>
      <c r="RU2282" s="51"/>
      <c r="RV2282" s="51"/>
      <c r="RW2282" s="51"/>
      <c r="RX2282" s="51"/>
      <c r="RY2282" s="51"/>
      <c r="RZ2282" s="51"/>
      <c r="SA2282" s="51"/>
      <c r="SB2282" s="51"/>
      <c r="SC2282" s="51"/>
      <c r="SD2282" s="51"/>
      <c r="SE2282" s="51"/>
      <c r="SF2282" s="51"/>
      <c r="SG2282" s="51"/>
      <c r="SH2282" s="51"/>
      <c r="SI2282" s="51"/>
      <c r="SJ2282" s="51"/>
      <c r="SK2282" s="51"/>
      <c r="SL2282" s="51"/>
      <c r="SM2282" s="51"/>
      <c r="SN2282" s="51"/>
      <c r="SO2282" s="51"/>
      <c r="SP2282" s="51"/>
      <c r="SQ2282" s="51"/>
      <c r="SR2282" s="51"/>
      <c r="SS2282" s="51"/>
      <c r="ST2282" s="51"/>
      <c r="SU2282" s="51"/>
      <c r="SV2282" s="51"/>
      <c r="SW2282" s="51"/>
      <c r="SX2282" s="51"/>
      <c r="SY2282" s="51"/>
      <c r="SZ2282" s="51"/>
      <c r="TA2282" s="51"/>
      <c r="TB2282" s="51"/>
      <c r="TC2282" s="51"/>
      <c r="TD2282" s="51"/>
      <c r="TE2282" s="51"/>
      <c r="TF2282" s="51"/>
      <c r="TG2282" s="51"/>
      <c r="TH2282" s="51"/>
      <c r="TI2282" s="51"/>
      <c r="TJ2282" s="51"/>
      <c r="TK2282" s="51"/>
      <c r="TL2282" s="51"/>
      <c r="TM2282" s="51"/>
      <c r="TN2282" s="51"/>
      <c r="TO2282" s="51"/>
      <c r="TP2282" s="51"/>
      <c r="TQ2282" s="51"/>
      <c r="TR2282" s="51"/>
      <c r="TS2282" s="51"/>
      <c r="TT2282" s="51"/>
      <c r="TU2282" s="51"/>
      <c r="TV2282" s="51"/>
      <c r="TW2282" s="51"/>
      <c r="TX2282" s="51"/>
      <c r="TY2282" s="51"/>
      <c r="TZ2282" s="51"/>
      <c r="UA2282" s="51"/>
      <c r="UB2282" s="51"/>
      <c r="UC2282" s="51"/>
      <c r="UD2282" s="51"/>
      <c r="UE2282" s="51"/>
      <c r="UF2282" s="51"/>
      <c r="UG2282" s="51"/>
      <c r="UH2282" s="51"/>
      <c r="UI2282" s="51"/>
      <c r="UJ2282" s="51"/>
      <c r="UK2282" s="51"/>
      <c r="UL2282" s="51"/>
      <c r="UM2282" s="51"/>
      <c r="UN2282" s="51"/>
      <c r="UO2282" s="51"/>
      <c r="UP2282" s="51"/>
      <c r="UQ2282" s="51"/>
      <c r="UR2282" s="51"/>
      <c r="US2282" s="51"/>
      <c r="UT2282" s="51"/>
      <c r="UU2282" s="51"/>
      <c r="UV2282" s="51"/>
      <c r="UW2282" s="51"/>
      <c r="UX2282" s="51"/>
      <c r="UY2282" s="51"/>
      <c r="UZ2282" s="51"/>
      <c r="VA2282" s="51"/>
      <c r="VB2282" s="51"/>
      <c r="VC2282" s="51"/>
      <c r="VD2282" s="51"/>
      <c r="VE2282" s="51"/>
      <c r="VF2282" s="51"/>
      <c r="VG2282" s="51"/>
      <c r="VH2282" s="51"/>
      <c r="VI2282" s="51"/>
      <c r="VJ2282" s="51"/>
      <c r="VK2282" s="51"/>
      <c r="VL2282" s="51"/>
      <c r="VM2282" s="51"/>
      <c r="VN2282" s="51"/>
      <c r="VO2282" s="51"/>
      <c r="VP2282" s="51"/>
      <c r="VQ2282" s="51"/>
      <c r="VR2282" s="51"/>
      <c r="VS2282" s="51"/>
      <c r="VT2282" s="51"/>
      <c r="VU2282" s="51"/>
      <c r="VV2282" s="51"/>
      <c r="VW2282" s="51"/>
      <c r="VX2282" s="51"/>
      <c r="VY2282" s="51"/>
      <c r="VZ2282" s="51"/>
      <c r="WA2282" s="51"/>
      <c r="WB2282" s="51"/>
      <c r="WC2282" s="51"/>
      <c r="WD2282" s="51"/>
      <c r="WE2282" s="51"/>
      <c r="WF2282" s="51"/>
      <c r="WG2282" s="51"/>
      <c r="WH2282" s="51"/>
      <c r="WI2282" s="51"/>
      <c r="WJ2282" s="51"/>
      <c r="WK2282" s="51"/>
      <c r="WL2282" s="51"/>
      <c r="WM2282" s="51"/>
      <c r="WN2282" s="51"/>
      <c r="WO2282" s="51"/>
      <c r="WP2282" s="51"/>
      <c r="WQ2282" s="51"/>
      <c r="WR2282" s="51"/>
      <c r="WS2282" s="51"/>
      <c r="WT2282" s="51"/>
      <c r="WU2282" s="51"/>
      <c r="WV2282" s="51"/>
      <c r="WW2282" s="51"/>
      <c r="WX2282" s="51"/>
      <c r="WY2282" s="51"/>
      <c r="WZ2282" s="51"/>
      <c r="XA2282" s="51"/>
      <c r="XB2282" s="51"/>
      <c r="XC2282" s="51"/>
      <c r="XD2282" s="51"/>
      <c r="XE2282" s="51"/>
      <c r="XF2282" s="51"/>
      <c r="XG2282" s="51"/>
      <c r="XH2282" s="51"/>
      <c r="XI2282" s="51"/>
      <c r="XJ2282" s="51"/>
      <c r="XK2282" s="51"/>
      <c r="XL2282" s="51"/>
      <c r="XM2282" s="51"/>
      <c r="XN2282" s="51"/>
      <c r="XO2282" s="51"/>
      <c r="XP2282" s="51"/>
      <c r="XQ2282" s="51"/>
      <c r="XR2282" s="51"/>
      <c r="XS2282" s="51"/>
      <c r="XT2282" s="51"/>
      <c r="XU2282" s="51"/>
      <c r="XV2282" s="51"/>
      <c r="XW2282" s="51"/>
      <c r="XX2282" s="51"/>
      <c r="XY2282" s="51"/>
      <c r="XZ2282" s="51"/>
      <c r="YA2282" s="51"/>
      <c r="YB2282" s="51"/>
      <c r="YC2282" s="51"/>
      <c r="YD2282" s="51"/>
      <c r="YE2282" s="51"/>
      <c r="YF2282" s="51"/>
      <c r="YG2282" s="51"/>
      <c r="YH2282" s="51"/>
      <c r="YI2282" s="51"/>
      <c r="YJ2282" s="51"/>
      <c r="YK2282" s="51"/>
      <c r="YL2282" s="51"/>
      <c r="YM2282" s="51"/>
      <c r="YN2282" s="51"/>
      <c r="YO2282" s="51"/>
      <c r="YP2282" s="51"/>
      <c r="YQ2282" s="51"/>
      <c r="YR2282" s="51"/>
      <c r="YS2282" s="51"/>
      <c r="YT2282" s="51"/>
      <c r="YU2282" s="51"/>
      <c r="YV2282" s="51"/>
      <c r="YW2282" s="51"/>
      <c r="YX2282" s="51"/>
      <c r="YY2282" s="51"/>
      <c r="YZ2282" s="51"/>
      <c r="ZA2282" s="51"/>
      <c r="ZB2282" s="51"/>
      <c r="ZC2282" s="51"/>
      <c r="ZD2282" s="51"/>
      <c r="ZE2282" s="51"/>
      <c r="ZF2282" s="51"/>
      <c r="ZG2282" s="51"/>
      <c r="ZH2282" s="51"/>
      <c r="ZI2282" s="51"/>
      <c r="ZJ2282" s="51"/>
      <c r="ZK2282" s="51"/>
      <c r="ZL2282" s="51"/>
      <c r="ZM2282" s="51"/>
      <c r="ZN2282" s="51"/>
      <c r="ZO2282" s="51"/>
      <c r="ZP2282" s="51"/>
      <c r="ZQ2282" s="51"/>
      <c r="ZR2282" s="51"/>
      <c r="ZS2282" s="51"/>
      <c r="ZT2282" s="51"/>
      <c r="ZU2282" s="51"/>
      <c r="ZV2282" s="51"/>
      <c r="ZW2282" s="51"/>
      <c r="ZX2282" s="51"/>
      <c r="ZY2282" s="51"/>
      <c r="ZZ2282" s="51"/>
      <c r="AAA2282" s="51"/>
      <c r="AAB2282" s="51"/>
      <c r="AAC2282" s="51"/>
      <c r="AAD2282" s="51"/>
      <c r="AAE2282" s="51"/>
      <c r="AAF2282" s="51"/>
      <c r="AAG2282" s="51"/>
      <c r="AAH2282" s="51"/>
      <c r="AAI2282" s="51"/>
      <c r="AAJ2282" s="51"/>
      <c r="AAK2282" s="51"/>
      <c r="AAL2282" s="51"/>
      <c r="AAM2282" s="51"/>
      <c r="AAN2282" s="51"/>
      <c r="AAO2282" s="51"/>
      <c r="AAP2282" s="51"/>
      <c r="AAQ2282" s="51"/>
      <c r="AAR2282" s="51"/>
      <c r="AAS2282" s="51"/>
      <c r="AAT2282" s="51"/>
      <c r="AAU2282" s="51"/>
      <c r="AAV2282" s="51"/>
      <c r="AAW2282" s="51"/>
      <c r="AAX2282" s="51"/>
      <c r="AAY2282" s="51"/>
      <c r="AAZ2282" s="51"/>
      <c r="ABA2282" s="51"/>
      <c r="ABB2282" s="51"/>
      <c r="ABC2282" s="51"/>
      <c r="ABD2282" s="51"/>
      <c r="ABE2282" s="51"/>
      <c r="ABF2282" s="51"/>
      <c r="ABG2282" s="51"/>
      <c r="ABH2282" s="51"/>
      <c r="ABI2282" s="51"/>
      <c r="ABJ2282" s="51"/>
      <c r="ABK2282" s="51"/>
      <c r="ABL2282" s="51"/>
      <c r="ABM2282" s="51"/>
      <c r="ABN2282" s="51"/>
      <c r="ABO2282" s="51"/>
      <c r="ABP2282" s="51"/>
      <c r="ABQ2282" s="51"/>
      <c r="ABR2282" s="51"/>
      <c r="ABS2282" s="51"/>
      <c r="ABT2282" s="51"/>
      <c r="ABU2282" s="51"/>
      <c r="ABV2282" s="51"/>
      <c r="ABW2282" s="51"/>
      <c r="ABX2282" s="51"/>
      <c r="ABY2282" s="51"/>
      <c r="ABZ2282" s="51"/>
      <c r="ACA2282" s="51"/>
      <c r="ACB2282" s="51"/>
      <c r="ACC2282" s="51"/>
      <c r="ACD2282" s="51"/>
      <c r="ACE2282" s="51"/>
      <c r="ACF2282" s="51"/>
      <c r="ACG2282" s="51"/>
      <c r="ACH2282" s="51"/>
      <c r="ACI2282" s="51"/>
      <c r="ACJ2282" s="51"/>
      <c r="ACK2282" s="51"/>
      <c r="ACL2282" s="51"/>
      <c r="ACM2282" s="51"/>
      <c r="ACN2282" s="51"/>
      <c r="ACO2282" s="51"/>
      <c r="ACP2282" s="51"/>
      <c r="ACQ2282" s="51"/>
      <c r="ACR2282" s="51"/>
      <c r="ACS2282" s="51"/>
      <c r="ACT2282" s="51"/>
      <c r="ACU2282" s="51"/>
      <c r="ACV2282" s="51"/>
      <c r="ACW2282" s="51"/>
      <c r="ACX2282" s="51"/>
      <c r="ACY2282" s="51"/>
      <c r="ACZ2282" s="51"/>
      <c r="ADA2282" s="51"/>
      <c r="ADB2282" s="51"/>
      <c r="ADC2282" s="51"/>
      <c r="ADD2282" s="51"/>
      <c r="ADE2282" s="51"/>
      <c r="ADF2282" s="51"/>
      <c r="ADG2282" s="51"/>
      <c r="ADH2282" s="51"/>
      <c r="ADI2282" s="51"/>
      <c r="ADJ2282" s="51"/>
      <c r="ADK2282" s="51"/>
      <c r="ADL2282" s="51"/>
      <c r="ADM2282" s="51"/>
      <c r="ADN2282" s="51"/>
      <c r="ADO2282" s="51"/>
      <c r="ADP2282" s="51"/>
      <c r="ADQ2282" s="51"/>
      <c r="ADR2282" s="51"/>
      <c r="ADS2282" s="51"/>
      <c r="ADT2282" s="51"/>
      <c r="ADU2282" s="51"/>
      <c r="ADV2282" s="51"/>
      <c r="ADW2282" s="51"/>
      <c r="ADX2282" s="51"/>
      <c r="ADY2282" s="51"/>
      <c r="ADZ2282" s="51"/>
      <c r="AEA2282" s="51"/>
      <c r="AEB2282" s="51"/>
      <c r="AEC2282" s="51"/>
      <c r="AED2282" s="51"/>
      <c r="AEE2282" s="51"/>
      <c r="AEF2282" s="51"/>
      <c r="AEG2282" s="51"/>
      <c r="AEH2282" s="51"/>
      <c r="AEI2282" s="51"/>
      <c r="AEJ2282" s="51"/>
      <c r="AEK2282" s="51"/>
      <c r="AEL2282" s="51"/>
      <c r="AEM2282" s="51"/>
      <c r="AEN2282" s="51"/>
      <c r="AEO2282" s="51"/>
      <c r="AEP2282" s="51"/>
      <c r="AEQ2282" s="51"/>
      <c r="AER2282" s="51"/>
      <c r="AES2282" s="51"/>
      <c r="AET2282" s="51"/>
      <c r="AEU2282" s="51"/>
      <c r="AEV2282" s="51"/>
      <c r="AEW2282" s="51"/>
      <c r="AEX2282" s="51"/>
      <c r="AEY2282" s="51"/>
      <c r="AEZ2282" s="51"/>
      <c r="AFA2282" s="51"/>
      <c r="AFB2282" s="51"/>
      <c r="AFC2282" s="51"/>
      <c r="AFD2282" s="51"/>
      <c r="AFE2282" s="51"/>
      <c r="AFF2282" s="51"/>
      <c r="AFG2282" s="51"/>
      <c r="AFH2282" s="51"/>
      <c r="AFI2282" s="51"/>
      <c r="AFJ2282" s="51"/>
      <c r="AFK2282" s="51"/>
      <c r="AFL2282" s="51"/>
      <c r="AFM2282" s="51"/>
      <c r="AFN2282" s="51"/>
      <c r="AFO2282" s="51"/>
      <c r="AFP2282" s="51"/>
      <c r="AFQ2282" s="51"/>
      <c r="AFR2282" s="51"/>
      <c r="AFS2282" s="51"/>
      <c r="AFT2282" s="51"/>
      <c r="AFU2282" s="51"/>
      <c r="AFV2282" s="51"/>
      <c r="AFW2282" s="51"/>
      <c r="AFX2282" s="51"/>
      <c r="AFY2282" s="51"/>
      <c r="AFZ2282" s="51"/>
      <c r="AGA2282" s="51"/>
      <c r="AGB2282" s="51"/>
      <c r="AGC2282" s="51"/>
      <c r="AGD2282" s="51"/>
      <c r="AGE2282" s="51"/>
      <c r="AGF2282" s="51"/>
      <c r="AGG2282" s="51"/>
      <c r="AGH2282" s="51"/>
      <c r="AGI2282" s="51"/>
      <c r="AGJ2282" s="51"/>
      <c r="AGK2282" s="51"/>
      <c r="AGL2282" s="51"/>
      <c r="AGM2282" s="51"/>
      <c r="AGN2282" s="51"/>
      <c r="AGO2282" s="51"/>
      <c r="AGP2282" s="51"/>
      <c r="AGQ2282" s="51"/>
      <c r="AGR2282" s="51"/>
      <c r="AGS2282" s="51"/>
      <c r="AGT2282" s="51"/>
      <c r="AGU2282" s="51"/>
      <c r="AGV2282" s="51"/>
      <c r="AGW2282" s="51"/>
      <c r="AGX2282" s="51"/>
      <c r="AGY2282" s="51"/>
      <c r="AGZ2282" s="51"/>
      <c r="AHA2282" s="51"/>
      <c r="AHB2282" s="51"/>
      <c r="AHC2282" s="51"/>
      <c r="AHD2282" s="51"/>
      <c r="AHE2282" s="51"/>
      <c r="AHF2282" s="51"/>
      <c r="AHG2282" s="51"/>
      <c r="AHH2282" s="51"/>
      <c r="AHI2282" s="51"/>
      <c r="AHJ2282" s="51"/>
      <c r="AHK2282" s="51"/>
      <c r="AHL2282" s="51"/>
      <c r="AHM2282" s="51"/>
      <c r="AHN2282" s="51"/>
      <c r="AHO2282" s="51"/>
      <c r="AHP2282" s="51"/>
      <c r="AHQ2282" s="51"/>
      <c r="AHR2282" s="51"/>
      <c r="AHS2282" s="51"/>
      <c r="AHT2282" s="51"/>
      <c r="AHU2282" s="51"/>
      <c r="AHV2282" s="51"/>
      <c r="AHW2282" s="51"/>
      <c r="AHX2282" s="51"/>
      <c r="AHY2282" s="51"/>
      <c r="AHZ2282" s="51"/>
      <c r="AIA2282" s="51"/>
      <c r="AIB2282" s="51"/>
      <c r="AIC2282" s="51"/>
      <c r="AID2282" s="51"/>
      <c r="AIE2282" s="51"/>
      <c r="AIF2282" s="51"/>
      <c r="AIG2282" s="51"/>
      <c r="AIH2282" s="51"/>
      <c r="AII2282" s="51"/>
      <c r="AIJ2282" s="51"/>
      <c r="AIK2282" s="51"/>
      <c r="AIL2282" s="51"/>
      <c r="AIM2282" s="51"/>
      <c r="AIN2282" s="51"/>
      <c r="AIO2282" s="51"/>
      <c r="AIP2282" s="51"/>
      <c r="AIQ2282" s="51"/>
      <c r="AIR2282" s="51"/>
      <c r="AIS2282" s="51"/>
      <c r="AIT2282" s="51"/>
      <c r="AIU2282" s="51"/>
      <c r="AIV2282" s="51"/>
      <c r="AIW2282" s="51"/>
      <c r="AIX2282" s="51"/>
      <c r="AIY2282" s="51"/>
      <c r="AIZ2282" s="51"/>
      <c r="AJA2282" s="51"/>
      <c r="AJB2282" s="51"/>
      <c r="AJC2282" s="51"/>
      <c r="AJD2282" s="51"/>
      <c r="AJE2282" s="51"/>
      <c r="AJF2282" s="51"/>
      <c r="AJG2282" s="51"/>
      <c r="AJH2282" s="51"/>
      <c r="AJI2282" s="51"/>
      <c r="AJJ2282" s="51"/>
      <c r="AJK2282" s="51"/>
      <c r="AJL2282" s="51"/>
      <c r="AJM2282" s="51"/>
      <c r="AJN2282" s="51"/>
      <c r="AJO2282" s="51"/>
      <c r="AJP2282" s="51"/>
      <c r="AJQ2282" s="51"/>
      <c r="AJR2282" s="51"/>
      <c r="AJS2282" s="51"/>
      <c r="AJT2282" s="51"/>
      <c r="AJU2282" s="51"/>
      <c r="AJV2282" s="51"/>
      <c r="AJW2282" s="51"/>
      <c r="AJX2282" s="51"/>
      <c r="AJY2282" s="51"/>
      <c r="AJZ2282" s="51"/>
      <c r="AKA2282" s="51"/>
      <c r="AKB2282" s="51"/>
      <c r="AKC2282" s="51"/>
      <c r="AKD2282" s="51"/>
      <c r="AKE2282" s="51"/>
      <c r="AKF2282" s="51"/>
      <c r="AKG2282" s="51"/>
      <c r="AKH2282" s="51"/>
      <c r="AKI2282" s="51"/>
      <c r="AKJ2282" s="51"/>
      <c r="AKK2282" s="51"/>
      <c r="AKL2282" s="51"/>
      <c r="AKM2282" s="51"/>
      <c r="AKN2282" s="51"/>
      <c r="AKO2282" s="51"/>
      <c r="AKP2282" s="51"/>
      <c r="AKQ2282" s="51"/>
      <c r="AKR2282" s="51"/>
      <c r="AKS2282" s="51"/>
      <c r="AKT2282" s="51"/>
      <c r="AKU2282" s="51"/>
      <c r="AKV2282" s="51"/>
      <c r="AKW2282" s="51"/>
      <c r="AKX2282" s="51"/>
      <c r="AKY2282" s="51"/>
      <c r="AKZ2282" s="51"/>
      <c r="ALA2282" s="51"/>
      <c r="ALB2282" s="51"/>
      <c r="ALC2282" s="51"/>
      <c r="ALD2282" s="51"/>
      <c r="ALE2282" s="51"/>
      <c r="ALF2282" s="51"/>
      <c r="ALG2282" s="51"/>
      <c r="ALH2282" s="51"/>
      <c r="ALI2282" s="51"/>
      <c r="ALJ2282" s="51"/>
      <c r="ALK2282" s="51"/>
      <c r="ALL2282" s="51"/>
      <c r="ALM2282" s="51"/>
      <c r="ALN2282" s="51"/>
      <c r="ALO2282" s="51"/>
      <c r="ALP2282" s="51"/>
      <c r="ALQ2282" s="51"/>
      <c r="ALR2282" s="51"/>
      <c r="ALS2282" s="51"/>
      <c r="ALT2282" s="51"/>
      <c r="ALU2282" s="51"/>
      <c r="ALV2282" s="51"/>
      <c r="ALW2282" s="51"/>
      <c r="ALX2282" s="51"/>
      <c r="ALY2282" s="51"/>
      <c r="ALZ2282" s="51"/>
      <c r="AMA2282" s="51"/>
      <c r="AMB2282" s="51"/>
      <c r="AMC2282" s="51"/>
      <c r="AMD2282" s="51"/>
      <c r="AME2282" s="51"/>
      <c r="AMF2282" s="51"/>
      <c r="AMG2282" s="51"/>
      <c r="AMH2282" s="51"/>
      <c r="AMI2282" s="51"/>
      <c r="AMJ2282" s="51"/>
      <c r="AMK2282" s="51"/>
      <c r="AML2282" s="51"/>
      <c r="AMM2282" s="51"/>
      <c r="AMN2282" s="51"/>
      <c r="AMO2282" s="51"/>
      <c r="AMP2282" s="51"/>
      <c r="AMQ2282" s="51"/>
    </row>
    <row r="2283" spans="1:1031" s="52" customFormat="1" ht="20.100000000000001" customHeight="1" x14ac:dyDescent="0.25">
      <c r="A2283" s="31" t="s">
        <v>5747</v>
      </c>
      <c r="B2283" s="42" t="s">
        <v>17601</v>
      </c>
      <c r="C2283" s="42" t="s">
        <v>7233</v>
      </c>
      <c r="D2283" s="42" t="s">
        <v>17651</v>
      </c>
      <c r="E2283" s="42"/>
      <c r="F2283" s="42" t="s">
        <v>65</v>
      </c>
      <c r="G2283" s="42"/>
      <c r="H2283" s="42" t="s">
        <v>7519</v>
      </c>
      <c r="I2283" s="42"/>
      <c r="J2283" s="42" t="s">
        <v>498</v>
      </c>
      <c r="K2283" s="42"/>
      <c r="L2283" s="42" t="s">
        <v>7212</v>
      </c>
      <c r="M2283" s="42"/>
      <c r="N2283" s="42">
        <v>125</v>
      </c>
      <c r="O2283" s="42"/>
      <c r="P2283" s="42" t="s">
        <v>30</v>
      </c>
      <c r="Q2283" s="42"/>
      <c r="R2283" s="42" t="s">
        <v>37</v>
      </c>
      <c r="S2283" s="42"/>
      <c r="T2283" s="42" t="s">
        <v>7217</v>
      </c>
      <c r="U2283" s="42" t="s">
        <v>7217</v>
      </c>
      <c r="V2283" s="51"/>
      <c r="W2283" s="51"/>
      <c r="X2283" s="51"/>
      <c r="Y2283" s="51"/>
      <c r="Z2283" s="51"/>
      <c r="AA2283" s="51"/>
      <c r="AB2283" s="51"/>
      <c r="AC2283" s="51"/>
      <c r="AD2283" s="51"/>
      <c r="AE2283" s="51"/>
      <c r="AF2283" s="51"/>
      <c r="AG2283" s="51"/>
      <c r="AH2283" s="51"/>
      <c r="AI2283" s="51"/>
      <c r="AJ2283" s="51"/>
      <c r="AK2283" s="51"/>
      <c r="AL2283" s="51"/>
      <c r="AM2283" s="51"/>
      <c r="AN2283" s="51"/>
      <c r="AO2283" s="51"/>
      <c r="AP2283" s="51"/>
      <c r="AQ2283" s="51"/>
      <c r="AR2283" s="51"/>
      <c r="AS2283" s="51"/>
      <c r="AT2283" s="51"/>
      <c r="AU2283" s="51"/>
      <c r="AV2283" s="51"/>
      <c r="AW2283" s="51"/>
      <c r="AX2283" s="51"/>
      <c r="AY2283" s="51"/>
      <c r="AZ2283" s="51"/>
      <c r="BA2283" s="51"/>
      <c r="BB2283" s="51"/>
      <c r="BC2283" s="51"/>
      <c r="BD2283" s="51"/>
      <c r="BE2283" s="51"/>
      <c r="BF2283" s="51"/>
      <c r="BG2283" s="51"/>
      <c r="BH2283" s="51"/>
      <c r="BI2283" s="51"/>
      <c r="BJ2283" s="51"/>
      <c r="BK2283" s="51"/>
      <c r="BL2283" s="51"/>
      <c r="BM2283" s="51"/>
      <c r="BN2283" s="51"/>
      <c r="BO2283" s="51"/>
      <c r="BP2283" s="51"/>
      <c r="BQ2283" s="51"/>
      <c r="BR2283" s="51"/>
      <c r="BS2283" s="51"/>
      <c r="BT2283" s="51"/>
      <c r="BU2283" s="51"/>
      <c r="BV2283" s="51"/>
      <c r="BW2283" s="51"/>
      <c r="BX2283" s="51"/>
      <c r="BY2283" s="51"/>
      <c r="BZ2283" s="51"/>
      <c r="CA2283" s="51"/>
      <c r="CB2283" s="51"/>
      <c r="CC2283" s="51"/>
      <c r="CD2283" s="51"/>
      <c r="CE2283" s="51"/>
      <c r="CF2283" s="51"/>
      <c r="CG2283" s="51"/>
      <c r="CH2283" s="51"/>
      <c r="CI2283" s="51"/>
      <c r="CJ2283" s="51"/>
      <c r="CK2283" s="51"/>
      <c r="CL2283" s="51"/>
      <c r="CM2283" s="51"/>
      <c r="CN2283" s="51"/>
      <c r="CO2283" s="51"/>
      <c r="CP2283" s="51"/>
      <c r="CQ2283" s="51"/>
      <c r="CR2283" s="51"/>
      <c r="CS2283" s="51"/>
      <c r="CT2283" s="51"/>
      <c r="CU2283" s="51"/>
      <c r="CV2283" s="51"/>
      <c r="CW2283" s="51"/>
      <c r="CX2283" s="51"/>
      <c r="CY2283" s="51"/>
      <c r="CZ2283" s="51"/>
      <c r="DA2283" s="51"/>
      <c r="DB2283" s="51"/>
      <c r="DC2283" s="51"/>
      <c r="DD2283" s="51"/>
      <c r="DE2283" s="51"/>
      <c r="DF2283" s="51"/>
      <c r="DG2283" s="51"/>
      <c r="DH2283" s="51"/>
      <c r="DI2283" s="51"/>
      <c r="DJ2283" s="51"/>
      <c r="DK2283" s="51"/>
      <c r="DL2283" s="51"/>
      <c r="DM2283" s="51"/>
      <c r="DN2283" s="51"/>
      <c r="DO2283" s="51"/>
      <c r="DP2283" s="51"/>
      <c r="DQ2283" s="51"/>
      <c r="DR2283" s="51"/>
      <c r="DS2283" s="51"/>
      <c r="DT2283" s="51"/>
      <c r="DU2283" s="51"/>
      <c r="DV2283" s="51"/>
      <c r="DW2283" s="51"/>
      <c r="DX2283" s="51"/>
      <c r="DY2283" s="51"/>
      <c r="DZ2283" s="51"/>
      <c r="EA2283" s="51"/>
      <c r="EB2283" s="51"/>
      <c r="EC2283" s="51"/>
      <c r="ED2283" s="51"/>
      <c r="EE2283" s="51"/>
      <c r="EF2283" s="51"/>
      <c r="EG2283" s="51"/>
      <c r="EH2283" s="51"/>
      <c r="EI2283" s="51"/>
      <c r="EJ2283" s="51"/>
      <c r="EK2283" s="51"/>
      <c r="EL2283" s="51"/>
      <c r="EM2283" s="51"/>
      <c r="EN2283" s="51"/>
      <c r="EO2283" s="51"/>
      <c r="EP2283" s="51"/>
      <c r="EQ2283" s="51"/>
      <c r="ER2283" s="51"/>
      <c r="ES2283" s="51"/>
      <c r="ET2283" s="51"/>
      <c r="EU2283" s="51"/>
      <c r="EV2283" s="51"/>
      <c r="EW2283" s="51"/>
      <c r="EX2283" s="51"/>
      <c r="EY2283" s="51"/>
      <c r="EZ2283" s="51"/>
      <c r="FA2283" s="51"/>
      <c r="FB2283" s="51"/>
      <c r="FC2283" s="51"/>
      <c r="FD2283" s="51"/>
      <c r="FE2283" s="51"/>
      <c r="FF2283" s="51"/>
      <c r="FG2283" s="51"/>
      <c r="FH2283" s="51"/>
      <c r="FI2283" s="51"/>
      <c r="FJ2283" s="51"/>
      <c r="FK2283" s="51"/>
      <c r="FL2283" s="51"/>
      <c r="FM2283" s="51"/>
      <c r="FN2283" s="51"/>
      <c r="FO2283" s="51"/>
      <c r="FP2283" s="51"/>
      <c r="FQ2283" s="51"/>
      <c r="FR2283" s="51"/>
      <c r="FS2283" s="51"/>
      <c r="FT2283" s="51"/>
      <c r="FU2283" s="51"/>
      <c r="FV2283" s="51"/>
      <c r="FW2283" s="51"/>
      <c r="FX2283" s="51"/>
      <c r="FY2283" s="51"/>
      <c r="FZ2283" s="51"/>
      <c r="GA2283" s="51"/>
      <c r="GB2283" s="51"/>
      <c r="GC2283" s="51"/>
      <c r="GD2283" s="51"/>
      <c r="GE2283" s="51"/>
      <c r="GF2283" s="51"/>
      <c r="GG2283" s="51"/>
      <c r="GH2283" s="51"/>
      <c r="GI2283" s="51"/>
      <c r="GJ2283" s="51"/>
      <c r="GK2283" s="51"/>
      <c r="GL2283" s="51"/>
      <c r="GM2283" s="51"/>
      <c r="GN2283" s="51"/>
      <c r="GO2283" s="51"/>
      <c r="GP2283" s="51"/>
      <c r="GQ2283" s="51"/>
      <c r="GR2283" s="51"/>
      <c r="GS2283" s="51"/>
      <c r="GT2283" s="51"/>
      <c r="GU2283" s="51"/>
      <c r="GV2283" s="51"/>
      <c r="GW2283" s="51"/>
      <c r="GX2283" s="51"/>
      <c r="GY2283" s="51"/>
      <c r="GZ2283" s="51"/>
      <c r="HA2283" s="51"/>
      <c r="HB2283" s="51"/>
      <c r="HC2283" s="51"/>
      <c r="HD2283" s="51"/>
      <c r="HE2283" s="51"/>
      <c r="HF2283" s="51"/>
      <c r="HG2283" s="51"/>
      <c r="HH2283" s="51"/>
      <c r="HI2283" s="51"/>
      <c r="HJ2283" s="51"/>
      <c r="HK2283" s="51"/>
      <c r="HL2283" s="51"/>
      <c r="HM2283" s="51"/>
      <c r="HN2283" s="51"/>
      <c r="HO2283" s="51"/>
      <c r="HP2283" s="51"/>
      <c r="HQ2283" s="51"/>
      <c r="HR2283" s="51"/>
      <c r="HS2283" s="51"/>
      <c r="HT2283" s="51"/>
      <c r="HU2283" s="51"/>
      <c r="HV2283" s="51"/>
      <c r="HW2283" s="51"/>
      <c r="HX2283" s="51"/>
      <c r="HY2283" s="51"/>
      <c r="HZ2283" s="51"/>
      <c r="IA2283" s="51"/>
      <c r="IB2283" s="51"/>
      <c r="IC2283" s="51"/>
      <c r="ID2283" s="51"/>
      <c r="IE2283" s="51"/>
      <c r="IF2283" s="51"/>
      <c r="IG2283" s="51"/>
      <c r="IH2283" s="51"/>
      <c r="II2283" s="51"/>
      <c r="IJ2283" s="51"/>
      <c r="IK2283" s="51"/>
      <c r="IL2283" s="51"/>
      <c r="IM2283" s="51"/>
      <c r="IN2283" s="51"/>
      <c r="IO2283" s="51"/>
      <c r="IP2283" s="51"/>
      <c r="IQ2283" s="51"/>
      <c r="IR2283" s="51"/>
      <c r="IS2283" s="51"/>
      <c r="IT2283" s="51"/>
      <c r="IU2283" s="51"/>
      <c r="IV2283" s="51"/>
      <c r="IW2283" s="51"/>
      <c r="IX2283" s="51"/>
      <c r="IY2283" s="51"/>
      <c r="IZ2283" s="51"/>
      <c r="JA2283" s="51"/>
      <c r="JB2283" s="51"/>
      <c r="JC2283" s="51"/>
      <c r="JD2283" s="51"/>
      <c r="JE2283" s="51"/>
      <c r="JF2283" s="51"/>
      <c r="JG2283" s="51"/>
      <c r="JH2283" s="51"/>
      <c r="JI2283" s="51"/>
      <c r="JJ2283" s="51"/>
      <c r="JK2283" s="51"/>
      <c r="JL2283" s="51"/>
      <c r="JM2283" s="51"/>
      <c r="JN2283" s="51"/>
      <c r="JO2283" s="51"/>
      <c r="JP2283" s="51"/>
      <c r="JQ2283" s="51"/>
      <c r="JR2283" s="51"/>
      <c r="JS2283" s="51"/>
      <c r="JT2283" s="51"/>
      <c r="JU2283" s="51"/>
      <c r="JV2283" s="51"/>
      <c r="JW2283" s="51"/>
      <c r="JX2283" s="51"/>
      <c r="JY2283" s="51"/>
      <c r="JZ2283" s="51"/>
      <c r="KA2283" s="51"/>
      <c r="KB2283" s="51"/>
      <c r="KC2283" s="51"/>
      <c r="KD2283" s="51"/>
      <c r="KE2283" s="51"/>
      <c r="KF2283" s="51"/>
      <c r="KG2283" s="51"/>
      <c r="KH2283" s="51"/>
      <c r="KI2283" s="51"/>
      <c r="KJ2283" s="51"/>
      <c r="KK2283" s="51"/>
      <c r="KL2283" s="51"/>
      <c r="KM2283" s="51"/>
      <c r="KN2283" s="51"/>
      <c r="KO2283" s="51"/>
      <c r="KP2283" s="51"/>
      <c r="KQ2283" s="51"/>
      <c r="KR2283" s="51"/>
      <c r="KS2283" s="51"/>
      <c r="KT2283" s="51"/>
      <c r="KU2283" s="51"/>
      <c r="KV2283" s="51"/>
      <c r="KW2283" s="51"/>
      <c r="KX2283" s="51"/>
      <c r="KY2283" s="51"/>
      <c r="KZ2283" s="51"/>
      <c r="LA2283" s="51"/>
      <c r="LB2283" s="51"/>
      <c r="LC2283" s="51"/>
      <c r="LD2283" s="51"/>
      <c r="LE2283" s="51"/>
      <c r="LF2283" s="51"/>
      <c r="LG2283" s="51"/>
      <c r="LH2283" s="51"/>
      <c r="LI2283" s="51"/>
      <c r="LJ2283" s="51"/>
      <c r="LK2283" s="51"/>
      <c r="LL2283" s="51"/>
      <c r="LM2283" s="51"/>
      <c r="LN2283" s="51"/>
      <c r="LO2283" s="51"/>
      <c r="LP2283" s="51"/>
      <c r="LQ2283" s="51"/>
      <c r="LR2283" s="51"/>
      <c r="LS2283" s="51"/>
      <c r="LT2283" s="51"/>
      <c r="LU2283" s="51"/>
      <c r="LV2283" s="51"/>
      <c r="LW2283" s="51"/>
      <c r="LX2283" s="51"/>
      <c r="LY2283" s="51"/>
      <c r="LZ2283" s="51"/>
      <c r="MA2283" s="51"/>
      <c r="MB2283" s="51"/>
      <c r="MC2283" s="51"/>
      <c r="MD2283" s="51"/>
      <c r="ME2283" s="51"/>
      <c r="MF2283" s="51"/>
      <c r="MG2283" s="51"/>
      <c r="MH2283" s="51"/>
      <c r="MI2283" s="51"/>
      <c r="MJ2283" s="51"/>
      <c r="MK2283" s="51"/>
      <c r="ML2283" s="51"/>
      <c r="MM2283" s="51"/>
      <c r="MN2283" s="51"/>
      <c r="MO2283" s="51"/>
      <c r="MP2283" s="51"/>
      <c r="MQ2283" s="51"/>
      <c r="MR2283" s="51"/>
      <c r="MS2283" s="51"/>
      <c r="MT2283" s="51"/>
      <c r="MU2283" s="51"/>
      <c r="MV2283" s="51"/>
      <c r="MW2283" s="51"/>
      <c r="MX2283" s="51"/>
      <c r="MY2283" s="51"/>
      <c r="MZ2283" s="51"/>
      <c r="NA2283" s="51"/>
      <c r="NB2283" s="51"/>
      <c r="NC2283" s="51"/>
      <c r="ND2283" s="51"/>
      <c r="NE2283" s="51"/>
      <c r="NF2283" s="51"/>
      <c r="NG2283" s="51"/>
      <c r="NH2283" s="51"/>
      <c r="NI2283" s="51"/>
      <c r="NJ2283" s="51"/>
      <c r="NK2283" s="51"/>
      <c r="NL2283" s="51"/>
      <c r="NM2283" s="51"/>
      <c r="NN2283" s="51"/>
      <c r="NO2283" s="51"/>
      <c r="NP2283" s="51"/>
      <c r="NQ2283" s="51"/>
      <c r="NR2283" s="51"/>
      <c r="NS2283" s="51"/>
      <c r="NT2283" s="51"/>
      <c r="NU2283" s="51"/>
      <c r="NV2283" s="51"/>
      <c r="NW2283" s="51"/>
      <c r="NX2283" s="51"/>
      <c r="NY2283" s="51"/>
      <c r="NZ2283" s="51"/>
      <c r="OA2283" s="51"/>
      <c r="OB2283" s="51"/>
      <c r="OC2283" s="51"/>
      <c r="OD2283" s="51"/>
      <c r="OE2283" s="51"/>
      <c r="OF2283" s="51"/>
      <c r="OG2283" s="51"/>
      <c r="OH2283" s="51"/>
      <c r="OI2283" s="51"/>
      <c r="OJ2283" s="51"/>
      <c r="OK2283" s="51"/>
      <c r="OL2283" s="51"/>
      <c r="OM2283" s="51"/>
      <c r="ON2283" s="51"/>
      <c r="OO2283" s="51"/>
      <c r="OP2283" s="51"/>
      <c r="OQ2283" s="51"/>
      <c r="OR2283" s="51"/>
      <c r="OS2283" s="51"/>
      <c r="OT2283" s="51"/>
      <c r="OU2283" s="51"/>
      <c r="OV2283" s="51"/>
      <c r="OW2283" s="51"/>
      <c r="OX2283" s="51"/>
      <c r="OY2283" s="51"/>
      <c r="OZ2283" s="51"/>
      <c r="PA2283" s="51"/>
      <c r="PB2283" s="51"/>
      <c r="PC2283" s="51"/>
      <c r="PD2283" s="51"/>
      <c r="PE2283" s="51"/>
      <c r="PF2283" s="51"/>
      <c r="PG2283" s="51"/>
      <c r="PH2283" s="51"/>
      <c r="PI2283" s="51"/>
      <c r="PJ2283" s="51"/>
      <c r="PK2283" s="51"/>
      <c r="PL2283" s="51"/>
      <c r="PM2283" s="51"/>
      <c r="PN2283" s="51"/>
      <c r="PO2283" s="51"/>
      <c r="PP2283" s="51"/>
      <c r="PQ2283" s="51"/>
      <c r="PR2283" s="51"/>
      <c r="PS2283" s="51"/>
      <c r="PT2283" s="51"/>
      <c r="PU2283" s="51"/>
      <c r="PV2283" s="51"/>
      <c r="PW2283" s="51"/>
      <c r="PX2283" s="51"/>
      <c r="PY2283" s="51"/>
      <c r="PZ2283" s="51"/>
      <c r="QA2283" s="51"/>
      <c r="QB2283" s="51"/>
      <c r="QC2283" s="51"/>
      <c r="QD2283" s="51"/>
      <c r="QE2283" s="51"/>
      <c r="QF2283" s="51"/>
      <c r="QG2283" s="51"/>
      <c r="QH2283" s="51"/>
      <c r="QI2283" s="51"/>
      <c r="QJ2283" s="51"/>
      <c r="QK2283" s="51"/>
      <c r="QL2283" s="51"/>
      <c r="QM2283" s="51"/>
      <c r="QN2283" s="51"/>
      <c r="QO2283" s="51"/>
      <c r="QP2283" s="51"/>
      <c r="QQ2283" s="51"/>
      <c r="QR2283" s="51"/>
      <c r="QS2283" s="51"/>
      <c r="QT2283" s="51"/>
      <c r="QU2283" s="51"/>
      <c r="QV2283" s="51"/>
      <c r="QW2283" s="51"/>
      <c r="QX2283" s="51"/>
      <c r="QY2283" s="51"/>
      <c r="QZ2283" s="51"/>
      <c r="RA2283" s="51"/>
      <c r="RB2283" s="51"/>
      <c r="RC2283" s="51"/>
      <c r="RD2283" s="51"/>
      <c r="RE2283" s="51"/>
      <c r="RF2283" s="51"/>
      <c r="RG2283" s="51"/>
      <c r="RH2283" s="51"/>
      <c r="RI2283" s="51"/>
      <c r="RJ2283" s="51"/>
      <c r="RK2283" s="51"/>
      <c r="RL2283" s="51"/>
      <c r="RM2283" s="51"/>
      <c r="RN2283" s="51"/>
      <c r="RO2283" s="51"/>
      <c r="RP2283" s="51"/>
      <c r="RQ2283" s="51"/>
      <c r="RR2283" s="51"/>
      <c r="RS2283" s="51"/>
      <c r="RT2283" s="51"/>
      <c r="RU2283" s="51"/>
      <c r="RV2283" s="51"/>
      <c r="RW2283" s="51"/>
      <c r="RX2283" s="51"/>
      <c r="RY2283" s="51"/>
      <c r="RZ2283" s="51"/>
      <c r="SA2283" s="51"/>
      <c r="SB2283" s="51"/>
      <c r="SC2283" s="51"/>
      <c r="SD2283" s="51"/>
      <c r="SE2283" s="51"/>
      <c r="SF2283" s="51"/>
      <c r="SG2283" s="51"/>
      <c r="SH2283" s="51"/>
      <c r="SI2283" s="51"/>
      <c r="SJ2283" s="51"/>
      <c r="SK2283" s="51"/>
      <c r="SL2283" s="51"/>
      <c r="SM2283" s="51"/>
      <c r="SN2283" s="51"/>
      <c r="SO2283" s="51"/>
      <c r="SP2283" s="51"/>
      <c r="SQ2283" s="51"/>
      <c r="SR2283" s="51"/>
      <c r="SS2283" s="51"/>
      <c r="ST2283" s="51"/>
      <c r="SU2283" s="51"/>
      <c r="SV2283" s="51"/>
      <c r="SW2283" s="51"/>
      <c r="SX2283" s="51"/>
      <c r="SY2283" s="51"/>
      <c r="SZ2283" s="51"/>
      <c r="TA2283" s="51"/>
      <c r="TB2283" s="51"/>
      <c r="TC2283" s="51"/>
      <c r="TD2283" s="51"/>
      <c r="TE2283" s="51"/>
      <c r="TF2283" s="51"/>
      <c r="TG2283" s="51"/>
      <c r="TH2283" s="51"/>
      <c r="TI2283" s="51"/>
      <c r="TJ2283" s="51"/>
      <c r="TK2283" s="51"/>
      <c r="TL2283" s="51"/>
      <c r="TM2283" s="51"/>
      <c r="TN2283" s="51"/>
      <c r="TO2283" s="51"/>
      <c r="TP2283" s="51"/>
      <c r="TQ2283" s="51"/>
      <c r="TR2283" s="51"/>
      <c r="TS2283" s="51"/>
      <c r="TT2283" s="51"/>
      <c r="TU2283" s="51"/>
      <c r="TV2283" s="51"/>
      <c r="TW2283" s="51"/>
      <c r="TX2283" s="51"/>
      <c r="TY2283" s="51"/>
      <c r="TZ2283" s="51"/>
      <c r="UA2283" s="51"/>
      <c r="UB2283" s="51"/>
      <c r="UC2283" s="51"/>
      <c r="UD2283" s="51"/>
      <c r="UE2283" s="51"/>
      <c r="UF2283" s="51"/>
      <c r="UG2283" s="51"/>
      <c r="UH2283" s="51"/>
      <c r="UI2283" s="51"/>
      <c r="UJ2283" s="51"/>
      <c r="UK2283" s="51"/>
      <c r="UL2283" s="51"/>
      <c r="UM2283" s="51"/>
      <c r="UN2283" s="51"/>
      <c r="UO2283" s="51"/>
      <c r="UP2283" s="51"/>
      <c r="UQ2283" s="51"/>
      <c r="UR2283" s="51"/>
      <c r="US2283" s="51"/>
      <c r="UT2283" s="51"/>
      <c r="UU2283" s="51"/>
      <c r="UV2283" s="51"/>
      <c r="UW2283" s="51"/>
      <c r="UX2283" s="51"/>
      <c r="UY2283" s="51"/>
      <c r="UZ2283" s="51"/>
      <c r="VA2283" s="51"/>
      <c r="VB2283" s="51"/>
      <c r="VC2283" s="51"/>
      <c r="VD2283" s="51"/>
      <c r="VE2283" s="51"/>
      <c r="VF2283" s="51"/>
      <c r="VG2283" s="51"/>
      <c r="VH2283" s="51"/>
      <c r="VI2283" s="51"/>
      <c r="VJ2283" s="51"/>
      <c r="VK2283" s="51"/>
      <c r="VL2283" s="51"/>
      <c r="VM2283" s="51"/>
      <c r="VN2283" s="51"/>
      <c r="VO2283" s="51"/>
      <c r="VP2283" s="51"/>
      <c r="VQ2283" s="51"/>
      <c r="VR2283" s="51"/>
      <c r="VS2283" s="51"/>
      <c r="VT2283" s="51"/>
      <c r="VU2283" s="51"/>
      <c r="VV2283" s="51"/>
      <c r="VW2283" s="51"/>
      <c r="VX2283" s="51"/>
      <c r="VY2283" s="51"/>
      <c r="VZ2283" s="51"/>
      <c r="WA2283" s="51"/>
      <c r="WB2283" s="51"/>
      <c r="WC2283" s="51"/>
      <c r="WD2283" s="51"/>
      <c r="WE2283" s="51"/>
      <c r="WF2283" s="51"/>
      <c r="WG2283" s="51"/>
      <c r="WH2283" s="51"/>
      <c r="WI2283" s="51"/>
      <c r="WJ2283" s="51"/>
      <c r="WK2283" s="51"/>
      <c r="WL2283" s="51"/>
      <c r="WM2283" s="51"/>
      <c r="WN2283" s="51"/>
      <c r="WO2283" s="51"/>
      <c r="WP2283" s="51"/>
      <c r="WQ2283" s="51"/>
      <c r="WR2283" s="51"/>
      <c r="WS2283" s="51"/>
      <c r="WT2283" s="51"/>
      <c r="WU2283" s="51"/>
      <c r="WV2283" s="51"/>
      <c r="WW2283" s="51"/>
      <c r="WX2283" s="51"/>
      <c r="WY2283" s="51"/>
      <c r="WZ2283" s="51"/>
      <c r="XA2283" s="51"/>
      <c r="XB2283" s="51"/>
      <c r="XC2283" s="51"/>
      <c r="XD2283" s="51"/>
      <c r="XE2283" s="51"/>
      <c r="XF2283" s="51"/>
      <c r="XG2283" s="51"/>
      <c r="XH2283" s="51"/>
      <c r="XI2283" s="51"/>
      <c r="XJ2283" s="51"/>
      <c r="XK2283" s="51"/>
      <c r="XL2283" s="51"/>
      <c r="XM2283" s="51"/>
      <c r="XN2283" s="51"/>
      <c r="XO2283" s="51"/>
      <c r="XP2283" s="51"/>
      <c r="XQ2283" s="51"/>
      <c r="XR2283" s="51"/>
      <c r="XS2283" s="51"/>
      <c r="XT2283" s="51"/>
      <c r="XU2283" s="51"/>
      <c r="XV2283" s="51"/>
      <c r="XW2283" s="51"/>
      <c r="XX2283" s="51"/>
      <c r="XY2283" s="51"/>
      <c r="XZ2283" s="51"/>
      <c r="YA2283" s="51"/>
      <c r="YB2283" s="51"/>
      <c r="YC2283" s="51"/>
      <c r="YD2283" s="51"/>
      <c r="YE2283" s="51"/>
      <c r="YF2283" s="51"/>
      <c r="YG2283" s="51"/>
      <c r="YH2283" s="51"/>
      <c r="YI2283" s="51"/>
      <c r="YJ2283" s="51"/>
      <c r="YK2283" s="51"/>
      <c r="YL2283" s="51"/>
      <c r="YM2283" s="51"/>
      <c r="YN2283" s="51"/>
      <c r="YO2283" s="51"/>
      <c r="YP2283" s="51"/>
      <c r="YQ2283" s="51"/>
      <c r="YR2283" s="51"/>
      <c r="YS2283" s="51"/>
      <c r="YT2283" s="51"/>
      <c r="YU2283" s="51"/>
      <c r="YV2283" s="51"/>
      <c r="YW2283" s="51"/>
      <c r="YX2283" s="51"/>
      <c r="YY2283" s="51"/>
      <c r="YZ2283" s="51"/>
      <c r="ZA2283" s="51"/>
      <c r="ZB2283" s="51"/>
      <c r="ZC2283" s="51"/>
      <c r="ZD2283" s="51"/>
      <c r="ZE2283" s="51"/>
      <c r="ZF2283" s="51"/>
      <c r="ZG2283" s="51"/>
      <c r="ZH2283" s="51"/>
      <c r="ZI2283" s="51"/>
      <c r="ZJ2283" s="51"/>
      <c r="ZK2283" s="51"/>
      <c r="ZL2283" s="51"/>
      <c r="ZM2283" s="51"/>
      <c r="ZN2283" s="51"/>
      <c r="ZO2283" s="51"/>
      <c r="ZP2283" s="51"/>
      <c r="ZQ2283" s="51"/>
      <c r="ZR2283" s="51"/>
      <c r="ZS2283" s="51"/>
      <c r="ZT2283" s="51"/>
      <c r="ZU2283" s="51"/>
      <c r="ZV2283" s="51"/>
      <c r="ZW2283" s="51"/>
      <c r="ZX2283" s="51"/>
      <c r="ZY2283" s="51"/>
      <c r="ZZ2283" s="51"/>
      <c r="AAA2283" s="51"/>
      <c r="AAB2283" s="51"/>
      <c r="AAC2283" s="51"/>
      <c r="AAD2283" s="51"/>
      <c r="AAE2283" s="51"/>
      <c r="AAF2283" s="51"/>
      <c r="AAG2283" s="51"/>
      <c r="AAH2283" s="51"/>
      <c r="AAI2283" s="51"/>
      <c r="AAJ2283" s="51"/>
      <c r="AAK2283" s="51"/>
      <c r="AAL2283" s="51"/>
      <c r="AAM2283" s="51"/>
      <c r="AAN2283" s="51"/>
      <c r="AAO2283" s="51"/>
      <c r="AAP2283" s="51"/>
      <c r="AAQ2283" s="51"/>
      <c r="AAR2283" s="51"/>
      <c r="AAS2283" s="51"/>
      <c r="AAT2283" s="51"/>
      <c r="AAU2283" s="51"/>
      <c r="AAV2283" s="51"/>
      <c r="AAW2283" s="51"/>
      <c r="AAX2283" s="51"/>
      <c r="AAY2283" s="51"/>
      <c r="AAZ2283" s="51"/>
      <c r="ABA2283" s="51"/>
      <c r="ABB2283" s="51"/>
      <c r="ABC2283" s="51"/>
      <c r="ABD2283" s="51"/>
      <c r="ABE2283" s="51"/>
      <c r="ABF2283" s="51"/>
      <c r="ABG2283" s="51"/>
      <c r="ABH2283" s="51"/>
      <c r="ABI2283" s="51"/>
      <c r="ABJ2283" s="51"/>
      <c r="ABK2283" s="51"/>
      <c r="ABL2283" s="51"/>
      <c r="ABM2283" s="51"/>
      <c r="ABN2283" s="51"/>
      <c r="ABO2283" s="51"/>
      <c r="ABP2283" s="51"/>
      <c r="ABQ2283" s="51"/>
      <c r="ABR2283" s="51"/>
      <c r="ABS2283" s="51"/>
      <c r="ABT2283" s="51"/>
      <c r="ABU2283" s="51"/>
      <c r="ABV2283" s="51"/>
      <c r="ABW2283" s="51"/>
      <c r="ABX2283" s="51"/>
      <c r="ABY2283" s="51"/>
      <c r="ABZ2283" s="51"/>
      <c r="ACA2283" s="51"/>
      <c r="ACB2283" s="51"/>
      <c r="ACC2283" s="51"/>
      <c r="ACD2283" s="51"/>
      <c r="ACE2283" s="51"/>
      <c r="ACF2283" s="51"/>
      <c r="ACG2283" s="51"/>
      <c r="ACH2283" s="51"/>
      <c r="ACI2283" s="51"/>
      <c r="ACJ2283" s="51"/>
      <c r="ACK2283" s="51"/>
      <c r="ACL2283" s="51"/>
      <c r="ACM2283" s="51"/>
      <c r="ACN2283" s="51"/>
      <c r="ACO2283" s="51"/>
      <c r="ACP2283" s="51"/>
      <c r="ACQ2283" s="51"/>
      <c r="ACR2283" s="51"/>
      <c r="ACS2283" s="51"/>
      <c r="ACT2283" s="51"/>
      <c r="ACU2283" s="51"/>
      <c r="ACV2283" s="51"/>
      <c r="ACW2283" s="51"/>
      <c r="ACX2283" s="51"/>
      <c r="ACY2283" s="51"/>
      <c r="ACZ2283" s="51"/>
      <c r="ADA2283" s="51"/>
      <c r="ADB2283" s="51"/>
      <c r="ADC2283" s="51"/>
      <c r="ADD2283" s="51"/>
      <c r="ADE2283" s="51"/>
      <c r="ADF2283" s="51"/>
      <c r="ADG2283" s="51"/>
      <c r="ADH2283" s="51"/>
      <c r="ADI2283" s="51"/>
      <c r="ADJ2283" s="51"/>
      <c r="ADK2283" s="51"/>
      <c r="ADL2283" s="51"/>
      <c r="ADM2283" s="51"/>
      <c r="ADN2283" s="51"/>
      <c r="ADO2283" s="51"/>
      <c r="ADP2283" s="51"/>
      <c r="ADQ2283" s="51"/>
      <c r="ADR2283" s="51"/>
      <c r="ADS2283" s="51"/>
      <c r="ADT2283" s="51"/>
      <c r="ADU2283" s="51"/>
      <c r="ADV2283" s="51"/>
      <c r="ADW2283" s="51"/>
      <c r="ADX2283" s="51"/>
      <c r="ADY2283" s="51"/>
      <c r="ADZ2283" s="51"/>
      <c r="AEA2283" s="51"/>
      <c r="AEB2283" s="51"/>
      <c r="AEC2283" s="51"/>
      <c r="AED2283" s="51"/>
      <c r="AEE2283" s="51"/>
      <c r="AEF2283" s="51"/>
      <c r="AEG2283" s="51"/>
      <c r="AEH2283" s="51"/>
      <c r="AEI2283" s="51"/>
      <c r="AEJ2283" s="51"/>
      <c r="AEK2283" s="51"/>
      <c r="AEL2283" s="51"/>
      <c r="AEM2283" s="51"/>
      <c r="AEN2283" s="51"/>
      <c r="AEO2283" s="51"/>
      <c r="AEP2283" s="51"/>
      <c r="AEQ2283" s="51"/>
      <c r="AER2283" s="51"/>
      <c r="AES2283" s="51"/>
      <c r="AET2283" s="51"/>
      <c r="AEU2283" s="51"/>
      <c r="AEV2283" s="51"/>
      <c r="AEW2283" s="51"/>
      <c r="AEX2283" s="51"/>
      <c r="AEY2283" s="51"/>
      <c r="AEZ2283" s="51"/>
      <c r="AFA2283" s="51"/>
      <c r="AFB2283" s="51"/>
      <c r="AFC2283" s="51"/>
      <c r="AFD2283" s="51"/>
      <c r="AFE2283" s="51"/>
      <c r="AFF2283" s="51"/>
      <c r="AFG2283" s="51"/>
      <c r="AFH2283" s="51"/>
      <c r="AFI2283" s="51"/>
      <c r="AFJ2283" s="51"/>
      <c r="AFK2283" s="51"/>
      <c r="AFL2283" s="51"/>
      <c r="AFM2283" s="51"/>
      <c r="AFN2283" s="51"/>
      <c r="AFO2283" s="51"/>
      <c r="AFP2283" s="51"/>
      <c r="AFQ2283" s="51"/>
      <c r="AFR2283" s="51"/>
      <c r="AFS2283" s="51"/>
      <c r="AFT2283" s="51"/>
      <c r="AFU2283" s="51"/>
      <c r="AFV2283" s="51"/>
      <c r="AFW2283" s="51"/>
      <c r="AFX2283" s="51"/>
      <c r="AFY2283" s="51"/>
      <c r="AFZ2283" s="51"/>
      <c r="AGA2283" s="51"/>
      <c r="AGB2283" s="51"/>
      <c r="AGC2283" s="51"/>
      <c r="AGD2283" s="51"/>
      <c r="AGE2283" s="51"/>
      <c r="AGF2283" s="51"/>
      <c r="AGG2283" s="51"/>
      <c r="AGH2283" s="51"/>
      <c r="AGI2283" s="51"/>
      <c r="AGJ2283" s="51"/>
      <c r="AGK2283" s="51"/>
      <c r="AGL2283" s="51"/>
      <c r="AGM2283" s="51"/>
      <c r="AGN2283" s="51"/>
      <c r="AGO2283" s="51"/>
      <c r="AGP2283" s="51"/>
      <c r="AGQ2283" s="51"/>
      <c r="AGR2283" s="51"/>
      <c r="AGS2283" s="51"/>
      <c r="AGT2283" s="51"/>
      <c r="AGU2283" s="51"/>
      <c r="AGV2283" s="51"/>
      <c r="AGW2283" s="51"/>
      <c r="AGX2283" s="51"/>
      <c r="AGY2283" s="51"/>
      <c r="AGZ2283" s="51"/>
      <c r="AHA2283" s="51"/>
      <c r="AHB2283" s="51"/>
      <c r="AHC2283" s="51"/>
      <c r="AHD2283" s="51"/>
      <c r="AHE2283" s="51"/>
      <c r="AHF2283" s="51"/>
      <c r="AHG2283" s="51"/>
      <c r="AHH2283" s="51"/>
      <c r="AHI2283" s="51"/>
      <c r="AHJ2283" s="51"/>
      <c r="AHK2283" s="51"/>
      <c r="AHL2283" s="51"/>
      <c r="AHM2283" s="51"/>
      <c r="AHN2283" s="51"/>
      <c r="AHO2283" s="51"/>
      <c r="AHP2283" s="51"/>
      <c r="AHQ2283" s="51"/>
      <c r="AHR2283" s="51"/>
      <c r="AHS2283" s="51"/>
      <c r="AHT2283" s="51"/>
      <c r="AHU2283" s="51"/>
      <c r="AHV2283" s="51"/>
      <c r="AHW2283" s="51"/>
      <c r="AHX2283" s="51"/>
      <c r="AHY2283" s="51"/>
      <c r="AHZ2283" s="51"/>
      <c r="AIA2283" s="51"/>
      <c r="AIB2283" s="51"/>
      <c r="AIC2283" s="51"/>
      <c r="AID2283" s="51"/>
      <c r="AIE2283" s="51"/>
      <c r="AIF2283" s="51"/>
      <c r="AIG2283" s="51"/>
      <c r="AIH2283" s="51"/>
      <c r="AII2283" s="51"/>
      <c r="AIJ2283" s="51"/>
      <c r="AIK2283" s="51"/>
      <c r="AIL2283" s="51"/>
      <c r="AIM2283" s="51"/>
      <c r="AIN2283" s="51"/>
      <c r="AIO2283" s="51"/>
      <c r="AIP2283" s="51"/>
      <c r="AIQ2283" s="51"/>
      <c r="AIR2283" s="51"/>
      <c r="AIS2283" s="51"/>
      <c r="AIT2283" s="51"/>
      <c r="AIU2283" s="51"/>
      <c r="AIV2283" s="51"/>
      <c r="AIW2283" s="51"/>
      <c r="AIX2283" s="51"/>
      <c r="AIY2283" s="51"/>
      <c r="AIZ2283" s="51"/>
      <c r="AJA2283" s="51"/>
      <c r="AJB2283" s="51"/>
      <c r="AJC2283" s="51"/>
      <c r="AJD2283" s="51"/>
      <c r="AJE2283" s="51"/>
      <c r="AJF2283" s="51"/>
      <c r="AJG2283" s="51"/>
      <c r="AJH2283" s="51"/>
      <c r="AJI2283" s="51"/>
      <c r="AJJ2283" s="51"/>
      <c r="AJK2283" s="51"/>
      <c r="AJL2283" s="51"/>
      <c r="AJM2283" s="51"/>
      <c r="AJN2283" s="51"/>
      <c r="AJO2283" s="51"/>
      <c r="AJP2283" s="51"/>
      <c r="AJQ2283" s="51"/>
      <c r="AJR2283" s="51"/>
      <c r="AJS2283" s="51"/>
      <c r="AJT2283" s="51"/>
      <c r="AJU2283" s="51"/>
      <c r="AJV2283" s="51"/>
      <c r="AJW2283" s="51"/>
      <c r="AJX2283" s="51"/>
      <c r="AJY2283" s="51"/>
      <c r="AJZ2283" s="51"/>
      <c r="AKA2283" s="51"/>
      <c r="AKB2283" s="51"/>
      <c r="AKC2283" s="51"/>
      <c r="AKD2283" s="51"/>
      <c r="AKE2283" s="51"/>
      <c r="AKF2283" s="51"/>
      <c r="AKG2283" s="51"/>
      <c r="AKH2283" s="51"/>
      <c r="AKI2283" s="51"/>
      <c r="AKJ2283" s="51"/>
      <c r="AKK2283" s="51"/>
      <c r="AKL2283" s="51"/>
      <c r="AKM2283" s="51"/>
      <c r="AKN2283" s="51"/>
      <c r="AKO2283" s="51"/>
      <c r="AKP2283" s="51"/>
      <c r="AKQ2283" s="51"/>
      <c r="AKR2283" s="51"/>
      <c r="AKS2283" s="51"/>
      <c r="AKT2283" s="51"/>
      <c r="AKU2283" s="51"/>
      <c r="AKV2283" s="51"/>
      <c r="AKW2283" s="51"/>
      <c r="AKX2283" s="51"/>
      <c r="AKY2283" s="51"/>
      <c r="AKZ2283" s="51"/>
      <c r="ALA2283" s="51"/>
      <c r="ALB2283" s="51"/>
      <c r="ALC2283" s="51"/>
      <c r="ALD2283" s="51"/>
      <c r="ALE2283" s="51"/>
      <c r="ALF2283" s="51"/>
      <c r="ALG2283" s="51"/>
      <c r="ALH2283" s="51"/>
      <c r="ALI2283" s="51"/>
      <c r="ALJ2283" s="51"/>
      <c r="ALK2283" s="51"/>
      <c r="ALL2283" s="51"/>
      <c r="ALM2283" s="51"/>
      <c r="ALN2283" s="51"/>
      <c r="ALO2283" s="51"/>
      <c r="ALP2283" s="51"/>
      <c r="ALQ2283" s="51"/>
      <c r="ALR2283" s="51"/>
      <c r="ALS2283" s="51"/>
      <c r="ALT2283" s="51"/>
      <c r="ALU2283" s="51"/>
      <c r="ALV2283" s="51"/>
      <c r="ALW2283" s="51"/>
      <c r="ALX2283" s="51"/>
      <c r="ALY2283" s="51"/>
      <c r="ALZ2283" s="51"/>
      <c r="AMA2283" s="51"/>
      <c r="AMB2283" s="51"/>
      <c r="AMC2283" s="51"/>
      <c r="AMD2283" s="51"/>
      <c r="AME2283" s="51"/>
      <c r="AMF2283" s="51"/>
      <c r="AMG2283" s="51"/>
      <c r="AMH2283" s="51"/>
      <c r="AMI2283" s="51"/>
      <c r="AMJ2283" s="51"/>
      <c r="AMK2283" s="51"/>
      <c r="AML2283" s="51"/>
      <c r="AMM2283" s="51"/>
      <c r="AMN2283" s="51"/>
      <c r="AMO2283" s="51"/>
      <c r="AMP2283" s="51"/>
      <c r="AMQ2283" s="51"/>
    </row>
    <row r="2284" spans="1:1031" s="52" customFormat="1" ht="20.100000000000001" customHeight="1" x14ac:dyDescent="0.25">
      <c r="A2284" s="31" t="s">
        <v>5747</v>
      </c>
      <c r="B2284" s="42" t="s">
        <v>17601</v>
      </c>
      <c r="C2284" s="42" t="s">
        <v>7233</v>
      </c>
      <c r="D2284" s="42" t="s">
        <v>17652</v>
      </c>
      <c r="E2284" s="42"/>
      <c r="F2284" s="42" t="s">
        <v>1033</v>
      </c>
      <c r="G2284" s="42"/>
      <c r="H2284" s="42" t="s">
        <v>7549</v>
      </c>
      <c r="I2284" s="42"/>
      <c r="J2284" s="42" t="s">
        <v>498</v>
      </c>
      <c r="K2284" s="42"/>
      <c r="L2284" s="42" t="s">
        <v>7212</v>
      </c>
      <c r="M2284" s="42"/>
      <c r="N2284" s="42">
        <v>115</v>
      </c>
      <c r="O2284" s="42"/>
      <c r="P2284" s="42" t="s">
        <v>30</v>
      </c>
      <c r="Q2284" s="42"/>
      <c r="R2284" s="42" t="s">
        <v>37</v>
      </c>
      <c r="S2284" s="42"/>
      <c r="T2284" s="42" t="s">
        <v>7217</v>
      </c>
      <c r="U2284" s="42" t="s">
        <v>7217</v>
      </c>
      <c r="V2284" s="51"/>
      <c r="W2284" s="51"/>
      <c r="X2284" s="51"/>
      <c r="Y2284" s="51"/>
      <c r="Z2284" s="51"/>
      <c r="AA2284" s="51"/>
      <c r="AB2284" s="51"/>
      <c r="AC2284" s="51"/>
      <c r="AD2284" s="51"/>
      <c r="AE2284" s="51"/>
      <c r="AF2284" s="51"/>
      <c r="AG2284" s="51"/>
      <c r="AH2284" s="51"/>
      <c r="AI2284" s="51"/>
      <c r="AJ2284" s="51"/>
      <c r="AK2284" s="51"/>
      <c r="AL2284" s="51"/>
      <c r="AM2284" s="51"/>
      <c r="AN2284" s="51"/>
      <c r="AO2284" s="51"/>
      <c r="AP2284" s="51"/>
      <c r="AQ2284" s="51"/>
      <c r="AR2284" s="51"/>
      <c r="AS2284" s="51"/>
      <c r="AT2284" s="51"/>
      <c r="AU2284" s="51"/>
      <c r="AV2284" s="51"/>
      <c r="AW2284" s="51"/>
      <c r="AX2284" s="51"/>
      <c r="AY2284" s="51"/>
      <c r="AZ2284" s="51"/>
      <c r="BA2284" s="51"/>
      <c r="BB2284" s="51"/>
      <c r="BC2284" s="51"/>
      <c r="BD2284" s="51"/>
      <c r="BE2284" s="51"/>
      <c r="BF2284" s="51"/>
      <c r="BG2284" s="51"/>
      <c r="BH2284" s="51"/>
      <c r="BI2284" s="51"/>
      <c r="BJ2284" s="51"/>
      <c r="BK2284" s="51"/>
      <c r="BL2284" s="51"/>
      <c r="BM2284" s="51"/>
      <c r="BN2284" s="51"/>
      <c r="BO2284" s="51"/>
      <c r="BP2284" s="51"/>
      <c r="BQ2284" s="51"/>
      <c r="BR2284" s="51"/>
      <c r="BS2284" s="51"/>
      <c r="BT2284" s="51"/>
      <c r="BU2284" s="51"/>
      <c r="BV2284" s="51"/>
      <c r="BW2284" s="51"/>
      <c r="BX2284" s="51"/>
      <c r="BY2284" s="51"/>
      <c r="BZ2284" s="51"/>
      <c r="CA2284" s="51"/>
      <c r="CB2284" s="51"/>
      <c r="CC2284" s="51"/>
      <c r="CD2284" s="51"/>
      <c r="CE2284" s="51"/>
      <c r="CF2284" s="51"/>
      <c r="CG2284" s="51"/>
      <c r="CH2284" s="51"/>
      <c r="CI2284" s="51"/>
      <c r="CJ2284" s="51"/>
      <c r="CK2284" s="51"/>
      <c r="CL2284" s="51"/>
      <c r="CM2284" s="51"/>
      <c r="CN2284" s="51"/>
      <c r="CO2284" s="51"/>
      <c r="CP2284" s="51"/>
      <c r="CQ2284" s="51"/>
      <c r="CR2284" s="51"/>
      <c r="CS2284" s="51"/>
      <c r="CT2284" s="51"/>
      <c r="CU2284" s="51"/>
      <c r="CV2284" s="51"/>
      <c r="CW2284" s="51"/>
      <c r="CX2284" s="51"/>
      <c r="CY2284" s="51"/>
      <c r="CZ2284" s="51"/>
      <c r="DA2284" s="51"/>
      <c r="DB2284" s="51"/>
      <c r="DC2284" s="51"/>
      <c r="DD2284" s="51"/>
      <c r="DE2284" s="51"/>
      <c r="DF2284" s="51"/>
      <c r="DG2284" s="51"/>
      <c r="DH2284" s="51"/>
      <c r="DI2284" s="51"/>
      <c r="DJ2284" s="51"/>
      <c r="DK2284" s="51"/>
      <c r="DL2284" s="51"/>
      <c r="DM2284" s="51"/>
      <c r="DN2284" s="51"/>
      <c r="DO2284" s="51"/>
      <c r="DP2284" s="51"/>
      <c r="DQ2284" s="51"/>
      <c r="DR2284" s="51"/>
      <c r="DS2284" s="51"/>
      <c r="DT2284" s="51"/>
      <c r="DU2284" s="51"/>
      <c r="DV2284" s="51"/>
      <c r="DW2284" s="51"/>
      <c r="DX2284" s="51"/>
      <c r="DY2284" s="51"/>
      <c r="DZ2284" s="51"/>
      <c r="EA2284" s="51"/>
      <c r="EB2284" s="51"/>
      <c r="EC2284" s="51"/>
      <c r="ED2284" s="51"/>
      <c r="EE2284" s="51"/>
      <c r="EF2284" s="51"/>
      <c r="EG2284" s="51"/>
      <c r="EH2284" s="51"/>
      <c r="EI2284" s="51"/>
      <c r="EJ2284" s="51"/>
      <c r="EK2284" s="51"/>
      <c r="EL2284" s="51"/>
      <c r="EM2284" s="51"/>
      <c r="EN2284" s="51"/>
      <c r="EO2284" s="51"/>
      <c r="EP2284" s="51"/>
      <c r="EQ2284" s="51"/>
      <c r="ER2284" s="51"/>
      <c r="ES2284" s="51"/>
      <c r="ET2284" s="51"/>
      <c r="EU2284" s="51"/>
      <c r="EV2284" s="51"/>
      <c r="EW2284" s="51"/>
      <c r="EX2284" s="51"/>
      <c r="EY2284" s="51"/>
      <c r="EZ2284" s="51"/>
      <c r="FA2284" s="51"/>
      <c r="FB2284" s="51"/>
      <c r="FC2284" s="51"/>
      <c r="FD2284" s="51"/>
      <c r="FE2284" s="51"/>
      <c r="FF2284" s="51"/>
      <c r="FG2284" s="51"/>
      <c r="FH2284" s="51"/>
      <c r="FI2284" s="51"/>
      <c r="FJ2284" s="51"/>
      <c r="FK2284" s="51"/>
      <c r="FL2284" s="51"/>
      <c r="FM2284" s="51"/>
      <c r="FN2284" s="51"/>
      <c r="FO2284" s="51"/>
      <c r="FP2284" s="51"/>
      <c r="FQ2284" s="51"/>
      <c r="FR2284" s="51"/>
      <c r="FS2284" s="51"/>
      <c r="FT2284" s="51"/>
      <c r="FU2284" s="51"/>
      <c r="FV2284" s="51"/>
      <c r="FW2284" s="51"/>
      <c r="FX2284" s="51"/>
      <c r="FY2284" s="51"/>
      <c r="FZ2284" s="51"/>
      <c r="GA2284" s="51"/>
      <c r="GB2284" s="51"/>
      <c r="GC2284" s="51"/>
      <c r="GD2284" s="51"/>
      <c r="GE2284" s="51"/>
      <c r="GF2284" s="51"/>
      <c r="GG2284" s="51"/>
      <c r="GH2284" s="51"/>
      <c r="GI2284" s="51"/>
      <c r="GJ2284" s="51"/>
      <c r="GK2284" s="51"/>
      <c r="GL2284" s="51"/>
      <c r="GM2284" s="51"/>
      <c r="GN2284" s="51"/>
      <c r="GO2284" s="51"/>
      <c r="GP2284" s="51"/>
      <c r="GQ2284" s="51"/>
      <c r="GR2284" s="51"/>
      <c r="GS2284" s="51"/>
      <c r="GT2284" s="51"/>
      <c r="GU2284" s="51"/>
      <c r="GV2284" s="51"/>
      <c r="GW2284" s="51"/>
      <c r="GX2284" s="51"/>
      <c r="GY2284" s="51"/>
      <c r="GZ2284" s="51"/>
      <c r="HA2284" s="51"/>
      <c r="HB2284" s="51"/>
      <c r="HC2284" s="51"/>
      <c r="HD2284" s="51"/>
      <c r="HE2284" s="51"/>
      <c r="HF2284" s="51"/>
      <c r="HG2284" s="51"/>
      <c r="HH2284" s="51"/>
      <c r="HI2284" s="51"/>
      <c r="HJ2284" s="51"/>
      <c r="HK2284" s="51"/>
      <c r="HL2284" s="51"/>
      <c r="HM2284" s="51"/>
      <c r="HN2284" s="51"/>
      <c r="HO2284" s="51"/>
      <c r="HP2284" s="51"/>
      <c r="HQ2284" s="51"/>
      <c r="HR2284" s="51"/>
      <c r="HS2284" s="51"/>
      <c r="HT2284" s="51"/>
      <c r="HU2284" s="51"/>
      <c r="HV2284" s="51"/>
      <c r="HW2284" s="51"/>
      <c r="HX2284" s="51"/>
      <c r="HY2284" s="51"/>
      <c r="HZ2284" s="51"/>
      <c r="IA2284" s="51"/>
      <c r="IB2284" s="51"/>
      <c r="IC2284" s="51"/>
      <c r="ID2284" s="51"/>
      <c r="IE2284" s="51"/>
      <c r="IF2284" s="51"/>
      <c r="IG2284" s="51"/>
      <c r="IH2284" s="51"/>
      <c r="II2284" s="51"/>
      <c r="IJ2284" s="51"/>
      <c r="IK2284" s="51"/>
      <c r="IL2284" s="51"/>
      <c r="IM2284" s="51"/>
      <c r="IN2284" s="51"/>
      <c r="IO2284" s="51"/>
      <c r="IP2284" s="51"/>
      <c r="IQ2284" s="51"/>
      <c r="IR2284" s="51"/>
      <c r="IS2284" s="51"/>
      <c r="IT2284" s="51"/>
      <c r="IU2284" s="51"/>
      <c r="IV2284" s="51"/>
      <c r="IW2284" s="51"/>
      <c r="IX2284" s="51"/>
      <c r="IY2284" s="51"/>
      <c r="IZ2284" s="51"/>
      <c r="JA2284" s="51"/>
      <c r="JB2284" s="51"/>
      <c r="JC2284" s="51"/>
      <c r="JD2284" s="51"/>
      <c r="JE2284" s="51"/>
      <c r="JF2284" s="51"/>
      <c r="JG2284" s="51"/>
      <c r="JH2284" s="51"/>
      <c r="JI2284" s="51"/>
      <c r="JJ2284" s="51"/>
      <c r="JK2284" s="51"/>
      <c r="JL2284" s="51"/>
      <c r="JM2284" s="51"/>
      <c r="JN2284" s="51"/>
      <c r="JO2284" s="51"/>
      <c r="JP2284" s="51"/>
      <c r="JQ2284" s="51"/>
      <c r="JR2284" s="51"/>
      <c r="JS2284" s="51"/>
      <c r="JT2284" s="51"/>
      <c r="JU2284" s="51"/>
      <c r="JV2284" s="51"/>
      <c r="JW2284" s="51"/>
      <c r="JX2284" s="51"/>
      <c r="JY2284" s="51"/>
      <c r="JZ2284" s="51"/>
      <c r="KA2284" s="51"/>
      <c r="KB2284" s="51"/>
      <c r="KC2284" s="51"/>
      <c r="KD2284" s="51"/>
      <c r="KE2284" s="51"/>
      <c r="KF2284" s="51"/>
      <c r="KG2284" s="51"/>
      <c r="KH2284" s="51"/>
      <c r="KI2284" s="51"/>
      <c r="KJ2284" s="51"/>
      <c r="KK2284" s="51"/>
      <c r="KL2284" s="51"/>
      <c r="KM2284" s="51"/>
      <c r="KN2284" s="51"/>
      <c r="KO2284" s="51"/>
      <c r="KP2284" s="51"/>
      <c r="KQ2284" s="51"/>
      <c r="KR2284" s="51"/>
      <c r="KS2284" s="51"/>
      <c r="KT2284" s="51"/>
      <c r="KU2284" s="51"/>
      <c r="KV2284" s="51"/>
      <c r="KW2284" s="51"/>
      <c r="KX2284" s="51"/>
      <c r="KY2284" s="51"/>
      <c r="KZ2284" s="51"/>
      <c r="LA2284" s="51"/>
      <c r="LB2284" s="51"/>
      <c r="LC2284" s="51"/>
      <c r="LD2284" s="51"/>
      <c r="LE2284" s="51"/>
      <c r="LF2284" s="51"/>
      <c r="LG2284" s="51"/>
      <c r="LH2284" s="51"/>
      <c r="LI2284" s="51"/>
      <c r="LJ2284" s="51"/>
      <c r="LK2284" s="51"/>
      <c r="LL2284" s="51"/>
      <c r="LM2284" s="51"/>
      <c r="LN2284" s="51"/>
      <c r="LO2284" s="51"/>
      <c r="LP2284" s="51"/>
      <c r="LQ2284" s="51"/>
      <c r="LR2284" s="51"/>
      <c r="LS2284" s="51"/>
      <c r="LT2284" s="51"/>
      <c r="LU2284" s="51"/>
      <c r="LV2284" s="51"/>
      <c r="LW2284" s="51"/>
      <c r="LX2284" s="51"/>
      <c r="LY2284" s="51"/>
      <c r="LZ2284" s="51"/>
      <c r="MA2284" s="51"/>
      <c r="MB2284" s="51"/>
      <c r="MC2284" s="51"/>
      <c r="MD2284" s="51"/>
      <c r="ME2284" s="51"/>
      <c r="MF2284" s="51"/>
      <c r="MG2284" s="51"/>
      <c r="MH2284" s="51"/>
      <c r="MI2284" s="51"/>
      <c r="MJ2284" s="51"/>
      <c r="MK2284" s="51"/>
      <c r="ML2284" s="51"/>
      <c r="MM2284" s="51"/>
      <c r="MN2284" s="51"/>
      <c r="MO2284" s="51"/>
      <c r="MP2284" s="51"/>
      <c r="MQ2284" s="51"/>
      <c r="MR2284" s="51"/>
      <c r="MS2284" s="51"/>
      <c r="MT2284" s="51"/>
      <c r="MU2284" s="51"/>
      <c r="MV2284" s="51"/>
      <c r="MW2284" s="51"/>
      <c r="MX2284" s="51"/>
      <c r="MY2284" s="51"/>
      <c r="MZ2284" s="51"/>
      <c r="NA2284" s="51"/>
      <c r="NB2284" s="51"/>
      <c r="NC2284" s="51"/>
      <c r="ND2284" s="51"/>
      <c r="NE2284" s="51"/>
      <c r="NF2284" s="51"/>
      <c r="NG2284" s="51"/>
      <c r="NH2284" s="51"/>
      <c r="NI2284" s="51"/>
      <c r="NJ2284" s="51"/>
      <c r="NK2284" s="51"/>
      <c r="NL2284" s="51"/>
      <c r="NM2284" s="51"/>
      <c r="NN2284" s="51"/>
      <c r="NO2284" s="51"/>
      <c r="NP2284" s="51"/>
      <c r="NQ2284" s="51"/>
      <c r="NR2284" s="51"/>
      <c r="NS2284" s="51"/>
      <c r="NT2284" s="51"/>
      <c r="NU2284" s="51"/>
      <c r="NV2284" s="51"/>
      <c r="NW2284" s="51"/>
      <c r="NX2284" s="51"/>
      <c r="NY2284" s="51"/>
      <c r="NZ2284" s="51"/>
      <c r="OA2284" s="51"/>
      <c r="OB2284" s="51"/>
      <c r="OC2284" s="51"/>
      <c r="OD2284" s="51"/>
      <c r="OE2284" s="51"/>
      <c r="OF2284" s="51"/>
      <c r="OG2284" s="51"/>
      <c r="OH2284" s="51"/>
      <c r="OI2284" s="51"/>
      <c r="OJ2284" s="51"/>
      <c r="OK2284" s="51"/>
      <c r="OL2284" s="51"/>
      <c r="OM2284" s="51"/>
      <c r="ON2284" s="51"/>
      <c r="OO2284" s="51"/>
      <c r="OP2284" s="51"/>
      <c r="OQ2284" s="51"/>
      <c r="OR2284" s="51"/>
      <c r="OS2284" s="51"/>
      <c r="OT2284" s="51"/>
      <c r="OU2284" s="51"/>
      <c r="OV2284" s="51"/>
      <c r="OW2284" s="51"/>
      <c r="OX2284" s="51"/>
      <c r="OY2284" s="51"/>
      <c r="OZ2284" s="51"/>
      <c r="PA2284" s="51"/>
      <c r="PB2284" s="51"/>
      <c r="PC2284" s="51"/>
      <c r="PD2284" s="51"/>
      <c r="PE2284" s="51"/>
      <c r="PF2284" s="51"/>
      <c r="PG2284" s="51"/>
      <c r="PH2284" s="51"/>
      <c r="PI2284" s="51"/>
      <c r="PJ2284" s="51"/>
      <c r="PK2284" s="51"/>
      <c r="PL2284" s="51"/>
      <c r="PM2284" s="51"/>
      <c r="PN2284" s="51"/>
      <c r="PO2284" s="51"/>
      <c r="PP2284" s="51"/>
      <c r="PQ2284" s="51"/>
      <c r="PR2284" s="51"/>
      <c r="PS2284" s="51"/>
      <c r="PT2284" s="51"/>
      <c r="PU2284" s="51"/>
      <c r="PV2284" s="51"/>
      <c r="PW2284" s="51"/>
      <c r="PX2284" s="51"/>
      <c r="PY2284" s="51"/>
      <c r="PZ2284" s="51"/>
      <c r="QA2284" s="51"/>
      <c r="QB2284" s="51"/>
      <c r="QC2284" s="51"/>
      <c r="QD2284" s="51"/>
      <c r="QE2284" s="51"/>
      <c r="QF2284" s="51"/>
      <c r="QG2284" s="51"/>
      <c r="QH2284" s="51"/>
      <c r="QI2284" s="51"/>
      <c r="QJ2284" s="51"/>
      <c r="QK2284" s="51"/>
      <c r="QL2284" s="51"/>
      <c r="QM2284" s="51"/>
      <c r="QN2284" s="51"/>
      <c r="QO2284" s="51"/>
      <c r="QP2284" s="51"/>
      <c r="QQ2284" s="51"/>
      <c r="QR2284" s="51"/>
      <c r="QS2284" s="51"/>
      <c r="QT2284" s="51"/>
      <c r="QU2284" s="51"/>
      <c r="QV2284" s="51"/>
      <c r="QW2284" s="51"/>
      <c r="QX2284" s="51"/>
      <c r="QY2284" s="51"/>
      <c r="QZ2284" s="51"/>
      <c r="RA2284" s="51"/>
      <c r="RB2284" s="51"/>
      <c r="RC2284" s="51"/>
      <c r="RD2284" s="51"/>
      <c r="RE2284" s="51"/>
      <c r="RF2284" s="51"/>
      <c r="RG2284" s="51"/>
      <c r="RH2284" s="51"/>
      <c r="RI2284" s="51"/>
      <c r="RJ2284" s="51"/>
      <c r="RK2284" s="51"/>
      <c r="RL2284" s="51"/>
      <c r="RM2284" s="51"/>
      <c r="RN2284" s="51"/>
      <c r="RO2284" s="51"/>
      <c r="RP2284" s="51"/>
      <c r="RQ2284" s="51"/>
      <c r="RR2284" s="51"/>
      <c r="RS2284" s="51"/>
      <c r="RT2284" s="51"/>
      <c r="RU2284" s="51"/>
      <c r="RV2284" s="51"/>
      <c r="RW2284" s="51"/>
      <c r="RX2284" s="51"/>
      <c r="RY2284" s="51"/>
      <c r="RZ2284" s="51"/>
      <c r="SA2284" s="51"/>
      <c r="SB2284" s="51"/>
      <c r="SC2284" s="51"/>
      <c r="SD2284" s="51"/>
      <c r="SE2284" s="51"/>
      <c r="SF2284" s="51"/>
      <c r="SG2284" s="51"/>
      <c r="SH2284" s="51"/>
      <c r="SI2284" s="51"/>
      <c r="SJ2284" s="51"/>
      <c r="SK2284" s="51"/>
      <c r="SL2284" s="51"/>
      <c r="SM2284" s="51"/>
      <c r="SN2284" s="51"/>
      <c r="SO2284" s="51"/>
      <c r="SP2284" s="51"/>
      <c r="SQ2284" s="51"/>
      <c r="SR2284" s="51"/>
      <c r="SS2284" s="51"/>
      <c r="ST2284" s="51"/>
      <c r="SU2284" s="51"/>
      <c r="SV2284" s="51"/>
      <c r="SW2284" s="51"/>
      <c r="SX2284" s="51"/>
      <c r="SY2284" s="51"/>
      <c r="SZ2284" s="51"/>
      <c r="TA2284" s="51"/>
      <c r="TB2284" s="51"/>
      <c r="TC2284" s="51"/>
      <c r="TD2284" s="51"/>
      <c r="TE2284" s="51"/>
      <c r="TF2284" s="51"/>
      <c r="TG2284" s="51"/>
      <c r="TH2284" s="51"/>
      <c r="TI2284" s="51"/>
      <c r="TJ2284" s="51"/>
      <c r="TK2284" s="51"/>
      <c r="TL2284" s="51"/>
      <c r="TM2284" s="51"/>
      <c r="TN2284" s="51"/>
      <c r="TO2284" s="51"/>
      <c r="TP2284" s="51"/>
      <c r="TQ2284" s="51"/>
      <c r="TR2284" s="51"/>
      <c r="TS2284" s="51"/>
      <c r="TT2284" s="51"/>
      <c r="TU2284" s="51"/>
      <c r="TV2284" s="51"/>
      <c r="TW2284" s="51"/>
      <c r="TX2284" s="51"/>
      <c r="TY2284" s="51"/>
      <c r="TZ2284" s="51"/>
      <c r="UA2284" s="51"/>
      <c r="UB2284" s="51"/>
      <c r="UC2284" s="51"/>
      <c r="UD2284" s="51"/>
      <c r="UE2284" s="51"/>
      <c r="UF2284" s="51"/>
      <c r="UG2284" s="51"/>
      <c r="UH2284" s="51"/>
      <c r="UI2284" s="51"/>
      <c r="UJ2284" s="51"/>
      <c r="UK2284" s="51"/>
      <c r="UL2284" s="51"/>
      <c r="UM2284" s="51"/>
      <c r="UN2284" s="51"/>
      <c r="UO2284" s="51"/>
      <c r="UP2284" s="51"/>
      <c r="UQ2284" s="51"/>
      <c r="UR2284" s="51"/>
      <c r="US2284" s="51"/>
      <c r="UT2284" s="51"/>
      <c r="UU2284" s="51"/>
      <c r="UV2284" s="51"/>
      <c r="UW2284" s="51"/>
      <c r="UX2284" s="51"/>
      <c r="UY2284" s="51"/>
      <c r="UZ2284" s="51"/>
      <c r="VA2284" s="51"/>
      <c r="VB2284" s="51"/>
      <c r="VC2284" s="51"/>
      <c r="VD2284" s="51"/>
      <c r="VE2284" s="51"/>
      <c r="VF2284" s="51"/>
      <c r="VG2284" s="51"/>
      <c r="VH2284" s="51"/>
      <c r="VI2284" s="51"/>
      <c r="VJ2284" s="51"/>
      <c r="VK2284" s="51"/>
      <c r="VL2284" s="51"/>
      <c r="VM2284" s="51"/>
      <c r="VN2284" s="51"/>
      <c r="VO2284" s="51"/>
      <c r="VP2284" s="51"/>
      <c r="VQ2284" s="51"/>
      <c r="VR2284" s="51"/>
      <c r="VS2284" s="51"/>
      <c r="VT2284" s="51"/>
      <c r="VU2284" s="51"/>
      <c r="VV2284" s="51"/>
      <c r="VW2284" s="51"/>
      <c r="VX2284" s="51"/>
      <c r="VY2284" s="51"/>
      <c r="VZ2284" s="51"/>
      <c r="WA2284" s="51"/>
      <c r="WB2284" s="51"/>
      <c r="WC2284" s="51"/>
      <c r="WD2284" s="51"/>
      <c r="WE2284" s="51"/>
      <c r="WF2284" s="51"/>
      <c r="WG2284" s="51"/>
      <c r="WH2284" s="51"/>
      <c r="WI2284" s="51"/>
      <c r="WJ2284" s="51"/>
      <c r="WK2284" s="51"/>
      <c r="WL2284" s="51"/>
      <c r="WM2284" s="51"/>
      <c r="WN2284" s="51"/>
      <c r="WO2284" s="51"/>
      <c r="WP2284" s="51"/>
      <c r="WQ2284" s="51"/>
      <c r="WR2284" s="51"/>
      <c r="WS2284" s="51"/>
      <c r="WT2284" s="51"/>
      <c r="WU2284" s="51"/>
      <c r="WV2284" s="51"/>
      <c r="WW2284" s="51"/>
      <c r="WX2284" s="51"/>
      <c r="WY2284" s="51"/>
      <c r="WZ2284" s="51"/>
      <c r="XA2284" s="51"/>
      <c r="XB2284" s="51"/>
      <c r="XC2284" s="51"/>
      <c r="XD2284" s="51"/>
      <c r="XE2284" s="51"/>
      <c r="XF2284" s="51"/>
      <c r="XG2284" s="51"/>
      <c r="XH2284" s="51"/>
      <c r="XI2284" s="51"/>
      <c r="XJ2284" s="51"/>
      <c r="XK2284" s="51"/>
      <c r="XL2284" s="51"/>
      <c r="XM2284" s="51"/>
      <c r="XN2284" s="51"/>
      <c r="XO2284" s="51"/>
      <c r="XP2284" s="51"/>
      <c r="XQ2284" s="51"/>
      <c r="XR2284" s="51"/>
      <c r="XS2284" s="51"/>
      <c r="XT2284" s="51"/>
      <c r="XU2284" s="51"/>
      <c r="XV2284" s="51"/>
      <c r="XW2284" s="51"/>
      <c r="XX2284" s="51"/>
      <c r="XY2284" s="51"/>
      <c r="XZ2284" s="51"/>
      <c r="YA2284" s="51"/>
      <c r="YB2284" s="51"/>
      <c r="YC2284" s="51"/>
      <c r="YD2284" s="51"/>
      <c r="YE2284" s="51"/>
      <c r="YF2284" s="51"/>
      <c r="YG2284" s="51"/>
      <c r="YH2284" s="51"/>
      <c r="YI2284" s="51"/>
      <c r="YJ2284" s="51"/>
      <c r="YK2284" s="51"/>
      <c r="YL2284" s="51"/>
      <c r="YM2284" s="51"/>
      <c r="YN2284" s="51"/>
      <c r="YO2284" s="51"/>
      <c r="YP2284" s="51"/>
      <c r="YQ2284" s="51"/>
      <c r="YR2284" s="51"/>
      <c r="YS2284" s="51"/>
      <c r="YT2284" s="51"/>
      <c r="YU2284" s="51"/>
      <c r="YV2284" s="51"/>
      <c r="YW2284" s="51"/>
      <c r="YX2284" s="51"/>
      <c r="YY2284" s="51"/>
      <c r="YZ2284" s="51"/>
      <c r="ZA2284" s="51"/>
      <c r="ZB2284" s="51"/>
      <c r="ZC2284" s="51"/>
      <c r="ZD2284" s="51"/>
      <c r="ZE2284" s="51"/>
      <c r="ZF2284" s="51"/>
      <c r="ZG2284" s="51"/>
      <c r="ZH2284" s="51"/>
      <c r="ZI2284" s="51"/>
      <c r="ZJ2284" s="51"/>
      <c r="ZK2284" s="51"/>
      <c r="ZL2284" s="51"/>
      <c r="ZM2284" s="51"/>
      <c r="ZN2284" s="51"/>
      <c r="ZO2284" s="51"/>
      <c r="ZP2284" s="51"/>
      <c r="ZQ2284" s="51"/>
      <c r="ZR2284" s="51"/>
      <c r="ZS2284" s="51"/>
      <c r="ZT2284" s="51"/>
      <c r="ZU2284" s="51"/>
      <c r="ZV2284" s="51"/>
      <c r="ZW2284" s="51"/>
      <c r="ZX2284" s="51"/>
      <c r="ZY2284" s="51"/>
      <c r="ZZ2284" s="51"/>
      <c r="AAA2284" s="51"/>
      <c r="AAB2284" s="51"/>
      <c r="AAC2284" s="51"/>
      <c r="AAD2284" s="51"/>
      <c r="AAE2284" s="51"/>
      <c r="AAF2284" s="51"/>
      <c r="AAG2284" s="51"/>
      <c r="AAH2284" s="51"/>
      <c r="AAI2284" s="51"/>
      <c r="AAJ2284" s="51"/>
      <c r="AAK2284" s="51"/>
      <c r="AAL2284" s="51"/>
      <c r="AAM2284" s="51"/>
      <c r="AAN2284" s="51"/>
      <c r="AAO2284" s="51"/>
      <c r="AAP2284" s="51"/>
      <c r="AAQ2284" s="51"/>
      <c r="AAR2284" s="51"/>
      <c r="AAS2284" s="51"/>
      <c r="AAT2284" s="51"/>
      <c r="AAU2284" s="51"/>
      <c r="AAV2284" s="51"/>
      <c r="AAW2284" s="51"/>
      <c r="AAX2284" s="51"/>
      <c r="AAY2284" s="51"/>
      <c r="AAZ2284" s="51"/>
      <c r="ABA2284" s="51"/>
      <c r="ABB2284" s="51"/>
      <c r="ABC2284" s="51"/>
      <c r="ABD2284" s="51"/>
      <c r="ABE2284" s="51"/>
      <c r="ABF2284" s="51"/>
      <c r="ABG2284" s="51"/>
      <c r="ABH2284" s="51"/>
      <c r="ABI2284" s="51"/>
      <c r="ABJ2284" s="51"/>
      <c r="ABK2284" s="51"/>
      <c r="ABL2284" s="51"/>
      <c r="ABM2284" s="51"/>
      <c r="ABN2284" s="51"/>
      <c r="ABO2284" s="51"/>
      <c r="ABP2284" s="51"/>
      <c r="ABQ2284" s="51"/>
      <c r="ABR2284" s="51"/>
      <c r="ABS2284" s="51"/>
      <c r="ABT2284" s="51"/>
      <c r="ABU2284" s="51"/>
      <c r="ABV2284" s="51"/>
      <c r="ABW2284" s="51"/>
      <c r="ABX2284" s="51"/>
      <c r="ABY2284" s="51"/>
      <c r="ABZ2284" s="51"/>
      <c r="ACA2284" s="51"/>
      <c r="ACB2284" s="51"/>
      <c r="ACC2284" s="51"/>
      <c r="ACD2284" s="51"/>
      <c r="ACE2284" s="51"/>
      <c r="ACF2284" s="51"/>
      <c r="ACG2284" s="51"/>
      <c r="ACH2284" s="51"/>
      <c r="ACI2284" s="51"/>
      <c r="ACJ2284" s="51"/>
      <c r="ACK2284" s="51"/>
      <c r="ACL2284" s="51"/>
      <c r="ACM2284" s="51"/>
      <c r="ACN2284" s="51"/>
      <c r="ACO2284" s="51"/>
      <c r="ACP2284" s="51"/>
      <c r="ACQ2284" s="51"/>
      <c r="ACR2284" s="51"/>
      <c r="ACS2284" s="51"/>
      <c r="ACT2284" s="51"/>
      <c r="ACU2284" s="51"/>
      <c r="ACV2284" s="51"/>
      <c r="ACW2284" s="51"/>
      <c r="ACX2284" s="51"/>
      <c r="ACY2284" s="51"/>
      <c r="ACZ2284" s="51"/>
      <c r="ADA2284" s="51"/>
      <c r="ADB2284" s="51"/>
      <c r="ADC2284" s="51"/>
      <c r="ADD2284" s="51"/>
      <c r="ADE2284" s="51"/>
      <c r="ADF2284" s="51"/>
      <c r="ADG2284" s="51"/>
      <c r="ADH2284" s="51"/>
      <c r="ADI2284" s="51"/>
      <c r="ADJ2284" s="51"/>
      <c r="ADK2284" s="51"/>
      <c r="ADL2284" s="51"/>
      <c r="ADM2284" s="51"/>
      <c r="ADN2284" s="51"/>
      <c r="ADO2284" s="51"/>
      <c r="ADP2284" s="51"/>
      <c r="ADQ2284" s="51"/>
      <c r="ADR2284" s="51"/>
      <c r="ADS2284" s="51"/>
      <c r="ADT2284" s="51"/>
      <c r="ADU2284" s="51"/>
      <c r="ADV2284" s="51"/>
      <c r="ADW2284" s="51"/>
      <c r="ADX2284" s="51"/>
      <c r="ADY2284" s="51"/>
      <c r="ADZ2284" s="51"/>
      <c r="AEA2284" s="51"/>
      <c r="AEB2284" s="51"/>
      <c r="AEC2284" s="51"/>
      <c r="AED2284" s="51"/>
      <c r="AEE2284" s="51"/>
      <c r="AEF2284" s="51"/>
      <c r="AEG2284" s="51"/>
      <c r="AEH2284" s="51"/>
      <c r="AEI2284" s="51"/>
      <c r="AEJ2284" s="51"/>
      <c r="AEK2284" s="51"/>
      <c r="AEL2284" s="51"/>
      <c r="AEM2284" s="51"/>
      <c r="AEN2284" s="51"/>
      <c r="AEO2284" s="51"/>
      <c r="AEP2284" s="51"/>
      <c r="AEQ2284" s="51"/>
      <c r="AER2284" s="51"/>
      <c r="AES2284" s="51"/>
      <c r="AET2284" s="51"/>
      <c r="AEU2284" s="51"/>
      <c r="AEV2284" s="51"/>
      <c r="AEW2284" s="51"/>
      <c r="AEX2284" s="51"/>
      <c r="AEY2284" s="51"/>
      <c r="AEZ2284" s="51"/>
      <c r="AFA2284" s="51"/>
      <c r="AFB2284" s="51"/>
      <c r="AFC2284" s="51"/>
      <c r="AFD2284" s="51"/>
      <c r="AFE2284" s="51"/>
      <c r="AFF2284" s="51"/>
      <c r="AFG2284" s="51"/>
      <c r="AFH2284" s="51"/>
      <c r="AFI2284" s="51"/>
      <c r="AFJ2284" s="51"/>
      <c r="AFK2284" s="51"/>
      <c r="AFL2284" s="51"/>
      <c r="AFM2284" s="51"/>
      <c r="AFN2284" s="51"/>
      <c r="AFO2284" s="51"/>
      <c r="AFP2284" s="51"/>
      <c r="AFQ2284" s="51"/>
      <c r="AFR2284" s="51"/>
      <c r="AFS2284" s="51"/>
      <c r="AFT2284" s="51"/>
      <c r="AFU2284" s="51"/>
      <c r="AFV2284" s="51"/>
      <c r="AFW2284" s="51"/>
      <c r="AFX2284" s="51"/>
      <c r="AFY2284" s="51"/>
      <c r="AFZ2284" s="51"/>
      <c r="AGA2284" s="51"/>
      <c r="AGB2284" s="51"/>
      <c r="AGC2284" s="51"/>
      <c r="AGD2284" s="51"/>
      <c r="AGE2284" s="51"/>
      <c r="AGF2284" s="51"/>
      <c r="AGG2284" s="51"/>
      <c r="AGH2284" s="51"/>
      <c r="AGI2284" s="51"/>
      <c r="AGJ2284" s="51"/>
      <c r="AGK2284" s="51"/>
      <c r="AGL2284" s="51"/>
      <c r="AGM2284" s="51"/>
      <c r="AGN2284" s="51"/>
      <c r="AGO2284" s="51"/>
      <c r="AGP2284" s="51"/>
      <c r="AGQ2284" s="51"/>
      <c r="AGR2284" s="51"/>
      <c r="AGS2284" s="51"/>
      <c r="AGT2284" s="51"/>
      <c r="AGU2284" s="51"/>
      <c r="AGV2284" s="51"/>
      <c r="AGW2284" s="51"/>
      <c r="AGX2284" s="51"/>
      <c r="AGY2284" s="51"/>
      <c r="AGZ2284" s="51"/>
      <c r="AHA2284" s="51"/>
      <c r="AHB2284" s="51"/>
      <c r="AHC2284" s="51"/>
      <c r="AHD2284" s="51"/>
      <c r="AHE2284" s="51"/>
      <c r="AHF2284" s="51"/>
      <c r="AHG2284" s="51"/>
      <c r="AHH2284" s="51"/>
      <c r="AHI2284" s="51"/>
      <c r="AHJ2284" s="51"/>
      <c r="AHK2284" s="51"/>
      <c r="AHL2284" s="51"/>
      <c r="AHM2284" s="51"/>
      <c r="AHN2284" s="51"/>
      <c r="AHO2284" s="51"/>
      <c r="AHP2284" s="51"/>
      <c r="AHQ2284" s="51"/>
      <c r="AHR2284" s="51"/>
      <c r="AHS2284" s="51"/>
      <c r="AHT2284" s="51"/>
      <c r="AHU2284" s="51"/>
      <c r="AHV2284" s="51"/>
      <c r="AHW2284" s="51"/>
      <c r="AHX2284" s="51"/>
      <c r="AHY2284" s="51"/>
      <c r="AHZ2284" s="51"/>
      <c r="AIA2284" s="51"/>
      <c r="AIB2284" s="51"/>
      <c r="AIC2284" s="51"/>
      <c r="AID2284" s="51"/>
      <c r="AIE2284" s="51"/>
      <c r="AIF2284" s="51"/>
      <c r="AIG2284" s="51"/>
      <c r="AIH2284" s="51"/>
      <c r="AII2284" s="51"/>
      <c r="AIJ2284" s="51"/>
      <c r="AIK2284" s="51"/>
      <c r="AIL2284" s="51"/>
      <c r="AIM2284" s="51"/>
      <c r="AIN2284" s="51"/>
      <c r="AIO2284" s="51"/>
      <c r="AIP2284" s="51"/>
      <c r="AIQ2284" s="51"/>
      <c r="AIR2284" s="51"/>
      <c r="AIS2284" s="51"/>
      <c r="AIT2284" s="51"/>
      <c r="AIU2284" s="51"/>
      <c r="AIV2284" s="51"/>
      <c r="AIW2284" s="51"/>
      <c r="AIX2284" s="51"/>
      <c r="AIY2284" s="51"/>
      <c r="AIZ2284" s="51"/>
      <c r="AJA2284" s="51"/>
      <c r="AJB2284" s="51"/>
      <c r="AJC2284" s="51"/>
      <c r="AJD2284" s="51"/>
      <c r="AJE2284" s="51"/>
      <c r="AJF2284" s="51"/>
      <c r="AJG2284" s="51"/>
      <c r="AJH2284" s="51"/>
      <c r="AJI2284" s="51"/>
      <c r="AJJ2284" s="51"/>
      <c r="AJK2284" s="51"/>
      <c r="AJL2284" s="51"/>
      <c r="AJM2284" s="51"/>
      <c r="AJN2284" s="51"/>
      <c r="AJO2284" s="51"/>
      <c r="AJP2284" s="51"/>
      <c r="AJQ2284" s="51"/>
      <c r="AJR2284" s="51"/>
      <c r="AJS2284" s="51"/>
      <c r="AJT2284" s="51"/>
      <c r="AJU2284" s="51"/>
      <c r="AJV2284" s="51"/>
      <c r="AJW2284" s="51"/>
      <c r="AJX2284" s="51"/>
      <c r="AJY2284" s="51"/>
      <c r="AJZ2284" s="51"/>
      <c r="AKA2284" s="51"/>
      <c r="AKB2284" s="51"/>
      <c r="AKC2284" s="51"/>
      <c r="AKD2284" s="51"/>
      <c r="AKE2284" s="51"/>
      <c r="AKF2284" s="51"/>
      <c r="AKG2284" s="51"/>
      <c r="AKH2284" s="51"/>
      <c r="AKI2284" s="51"/>
      <c r="AKJ2284" s="51"/>
      <c r="AKK2284" s="51"/>
      <c r="AKL2284" s="51"/>
      <c r="AKM2284" s="51"/>
      <c r="AKN2284" s="51"/>
      <c r="AKO2284" s="51"/>
      <c r="AKP2284" s="51"/>
      <c r="AKQ2284" s="51"/>
      <c r="AKR2284" s="51"/>
      <c r="AKS2284" s="51"/>
      <c r="AKT2284" s="51"/>
      <c r="AKU2284" s="51"/>
      <c r="AKV2284" s="51"/>
      <c r="AKW2284" s="51"/>
      <c r="AKX2284" s="51"/>
      <c r="AKY2284" s="51"/>
      <c r="AKZ2284" s="51"/>
      <c r="ALA2284" s="51"/>
      <c r="ALB2284" s="51"/>
      <c r="ALC2284" s="51"/>
      <c r="ALD2284" s="51"/>
      <c r="ALE2284" s="51"/>
      <c r="ALF2284" s="51"/>
      <c r="ALG2284" s="51"/>
      <c r="ALH2284" s="51"/>
      <c r="ALI2284" s="51"/>
      <c r="ALJ2284" s="51"/>
      <c r="ALK2284" s="51"/>
      <c r="ALL2284" s="51"/>
      <c r="ALM2284" s="51"/>
      <c r="ALN2284" s="51"/>
      <c r="ALO2284" s="51"/>
      <c r="ALP2284" s="51"/>
      <c r="ALQ2284" s="51"/>
      <c r="ALR2284" s="51"/>
      <c r="ALS2284" s="51"/>
      <c r="ALT2284" s="51"/>
      <c r="ALU2284" s="51"/>
      <c r="ALV2284" s="51"/>
      <c r="ALW2284" s="51"/>
      <c r="ALX2284" s="51"/>
      <c r="ALY2284" s="51"/>
      <c r="ALZ2284" s="51"/>
      <c r="AMA2284" s="51"/>
      <c r="AMB2284" s="51"/>
      <c r="AMC2284" s="51"/>
      <c r="AMD2284" s="51"/>
      <c r="AME2284" s="51"/>
      <c r="AMF2284" s="51"/>
      <c r="AMG2284" s="51"/>
      <c r="AMH2284" s="51"/>
      <c r="AMI2284" s="51"/>
      <c r="AMJ2284" s="51"/>
      <c r="AMK2284" s="51"/>
      <c r="AML2284" s="51"/>
      <c r="AMM2284" s="51"/>
      <c r="AMN2284" s="51"/>
      <c r="AMO2284" s="51"/>
      <c r="AMP2284" s="51"/>
      <c r="AMQ2284" s="51"/>
    </row>
    <row r="2285" spans="1:1031" s="52" customFormat="1" ht="20.100000000000001" customHeight="1" x14ac:dyDescent="0.25">
      <c r="A2285" s="31" t="s">
        <v>5747</v>
      </c>
      <c r="B2285" s="42" t="s">
        <v>17601</v>
      </c>
      <c r="C2285" s="42" t="s">
        <v>7233</v>
      </c>
      <c r="D2285" s="42" t="s">
        <v>17653</v>
      </c>
      <c r="E2285" s="42"/>
      <c r="F2285" s="42" t="s">
        <v>65</v>
      </c>
      <c r="G2285" s="42"/>
      <c r="H2285" s="42" t="s">
        <v>7551</v>
      </c>
      <c r="I2285" s="42"/>
      <c r="J2285" s="42" t="s">
        <v>498</v>
      </c>
      <c r="K2285" s="42"/>
      <c r="L2285" s="42" t="s">
        <v>7212</v>
      </c>
      <c r="M2285" s="42"/>
      <c r="N2285" s="42">
        <v>120</v>
      </c>
      <c r="O2285" s="42"/>
      <c r="P2285" s="42" t="s">
        <v>30</v>
      </c>
      <c r="Q2285" s="42"/>
      <c r="R2285" s="42" t="s">
        <v>37</v>
      </c>
      <c r="S2285" s="42"/>
      <c r="T2285" s="42" t="s">
        <v>7217</v>
      </c>
      <c r="U2285" s="42" t="s">
        <v>7217</v>
      </c>
      <c r="V2285" s="51"/>
      <c r="W2285" s="51"/>
      <c r="X2285" s="51"/>
      <c r="Y2285" s="51"/>
      <c r="Z2285" s="51"/>
      <c r="AA2285" s="51"/>
      <c r="AB2285" s="51"/>
      <c r="AC2285" s="51"/>
      <c r="AD2285" s="51"/>
      <c r="AE2285" s="51"/>
      <c r="AF2285" s="51"/>
      <c r="AG2285" s="51"/>
      <c r="AH2285" s="51"/>
      <c r="AI2285" s="51"/>
      <c r="AJ2285" s="51"/>
      <c r="AK2285" s="51"/>
      <c r="AL2285" s="51"/>
      <c r="AM2285" s="51"/>
      <c r="AN2285" s="51"/>
      <c r="AO2285" s="51"/>
      <c r="AP2285" s="51"/>
      <c r="AQ2285" s="51"/>
      <c r="AR2285" s="51"/>
      <c r="AS2285" s="51"/>
      <c r="AT2285" s="51"/>
      <c r="AU2285" s="51"/>
      <c r="AV2285" s="51"/>
      <c r="AW2285" s="51"/>
      <c r="AX2285" s="51"/>
      <c r="AY2285" s="51"/>
      <c r="AZ2285" s="51"/>
      <c r="BA2285" s="51"/>
      <c r="BB2285" s="51"/>
      <c r="BC2285" s="51"/>
      <c r="BD2285" s="51"/>
      <c r="BE2285" s="51"/>
      <c r="BF2285" s="51"/>
      <c r="BG2285" s="51"/>
      <c r="BH2285" s="51"/>
      <c r="BI2285" s="51"/>
      <c r="BJ2285" s="51"/>
      <c r="BK2285" s="51"/>
      <c r="BL2285" s="51"/>
      <c r="BM2285" s="51"/>
      <c r="BN2285" s="51"/>
      <c r="BO2285" s="51"/>
      <c r="BP2285" s="51"/>
      <c r="BQ2285" s="51"/>
      <c r="BR2285" s="51"/>
      <c r="BS2285" s="51"/>
      <c r="BT2285" s="51"/>
      <c r="BU2285" s="51"/>
      <c r="BV2285" s="51"/>
      <c r="BW2285" s="51"/>
      <c r="BX2285" s="51"/>
      <c r="BY2285" s="51"/>
      <c r="BZ2285" s="51"/>
      <c r="CA2285" s="51"/>
      <c r="CB2285" s="51"/>
      <c r="CC2285" s="51"/>
      <c r="CD2285" s="51"/>
      <c r="CE2285" s="51"/>
      <c r="CF2285" s="51"/>
      <c r="CG2285" s="51"/>
      <c r="CH2285" s="51"/>
      <c r="CI2285" s="51"/>
      <c r="CJ2285" s="51"/>
      <c r="CK2285" s="51"/>
      <c r="CL2285" s="51"/>
      <c r="CM2285" s="51"/>
      <c r="CN2285" s="51"/>
      <c r="CO2285" s="51"/>
      <c r="CP2285" s="51"/>
      <c r="CQ2285" s="51"/>
      <c r="CR2285" s="51"/>
      <c r="CS2285" s="51"/>
      <c r="CT2285" s="51"/>
      <c r="CU2285" s="51"/>
      <c r="CV2285" s="51"/>
      <c r="CW2285" s="51"/>
      <c r="CX2285" s="51"/>
      <c r="CY2285" s="51"/>
      <c r="CZ2285" s="51"/>
      <c r="DA2285" s="51"/>
      <c r="DB2285" s="51"/>
      <c r="DC2285" s="51"/>
      <c r="DD2285" s="51"/>
      <c r="DE2285" s="51"/>
      <c r="DF2285" s="51"/>
      <c r="DG2285" s="51"/>
      <c r="DH2285" s="51"/>
      <c r="DI2285" s="51"/>
      <c r="DJ2285" s="51"/>
      <c r="DK2285" s="51"/>
      <c r="DL2285" s="51"/>
      <c r="DM2285" s="51"/>
      <c r="DN2285" s="51"/>
      <c r="DO2285" s="51"/>
      <c r="DP2285" s="51"/>
      <c r="DQ2285" s="51"/>
      <c r="DR2285" s="51"/>
      <c r="DS2285" s="51"/>
      <c r="DT2285" s="51"/>
      <c r="DU2285" s="51"/>
      <c r="DV2285" s="51"/>
      <c r="DW2285" s="51"/>
      <c r="DX2285" s="51"/>
      <c r="DY2285" s="51"/>
      <c r="DZ2285" s="51"/>
      <c r="EA2285" s="51"/>
      <c r="EB2285" s="51"/>
      <c r="EC2285" s="51"/>
      <c r="ED2285" s="51"/>
      <c r="EE2285" s="51"/>
      <c r="EF2285" s="51"/>
      <c r="EG2285" s="51"/>
      <c r="EH2285" s="51"/>
      <c r="EI2285" s="51"/>
      <c r="EJ2285" s="51"/>
      <c r="EK2285" s="51"/>
      <c r="EL2285" s="51"/>
      <c r="EM2285" s="51"/>
      <c r="EN2285" s="51"/>
      <c r="EO2285" s="51"/>
      <c r="EP2285" s="51"/>
      <c r="EQ2285" s="51"/>
      <c r="ER2285" s="51"/>
      <c r="ES2285" s="51"/>
      <c r="ET2285" s="51"/>
      <c r="EU2285" s="51"/>
      <c r="EV2285" s="51"/>
      <c r="EW2285" s="51"/>
      <c r="EX2285" s="51"/>
      <c r="EY2285" s="51"/>
      <c r="EZ2285" s="51"/>
      <c r="FA2285" s="51"/>
      <c r="FB2285" s="51"/>
      <c r="FC2285" s="51"/>
      <c r="FD2285" s="51"/>
      <c r="FE2285" s="51"/>
      <c r="FF2285" s="51"/>
      <c r="FG2285" s="51"/>
      <c r="FH2285" s="51"/>
      <c r="FI2285" s="51"/>
      <c r="FJ2285" s="51"/>
      <c r="FK2285" s="51"/>
      <c r="FL2285" s="51"/>
      <c r="FM2285" s="51"/>
      <c r="FN2285" s="51"/>
      <c r="FO2285" s="51"/>
      <c r="FP2285" s="51"/>
      <c r="FQ2285" s="51"/>
      <c r="FR2285" s="51"/>
      <c r="FS2285" s="51"/>
      <c r="FT2285" s="51"/>
      <c r="FU2285" s="51"/>
      <c r="FV2285" s="51"/>
      <c r="FW2285" s="51"/>
      <c r="FX2285" s="51"/>
      <c r="FY2285" s="51"/>
      <c r="FZ2285" s="51"/>
      <c r="GA2285" s="51"/>
      <c r="GB2285" s="51"/>
      <c r="GC2285" s="51"/>
      <c r="GD2285" s="51"/>
      <c r="GE2285" s="51"/>
      <c r="GF2285" s="51"/>
      <c r="GG2285" s="51"/>
      <c r="GH2285" s="51"/>
      <c r="GI2285" s="51"/>
      <c r="GJ2285" s="51"/>
      <c r="GK2285" s="51"/>
      <c r="GL2285" s="51"/>
      <c r="GM2285" s="51"/>
      <c r="GN2285" s="51"/>
      <c r="GO2285" s="51"/>
      <c r="GP2285" s="51"/>
      <c r="GQ2285" s="51"/>
      <c r="GR2285" s="51"/>
      <c r="GS2285" s="51"/>
      <c r="GT2285" s="51"/>
      <c r="GU2285" s="51"/>
      <c r="GV2285" s="51"/>
      <c r="GW2285" s="51"/>
      <c r="GX2285" s="51"/>
      <c r="GY2285" s="51"/>
      <c r="GZ2285" s="51"/>
      <c r="HA2285" s="51"/>
      <c r="HB2285" s="51"/>
      <c r="HC2285" s="51"/>
      <c r="HD2285" s="51"/>
      <c r="HE2285" s="51"/>
      <c r="HF2285" s="51"/>
      <c r="HG2285" s="51"/>
      <c r="HH2285" s="51"/>
      <c r="HI2285" s="51"/>
      <c r="HJ2285" s="51"/>
      <c r="HK2285" s="51"/>
      <c r="HL2285" s="51"/>
      <c r="HM2285" s="51"/>
      <c r="HN2285" s="51"/>
      <c r="HO2285" s="51"/>
      <c r="HP2285" s="51"/>
      <c r="HQ2285" s="51"/>
      <c r="HR2285" s="51"/>
      <c r="HS2285" s="51"/>
      <c r="HT2285" s="51"/>
      <c r="HU2285" s="51"/>
      <c r="HV2285" s="51"/>
      <c r="HW2285" s="51"/>
      <c r="HX2285" s="51"/>
      <c r="HY2285" s="51"/>
      <c r="HZ2285" s="51"/>
      <c r="IA2285" s="51"/>
      <c r="IB2285" s="51"/>
      <c r="IC2285" s="51"/>
      <c r="ID2285" s="51"/>
      <c r="IE2285" s="51"/>
      <c r="IF2285" s="51"/>
      <c r="IG2285" s="51"/>
      <c r="IH2285" s="51"/>
      <c r="II2285" s="51"/>
      <c r="IJ2285" s="51"/>
      <c r="IK2285" s="51"/>
      <c r="IL2285" s="51"/>
      <c r="IM2285" s="51"/>
      <c r="IN2285" s="51"/>
      <c r="IO2285" s="51"/>
      <c r="IP2285" s="51"/>
      <c r="IQ2285" s="51"/>
      <c r="IR2285" s="51"/>
      <c r="IS2285" s="51"/>
      <c r="IT2285" s="51"/>
      <c r="IU2285" s="51"/>
      <c r="IV2285" s="51"/>
      <c r="IW2285" s="51"/>
      <c r="IX2285" s="51"/>
      <c r="IY2285" s="51"/>
      <c r="IZ2285" s="51"/>
      <c r="JA2285" s="51"/>
      <c r="JB2285" s="51"/>
      <c r="JC2285" s="51"/>
      <c r="JD2285" s="51"/>
      <c r="JE2285" s="51"/>
      <c r="JF2285" s="51"/>
      <c r="JG2285" s="51"/>
      <c r="JH2285" s="51"/>
      <c r="JI2285" s="51"/>
      <c r="JJ2285" s="51"/>
      <c r="JK2285" s="51"/>
      <c r="JL2285" s="51"/>
      <c r="JM2285" s="51"/>
      <c r="JN2285" s="51"/>
      <c r="JO2285" s="51"/>
      <c r="JP2285" s="51"/>
      <c r="JQ2285" s="51"/>
      <c r="JR2285" s="51"/>
      <c r="JS2285" s="51"/>
      <c r="JT2285" s="51"/>
      <c r="JU2285" s="51"/>
      <c r="JV2285" s="51"/>
      <c r="JW2285" s="51"/>
      <c r="JX2285" s="51"/>
      <c r="JY2285" s="51"/>
      <c r="JZ2285" s="51"/>
      <c r="KA2285" s="51"/>
      <c r="KB2285" s="51"/>
      <c r="KC2285" s="51"/>
      <c r="KD2285" s="51"/>
      <c r="KE2285" s="51"/>
      <c r="KF2285" s="51"/>
      <c r="KG2285" s="51"/>
      <c r="KH2285" s="51"/>
      <c r="KI2285" s="51"/>
      <c r="KJ2285" s="51"/>
      <c r="KK2285" s="51"/>
      <c r="KL2285" s="51"/>
      <c r="KM2285" s="51"/>
      <c r="KN2285" s="51"/>
      <c r="KO2285" s="51"/>
      <c r="KP2285" s="51"/>
      <c r="KQ2285" s="51"/>
      <c r="KR2285" s="51"/>
      <c r="KS2285" s="51"/>
      <c r="KT2285" s="51"/>
      <c r="KU2285" s="51"/>
      <c r="KV2285" s="51"/>
      <c r="KW2285" s="51"/>
      <c r="KX2285" s="51"/>
      <c r="KY2285" s="51"/>
      <c r="KZ2285" s="51"/>
      <c r="LA2285" s="51"/>
      <c r="LB2285" s="51"/>
      <c r="LC2285" s="51"/>
      <c r="LD2285" s="51"/>
      <c r="LE2285" s="51"/>
      <c r="LF2285" s="51"/>
      <c r="LG2285" s="51"/>
      <c r="LH2285" s="51"/>
      <c r="LI2285" s="51"/>
      <c r="LJ2285" s="51"/>
      <c r="LK2285" s="51"/>
      <c r="LL2285" s="51"/>
      <c r="LM2285" s="51"/>
      <c r="LN2285" s="51"/>
      <c r="LO2285" s="51"/>
      <c r="LP2285" s="51"/>
      <c r="LQ2285" s="51"/>
      <c r="LR2285" s="51"/>
      <c r="LS2285" s="51"/>
      <c r="LT2285" s="51"/>
      <c r="LU2285" s="51"/>
      <c r="LV2285" s="51"/>
      <c r="LW2285" s="51"/>
      <c r="LX2285" s="51"/>
      <c r="LY2285" s="51"/>
      <c r="LZ2285" s="51"/>
      <c r="MA2285" s="51"/>
      <c r="MB2285" s="51"/>
      <c r="MC2285" s="51"/>
      <c r="MD2285" s="51"/>
      <c r="ME2285" s="51"/>
      <c r="MF2285" s="51"/>
      <c r="MG2285" s="51"/>
      <c r="MH2285" s="51"/>
      <c r="MI2285" s="51"/>
      <c r="MJ2285" s="51"/>
      <c r="MK2285" s="51"/>
      <c r="ML2285" s="51"/>
      <c r="MM2285" s="51"/>
      <c r="MN2285" s="51"/>
      <c r="MO2285" s="51"/>
      <c r="MP2285" s="51"/>
      <c r="MQ2285" s="51"/>
      <c r="MR2285" s="51"/>
      <c r="MS2285" s="51"/>
      <c r="MT2285" s="51"/>
      <c r="MU2285" s="51"/>
      <c r="MV2285" s="51"/>
      <c r="MW2285" s="51"/>
      <c r="MX2285" s="51"/>
      <c r="MY2285" s="51"/>
      <c r="MZ2285" s="51"/>
      <c r="NA2285" s="51"/>
      <c r="NB2285" s="51"/>
      <c r="NC2285" s="51"/>
      <c r="ND2285" s="51"/>
      <c r="NE2285" s="51"/>
      <c r="NF2285" s="51"/>
      <c r="NG2285" s="51"/>
      <c r="NH2285" s="51"/>
      <c r="NI2285" s="51"/>
      <c r="NJ2285" s="51"/>
      <c r="NK2285" s="51"/>
      <c r="NL2285" s="51"/>
      <c r="NM2285" s="51"/>
      <c r="NN2285" s="51"/>
      <c r="NO2285" s="51"/>
      <c r="NP2285" s="51"/>
      <c r="NQ2285" s="51"/>
      <c r="NR2285" s="51"/>
      <c r="NS2285" s="51"/>
      <c r="NT2285" s="51"/>
      <c r="NU2285" s="51"/>
      <c r="NV2285" s="51"/>
      <c r="NW2285" s="51"/>
      <c r="NX2285" s="51"/>
      <c r="NY2285" s="51"/>
      <c r="NZ2285" s="51"/>
      <c r="OA2285" s="51"/>
      <c r="OB2285" s="51"/>
      <c r="OC2285" s="51"/>
      <c r="OD2285" s="51"/>
      <c r="OE2285" s="51"/>
      <c r="OF2285" s="51"/>
      <c r="OG2285" s="51"/>
      <c r="OH2285" s="51"/>
      <c r="OI2285" s="51"/>
      <c r="OJ2285" s="51"/>
      <c r="OK2285" s="51"/>
      <c r="OL2285" s="51"/>
      <c r="OM2285" s="51"/>
      <c r="ON2285" s="51"/>
      <c r="OO2285" s="51"/>
      <c r="OP2285" s="51"/>
      <c r="OQ2285" s="51"/>
      <c r="OR2285" s="51"/>
      <c r="OS2285" s="51"/>
      <c r="OT2285" s="51"/>
      <c r="OU2285" s="51"/>
      <c r="OV2285" s="51"/>
      <c r="OW2285" s="51"/>
      <c r="OX2285" s="51"/>
      <c r="OY2285" s="51"/>
      <c r="OZ2285" s="51"/>
      <c r="PA2285" s="51"/>
      <c r="PB2285" s="51"/>
      <c r="PC2285" s="51"/>
      <c r="PD2285" s="51"/>
      <c r="PE2285" s="51"/>
      <c r="PF2285" s="51"/>
      <c r="PG2285" s="51"/>
      <c r="PH2285" s="51"/>
      <c r="PI2285" s="51"/>
      <c r="PJ2285" s="51"/>
      <c r="PK2285" s="51"/>
      <c r="PL2285" s="51"/>
      <c r="PM2285" s="51"/>
      <c r="PN2285" s="51"/>
      <c r="PO2285" s="51"/>
      <c r="PP2285" s="51"/>
      <c r="PQ2285" s="51"/>
      <c r="PR2285" s="51"/>
      <c r="PS2285" s="51"/>
      <c r="PT2285" s="51"/>
      <c r="PU2285" s="51"/>
      <c r="PV2285" s="51"/>
      <c r="PW2285" s="51"/>
      <c r="PX2285" s="51"/>
      <c r="PY2285" s="51"/>
      <c r="PZ2285" s="51"/>
      <c r="QA2285" s="51"/>
      <c r="QB2285" s="51"/>
      <c r="QC2285" s="51"/>
      <c r="QD2285" s="51"/>
      <c r="QE2285" s="51"/>
      <c r="QF2285" s="51"/>
      <c r="QG2285" s="51"/>
      <c r="QH2285" s="51"/>
      <c r="QI2285" s="51"/>
      <c r="QJ2285" s="51"/>
      <c r="QK2285" s="51"/>
      <c r="QL2285" s="51"/>
      <c r="QM2285" s="51"/>
      <c r="QN2285" s="51"/>
      <c r="QO2285" s="51"/>
      <c r="QP2285" s="51"/>
      <c r="QQ2285" s="51"/>
      <c r="QR2285" s="51"/>
      <c r="QS2285" s="51"/>
      <c r="QT2285" s="51"/>
      <c r="QU2285" s="51"/>
      <c r="QV2285" s="51"/>
      <c r="QW2285" s="51"/>
      <c r="QX2285" s="51"/>
      <c r="QY2285" s="51"/>
      <c r="QZ2285" s="51"/>
      <c r="RA2285" s="51"/>
      <c r="RB2285" s="51"/>
      <c r="RC2285" s="51"/>
      <c r="RD2285" s="51"/>
      <c r="RE2285" s="51"/>
      <c r="RF2285" s="51"/>
      <c r="RG2285" s="51"/>
      <c r="RH2285" s="51"/>
      <c r="RI2285" s="51"/>
      <c r="RJ2285" s="51"/>
      <c r="RK2285" s="51"/>
      <c r="RL2285" s="51"/>
      <c r="RM2285" s="51"/>
      <c r="RN2285" s="51"/>
      <c r="RO2285" s="51"/>
      <c r="RP2285" s="51"/>
      <c r="RQ2285" s="51"/>
      <c r="RR2285" s="51"/>
      <c r="RS2285" s="51"/>
      <c r="RT2285" s="51"/>
      <c r="RU2285" s="51"/>
      <c r="RV2285" s="51"/>
      <c r="RW2285" s="51"/>
      <c r="RX2285" s="51"/>
      <c r="RY2285" s="51"/>
      <c r="RZ2285" s="51"/>
      <c r="SA2285" s="51"/>
      <c r="SB2285" s="51"/>
      <c r="SC2285" s="51"/>
      <c r="SD2285" s="51"/>
      <c r="SE2285" s="51"/>
      <c r="SF2285" s="51"/>
      <c r="SG2285" s="51"/>
      <c r="SH2285" s="51"/>
      <c r="SI2285" s="51"/>
      <c r="SJ2285" s="51"/>
      <c r="SK2285" s="51"/>
      <c r="SL2285" s="51"/>
      <c r="SM2285" s="51"/>
      <c r="SN2285" s="51"/>
      <c r="SO2285" s="51"/>
      <c r="SP2285" s="51"/>
      <c r="SQ2285" s="51"/>
      <c r="SR2285" s="51"/>
      <c r="SS2285" s="51"/>
      <c r="ST2285" s="51"/>
      <c r="SU2285" s="51"/>
      <c r="SV2285" s="51"/>
      <c r="SW2285" s="51"/>
      <c r="SX2285" s="51"/>
      <c r="SY2285" s="51"/>
      <c r="SZ2285" s="51"/>
      <c r="TA2285" s="51"/>
      <c r="TB2285" s="51"/>
      <c r="TC2285" s="51"/>
      <c r="TD2285" s="51"/>
      <c r="TE2285" s="51"/>
      <c r="TF2285" s="51"/>
      <c r="TG2285" s="51"/>
      <c r="TH2285" s="51"/>
      <c r="TI2285" s="51"/>
      <c r="TJ2285" s="51"/>
      <c r="TK2285" s="51"/>
      <c r="TL2285" s="51"/>
      <c r="TM2285" s="51"/>
      <c r="TN2285" s="51"/>
      <c r="TO2285" s="51"/>
      <c r="TP2285" s="51"/>
      <c r="TQ2285" s="51"/>
      <c r="TR2285" s="51"/>
      <c r="TS2285" s="51"/>
      <c r="TT2285" s="51"/>
      <c r="TU2285" s="51"/>
      <c r="TV2285" s="51"/>
      <c r="TW2285" s="51"/>
      <c r="TX2285" s="51"/>
      <c r="TY2285" s="51"/>
      <c r="TZ2285" s="51"/>
      <c r="UA2285" s="51"/>
      <c r="UB2285" s="51"/>
      <c r="UC2285" s="51"/>
      <c r="UD2285" s="51"/>
      <c r="UE2285" s="51"/>
      <c r="UF2285" s="51"/>
      <c r="UG2285" s="51"/>
      <c r="UH2285" s="51"/>
      <c r="UI2285" s="51"/>
      <c r="UJ2285" s="51"/>
      <c r="UK2285" s="51"/>
      <c r="UL2285" s="51"/>
      <c r="UM2285" s="51"/>
      <c r="UN2285" s="51"/>
      <c r="UO2285" s="51"/>
      <c r="UP2285" s="51"/>
      <c r="UQ2285" s="51"/>
      <c r="UR2285" s="51"/>
      <c r="US2285" s="51"/>
      <c r="UT2285" s="51"/>
      <c r="UU2285" s="51"/>
      <c r="UV2285" s="51"/>
      <c r="UW2285" s="51"/>
      <c r="UX2285" s="51"/>
      <c r="UY2285" s="51"/>
      <c r="UZ2285" s="51"/>
      <c r="VA2285" s="51"/>
      <c r="VB2285" s="51"/>
      <c r="VC2285" s="51"/>
      <c r="VD2285" s="51"/>
      <c r="VE2285" s="51"/>
      <c r="VF2285" s="51"/>
      <c r="VG2285" s="51"/>
      <c r="VH2285" s="51"/>
      <c r="VI2285" s="51"/>
      <c r="VJ2285" s="51"/>
      <c r="VK2285" s="51"/>
      <c r="VL2285" s="51"/>
      <c r="VM2285" s="51"/>
      <c r="VN2285" s="51"/>
      <c r="VO2285" s="51"/>
      <c r="VP2285" s="51"/>
      <c r="VQ2285" s="51"/>
      <c r="VR2285" s="51"/>
      <c r="VS2285" s="51"/>
      <c r="VT2285" s="51"/>
      <c r="VU2285" s="51"/>
      <c r="VV2285" s="51"/>
      <c r="VW2285" s="51"/>
      <c r="VX2285" s="51"/>
      <c r="VY2285" s="51"/>
      <c r="VZ2285" s="51"/>
      <c r="WA2285" s="51"/>
      <c r="WB2285" s="51"/>
      <c r="WC2285" s="51"/>
      <c r="WD2285" s="51"/>
      <c r="WE2285" s="51"/>
      <c r="WF2285" s="51"/>
      <c r="WG2285" s="51"/>
      <c r="WH2285" s="51"/>
      <c r="WI2285" s="51"/>
      <c r="WJ2285" s="51"/>
      <c r="WK2285" s="51"/>
      <c r="WL2285" s="51"/>
      <c r="WM2285" s="51"/>
      <c r="WN2285" s="51"/>
      <c r="WO2285" s="51"/>
      <c r="WP2285" s="51"/>
      <c r="WQ2285" s="51"/>
      <c r="WR2285" s="51"/>
      <c r="WS2285" s="51"/>
      <c r="WT2285" s="51"/>
      <c r="WU2285" s="51"/>
      <c r="WV2285" s="51"/>
      <c r="WW2285" s="51"/>
      <c r="WX2285" s="51"/>
      <c r="WY2285" s="51"/>
      <c r="WZ2285" s="51"/>
      <c r="XA2285" s="51"/>
      <c r="XB2285" s="51"/>
      <c r="XC2285" s="51"/>
      <c r="XD2285" s="51"/>
      <c r="XE2285" s="51"/>
      <c r="XF2285" s="51"/>
      <c r="XG2285" s="51"/>
      <c r="XH2285" s="51"/>
      <c r="XI2285" s="51"/>
      <c r="XJ2285" s="51"/>
      <c r="XK2285" s="51"/>
      <c r="XL2285" s="51"/>
      <c r="XM2285" s="51"/>
      <c r="XN2285" s="51"/>
      <c r="XO2285" s="51"/>
      <c r="XP2285" s="51"/>
      <c r="XQ2285" s="51"/>
      <c r="XR2285" s="51"/>
      <c r="XS2285" s="51"/>
      <c r="XT2285" s="51"/>
      <c r="XU2285" s="51"/>
      <c r="XV2285" s="51"/>
      <c r="XW2285" s="51"/>
      <c r="XX2285" s="51"/>
      <c r="XY2285" s="51"/>
      <c r="XZ2285" s="51"/>
      <c r="YA2285" s="51"/>
      <c r="YB2285" s="51"/>
      <c r="YC2285" s="51"/>
      <c r="YD2285" s="51"/>
      <c r="YE2285" s="51"/>
      <c r="YF2285" s="51"/>
      <c r="YG2285" s="51"/>
      <c r="YH2285" s="51"/>
      <c r="YI2285" s="51"/>
      <c r="YJ2285" s="51"/>
      <c r="YK2285" s="51"/>
      <c r="YL2285" s="51"/>
      <c r="YM2285" s="51"/>
      <c r="YN2285" s="51"/>
      <c r="YO2285" s="51"/>
      <c r="YP2285" s="51"/>
      <c r="YQ2285" s="51"/>
      <c r="YR2285" s="51"/>
      <c r="YS2285" s="51"/>
      <c r="YT2285" s="51"/>
      <c r="YU2285" s="51"/>
      <c r="YV2285" s="51"/>
      <c r="YW2285" s="51"/>
      <c r="YX2285" s="51"/>
      <c r="YY2285" s="51"/>
      <c r="YZ2285" s="51"/>
      <c r="ZA2285" s="51"/>
      <c r="ZB2285" s="51"/>
      <c r="ZC2285" s="51"/>
      <c r="ZD2285" s="51"/>
      <c r="ZE2285" s="51"/>
      <c r="ZF2285" s="51"/>
      <c r="ZG2285" s="51"/>
      <c r="ZH2285" s="51"/>
      <c r="ZI2285" s="51"/>
      <c r="ZJ2285" s="51"/>
      <c r="ZK2285" s="51"/>
      <c r="ZL2285" s="51"/>
      <c r="ZM2285" s="51"/>
      <c r="ZN2285" s="51"/>
      <c r="ZO2285" s="51"/>
      <c r="ZP2285" s="51"/>
      <c r="ZQ2285" s="51"/>
      <c r="ZR2285" s="51"/>
      <c r="ZS2285" s="51"/>
      <c r="ZT2285" s="51"/>
      <c r="ZU2285" s="51"/>
      <c r="ZV2285" s="51"/>
      <c r="ZW2285" s="51"/>
      <c r="ZX2285" s="51"/>
      <c r="ZY2285" s="51"/>
      <c r="ZZ2285" s="51"/>
      <c r="AAA2285" s="51"/>
      <c r="AAB2285" s="51"/>
      <c r="AAC2285" s="51"/>
      <c r="AAD2285" s="51"/>
      <c r="AAE2285" s="51"/>
      <c r="AAF2285" s="51"/>
      <c r="AAG2285" s="51"/>
      <c r="AAH2285" s="51"/>
      <c r="AAI2285" s="51"/>
      <c r="AAJ2285" s="51"/>
      <c r="AAK2285" s="51"/>
      <c r="AAL2285" s="51"/>
      <c r="AAM2285" s="51"/>
      <c r="AAN2285" s="51"/>
      <c r="AAO2285" s="51"/>
      <c r="AAP2285" s="51"/>
      <c r="AAQ2285" s="51"/>
      <c r="AAR2285" s="51"/>
      <c r="AAS2285" s="51"/>
      <c r="AAT2285" s="51"/>
      <c r="AAU2285" s="51"/>
      <c r="AAV2285" s="51"/>
      <c r="AAW2285" s="51"/>
      <c r="AAX2285" s="51"/>
      <c r="AAY2285" s="51"/>
      <c r="AAZ2285" s="51"/>
      <c r="ABA2285" s="51"/>
      <c r="ABB2285" s="51"/>
      <c r="ABC2285" s="51"/>
      <c r="ABD2285" s="51"/>
      <c r="ABE2285" s="51"/>
      <c r="ABF2285" s="51"/>
      <c r="ABG2285" s="51"/>
      <c r="ABH2285" s="51"/>
      <c r="ABI2285" s="51"/>
      <c r="ABJ2285" s="51"/>
      <c r="ABK2285" s="51"/>
      <c r="ABL2285" s="51"/>
      <c r="ABM2285" s="51"/>
      <c r="ABN2285" s="51"/>
      <c r="ABO2285" s="51"/>
      <c r="ABP2285" s="51"/>
      <c r="ABQ2285" s="51"/>
      <c r="ABR2285" s="51"/>
      <c r="ABS2285" s="51"/>
      <c r="ABT2285" s="51"/>
      <c r="ABU2285" s="51"/>
      <c r="ABV2285" s="51"/>
      <c r="ABW2285" s="51"/>
      <c r="ABX2285" s="51"/>
      <c r="ABY2285" s="51"/>
      <c r="ABZ2285" s="51"/>
      <c r="ACA2285" s="51"/>
      <c r="ACB2285" s="51"/>
      <c r="ACC2285" s="51"/>
      <c r="ACD2285" s="51"/>
      <c r="ACE2285" s="51"/>
      <c r="ACF2285" s="51"/>
      <c r="ACG2285" s="51"/>
      <c r="ACH2285" s="51"/>
      <c r="ACI2285" s="51"/>
      <c r="ACJ2285" s="51"/>
      <c r="ACK2285" s="51"/>
      <c r="ACL2285" s="51"/>
      <c r="ACM2285" s="51"/>
      <c r="ACN2285" s="51"/>
      <c r="ACO2285" s="51"/>
      <c r="ACP2285" s="51"/>
      <c r="ACQ2285" s="51"/>
      <c r="ACR2285" s="51"/>
      <c r="ACS2285" s="51"/>
      <c r="ACT2285" s="51"/>
      <c r="ACU2285" s="51"/>
      <c r="ACV2285" s="51"/>
      <c r="ACW2285" s="51"/>
      <c r="ACX2285" s="51"/>
      <c r="ACY2285" s="51"/>
      <c r="ACZ2285" s="51"/>
      <c r="ADA2285" s="51"/>
      <c r="ADB2285" s="51"/>
      <c r="ADC2285" s="51"/>
      <c r="ADD2285" s="51"/>
      <c r="ADE2285" s="51"/>
      <c r="ADF2285" s="51"/>
      <c r="ADG2285" s="51"/>
      <c r="ADH2285" s="51"/>
      <c r="ADI2285" s="51"/>
      <c r="ADJ2285" s="51"/>
      <c r="ADK2285" s="51"/>
      <c r="ADL2285" s="51"/>
      <c r="ADM2285" s="51"/>
      <c r="ADN2285" s="51"/>
      <c r="ADO2285" s="51"/>
      <c r="ADP2285" s="51"/>
      <c r="ADQ2285" s="51"/>
      <c r="ADR2285" s="51"/>
      <c r="ADS2285" s="51"/>
      <c r="ADT2285" s="51"/>
      <c r="ADU2285" s="51"/>
      <c r="ADV2285" s="51"/>
      <c r="ADW2285" s="51"/>
      <c r="ADX2285" s="51"/>
      <c r="ADY2285" s="51"/>
      <c r="ADZ2285" s="51"/>
      <c r="AEA2285" s="51"/>
      <c r="AEB2285" s="51"/>
      <c r="AEC2285" s="51"/>
      <c r="AED2285" s="51"/>
      <c r="AEE2285" s="51"/>
      <c r="AEF2285" s="51"/>
      <c r="AEG2285" s="51"/>
      <c r="AEH2285" s="51"/>
      <c r="AEI2285" s="51"/>
      <c r="AEJ2285" s="51"/>
      <c r="AEK2285" s="51"/>
      <c r="AEL2285" s="51"/>
      <c r="AEM2285" s="51"/>
      <c r="AEN2285" s="51"/>
      <c r="AEO2285" s="51"/>
      <c r="AEP2285" s="51"/>
      <c r="AEQ2285" s="51"/>
      <c r="AER2285" s="51"/>
      <c r="AES2285" s="51"/>
      <c r="AET2285" s="51"/>
      <c r="AEU2285" s="51"/>
      <c r="AEV2285" s="51"/>
      <c r="AEW2285" s="51"/>
      <c r="AEX2285" s="51"/>
      <c r="AEY2285" s="51"/>
      <c r="AEZ2285" s="51"/>
      <c r="AFA2285" s="51"/>
      <c r="AFB2285" s="51"/>
      <c r="AFC2285" s="51"/>
      <c r="AFD2285" s="51"/>
      <c r="AFE2285" s="51"/>
      <c r="AFF2285" s="51"/>
      <c r="AFG2285" s="51"/>
      <c r="AFH2285" s="51"/>
      <c r="AFI2285" s="51"/>
      <c r="AFJ2285" s="51"/>
      <c r="AFK2285" s="51"/>
      <c r="AFL2285" s="51"/>
      <c r="AFM2285" s="51"/>
      <c r="AFN2285" s="51"/>
      <c r="AFO2285" s="51"/>
      <c r="AFP2285" s="51"/>
      <c r="AFQ2285" s="51"/>
      <c r="AFR2285" s="51"/>
      <c r="AFS2285" s="51"/>
      <c r="AFT2285" s="51"/>
      <c r="AFU2285" s="51"/>
      <c r="AFV2285" s="51"/>
      <c r="AFW2285" s="51"/>
      <c r="AFX2285" s="51"/>
      <c r="AFY2285" s="51"/>
      <c r="AFZ2285" s="51"/>
      <c r="AGA2285" s="51"/>
      <c r="AGB2285" s="51"/>
      <c r="AGC2285" s="51"/>
      <c r="AGD2285" s="51"/>
      <c r="AGE2285" s="51"/>
      <c r="AGF2285" s="51"/>
      <c r="AGG2285" s="51"/>
      <c r="AGH2285" s="51"/>
      <c r="AGI2285" s="51"/>
      <c r="AGJ2285" s="51"/>
      <c r="AGK2285" s="51"/>
      <c r="AGL2285" s="51"/>
      <c r="AGM2285" s="51"/>
      <c r="AGN2285" s="51"/>
      <c r="AGO2285" s="51"/>
      <c r="AGP2285" s="51"/>
      <c r="AGQ2285" s="51"/>
      <c r="AGR2285" s="51"/>
      <c r="AGS2285" s="51"/>
      <c r="AGT2285" s="51"/>
      <c r="AGU2285" s="51"/>
      <c r="AGV2285" s="51"/>
      <c r="AGW2285" s="51"/>
      <c r="AGX2285" s="51"/>
      <c r="AGY2285" s="51"/>
      <c r="AGZ2285" s="51"/>
      <c r="AHA2285" s="51"/>
      <c r="AHB2285" s="51"/>
      <c r="AHC2285" s="51"/>
      <c r="AHD2285" s="51"/>
      <c r="AHE2285" s="51"/>
      <c r="AHF2285" s="51"/>
      <c r="AHG2285" s="51"/>
      <c r="AHH2285" s="51"/>
      <c r="AHI2285" s="51"/>
      <c r="AHJ2285" s="51"/>
      <c r="AHK2285" s="51"/>
      <c r="AHL2285" s="51"/>
      <c r="AHM2285" s="51"/>
      <c r="AHN2285" s="51"/>
      <c r="AHO2285" s="51"/>
      <c r="AHP2285" s="51"/>
      <c r="AHQ2285" s="51"/>
      <c r="AHR2285" s="51"/>
      <c r="AHS2285" s="51"/>
      <c r="AHT2285" s="51"/>
      <c r="AHU2285" s="51"/>
      <c r="AHV2285" s="51"/>
      <c r="AHW2285" s="51"/>
      <c r="AHX2285" s="51"/>
      <c r="AHY2285" s="51"/>
      <c r="AHZ2285" s="51"/>
      <c r="AIA2285" s="51"/>
      <c r="AIB2285" s="51"/>
      <c r="AIC2285" s="51"/>
      <c r="AID2285" s="51"/>
      <c r="AIE2285" s="51"/>
      <c r="AIF2285" s="51"/>
      <c r="AIG2285" s="51"/>
      <c r="AIH2285" s="51"/>
      <c r="AII2285" s="51"/>
      <c r="AIJ2285" s="51"/>
      <c r="AIK2285" s="51"/>
      <c r="AIL2285" s="51"/>
      <c r="AIM2285" s="51"/>
      <c r="AIN2285" s="51"/>
      <c r="AIO2285" s="51"/>
      <c r="AIP2285" s="51"/>
      <c r="AIQ2285" s="51"/>
      <c r="AIR2285" s="51"/>
      <c r="AIS2285" s="51"/>
      <c r="AIT2285" s="51"/>
      <c r="AIU2285" s="51"/>
      <c r="AIV2285" s="51"/>
      <c r="AIW2285" s="51"/>
      <c r="AIX2285" s="51"/>
      <c r="AIY2285" s="51"/>
      <c r="AIZ2285" s="51"/>
      <c r="AJA2285" s="51"/>
      <c r="AJB2285" s="51"/>
      <c r="AJC2285" s="51"/>
      <c r="AJD2285" s="51"/>
      <c r="AJE2285" s="51"/>
      <c r="AJF2285" s="51"/>
      <c r="AJG2285" s="51"/>
      <c r="AJH2285" s="51"/>
      <c r="AJI2285" s="51"/>
      <c r="AJJ2285" s="51"/>
      <c r="AJK2285" s="51"/>
      <c r="AJL2285" s="51"/>
      <c r="AJM2285" s="51"/>
      <c r="AJN2285" s="51"/>
      <c r="AJO2285" s="51"/>
      <c r="AJP2285" s="51"/>
      <c r="AJQ2285" s="51"/>
      <c r="AJR2285" s="51"/>
      <c r="AJS2285" s="51"/>
      <c r="AJT2285" s="51"/>
      <c r="AJU2285" s="51"/>
      <c r="AJV2285" s="51"/>
      <c r="AJW2285" s="51"/>
      <c r="AJX2285" s="51"/>
      <c r="AJY2285" s="51"/>
      <c r="AJZ2285" s="51"/>
      <c r="AKA2285" s="51"/>
      <c r="AKB2285" s="51"/>
      <c r="AKC2285" s="51"/>
      <c r="AKD2285" s="51"/>
      <c r="AKE2285" s="51"/>
      <c r="AKF2285" s="51"/>
      <c r="AKG2285" s="51"/>
      <c r="AKH2285" s="51"/>
      <c r="AKI2285" s="51"/>
      <c r="AKJ2285" s="51"/>
      <c r="AKK2285" s="51"/>
      <c r="AKL2285" s="51"/>
      <c r="AKM2285" s="51"/>
      <c r="AKN2285" s="51"/>
      <c r="AKO2285" s="51"/>
      <c r="AKP2285" s="51"/>
      <c r="AKQ2285" s="51"/>
      <c r="AKR2285" s="51"/>
      <c r="AKS2285" s="51"/>
      <c r="AKT2285" s="51"/>
      <c r="AKU2285" s="51"/>
      <c r="AKV2285" s="51"/>
      <c r="AKW2285" s="51"/>
      <c r="AKX2285" s="51"/>
      <c r="AKY2285" s="51"/>
      <c r="AKZ2285" s="51"/>
      <c r="ALA2285" s="51"/>
      <c r="ALB2285" s="51"/>
      <c r="ALC2285" s="51"/>
      <c r="ALD2285" s="51"/>
      <c r="ALE2285" s="51"/>
      <c r="ALF2285" s="51"/>
      <c r="ALG2285" s="51"/>
      <c r="ALH2285" s="51"/>
      <c r="ALI2285" s="51"/>
      <c r="ALJ2285" s="51"/>
      <c r="ALK2285" s="51"/>
      <c r="ALL2285" s="51"/>
      <c r="ALM2285" s="51"/>
      <c r="ALN2285" s="51"/>
      <c r="ALO2285" s="51"/>
      <c r="ALP2285" s="51"/>
      <c r="ALQ2285" s="51"/>
      <c r="ALR2285" s="51"/>
      <c r="ALS2285" s="51"/>
      <c r="ALT2285" s="51"/>
      <c r="ALU2285" s="51"/>
      <c r="ALV2285" s="51"/>
      <c r="ALW2285" s="51"/>
      <c r="ALX2285" s="51"/>
      <c r="ALY2285" s="51"/>
      <c r="ALZ2285" s="51"/>
      <c r="AMA2285" s="51"/>
      <c r="AMB2285" s="51"/>
      <c r="AMC2285" s="51"/>
      <c r="AMD2285" s="51"/>
      <c r="AME2285" s="51"/>
      <c r="AMF2285" s="51"/>
      <c r="AMG2285" s="51"/>
      <c r="AMH2285" s="51"/>
      <c r="AMI2285" s="51"/>
      <c r="AMJ2285" s="51"/>
      <c r="AMK2285" s="51"/>
      <c r="AML2285" s="51"/>
      <c r="AMM2285" s="51"/>
      <c r="AMN2285" s="51"/>
      <c r="AMO2285" s="51"/>
      <c r="AMP2285" s="51"/>
      <c r="AMQ2285" s="51"/>
    </row>
    <row r="2286" spans="1:1031" s="52" customFormat="1" ht="20.100000000000001" customHeight="1" x14ac:dyDescent="0.25">
      <c r="A2286" s="31" t="s">
        <v>5747</v>
      </c>
      <c r="B2286" s="42" t="s">
        <v>17601</v>
      </c>
      <c r="C2286" s="42" t="s">
        <v>7233</v>
      </c>
      <c r="D2286" s="42" t="s">
        <v>17654</v>
      </c>
      <c r="E2286" s="42"/>
      <c r="F2286" s="42" t="s">
        <v>65</v>
      </c>
      <c r="G2286" s="42"/>
      <c r="H2286" s="42" t="s">
        <v>7553</v>
      </c>
      <c r="I2286" s="42"/>
      <c r="J2286" s="42" t="s">
        <v>498</v>
      </c>
      <c r="K2286" s="42"/>
      <c r="L2286" s="42" t="s">
        <v>7212</v>
      </c>
      <c r="M2286" s="42"/>
      <c r="N2286" s="42">
        <v>99.04</v>
      </c>
      <c r="O2286" s="42"/>
      <c r="P2286" s="42" t="s">
        <v>30</v>
      </c>
      <c r="Q2286" s="42"/>
      <c r="R2286" s="42" t="s">
        <v>37</v>
      </c>
      <c r="S2286" s="42"/>
      <c r="T2286" s="42" t="s">
        <v>7217</v>
      </c>
      <c r="U2286" s="42" t="s">
        <v>7217</v>
      </c>
      <c r="V2286" s="51"/>
      <c r="W2286" s="51"/>
      <c r="X2286" s="51"/>
      <c r="Y2286" s="51"/>
      <c r="Z2286" s="51"/>
      <c r="AA2286" s="51"/>
      <c r="AB2286" s="51"/>
      <c r="AC2286" s="51"/>
      <c r="AD2286" s="51"/>
      <c r="AE2286" s="51"/>
      <c r="AF2286" s="51"/>
      <c r="AG2286" s="51"/>
      <c r="AH2286" s="51"/>
      <c r="AI2286" s="51"/>
      <c r="AJ2286" s="51"/>
      <c r="AK2286" s="51"/>
      <c r="AL2286" s="51"/>
      <c r="AM2286" s="51"/>
      <c r="AN2286" s="51"/>
      <c r="AO2286" s="51"/>
      <c r="AP2286" s="51"/>
      <c r="AQ2286" s="51"/>
      <c r="AR2286" s="51"/>
      <c r="AS2286" s="51"/>
      <c r="AT2286" s="51"/>
      <c r="AU2286" s="51"/>
      <c r="AV2286" s="51"/>
      <c r="AW2286" s="51"/>
      <c r="AX2286" s="51"/>
      <c r="AY2286" s="51"/>
      <c r="AZ2286" s="51"/>
      <c r="BA2286" s="51"/>
      <c r="BB2286" s="51"/>
      <c r="BC2286" s="51"/>
      <c r="BD2286" s="51"/>
      <c r="BE2286" s="51"/>
      <c r="BF2286" s="51"/>
      <c r="BG2286" s="51"/>
      <c r="BH2286" s="51"/>
      <c r="BI2286" s="51"/>
      <c r="BJ2286" s="51"/>
      <c r="BK2286" s="51"/>
      <c r="BL2286" s="51"/>
      <c r="BM2286" s="51"/>
      <c r="BN2286" s="51"/>
      <c r="BO2286" s="51"/>
      <c r="BP2286" s="51"/>
      <c r="BQ2286" s="51"/>
      <c r="BR2286" s="51"/>
      <c r="BS2286" s="51"/>
      <c r="BT2286" s="51"/>
      <c r="BU2286" s="51"/>
      <c r="BV2286" s="51"/>
      <c r="BW2286" s="51"/>
      <c r="BX2286" s="51"/>
      <c r="BY2286" s="51"/>
      <c r="BZ2286" s="51"/>
      <c r="CA2286" s="51"/>
      <c r="CB2286" s="51"/>
      <c r="CC2286" s="51"/>
      <c r="CD2286" s="51"/>
      <c r="CE2286" s="51"/>
      <c r="CF2286" s="51"/>
      <c r="CG2286" s="51"/>
      <c r="CH2286" s="51"/>
      <c r="CI2286" s="51"/>
      <c r="CJ2286" s="51"/>
      <c r="CK2286" s="51"/>
      <c r="CL2286" s="51"/>
      <c r="CM2286" s="51"/>
      <c r="CN2286" s="51"/>
      <c r="CO2286" s="51"/>
      <c r="CP2286" s="51"/>
      <c r="CQ2286" s="51"/>
      <c r="CR2286" s="51"/>
      <c r="CS2286" s="51"/>
      <c r="CT2286" s="51"/>
      <c r="CU2286" s="51"/>
      <c r="CV2286" s="51"/>
      <c r="CW2286" s="51"/>
      <c r="CX2286" s="51"/>
      <c r="CY2286" s="51"/>
      <c r="CZ2286" s="51"/>
      <c r="DA2286" s="51"/>
      <c r="DB2286" s="51"/>
      <c r="DC2286" s="51"/>
      <c r="DD2286" s="51"/>
      <c r="DE2286" s="51"/>
      <c r="DF2286" s="51"/>
      <c r="DG2286" s="51"/>
      <c r="DH2286" s="51"/>
      <c r="DI2286" s="51"/>
      <c r="DJ2286" s="51"/>
      <c r="DK2286" s="51"/>
      <c r="DL2286" s="51"/>
      <c r="DM2286" s="51"/>
      <c r="DN2286" s="51"/>
      <c r="DO2286" s="51"/>
      <c r="DP2286" s="51"/>
      <c r="DQ2286" s="51"/>
      <c r="DR2286" s="51"/>
      <c r="DS2286" s="51"/>
      <c r="DT2286" s="51"/>
      <c r="DU2286" s="51"/>
      <c r="DV2286" s="51"/>
      <c r="DW2286" s="51"/>
      <c r="DX2286" s="51"/>
      <c r="DY2286" s="51"/>
      <c r="DZ2286" s="51"/>
      <c r="EA2286" s="51"/>
      <c r="EB2286" s="51"/>
      <c r="EC2286" s="51"/>
      <c r="ED2286" s="51"/>
      <c r="EE2286" s="51"/>
      <c r="EF2286" s="51"/>
      <c r="EG2286" s="51"/>
      <c r="EH2286" s="51"/>
      <c r="EI2286" s="51"/>
      <c r="EJ2286" s="51"/>
      <c r="EK2286" s="51"/>
      <c r="EL2286" s="51"/>
      <c r="EM2286" s="51"/>
      <c r="EN2286" s="51"/>
      <c r="EO2286" s="51"/>
      <c r="EP2286" s="51"/>
      <c r="EQ2286" s="51"/>
      <c r="ER2286" s="51"/>
      <c r="ES2286" s="51"/>
      <c r="ET2286" s="51"/>
      <c r="EU2286" s="51"/>
      <c r="EV2286" s="51"/>
      <c r="EW2286" s="51"/>
      <c r="EX2286" s="51"/>
      <c r="EY2286" s="51"/>
      <c r="EZ2286" s="51"/>
      <c r="FA2286" s="51"/>
      <c r="FB2286" s="51"/>
      <c r="FC2286" s="51"/>
      <c r="FD2286" s="51"/>
      <c r="FE2286" s="51"/>
      <c r="FF2286" s="51"/>
      <c r="FG2286" s="51"/>
      <c r="FH2286" s="51"/>
      <c r="FI2286" s="51"/>
      <c r="FJ2286" s="51"/>
      <c r="FK2286" s="51"/>
      <c r="FL2286" s="51"/>
      <c r="FM2286" s="51"/>
      <c r="FN2286" s="51"/>
      <c r="FO2286" s="51"/>
      <c r="FP2286" s="51"/>
      <c r="FQ2286" s="51"/>
      <c r="FR2286" s="51"/>
      <c r="FS2286" s="51"/>
      <c r="FT2286" s="51"/>
      <c r="FU2286" s="51"/>
      <c r="FV2286" s="51"/>
      <c r="FW2286" s="51"/>
      <c r="FX2286" s="51"/>
      <c r="FY2286" s="51"/>
      <c r="FZ2286" s="51"/>
      <c r="GA2286" s="51"/>
      <c r="GB2286" s="51"/>
      <c r="GC2286" s="51"/>
      <c r="GD2286" s="51"/>
      <c r="GE2286" s="51"/>
      <c r="GF2286" s="51"/>
      <c r="GG2286" s="51"/>
      <c r="GH2286" s="51"/>
      <c r="GI2286" s="51"/>
      <c r="GJ2286" s="51"/>
      <c r="GK2286" s="51"/>
      <c r="GL2286" s="51"/>
      <c r="GM2286" s="51"/>
      <c r="GN2286" s="51"/>
      <c r="GO2286" s="51"/>
      <c r="GP2286" s="51"/>
      <c r="GQ2286" s="51"/>
      <c r="GR2286" s="51"/>
      <c r="GS2286" s="51"/>
      <c r="GT2286" s="51"/>
      <c r="GU2286" s="51"/>
      <c r="GV2286" s="51"/>
      <c r="GW2286" s="51"/>
      <c r="GX2286" s="51"/>
      <c r="GY2286" s="51"/>
      <c r="GZ2286" s="51"/>
      <c r="HA2286" s="51"/>
      <c r="HB2286" s="51"/>
      <c r="HC2286" s="51"/>
      <c r="HD2286" s="51"/>
      <c r="HE2286" s="51"/>
      <c r="HF2286" s="51"/>
      <c r="HG2286" s="51"/>
      <c r="HH2286" s="51"/>
      <c r="HI2286" s="51"/>
      <c r="HJ2286" s="51"/>
      <c r="HK2286" s="51"/>
      <c r="HL2286" s="51"/>
      <c r="HM2286" s="51"/>
      <c r="HN2286" s="51"/>
      <c r="HO2286" s="51"/>
      <c r="HP2286" s="51"/>
      <c r="HQ2286" s="51"/>
      <c r="HR2286" s="51"/>
      <c r="HS2286" s="51"/>
      <c r="HT2286" s="51"/>
      <c r="HU2286" s="51"/>
      <c r="HV2286" s="51"/>
      <c r="HW2286" s="51"/>
      <c r="HX2286" s="51"/>
      <c r="HY2286" s="51"/>
      <c r="HZ2286" s="51"/>
      <c r="IA2286" s="51"/>
      <c r="IB2286" s="51"/>
      <c r="IC2286" s="51"/>
      <c r="ID2286" s="51"/>
      <c r="IE2286" s="51"/>
      <c r="IF2286" s="51"/>
      <c r="IG2286" s="51"/>
      <c r="IH2286" s="51"/>
      <c r="II2286" s="51"/>
      <c r="IJ2286" s="51"/>
      <c r="IK2286" s="51"/>
      <c r="IL2286" s="51"/>
      <c r="IM2286" s="51"/>
      <c r="IN2286" s="51"/>
      <c r="IO2286" s="51"/>
      <c r="IP2286" s="51"/>
      <c r="IQ2286" s="51"/>
      <c r="IR2286" s="51"/>
      <c r="IS2286" s="51"/>
      <c r="IT2286" s="51"/>
      <c r="IU2286" s="51"/>
      <c r="IV2286" s="51"/>
      <c r="IW2286" s="51"/>
      <c r="IX2286" s="51"/>
      <c r="IY2286" s="51"/>
      <c r="IZ2286" s="51"/>
      <c r="JA2286" s="51"/>
      <c r="JB2286" s="51"/>
      <c r="JC2286" s="51"/>
      <c r="JD2286" s="51"/>
      <c r="JE2286" s="51"/>
      <c r="JF2286" s="51"/>
      <c r="JG2286" s="51"/>
      <c r="JH2286" s="51"/>
      <c r="JI2286" s="51"/>
      <c r="JJ2286" s="51"/>
      <c r="JK2286" s="51"/>
      <c r="JL2286" s="51"/>
      <c r="JM2286" s="51"/>
      <c r="JN2286" s="51"/>
      <c r="JO2286" s="51"/>
      <c r="JP2286" s="51"/>
      <c r="JQ2286" s="51"/>
      <c r="JR2286" s="51"/>
      <c r="JS2286" s="51"/>
      <c r="JT2286" s="51"/>
      <c r="JU2286" s="51"/>
      <c r="JV2286" s="51"/>
      <c r="JW2286" s="51"/>
      <c r="JX2286" s="51"/>
      <c r="JY2286" s="51"/>
      <c r="JZ2286" s="51"/>
      <c r="KA2286" s="51"/>
      <c r="KB2286" s="51"/>
      <c r="KC2286" s="51"/>
      <c r="KD2286" s="51"/>
      <c r="KE2286" s="51"/>
      <c r="KF2286" s="51"/>
      <c r="KG2286" s="51"/>
      <c r="KH2286" s="51"/>
      <c r="KI2286" s="51"/>
      <c r="KJ2286" s="51"/>
      <c r="KK2286" s="51"/>
      <c r="KL2286" s="51"/>
      <c r="KM2286" s="51"/>
      <c r="KN2286" s="51"/>
      <c r="KO2286" s="51"/>
      <c r="KP2286" s="51"/>
      <c r="KQ2286" s="51"/>
      <c r="KR2286" s="51"/>
      <c r="KS2286" s="51"/>
      <c r="KT2286" s="51"/>
      <c r="KU2286" s="51"/>
      <c r="KV2286" s="51"/>
      <c r="KW2286" s="51"/>
      <c r="KX2286" s="51"/>
      <c r="KY2286" s="51"/>
      <c r="KZ2286" s="51"/>
      <c r="LA2286" s="51"/>
      <c r="LB2286" s="51"/>
      <c r="LC2286" s="51"/>
      <c r="LD2286" s="51"/>
      <c r="LE2286" s="51"/>
      <c r="LF2286" s="51"/>
      <c r="LG2286" s="51"/>
      <c r="LH2286" s="51"/>
      <c r="LI2286" s="51"/>
      <c r="LJ2286" s="51"/>
      <c r="LK2286" s="51"/>
      <c r="LL2286" s="51"/>
      <c r="LM2286" s="51"/>
      <c r="LN2286" s="51"/>
      <c r="LO2286" s="51"/>
      <c r="LP2286" s="51"/>
      <c r="LQ2286" s="51"/>
      <c r="LR2286" s="51"/>
      <c r="LS2286" s="51"/>
      <c r="LT2286" s="51"/>
      <c r="LU2286" s="51"/>
      <c r="LV2286" s="51"/>
      <c r="LW2286" s="51"/>
      <c r="LX2286" s="51"/>
      <c r="LY2286" s="51"/>
      <c r="LZ2286" s="51"/>
      <c r="MA2286" s="51"/>
      <c r="MB2286" s="51"/>
      <c r="MC2286" s="51"/>
      <c r="MD2286" s="51"/>
      <c r="ME2286" s="51"/>
      <c r="MF2286" s="51"/>
      <c r="MG2286" s="51"/>
      <c r="MH2286" s="51"/>
      <c r="MI2286" s="51"/>
      <c r="MJ2286" s="51"/>
      <c r="MK2286" s="51"/>
      <c r="ML2286" s="51"/>
      <c r="MM2286" s="51"/>
      <c r="MN2286" s="51"/>
      <c r="MO2286" s="51"/>
      <c r="MP2286" s="51"/>
      <c r="MQ2286" s="51"/>
      <c r="MR2286" s="51"/>
      <c r="MS2286" s="51"/>
      <c r="MT2286" s="51"/>
      <c r="MU2286" s="51"/>
      <c r="MV2286" s="51"/>
      <c r="MW2286" s="51"/>
      <c r="MX2286" s="51"/>
      <c r="MY2286" s="51"/>
      <c r="MZ2286" s="51"/>
      <c r="NA2286" s="51"/>
      <c r="NB2286" s="51"/>
      <c r="NC2286" s="51"/>
      <c r="ND2286" s="51"/>
      <c r="NE2286" s="51"/>
      <c r="NF2286" s="51"/>
      <c r="NG2286" s="51"/>
      <c r="NH2286" s="51"/>
      <c r="NI2286" s="51"/>
      <c r="NJ2286" s="51"/>
      <c r="NK2286" s="51"/>
      <c r="NL2286" s="51"/>
      <c r="NM2286" s="51"/>
      <c r="NN2286" s="51"/>
      <c r="NO2286" s="51"/>
      <c r="NP2286" s="51"/>
      <c r="NQ2286" s="51"/>
      <c r="NR2286" s="51"/>
      <c r="NS2286" s="51"/>
      <c r="NT2286" s="51"/>
      <c r="NU2286" s="51"/>
      <c r="NV2286" s="51"/>
      <c r="NW2286" s="51"/>
      <c r="NX2286" s="51"/>
      <c r="NY2286" s="51"/>
      <c r="NZ2286" s="51"/>
      <c r="OA2286" s="51"/>
      <c r="OB2286" s="51"/>
      <c r="OC2286" s="51"/>
      <c r="OD2286" s="51"/>
      <c r="OE2286" s="51"/>
      <c r="OF2286" s="51"/>
      <c r="OG2286" s="51"/>
      <c r="OH2286" s="51"/>
      <c r="OI2286" s="51"/>
      <c r="OJ2286" s="51"/>
      <c r="OK2286" s="51"/>
      <c r="OL2286" s="51"/>
      <c r="OM2286" s="51"/>
      <c r="ON2286" s="51"/>
      <c r="OO2286" s="51"/>
      <c r="OP2286" s="51"/>
      <c r="OQ2286" s="51"/>
      <c r="OR2286" s="51"/>
      <c r="OS2286" s="51"/>
      <c r="OT2286" s="51"/>
      <c r="OU2286" s="51"/>
      <c r="OV2286" s="51"/>
      <c r="OW2286" s="51"/>
      <c r="OX2286" s="51"/>
      <c r="OY2286" s="51"/>
      <c r="OZ2286" s="51"/>
      <c r="PA2286" s="51"/>
      <c r="PB2286" s="51"/>
      <c r="PC2286" s="51"/>
      <c r="PD2286" s="51"/>
      <c r="PE2286" s="51"/>
      <c r="PF2286" s="51"/>
      <c r="PG2286" s="51"/>
      <c r="PH2286" s="51"/>
      <c r="PI2286" s="51"/>
      <c r="PJ2286" s="51"/>
      <c r="PK2286" s="51"/>
      <c r="PL2286" s="51"/>
      <c r="PM2286" s="51"/>
      <c r="PN2286" s="51"/>
      <c r="PO2286" s="51"/>
      <c r="PP2286" s="51"/>
      <c r="PQ2286" s="51"/>
      <c r="PR2286" s="51"/>
      <c r="PS2286" s="51"/>
      <c r="PT2286" s="51"/>
      <c r="PU2286" s="51"/>
      <c r="PV2286" s="51"/>
      <c r="PW2286" s="51"/>
      <c r="PX2286" s="51"/>
      <c r="PY2286" s="51"/>
      <c r="PZ2286" s="51"/>
      <c r="QA2286" s="51"/>
      <c r="QB2286" s="51"/>
      <c r="QC2286" s="51"/>
      <c r="QD2286" s="51"/>
      <c r="QE2286" s="51"/>
      <c r="QF2286" s="51"/>
      <c r="QG2286" s="51"/>
      <c r="QH2286" s="51"/>
      <c r="QI2286" s="51"/>
      <c r="QJ2286" s="51"/>
      <c r="QK2286" s="51"/>
      <c r="QL2286" s="51"/>
      <c r="QM2286" s="51"/>
      <c r="QN2286" s="51"/>
      <c r="QO2286" s="51"/>
      <c r="QP2286" s="51"/>
      <c r="QQ2286" s="51"/>
      <c r="QR2286" s="51"/>
      <c r="QS2286" s="51"/>
      <c r="QT2286" s="51"/>
      <c r="QU2286" s="51"/>
      <c r="QV2286" s="51"/>
      <c r="QW2286" s="51"/>
      <c r="QX2286" s="51"/>
      <c r="QY2286" s="51"/>
      <c r="QZ2286" s="51"/>
      <c r="RA2286" s="51"/>
      <c r="RB2286" s="51"/>
      <c r="RC2286" s="51"/>
      <c r="RD2286" s="51"/>
      <c r="RE2286" s="51"/>
      <c r="RF2286" s="51"/>
      <c r="RG2286" s="51"/>
      <c r="RH2286" s="51"/>
      <c r="RI2286" s="51"/>
      <c r="RJ2286" s="51"/>
      <c r="RK2286" s="51"/>
      <c r="RL2286" s="51"/>
      <c r="RM2286" s="51"/>
      <c r="RN2286" s="51"/>
      <c r="RO2286" s="51"/>
      <c r="RP2286" s="51"/>
      <c r="RQ2286" s="51"/>
      <c r="RR2286" s="51"/>
      <c r="RS2286" s="51"/>
      <c r="RT2286" s="51"/>
      <c r="RU2286" s="51"/>
      <c r="RV2286" s="51"/>
      <c r="RW2286" s="51"/>
      <c r="RX2286" s="51"/>
      <c r="RY2286" s="51"/>
      <c r="RZ2286" s="51"/>
      <c r="SA2286" s="51"/>
      <c r="SB2286" s="51"/>
      <c r="SC2286" s="51"/>
      <c r="SD2286" s="51"/>
      <c r="SE2286" s="51"/>
      <c r="SF2286" s="51"/>
      <c r="SG2286" s="51"/>
      <c r="SH2286" s="51"/>
      <c r="SI2286" s="51"/>
      <c r="SJ2286" s="51"/>
      <c r="SK2286" s="51"/>
      <c r="SL2286" s="51"/>
      <c r="SM2286" s="51"/>
      <c r="SN2286" s="51"/>
      <c r="SO2286" s="51"/>
      <c r="SP2286" s="51"/>
      <c r="SQ2286" s="51"/>
      <c r="SR2286" s="51"/>
      <c r="SS2286" s="51"/>
      <c r="ST2286" s="51"/>
      <c r="SU2286" s="51"/>
      <c r="SV2286" s="51"/>
      <c r="SW2286" s="51"/>
      <c r="SX2286" s="51"/>
      <c r="SY2286" s="51"/>
      <c r="SZ2286" s="51"/>
      <c r="TA2286" s="51"/>
      <c r="TB2286" s="51"/>
      <c r="TC2286" s="51"/>
      <c r="TD2286" s="51"/>
      <c r="TE2286" s="51"/>
      <c r="TF2286" s="51"/>
      <c r="TG2286" s="51"/>
      <c r="TH2286" s="51"/>
      <c r="TI2286" s="51"/>
      <c r="TJ2286" s="51"/>
      <c r="TK2286" s="51"/>
      <c r="TL2286" s="51"/>
      <c r="TM2286" s="51"/>
      <c r="TN2286" s="51"/>
      <c r="TO2286" s="51"/>
      <c r="TP2286" s="51"/>
      <c r="TQ2286" s="51"/>
      <c r="TR2286" s="51"/>
      <c r="TS2286" s="51"/>
      <c r="TT2286" s="51"/>
      <c r="TU2286" s="51"/>
      <c r="TV2286" s="51"/>
      <c r="TW2286" s="51"/>
      <c r="TX2286" s="51"/>
      <c r="TY2286" s="51"/>
      <c r="TZ2286" s="51"/>
      <c r="UA2286" s="51"/>
      <c r="UB2286" s="51"/>
      <c r="UC2286" s="51"/>
      <c r="UD2286" s="51"/>
      <c r="UE2286" s="51"/>
      <c r="UF2286" s="51"/>
      <c r="UG2286" s="51"/>
      <c r="UH2286" s="51"/>
      <c r="UI2286" s="51"/>
      <c r="UJ2286" s="51"/>
      <c r="UK2286" s="51"/>
      <c r="UL2286" s="51"/>
      <c r="UM2286" s="51"/>
      <c r="UN2286" s="51"/>
      <c r="UO2286" s="51"/>
      <c r="UP2286" s="51"/>
      <c r="UQ2286" s="51"/>
      <c r="UR2286" s="51"/>
      <c r="US2286" s="51"/>
      <c r="UT2286" s="51"/>
      <c r="UU2286" s="51"/>
      <c r="UV2286" s="51"/>
      <c r="UW2286" s="51"/>
      <c r="UX2286" s="51"/>
      <c r="UY2286" s="51"/>
      <c r="UZ2286" s="51"/>
      <c r="VA2286" s="51"/>
      <c r="VB2286" s="51"/>
      <c r="VC2286" s="51"/>
      <c r="VD2286" s="51"/>
      <c r="VE2286" s="51"/>
      <c r="VF2286" s="51"/>
      <c r="VG2286" s="51"/>
      <c r="VH2286" s="51"/>
      <c r="VI2286" s="51"/>
      <c r="VJ2286" s="51"/>
      <c r="VK2286" s="51"/>
      <c r="VL2286" s="51"/>
      <c r="VM2286" s="51"/>
      <c r="VN2286" s="51"/>
      <c r="VO2286" s="51"/>
      <c r="VP2286" s="51"/>
      <c r="VQ2286" s="51"/>
      <c r="VR2286" s="51"/>
      <c r="VS2286" s="51"/>
      <c r="VT2286" s="51"/>
      <c r="VU2286" s="51"/>
      <c r="VV2286" s="51"/>
      <c r="VW2286" s="51"/>
      <c r="VX2286" s="51"/>
      <c r="VY2286" s="51"/>
      <c r="VZ2286" s="51"/>
      <c r="WA2286" s="51"/>
      <c r="WB2286" s="51"/>
      <c r="WC2286" s="51"/>
      <c r="WD2286" s="51"/>
      <c r="WE2286" s="51"/>
      <c r="WF2286" s="51"/>
      <c r="WG2286" s="51"/>
      <c r="WH2286" s="51"/>
      <c r="WI2286" s="51"/>
      <c r="WJ2286" s="51"/>
      <c r="WK2286" s="51"/>
      <c r="WL2286" s="51"/>
      <c r="WM2286" s="51"/>
      <c r="WN2286" s="51"/>
      <c r="WO2286" s="51"/>
      <c r="WP2286" s="51"/>
      <c r="WQ2286" s="51"/>
      <c r="WR2286" s="51"/>
      <c r="WS2286" s="51"/>
      <c r="WT2286" s="51"/>
      <c r="WU2286" s="51"/>
      <c r="WV2286" s="51"/>
      <c r="WW2286" s="51"/>
      <c r="WX2286" s="51"/>
      <c r="WY2286" s="51"/>
      <c r="WZ2286" s="51"/>
      <c r="XA2286" s="51"/>
      <c r="XB2286" s="51"/>
      <c r="XC2286" s="51"/>
      <c r="XD2286" s="51"/>
      <c r="XE2286" s="51"/>
      <c r="XF2286" s="51"/>
      <c r="XG2286" s="51"/>
      <c r="XH2286" s="51"/>
      <c r="XI2286" s="51"/>
      <c r="XJ2286" s="51"/>
      <c r="XK2286" s="51"/>
      <c r="XL2286" s="51"/>
      <c r="XM2286" s="51"/>
      <c r="XN2286" s="51"/>
      <c r="XO2286" s="51"/>
      <c r="XP2286" s="51"/>
      <c r="XQ2286" s="51"/>
      <c r="XR2286" s="51"/>
      <c r="XS2286" s="51"/>
      <c r="XT2286" s="51"/>
      <c r="XU2286" s="51"/>
      <c r="XV2286" s="51"/>
      <c r="XW2286" s="51"/>
      <c r="XX2286" s="51"/>
      <c r="XY2286" s="51"/>
      <c r="XZ2286" s="51"/>
      <c r="YA2286" s="51"/>
      <c r="YB2286" s="51"/>
      <c r="YC2286" s="51"/>
      <c r="YD2286" s="51"/>
      <c r="YE2286" s="51"/>
      <c r="YF2286" s="51"/>
      <c r="YG2286" s="51"/>
      <c r="YH2286" s="51"/>
      <c r="YI2286" s="51"/>
      <c r="YJ2286" s="51"/>
      <c r="YK2286" s="51"/>
      <c r="YL2286" s="51"/>
      <c r="YM2286" s="51"/>
      <c r="YN2286" s="51"/>
      <c r="YO2286" s="51"/>
      <c r="YP2286" s="51"/>
      <c r="YQ2286" s="51"/>
      <c r="YR2286" s="51"/>
      <c r="YS2286" s="51"/>
      <c r="YT2286" s="51"/>
      <c r="YU2286" s="51"/>
      <c r="YV2286" s="51"/>
      <c r="YW2286" s="51"/>
      <c r="YX2286" s="51"/>
      <c r="YY2286" s="51"/>
      <c r="YZ2286" s="51"/>
      <c r="ZA2286" s="51"/>
      <c r="ZB2286" s="51"/>
      <c r="ZC2286" s="51"/>
      <c r="ZD2286" s="51"/>
      <c r="ZE2286" s="51"/>
      <c r="ZF2286" s="51"/>
      <c r="ZG2286" s="51"/>
      <c r="ZH2286" s="51"/>
      <c r="ZI2286" s="51"/>
      <c r="ZJ2286" s="51"/>
      <c r="ZK2286" s="51"/>
      <c r="ZL2286" s="51"/>
      <c r="ZM2286" s="51"/>
      <c r="ZN2286" s="51"/>
      <c r="ZO2286" s="51"/>
      <c r="ZP2286" s="51"/>
      <c r="ZQ2286" s="51"/>
      <c r="ZR2286" s="51"/>
      <c r="ZS2286" s="51"/>
      <c r="ZT2286" s="51"/>
      <c r="ZU2286" s="51"/>
      <c r="ZV2286" s="51"/>
      <c r="ZW2286" s="51"/>
      <c r="ZX2286" s="51"/>
      <c r="ZY2286" s="51"/>
      <c r="ZZ2286" s="51"/>
      <c r="AAA2286" s="51"/>
      <c r="AAB2286" s="51"/>
      <c r="AAC2286" s="51"/>
      <c r="AAD2286" s="51"/>
      <c r="AAE2286" s="51"/>
      <c r="AAF2286" s="51"/>
      <c r="AAG2286" s="51"/>
      <c r="AAH2286" s="51"/>
      <c r="AAI2286" s="51"/>
      <c r="AAJ2286" s="51"/>
      <c r="AAK2286" s="51"/>
      <c r="AAL2286" s="51"/>
      <c r="AAM2286" s="51"/>
      <c r="AAN2286" s="51"/>
      <c r="AAO2286" s="51"/>
      <c r="AAP2286" s="51"/>
      <c r="AAQ2286" s="51"/>
      <c r="AAR2286" s="51"/>
      <c r="AAS2286" s="51"/>
      <c r="AAT2286" s="51"/>
      <c r="AAU2286" s="51"/>
      <c r="AAV2286" s="51"/>
      <c r="AAW2286" s="51"/>
      <c r="AAX2286" s="51"/>
      <c r="AAY2286" s="51"/>
      <c r="AAZ2286" s="51"/>
      <c r="ABA2286" s="51"/>
      <c r="ABB2286" s="51"/>
      <c r="ABC2286" s="51"/>
      <c r="ABD2286" s="51"/>
      <c r="ABE2286" s="51"/>
      <c r="ABF2286" s="51"/>
      <c r="ABG2286" s="51"/>
      <c r="ABH2286" s="51"/>
      <c r="ABI2286" s="51"/>
      <c r="ABJ2286" s="51"/>
      <c r="ABK2286" s="51"/>
      <c r="ABL2286" s="51"/>
      <c r="ABM2286" s="51"/>
      <c r="ABN2286" s="51"/>
      <c r="ABO2286" s="51"/>
      <c r="ABP2286" s="51"/>
      <c r="ABQ2286" s="51"/>
      <c r="ABR2286" s="51"/>
      <c r="ABS2286" s="51"/>
      <c r="ABT2286" s="51"/>
      <c r="ABU2286" s="51"/>
      <c r="ABV2286" s="51"/>
      <c r="ABW2286" s="51"/>
      <c r="ABX2286" s="51"/>
      <c r="ABY2286" s="51"/>
      <c r="ABZ2286" s="51"/>
      <c r="ACA2286" s="51"/>
      <c r="ACB2286" s="51"/>
      <c r="ACC2286" s="51"/>
      <c r="ACD2286" s="51"/>
      <c r="ACE2286" s="51"/>
      <c r="ACF2286" s="51"/>
      <c r="ACG2286" s="51"/>
      <c r="ACH2286" s="51"/>
      <c r="ACI2286" s="51"/>
      <c r="ACJ2286" s="51"/>
      <c r="ACK2286" s="51"/>
      <c r="ACL2286" s="51"/>
      <c r="ACM2286" s="51"/>
      <c r="ACN2286" s="51"/>
      <c r="ACO2286" s="51"/>
      <c r="ACP2286" s="51"/>
      <c r="ACQ2286" s="51"/>
      <c r="ACR2286" s="51"/>
      <c r="ACS2286" s="51"/>
      <c r="ACT2286" s="51"/>
      <c r="ACU2286" s="51"/>
      <c r="ACV2286" s="51"/>
      <c r="ACW2286" s="51"/>
      <c r="ACX2286" s="51"/>
      <c r="ACY2286" s="51"/>
      <c r="ACZ2286" s="51"/>
      <c r="ADA2286" s="51"/>
      <c r="ADB2286" s="51"/>
      <c r="ADC2286" s="51"/>
      <c r="ADD2286" s="51"/>
      <c r="ADE2286" s="51"/>
      <c r="ADF2286" s="51"/>
      <c r="ADG2286" s="51"/>
      <c r="ADH2286" s="51"/>
      <c r="ADI2286" s="51"/>
      <c r="ADJ2286" s="51"/>
      <c r="ADK2286" s="51"/>
      <c r="ADL2286" s="51"/>
      <c r="ADM2286" s="51"/>
      <c r="ADN2286" s="51"/>
      <c r="ADO2286" s="51"/>
      <c r="ADP2286" s="51"/>
      <c r="ADQ2286" s="51"/>
      <c r="ADR2286" s="51"/>
      <c r="ADS2286" s="51"/>
      <c r="ADT2286" s="51"/>
      <c r="ADU2286" s="51"/>
      <c r="ADV2286" s="51"/>
      <c r="ADW2286" s="51"/>
      <c r="ADX2286" s="51"/>
      <c r="ADY2286" s="51"/>
      <c r="ADZ2286" s="51"/>
      <c r="AEA2286" s="51"/>
      <c r="AEB2286" s="51"/>
      <c r="AEC2286" s="51"/>
      <c r="AED2286" s="51"/>
      <c r="AEE2286" s="51"/>
      <c r="AEF2286" s="51"/>
      <c r="AEG2286" s="51"/>
      <c r="AEH2286" s="51"/>
      <c r="AEI2286" s="51"/>
      <c r="AEJ2286" s="51"/>
      <c r="AEK2286" s="51"/>
      <c r="AEL2286" s="51"/>
      <c r="AEM2286" s="51"/>
      <c r="AEN2286" s="51"/>
      <c r="AEO2286" s="51"/>
      <c r="AEP2286" s="51"/>
      <c r="AEQ2286" s="51"/>
      <c r="AER2286" s="51"/>
      <c r="AES2286" s="51"/>
      <c r="AET2286" s="51"/>
      <c r="AEU2286" s="51"/>
      <c r="AEV2286" s="51"/>
      <c r="AEW2286" s="51"/>
      <c r="AEX2286" s="51"/>
      <c r="AEY2286" s="51"/>
      <c r="AEZ2286" s="51"/>
      <c r="AFA2286" s="51"/>
      <c r="AFB2286" s="51"/>
      <c r="AFC2286" s="51"/>
      <c r="AFD2286" s="51"/>
      <c r="AFE2286" s="51"/>
      <c r="AFF2286" s="51"/>
      <c r="AFG2286" s="51"/>
      <c r="AFH2286" s="51"/>
      <c r="AFI2286" s="51"/>
      <c r="AFJ2286" s="51"/>
      <c r="AFK2286" s="51"/>
      <c r="AFL2286" s="51"/>
      <c r="AFM2286" s="51"/>
      <c r="AFN2286" s="51"/>
      <c r="AFO2286" s="51"/>
      <c r="AFP2286" s="51"/>
      <c r="AFQ2286" s="51"/>
      <c r="AFR2286" s="51"/>
      <c r="AFS2286" s="51"/>
      <c r="AFT2286" s="51"/>
      <c r="AFU2286" s="51"/>
      <c r="AFV2286" s="51"/>
      <c r="AFW2286" s="51"/>
      <c r="AFX2286" s="51"/>
      <c r="AFY2286" s="51"/>
      <c r="AFZ2286" s="51"/>
      <c r="AGA2286" s="51"/>
      <c r="AGB2286" s="51"/>
      <c r="AGC2286" s="51"/>
      <c r="AGD2286" s="51"/>
      <c r="AGE2286" s="51"/>
      <c r="AGF2286" s="51"/>
      <c r="AGG2286" s="51"/>
      <c r="AGH2286" s="51"/>
      <c r="AGI2286" s="51"/>
      <c r="AGJ2286" s="51"/>
      <c r="AGK2286" s="51"/>
      <c r="AGL2286" s="51"/>
      <c r="AGM2286" s="51"/>
      <c r="AGN2286" s="51"/>
      <c r="AGO2286" s="51"/>
      <c r="AGP2286" s="51"/>
      <c r="AGQ2286" s="51"/>
      <c r="AGR2286" s="51"/>
      <c r="AGS2286" s="51"/>
      <c r="AGT2286" s="51"/>
      <c r="AGU2286" s="51"/>
      <c r="AGV2286" s="51"/>
      <c r="AGW2286" s="51"/>
      <c r="AGX2286" s="51"/>
      <c r="AGY2286" s="51"/>
      <c r="AGZ2286" s="51"/>
      <c r="AHA2286" s="51"/>
      <c r="AHB2286" s="51"/>
      <c r="AHC2286" s="51"/>
      <c r="AHD2286" s="51"/>
      <c r="AHE2286" s="51"/>
      <c r="AHF2286" s="51"/>
      <c r="AHG2286" s="51"/>
      <c r="AHH2286" s="51"/>
      <c r="AHI2286" s="51"/>
      <c r="AHJ2286" s="51"/>
      <c r="AHK2286" s="51"/>
      <c r="AHL2286" s="51"/>
      <c r="AHM2286" s="51"/>
      <c r="AHN2286" s="51"/>
      <c r="AHO2286" s="51"/>
      <c r="AHP2286" s="51"/>
      <c r="AHQ2286" s="51"/>
      <c r="AHR2286" s="51"/>
      <c r="AHS2286" s="51"/>
      <c r="AHT2286" s="51"/>
      <c r="AHU2286" s="51"/>
      <c r="AHV2286" s="51"/>
      <c r="AHW2286" s="51"/>
      <c r="AHX2286" s="51"/>
      <c r="AHY2286" s="51"/>
      <c r="AHZ2286" s="51"/>
      <c r="AIA2286" s="51"/>
      <c r="AIB2286" s="51"/>
      <c r="AIC2286" s="51"/>
      <c r="AID2286" s="51"/>
      <c r="AIE2286" s="51"/>
      <c r="AIF2286" s="51"/>
      <c r="AIG2286" s="51"/>
      <c r="AIH2286" s="51"/>
      <c r="AII2286" s="51"/>
      <c r="AIJ2286" s="51"/>
      <c r="AIK2286" s="51"/>
      <c r="AIL2286" s="51"/>
      <c r="AIM2286" s="51"/>
      <c r="AIN2286" s="51"/>
      <c r="AIO2286" s="51"/>
      <c r="AIP2286" s="51"/>
      <c r="AIQ2286" s="51"/>
      <c r="AIR2286" s="51"/>
      <c r="AIS2286" s="51"/>
      <c r="AIT2286" s="51"/>
      <c r="AIU2286" s="51"/>
      <c r="AIV2286" s="51"/>
      <c r="AIW2286" s="51"/>
      <c r="AIX2286" s="51"/>
      <c r="AIY2286" s="51"/>
      <c r="AIZ2286" s="51"/>
      <c r="AJA2286" s="51"/>
      <c r="AJB2286" s="51"/>
      <c r="AJC2286" s="51"/>
      <c r="AJD2286" s="51"/>
      <c r="AJE2286" s="51"/>
      <c r="AJF2286" s="51"/>
      <c r="AJG2286" s="51"/>
      <c r="AJH2286" s="51"/>
      <c r="AJI2286" s="51"/>
      <c r="AJJ2286" s="51"/>
      <c r="AJK2286" s="51"/>
      <c r="AJL2286" s="51"/>
      <c r="AJM2286" s="51"/>
      <c r="AJN2286" s="51"/>
      <c r="AJO2286" s="51"/>
      <c r="AJP2286" s="51"/>
      <c r="AJQ2286" s="51"/>
      <c r="AJR2286" s="51"/>
      <c r="AJS2286" s="51"/>
      <c r="AJT2286" s="51"/>
      <c r="AJU2286" s="51"/>
      <c r="AJV2286" s="51"/>
      <c r="AJW2286" s="51"/>
      <c r="AJX2286" s="51"/>
      <c r="AJY2286" s="51"/>
      <c r="AJZ2286" s="51"/>
      <c r="AKA2286" s="51"/>
      <c r="AKB2286" s="51"/>
      <c r="AKC2286" s="51"/>
      <c r="AKD2286" s="51"/>
      <c r="AKE2286" s="51"/>
      <c r="AKF2286" s="51"/>
      <c r="AKG2286" s="51"/>
      <c r="AKH2286" s="51"/>
      <c r="AKI2286" s="51"/>
      <c r="AKJ2286" s="51"/>
      <c r="AKK2286" s="51"/>
      <c r="AKL2286" s="51"/>
      <c r="AKM2286" s="51"/>
      <c r="AKN2286" s="51"/>
      <c r="AKO2286" s="51"/>
      <c r="AKP2286" s="51"/>
      <c r="AKQ2286" s="51"/>
      <c r="AKR2286" s="51"/>
      <c r="AKS2286" s="51"/>
      <c r="AKT2286" s="51"/>
      <c r="AKU2286" s="51"/>
      <c r="AKV2286" s="51"/>
      <c r="AKW2286" s="51"/>
      <c r="AKX2286" s="51"/>
      <c r="AKY2286" s="51"/>
      <c r="AKZ2286" s="51"/>
      <c r="ALA2286" s="51"/>
      <c r="ALB2286" s="51"/>
      <c r="ALC2286" s="51"/>
      <c r="ALD2286" s="51"/>
      <c r="ALE2286" s="51"/>
      <c r="ALF2286" s="51"/>
      <c r="ALG2286" s="51"/>
      <c r="ALH2286" s="51"/>
      <c r="ALI2286" s="51"/>
      <c r="ALJ2286" s="51"/>
      <c r="ALK2286" s="51"/>
      <c r="ALL2286" s="51"/>
      <c r="ALM2286" s="51"/>
      <c r="ALN2286" s="51"/>
      <c r="ALO2286" s="51"/>
      <c r="ALP2286" s="51"/>
      <c r="ALQ2286" s="51"/>
      <c r="ALR2286" s="51"/>
      <c r="ALS2286" s="51"/>
      <c r="ALT2286" s="51"/>
      <c r="ALU2286" s="51"/>
      <c r="ALV2286" s="51"/>
      <c r="ALW2286" s="51"/>
      <c r="ALX2286" s="51"/>
      <c r="ALY2286" s="51"/>
      <c r="ALZ2286" s="51"/>
      <c r="AMA2286" s="51"/>
      <c r="AMB2286" s="51"/>
      <c r="AMC2286" s="51"/>
      <c r="AMD2286" s="51"/>
      <c r="AME2286" s="51"/>
      <c r="AMF2286" s="51"/>
      <c r="AMG2286" s="51"/>
      <c r="AMH2286" s="51"/>
      <c r="AMI2286" s="51"/>
      <c r="AMJ2286" s="51"/>
      <c r="AMK2286" s="51"/>
      <c r="AML2286" s="51"/>
      <c r="AMM2286" s="51"/>
      <c r="AMN2286" s="51"/>
      <c r="AMO2286" s="51"/>
      <c r="AMP2286" s="51"/>
      <c r="AMQ2286" s="51"/>
    </row>
    <row r="2287" spans="1:1031" s="52" customFormat="1" ht="20.100000000000001" customHeight="1" x14ac:dyDescent="0.25">
      <c r="A2287" s="31" t="s">
        <v>5747</v>
      </c>
      <c r="B2287" s="42" t="s">
        <v>17601</v>
      </c>
      <c r="C2287" s="42" t="s">
        <v>7233</v>
      </c>
      <c r="D2287" s="42" t="s">
        <v>17655</v>
      </c>
      <c r="E2287" s="42"/>
      <c r="F2287" s="42" t="s">
        <v>65</v>
      </c>
      <c r="G2287" s="42"/>
      <c r="H2287" s="42" t="s">
        <v>7557</v>
      </c>
      <c r="I2287" s="42"/>
      <c r="J2287" s="42" t="s">
        <v>498</v>
      </c>
      <c r="K2287" s="42"/>
      <c r="L2287" s="42" t="s">
        <v>7212</v>
      </c>
      <c r="M2287" s="42"/>
      <c r="N2287" s="42">
        <v>158.63999999999999</v>
      </c>
      <c r="O2287" s="42"/>
      <c r="P2287" s="42" t="s">
        <v>30</v>
      </c>
      <c r="Q2287" s="42"/>
      <c r="R2287" s="42" t="s">
        <v>37</v>
      </c>
      <c r="S2287" s="42"/>
      <c r="T2287" s="42" t="s">
        <v>7217</v>
      </c>
      <c r="U2287" s="42" t="s">
        <v>7217</v>
      </c>
      <c r="V2287" s="51"/>
      <c r="W2287" s="51"/>
      <c r="X2287" s="51"/>
      <c r="Y2287" s="51"/>
      <c r="Z2287" s="51"/>
      <c r="AA2287" s="51"/>
      <c r="AB2287" s="51"/>
      <c r="AC2287" s="51"/>
      <c r="AD2287" s="51"/>
      <c r="AE2287" s="51"/>
      <c r="AF2287" s="51"/>
      <c r="AG2287" s="51"/>
      <c r="AH2287" s="51"/>
      <c r="AI2287" s="51"/>
      <c r="AJ2287" s="51"/>
      <c r="AK2287" s="51"/>
      <c r="AL2287" s="51"/>
      <c r="AM2287" s="51"/>
      <c r="AN2287" s="51"/>
      <c r="AO2287" s="51"/>
      <c r="AP2287" s="51"/>
      <c r="AQ2287" s="51"/>
      <c r="AR2287" s="51"/>
      <c r="AS2287" s="51"/>
      <c r="AT2287" s="51"/>
      <c r="AU2287" s="51"/>
      <c r="AV2287" s="51"/>
      <c r="AW2287" s="51"/>
      <c r="AX2287" s="51"/>
      <c r="AY2287" s="51"/>
      <c r="AZ2287" s="51"/>
      <c r="BA2287" s="51"/>
      <c r="BB2287" s="51"/>
      <c r="BC2287" s="51"/>
      <c r="BD2287" s="51"/>
      <c r="BE2287" s="51"/>
      <c r="BF2287" s="51"/>
      <c r="BG2287" s="51"/>
      <c r="BH2287" s="51"/>
      <c r="BI2287" s="51"/>
      <c r="BJ2287" s="51"/>
      <c r="BK2287" s="51"/>
      <c r="BL2287" s="51"/>
      <c r="BM2287" s="51"/>
      <c r="BN2287" s="51"/>
      <c r="BO2287" s="51"/>
      <c r="BP2287" s="51"/>
      <c r="BQ2287" s="51"/>
      <c r="BR2287" s="51"/>
      <c r="BS2287" s="51"/>
      <c r="BT2287" s="51"/>
      <c r="BU2287" s="51"/>
      <c r="BV2287" s="51"/>
      <c r="BW2287" s="51"/>
      <c r="BX2287" s="51"/>
      <c r="BY2287" s="51"/>
      <c r="BZ2287" s="51"/>
      <c r="CA2287" s="51"/>
      <c r="CB2287" s="51"/>
      <c r="CC2287" s="51"/>
      <c r="CD2287" s="51"/>
      <c r="CE2287" s="51"/>
      <c r="CF2287" s="51"/>
      <c r="CG2287" s="51"/>
      <c r="CH2287" s="51"/>
      <c r="CI2287" s="51"/>
      <c r="CJ2287" s="51"/>
      <c r="CK2287" s="51"/>
      <c r="CL2287" s="51"/>
      <c r="CM2287" s="51"/>
      <c r="CN2287" s="51"/>
      <c r="CO2287" s="51"/>
      <c r="CP2287" s="51"/>
      <c r="CQ2287" s="51"/>
      <c r="CR2287" s="51"/>
      <c r="CS2287" s="51"/>
      <c r="CT2287" s="51"/>
      <c r="CU2287" s="51"/>
      <c r="CV2287" s="51"/>
      <c r="CW2287" s="51"/>
      <c r="CX2287" s="51"/>
      <c r="CY2287" s="51"/>
      <c r="CZ2287" s="51"/>
      <c r="DA2287" s="51"/>
      <c r="DB2287" s="51"/>
      <c r="DC2287" s="51"/>
      <c r="DD2287" s="51"/>
      <c r="DE2287" s="51"/>
      <c r="DF2287" s="51"/>
      <c r="DG2287" s="51"/>
      <c r="DH2287" s="51"/>
      <c r="DI2287" s="51"/>
      <c r="DJ2287" s="51"/>
      <c r="DK2287" s="51"/>
      <c r="DL2287" s="51"/>
      <c r="DM2287" s="51"/>
      <c r="DN2287" s="51"/>
      <c r="DO2287" s="51"/>
      <c r="DP2287" s="51"/>
      <c r="DQ2287" s="51"/>
      <c r="DR2287" s="51"/>
      <c r="DS2287" s="51"/>
      <c r="DT2287" s="51"/>
      <c r="DU2287" s="51"/>
      <c r="DV2287" s="51"/>
      <c r="DW2287" s="51"/>
      <c r="DX2287" s="51"/>
      <c r="DY2287" s="51"/>
      <c r="DZ2287" s="51"/>
      <c r="EA2287" s="51"/>
      <c r="EB2287" s="51"/>
      <c r="EC2287" s="51"/>
      <c r="ED2287" s="51"/>
      <c r="EE2287" s="51"/>
      <c r="EF2287" s="51"/>
      <c r="EG2287" s="51"/>
      <c r="EH2287" s="51"/>
      <c r="EI2287" s="51"/>
      <c r="EJ2287" s="51"/>
      <c r="EK2287" s="51"/>
      <c r="EL2287" s="51"/>
      <c r="EM2287" s="51"/>
      <c r="EN2287" s="51"/>
      <c r="EO2287" s="51"/>
      <c r="EP2287" s="51"/>
      <c r="EQ2287" s="51"/>
      <c r="ER2287" s="51"/>
      <c r="ES2287" s="51"/>
      <c r="ET2287" s="51"/>
      <c r="EU2287" s="51"/>
      <c r="EV2287" s="51"/>
      <c r="EW2287" s="51"/>
      <c r="EX2287" s="51"/>
      <c r="EY2287" s="51"/>
      <c r="EZ2287" s="51"/>
      <c r="FA2287" s="51"/>
      <c r="FB2287" s="51"/>
      <c r="FC2287" s="51"/>
      <c r="FD2287" s="51"/>
      <c r="FE2287" s="51"/>
      <c r="FF2287" s="51"/>
      <c r="FG2287" s="51"/>
      <c r="FH2287" s="51"/>
      <c r="FI2287" s="51"/>
      <c r="FJ2287" s="51"/>
      <c r="FK2287" s="51"/>
      <c r="FL2287" s="51"/>
      <c r="FM2287" s="51"/>
      <c r="FN2287" s="51"/>
      <c r="FO2287" s="51"/>
      <c r="FP2287" s="51"/>
      <c r="FQ2287" s="51"/>
      <c r="FR2287" s="51"/>
      <c r="FS2287" s="51"/>
      <c r="FT2287" s="51"/>
      <c r="FU2287" s="51"/>
      <c r="FV2287" s="51"/>
      <c r="FW2287" s="51"/>
      <c r="FX2287" s="51"/>
      <c r="FY2287" s="51"/>
      <c r="FZ2287" s="51"/>
      <c r="GA2287" s="51"/>
      <c r="GB2287" s="51"/>
      <c r="GC2287" s="51"/>
      <c r="GD2287" s="51"/>
      <c r="GE2287" s="51"/>
      <c r="GF2287" s="51"/>
      <c r="GG2287" s="51"/>
      <c r="GH2287" s="51"/>
      <c r="GI2287" s="51"/>
      <c r="GJ2287" s="51"/>
      <c r="GK2287" s="51"/>
      <c r="GL2287" s="51"/>
      <c r="GM2287" s="51"/>
      <c r="GN2287" s="51"/>
      <c r="GO2287" s="51"/>
      <c r="GP2287" s="51"/>
      <c r="GQ2287" s="51"/>
      <c r="GR2287" s="51"/>
      <c r="GS2287" s="51"/>
      <c r="GT2287" s="51"/>
      <c r="GU2287" s="51"/>
      <c r="GV2287" s="51"/>
      <c r="GW2287" s="51"/>
      <c r="GX2287" s="51"/>
      <c r="GY2287" s="51"/>
      <c r="GZ2287" s="51"/>
      <c r="HA2287" s="51"/>
      <c r="HB2287" s="51"/>
      <c r="HC2287" s="51"/>
      <c r="HD2287" s="51"/>
      <c r="HE2287" s="51"/>
      <c r="HF2287" s="51"/>
      <c r="HG2287" s="51"/>
      <c r="HH2287" s="51"/>
      <c r="HI2287" s="51"/>
      <c r="HJ2287" s="51"/>
      <c r="HK2287" s="51"/>
      <c r="HL2287" s="51"/>
      <c r="HM2287" s="51"/>
      <c r="HN2287" s="51"/>
      <c r="HO2287" s="51"/>
      <c r="HP2287" s="51"/>
      <c r="HQ2287" s="51"/>
      <c r="HR2287" s="51"/>
      <c r="HS2287" s="51"/>
      <c r="HT2287" s="51"/>
      <c r="HU2287" s="51"/>
      <c r="HV2287" s="51"/>
      <c r="HW2287" s="51"/>
      <c r="HX2287" s="51"/>
      <c r="HY2287" s="51"/>
      <c r="HZ2287" s="51"/>
      <c r="IA2287" s="51"/>
      <c r="IB2287" s="51"/>
      <c r="IC2287" s="51"/>
      <c r="ID2287" s="51"/>
      <c r="IE2287" s="51"/>
      <c r="IF2287" s="51"/>
      <c r="IG2287" s="51"/>
      <c r="IH2287" s="51"/>
      <c r="II2287" s="51"/>
      <c r="IJ2287" s="51"/>
      <c r="IK2287" s="51"/>
      <c r="IL2287" s="51"/>
      <c r="IM2287" s="51"/>
      <c r="IN2287" s="51"/>
      <c r="IO2287" s="51"/>
      <c r="IP2287" s="51"/>
      <c r="IQ2287" s="51"/>
      <c r="IR2287" s="51"/>
      <c r="IS2287" s="51"/>
      <c r="IT2287" s="51"/>
      <c r="IU2287" s="51"/>
      <c r="IV2287" s="51"/>
      <c r="IW2287" s="51"/>
      <c r="IX2287" s="51"/>
      <c r="IY2287" s="51"/>
      <c r="IZ2287" s="51"/>
      <c r="JA2287" s="51"/>
      <c r="JB2287" s="51"/>
      <c r="JC2287" s="51"/>
      <c r="JD2287" s="51"/>
      <c r="JE2287" s="51"/>
      <c r="JF2287" s="51"/>
      <c r="JG2287" s="51"/>
      <c r="JH2287" s="51"/>
      <c r="JI2287" s="51"/>
      <c r="JJ2287" s="51"/>
      <c r="JK2287" s="51"/>
      <c r="JL2287" s="51"/>
      <c r="JM2287" s="51"/>
      <c r="JN2287" s="51"/>
      <c r="JO2287" s="51"/>
      <c r="JP2287" s="51"/>
      <c r="JQ2287" s="51"/>
      <c r="JR2287" s="51"/>
      <c r="JS2287" s="51"/>
      <c r="JT2287" s="51"/>
      <c r="JU2287" s="51"/>
      <c r="JV2287" s="51"/>
      <c r="JW2287" s="51"/>
      <c r="JX2287" s="51"/>
      <c r="JY2287" s="51"/>
      <c r="JZ2287" s="51"/>
      <c r="KA2287" s="51"/>
      <c r="KB2287" s="51"/>
      <c r="KC2287" s="51"/>
      <c r="KD2287" s="51"/>
      <c r="KE2287" s="51"/>
      <c r="KF2287" s="51"/>
      <c r="KG2287" s="51"/>
      <c r="KH2287" s="51"/>
      <c r="KI2287" s="51"/>
      <c r="KJ2287" s="51"/>
      <c r="KK2287" s="51"/>
      <c r="KL2287" s="51"/>
      <c r="KM2287" s="51"/>
      <c r="KN2287" s="51"/>
      <c r="KO2287" s="51"/>
      <c r="KP2287" s="51"/>
      <c r="KQ2287" s="51"/>
      <c r="KR2287" s="51"/>
      <c r="KS2287" s="51"/>
      <c r="KT2287" s="51"/>
      <c r="KU2287" s="51"/>
      <c r="KV2287" s="51"/>
      <c r="KW2287" s="51"/>
      <c r="KX2287" s="51"/>
      <c r="KY2287" s="51"/>
      <c r="KZ2287" s="51"/>
      <c r="LA2287" s="51"/>
      <c r="LB2287" s="51"/>
      <c r="LC2287" s="51"/>
      <c r="LD2287" s="51"/>
      <c r="LE2287" s="51"/>
      <c r="LF2287" s="51"/>
      <c r="LG2287" s="51"/>
      <c r="LH2287" s="51"/>
      <c r="LI2287" s="51"/>
      <c r="LJ2287" s="51"/>
      <c r="LK2287" s="51"/>
      <c r="LL2287" s="51"/>
      <c r="LM2287" s="51"/>
      <c r="LN2287" s="51"/>
      <c r="LO2287" s="51"/>
      <c r="LP2287" s="51"/>
      <c r="LQ2287" s="51"/>
      <c r="LR2287" s="51"/>
      <c r="LS2287" s="51"/>
      <c r="LT2287" s="51"/>
      <c r="LU2287" s="51"/>
      <c r="LV2287" s="51"/>
      <c r="LW2287" s="51"/>
      <c r="LX2287" s="51"/>
      <c r="LY2287" s="51"/>
      <c r="LZ2287" s="51"/>
      <c r="MA2287" s="51"/>
      <c r="MB2287" s="51"/>
      <c r="MC2287" s="51"/>
      <c r="MD2287" s="51"/>
      <c r="ME2287" s="51"/>
      <c r="MF2287" s="51"/>
      <c r="MG2287" s="51"/>
      <c r="MH2287" s="51"/>
      <c r="MI2287" s="51"/>
      <c r="MJ2287" s="51"/>
      <c r="MK2287" s="51"/>
      <c r="ML2287" s="51"/>
      <c r="MM2287" s="51"/>
      <c r="MN2287" s="51"/>
      <c r="MO2287" s="51"/>
      <c r="MP2287" s="51"/>
      <c r="MQ2287" s="51"/>
      <c r="MR2287" s="51"/>
      <c r="MS2287" s="51"/>
      <c r="MT2287" s="51"/>
      <c r="MU2287" s="51"/>
      <c r="MV2287" s="51"/>
      <c r="MW2287" s="51"/>
      <c r="MX2287" s="51"/>
      <c r="MY2287" s="51"/>
      <c r="MZ2287" s="51"/>
      <c r="NA2287" s="51"/>
      <c r="NB2287" s="51"/>
      <c r="NC2287" s="51"/>
      <c r="ND2287" s="51"/>
      <c r="NE2287" s="51"/>
      <c r="NF2287" s="51"/>
      <c r="NG2287" s="51"/>
      <c r="NH2287" s="51"/>
      <c r="NI2287" s="51"/>
      <c r="NJ2287" s="51"/>
      <c r="NK2287" s="51"/>
      <c r="NL2287" s="51"/>
      <c r="NM2287" s="51"/>
      <c r="NN2287" s="51"/>
      <c r="NO2287" s="51"/>
      <c r="NP2287" s="51"/>
      <c r="NQ2287" s="51"/>
      <c r="NR2287" s="51"/>
      <c r="NS2287" s="51"/>
      <c r="NT2287" s="51"/>
      <c r="NU2287" s="51"/>
      <c r="NV2287" s="51"/>
      <c r="NW2287" s="51"/>
      <c r="NX2287" s="51"/>
      <c r="NY2287" s="51"/>
      <c r="NZ2287" s="51"/>
      <c r="OA2287" s="51"/>
      <c r="OB2287" s="51"/>
      <c r="OC2287" s="51"/>
      <c r="OD2287" s="51"/>
      <c r="OE2287" s="51"/>
      <c r="OF2287" s="51"/>
      <c r="OG2287" s="51"/>
      <c r="OH2287" s="51"/>
      <c r="OI2287" s="51"/>
      <c r="OJ2287" s="51"/>
      <c r="OK2287" s="51"/>
      <c r="OL2287" s="51"/>
      <c r="OM2287" s="51"/>
      <c r="ON2287" s="51"/>
      <c r="OO2287" s="51"/>
      <c r="OP2287" s="51"/>
      <c r="OQ2287" s="51"/>
      <c r="OR2287" s="51"/>
      <c r="OS2287" s="51"/>
      <c r="OT2287" s="51"/>
      <c r="OU2287" s="51"/>
      <c r="OV2287" s="51"/>
      <c r="OW2287" s="51"/>
      <c r="OX2287" s="51"/>
      <c r="OY2287" s="51"/>
      <c r="OZ2287" s="51"/>
      <c r="PA2287" s="51"/>
      <c r="PB2287" s="51"/>
      <c r="PC2287" s="51"/>
      <c r="PD2287" s="51"/>
      <c r="PE2287" s="51"/>
      <c r="PF2287" s="51"/>
      <c r="PG2287" s="51"/>
      <c r="PH2287" s="51"/>
      <c r="PI2287" s="51"/>
      <c r="PJ2287" s="51"/>
      <c r="PK2287" s="51"/>
      <c r="PL2287" s="51"/>
      <c r="PM2287" s="51"/>
      <c r="PN2287" s="51"/>
      <c r="PO2287" s="51"/>
      <c r="PP2287" s="51"/>
      <c r="PQ2287" s="51"/>
      <c r="PR2287" s="51"/>
      <c r="PS2287" s="51"/>
      <c r="PT2287" s="51"/>
      <c r="PU2287" s="51"/>
      <c r="PV2287" s="51"/>
      <c r="PW2287" s="51"/>
      <c r="PX2287" s="51"/>
      <c r="PY2287" s="51"/>
      <c r="PZ2287" s="51"/>
      <c r="QA2287" s="51"/>
      <c r="QB2287" s="51"/>
      <c r="QC2287" s="51"/>
      <c r="QD2287" s="51"/>
      <c r="QE2287" s="51"/>
      <c r="QF2287" s="51"/>
      <c r="QG2287" s="51"/>
      <c r="QH2287" s="51"/>
      <c r="QI2287" s="51"/>
      <c r="QJ2287" s="51"/>
      <c r="QK2287" s="51"/>
      <c r="QL2287" s="51"/>
      <c r="QM2287" s="51"/>
      <c r="QN2287" s="51"/>
      <c r="QO2287" s="51"/>
      <c r="QP2287" s="51"/>
      <c r="QQ2287" s="51"/>
      <c r="QR2287" s="51"/>
      <c r="QS2287" s="51"/>
      <c r="QT2287" s="51"/>
      <c r="QU2287" s="51"/>
      <c r="QV2287" s="51"/>
      <c r="QW2287" s="51"/>
      <c r="QX2287" s="51"/>
      <c r="QY2287" s="51"/>
      <c r="QZ2287" s="51"/>
      <c r="RA2287" s="51"/>
      <c r="RB2287" s="51"/>
      <c r="RC2287" s="51"/>
      <c r="RD2287" s="51"/>
      <c r="RE2287" s="51"/>
      <c r="RF2287" s="51"/>
      <c r="RG2287" s="51"/>
      <c r="RH2287" s="51"/>
      <c r="RI2287" s="51"/>
      <c r="RJ2287" s="51"/>
      <c r="RK2287" s="51"/>
      <c r="RL2287" s="51"/>
      <c r="RM2287" s="51"/>
      <c r="RN2287" s="51"/>
      <c r="RO2287" s="51"/>
      <c r="RP2287" s="51"/>
      <c r="RQ2287" s="51"/>
      <c r="RR2287" s="51"/>
      <c r="RS2287" s="51"/>
      <c r="RT2287" s="51"/>
      <c r="RU2287" s="51"/>
      <c r="RV2287" s="51"/>
      <c r="RW2287" s="51"/>
      <c r="RX2287" s="51"/>
      <c r="RY2287" s="51"/>
      <c r="RZ2287" s="51"/>
      <c r="SA2287" s="51"/>
      <c r="SB2287" s="51"/>
      <c r="SC2287" s="51"/>
      <c r="SD2287" s="51"/>
      <c r="SE2287" s="51"/>
      <c r="SF2287" s="51"/>
      <c r="SG2287" s="51"/>
      <c r="SH2287" s="51"/>
      <c r="SI2287" s="51"/>
      <c r="SJ2287" s="51"/>
      <c r="SK2287" s="51"/>
      <c r="SL2287" s="51"/>
      <c r="SM2287" s="51"/>
      <c r="SN2287" s="51"/>
      <c r="SO2287" s="51"/>
      <c r="SP2287" s="51"/>
      <c r="SQ2287" s="51"/>
      <c r="SR2287" s="51"/>
      <c r="SS2287" s="51"/>
      <c r="ST2287" s="51"/>
      <c r="SU2287" s="51"/>
      <c r="SV2287" s="51"/>
      <c r="SW2287" s="51"/>
      <c r="SX2287" s="51"/>
      <c r="SY2287" s="51"/>
      <c r="SZ2287" s="51"/>
      <c r="TA2287" s="51"/>
      <c r="TB2287" s="51"/>
      <c r="TC2287" s="51"/>
      <c r="TD2287" s="51"/>
      <c r="TE2287" s="51"/>
      <c r="TF2287" s="51"/>
      <c r="TG2287" s="51"/>
      <c r="TH2287" s="51"/>
      <c r="TI2287" s="51"/>
      <c r="TJ2287" s="51"/>
      <c r="TK2287" s="51"/>
      <c r="TL2287" s="51"/>
      <c r="TM2287" s="51"/>
      <c r="TN2287" s="51"/>
      <c r="TO2287" s="51"/>
      <c r="TP2287" s="51"/>
      <c r="TQ2287" s="51"/>
      <c r="TR2287" s="51"/>
      <c r="TS2287" s="51"/>
      <c r="TT2287" s="51"/>
      <c r="TU2287" s="51"/>
      <c r="TV2287" s="51"/>
      <c r="TW2287" s="51"/>
      <c r="TX2287" s="51"/>
      <c r="TY2287" s="51"/>
      <c r="TZ2287" s="51"/>
      <c r="UA2287" s="51"/>
      <c r="UB2287" s="51"/>
      <c r="UC2287" s="51"/>
      <c r="UD2287" s="51"/>
      <c r="UE2287" s="51"/>
      <c r="UF2287" s="51"/>
      <c r="UG2287" s="51"/>
      <c r="UH2287" s="51"/>
      <c r="UI2287" s="51"/>
      <c r="UJ2287" s="51"/>
      <c r="UK2287" s="51"/>
      <c r="UL2287" s="51"/>
      <c r="UM2287" s="51"/>
      <c r="UN2287" s="51"/>
      <c r="UO2287" s="51"/>
      <c r="UP2287" s="51"/>
      <c r="UQ2287" s="51"/>
      <c r="UR2287" s="51"/>
      <c r="US2287" s="51"/>
      <c r="UT2287" s="51"/>
      <c r="UU2287" s="51"/>
      <c r="UV2287" s="51"/>
      <c r="UW2287" s="51"/>
      <c r="UX2287" s="51"/>
      <c r="UY2287" s="51"/>
      <c r="UZ2287" s="51"/>
      <c r="VA2287" s="51"/>
      <c r="VB2287" s="51"/>
      <c r="VC2287" s="51"/>
      <c r="VD2287" s="51"/>
      <c r="VE2287" s="51"/>
      <c r="VF2287" s="51"/>
      <c r="VG2287" s="51"/>
      <c r="VH2287" s="51"/>
      <c r="VI2287" s="51"/>
      <c r="VJ2287" s="51"/>
      <c r="VK2287" s="51"/>
      <c r="VL2287" s="51"/>
      <c r="VM2287" s="51"/>
      <c r="VN2287" s="51"/>
      <c r="VO2287" s="51"/>
      <c r="VP2287" s="51"/>
      <c r="VQ2287" s="51"/>
      <c r="VR2287" s="51"/>
      <c r="VS2287" s="51"/>
      <c r="VT2287" s="51"/>
      <c r="VU2287" s="51"/>
      <c r="VV2287" s="51"/>
      <c r="VW2287" s="51"/>
      <c r="VX2287" s="51"/>
      <c r="VY2287" s="51"/>
      <c r="VZ2287" s="51"/>
      <c r="WA2287" s="51"/>
      <c r="WB2287" s="51"/>
      <c r="WC2287" s="51"/>
      <c r="WD2287" s="51"/>
      <c r="WE2287" s="51"/>
      <c r="WF2287" s="51"/>
      <c r="WG2287" s="51"/>
      <c r="WH2287" s="51"/>
      <c r="WI2287" s="51"/>
      <c r="WJ2287" s="51"/>
      <c r="WK2287" s="51"/>
      <c r="WL2287" s="51"/>
      <c r="WM2287" s="51"/>
      <c r="WN2287" s="51"/>
      <c r="WO2287" s="51"/>
      <c r="WP2287" s="51"/>
      <c r="WQ2287" s="51"/>
      <c r="WR2287" s="51"/>
      <c r="WS2287" s="51"/>
      <c r="WT2287" s="51"/>
      <c r="WU2287" s="51"/>
      <c r="WV2287" s="51"/>
      <c r="WW2287" s="51"/>
      <c r="WX2287" s="51"/>
      <c r="WY2287" s="51"/>
      <c r="WZ2287" s="51"/>
      <c r="XA2287" s="51"/>
      <c r="XB2287" s="51"/>
      <c r="XC2287" s="51"/>
      <c r="XD2287" s="51"/>
      <c r="XE2287" s="51"/>
      <c r="XF2287" s="51"/>
      <c r="XG2287" s="51"/>
      <c r="XH2287" s="51"/>
      <c r="XI2287" s="51"/>
      <c r="XJ2287" s="51"/>
      <c r="XK2287" s="51"/>
      <c r="XL2287" s="51"/>
      <c r="XM2287" s="51"/>
      <c r="XN2287" s="51"/>
      <c r="XO2287" s="51"/>
      <c r="XP2287" s="51"/>
      <c r="XQ2287" s="51"/>
      <c r="XR2287" s="51"/>
      <c r="XS2287" s="51"/>
      <c r="XT2287" s="51"/>
      <c r="XU2287" s="51"/>
      <c r="XV2287" s="51"/>
      <c r="XW2287" s="51"/>
      <c r="XX2287" s="51"/>
      <c r="XY2287" s="51"/>
      <c r="XZ2287" s="51"/>
      <c r="YA2287" s="51"/>
      <c r="YB2287" s="51"/>
      <c r="YC2287" s="51"/>
      <c r="YD2287" s="51"/>
      <c r="YE2287" s="51"/>
      <c r="YF2287" s="51"/>
      <c r="YG2287" s="51"/>
      <c r="YH2287" s="51"/>
      <c r="YI2287" s="51"/>
      <c r="YJ2287" s="51"/>
      <c r="YK2287" s="51"/>
      <c r="YL2287" s="51"/>
      <c r="YM2287" s="51"/>
      <c r="YN2287" s="51"/>
      <c r="YO2287" s="51"/>
      <c r="YP2287" s="51"/>
      <c r="YQ2287" s="51"/>
      <c r="YR2287" s="51"/>
      <c r="YS2287" s="51"/>
      <c r="YT2287" s="51"/>
      <c r="YU2287" s="51"/>
      <c r="YV2287" s="51"/>
      <c r="YW2287" s="51"/>
      <c r="YX2287" s="51"/>
      <c r="YY2287" s="51"/>
      <c r="YZ2287" s="51"/>
      <c r="ZA2287" s="51"/>
      <c r="ZB2287" s="51"/>
      <c r="ZC2287" s="51"/>
      <c r="ZD2287" s="51"/>
      <c r="ZE2287" s="51"/>
      <c r="ZF2287" s="51"/>
      <c r="ZG2287" s="51"/>
      <c r="ZH2287" s="51"/>
      <c r="ZI2287" s="51"/>
      <c r="ZJ2287" s="51"/>
      <c r="ZK2287" s="51"/>
      <c r="ZL2287" s="51"/>
      <c r="ZM2287" s="51"/>
      <c r="ZN2287" s="51"/>
      <c r="ZO2287" s="51"/>
      <c r="ZP2287" s="51"/>
      <c r="ZQ2287" s="51"/>
      <c r="ZR2287" s="51"/>
      <c r="ZS2287" s="51"/>
      <c r="ZT2287" s="51"/>
      <c r="ZU2287" s="51"/>
      <c r="ZV2287" s="51"/>
      <c r="ZW2287" s="51"/>
      <c r="ZX2287" s="51"/>
      <c r="ZY2287" s="51"/>
      <c r="ZZ2287" s="51"/>
      <c r="AAA2287" s="51"/>
      <c r="AAB2287" s="51"/>
      <c r="AAC2287" s="51"/>
      <c r="AAD2287" s="51"/>
      <c r="AAE2287" s="51"/>
      <c r="AAF2287" s="51"/>
      <c r="AAG2287" s="51"/>
      <c r="AAH2287" s="51"/>
      <c r="AAI2287" s="51"/>
      <c r="AAJ2287" s="51"/>
      <c r="AAK2287" s="51"/>
      <c r="AAL2287" s="51"/>
      <c r="AAM2287" s="51"/>
      <c r="AAN2287" s="51"/>
      <c r="AAO2287" s="51"/>
      <c r="AAP2287" s="51"/>
      <c r="AAQ2287" s="51"/>
      <c r="AAR2287" s="51"/>
      <c r="AAS2287" s="51"/>
      <c r="AAT2287" s="51"/>
      <c r="AAU2287" s="51"/>
      <c r="AAV2287" s="51"/>
      <c r="AAW2287" s="51"/>
      <c r="AAX2287" s="51"/>
      <c r="AAY2287" s="51"/>
      <c r="AAZ2287" s="51"/>
      <c r="ABA2287" s="51"/>
      <c r="ABB2287" s="51"/>
      <c r="ABC2287" s="51"/>
      <c r="ABD2287" s="51"/>
      <c r="ABE2287" s="51"/>
      <c r="ABF2287" s="51"/>
      <c r="ABG2287" s="51"/>
      <c r="ABH2287" s="51"/>
      <c r="ABI2287" s="51"/>
      <c r="ABJ2287" s="51"/>
      <c r="ABK2287" s="51"/>
      <c r="ABL2287" s="51"/>
      <c r="ABM2287" s="51"/>
      <c r="ABN2287" s="51"/>
      <c r="ABO2287" s="51"/>
      <c r="ABP2287" s="51"/>
      <c r="ABQ2287" s="51"/>
      <c r="ABR2287" s="51"/>
      <c r="ABS2287" s="51"/>
      <c r="ABT2287" s="51"/>
      <c r="ABU2287" s="51"/>
      <c r="ABV2287" s="51"/>
      <c r="ABW2287" s="51"/>
      <c r="ABX2287" s="51"/>
      <c r="ABY2287" s="51"/>
      <c r="ABZ2287" s="51"/>
      <c r="ACA2287" s="51"/>
      <c r="ACB2287" s="51"/>
      <c r="ACC2287" s="51"/>
      <c r="ACD2287" s="51"/>
      <c r="ACE2287" s="51"/>
      <c r="ACF2287" s="51"/>
      <c r="ACG2287" s="51"/>
      <c r="ACH2287" s="51"/>
      <c r="ACI2287" s="51"/>
      <c r="ACJ2287" s="51"/>
      <c r="ACK2287" s="51"/>
      <c r="ACL2287" s="51"/>
      <c r="ACM2287" s="51"/>
      <c r="ACN2287" s="51"/>
      <c r="ACO2287" s="51"/>
      <c r="ACP2287" s="51"/>
      <c r="ACQ2287" s="51"/>
      <c r="ACR2287" s="51"/>
      <c r="ACS2287" s="51"/>
      <c r="ACT2287" s="51"/>
      <c r="ACU2287" s="51"/>
      <c r="ACV2287" s="51"/>
      <c r="ACW2287" s="51"/>
      <c r="ACX2287" s="51"/>
      <c r="ACY2287" s="51"/>
      <c r="ACZ2287" s="51"/>
      <c r="ADA2287" s="51"/>
      <c r="ADB2287" s="51"/>
      <c r="ADC2287" s="51"/>
      <c r="ADD2287" s="51"/>
      <c r="ADE2287" s="51"/>
      <c r="ADF2287" s="51"/>
      <c r="ADG2287" s="51"/>
      <c r="ADH2287" s="51"/>
      <c r="ADI2287" s="51"/>
      <c r="ADJ2287" s="51"/>
      <c r="ADK2287" s="51"/>
      <c r="ADL2287" s="51"/>
      <c r="ADM2287" s="51"/>
      <c r="ADN2287" s="51"/>
      <c r="ADO2287" s="51"/>
      <c r="ADP2287" s="51"/>
      <c r="ADQ2287" s="51"/>
      <c r="ADR2287" s="51"/>
      <c r="ADS2287" s="51"/>
      <c r="ADT2287" s="51"/>
      <c r="ADU2287" s="51"/>
      <c r="ADV2287" s="51"/>
      <c r="ADW2287" s="51"/>
      <c r="ADX2287" s="51"/>
      <c r="ADY2287" s="51"/>
      <c r="ADZ2287" s="51"/>
      <c r="AEA2287" s="51"/>
      <c r="AEB2287" s="51"/>
      <c r="AEC2287" s="51"/>
      <c r="AED2287" s="51"/>
      <c r="AEE2287" s="51"/>
      <c r="AEF2287" s="51"/>
      <c r="AEG2287" s="51"/>
      <c r="AEH2287" s="51"/>
      <c r="AEI2287" s="51"/>
      <c r="AEJ2287" s="51"/>
      <c r="AEK2287" s="51"/>
      <c r="AEL2287" s="51"/>
      <c r="AEM2287" s="51"/>
      <c r="AEN2287" s="51"/>
      <c r="AEO2287" s="51"/>
      <c r="AEP2287" s="51"/>
      <c r="AEQ2287" s="51"/>
      <c r="AER2287" s="51"/>
      <c r="AES2287" s="51"/>
      <c r="AET2287" s="51"/>
      <c r="AEU2287" s="51"/>
      <c r="AEV2287" s="51"/>
      <c r="AEW2287" s="51"/>
      <c r="AEX2287" s="51"/>
      <c r="AEY2287" s="51"/>
      <c r="AEZ2287" s="51"/>
      <c r="AFA2287" s="51"/>
      <c r="AFB2287" s="51"/>
      <c r="AFC2287" s="51"/>
      <c r="AFD2287" s="51"/>
      <c r="AFE2287" s="51"/>
      <c r="AFF2287" s="51"/>
      <c r="AFG2287" s="51"/>
      <c r="AFH2287" s="51"/>
      <c r="AFI2287" s="51"/>
      <c r="AFJ2287" s="51"/>
      <c r="AFK2287" s="51"/>
      <c r="AFL2287" s="51"/>
      <c r="AFM2287" s="51"/>
      <c r="AFN2287" s="51"/>
      <c r="AFO2287" s="51"/>
      <c r="AFP2287" s="51"/>
      <c r="AFQ2287" s="51"/>
      <c r="AFR2287" s="51"/>
      <c r="AFS2287" s="51"/>
      <c r="AFT2287" s="51"/>
      <c r="AFU2287" s="51"/>
      <c r="AFV2287" s="51"/>
      <c r="AFW2287" s="51"/>
      <c r="AFX2287" s="51"/>
      <c r="AFY2287" s="51"/>
      <c r="AFZ2287" s="51"/>
      <c r="AGA2287" s="51"/>
      <c r="AGB2287" s="51"/>
      <c r="AGC2287" s="51"/>
      <c r="AGD2287" s="51"/>
      <c r="AGE2287" s="51"/>
      <c r="AGF2287" s="51"/>
      <c r="AGG2287" s="51"/>
      <c r="AGH2287" s="51"/>
      <c r="AGI2287" s="51"/>
      <c r="AGJ2287" s="51"/>
      <c r="AGK2287" s="51"/>
      <c r="AGL2287" s="51"/>
      <c r="AGM2287" s="51"/>
      <c r="AGN2287" s="51"/>
      <c r="AGO2287" s="51"/>
      <c r="AGP2287" s="51"/>
      <c r="AGQ2287" s="51"/>
      <c r="AGR2287" s="51"/>
      <c r="AGS2287" s="51"/>
      <c r="AGT2287" s="51"/>
      <c r="AGU2287" s="51"/>
      <c r="AGV2287" s="51"/>
      <c r="AGW2287" s="51"/>
      <c r="AGX2287" s="51"/>
      <c r="AGY2287" s="51"/>
      <c r="AGZ2287" s="51"/>
      <c r="AHA2287" s="51"/>
      <c r="AHB2287" s="51"/>
      <c r="AHC2287" s="51"/>
      <c r="AHD2287" s="51"/>
      <c r="AHE2287" s="51"/>
      <c r="AHF2287" s="51"/>
      <c r="AHG2287" s="51"/>
      <c r="AHH2287" s="51"/>
      <c r="AHI2287" s="51"/>
      <c r="AHJ2287" s="51"/>
      <c r="AHK2287" s="51"/>
      <c r="AHL2287" s="51"/>
      <c r="AHM2287" s="51"/>
      <c r="AHN2287" s="51"/>
      <c r="AHO2287" s="51"/>
      <c r="AHP2287" s="51"/>
      <c r="AHQ2287" s="51"/>
      <c r="AHR2287" s="51"/>
      <c r="AHS2287" s="51"/>
      <c r="AHT2287" s="51"/>
      <c r="AHU2287" s="51"/>
      <c r="AHV2287" s="51"/>
      <c r="AHW2287" s="51"/>
      <c r="AHX2287" s="51"/>
      <c r="AHY2287" s="51"/>
      <c r="AHZ2287" s="51"/>
      <c r="AIA2287" s="51"/>
      <c r="AIB2287" s="51"/>
      <c r="AIC2287" s="51"/>
      <c r="AID2287" s="51"/>
      <c r="AIE2287" s="51"/>
      <c r="AIF2287" s="51"/>
      <c r="AIG2287" s="51"/>
      <c r="AIH2287" s="51"/>
      <c r="AII2287" s="51"/>
      <c r="AIJ2287" s="51"/>
      <c r="AIK2287" s="51"/>
      <c r="AIL2287" s="51"/>
      <c r="AIM2287" s="51"/>
      <c r="AIN2287" s="51"/>
      <c r="AIO2287" s="51"/>
      <c r="AIP2287" s="51"/>
      <c r="AIQ2287" s="51"/>
      <c r="AIR2287" s="51"/>
      <c r="AIS2287" s="51"/>
      <c r="AIT2287" s="51"/>
      <c r="AIU2287" s="51"/>
      <c r="AIV2287" s="51"/>
      <c r="AIW2287" s="51"/>
      <c r="AIX2287" s="51"/>
      <c r="AIY2287" s="51"/>
      <c r="AIZ2287" s="51"/>
      <c r="AJA2287" s="51"/>
      <c r="AJB2287" s="51"/>
      <c r="AJC2287" s="51"/>
      <c r="AJD2287" s="51"/>
      <c r="AJE2287" s="51"/>
      <c r="AJF2287" s="51"/>
      <c r="AJG2287" s="51"/>
      <c r="AJH2287" s="51"/>
      <c r="AJI2287" s="51"/>
      <c r="AJJ2287" s="51"/>
      <c r="AJK2287" s="51"/>
      <c r="AJL2287" s="51"/>
      <c r="AJM2287" s="51"/>
      <c r="AJN2287" s="51"/>
      <c r="AJO2287" s="51"/>
      <c r="AJP2287" s="51"/>
      <c r="AJQ2287" s="51"/>
      <c r="AJR2287" s="51"/>
      <c r="AJS2287" s="51"/>
      <c r="AJT2287" s="51"/>
      <c r="AJU2287" s="51"/>
      <c r="AJV2287" s="51"/>
      <c r="AJW2287" s="51"/>
      <c r="AJX2287" s="51"/>
      <c r="AJY2287" s="51"/>
      <c r="AJZ2287" s="51"/>
      <c r="AKA2287" s="51"/>
      <c r="AKB2287" s="51"/>
      <c r="AKC2287" s="51"/>
      <c r="AKD2287" s="51"/>
      <c r="AKE2287" s="51"/>
      <c r="AKF2287" s="51"/>
      <c r="AKG2287" s="51"/>
      <c r="AKH2287" s="51"/>
      <c r="AKI2287" s="51"/>
      <c r="AKJ2287" s="51"/>
      <c r="AKK2287" s="51"/>
      <c r="AKL2287" s="51"/>
      <c r="AKM2287" s="51"/>
      <c r="AKN2287" s="51"/>
      <c r="AKO2287" s="51"/>
      <c r="AKP2287" s="51"/>
      <c r="AKQ2287" s="51"/>
      <c r="AKR2287" s="51"/>
      <c r="AKS2287" s="51"/>
      <c r="AKT2287" s="51"/>
      <c r="AKU2287" s="51"/>
      <c r="AKV2287" s="51"/>
      <c r="AKW2287" s="51"/>
      <c r="AKX2287" s="51"/>
      <c r="AKY2287" s="51"/>
      <c r="AKZ2287" s="51"/>
      <c r="ALA2287" s="51"/>
      <c r="ALB2287" s="51"/>
      <c r="ALC2287" s="51"/>
      <c r="ALD2287" s="51"/>
      <c r="ALE2287" s="51"/>
      <c r="ALF2287" s="51"/>
      <c r="ALG2287" s="51"/>
      <c r="ALH2287" s="51"/>
      <c r="ALI2287" s="51"/>
      <c r="ALJ2287" s="51"/>
      <c r="ALK2287" s="51"/>
      <c r="ALL2287" s="51"/>
      <c r="ALM2287" s="51"/>
      <c r="ALN2287" s="51"/>
      <c r="ALO2287" s="51"/>
      <c r="ALP2287" s="51"/>
      <c r="ALQ2287" s="51"/>
      <c r="ALR2287" s="51"/>
      <c r="ALS2287" s="51"/>
      <c r="ALT2287" s="51"/>
      <c r="ALU2287" s="51"/>
      <c r="ALV2287" s="51"/>
      <c r="ALW2287" s="51"/>
      <c r="ALX2287" s="51"/>
      <c r="ALY2287" s="51"/>
      <c r="ALZ2287" s="51"/>
      <c r="AMA2287" s="51"/>
      <c r="AMB2287" s="51"/>
      <c r="AMC2287" s="51"/>
      <c r="AMD2287" s="51"/>
      <c r="AME2287" s="51"/>
      <c r="AMF2287" s="51"/>
      <c r="AMG2287" s="51"/>
      <c r="AMH2287" s="51"/>
      <c r="AMI2287" s="51"/>
      <c r="AMJ2287" s="51"/>
      <c r="AMK2287" s="51"/>
      <c r="AML2287" s="51"/>
      <c r="AMM2287" s="51"/>
      <c r="AMN2287" s="51"/>
      <c r="AMO2287" s="51"/>
      <c r="AMP2287" s="51"/>
      <c r="AMQ2287" s="51"/>
    </row>
    <row r="2288" spans="1:1031" s="52" customFormat="1" ht="20.100000000000001" customHeight="1" x14ac:dyDescent="0.25">
      <c r="A2288" s="31" t="s">
        <v>5747</v>
      </c>
      <c r="B2288" s="42" t="s">
        <v>17601</v>
      </c>
      <c r="C2288" s="42" t="s">
        <v>7233</v>
      </c>
      <c r="D2288" s="42" t="s">
        <v>17656</v>
      </c>
      <c r="E2288" s="42"/>
      <c r="F2288" s="42" t="s">
        <v>1033</v>
      </c>
      <c r="G2288" s="42"/>
      <c r="H2288" s="42" t="s">
        <v>7559</v>
      </c>
      <c r="I2288" s="42"/>
      <c r="J2288" s="42" t="s">
        <v>498</v>
      </c>
      <c r="K2288" s="42"/>
      <c r="L2288" s="42" t="s">
        <v>7212</v>
      </c>
      <c r="M2288" s="42"/>
      <c r="N2288" s="42">
        <v>739</v>
      </c>
      <c r="O2288" s="42"/>
      <c r="P2288" s="42" t="s">
        <v>30</v>
      </c>
      <c r="Q2288" s="42"/>
      <c r="R2288" s="42" t="s">
        <v>37</v>
      </c>
      <c r="S2288" s="42"/>
      <c r="T2288" s="42" t="s">
        <v>7217</v>
      </c>
      <c r="U2288" s="42" t="s">
        <v>7217</v>
      </c>
      <c r="V2288" s="51"/>
      <c r="W2288" s="51"/>
      <c r="X2288" s="51"/>
      <c r="Y2288" s="51"/>
      <c r="Z2288" s="51"/>
      <c r="AA2288" s="51"/>
      <c r="AB2288" s="51"/>
      <c r="AC2288" s="51"/>
      <c r="AD2288" s="51"/>
      <c r="AE2288" s="51"/>
      <c r="AF2288" s="51"/>
      <c r="AG2288" s="51"/>
      <c r="AH2288" s="51"/>
      <c r="AI2288" s="51"/>
      <c r="AJ2288" s="51"/>
      <c r="AK2288" s="51"/>
      <c r="AL2288" s="51"/>
      <c r="AM2288" s="51"/>
      <c r="AN2288" s="51"/>
      <c r="AO2288" s="51"/>
      <c r="AP2288" s="51"/>
      <c r="AQ2288" s="51"/>
      <c r="AR2288" s="51"/>
      <c r="AS2288" s="51"/>
      <c r="AT2288" s="51"/>
      <c r="AU2288" s="51"/>
      <c r="AV2288" s="51"/>
      <c r="AW2288" s="51"/>
      <c r="AX2288" s="51"/>
      <c r="AY2288" s="51"/>
      <c r="AZ2288" s="51"/>
      <c r="BA2288" s="51"/>
      <c r="BB2288" s="51"/>
      <c r="BC2288" s="51"/>
      <c r="BD2288" s="51"/>
      <c r="BE2288" s="51"/>
      <c r="BF2288" s="51"/>
      <c r="BG2288" s="51"/>
      <c r="BH2288" s="51"/>
      <c r="BI2288" s="51"/>
      <c r="BJ2288" s="51"/>
      <c r="BK2288" s="51"/>
      <c r="BL2288" s="51"/>
      <c r="BM2288" s="51"/>
      <c r="BN2288" s="51"/>
      <c r="BO2288" s="51"/>
      <c r="BP2288" s="51"/>
      <c r="BQ2288" s="51"/>
      <c r="BR2288" s="51"/>
      <c r="BS2288" s="51"/>
      <c r="BT2288" s="51"/>
      <c r="BU2288" s="51"/>
      <c r="BV2288" s="51"/>
      <c r="BW2288" s="51"/>
      <c r="BX2288" s="51"/>
      <c r="BY2288" s="51"/>
      <c r="BZ2288" s="51"/>
      <c r="CA2288" s="51"/>
      <c r="CB2288" s="51"/>
      <c r="CC2288" s="51"/>
      <c r="CD2288" s="51"/>
      <c r="CE2288" s="51"/>
      <c r="CF2288" s="51"/>
      <c r="CG2288" s="51"/>
      <c r="CH2288" s="51"/>
      <c r="CI2288" s="51"/>
      <c r="CJ2288" s="51"/>
      <c r="CK2288" s="51"/>
      <c r="CL2288" s="51"/>
      <c r="CM2288" s="51"/>
      <c r="CN2288" s="51"/>
      <c r="CO2288" s="51"/>
      <c r="CP2288" s="51"/>
      <c r="CQ2288" s="51"/>
      <c r="CR2288" s="51"/>
      <c r="CS2288" s="51"/>
      <c r="CT2288" s="51"/>
      <c r="CU2288" s="51"/>
      <c r="CV2288" s="51"/>
      <c r="CW2288" s="51"/>
      <c r="CX2288" s="51"/>
      <c r="CY2288" s="51"/>
      <c r="CZ2288" s="51"/>
      <c r="DA2288" s="51"/>
      <c r="DB2288" s="51"/>
      <c r="DC2288" s="51"/>
      <c r="DD2288" s="51"/>
      <c r="DE2288" s="51"/>
      <c r="DF2288" s="51"/>
      <c r="DG2288" s="51"/>
      <c r="DH2288" s="51"/>
      <c r="DI2288" s="51"/>
      <c r="DJ2288" s="51"/>
      <c r="DK2288" s="51"/>
      <c r="DL2288" s="51"/>
      <c r="DM2288" s="51"/>
      <c r="DN2288" s="51"/>
      <c r="DO2288" s="51"/>
      <c r="DP2288" s="51"/>
      <c r="DQ2288" s="51"/>
      <c r="DR2288" s="51"/>
      <c r="DS2288" s="51"/>
      <c r="DT2288" s="51"/>
      <c r="DU2288" s="51"/>
      <c r="DV2288" s="51"/>
      <c r="DW2288" s="51"/>
      <c r="DX2288" s="51"/>
      <c r="DY2288" s="51"/>
      <c r="DZ2288" s="51"/>
      <c r="EA2288" s="51"/>
      <c r="EB2288" s="51"/>
      <c r="EC2288" s="51"/>
      <c r="ED2288" s="51"/>
      <c r="EE2288" s="51"/>
      <c r="EF2288" s="51"/>
      <c r="EG2288" s="51"/>
      <c r="EH2288" s="51"/>
      <c r="EI2288" s="51"/>
      <c r="EJ2288" s="51"/>
      <c r="EK2288" s="51"/>
      <c r="EL2288" s="51"/>
      <c r="EM2288" s="51"/>
      <c r="EN2288" s="51"/>
      <c r="EO2288" s="51"/>
      <c r="EP2288" s="51"/>
      <c r="EQ2288" s="51"/>
      <c r="ER2288" s="51"/>
      <c r="ES2288" s="51"/>
      <c r="ET2288" s="51"/>
      <c r="EU2288" s="51"/>
      <c r="EV2288" s="51"/>
      <c r="EW2288" s="51"/>
      <c r="EX2288" s="51"/>
      <c r="EY2288" s="51"/>
      <c r="EZ2288" s="51"/>
      <c r="FA2288" s="51"/>
      <c r="FB2288" s="51"/>
      <c r="FC2288" s="51"/>
      <c r="FD2288" s="51"/>
      <c r="FE2288" s="51"/>
      <c r="FF2288" s="51"/>
      <c r="FG2288" s="51"/>
      <c r="FH2288" s="51"/>
      <c r="FI2288" s="51"/>
      <c r="FJ2288" s="51"/>
      <c r="FK2288" s="51"/>
      <c r="FL2288" s="51"/>
      <c r="FM2288" s="51"/>
      <c r="FN2288" s="51"/>
      <c r="FO2288" s="51"/>
      <c r="FP2288" s="51"/>
      <c r="FQ2288" s="51"/>
      <c r="FR2288" s="51"/>
      <c r="FS2288" s="51"/>
      <c r="FT2288" s="51"/>
      <c r="FU2288" s="51"/>
      <c r="FV2288" s="51"/>
      <c r="FW2288" s="51"/>
      <c r="FX2288" s="51"/>
      <c r="FY2288" s="51"/>
      <c r="FZ2288" s="51"/>
      <c r="GA2288" s="51"/>
      <c r="GB2288" s="51"/>
      <c r="GC2288" s="51"/>
      <c r="GD2288" s="51"/>
      <c r="GE2288" s="51"/>
      <c r="GF2288" s="51"/>
      <c r="GG2288" s="51"/>
      <c r="GH2288" s="51"/>
      <c r="GI2288" s="51"/>
      <c r="GJ2288" s="51"/>
      <c r="GK2288" s="51"/>
      <c r="GL2288" s="51"/>
      <c r="GM2288" s="51"/>
      <c r="GN2288" s="51"/>
      <c r="GO2288" s="51"/>
      <c r="GP2288" s="51"/>
      <c r="GQ2288" s="51"/>
      <c r="GR2288" s="51"/>
      <c r="GS2288" s="51"/>
      <c r="GT2288" s="51"/>
      <c r="GU2288" s="51"/>
      <c r="GV2288" s="51"/>
      <c r="GW2288" s="51"/>
      <c r="GX2288" s="51"/>
      <c r="GY2288" s="51"/>
      <c r="GZ2288" s="51"/>
      <c r="HA2288" s="51"/>
      <c r="HB2288" s="51"/>
      <c r="HC2288" s="51"/>
      <c r="HD2288" s="51"/>
      <c r="HE2288" s="51"/>
      <c r="HF2288" s="51"/>
      <c r="HG2288" s="51"/>
      <c r="HH2288" s="51"/>
      <c r="HI2288" s="51"/>
      <c r="HJ2288" s="51"/>
      <c r="HK2288" s="51"/>
      <c r="HL2288" s="51"/>
      <c r="HM2288" s="51"/>
      <c r="HN2288" s="51"/>
      <c r="HO2288" s="51"/>
      <c r="HP2288" s="51"/>
      <c r="HQ2288" s="51"/>
      <c r="HR2288" s="51"/>
      <c r="HS2288" s="51"/>
      <c r="HT2288" s="51"/>
      <c r="HU2288" s="51"/>
      <c r="HV2288" s="51"/>
      <c r="HW2288" s="51"/>
      <c r="HX2288" s="51"/>
      <c r="HY2288" s="51"/>
      <c r="HZ2288" s="51"/>
      <c r="IA2288" s="51"/>
      <c r="IB2288" s="51"/>
      <c r="IC2288" s="51"/>
      <c r="ID2288" s="51"/>
      <c r="IE2288" s="51"/>
      <c r="IF2288" s="51"/>
      <c r="IG2288" s="51"/>
      <c r="IH2288" s="51"/>
      <c r="II2288" s="51"/>
      <c r="IJ2288" s="51"/>
      <c r="IK2288" s="51"/>
      <c r="IL2288" s="51"/>
      <c r="IM2288" s="51"/>
      <c r="IN2288" s="51"/>
      <c r="IO2288" s="51"/>
      <c r="IP2288" s="51"/>
      <c r="IQ2288" s="51"/>
      <c r="IR2288" s="51"/>
      <c r="IS2288" s="51"/>
      <c r="IT2288" s="51"/>
      <c r="IU2288" s="51"/>
      <c r="IV2288" s="51"/>
      <c r="IW2288" s="51"/>
      <c r="IX2288" s="51"/>
      <c r="IY2288" s="51"/>
      <c r="IZ2288" s="51"/>
      <c r="JA2288" s="51"/>
      <c r="JB2288" s="51"/>
      <c r="JC2288" s="51"/>
      <c r="JD2288" s="51"/>
      <c r="JE2288" s="51"/>
      <c r="JF2288" s="51"/>
      <c r="JG2288" s="51"/>
      <c r="JH2288" s="51"/>
      <c r="JI2288" s="51"/>
      <c r="JJ2288" s="51"/>
      <c r="JK2288" s="51"/>
      <c r="JL2288" s="51"/>
      <c r="JM2288" s="51"/>
      <c r="JN2288" s="51"/>
      <c r="JO2288" s="51"/>
      <c r="JP2288" s="51"/>
      <c r="JQ2288" s="51"/>
      <c r="JR2288" s="51"/>
      <c r="JS2288" s="51"/>
      <c r="JT2288" s="51"/>
      <c r="JU2288" s="51"/>
      <c r="JV2288" s="51"/>
      <c r="JW2288" s="51"/>
      <c r="JX2288" s="51"/>
      <c r="JY2288" s="51"/>
      <c r="JZ2288" s="51"/>
      <c r="KA2288" s="51"/>
      <c r="KB2288" s="51"/>
      <c r="KC2288" s="51"/>
      <c r="KD2288" s="51"/>
      <c r="KE2288" s="51"/>
      <c r="KF2288" s="51"/>
      <c r="KG2288" s="51"/>
      <c r="KH2288" s="51"/>
      <c r="KI2288" s="51"/>
      <c r="KJ2288" s="51"/>
      <c r="KK2288" s="51"/>
      <c r="KL2288" s="51"/>
      <c r="KM2288" s="51"/>
      <c r="KN2288" s="51"/>
      <c r="KO2288" s="51"/>
      <c r="KP2288" s="51"/>
      <c r="KQ2288" s="51"/>
      <c r="KR2288" s="51"/>
      <c r="KS2288" s="51"/>
      <c r="KT2288" s="51"/>
      <c r="KU2288" s="51"/>
      <c r="KV2288" s="51"/>
      <c r="KW2288" s="51"/>
      <c r="KX2288" s="51"/>
      <c r="KY2288" s="51"/>
      <c r="KZ2288" s="51"/>
      <c r="LA2288" s="51"/>
      <c r="LB2288" s="51"/>
      <c r="LC2288" s="51"/>
      <c r="LD2288" s="51"/>
      <c r="LE2288" s="51"/>
      <c r="LF2288" s="51"/>
      <c r="LG2288" s="51"/>
      <c r="LH2288" s="51"/>
      <c r="LI2288" s="51"/>
      <c r="LJ2288" s="51"/>
      <c r="LK2288" s="51"/>
      <c r="LL2288" s="51"/>
      <c r="LM2288" s="51"/>
      <c r="LN2288" s="51"/>
      <c r="LO2288" s="51"/>
      <c r="LP2288" s="51"/>
      <c r="LQ2288" s="51"/>
      <c r="LR2288" s="51"/>
      <c r="LS2288" s="51"/>
      <c r="LT2288" s="51"/>
      <c r="LU2288" s="51"/>
      <c r="LV2288" s="51"/>
      <c r="LW2288" s="51"/>
      <c r="LX2288" s="51"/>
      <c r="LY2288" s="51"/>
      <c r="LZ2288" s="51"/>
      <c r="MA2288" s="51"/>
      <c r="MB2288" s="51"/>
      <c r="MC2288" s="51"/>
      <c r="MD2288" s="51"/>
      <c r="ME2288" s="51"/>
      <c r="MF2288" s="51"/>
      <c r="MG2288" s="51"/>
      <c r="MH2288" s="51"/>
      <c r="MI2288" s="51"/>
      <c r="MJ2288" s="51"/>
      <c r="MK2288" s="51"/>
      <c r="ML2288" s="51"/>
      <c r="MM2288" s="51"/>
      <c r="MN2288" s="51"/>
      <c r="MO2288" s="51"/>
      <c r="MP2288" s="51"/>
      <c r="MQ2288" s="51"/>
      <c r="MR2288" s="51"/>
      <c r="MS2288" s="51"/>
      <c r="MT2288" s="51"/>
      <c r="MU2288" s="51"/>
      <c r="MV2288" s="51"/>
      <c r="MW2288" s="51"/>
      <c r="MX2288" s="51"/>
      <c r="MY2288" s="51"/>
      <c r="MZ2288" s="51"/>
      <c r="NA2288" s="51"/>
      <c r="NB2288" s="51"/>
      <c r="NC2288" s="51"/>
      <c r="ND2288" s="51"/>
      <c r="NE2288" s="51"/>
      <c r="NF2288" s="51"/>
      <c r="NG2288" s="51"/>
      <c r="NH2288" s="51"/>
      <c r="NI2288" s="51"/>
      <c r="NJ2288" s="51"/>
      <c r="NK2288" s="51"/>
      <c r="NL2288" s="51"/>
      <c r="NM2288" s="51"/>
      <c r="NN2288" s="51"/>
      <c r="NO2288" s="51"/>
      <c r="NP2288" s="51"/>
      <c r="NQ2288" s="51"/>
      <c r="NR2288" s="51"/>
      <c r="NS2288" s="51"/>
      <c r="NT2288" s="51"/>
      <c r="NU2288" s="51"/>
      <c r="NV2288" s="51"/>
      <c r="NW2288" s="51"/>
      <c r="NX2288" s="51"/>
      <c r="NY2288" s="51"/>
      <c r="NZ2288" s="51"/>
      <c r="OA2288" s="51"/>
      <c r="OB2288" s="51"/>
      <c r="OC2288" s="51"/>
      <c r="OD2288" s="51"/>
      <c r="OE2288" s="51"/>
      <c r="OF2288" s="51"/>
      <c r="OG2288" s="51"/>
      <c r="OH2288" s="51"/>
      <c r="OI2288" s="51"/>
      <c r="OJ2288" s="51"/>
      <c r="OK2288" s="51"/>
      <c r="OL2288" s="51"/>
      <c r="OM2288" s="51"/>
      <c r="ON2288" s="51"/>
      <c r="OO2288" s="51"/>
      <c r="OP2288" s="51"/>
      <c r="OQ2288" s="51"/>
      <c r="OR2288" s="51"/>
      <c r="OS2288" s="51"/>
      <c r="OT2288" s="51"/>
      <c r="OU2288" s="51"/>
      <c r="OV2288" s="51"/>
      <c r="OW2288" s="51"/>
      <c r="OX2288" s="51"/>
      <c r="OY2288" s="51"/>
      <c r="OZ2288" s="51"/>
      <c r="PA2288" s="51"/>
      <c r="PB2288" s="51"/>
      <c r="PC2288" s="51"/>
      <c r="PD2288" s="51"/>
      <c r="PE2288" s="51"/>
      <c r="PF2288" s="51"/>
      <c r="PG2288" s="51"/>
      <c r="PH2288" s="51"/>
      <c r="PI2288" s="51"/>
      <c r="PJ2288" s="51"/>
      <c r="PK2288" s="51"/>
      <c r="PL2288" s="51"/>
      <c r="PM2288" s="51"/>
      <c r="PN2288" s="51"/>
      <c r="PO2288" s="51"/>
      <c r="PP2288" s="51"/>
      <c r="PQ2288" s="51"/>
      <c r="PR2288" s="51"/>
      <c r="PS2288" s="51"/>
      <c r="PT2288" s="51"/>
      <c r="PU2288" s="51"/>
      <c r="PV2288" s="51"/>
      <c r="PW2288" s="51"/>
      <c r="PX2288" s="51"/>
      <c r="PY2288" s="51"/>
      <c r="PZ2288" s="51"/>
      <c r="QA2288" s="51"/>
      <c r="QB2288" s="51"/>
      <c r="QC2288" s="51"/>
      <c r="QD2288" s="51"/>
      <c r="QE2288" s="51"/>
      <c r="QF2288" s="51"/>
      <c r="QG2288" s="51"/>
      <c r="QH2288" s="51"/>
      <c r="QI2288" s="51"/>
      <c r="QJ2288" s="51"/>
      <c r="QK2288" s="51"/>
      <c r="QL2288" s="51"/>
      <c r="QM2288" s="51"/>
      <c r="QN2288" s="51"/>
      <c r="QO2288" s="51"/>
      <c r="QP2288" s="51"/>
      <c r="QQ2288" s="51"/>
      <c r="QR2288" s="51"/>
      <c r="QS2288" s="51"/>
      <c r="QT2288" s="51"/>
      <c r="QU2288" s="51"/>
      <c r="QV2288" s="51"/>
      <c r="QW2288" s="51"/>
      <c r="QX2288" s="51"/>
      <c r="QY2288" s="51"/>
      <c r="QZ2288" s="51"/>
      <c r="RA2288" s="51"/>
      <c r="RB2288" s="51"/>
      <c r="RC2288" s="51"/>
      <c r="RD2288" s="51"/>
      <c r="RE2288" s="51"/>
      <c r="RF2288" s="51"/>
      <c r="RG2288" s="51"/>
      <c r="RH2288" s="51"/>
      <c r="RI2288" s="51"/>
      <c r="RJ2288" s="51"/>
      <c r="RK2288" s="51"/>
      <c r="RL2288" s="51"/>
      <c r="RM2288" s="51"/>
      <c r="RN2288" s="51"/>
      <c r="RO2288" s="51"/>
      <c r="RP2288" s="51"/>
      <c r="RQ2288" s="51"/>
      <c r="RR2288" s="51"/>
      <c r="RS2288" s="51"/>
      <c r="RT2288" s="51"/>
      <c r="RU2288" s="51"/>
      <c r="RV2288" s="51"/>
      <c r="RW2288" s="51"/>
      <c r="RX2288" s="51"/>
      <c r="RY2288" s="51"/>
      <c r="RZ2288" s="51"/>
      <c r="SA2288" s="51"/>
      <c r="SB2288" s="51"/>
      <c r="SC2288" s="51"/>
      <c r="SD2288" s="51"/>
      <c r="SE2288" s="51"/>
      <c r="SF2288" s="51"/>
      <c r="SG2288" s="51"/>
      <c r="SH2288" s="51"/>
      <c r="SI2288" s="51"/>
      <c r="SJ2288" s="51"/>
      <c r="SK2288" s="51"/>
      <c r="SL2288" s="51"/>
      <c r="SM2288" s="51"/>
      <c r="SN2288" s="51"/>
      <c r="SO2288" s="51"/>
      <c r="SP2288" s="51"/>
      <c r="SQ2288" s="51"/>
      <c r="SR2288" s="51"/>
      <c r="SS2288" s="51"/>
      <c r="ST2288" s="51"/>
      <c r="SU2288" s="51"/>
      <c r="SV2288" s="51"/>
      <c r="SW2288" s="51"/>
      <c r="SX2288" s="51"/>
      <c r="SY2288" s="51"/>
      <c r="SZ2288" s="51"/>
      <c r="TA2288" s="51"/>
      <c r="TB2288" s="51"/>
      <c r="TC2288" s="51"/>
      <c r="TD2288" s="51"/>
      <c r="TE2288" s="51"/>
      <c r="TF2288" s="51"/>
      <c r="TG2288" s="51"/>
      <c r="TH2288" s="51"/>
      <c r="TI2288" s="51"/>
      <c r="TJ2288" s="51"/>
      <c r="TK2288" s="51"/>
      <c r="TL2288" s="51"/>
      <c r="TM2288" s="51"/>
      <c r="TN2288" s="51"/>
      <c r="TO2288" s="51"/>
      <c r="TP2288" s="51"/>
      <c r="TQ2288" s="51"/>
      <c r="TR2288" s="51"/>
      <c r="TS2288" s="51"/>
      <c r="TT2288" s="51"/>
      <c r="TU2288" s="51"/>
      <c r="TV2288" s="51"/>
      <c r="TW2288" s="51"/>
      <c r="TX2288" s="51"/>
      <c r="TY2288" s="51"/>
      <c r="TZ2288" s="51"/>
      <c r="UA2288" s="51"/>
      <c r="UB2288" s="51"/>
      <c r="UC2288" s="51"/>
      <c r="UD2288" s="51"/>
      <c r="UE2288" s="51"/>
      <c r="UF2288" s="51"/>
      <c r="UG2288" s="51"/>
      <c r="UH2288" s="51"/>
      <c r="UI2288" s="51"/>
      <c r="UJ2288" s="51"/>
      <c r="UK2288" s="51"/>
      <c r="UL2288" s="51"/>
      <c r="UM2288" s="51"/>
      <c r="UN2288" s="51"/>
      <c r="UO2288" s="51"/>
      <c r="UP2288" s="51"/>
      <c r="UQ2288" s="51"/>
      <c r="UR2288" s="51"/>
      <c r="US2288" s="51"/>
      <c r="UT2288" s="51"/>
      <c r="UU2288" s="51"/>
      <c r="UV2288" s="51"/>
      <c r="UW2288" s="51"/>
      <c r="UX2288" s="51"/>
      <c r="UY2288" s="51"/>
      <c r="UZ2288" s="51"/>
      <c r="VA2288" s="51"/>
      <c r="VB2288" s="51"/>
      <c r="VC2288" s="51"/>
      <c r="VD2288" s="51"/>
      <c r="VE2288" s="51"/>
      <c r="VF2288" s="51"/>
      <c r="VG2288" s="51"/>
      <c r="VH2288" s="51"/>
      <c r="VI2288" s="51"/>
      <c r="VJ2288" s="51"/>
      <c r="VK2288" s="51"/>
      <c r="VL2288" s="51"/>
      <c r="VM2288" s="51"/>
      <c r="VN2288" s="51"/>
      <c r="VO2288" s="51"/>
      <c r="VP2288" s="51"/>
      <c r="VQ2288" s="51"/>
      <c r="VR2288" s="51"/>
      <c r="VS2288" s="51"/>
      <c r="VT2288" s="51"/>
      <c r="VU2288" s="51"/>
      <c r="VV2288" s="51"/>
      <c r="VW2288" s="51"/>
      <c r="VX2288" s="51"/>
      <c r="VY2288" s="51"/>
      <c r="VZ2288" s="51"/>
      <c r="WA2288" s="51"/>
      <c r="WB2288" s="51"/>
      <c r="WC2288" s="51"/>
      <c r="WD2288" s="51"/>
      <c r="WE2288" s="51"/>
      <c r="WF2288" s="51"/>
      <c r="WG2288" s="51"/>
      <c r="WH2288" s="51"/>
      <c r="WI2288" s="51"/>
      <c r="WJ2288" s="51"/>
      <c r="WK2288" s="51"/>
      <c r="WL2288" s="51"/>
      <c r="WM2288" s="51"/>
      <c r="WN2288" s="51"/>
      <c r="WO2288" s="51"/>
      <c r="WP2288" s="51"/>
      <c r="WQ2288" s="51"/>
      <c r="WR2288" s="51"/>
      <c r="WS2288" s="51"/>
      <c r="WT2288" s="51"/>
      <c r="WU2288" s="51"/>
      <c r="WV2288" s="51"/>
      <c r="WW2288" s="51"/>
      <c r="WX2288" s="51"/>
      <c r="WY2288" s="51"/>
      <c r="WZ2288" s="51"/>
      <c r="XA2288" s="51"/>
      <c r="XB2288" s="51"/>
      <c r="XC2288" s="51"/>
      <c r="XD2288" s="51"/>
      <c r="XE2288" s="51"/>
      <c r="XF2288" s="51"/>
      <c r="XG2288" s="51"/>
      <c r="XH2288" s="51"/>
      <c r="XI2288" s="51"/>
      <c r="XJ2288" s="51"/>
      <c r="XK2288" s="51"/>
      <c r="XL2288" s="51"/>
      <c r="XM2288" s="51"/>
      <c r="XN2288" s="51"/>
      <c r="XO2288" s="51"/>
      <c r="XP2288" s="51"/>
      <c r="XQ2288" s="51"/>
      <c r="XR2288" s="51"/>
      <c r="XS2288" s="51"/>
      <c r="XT2288" s="51"/>
      <c r="XU2288" s="51"/>
      <c r="XV2288" s="51"/>
      <c r="XW2288" s="51"/>
      <c r="XX2288" s="51"/>
      <c r="XY2288" s="51"/>
      <c r="XZ2288" s="51"/>
      <c r="YA2288" s="51"/>
      <c r="YB2288" s="51"/>
      <c r="YC2288" s="51"/>
      <c r="YD2288" s="51"/>
      <c r="YE2288" s="51"/>
      <c r="YF2288" s="51"/>
      <c r="YG2288" s="51"/>
      <c r="YH2288" s="51"/>
      <c r="YI2288" s="51"/>
      <c r="YJ2288" s="51"/>
      <c r="YK2288" s="51"/>
      <c r="YL2288" s="51"/>
      <c r="YM2288" s="51"/>
      <c r="YN2288" s="51"/>
      <c r="YO2288" s="51"/>
      <c r="YP2288" s="51"/>
      <c r="YQ2288" s="51"/>
      <c r="YR2288" s="51"/>
      <c r="YS2288" s="51"/>
      <c r="YT2288" s="51"/>
      <c r="YU2288" s="51"/>
      <c r="YV2288" s="51"/>
      <c r="YW2288" s="51"/>
      <c r="YX2288" s="51"/>
      <c r="YY2288" s="51"/>
      <c r="YZ2288" s="51"/>
      <c r="ZA2288" s="51"/>
      <c r="ZB2288" s="51"/>
      <c r="ZC2288" s="51"/>
      <c r="ZD2288" s="51"/>
      <c r="ZE2288" s="51"/>
      <c r="ZF2288" s="51"/>
      <c r="ZG2288" s="51"/>
      <c r="ZH2288" s="51"/>
      <c r="ZI2288" s="51"/>
      <c r="ZJ2288" s="51"/>
      <c r="ZK2288" s="51"/>
      <c r="ZL2288" s="51"/>
      <c r="ZM2288" s="51"/>
      <c r="ZN2288" s="51"/>
      <c r="ZO2288" s="51"/>
      <c r="ZP2288" s="51"/>
      <c r="ZQ2288" s="51"/>
      <c r="ZR2288" s="51"/>
      <c r="ZS2288" s="51"/>
      <c r="ZT2288" s="51"/>
      <c r="ZU2288" s="51"/>
      <c r="ZV2288" s="51"/>
      <c r="ZW2288" s="51"/>
      <c r="ZX2288" s="51"/>
      <c r="ZY2288" s="51"/>
      <c r="ZZ2288" s="51"/>
      <c r="AAA2288" s="51"/>
      <c r="AAB2288" s="51"/>
      <c r="AAC2288" s="51"/>
      <c r="AAD2288" s="51"/>
      <c r="AAE2288" s="51"/>
      <c r="AAF2288" s="51"/>
      <c r="AAG2288" s="51"/>
      <c r="AAH2288" s="51"/>
      <c r="AAI2288" s="51"/>
      <c r="AAJ2288" s="51"/>
      <c r="AAK2288" s="51"/>
      <c r="AAL2288" s="51"/>
      <c r="AAM2288" s="51"/>
      <c r="AAN2288" s="51"/>
      <c r="AAO2288" s="51"/>
      <c r="AAP2288" s="51"/>
      <c r="AAQ2288" s="51"/>
      <c r="AAR2288" s="51"/>
      <c r="AAS2288" s="51"/>
      <c r="AAT2288" s="51"/>
      <c r="AAU2288" s="51"/>
      <c r="AAV2288" s="51"/>
      <c r="AAW2288" s="51"/>
      <c r="AAX2288" s="51"/>
      <c r="AAY2288" s="51"/>
      <c r="AAZ2288" s="51"/>
      <c r="ABA2288" s="51"/>
      <c r="ABB2288" s="51"/>
      <c r="ABC2288" s="51"/>
      <c r="ABD2288" s="51"/>
      <c r="ABE2288" s="51"/>
      <c r="ABF2288" s="51"/>
      <c r="ABG2288" s="51"/>
      <c r="ABH2288" s="51"/>
      <c r="ABI2288" s="51"/>
      <c r="ABJ2288" s="51"/>
      <c r="ABK2288" s="51"/>
      <c r="ABL2288" s="51"/>
      <c r="ABM2288" s="51"/>
      <c r="ABN2288" s="51"/>
      <c r="ABO2288" s="51"/>
      <c r="ABP2288" s="51"/>
      <c r="ABQ2288" s="51"/>
      <c r="ABR2288" s="51"/>
      <c r="ABS2288" s="51"/>
      <c r="ABT2288" s="51"/>
      <c r="ABU2288" s="51"/>
      <c r="ABV2288" s="51"/>
      <c r="ABW2288" s="51"/>
      <c r="ABX2288" s="51"/>
      <c r="ABY2288" s="51"/>
      <c r="ABZ2288" s="51"/>
      <c r="ACA2288" s="51"/>
      <c r="ACB2288" s="51"/>
      <c r="ACC2288" s="51"/>
      <c r="ACD2288" s="51"/>
      <c r="ACE2288" s="51"/>
      <c r="ACF2288" s="51"/>
      <c r="ACG2288" s="51"/>
      <c r="ACH2288" s="51"/>
      <c r="ACI2288" s="51"/>
      <c r="ACJ2288" s="51"/>
      <c r="ACK2288" s="51"/>
      <c r="ACL2288" s="51"/>
      <c r="ACM2288" s="51"/>
      <c r="ACN2288" s="51"/>
      <c r="ACO2288" s="51"/>
      <c r="ACP2288" s="51"/>
      <c r="ACQ2288" s="51"/>
      <c r="ACR2288" s="51"/>
      <c r="ACS2288" s="51"/>
      <c r="ACT2288" s="51"/>
      <c r="ACU2288" s="51"/>
      <c r="ACV2288" s="51"/>
      <c r="ACW2288" s="51"/>
      <c r="ACX2288" s="51"/>
      <c r="ACY2288" s="51"/>
      <c r="ACZ2288" s="51"/>
      <c r="ADA2288" s="51"/>
      <c r="ADB2288" s="51"/>
      <c r="ADC2288" s="51"/>
      <c r="ADD2288" s="51"/>
      <c r="ADE2288" s="51"/>
      <c r="ADF2288" s="51"/>
      <c r="ADG2288" s="51"/>
      <c r="ADH2288" s="51"/>
      <c r="ADI2288" s="51"/>
      <c r="ADJ2288" s="51"/>
      <c r="ADK2288" s="51"/>
      <c r="ADL2288" s="51"/>
      <c r="ADM2288" s="51"/>
      <c r="ADN2288" s="51"/>
      <c r="ADO2288" s="51"/>
      <c r="ADP2288" s="51"/>
      <c r="ADQ2288" s="51"/>
      <c r="ADR2288" s="51"/>
      <c r="ADS2288" s="51"/>
      <c r="ADT2288" s="51"/>
      <c r="ADU2288" s="51"/>
      <c r="ADV2288" s="51"/>
      <c r="ADW2288" s="51"/>
      <c r="ADX2288" s="51"/>
      <c r="ADY2288" s="51"/>
      <c r="ADZ2288" s="51"/>
      <c r="AEA2288" s="51"/>
      <c r="AEB2288" s="51"/>
      <c r="AEC2288" s="51"/>
      <c r="AED2288" s="51"/>
      <c r="AEE2288" s="51"/>
      <c r="AEF2288" s="51"/>
      <c r="AEG2288" s="51"/>
      <c r="AEH2288" s="51"/>
      <c r="AEI2288" s="51"/>
      <c r="AEJ2288" s="51"/>
      <c r="AEK2288" s="51"/>
      <c r="AEL2288" s="51"/>
      <c r="AEM2288" s="51"/>
      <c r="AEN2288" s="51"/>
      <c r="AEO2288" s="51"/>
      <c r="AEP2288" s="51"/>
      <c r="AEQ2288" s="51"/>
      <c r="AER2288" s="51"/>
      <c r="AES2288" s="51"/>
      <c r="AET2288" s="51"/>
      <c r="AEU2288" s="51"/>
      <c r="AEV2288" s="51"/>
      <c r="AEW2288" s="51"/>
      <c r="AEX2288" s="51"/>
      <c r="AEY2288" s="51"/>
      <c r="AEZ2288" s="51"/>
      <c r="AFA2288" s="51"/>
      <c r="AFB2288" s="51"/>
      <c r="AFC2288" s="51"/>
      <c r="AFD2288" s="51"/>
      <c r="AFE2288" s="51"/>
      <c r="AFF2288" s="51"/>
      <c r="AFG2288" s="51"/>
      <c r="AFH2288" s="51"/>
      <c r="AFI2288" s="51"/>
      <c r="AFJ2288" s="51"/>
      <c r="AFK2288" s="51"/>
      <c r="AFL2288" s="51"/>
      <c r="AFM2288" s="51"/>
      <c r="AFN2288" s="51"/>
      <c r="AFO2288" s="51"/>
      <c r="AFP2288" s="51"/>
      <c r="AFQ2288" s="51"/>
      <c r="AFR2288" s="51"/>
      <c r="AFS2288" s="51"/>
      <c r="AFT2288" s="51"/>
      <c r="AFU2288" s="51"/>
      <c r="AFV2288" s="51"/>
      <c r="AFW2288" s="51"/>
      <c r="AFX2288" s="51"/>
      <c r="AFY2288" s="51"/>
      <c r="AFZ2288" s="51"/>
      <c r="AGA2288" s="51"/>
      <c r="AGB2288" s="51"/>
      <c r="AGC2288" s="51"/>
      <c r="AGD2288" s="51"/>
      <c r="AGE2288" s="51"/>
      <c r="AGF2288" s="51"/>
      <c r="AGG2288" s="51"/>
      <c r="AGH2288" s="51"/>
      <c r="AGI2288" s="51"/>
      <c r="AGJ2288" s="51"/>
      <c r="AGK2288" s="51"/>
      <c r="AGL2288" s="51"/>
      <c r="AGM2288" s="51"/>
      <c r="AGN2288" s="51"/>
      <c r="AGO2288" s="51"/>
      <c r="AGP2288" s="51"/>
      <c r="AGQ2288" s="51"/>
      <c r="AGR2288" s="51"/>
      <c r="AGS2288" s="51"/>
      <c r="AGT2288" s="51"/>
      <c r="AGU2288" s="51"/>
      <c r="AGV2288" s="51"/>
      <c r="AGW2288" s="51"/>
      <c r="AGX2288" s="51"/>
      <c r="AGY2288" s="51"/>
      <c r="AGZ2288" s="51"/>
      <c r="AHA2288" s="51"/>
      <c r="AHB2288" s="51"/>
      <c r="AHC2288" s="51"/>
      <c r="AHD2288" s="51"/>
      <c r="AHE2288" s="51"/>
      <c r="AHF2288" s="51"/>
      <c r="AHG2288" s="51"/>
      <c r="AHH2288" s="51"/>
      <c r="AHI2288" s="51"/>
      <c r="AHJ2288" s="51"/>
      <c r="AHK2288" s="51"/>
      <c r="AHL2288" s="51"/>
      <c r="AHM2288" s="51"/>
      <c r="AHN2288" s="51"/>
      <c r="AHO2288" s="51"/>
      <c r="AHP2288" s="51"/>
      <c r="AHQ2288" s="51"/>
      <c r="AHR2288" s="51"/>
      <c r="AHS2288" s="51"/>
      <c r="AHT2288" s="51"/>
      <c r="AHU2288" s="51"/>
      <c r="AHV2288" s="51"/>
      <c r="AHW2288" s="51"/>
      <c r="AHX2288" s="51"/>
      <c r="AHY2288" s="51"/>
      <c r="AHZ2288" s="51"/>
      <c r="AIA2288" s="51"/>
      <c r="AIB2288" s="51"/>
      <c r="AIC2288" s="51"/>
      <c r="AID2288" s="51"/>
      <c r="AIE2288" s="51"/>
      <c r="AIF2288" s="51"/>
      <c r="AIG2288" s="51"/>
      <c r="AIH2288" s="51"/>
      <c r="AII2288" s="51"/>
      <c r="AIJ2288" s="51"/>
      <c r="AIK2288" s="51"/>
      <c r="AIL2288" s="51"/>
      <c r="AIM2288" s="51"/>
      <c r="AIN2288" s="51"/>
      <c r="AIO2288" s="51"/>
      <c r="AIP2288" s="51"/>
      <c r="AIQ2288" s="51"/>
      <c r="AIR2288" s="51"/>
      <c r="AIS2288" s="51"/>
      <c r="AIT2288" s="51"/>
      <c r="AIU2288" s="51"/>
      <c r="AIV2288" s="51"/>
      <c r="AIW2288" s="51"/>
      <c r="AIX2288" s="51"/>
      <c r="AIY2288" s="51"/>
      <c r="AIZ2288" s="51"/>
      <c r="AJA2288" s="51"/>
      <c r="AJB2288" s="51"/>
      <c r="AJC2288" s="51"/>
      <c r="AJD2288" s="51"/>
      <c r="AJE2288" s="51"/>
      <c r="AJF2288" s="51"/>
      <c r="AJG2288" s="51"/>
      <c r="AJH2288" s="51"/>
      <c r="AJI2288" s="51"/>
      <c r="AJJ2288" s="51"/>
      <c r="AJK2288" s="51"/>
      <c r="AJL2288" s="51"/>
      <c r="AJM2288" s="51"/>
      <c r="AJN2288" s="51"/>
      <c r="AJO2288" s="51"/>
      <c r="AJP2288" s="51"/>
      <c r="AJQ2288" s="51"/>
      <c r="AJR2288" s="51"/>
      <c r="AJS2288" s="51"/>
      <c r="AJT2288" s="51"/>
      <c r="AJU2288" s="51"/>
      <c r="AJV2288" s="51"/>
      <c r="AJW2288" s="51"/>
      <c r="AJX2288" s="51"/>
      <c r="AJY2288" s="51"/>
      <c r="AJZ2288" s="51"/>
      <c r="AKA2288" s="51"/>
      <c r="AKB2288" s="51"/>
      <c r="AKC2288" s="51"/>
      <c r="AKD2288" s="51"/>
      <c r="AKE2288" s="51"/>
      <c r="AKF2288" s="51"/>
      <c r="AKG2288" s="51"/>
      <c r="AKH2288" s="51"/>
      <c r="AKI2288" s="51"/>
      <c r="AKJ2288" s="51"/>
      <c r="AKK2288" s="51"/>
      <c r="AKL2288" s="51"/>
      <c r="AKM2288" s="51"/>
      <c r="AKN2288" s="51"/>
      <c r="AKO2288" s="51"/>
      <c r="AKP2288" s="51"/>
      <c r="AKQ2288" s="51"/>
      <c r="AKR2288" s="51"/>
      <c r="AKS2288" s="51"/>
      <c r="AKT2288" s="51"/>
      <c r="AKU2288" s="51"/>
      <c r="AKV2288" s="51"/>
      <c r="AKW2288" s="51"/>
      <c r="AKX2288" s="51"/>
      <c r="AKY2288" s="51"/>
      <c r="AKZ2288" s="51"/>
      <c r="ALA2288" s="51"/>
      <c r="ALB2288" s="51"/>
      <c r="ALC2288" s="51"/>
      <c r="ALD2288" s="51"/>
      <c r="ALE2288" s="51"/>
      <c r="ALF2288" s="51"/>
      <c r="ALG2288" s="51"/>
      <c r="ALH2288" s="51"/>
      <c r="ALI2288" s="51"/>
      <c r="ALJ2288" s="51"/>
      <c r="ALK2288" s="51"/>
      <c r="ALL2288" s="51"/>
      <c r="ALM2288" s="51"/>
      <c r="ALN2288" s="51"/>
      <c r="ALO2288" s="51"/>
      <c r="ALP2288" s="51"/>
      <c r="ALQ2288" s="51"/>
      <c r="ALR2288" s="51"/>
      <c r="ALS2288" s="51"/>
      <c r="ALT2288" s="51"/>
      <c r="ALU2288" s="51"/>
      <c r="ALV2288" s="51"/>
      <c r="ALW2288" s="51"/>
      <c r="ALX2288" s="51"/>
      <c r="ALY2288" s="51"/>
      <c r="ALZ2288" s="51"/>
      <c r="AMA2288" s="51"/>
      <c r="AMB2288" s="51"/>
      <c r="AMC2288" s="51"/>
      <c r="AMD2288" s="51"/>
      <c r="AME2288" s="51"/>
      <c r="AMF2288" s="51"/>
      <c r="AMG2288" s="51"/>
      <c r="AMH2288" s="51"/>
      <c r="AMI2288" s="51"/>
      <c r="AMJ2288" s="51"/>
      <c r="AMK2288" s="51"/>
      <c r="AML2288" s="51"/>
      <c r="AMM2288" s="51"/>
      <c r="AMN2288" s="51"/>
      <c r="AMO2288" s="51"/>
      <c r="AMP2288" s="51"/>
      <c r="AMQ2288" s="51"/>
    </row>
    <row r="2289" spans="1:1031" s="52" customFormat="1" ht="20.100000000000001" customHeight="1" x14ac:dyDescent="0.25">
      <c r="A2289" s="31" t="s">
        <v>5747</v>
      </c>
      <c r="B2289" s="42" t="s">
        <v>17601</v>
      </c>
      <c r="C2289" s="42" t="s">
        <v>7233</v>
      </c>
      <c r="D2289" s="42" t="s">
        <v>17657</v>
      </c>
      <c r="E2289" s="42"/>
      <c r="F2289" s="42" t="s">
        <v>7561</v>
      </c>
      <c r="G2289" s="42"/>
      <c r="H2289" s="42" t="s">
        <v>7562</v>
      </c>
      <c r="I2289" s="42"/>
      <c r="J2289" s="42" t="s">
        <v>498</v>
      </c>
      <c r="K2289" s="42"/>
      <c r="L2289" s="42" t="s">
        <v>7212</v>
      </c>
      <c r="M2289" s="42"/>
      <c r="N2289" s="42">
        <v>210</v>
      </c>
      <c r="O2289" s="42"/>
      <c r="P2289" s="42" t="s">
        <v>30</v>
      </c>
      <c r="Q2289" s="42"/>
      <c r="R2289" s="42" t="s">
        <v>37</v>
      </c>
      <c r="S2289" s="42"/>
      <c r="T2289" s="42" t="s">
        <v>7217</v>
      </c>
      <c r="U2289" s="42" t="s">
        <v>7217</v>
      </c>
      <c r="V2289" s="51"/>
      <c r="W2289" s="51"/>
      <c r="X2289" s="51"/>
      <c r="Y2289" s="51"/>
      <c r="Z2289" s="51"/>
      <c r="AA2289" s="51"/>
      <c r="AB2289" s="51"/>
      <c r="AC2289" s="51"/>
      <c r="AD2289" s="51"/>
      <c r="AE2289" s="51"/>
      <c r="AF2289" s="51"/>
      <c r="AG2289" s="51"/>
      <c r="AH2289" s="51"/>
      <c r="AI2289" s="51"/>
      <c r="AJ2289" s="51"/>
      <c r="AK2289" s="51"/>
      <c r="AL2289" s="51"/>
      <c r="AM2289" s="51"/>
      <c r="AN2289" s="51"/>
      <c r="AO2289" s="51"/>
      <c r="AP2289" s="51"/>
      <c r="AQ2289" s="51"/>
      <c r="AR2289" s="51"/>
      <c r="AS2289" s="51"/>
      <c r="AT2289" s="51"/>
      <c r="AU2289" s="51"/>
      <c r="AV2289" s="51"/>
      <c r="AW2289" s="51"/>
      <c r="AX2289" s="51"/>
      <c r="AY2289" s="51"/>
      <c r="AZ2289" s="51"/>
      <c r="BA2289" s="51"/>
      <c r="BB2289" s="51"/>
      <c r="BC2289" s="51"/>
      <c r="BD2289" s="51"/>
      <c r="BE2289" s="51"/>
      <c r="BF2289" s="51"/>
      <c r="BG2289" s="51"/>
      <c r="BH2289" s="51"/>
      <c r="BI2289" s="51"/>
      <c r="BJ2289" s="51"/>
      <c r="BK2289" s="51"/>
      <c r="BL2289" s="51"/>
      <c r="BM2289" s="51"/>
      <c r="BN2289" s="51"/>
      <c r="BO2289" s="51"/>
      <c r="BP2289" s="51"/>
      <c r="BQ2289" s="51"/>
      <c r="BR2289" s="51"/>
      <c r="BS2289" s="51"/>
      <c r="BT2289" s="51"/>
      <c r="BU2289" s="51"/>
      <c r="BV2289" s="51"/>
      <c r="BW2289" s="51"/>
      <c r="BX2289" s="51"/>
      <c r="BY2289" s="51"/>
      <c r="BZ2289" s="51"/>
      <c r="CA2289" s="51"/>
      <c r="CB2289" s="51"/>
      <c r="CC2289" s="51"/>
      <c r="CD2289" s="51"/>
      <c r="CE2289" s="51"/>
      <c r="CF2289" s="51"/>
      <c r="CG2289" s="51"/>
      <c r="CH2289" s="51"/>
      <c r="CI2289" s="51"/>
      <c r="CJ2289" s="51"/>
      <c r="CK2289" s="51"/>
      <c r="CL2289" s="51"/>
      <c r="CM2289" s="51"/>
      <c r="CN2289" s="51"/>
      <c r="CO2289" s="51"/>
      <c r="CP2289" s="51"/>
      <c r="CQ2289" s="51"/>
      <c r="CR2289" s="51"/>
      <c r="CS2289" s="51"/>
      <c r="CT2289" s="51"/>
      <c r="CU2289" s="51"/>
      <c r="CV2289" s="51"/>
      <c r="CW2289" s="51"/>
      <c r="CX2289" s="51"/>
      <c r="CY2289" s="51"/>
      <c r="CZ2289" s="51"/>
      <c r="DA2289" s="51"/>
      <c r="DB2289" s="51"/>
      <c r="DC2289" s="51"/>
      <c r="DD2289" s="51"/>
      <c r="DE2289" s="51"/>
      <c r="DF2289" s="51"/>
      <c r="DG2289" s="51"/>
      <c r="DH2289" s="51"/>
      <c r="DI2289" s="51"/>
      <c r="DJ2289" s="51"/>
      <c r="DK2289" s="51"/>
      <c r="DL2289" s="51"/>
      <c r="DM2289" s="51"/>
      <c r="DN2289" s="51"/>
      <c r="DO2289" s="51"/>
      <c r="DP2289" s="51"/>
      <c r="DQ2289" s="51"/>
      <c r="DR2289" s="51"/>
      <c r="DS2289" s="51"/>
      <c r="DT2289" s="51"/>
      <c r="DU2289" s="51"/>
      <c r="DV2289" s="51"/>
      <c r="DW2289" s="51"/>
      <c r="DX2289" s="51"/>
      <c r="DY2289" s="51"/>
      <c r="DZ2289" s="51"/>
      <c r="EA2289" s="51"/>
      <c r="EB2289" s="51"/>
      <c r="EC2289" s="51"/>
      <c r="ED2289" s="51"/>
      <c r="EE2289" s="51"/>
      <c r="EF2289" s="51"/>
      <c r="EG2289" s="51"/>
      <c r="EH2289" s="51"/>
      <c r="EI2289" s="51"/>
      <c r="EJ2289" s="51"/>
      <c r="EK2289" s="51"/>
      <c r="EL2289" s="51"/>
      <c r="EM2289" s="51"/>
      <c r="EN2289" s="51"/>
      <c r="EO2289" s="51"/>
      <c r="EP2289" s="51"/>
      <c r="EQ2289" s="51"/>
      <c r="ER2289" s="51"/>
      <c r="ES2289" s="51"/>
      <c r="ET2289" s="51"/>
      <c r="EU2289" s="51"/>
      <c r="EV2289" s="51"/>
      <c r="EW2289" s="51"/>
      <c r="EX2289" s="51"/>
      <c r="EY2289" s="51"/>
      <c r="EZ2289" s="51"/>
      <c r="FA2289" s="51"/>
      <c r="FB2289" s="51"/>
      <c r="FC2289" s="51"/>
      <c r="FD2289" s="51"/>
      <c r="FE2289" s="51"/>
      <c r="FF2289" s="51"/>
      <c r="FG2289" s="51"/>
      <c r="FH2289" s="51"/>
      <c r="FI2289" s="51"/>
      <c r="FJ2289" s="51"/>
      <c r="FK2289" s="51"/>
      <c r="FL2289" s="51"/>
      <c r="FM2289" s="51"/>
      <c r="FN2289" s="51"/>
      <c r="FO2289" s="51"/>
      <c r="FP2289" s="51"/>
      <c r="FQ2289" s="51"/>
      <c r="FR2289" s="51"/>
      <c r="FS2289" s="51"/>
      <c r="FT2289" s="51"/>
      <c r="FU2289" s="51"/>
      <c r="FV2289" s="51"/>
      <c r="FW2289" s="51"/>
      <c r="FX2289" s="51"/>
      <c r="FY2289" s="51"/>
      <c r="FZ2289" s="51"/>
      <c r="GA2289" s="51"/>
      <c r="GB2289" s="51"/>
      <c r="GC2289" s="51"/>
      <c r="GD2289" s="51"/>
      <c r="GE2289" s="51"/>
      <c r="GF2289" s="51"/>
      <c r="GG2289" s="51"/>
      <c r="GH2289" s="51"/>
      <c r="GI2289" s="51"/>
      <c r="GJ2289" s="51"/>
      <c r="GK2289" s="51"/>
      <c r="GL2289" s="51"/>
      <c r="GM2289" s="51"/>
      <c r="GN2289" s="51"/>
      <c r="GO2289" s="51"/>
      <c r="GP2289" s="51"/>
      <c r="GQ2289" s="51"/>
      <c r="GR2289" s="51"/>
      <c r="GS2289" s="51"/>
      <c r="GT2289" s="51"/>
      <c r="GU2289" s="51"/>
      <c r="GV2289" s="51"/>
      <c r="GW2289" s="51"/>
      <c r="GX2289" s="51"/>
      <c r="GY2289" s="51"/>
      <c r="GZ2289" s="51"/>
      <c r="HA2289" s="51"/>
      <c r="HB2289" s="51"/>
      <c r="HC2289" s="51"/>
      <c r="HD2289" s="51"/>
      <c r="HE2289" s="51"/>
      <c r="HF2289" s="51"/>
      <c r="HG2289" s="51"/>
      <c r="HH2289" s="51"/>
      <c r="HI2289" s="51"/>
      <c r="HJ2289" s="51"/>
      <c r="HK2289" s="51"/>
      <c r="HL2289" s="51"/>
      <c r="HM2289" s="51"/>
      <c r="HN2289" s="51"/>
      <c r="HO2289" s="51"/>
      <c r="HP2289" s="51"/>
      <c r="HQ2289" s="51"/>
      <c r="HR2289" s="51"/>
      <c r="HS2289" s="51"/>
      <c r="HT2289" s="51"/>
      <c r="HU2289" s="51"/>
      <c r="HV2289" s="51"/>
      <c r="HW2289" s="51"/>
      <c r="HX2289" s="51"/>
      <c r="HY2289" s="51"/>
      <c r="HZ2289" s="51"/>
      <c r="IA2289" s="51"/>
      <c r="IB2289" s="51"/>
      <c r="IC2289" s="51"/>
      <c r="ID2289" s="51"/>
      <c r="IE2289" s="51"/>
      <c r="IF2289" s="51"/>
      <c r="IG2289" s="51"/>
      <c r="IH2289" s="51"/>
      <c r="II2289" s="51"/>
      <c r="IJ2289" s="51"/>
      <c r="IK2289" s="51"/>
      <c r="IL2289" s="51"/>
      <c r="IM2289" s="51"/>
      <c r="IN2289" s="51"/>
      <c r="IO2289" s="51"/>
      <c r="IP2289" s="51"/>
      <c r="IQ2289" s="51"/>
      <c r="IR2289" s="51"/>
      <c r="IS2289" s="51"/>
      <c r="IT2289" s="51"/>
      <c r="IU2289" s="51"/>
      <c r="IV2289" s="51"/>
      <c r="IW2289" s="51"/>
      <c r="IX2289" s="51"/>
      <c r="IY2289" s="51"/>
      <c r="IZ2289" s="51"/>
      <c r="JA2289" s="51"/>
      <c r="JB2289" s="51"/>
      <c r="JC2289" s="51"/>
      <c r="JD2289" s="51"/>
      <c r="JE2289" s="51"/>
      <c r="JF2289" s="51"/>
      <c r="JG2289" s="51"/>
      <c r="JH2289" s="51"/>
      <c r="JI2289" s="51"/>
      <c r="JJ2289" s="51"/>
      <c r="JK2289" s="51"/>
      <c r="JL2289" s="51"/>
      <c r="JM2289" s="51"/>
      <c r="JN2289" s="51"/>
      <c r="JO2289" s="51"/>
      <c r="JP2289" s="51"/>
      <c r="JQ2289" s="51"/>
      <c r="JR2289" s="51"/>
      <c r="JS2289" s="51"/>
      <c r="JT2289" s="51"/>
      <c r="JU2289" s="51"/>
      <c r="JV2289" s="51"/>
      <c r="JW2289" s="51"/>
      <c r="JX2289" s="51"/>
      <c r="JY2289" s="51"/>
      <c r="JZ2289" s="51"/>
      <c r="KA2289" s="51"/>
      <c r="KB2289" s="51"/>
      <c r="KC2289" s="51"/>
      <c r="KD2289" s="51"/>
      <c r="KE2289" s="51"/>
      <c r="KF2289" s="51"/>
      <c r="KG2289" s="51"/>
      <c r="KH2289" s="51"/>
      <c r="KI2289" s="51"/>
      <c r="KJ2289" s="51"/>
      <c r="KK2289" s="51"/>
      <c r="KL2289" s="51"/>
      <c r="KM2289" s="51"/>
      <c r="KN2289" s="51"/>
      <c r="KO2289" s="51"/>
      <c r="KP2289" s="51"/>
      <c r="KQ2289" s="51"/>
      <c r="KR2289" s="51"/>
      <c r="KS2289" s="51"/>
      <c r="KT2289" s="51"/>
      <c r="KU2289" s="51"/>
      <c r="KV2289" s="51"/>
      <c r="KW2289" s="51"/>
      <c r="KX2289" s="51"/>
      <c r="KY2289" s="51"/>
      <c r="KZ2289" s="51"/>
      <c r="LA2289" s="51"/>
      <c r="LB2289" s="51"/>
      <c r="LC2289" s="51"/>
      <c r="LD2289" s="51"/>
      <c r="LE2289" s="51"/>
      <c r="LF2289" s="51"/>
      <c r="LG2289" s="51"/>
      <c r="LH2289" s="51"/>
      <c r="LI2289" s="51"/>
      <c r="LJ2289" s="51"/>
      <c r="LK2289" s="51"/>
      <c r="LL2289" s="51"/>
      <c r="LM2289" s="51"/>
      <c r="LN2289" s="51"/>
      <c r="LO2289" s="51"/>
      <c r="LP2289" s="51"/>
      <c r="LQ2289" s="51"/>
      <c r="LR2289" s="51"/>
      <c r="LS2289" s="51"/>
      <c r="LT2289" s="51"/>
      <c r="LU2289" s="51"/>
      <c r="LV2289" s="51"/>
      <c r="LW2289" s="51"/>
      <c r="LX2289" s="51"/>
      <c r="LY2289" s="51"/>
      <c r="LZ2289" s="51"/>
      <c r="MA2289" s="51"/>
      <c r="MB2289" s="51"/>
      <c r="MC2289" s="51"/>
      <c r="MD2289" s="51"/>
      <c r="ME2289" s="51"/>
      <c r="MF2289" s="51"/>
      <c r="MG2289" s="51"/>
      <c r="MH2289" s="51"/>
      <c r="MI2289" s="51"/>
      <c r="MJ2289" s="51"/>
      <c r="MK2289" s="51"/>
      <c r="ML2289" s="51"/>
      <c r="MM2289" s="51"/>
      <c r="MN2289" s="51"/>
      <c r="MO2289" s="51"/>
      <c r="MP2289" s="51"/>
      <c r="MQ2289" s="51"/>
      <c r="MR2289" s="51"/>
      <c r="MS2289" s="51"/>
      <c r="MT2289" s="51"/>
      <c r="MU2289" s="51"/>
      <c r="MV2289" s="51"/>
      <c r="MW2289" s="51"/>
      <c r="MX2289" s="51"/>
      <c r="MY2289" s="51"/>
      <c r="MZ2289" s="51"/>
      <c r="NA2289" s="51"/>
      <c r="NB2289" s="51"/>
      <c r="NC2289" s="51"/>
      <c r="ND2289" s="51"/>
      <c r="NE2289" s="51"/>
      <c r="NF2289" s="51"/>
      <c r="NG2289" s="51"/>
      <c r="NH2289" s="51"/>
      <c r="NI2289" s="51"/>
      <c r="NJ2289" s="51"/>
      <c r="NK2289" s="51"/>
      <c r="NL2289" s="51"/>
      <c r="NM2289" s="51"/>
      <c r="NN2289" s="51"/>
      <c r="NO2289" s="51"/>
      <c r="NP2289" s="51"/>
      <c r="NQ2289" s="51"/>
      <c r="NR2289" s="51"/>
      <c r="NS2289" s="51"/>
      <c r="NT2289" s="51"/>
      <c r="NU2289" s="51"/>
      <c r="NV2289" s="51"/>
      <c r="NW2289" s="51"/>
      <c r="NX2289" s="51"/>
      <c r="NY2289" s="51"/>
      <c r="NZ2289" s="51"/>
      <c r="OA2289" s="51"/>
      <c r="OB2289" s="51"/>
      <c r="OC2289" s="51"/>
      <c r="OD2289" s="51"/>
      <c r="OE2289" s="51"/>
      <c r="OF2289" s="51"/>
      <c r="OG2289" s="51"/>
      <c r="OH2289" s="51"/>
      <c r="OI2289" s="51"/>
      <c r="OJ2289" s="51"/>
      <c r="OK2289" s="51"/>
      <c r="OL2289" s="51"/>
      <c r="OM2289" s="51"/>
      <c r="ON2289" s="51"/>
      <c r="OO2289" s="51"/>
      <c r="OP2289" s="51"/>
      <c r="OQ2289" s="51"/>
      <c r="OR2289" s="51"/>
      <c r="OS2289" s="51"/>
      <c r="OT2289" s="51"/>
      <c r="OU2289" s="51"/>
      <c r="OV2289" s="51"/>
      <c r="OW2289" s="51"/>
      <c r="OX2289" s="51"/>
      <c r="OY2289" s="51"/>
      <c r="OZ2289" s="51"/>
      <c r="PA2289" s="51"/>
      <c r="PB2289" s="51"/>
      <c r="PC2289" s="51"/>
      <c r="PD2289" s="51"/>
      <c r="PE2289" s="51"/>
      <c r="PF2289" s="51"/>
      <c r="PG2289" s="51"/>
      <c r="PH2289" s="51"/>
      <c r="PI2289" s="51"/>
      <c r="PJ2289" s="51"/>
      <c r="PK2289" s="51"/>
      <c r="PL2289" s="51"/>
      <c r="PM2289" s="51"/>
      <c r="PN2289" s="51"/>
      <c r="PO2289" s="51"/>
      <c r="PP2289" s="51"/>
      <c r="PQ2289" s="51"/>
      <c r="PR2289" s="51"/>
      <c r="PS2289" s="51"/>
      <c r="PT2289" s="51"/>
      <c r="PU2289" s="51"/>
      <c r="PV2289" s="51"/>
      <c r="PW2289" s="51"/>
      <c r="PX2289" s="51"/>
      <c r="PY2289" s="51"/>
      <c r="PZ2289" s="51"/>
      <c r="QA2289" s="51"/>
      <c r="QB2289" s="51"/>
      <c r="QC2289" s="51"/>
      <c r="QD2289" s="51"/>
      <c r="QE2289" s="51"/>
      <c r="QF2289" s="51"/>
      <c r="QG2289" s="51"/>
      <c r="QH2289" s="51"/>
      <c r="QI2289" s="51"/>
      <c r="QJ2289" s="51"/>
      <c r="QK2289" s="51"/>
      <c r="QL2289" s="51"/>
      <c r="QM2289" s="51"/>
      <c r="QN2289" s="51"/>
      <c r="QO2289" s="51"/>
      <c r="QP2289" s="51"/>
      <c r="QQ2289" s="51"/>
      <c r="QR2289" s="51"/>
      <c r="QS2289" s="51"/>
      <c r="QT2289" s="51"/>
      <c r="QU2289" s="51"/>
      <c r="QV2289" s="51"/>
      <c r="QW2289" s="51"/>
      <c r="QX2289" s="51"/>
      <c r="QY2289" s="51"/>
      <c r="QZ2289" s="51"/>
      <c r="RA2289" s="51"/>
      <c r="RB2289" s="51"/>
      <c r="RC2289" s="51"/>
      <c r="RD2289" s="51"/>
      <c r="RE2289" s="51"/>
      <c r="RF2289" s="51"/>
      <c r="RG2289" s="51"/>
      <c r="RH2289" s="51"/>
      <c r="RI2289" s="51"/>
      <c r="RJ2289" s="51"/>
      <c r="RK2289" s="51"/>
      <c r="RL2289" s="51"/>
      <c r="RM2289" s="51"/>
      <c r="RN2289" s="51"/>
      <c r="RO2289" s="51"/>
      <c r="RP2289" s="51"/>
      <c r="RQ2289" s="51"/>
      <c r="RR2289" s="51"/>
      <c r="RS2289" s="51"/>
      <c r="RT2289" s="51"/>
      <c r="RU2289" s="51"/>
      <c r="RV2289" s="51"/>
      <c r="RW2289" s="51"/>
      <c r="RX2289" s="51"/>
      <c r="RY2289" s="51"/>
      <c r="RZ2289" s="51"/>
      <c r="SA2289" s="51"/>
      <c r="SB2289" s="51"/>
      <c r="SC2289" s="51"/>
      <c r="SD2289" s="51"/>
      <c r="SE2289" s="51"/>
      <c r="SF2289" s="51"/>
      <c r="SG2289" s="51"/>
      <c r="SH2289" s="51"/>
      <c r="SI2289" s="51"/>
      <c r="SJ2289" s="51"/>
      <c r="SK2289" s="51"/>
      <c r="SL2289" s="51"/>
      <c r="SM2289" s="51"/>
      <c r="SN2289" s="51"/>
      <c r="SO2289" s="51"/>
      <c r="SP2289" s="51"/>
      <c r="SQ2289" s="51"/>
      <c r="SR2289" s="51"/>
      <c r="SS2289" s="51"/>
      <c r="ST2289" s="51"/>
      <c r="SU2289" s="51"/>
      <c r="SV2289" s="51"/>
      <c r="SW2289" s="51"/>
      <c r="SX2289" s="51"/>
      <c r="SY2289" s="51"/>
      <c r="SZ2289" s="51"/>
      <c r="TA2289" s="51"/>
      <c r="TB2289" s="51"/>
      <c r="TC2289" s="51"/>
      <c r="TD2289" s="51"/>
      <c r="TE2289" s="51"/>
      <c r="TF2289" s="51"/>
      <c r="TG2289" s="51"/>
      <c r="TH2289" s="51"/>
      <c r="TI2289" s="51"/>
      <c r="TJ2289" s="51"/>
      <c r="TK2289" s="51"/>
      <c r="TL2289" s="51"/>
      <c r="TM2289" s="51"/>
      <c r="TN2289" s="51"/>
      <c r="TO2289" s="51"/>
      <c r="TP2289" s="51"/>
      <c r="TQ2289" s="51"/>
      <c r="TR2289" s="51"/>
      <c r="TS2289" s="51"/>
      <c r="TT2289" s="51"/>
      <c r="TU2289" s="51"/>
      <c r="TV2289" s="51"/>
      <c r="TW2289" s="51"/>
      <c r="TX2289" s="51"/>
      <c r="TY2289" s="51"/>
      <c r="TZ2289" s="51"/>
      <c r="UA2289" s="51"/>
      <c r="UB2289" s="51"/>
      <c r="UC2289" s="51"/>
      <c r="UD2289" s="51"/>
      <c r="UE2289" s="51"/>
      <c r="UF2289" s="51"/>
      <c r="UG2289" s="51"/>
      <c r="UH2289" s="51"/>
      <c r="UI2289" s="51"/>
      <c r="UJ2289" s="51"/>
      <c r="UK2289" s="51"/>
      <c r="UL2289" s="51"/>
      <c r="UM2289" s="51"/>
      <c r="UN2289" s="51"/>
      <c r="UO2289" s="51"/>
      <c r="UP2289" s="51"/>
      <c r="UQ2289" s="51"/>
      <c r="UR2289" s="51"/>
      <c r="US2289" s="51"/>
      <c r="UT2289" s="51"/>
      <c r="UU2289" s="51"/>
      <c r="UV2289" s="51"/>
      <c r="UW2289" s="51"/>
      <c r="UX2289" s="51"/>
      <c r="UY2289" s="51"/>
      <c r="UZ2289" s="51"/>
      <c r="VA2289" s="51"/>
      <c r="VB2289" s="51"/>
      <c r="VC2289" s="51"/>
      <c r="VD2289" s="51"/>
      <c r="VE2289" s="51"/>
      <c r="VF2289" s="51"/>
      <c r="VG2289" s="51"/>
      <c r="VH2289" s="51"/>
      <c r="VI2289" s="51"/>
      <c r="VJ2289" s="51"/>
      <c r="VK2289" s="51"/>
      <c r="VL2289" s="51"/>
      <c r="VM2289" s="51"/>
      <c r="VN2289" s="51"/>
      <c r="VO2289" s="51"/>
      <c r="VP2289" s="51"/>
      <c r="VQ2289" s="51"/>
      <c r="VR2289" s="51"/>
      <c r="VS2289" s="51"/>
      <c r="VT2289" s="51"/>
      <c r="VU2289" s="51"/>
      <c r="VV2289" s="51"/>
      <c r="VW2289" s="51"/>
      <c r="VX2289" s="51"/>
      <c r="VY2289" s="51"/>
      <c r="VZ2289" s="51"/>
      <c r="WA2289" s="51"/>
      <c r="WB2289" s="51"/>
      <c r="WC2289" s="51"/>
      <c r="WD2289" s="51"/>
      <c r="WE2289" s="51"/>
      <c r="WF2289" s="51"/>
      <c r="WG2289" s="51"/>
      <c r="WH2289" s="51"/>
      <c r="WI2289" s="51"/>
      <c r="WJ2289" s="51"/>
      <c r="WK2289" s="51"/>
      <c r="WL2289" s="51"/>
      <c r="WM2289" s="51"/>
      <c r="WN2289" s="51"/>
      <c r="WO2289" s="51"/>
      <c r="WP2289" s="51"/>
      <c r="WQ2289" s="51"/>
      <c r="WR2289" s="51"/>
      <c r="WS2289" s="51"/>
      <c r="WT2289" s="51"/>
      <c r="WU2289" s="51"/>
      <c r="WV2289" s="51"/>
      <c r="WW2289" s="51"/>
      <c r="WX2289" s="51"/>
      <c r="WY2289" s="51"/>
      <c r="WZ2289" s="51"/>
      <c r="XA2289" s="51"/>
      <c r="XB2289" s="51"/>
      <c r="XC2289" s="51"/>
      <c r="XD2289" s="51"/>
      <c r="XE2289" s="51"/>
      <c r="XF2289" s="51"/>
      <c r="XG2289" s="51"/>
      <c r="XH2289" s="51"/>
      <c r="XI2289" s="51"/>
      <c r="XJ2289" s="51"/>
      <c r="XK2289" s="51"/>
      <c r="XL2289" s="51"/>
      <c r="XM2289" s="51"/>
      <c r="XN2289" s="51"/>
      <c r="XO2289" s="51"/>
      <c r="XP2289" s="51"/>
      <c r="XQ2289" s="51"/>
      <c r="XR2289" s="51"/>
      <c r="XS2289" s="51"/>
      <c r="XT2289" s="51"/>
      <c r="XU2289" s="51"/>
      <c r="XV2289" s="51"/>
      <c r="XW2289" s="51"/>
      <c r="XX2289" s="51"/>
      <c r="XY2289" s="51"/>
      <c r="XZ2289" s="51"/>
      <c r="YA2289" s="51"/>
      <c r="YB2289" s="51"/>
      <c r="YC2289" s="51"/>
      <c r="YD2289" s="51"/>
      <c r="YE2289" s="51"/>
      <c r="YF2289" s="51"/>
      <c r="YG2289" s="51"/>
      <c r="YH2289" s="51"/>
      <c r="YI2289" s="51"/>
      <c r="YJ2289" s="51"/>
      <c r="YK2289" s="51"/>
      <c r="YL2289" s="51"/>
      <c r="YM2289" s="51"/>
      <c r="YN2289" s="51"/>
      <c r="YO2289" s="51"/>
      <c r="YP2289" s="51"/>
      <c r="YQ2289" s="51"/>
      <c r="YR2289" s="51"/>
      <c r="YS2289" s="51"/>
      <c r="YT2289" s="51"/>
      <c r="YU2289" s="51"/>
      <c r="YV2289" s="51"/>
      <c r="YW2289" s="51"/>
      <c r="YX2289" s="51"/>
      <c r="YY2289" s="51"/>
      <c r="YZ2289" s="51"/>
      <c r="ZA2289" s="51"/>
      <c r="ZB2289" s="51"/>
      <c r="ZC2289" s="51"/>
      <c r="ZD2289" s="51"/>
      <c r="ZE2289" s="51"/>
      <c r="ZF2289" s="51"/>
      <c r="ZG2289" s="51"/>
      <c r="ZH2289" s="51"/>
      <c r="ZI2289" s="51"/>
      <c r="ZJ2289" s="51"/>
      <c r="ZK2289" s="51"/>
      <c r="ZL2289" s="51"/>
      <c r="ZM2289" s="51"/>
      <c r="ZN2289" s="51"/>
      <c r="ZO2289" s="51"/>
      <c r="ZP2289" s="51"/>
      <c r="ZQ2289" s="51"/>
      <c r="ZR2289" s="51"/>
      <c r="ZS2289" s="51"/>
      <c r="ZT2289" s="51"/>
      <c r="ZU2289" s="51"/>
      <c r="ZV2289" s="51"/>
      <c r="ZW2289" s="51"/>
      <c r="ZX2289" s="51"/>
      <c r="ZY2289" s="51"/>
      <c r="ZZ2289" s="51"/>
      <c r="AAA2289" s="51"/>
      <c r="AAB2289" s="51"/>
      <c r="AAC2289" s="51"/>
      <c r="AAD2289" s="51"/>
      <c r="AAE2289" s="51"/>
      <c r="AAF2289" s="51"/>
      <c r="AAG2289" s="51"/>
      <c r="AAH2289" s="51"/>
      <c r="AAI2289" s="51"/>
      <c r="AAJ2289" s="51"/>
      <c r="AAK2289" s="51"/>
      <c r="AAL2289" s="51"/>
      <c r="AAM2289" s="51"/>
      <c r="AAN2289" s="51"/>
      <c r="AAO2289" s="51"/>
      <c r="AAP2289" s="51"/>
      <c r="AAQ2289" s="51"/>
      <c r="AAR2289" s="51"/>
      <c r="AAS2289" s="51"/>
      <c r="AAT2289" s="51"/>
      <c r="AAU2289" s="51"/>
      <c r="AAV2289" s="51"/>
      <c r="AAW2289" s="51"/>
      <c r="AAX2289" s="51"/>
      <c r="AAY2289" s="51"/>
      <c r="AAZ2289" s="51"/>
      <c r="ABA2289" s="51"/>
      <c r="ABB2289" s="51"/>
      <c r="ABC2289" s="51"/>
      <c r="ABD2289" s="51"/>
      <c r="ABE2289" s="51"/>
      <c r="ABF2289" s="51"/>
      <c r="ABG2289" s="51"/>
      <c r="ABH2289" s="51"/>
      <c r="ABI2289" s="51"/>
      <c r="ABJ2289" s="51"/>
      <c r="ABK2289" s="51"/>
      <c r="ABL2289" s="51"/>
      <c r="ABM2289" s="51"/>
      <c r="ABN2289" s="51"/>
      <c r="ABO2289" s="51"/>
      <c r="ABP2289" s="51"/>
      <c r="ABQ2289" s="51"/>
      <c r="ABR2289" s="51"/>
      <c r="ABS2289" s="51"/>
      <c r="ABT2289" s="51"/>
      <c r="ABU2289" s="51"/>
      <c r="ABV2289" s="51"/>
      <c r="ABW2289" s="51"/>
      <c r="ABX2289" s="51"/>
      <c r="ABY2289" s="51"/>
      <c r="ABZ2289" s="51"/>
      <c r="ACA2289" s="51"/>
      <c r="ACB2289" s="51"/>
      <c r="ACC2289" s="51"/>
      <c r="ACD2289" s="51"/>
      <c r="ACE2289" s="51"/>
      <c r="ACF2289" s="51"/>
      <c r="ACG2289" s="51"/>
      <c r="ACH2289" s="51"/>
      <c r="ACI2289" s="51"/>
      <c r="ACJ2289" s="51"/>
      <c r="ACK2289" s="51"/>
      <c r="ACL2289" s="51"/>
      <c r="ACM2289" s="51"/>
      <c r="ACN2289" s="51"/>
      <c r="ACO2289" s="51"/>
      <c r="ACP2289" s="51"/>
      <c r="ACQ2289" s="51"/>
      <c r="ACR2289" s="51"/>
      <c r="ACS2289" s="51"/>
      <c r="ACT2289" s="51"/>
      <c r="ACU2289" s="51"/>
      <c r="ACV2289" s="51"/>
      <c r="ACW2289" s="51"/>
      <c r="ACX2289" s="51"/>
      <c r="ACY2289" s="51"/>
      <c r="ACZ2289" s="51"/>
      <c r="ADA2289" s="51"/>
      <c r="ADB2289" s="51"/>
      <c r="ADC2289" s="51"/>
      <c r="ADD2289" s="51"/>
      <c r="ADE2289" s="51"/>
      <c r="ADF2289" s="51"/>
      <c r="ADG2289" s="51"/>
      <c r="ADH2289" s="51"/>
      <c r="ADI2289" s="51"/>
      <c r="ADJ2289" s="51"/>
      <c r="ADK2289" s="51"/>
      <c r="ADL2289" s="51"/>
      <c r="ADM2289" s="51"/>
      <c r="ADN2289" s="51"/>
      <c r="ADO2289" s="51"/>
      <c r="ADP2289" s="51"/>
      <c r="ADQ2289" s="51"/>
      <c r="ADR2289" s="51"/>
      <c r="ADS2289" s="51"/>
      <c r="ADT2289" s="51"/>
      <c r="ADU2289" s="51"/>
      <c r="ADV2289" s="51"/>
      <c r="ADW2289" s="51"/>
      <c r="ADX2289" s="51"/>
      <c r="ADY2289" s="51"/>
      <c r="ADZ2289" s="51"/>
      <c r="AEA2289" s="51"/>
      <c r="AEB2289" s="51"/>
      <c r="AEC2289" s="51"/>
      <c r="AED2289" s="51"/>
      <c r="AEE2289" s="51"/>
      <c r="AEF2289" s="51"/>
      <c r="AEG2289" s="51"/>
      <c r="AEH2289" s="51"/>
      <c r="AEI2289" s="51"/>
      <c r="AEJ2289" s="51"/>
      <c r="AEK2289" s="51"/>
      <c r="AEL2289" s="51"/>
      <c r="AEM2289" s="51"/>
      <c r="AEN2289" s="51"/>
      <c r="AEO2289" s="51"/>
      <c r="AEP2289" s="51"/>
      <c r="AEQ2289" s="51"/>
      <c r="AER2289" s="51"/>
      <c r="AES2289" s="51"/>
      <c r="AET2289" s="51"/>
      <c r="AEU2289" s="51"/>
      <c r="AEV2289" s="51"/>
      <c r="AEW2289" s="51"/>
      <c r="AEX2289" s="51"/>
      <c r="AEY2289" s="51"/>
      <c r="AEZ2289" s="51"/>
      <c r="AFA2289" s="51"/>
      <c r="AFB2289" s="51"/>
      <c r="AFC2289" s="51"/>
      <c r="AFD2289" s="51"/>
      <c r="AFE2289" s="51"/>
      <c r="AFF2289" s="51"/>
      <c r="AFG2289" s="51"/>
      <c r="AFH2289" s="51"/>
      <c r="AFI2289" s="51"/>
      <c r="AFJ2289" s="51"/>
      <c r="AFK2289" s="51"/>
      <c r="AFL2289" s="51"/>
      <c r="AFM2289" s="51"/>
      <c r="AFN2289" s="51"/>
      <c r="AFO2289" s="51"/>
      <c r="AFP2289" s="51"/>
      <c r="AFQ2289" s="51"/>
      <c r="AFR2289" s="51"/>
      <c r="AFS2289" s="51"/>
      <c r="AFT2289" s="51"/>
      <c r="AFU2289" s="51"/>
      <c r="AFV2289" s="51"/>
      <c r="AFW2289" s="51"/>
      <c r="AFX2289" s="51"/>
      <c r="AFY2289" s="51"/>
      <c r="AFZ2289" s="51"/>
      <c r="AGA2289" s="51"/>
      <c r="AGB2289" s="51"/>
      <c r="AGC2289" s="51"/>
      <c r="AGD2289" s="51"/>
      <c r="AGE2289" s="51"/>
      <c r="AGF2289" s="51"/>
      <c r="AGG2289" s="51"/>
      <c r="AGH2289" s="51"/>
      <c r="AGI2289" s="51"/>
      <c r="AGJ2289" s="51"/>
      <c r="AGK2289" s="51"/>
      <c r="AGL2289" s="51"/>
      <c r="AGM2289" s="51"/>
      <c r="AGN2289" s="51"/>
      <c r="AGO2289" s="51"/>
      <c r="AGP2289" s="51"/>
      <c r="AGQ2289" s="51"/>
      <c r="AGR2289" s="51"/>
      <c r="AGS2289" s="51"/>
      <c r="AGT2289" s="51"/>
      <c r="AGU2289" s="51"/>
      <c r="AGV2289" s="51"/>
      <c r="AGW2289" s="51"/>
      <c r="AGX2289" s="51"/>
      <c r="AGY2289" s="51"/>
      <c r="AGZ2289" s="51"/>
      <c r="AHA2289" s="51"/>
      <c r="AHB2289" s="51"/>
      <c r="AHC2289" s="51"/>
      <c r="AHD2289" s="51"/>
      <c r="AHE2289" s="51"/>
      <c r="AHF2289" s="51"/>
      <c r="AHG2289" s="51"/>
      <c r="AHH2289" s="51"/>
      <c r="AHI2289" s="51"/>
      <c r="AHJ2289" s="51"/>
      <c r="AHK2289" s="51"/>
      <c r="AHL2289" s="51"/>
      <c r="AHM2289" s="51"/>
      <c r="AHN2289" s="51"/>
      <c r="AHO2289" s="51"/>
      <c r="AHP2289" s="51"/>
      <c r="AHQ2289" s="51"/>
      <c r="AHR2289" s="51"/>
      <c r="AHS2289" s="51"/>
      <c r="AHT2289" s="51"/>
      <c r="AHU2289" s="51"/>
      <c r="AHV2289" s="51"/>
      <c r="AHW2289" s="51"/>
      <c r="AHX2289" s="51"/>
      <c r="AHY2289" s="51"/>
      <c r="AHZ2289" s="51"/>
      <c r="AIA2289" s="51"/>
      <c r="AIB2289" s="51"/>
      <c r="AIC2289" s="51"/>
      <c r="AID2289" s="51"/>
      <c r="AIE2289" s="51"/>
      <c r="AIF2289" s="51"/>
      <c r="AIG2289" s="51"/>
      <c r="AIH2289" s="51"/>
      <c r="AII2289" s="51"/>
      <c r="AIJ2289" s="51"/>
      <c r="AIK2289" s="51"/>
      <c r="AIL2289" s="51"/>
      <c r="AIM2289" s="51"/>
      <c r="AIN2289" s="51"/>
      <c r="AIO2289" s="51"/>
      <c r="AIP2289" s="51"/>
      <c r="AIQ2289" s="51"/>
      <c r="AIR2289" s="51"/>
      <c r="AIS2289" s="51"/>
      <c r="AIT2289" s="51"/>
      <c r="AIU2289" s="51"/>
      <c r="AIV2289" s="51"/>
      <c r="AIW2289" s="51"/>
      <c r="AIX2289" s="51"/>
      <c r="AIY2289" s="51"/>
      <c r="AIZ2289" s="51"/>
      <c r="AJA2289" s="51"/>
      <c r="AJB2289" s="51"/>
      <c r="AJC2289" s="51"/>
      <c r="AJD2289" s="51"/>
      <c r="AJE2289" s="51"/>
      <c r="AJF2289" s="51"/>
      <c r="AJG2289" s="51"/>
      <c r="AJH2289" s="51"/>
      <c r="AJI2289" s="51"/>
      <c r="AJJ2289" s="51"/>
      <c r="AJK2289" s="51"/>
      <c r="AJL2289" s="51"/>
      <c r="AJM2289" s="51"/>
      <c r="AJN2289" s="51"/>
      <c r="AJO2289" s="51"/>
      <c r="AJP2289" s="51"/>
      <c r="AJQ2289" s="51"/>
      <c r="AJR2289" s="51"/>
      <c r="AJS2289" s="51"/>
      <c r="AJT2289" s="51"/>
      <c r="AJU2289" s="51"/>
      <c r="AJV2289" s="51"/>
      <c r="AJW2289" s="51"/>
      <c r="AJX2289" s="51"/>
      <c r="AJY2289" s="51"/>
      <c r="AJZ2289" s="51"/>
      <c r="AKA2289" s="51"/>
      <c r="AKB2289" s="51"/>
      <c r="AKC2289" s="51"/>
      <c r="AKD2289" s="51"/>
      <c r="AKE2289" s="51"/>
      <c r="AKF2289" s="51"/>
      <c r="AKG2289" s="51"/>
      <c r="AKH2289" s="51"/>
      <c r="AKI2289" s="51"/>
      <c r="AKJ2289" s="51"/>
      <c r="AKK2289" s="51"/>
      <c r="AKL2289" s="51"/>
      <c r="AKM2289" s="51"/>
      <c r="AKN2289" s="51"/>
      <c r="AKO2289" s="51"/>
      <c r="AKP2289" s="51"/>
      <c r="AKQ2289" s="51"/>
      <c r="AKR2289" s="51"/>
      <c r="AKS2289" s="51"/>
      <c r="AKT2289" s="51"/>
      <c r="AKU2289" s="51"/>
      <c r="AKV2289" s="51"/>
      <c r="AKW2289" s="51"/>
      <c r="AKX2289" s="51"/>
      <c r="AKY2289" s="51"/>
      <c r="AKZ2289" s="51"/>
      <c r="ALA2289" s="51"/>
      <c r="ALB2289" s="51"/>
      <c r="ALC2289" s="51"/>
      <c r="ALD2289" s="51"/>
      <c r="ALE2289" s="51"/>
      <c r="ALF2289" s="51"/>
      <c r="ALG2289" s="51"/>
      <c r="ALH2289" s="51"/>
      <c r="ALI2289" s="51"/>
      <c r="ALJ2289" s="51"/>
      <c r="ALK2289" s="51"/>
      <c r="ALL2289" s="51"/>
      <c r="ALM2289" s="51"/>
      <c r="ALN2289" s="51"/>
      <c r="ALO2289" s="51"/>
      <c r="ALP2289" s="51"/>
      <c r="ALQ2289" s="51"/>
      <c r="ALR2289" s="51"/>
      <c r="ALS2289" s="51"/>
      <c r="ALT2289" s="51"/>
      <c r="ALU2289" s="51"/>
      <c r="ALV2289" s="51"/>
      <c r="ALW2289" s="51"/>
      <c r="ALX2289" s="51"/>
      <c r="ALY2289" s="51"/>
      <c r="ALZ2289" s="51"/>
      <c r="AMA2289" s="51"/>
      <c r="AMB2289" s="51"/>
      <c r="AMC2289" s="51"/>
      <c r="AMD2289" s="51"/>
      <c r="AME2289" s="51"/>
      <c r="AMF2289" s="51"/>
      <c r="AMG2289" s="51"/>
      <c r="AMH2289" s="51"/>
      <c r="AMI2289" s="51"/>
      <c r="AMJ2289" s="51"/>
      <c r="AMK2289" s="51"/>
      <c r="AML2289" s="51"/>
      <c r="AMM2289" s="51"/>
      <c r="AMN2289" s="51"/>
      <c r="AMO2289" s="51"/>
      <c r="AMP2289" s="51"/>
      <c r="AMQ2289" s="51"/>
    </row>
    <row r="2290" spans="1:1031" s="52" customFormat="1" ht="20.100000000000001" customHeight="1" x14ac:dyDescent="0.25">
      <c r="A2290" s="31" t="s">
        <v>5747</v>
      </c>
      <c r="B2290" s="42" t="s">
        <v>17601</v>
      </c>
      <c r="C2290" s="42" t="s">
        <v>7233</v>
      </c>
      <c r="D2290" s="42" t="s">
        <v>17658</v>
      </c>
      <c r="E2290" s="42"/>
      <c r="F2290" s="42" t="s">
        <v>65</v>
      </c>
      <c r="G2290" s="42"/>
      <c r="H2290" s="42" t="s">
        <v>7564</v>
      </c>
      <c r="I2290" s="42"/>
      <c r="J2290" s="42" t="s">
        <v>498</v>
      </c>
      <c r="K2290" s="42"/>
      <c r="L2290" s="42" t="s">
        <v>7212</v>
      </c>
      <c r="M2290" s="42"/>
      <c r="N2290" s="42">
        <v>133.05000000000001</v>
      </c>
      <c r="O2290" s="42"/>
      <c r="P2290" s="42" t="s">
        <v>30</v>
      </c>
      <c r="Q2290" s="42"/>
      <c r="R2290" s="42" t="s">
        <v>37</v>
      </c>
      <c r="S2290" s="42"/>
      <c r="T2290" s="42" t="s">
        <v>7217</v>
      </c>
      <c r="U2290" s="42" t="s">
        <v>7217</v>
      </c>
      <c r="V2290" s="51"/>
      <c r="W2290" s="51"/>
      <c r="X2290" s="51"/>
      <c r="Y2290" s="51"/>
      <c r="Z2290" s="51"/>
      <c r="AA2290" s="51"/>
      <c r="AB2290" s="51"/>
      <c r="AC2290" s="51"/>
      <c r="AD2290" s="51"/>
      <c r="AE2290" s="51"/>
      <c r="AF2290" s="51"/>
      <c r="AG2290" s="51"/>
      <c r="AH2290" s="51"/>
      <c r="AI2290" s="51"/>
      <c r="AJ2290" s="51"/>
      <c r="AK2290" s="51"/>
      <c r="AL2290" s="51"/>
      <c r="AM2290" s="51"/>
      <c r="AN2290" s="51"/>
      <c r="AO2290" s="51"/>
      <c r="AP2290" s="51"/>
      <c r="AQ2290" s="51"/>
      <c r="AR2290" s="51"/>
      <c r="AS2290" s="51"/>
      <c r="AT2290" s="51"/>
      <c r="AU2290" s="51"/>
      <c r="AV2290" s="51"/>
      <c r="AW2290" s="51"/>
      <c r="AX2290" s="51"/>
      <c r="AY2290" s="51"/>
      <c r="AZ2290" s="51"/>
      <c r="BA2290" s="51"/>
      <c r="BB2290" s="51"/>
      <c r="BC2290" s="51"/>
      <c r="BD2290" s="51"/>
      <c r="BE2290" s="51"/>
      <c r="BF2290" s="51"/>
      <c r="BG2290" s="51"/>
      <c r="BH2290" s="51"/>
      <c r="BI2290" s="51"/>
      <c r="BJ2290" s="51"/>
      <c r="BK2290" s="51"/>
      <c r="BL2290" s="51"/>
      <c r="BM2290" s="51"/>
      <c r="BN2290" s="51"/>
      <c r="BO2290" s="51"/>
      <c r="BP2290" s="51"/>
      <c r="BQ2290" s="51"/>
      <c r="BR2290" s="51"/>
      <c r="BS2290" s="51"/>
      <c r="BT2290" s="51"/>
      <c r="BU2290" s="51"/>
      <c r="BV2290" s="51"/>
      <c r="BW2290" s="51"/>
      <c r="BX2290" s="51"/>
      <c r="BY2290" s="51"/>
      <c r="BZ2290" s="51"/>
      <c r="CA2290" s="51"/>
      <c r="CB2290" s="51"/>
      <c r="CC2290" s="51"/>
      <c r="CD2290" s="51"/>
      <c r="CE2290" s="51"/>
      <c r="CF2290" s="51"/>
      <c r="CG2290" s="51"/>
      <c r="CH2290" s="51"/>
      <c r="CI2290" s="51"/>
      <c r="CJ2290" s="51"/>
      <c r="CK2290" s="51"/>
      <c r="CL2290" s="51"/>
      <c r="CM2290" s="51"/>
      <c r="CN2290" s="51"/>
      <c r="CO2290" s="51"/>
      <c r="CP2290" s="51"/>
      <c r="CQ2290" s="51"/>
      <c r="CR2290" s="51"/>
      <c r="CS2290" s="51"/>
      <c r="CT2290" s="51"/>
      <c r="CU2290" s="51"/>
      <c r="CV2290" s="51"/>
      <c r="CW2290" s="51"/>
      <c r="CX2290" s="51"/>
      <c r="CY2290" s="51"/>
      <c r="CZ2290" s="51"/>
      <c r="DA2290" s="51"/>
      <c r="DB2290" s="51"/>
      <c r="DC2290" s="51"/>
      <c r="DD2290" s="51"/>
      <c r="DE2290" s="51"/>
      <c r="DF2290" s="51"/>
      <c r="DG2290" s="51"/>
      <c r="DH2290" s="51"/>
      <c r="DI2290" s="51"/>
      <c r="DJ2290" s="51"/>
      <c r="DK2290" s="51"/>
      <c r="DL2290" s="51"/>
      <c r="DM2290" s="51"/>
      <c r="DN2290" s="51"/>
      <c r="DO2290" s="51"/>
      <c r="DP2290" s="51"/>
      <c r="DQ2290" s="51"/>
      <c r="DR2290" s="51"/>
      <c r="DS2290" s="51"/>
      <c r="DT2290" s="51"/>
      <c r="DU2290" s="51"/>
      <c r="DV2290" s="51"/>
      <c r="DW2290" s="51"/>
      <c r="DX2290" s="51"/>
      <c r="DY2290" s="51"/>
      <c r="DZ2290" s="51"/>
      <c r="EA2290" s="51"/>
      <c r="EB2290" s="51"/>
      <c r="EC2290" s="51"/>
      <c r="ED2290" s="51"/>
      <c r="EE2290" s="51"/>
      <c r="EF2290" s="51"/>
      <c r="EG2290" s="51"/>
      <c r="EH2290" s="51"/>
      <c r="EI2290" s="51"/>
      <c r="EJ2290" s="51"/>
      <c r="EK2290" s="51"/>
      <c r="EL2290" s="51"/>
      <c r="EM2290" s="51"/>
      <c r="EN2290" s="51"/>
      <c r="EO2290" s="51"/>
      <c r="EP2290" s="51"/>
      <c r="EQ2290" s="51"/>
      <c r="ER2290" s="51"/>
      <c r="ES2290" s="51"/>
      <c r="ET2290" s="51"/>
      <c r="EU2290" s="51"/>
      <c r="EV2290" s="51"/>
      <c r="EW2290" s="51"/>
      <c r="EX2290" s="51"/>
      <c r="EY2290" s="51"/>
      <c r="EZ2290" s="51"/>
      <c r="FA2290" s="51"/>
      <c r="FB2290" s="51"/>
      <c r="FC2290" s="51"/>
      <c r="FD2290" s="51"/>
      <c r="FE2290" s="51"/>
      <c r="FF2290" s="51"/>
      <c r="FG2290" s="51"/>
      <c r="FH2290" s="51"/>
      <c r="FI2290" s="51"/>
      <c r="FJ2290" s="51"/>
      <c r="FK2290" s="51"/>
      <c r="FL2290" s="51"/>
      <c r="FM2290" s="51"/>
      <c r="FN2290" s="51"/>
      <c r="FO2290" s="51"/>
      <c r="FP2290" s="51"/>
      <c r="FQ2290" s="51"/>
      <c r="FR2290" s="51"/>
      <c r="FS2290" s="51"/>
      <c r="FT2290" s="51"/>
      <c r="FU2290" s="51"/>
      <c r="FV2290" s="51"/>
      <c r="FW2290" s="51"/>
      <c r="FX2290" s="51"/>
      <c r="FY2290" s="51"/>
      <c r="FZ2290" s="51"/>
      <c r="GA2290" s="51"/>
      <c r="GB2290" s="51"/>
      <c r="GC2290" s="51"/>
      <c r="GD2290" s="51"/>
      <c r="GE2290" s="51"/>
      <c r="GF2290" s="51"/>
      <c r="GG2290" s="51"/>
      <c r="GH2290" s="51"/>
      <c r="GI2290" s="51"/>
      <c r="GJ2290" s="51"/>
      <c r="GK2290" s="51"/>
      <c r="GL2290" s="51"/>
      <c r="GM2290" s="51"/>
      <c r="GN2290" s="51"/>
      <c r="GO2290" s="51"/>
      <c r="GP2290" s="51"/>
      <c r="GQ2290" s="51"/>
      <c r="GR2290" s="51"/>
      <c r="GS2290" s="51"/>
      <c r="GT2290" s="51"/>
      <c r="GU2290" s="51"/>
      <c r="GV2290" s="51"/>
      <c r="GW2290" s="51"/>
      <c r="GX2290" s="51"/>
      <c r="GY2290" s="51"/>
      <c r="GZ2290" s="51"/>
      <c r="HA2290" s="51"/>
      <c r="HB2290" s="51"/>
      <c r="HC2290" s="51"/>
      <c r="HD2290" s="51"/>
      <c r="HE2290" s="51"/>
      <c r="HF2290" s="51"/>
      <c r="HG2290" s="51"/>
      <c r="HH2290" s="51"/>
      <c r="HI2290" s="51"/>
      <c r="HJ2290" s="51"/>
      <c r="HK2290" s="51"/>
      <c r="HL2290" s="51"/>
      <c r="HM2290" s="51"/>
      <c r="HN2290" s="51"/>
      <c r="HO2290" s="51"/>
      <c r="HP2290" s="51"/>
      <c r="HQ2290" s="51"/>
      <c r="HR2290" s="51"/>
      <c r="HS2290" s="51"/>
      <c r="HT2290" s="51"/>
      <c r="HU2290" s="51"/>
      <c r="HV2290" s="51"/>
      <c r="HW2290" s="51"/>
      <c r="HX2290" s="51"/>
      <c r="HY2290" s="51"/>
      <c r="HZ2290" s="51"/>
      <c r="IA2290" s="51"/>
      <c r="IB2290" s="51"/>
      <c r="IC2290" s="51"/>
      <c r="ID2290" s="51"/>
      <c r="IE2290" s="51"/>
      <c r="IF2290" s="51"/>
      <c r="IG2290" s="51"/>
      <c r="IH2290" s="51"/>
      <c r="II2290" s="51"/>
      <c r="IJ2290" s="51"/>
      <c r="IK2290" s="51"/>
      <c r="IL2290" s="51"/>
      <c r="IM2290" s="51"/>
      <c r="IN2290" s="51"/>
      <c r="IO2290" s="51"/>
      <c r="IP2290" s="51"/>
      <c r="IQ2290" s="51"/>
      <c r="IR2290" s="51"/>
      <c r="IS2290" s="51"/>
      <c r="IT2290" s="51"/>
      <c r="IU2290" s="51"/>
      <c r="IV2290" s="51"/>
      <c r="IW2290" s="51"/>
      <c r="IX2290" s="51"/>
      <c r="IY2290" s="51"/>
      <c r="IZ2290" s="51"/>
      <c r="JA2290" s="51"/>
      <c r="JB2290" s="51"/>
      <c r="JC2290" s="51"/>
      <c r="JD2290" s="51"/>
      <c r="JE2290" s="51"/>
      <c r="JF2290" s="51"/>
      <c r="JG2290" s="51"/>
      <c r="JH2290" s="51"/>
      <c r="JI2290" s="51"/>
      <c r="JJ2290" s="51"/>
      <c r="JK2290" s="51"/>
      <c r="JL2290" s="51"/>
      <c r="JM2290" s="51"/>
      <c r="JN2290" s="51"/>
      <c r="JO2290" s="51"/>
      <c r="JP2290" s="51"/>
      <c r="JQ2290" s="51"/>
      <c r="JR2290" s="51"/>
      <c r="JS2290" s="51"/>
      <c r="JT2290" s="51"/>
      <c r="JU2290" s="51"/>
      <c r="JV2290" s="51"/>
      <c r="JW2290" s="51"/>
      <c r="JX2290" s="51"/>
      <c r="JY2290" s="51"/>
      <c r="JZ2290" s="51"/>
      <c r="KA2290" s="51"/>
      <c r="KB2290" s="51"/>
      <c r="KC2290" s="51"/>
      <c r="KD2290" s="51"/>
      <c r="KE2290" s="51"/>
      <c r="KF2290" s="51"/>
      <c r="KG2290" s="51"/>
      <c r="KH2290" s="51"/>
      <c r="KI2290" s="51"/>
      <c r="KJ2290" s="51"/>
      <c r="KK2290" s="51"/>
      <c r="KL2290" s="51"/>
      <c r="KM2290" s="51"/>
      <c r="KN2290" s="51"/>
      <c r="KO2290" s="51"/>
      <c r="KP2290" s="51"/>
      <c r="KQ2290" s="51"/>
      <c r="KR2290" s="51"/>
      <c r="KS2290" s="51"/>
      <c r="KT2290" s="51"/>
      <c r="KU2290" s="51"/>
      <c r="KV2290" s="51"/>
      <c r="KW2290" s="51"/>
      <c r="KX2290" s="51"/>
      <c r="KY2290" s="51"/>
      <c r="KZ2290" s="51"/>
      <c r="LA2290" s="51"/>
      <c r="LB2290" s="51"/>
      <c r="LC2290" s="51"/>
      <c r="LD2290" s="51"/>
      <c r="LE2290" s="51"/>
      <c r="LF2290" s="51"/>
      <c r="LG2290" s="51"/>
      <c r="LH2290" s="51"/>
      <c r="LI2290" s="51"/>
      <c r="LJ2290" s="51"/>
      <c r="LK2290" s="51"/>
      <c r="LL2290" s="51"/>
      <c r="LM2290" s="51"/>
      <c r="LN2290" s="51"/>
      <c r="LO2290" s="51"/>
      <c r="LP2290" s="51"/>
      <c r="LQ2290" s="51"/>
      <c r="LR2290" s="51"/>
      <c r="LS2290" s="51"/>
      <c r="LT2290" s="51"/>
      <c r="LU2290" s="51"/>
      <c r="LV2290" s="51"/>
      <c r="LW2290" s="51"/>
      <c r="LX2290" s="51"/>
      <c r="LY2290" s="51"/>
      <c r="LZ2290" s="51"/>
      <c r="MA2290" s="51"/>
      <c r="MB2290" s="51"/>
      <c r="MC2290" s="51"/>
      <c r="MD2290" s="51"/>
      <c r="ME2290" s="51"/>
      <c r="MF2290" s="51"/>
      <c r="MG2290" s="51"/>
      <c r="MH2290" s="51"/>
      <c r="MI2290" s="51"/>
      <c r="MJ2290" s="51"/>
      <c r="MK2290" s="51"/>
      <c r="ML2290" s="51"/>
      <c r="MM2290" s="51"/>
      <c r="MN2290" s="51"/>
      <c r="MO2290" s="51"/>
      <c r="MP2290" s="51"/>
      <c r="MQ2290" s="51"/>
      <c r="MR2290" s="51"/>
      <c r="MS2290" s="51"/>
      <c r="MT2290" s="51"/>
      <c r="MU2290" s="51"/>
      <c r="MV2290" s="51"/>
      <c r="MW2290" s="51"/>
      <c r="MX2290" s="51"/>
      <c r="MY2290" s="51"/>
      <c r="MZ2290" s="51"/>
      <c r="NA2290" s="51"/>
      <c r="NB2290" s="51"/>
      <c r="NC2290" s="51"/>
      <c r="ND2290" s="51"/>
      <c r="NE2290" s="51"/>
      <c r="NF2290" s="51"/>
      <c r="NG2290" s="51"/>
      <c r="NH2290" s="51"/>
      <c r="NI2290" s="51"/>
      <c r="NJ2290" s="51"/>
      <c r="NK2290" s="51"/>
      <c r="NL2290" s="51"/>
      <c r="NM2290" s="51"/>
      <c r="NN2290" s="51"/>
      <c r="NO2290" s="51"/>
      <c r="NP2290" s="51"/>
      <c r="NQ2290" s="51"/>
      <c r="NR2290" s="51"/>
      <c r="NS2290" s="51"/>
      <c r="NT2290" s="51"/>
      <c r="NU2290" s="51"/>
      <c r="NV2290" s="51"/>
      <c r="NW2290" s="51"/>
      <c r="NX2290" s="51"/>
      <c r="NY2290" s="51"/>
      <c r="NZ2290" s="51"/>
      <c r="OA2290" s="51"/>
      <c r="OB2290" s="51"/>
      <c r="OC2290" s="51"/>
      <c r="OD2290" s="51"/>
      <c r="OE2290" s="51"/>
      <c r="OF2290" s="51"/>
      <c r="OG2290" s="51"/>
      <c r="OH2290" s="51"/>
      <c r="OI2290" s="51"/>
      <c r="OJ2290" s="51"/>
      <c r="OK2290" s="51"/>
      <c r="OL2290" s="51"/>
      <c r="OM2290" s="51"/>
      <c r="ON2290" s="51"/>
      <c r="OO2290" s="51"/>
      <c r="OP2290" s="51"/>
      <c r="OQ2290" s="51"/>
      <c r="OR2290" s="51"/>
      <c r="OS2290" s="51"/>
      <c r="OT2290" s="51"/>
      <c r="OU2290" s="51"/>
      <c r="OV2290" s="51"/>
      <c r="OW2290" s="51"/>
      <c r="OX2290" s="51"/>
      <c r="OY2290" s="51"/>
      <c r="OZ2290" s="51"/>
      <c r="PA2290" s="51"/>
      <c r="PB2290" s="51"/>
      <c r="PC2290" s="51"/>
      <c r="PD2290" s="51"/>
      <c r="PE2290" s="51"/>
      <c r="PF2290" s="51"/>
      <c r="PG2290" s="51"/>
      <c r="PH2290" s="51"/>
      <c r="PI2290" s="51"/>
      <c r="PJ2290" s="51"/>
      <c r="PK2290" s="51"/>
      <c r="PL2290" s="51"/>
      <c r="PM2290" s="51"/>
      <c r="PN2290" s="51"/>
      <c r="PO2290" s="51"/>
      <c r="PP2290" s="51"/>
      <c r="PQ2290" s="51"/>
      <c r="PR2290" s="51"/>
      <c r="PS2290" s="51"/>
      <c r="PT2290" s="51"/>
      <c r="PU2290" s="51"/>
      <c r="PV2290" s="51"/>
      <c r="PW2290" s="51"/>
      <c r="PX2290" s="51"/>
      <c r="PY2290" s="51"/>
      <c r="PZ2290" s="51"/>
      <c r="QA2290" s="51"/>
      <c r="QB2290" s="51"/>
      <c r="QC2290" s="51"/>
      <c r="QD2290" s="51"/>
      <c r="QE2290" s="51"/>
      <c r="QF2290" s="51"/>
      <c r="QG2290" s="51"/>
      <c r="QH2290" s="51"/>
      <c r="QI2290" s="51"/>
      <c r="QJ2290" s="51"/>
      <c r="QK2290" s="51"/>
      <c r="QL2290" s="51"/>
      <c r="QM2290" s="51"/>
      <c r="QN2290" s="51"/>
      <c r="QO2290" s="51"/>
      <c r="QP2290" s="51"/>
      <c r="QQ2290" s="51"/>
      <c r="QR2290" s="51"/>
      <c r="QS2290" s="51"/>
      <c r="QT2290" s="51"/>
      <c r="QU2290" s="51"/>
      <c r="QV2290" s="51"/>
      <c r="QW2290" s="51"/>
      <c r="QX2290" s="51"/>
      <c r="QY2290" s="51"/>
      <c r="QZ2290" s="51"/>
      <c r="RA2290" s="51"/>
      <c r="RB2290" s="51"/>
      <c r="RC2290" s="51"/>
      <c r="RD2290" s="51"/>
      <c r="RE2290" s="51"/>
      <c r="RF2290" s="51"/>
      <c r="RG2290" s="51"/>
      <c r="RH2290" s="51"/>
      <c r="RI2290" s="51"/>
      <c r="RJ2290" s="51"/>
      <c r="RK2290" s="51"/>
      <c r="RL2290" s="51"/>
      <c r="RM2290" s="51"/>
      <c r="RN2290" s="51"/>
      <c r="RO2290" s="51"/>
      <c r="RP2290" s="51"/>
      <c r="RQ2290" s="51"/>
      <c r="RR2290" s="51"/>
      <c r="RS2290" s="51"/>
      <c r="RT2290" s="51"/>
      <c r="RU2290" s="51"/>
      <c r="RV2290" s="51"/>
      <c r="RW2290" s="51"/>
      <c r="RX2290" s="51"/>
      <c r="RY2290" s="51"/>
      <c r="RZ2290" s="51"/>
      <c r="SA2290" s="51"/>
      <c r="SB2290" s="51"/>
      <c r="SC2290" s="51"/>
      <c r="SD2290" s="51"/>
      <c r="SE2290" s="51"/>
      <c r="SF2290" s="51"/>
      <c r="SG2290" s="51"/>
      <c r="SH2290" s="51"/>
      <c r="SI2290" s="51"/>
      <c r="SJ2290" s="51"/>
      <c r="SK2290" s="51"/>
      <c r="SL2290" s="51"/>
      <c r="SM2290" s="51"/>
      <c r="SN2290" s="51"/>
      <c r="SO2290" s="51"/>
      <c r="SP2290" s="51"/>
      <c r="SQ2290" s="51"/>
      <c r="SR2290" s="51"/>
      <c r="SS2290" s="51"/>
      <c r="ST2290" s="51"/>
      <c r="SU2290" s="51"/>
      <c r="SV2290" s="51"/>
      <c r="SW2290" s="51"/>
      <c r="SX2290" s="51"/>
      <c r="SY2290" s="51"/>
      <c r="SZ2290" s="51"/>
      <c r="TA2290" s="51"/>
      <c r="TB2290" s="51"/>
      <c r="TC2290" s="51"/>
      <c r="TD2290" s="51"/>
      <c r="TE2290" s="51"/>
      <c r="TF2290" s="51"/>
      <c r="TG2290" s="51"/>
      <c r="TH2290" s="51"/>
      <c r="TI2290" s="51"/>
      <c r="TJ2290" s="51"/>
      <c r="TK2290" s="51"/>
      <c r="TL2290" s="51"/>
      <c r="TM2290" s="51"/>
      <c r="TN2290" s="51"/>
      <c r="TO2290" s="51"/>
      <c r="TP2290" s="51"/>
      <c r="TQ2290" s="51"/>
      <c r="TR2290" s="51"/>
      <c r="TS2290" s="51"/>
      <c r="TT2290" s="51"/>
      <c r="TU2290" s="51"/>
      <c r="TV2290" s="51"/>
      <c r="TW2290" s="51"/>
      <c r="TX2290" s="51"/>
      <c r="TY2290" s="51"/>
      <c r="TZ2290" s="51"/>
      <c r="UA2290" s="51"/>
      <c r="UB2290" s="51"/>
      <c r="UC2290" s="51"/>
      <c r="UD2290" s="51"/>
      <c r="UE2290" s="51"/>
      <c r="UF2290" s="51"/>
      <c r="UG2290" s="51"/>
      <c r="UH2290" s="51"/>
      <c r="UI2290" s="51"/>
      <c r="UJ2290" s="51"/>
      <c r="UK2290" s="51"/>
      <c r="UL2290" s="51"/>
      <c r="UM2290" s="51"/>
      <c r="UN2290" s="51"/>
      <c r="UO2290" s="51"/>
      <c r="UP2290" s="51"/>
      <c r="UQ2290" s="51"/>
      <c r="UR2290" s="51"/>
      <c r="US2290" s="51"/>
      <c r="UT2290" s="51"/>
      <c r="UU2290" s="51"/>
      <c r="UV2290" s="51"/>
      <c r="UW2290" s="51"/>
      <c r="UX2290" s="51"/>
      <c r="UY2290" s="51"/>
      <c r="UZ2290" s="51"/>
      <c r="VA2290" s="51"/>
      <c r="VB2290" s="51"/>
      <c r="VC2290" s="51"/>
      <c r="VD2290" s="51"/>
      <c r="VE2290" s="51"/>
      <c r="VF2290" s="51"/>
      <c r="VG2290" s="51"/>
      <c r="VH2290" s="51"/>
      <c r="VI2290" s="51"/>
      <c r="VJ2290" s="51"/>
      <c r="VK2290" s="51"/>
      <c r="VL2290" s="51"/>
      <c r="VM2290" s="51"/>
      <c r="VN2290" s="51"/>
      <c r="VO2290" s="51"/>
      <c r="VP2290" s="51"/>
      <c r="VQ2290" s="51"/>
      <c r="VR2290" s="51"/>
      <c r="VS2290" s="51"/>
      <c r="VT2290" s="51"/>
      <c r="VU2290" s="51"/>
      <c r="VV2290" s="51"/>
      <c r="VW2290" s="51"/>
      <c r="VX2290" s="51"/>
      <c r="VY2290" s="51"/>
      <c r="VZ2290" s="51"/>
      <c r="WA2290" s="51"/>
      <c r="WB2290" s="51"/>
      <c r="WC2290" s="51"/>
      <c r="WD2290" s="51"/>
      <c r="WE2290" s="51"/>
      <c r="WF2290" s="51"/>
      <c r="WG2290" s="51"/>
      <c r="WH2290" s="51"/>
      <c r="WI2290" s="51"/>
      <c r="WJ2290" s="51"/>
      <c r="WK2290" s="51"/>
      <c r="WL2290" s="51"/>
      <c r="WM2290" s="51"/>
      <c r="WN2290" s="51"/>
      <c r="WO2290" s="51"/>
      <c r="WP2290" s="51"/>
      <c r="WQ2290" s="51"/>
      <c r="WR2290" s="51"/>
      <c r="WS2290" s="51"/>
      <c r="WT2290" s="51"/>
      <c r="WU2290" s="51"/>
      <c r="WV2290" s="51"/>
      <c r="WW2290" s="51"/>
      <c r="WX2290" s="51"/>
      <c r="WY2290" s="51"/>
      <c r="WZ2290" s="51"/>
      <c r="XA2290" s="51"/>
      <c r="XB2290" s="51"/>
      <c r="XC2290" s="51"/>
      <c r="XD2290" s="51"/>
      <c r="XE2290" s="51"/>
      <c r="XF2290" s="51"/>
      <c r="XG2290" s="51"/>
      <c r="XH2290" s="51"/>
      <c r="XI2290" s="51"/>
      <c r="XJ2290" s="51"/>
      <c r="XK2290" s="51"/>
      <c r="XL2290" s="51"/>
      <c r="XM2290" s="51"/>
      <c r="XN2290" s="51"/>
      <c r="XO2290" s="51"/>
      <c r="XP2290" s="51"/>
      <c r="XQ2290" s="51"/>
      <c r="XR2290" s="51"/>
      <c r="XS2290" s="51"/>
      <c r="XT2290" s="51"/>
      <c r="XU2290" s="51"/>
      <c r="XV2290" s="51"/>
      <c r="XW2290" s="51"/>
      <c r="XX2290" s="51"/>
      <c r="XY2290" s="51"/>
      <c r="XZ2290" s="51"/>
      <c r="YA2290" s="51"/>
      <c r="YB2290" s="51"/>
      <c r="YC2290" s="51"/>
      <c r="YD2290" s="51"/>
      <c r="YE2290" s="51"/>
      <c r="YF2290" s="51"/>
      <c r="YG2290" s="51"/>
      <c r="YH2290" s="51"/>
      <c r="YI2290" s="51"/>
      <c r="YJ2290" s="51"/>
      <c r="YK2290" s="51"/>
      <c r="YL2290" s="51"/>
      <c r="YM2290" s="51"/>
      <c r="YN2290" s="51"/>
      <c r="YO2290" s="51"/>
      <c r="YP2290" s="51"/>
      <c r="YQ2290" s="51"/>
      <c r="YR2290" s="51"/>
      <c r="YS2290" s="51"/>
      <c r="YT2290" s="51"/>
      <c r="YU2290" s="51"/>
      <c r="YV2290" s="51"/>
      <c r="YW2290" s="51"/>
      <c r="YX2290" s="51"/>
      <c r="YY2290" s="51"/>
      <c r="YZ2290" s="51"/>
      <c r="ZA2290" s="51"/>
      <c r="ZB2290" s="51"/>
      <c r="ZC2290" s="51"/>
      <c r="ZD2290" s="51"/>
      <c r="ZE2290" s="51"/>
      <c r="ZF2290" s="51"/>
      <c r="ZG2290" s="51"/>
      <c r="ZH2290" s="51"/>
      <c r="ZI2290" s="51"/>
      <c r="ZJ2290" s="51"/>
      <c r="ZK2290" s="51"/>
      <c r="ZL2290" s="51"/>
      <c r="ZM2290" s="51"/>
      <c r="ZN2290" s="51"/>
      <c r="ZO2290" s="51"/>
      <c r="ZP2290" s="51"/>
      <c r="ZQ2290" s="51"/>
      <c r="ZR2290" s="51"/>
      <c r="ZS2290" s="51"/>
      <c r="ZT2290" s="51"/>
      <c r="ZU2290" s="51"/>
      <c r="ZV2290" s="51"/>
      <c r="ZW2290" s="51"/>
      <c r="ZX2290" s="51"/>
      <c r="ZY2290" s="51"/>
      <c r="ZZ2290" s="51"/>
      <c r="AAA2290" s="51"/>
      <c r="AAB2290" s="51"/>
      <c r="AAC2290" s="51"/>
      <c r="AAD2290" s="51"/>
      <c r="AAE2290" s="51"/>
      <c r="AAF2290" s="51"/>
      <c r="AAG2290" s="51"/>
      <c r="AAH2290" s="51"/>
      <c r="AAI2290" s="51"/>
      <c r="AAJ2290" s="51"/>
      <c r="AAK2290" s="51"/>
      <c r="AAL2290" s="51"/>
      <c r="AAM2290" s="51"/>
      <c r="AAN2290" s="51"/>
      <c r="AAO2290" s="51"/>
      <c r="AAP2290" s="51"/>
      <c r="AAQ2290" s="51"/>
      <c r="AAR2290" s="51"/>
      <c r="AAS2290" s="51"/>
      <c r="AAT2290" s="51"/>
      <c r="AAU2290" s="51"/>
      <c r="AAV2290" s="51"/>
      <c r="AAW2290" s="51"/>
      <c r="AAX2290" s="51"/>
      <c r="AAY2290" s="51"/>
      <c r="AAZ2290" s="51"/>
      <c r="ABA2290" s="51"/>
      <c r="ABB2290" s="51"/>
      <c r="ABC2290" s="51"/>
      <c r="ABD2290" s="51"/>
      <c r="ABE2290" s="51"/>
      <c r="ABF2290" s="51"/>
      <c r="ABG2290" s="51"/>
      <c r="ABH2290" s="51"/>
      <c r="ABI2290" s="51"/>
      <c r="ABJ2290" s="51"/>
      <c r="ABK2290" s="51"/>
      <c r="ABL2290" s="51"/>
      <c r="ABM2290" s="51"/>
      <c r="ABN2290" s="51"/>
      <c r="ABO2290" s="51"/>
      <c r="ABP2290" s="51"/>
      <c r="ABQ2290" s="51"/>
      <c r="ABR2290" s="51"/>
      <c r="ABS2290" s="51"/>
      <c r="ABT2290" s="51"/>
      <c r="ABU2290" s="51"/>
      <c r="ABV2290" s="51"/>
      <c r="ABW2290" s="51"/>
      <c r="ABX2290" s="51"/>
      <c r="ABY2290" s="51"/>
      <c r="ABZ2290" s="51"/>
      <c r="ACA2290" s="51"/>
      <c r="ACB2290" s="51"/>
      <c r="ACC2290" s="51"/>
      <c r="ACD2290" s="51"/>
      <c r="ACE2290" s="51"/>
      <c r="ACF2290" s="51"/>
      <c r="ACG2290" s="51"/>
      <c r="ACH2290" s="51"/>
      <c r="ACI2290" s="51"/>
      <c r="ACJ2290" s="51"/>
      <c r="ACK2290" s="51"/>
      <c r="ACL2290" s="51"/>
      <c r="ACM2290" s="51"/>
      <c r="ACN2290" s="51"/>
      <c r="ACO2290" s="51"/>
      <c r="ACP2290" s="51"/>
      <c r="ACQ2290" s="51"/>
      <c r="ACR2290" s="51"/>
      <c r="ACS2290" s="51"/>
      <c r="ACT2290" s="51"/>
      <c r="ACU2290" s="51"/>
      <c r="ACV2290" s="51"/>
      <c r="ACW2290" s="51"/>
      <c r="ACX2290" s="51"/>
      <c r="ACY2290" s="51"/>
      <c r="ACZ2290" s="51"/>
      <c r="ADA2290" s="51"/>
      <c r="ADB2290" s="51"/>
      <c r="ADC2290" s="51"/>
      <c r="ADD2290" s="51"/>
      <c r="ADE2290" s="51"/>
      <c r="ADF2290" s="51"/>
      <c r="ADG2290" s="51"/>
      <c r="ADH2290" s="51"/>
      <c r="ADI2290" s="51"/>
      <c r="ADJ2290" s="51"/>
      <c r="ADK2290" s="51"/>
      <c r="ADL2290" s="51"/>
      <c r="ADM2290" s="51"/>
      <c r="ADN2290" s="51"/>
      <c r="ADO2290" s="51"/>
      <c r="ADP2290" s="51"/>
      <c r="ADQ2290" s="51"/>
      <c r="ADR2290" s="51"/>
      <c r="ADS2290" s="51"/>
      <c r="ADT2290" s="51"/>
      <c r="ADU2290" s="51"/>
      <c r="ADV2290" s="51"/>
      <c r="ADW2290" s="51"/>
      <c r="ADX2290" s="51"/>
      <c r="ADY2290" s="51"/>
      <c r="ADZ2290" s="51"/>
      <c r="AEA2290" s="51"/>
      <c r="AEB2290" s="51"/>
      <c r="AEC2290" s="51"/>
      <c r="AED2290" s="51"/>
      <c r="AEE2290" s="51"/>
      <c r="AEF2290" s="51"/>
      <c r="AEG2290" s="51"/>
      <c r="AEH2290" s="51"/>
      <c r="AEI2290" s="51"/>
      <c r="AEJ2290" s="51"/>
      <c r="AEK2290" s="51"/>
      <c r="AEL2290" s="51"/>
      <c r="AEM2290" s="51"/>
      <c r="AEN2290" s="51"/>
      <c r="AEO2290" s="51"/>
      <c r="AEP2290" s="51"/>
      <c r="AEQ2290" s="51"/>
      <c r="AER2290" s="51"/>
      <c r="AES2290" s="51"/>
      <c r="AET2290" s="51"/>
      <c r="AEU2290" s="51"/>
      <c r="AEV2290" s="51"/>
      <c r="AEW2290" s="51"/>
      <c r="AEX2290" s="51"/>
      <c r="AEY2290" s="51"/>
      <c r="AEZ2290" s="51"/>
      <c r="AFA2290" s="51"/>
      <c r="AFB2290" s="51"/>
      <c r="AFC2290" s="51"/>
      <c r="AFD2290" s="51"/>
      <c r="AFE2290" s="51"/>
      <c r="AFF2290" s="51"/>
      <c r="AFG2290" s="51"/>
      <c r="AFH2290" s="51"/>
      <c r="AFI2290" s="51"/>
      <c r="AFJ2290" s="51"/>
      <c r="AFK2290" s="51"/>
      <c r="AFL2290" s="51"/>
      <c r="AFM2290" s="51"/>
      <c r="AFN2290" s="51"/>
      <c r="AFO2290" s="51"/>
      <c r="AFP2290" s="51"/>
      <c r="AFQ2290" s="51"/>
      <c r="AFR2290" s="51"/>
      <c r="AFS2290" s="51"/>
      <c r="AFT2290" s="51"/>
      <c r="AFU2290" s="51"/>
      <c r="AFV2290" s="51"/>
      <c r="AFW2290" s="51"/>
      <c r="AFX2290" s="51"/>
      <c r="AFY2290" s="51"/>
      <c r="AFZ2290" s="51"/>
      <c r="AGA2290" s="51"/>
      <c r="AGB2290" s="51"/>
      <c r="AGC2290" s="51"/>
      <c r="AGD2290" s="51"/>
      <c r="AGE2290" s="51"/>
      <c r="AGF2290" s="51"/>
      <c r="AGG2290" s="51"/>
      <c r="AGH2290" s="51"/>
      <c r="AGI2290" s="51"/>
      <c r="AGJ2290" s="51"/>
      <c r="AGK2290" s="51"/>
      <c r="AGL2290" s="51"/>
      <c r="AGM2290" s="51"/>
      <c r="AGN2290" s="51"/>
      <c r="AGO2290" s="51"/>
      <c r="AGP2290" s="51"/>
      <c r="AGQ2290" s="51"/>
      <c r="AGR2290" s="51"/>
      <c r="AGS2290" s="51"/>
      <c r="AGT2290" s="51"/>
      <c r="AGU2290" s="51"/>
      <c r="AGV2290" s="51"/>
      <c r="AGW2290" s="51"/>
      <c r="AGX2290" s="51"/>
      <c r="AGY2290" s="51"/>
      <c r="AGZ2290" s="51"/>
      <c r="AHA2290" s="51"/>
      <c r="AHB2290" s="51"/>
      <c r="AHC2290" s="51"/>
      <c r="AHD2290" s="51"/>
      <c r="AHE2290" s="51"/>
      <c r="AHF2290" s="51"/>
      <c r="AHG2290" s="51"/>
      <c r="AHH2290" s="51"/>
      <c r="AHI2290" s="51"/>
      <c r="AHJ2290" s="51"/>
      <c r="AHK2290" s="51"/>
      <c r="AHL2290" s="51"/>
      <c r="AHM2290" s="51"/>
      <c r="AHN2290" s="51"/>
      <c r="AHO2290" s="51"/>
      <c r="AHP2290" s="51"/>
      <c r="AHQ2290" s="51"/>
      <c r="AHR2290" s="51"/>
      <c r="AHS2290" s="51"/>
      <c r="AHT2290" s="51"/>
      <c r="AHU2290" s="51"/>
      <c r="AHV2290" s="51"/>
      <c r="AHW2290" s="51"/>
      <c r="AHX2290" s="51"/>
      <c r="AHY2290" s="51"/>
      <c r="AHZ2290" s="51"/>
      <c r="AIA2290" s="51"/>
      <c r="AIB2290" s="51"/>
      <c r="AIC2290" s="51"/>
      <c r="AID2290" s="51"/>
      <c r="AIE2290" s="51"/>
      <c r="AIF2290" s="51"/>
      <c r="AIG2290" s="51"/>
      <c r="AIH2290" s="51"/>
      <c r="AII2290" s="51"/>
      <c r="AIJ2290" s="51"/>
      <c r="AIK2290" s="51"/>
      <c r="AIL2290" s="51"/>
      <c r="AIM2290" s="51"/>
      <c r="AIN2290" s="51"/>
      <c r="AIO2290" s="51"/>
      <c r="AIP2290" s="51"/>
      <c r="AIQ2290" s="51"/>
      <c r="AIR2290" s="51"/>
      <c r="AIS2290" s="51"/>
      <c r="AIT2290" s="51"/>
      <c r="AIU2290" s="51"/>
      <c r="AIV2290" s="51"/>
      <c r="AIW2290" s="51"/>
      <c r="AIX2290" s="51"/>
      <c r="AIY2290" s="51"/>
      <c r="AIZ2290" s="51"/>
      <c r="AJA2290" s="51"/>
      <c r="AJB2290" s="51"/>
      <c r="AJC2290" s="51"/>
      <c r="AJD2290" s="51"/>
      <c r="AJE2290" s="51"/>
      <c r="AJF2290" s="51"/>
      <c r="AJG2290" s="51"/>
      <c r="AJH2290" s="51"/>
      <c r="AJI2290" s="51"/>
      <c r="AJJ2290" s="51"/>
      <c r="AJK2290" s="51"/>
      <c r="AJL2290" s="51"/>
      <c r="AJM2290" s="51"/>
      <c r="AJN2290" s="51"/>
      <c r="AJO2290" s="51"/>
      <c r="AJP2290" s="51"/>
      <c r="AJQ2290" s="51"/>
      <c r="AJR2290" s="51"/>
      <c r="AJS2290" s="51"/>
      <c r="AJT2290" s="51"/>
      <c r="AJU2290" s="51"/>
      <c r="AJV2290" s="51"/>
      <c r="AJW2290" s="51"/>
      <c r="AJX2290" s="51"/>
      <c r="AJY2290" s="51"/>
      <c r="AJZ2290" s="51"/>
      <c r="AKA2290" s="51"/>
      <c r="AKB2290" s="51"/>
      <c r="AKC2290" s="51"/>
      <c r="AKD2290" s="51"/>
      <c r="AKE2290" s="51"/>
      <c r="AKF2290" s="51"/>
      <c r="AKG2290" s="51"/>
      <c r="AKH2290" s="51"/>
      <c r="AKI2290" s="51"/>
      <c r="AKJ2290" s="51"/>
      <c r="AKK2290" s="51"/>
      <c r="AKL2290" s="51"/>
      <c r="AKM2290" s="51"/>
      <c r="AKN2290" s="51"/>
      <c r="AKO2290" s="51"/>
      <c r="AKP2290" s="51"/>
      <c r="AKQ2290" s="51"/>
      <c r="AKR2290" s="51"/>
      <c r="AKS2290" s="51"/>
      <c r="AKT2290" s="51"/>
      <c r="AKU2290" s="51"/>
      <c r="AKV2290" s="51"/>
      <c r="AKW2290" s="51"/>
      <c r="AKX2290" s="51"/>
      <c r="AKY2290" s="51"/>
      <c r="AKZ2290" s="51"/>
      <c r="ALA2290" s="51"/>
      <c r="ALB2290" s="51"/>
      <c r="ALC2290" s="51"/>
      <c r="ALD2290" s="51"/>
      <c r="ALE2290" s="51"/>
      <c r="ALF2290" s="51"/>
      <c r="ALG2290" s="51"/>
      <c r="ALH2290" s="51"/>
      <c r="ALI2290" s="51"/>
      <c r="ALJ2290" s="51"/>
      <c r="ALK2290" s="51"/>
      <c r="ALL2290" s="51"/>
      <c r="ALM2290" s="51"/>
      <c r="ALN2290" s="51"/>
      <c r="ALO2290" s="51"/>
      <c r="ALP2290" s="51"/>
      <c r="ALQ2290" s="51"/>
      <c r="ALR2290" s="51"/>
      <c r="ALS2290" s="51"/>
      <c r="ALT2290" s="51"/>
      <c r="ALU2290" s="51"/>
      <c r="ALV2290" s="51"/>
      <c r="ALW2290" s="51"/>
      <c r="ALX2290" s="51"/>
      <c r="ALY2290" s="51"/>
      <c r="ALZ2290" s="51"/>
      <c r="AMA2290" s="51"/>
      <c r="AMB2290" s="51"/>
      <c r="AMC2290" s="51"/>
      <c r="AMD2290" s="51"/>
      <c r="AME2290" s="51"/>
      <c r="AMF2290" s="51"/>
      <c r="AMG2290" s="51"/>
      <c r="AMH2290" s="51"/>
      <c r="AMI2290" s="51"/>
      <c r="AMJ2290" s="51"/>
      <c r="AMK2290" s="51"/>
      <c r="AML2290" s="51"/>
      <c r="AMM2290" s="51"/>
      <c r="AMN2290" s="51"/>
      <c r="AMO2290" s="51"/>
      <c r="AMP2290" s="51"/>
      <c r="AMQ2290" s="51"/>
    </row>
    <row r="2291" spans="1:1031" s="52" customFormat="1" ht="20.100000000000001" customHeight="1" x14ac:dyDescent="0.25">
      <c r="A2291" s="31" t="s">
        <v>5747</v>
      </c>
      <c r="B2291" s="42" t="s">
        <v>17601</v>
      </c>
      <c r="C2291" s="42" t="s">
        <v>7233</v>
      </c>
      <c r="D2291" s="42" t="s">
        <v>17659</v>
      </c>
      <c r="E2291" s="42"/>
      <c r="F2291" s="42" t="s">
        <v>65</v>
      </c>
      <c r="G2291" s="42"/>
      <c r="H2291" s="42" t="s">
        <v>401</v>
      </c>
      <c r="I2291" s="42"/>
      <c r="J2291" s="42" t="s">
        <v>498</v>
      </c>
      <c r="K2291" s="42"/>
      <c r="L2291" s="42" t="s">
        <v>7212</v>
      </c>
      <c r="M2291" s="42"/>
      <c r="N2291" s="42">
        <v>121.36</v>
      </c>
      <c r="O2291" s="42"/>
      <c r="P2291" s="42" t="s">
        <v>30</v>
      </c>
      <c r="Q2291" s="42"/>
      <c r="R2291" s="42" t="s">
        <v>37</v>
      </c>
      <c r="S2291" s="42"/>
      <c r="T2291" s="42" t="s">
        <v>7217</v>
      </c>
      <c r="U2291" s="42" t="s">
        <v>7217</v>
      </c>
      <c r="V2291" s="51"/>
      <c r="W2291" s="51"/>
      <c r="X2291" s="51"/>
      <c r="Y2291" s="51"/>
      <c r="Z2291" s="51"/>
      <c r="AA2291" s="51"/>
      <c r="AB2291" s="51"/>
      <c r="AC2291" s="51"/>
      <c r="AD2291" s="51"/>
      <c r="AE2291" s="51"/>
      <c r="AF2291" s="51"/>
      <c r="AG2291" s="51"/>
      <c r="AH2291" s="51"/>
      <c r="AI2291" s="51"/>
      <c r="AJ2291" s="51"/>
      <c r="AK2291" s="51"/>
      <c r="AL2291" s="51"/>
      <c r="AM2291" s="51"/>
      <c r="AN2291" s="51"/>
      <c r="AO2291" s="51"/>
      <c r="AP2291" s="51"/>
      <c r="AQ2291" s="51"/>
      <c r="AR2291" s="51"/>
      <c r="AS2291" s="51"/>
      <c r="AT2291" s="51"/>
      <c r="AU2291" s="51"/>
      <c r="AV2291" s="51"/>
      <c r="AW2291" s="51"/>
      <c r="AX2291" s="51"/>
      <c r="AY2291" s="51"/>
      <c r="AZ2291" s="51"/>
      <c r="BA2291" s="51"/>
      <c r="BB2291" s="51"/>
      <c r="BC2291" s="51"/>
      <c r="BD2291" s="51"/>
      <c r="BE2291" s="51"/>
      <c r="BF2291" s="51"/>
      <c r="BG2291" s="51"/>
      <c r="BH2291" s="51"/>
      <c r="BI2291" s="51"/>
      <c r="BJ2291" s="51"/>
      <c r="BK2291" s="51"/>
      <c r="BL2291" s="51"/>
      <c r="BM2291" s="51"/>
      <c r="BN2291" s="51"/>
      <c r="BO2291" s="51"/>
      <c r="BP2291" s="51"/>
      <c r="BQ2291" s="51"/>
      <c r="BR2291" s="51"/>
      <c r="BS2291" s="51"/>
      <c r="BT2291" s="51"/>
      <c r="BU2291" s="51"/>
      <c r="BV2291" s="51"/>
      <c r="BW2291" s="51"/>
      <c r="BX2291" s="51"/>
      <c r="BY2291" s="51"/>
      <c r="BZ2291" s="51"/>
      <c r="CA2291" s="51"/>
      <c r="CB2291" s="51"/>
      <c r="CC2291" s="51"/>
      <c r="CD2291" s="51"/>
      <c r="CE2291" s="51"/>
      <c r="CF2291" s="51"/>
      <c r="CG2291" s="51"/>
      <c r="CH2291" s="51"/>
      <c r="CI2291" s="51"/>
      <c r="CJ2291" s="51"/>
      <c r="CK2291" s="51"/>
      <c r="CL2291" s="51"/>
      <c r="CM2291" s="51"/>
      <c r="CN2291" s="51"/>
      <c r="CO2291" s="51"/>
      <c r="CP2291" s="51"/>
      <c r="CQ2291" s="51"/>
      <c r="CR2291" s="51"/>
      <c r="CS2291" s="51"/>
      <c r="CT2291" s="51"/>
      <c r="CU2291" s="51"/>
      <c r="CV2291" s="51"/>
      <c r="CW2291" s="51"/>
      <c r="CX2291" s="51"/>
      <c r="CY2291" s="51"/>
      <c r="CZ2291" s="51"/>
      <c r="DA2291" s="51"/>
      <c r="DB2291" s="51"/>
      <c r="DC2291" s="51"/>
      <c r="DD2291" s="51"/>
      <c r="DE2291" s="51"/>
      <c r="DF2291" s="51"/>
      <c r="DG2291" s="51"/>
      <c r="DH2291" s="51"/>
      <c r="DI2291" s="51"/>
      <c r="DJ2291" s="51"/>
      <c r="DK2291" s="51"/>
      <c r="DL2291" s="51"/>
      <c r="DM2291" s="51"/>
      <c r="DN2291" s="51"/>
      <c r="DO2291" s="51"/>
      <c r="DP2291" s="51"/>
      <c r="DQ2291" s="51"/>
      <c r="DR2291" s="51"/>
      <c r="DS2291" s="51"/>
      <c r="DT2291" s="51"/>
      <c r="DU2291" s="51"/>
      <c r="DV2291" s="51"/>
      <c r="DW2291" s="51"/>
      <c r="DX2291" s="51"/>
      <c r="DY2291" s="51"/>
      <c r="DZ2291" s="51"/>
      <c r="EA2291" s="51"/>
      <c r="EB2291" s="51"/>
      <c r="EC2291" s="51"/>
      <c r="ED2291" s="51"/>
      <c r="EE2291" s="51"/>
      <c r="EF2291" s="51"/>
      <c r="EG2291" s="51"/>
      <c r="EH2291" s="51"/>
      <c r="EI2291" s="51"/>
      <c r="EJ2291" s="51"/>
      <c r="EK2291" s="51"/>
      <c r="EL2291" s="51"/>
      <c r="EM2291" s="51"/>
      <c r="EN2291" s="51"/>
      <c r="EO2291" s="51"/>
      <c r="EP2291" s="51"/>
      <c r="EQ2291" s="51"/>
      <c r="ER2291" s="51"/>
      <c r="ES2291" s="51"/>
      <c r="ET2291" s="51"/>
      <c r="EU2291" s="51"/>
      <c r="EV2291" s="51"/>
      <c r="EW2291" s="51"/>
      <c r="EX2291" s="51"/>
      <c r="EY2291" s="51"/>
      <c r="EZ2291" s="51"/>
      <c r="FA2291" s="51"/>
      <c r="FB2291" s="51"/>
      <c r="FC2291" s="51"/>
      <c r="FD2291" s="51"/>
      <c r="FE2291" s="51"/>
      <c r="FF2291" s="51"/>
      <c r="FG2291" s="51"/>
      <c r="FH2291" s="51"/>
      <c r="FI2291" s="51"/>
      <c r="FJ2291" s="51"/>
      <c r="FK2291" s="51"/>
      <c r="FL2291" s="51"/>
      <c r="FM2291" s="51"/>
      <c r="FN2291" s="51"/>
      <c r="FO2291" s="51"/>
      <c r="FP2291" s="51"/>
      <c r="FQ2291" s="51"/>
      <c r="FR2291" s="51"/>
      <c r="FS2291" s="51"/>
      <c r="FT2291" s="51"/>
      <c r="FU2291" s="51"/>
      <c r="FV2291" s="51"/>
      <c r="FW2291" s="51"/>
      <c r="FX2291" s="51"/>
      <c r="FY2291" s="51"/>
      <c r="FZ2291" s="51"/>
      <c r="GA2291" s="51"/>
      <c r="GB2291" s="51"/>
      <c r="GC2291" s="51"/>
      <c r="GD2291" s="51"/>
      <c r="GE2291" s="51"/>
      <c r="GF2291" s="51"/>
      <c r="GG2291" s="51"/>
      <c r="GH2291" s="51"/>
      <c r="GI2291" s="51"/>
      <c r="GJ2291" s="51"/>
      <c r="GK2291" s="51"/>
      <c r="GL2291" s="51"/>
      <c r="GM2291" s="51"/>
      <c r="GN2291" s="51"/>
      <c r="GO2291" s="51"/>
      <c r="GP2291" s="51"/>
      <c r="GQ2291" s="51"/>
      <c r="GR2291" s="51"/>
      <c r="GS2291" s="51"/>
      <c r="GT2291" s="51"/>
      <c r="GU2291" s="51"/>
      <c r="GV2291" s="51"/>
      <c r="GW2291" s="51"/>
      <c r="GX2291" s="51"/>
      <c r="GY2291" s="51"/>
      <c r="GZ2291" s="51"/>
      <c r="HA2291" s="51"/>
      <c r="HB2291" s="51"/>
      <c r="HC2291" s="51"/>
      <c r="HD2291" s="51"/>
      <c r="HE2291" s="51"/>
      <c r="HF2291" s="51"/>
      <c r="HG2291" s="51"/>
      <c r="HH2291" s="51"/>
      <c r="HI2291" s="51"/>
      <c r="HJ2291" s="51"/>
      <c r="HK2291" s="51"/>
      <c r="HL2291" s="51"/>
      <c r="HM2291" s="51"/>
      <c r="HN2291" s="51"/>
      <c r="HO2291" s="51"/>
      <c r="HP2291" s="51"/>
      <c r="HQ2291" s="51"/>
      <c r="HR2291" s="51"/>
      <c r="HS2291" s="51"/>
      <c r="HT2291" s="51"/>
      <c r="HU2291" s="51"/>
      <c r="HV2291" s="51"/>
      <c r="HW2291" s="51"/>
      <c r="HX2291" s="51"/>
      <c r="HY2291" s="51"/>
      <c r="HZ2291" s="51"/>
      <c r="IA2291" s="51"/>
      <c r="IB2291" s="51"/>
      <c r="IC2291" s="51"/>
      <c r="ID2291" s="51"/>
      <c r="IE2291" s="51"/>
      <c r="IF2291" s="51"/>
      <c r="IG2291" s="51"/>
      <c r="IH2291" s="51"/>
      <c r="II2291" s="51"/>
      <c r="IJ2291" s="51"/>
      <c r="IK2291" s="51"/>
      <c r="IL2291" s="51"/>
      <c r="IM2291" s="51"/>
      <c r="IN2291" s="51"/>
      <c r="IO2291" s="51"/>
      <c r="IP2291" s="51"/>
      <c r="IQ2291" s="51"/>
      <c r="IR2291" s="51"/>
      <c r="IS2291" s="51"/>
      <c r="IT2291" s="51"/>
      <c r="IU2291" s="51"/>
      <c r="IV2291" s="51"/>
      <c r="IW2291" s="51"/>
      <c r="IX2291" s="51"/>
      <c r="IY2291" s="51"/>
      <c r="IZ2291" s="51"/>
      <c r="JA2291" s="51"/>
      <c r="JB2291" s="51"/>
      <c r="JC2291" s="51"/>
      <c r="JD2291" s="51"/>
      <c r="JE2291" s="51"/>
      <c r="JF2291" s="51"/>
      <c r="JG2291" s="51"/>
      <c r="JH2291" s="51"/>
      <c r="JI2291" s="51"/>
      <c r="JJ2291" s="51"/>
      <c r="JK2291" s="51"/>
      <c r="JL2291" s="51"/>
      <c r="JM2291" s="51"/>
      <c r="JN2291" s="51"/>
      <c r="JO2291" s="51"/>
      <c r="JP2291" s="51"/>
      <c r="JQ2291" s="51"/>
      <c r="JR2291" s="51"/>
      <c r="JS2291" s="51"/>
      <c r="JT2291" s="51"/>
      <c r="JU2291" s="51"/>
      <c r="JV2291" s="51"/>
      <c r="JW2291" s="51"/>
      <c r="JX2291" s="51"/>
      <c r="JY2291" s="51"/>
      <c r="JZ2291" s="51"/>
      <c r="KA2291" s="51"/>
      <c r="KB2291" s="51"/>
      <c r="KC2291" s="51"/>
      <c r="KD2291" s="51"/>
      <c r="KE2291" s="51"/>
      <c r="KF2291" s="51"/>
      <c r="KG2291" s="51"/>
      <c r="KH2291" s="51"/>
      <c r="KI2291" s="51"/>
      <c r="KJ2291" s="51"/>
      <c r="KK2291" s="51"/>
      <c r="KL2291" s="51"/>
      <c r="KM2291" s="51"/>
      <c r="KN2291" s="51"/>
      <c r="KO2291" s="51"/>
      <c r="KP2291" s="51"/>
      <c r="KQ2291" s="51"/>
      <c r="KR2291" s="51"/>
      <c r="KS2291" s="51"/>
      <c r="KT2291" s="51"/>
      <c r="KU2291" s="51"/>
      <c r="KV2291" s="51"/>
      <c r="KW2291" s="51"/>
      <c r="KX2291" s="51"/>
      <c r="KY2291" s="51"/>
      <c r="KZ2291" s="51"/>
      <c r="LA2291" s="51"/>
      <c r="LB2291" s="51"/>
      <c r="LC2291" s="51"/>
      <c r="LD2291" s="51"/>
      <c r="LE2291" s="51"/>
      <c r="LF2291" s="51"/>
      <c r="LG2291" s="51"/>
      <c r="LH2291" s="51"/>
      <c r="LI2291" s="51"/>
      <c r="LJ2291" s="51"/>
      <c r="LK2291" s="51"/>
      <c r="LL2291" s="51"/>
      <c r="LM2291" s="51"/>
      <c r="LN2291" s="51"/>
      <c r="LO2291" s="51"/>
      <c r="LP2291" s="51"/>
      <c r="LQ2291" s="51"/>
      <c r="LR2291" s="51"/>
      <c r="LS2291" s="51"/>
      <c r="LT2291" s="51"/>
      <c r="LU2291" s="51"/>
      <c r="LV2291" s="51"/>
      <c r="LW2291" s="51"/>
      <c r="LX2291" s="51"/>
      <c r="LY2291" s="51"/>
      <c r="LZ2291" s="51"/>
      <c r="MA2291" s="51"/>
      <c r="MB2291" s="51"/>
      <c r="MC2291" s="51"/>
      <c r="MD2291" s="51"/>
      <c r="ME2291" s="51"/>
      <c r="MF2291" s="51"/>
      <c r="MG2291" s="51"/>
      <c r="MH2291" s="51"/>
      <c r="MI2291" s="51"/>
      <c r="MJ2291" s="51"/>
      <c r="MK2291" s="51"/>
      <c r="ML2291" s="51"/>
      <c r="MM2291" s="51"/>
      <c r="MN2291" s="51"/>
      <c r="MO2291" s="51"/>
      <c r="MP2291" s="51"/>
      <c r="MQ2291" s="51"/>
      <c r="MR2291" s="51"/>
      <c r="MS2291" s="51"/>
      <c r="MT2291" s="51"/>
      <c r="MU2291" s="51"/>
      <c r="MV2291" s="51"/>
      <c r="MW2291" s="51"/>
      <c r="MX2291" s="51"/>
      <c r="MY2291" s="51"/>
      <c r="MZ2291" s="51"/>
      <c r="NA2291" s="51"/>
      <c r="NB2291" s="51"/>
      <c r="NC2291" s="51"/>
      <c r="ND2291" s="51"/>
      <c r="NE2291" s="51"/>
      <c r="NF2291" s="51"/>
      <c r="NG2291" s="51"/>
      <c r="NH2291" s="51"/>
      <c r="NI2291" s="51"/>
      <c r="NJ2291" s="51"/>
      <c r="NK2291" s="51"/>
      <c r="NL2291" s="51"/>
      <c r="NM2291" s="51"/>
      <c r="NN2291" s="51"/>
      <c r="NO2291" s="51"/>
      <c r="NP2291" s="51"/>
      <c r="NQ2291" s="51"/>
      <c r="NR2291" s="51"/>
      <c r="NS2291" s="51"/>
      <c r="NT2291" s="51"/>
      <c r="NU2291" s="51"/>
      <c r="NV2291" s="51"/>
      <c r="NW2291" s="51"/>
      <c r="NX2291" s="51"/>
      <c r="NY2291" s="51"/>
      <c r="NZ2291" s="51"/>
      <c r="OA2291" s="51"/>
      <c r="OB2291" s="51"/>
      <c r="OC2291" s="51"/>
      <c r="OD2291" s="51"/>
      <c r="OE2291" s="51"/>
      <c r="OF2291" s="51"/>
      <c r="OG2291" s="51"/>
      <c r="OH2291" s="51"/>
      <c r="OI2291" s="51"/>
      <c r="OJ2291" s="51"/>
      <c r="OK2291" s="51"/>
      <c r="OL2291" s="51"/>
      <c r="OM2291" s="51"/>
      <c r="ON2291" s="51"/>
      <c r="OO2291" s="51"/>
      <c r="OP2291" s="51"/>
      <c r="OQ2291" s="51"/>
      <c r="OR2291" s="51"/>
      <c r="OS2291" s="51"/>
      <c r="OT2291" s="51"/>
      <c r="OU2291" s="51"/>
      <c r="OV2291" s="51"/>
      <c r="OW2291" s="51"/>
      <c r="OX2291" s="51"/>
      <c r="OY2291" s="51"/>
      <c r="OZ2291" s="51"/>
      <c r="PA2291" s="51"/>
      <c r="PB2291" s="51"/>
      <c r="PC2291" s="51"/>
      <c r="PD2291" s="51"/>
      <c r="PE2291" s="51"/>
      <c r="PF2291" s="51"/>
      <c r="PG2291" s="51"/>
      <c r="PH2291" s="51"/>
      <c r="PI2291" s="51"/>
      <c r="PJ2291" s="51"/>
      <c r="PK2291" s="51"/>
      <c r="PL2291" s="51"/>
      <c r="PM2291" s="51"/>
      <c r="PN2291" s="51"/>
      <c r="PO2291" s="51"/>
      <c r="PP2291" s="51"/>
      <c r="PQ2291" s="51"/>
      <c r="PR2291" s="51"/>
      <c r="PS2291" s="51"/>
      <c r="PT2291" s="51"/>
      <c r="PU2291" s="51"/>
      <c r="PV2291" s="51"/>
      <c r="PW2291" s="51"/>
      <c r="PX2291" s="51"/>
      <c r="PY2291" s="51"/>
      <c r="PZ2291" s="51"/>
      <c r="QA2291" s="51"/>
      <c r="QB2291" s="51"/>
      <c r="QC2291" s="51"/>
      <c r="QD2291" s="51"/>
      <c r="QE2291" s="51"/>
      <c r="QF2291" s="51"/>
      <c r="QG2291" s="51"/>
      <c r="QH2291" s="51"/>
      <c r="QI2291" s="51"/>
      <c r="QJ2291" s="51"/>
      <c r="QK2291" s="51"/>
      <c r="QL2291" s="51"/>
      <c r="QM2291" s="51"/>
      <c r="QN2291" s="51"/>
      <c r="QO2291" s="51"/>
      <c r="QP2291" s="51"/>
      <c r="QQ2291" s="51"/>
      <c r="QR2291" s="51"/>
      <c r="QS2291" s="51"/>
      <c r="QT2291" s="51"/>
      <c r="QU2291" s="51"/>
      <c r="QV2291" s="51"/>
      <c r="QW2291" s="51"/>
      <c r="QX2291" s="51"/>
      <c r="QY2291" s="51"/>
      <c r="QZ2291" s="51"/>
      <c r="RA2291" s="51"/>
      <c r="RB2291" s="51"/>
      <c r="RC2291" s="51"/>
      <c r="RD2291" s="51"/>
      <c r="RE2291" s="51"/>
      <c r="RF2291" s="51"/>
      <c r="RG2291" s="51"/>
      <c r="RH2291" s="51"/>
      <c r="RI2291" s="51"/>
      <c r="RJ2291" s="51"/>
      <c r="RK2291" s="51"/>
      <c r="RL2291" s="51"/>
      <c r="RM2291" s="51"/>
      <c r="RN2291" s="51"/>
      <c r="RO2291" s="51"/>
      <c r="RP2291" s="51"/>
      <c r="RQ2291" s="51"/>
      <c r="RR2291" s="51"/>
      <c r="RS2291" s="51"/>
      <c r="RT2291" s="51"/>
      <c r="RU2291" s="51"/>
      <c r="RV2291" s="51"/>
      <c r="RW2291" s="51"/>
      <c r="RX2291" s="51"/>
      <c r="RY2291" s="51"/>
      <c r="RZ2291" s="51"/>
      <c r="SA2291" s="51"/>
      <c r="SB2291" s="51"/>
      <c r="SC2291" s="51"/>
      <c r="SD2291" s="51"/>
      <c r="SE2291" s="51"/>
      <c r="SF2291" s="51"/>
      <c r="SG2291" s="51"/>
      <c r="SH2291" s="51"/>
      <c r="SI2291" s="51"/>
      <c r="SJ2291" s="51"/>
      <c r="SK2291" s="51"/>
      <c r="SL2291" s="51"/>
      <c r="SM2291" s="51"/>
      <c r="SN2291" s="51"/>
      <c r="SO2291" s="51"/>
      <c r="SP2291" s="51"/>
      <c r="SQ2291" s="51"/>
      <c r="SR2291" s="51"/>
      <c r="SS2291" s="51"/>
      <c r="ST2291" s="51"/>
      <c r="SU2291" s="51"/>
      <c r="SV2291" s="51"/>
      <c r="SW2291" s="51"/>
      <c r="SX2291" s="51"/>
      <c r="SY2291" s="51"/>
      <c r="SZ2291" s="51"/>
      <c r="TA2291" s="51"/>
      <c r="TB2291" s="51"/>
      <c r="TC2291" s="51"/>
      <c r="TD2291" s="51"/>
      <c r="TE2291" s="51"/>
      <c r="TF2291" s="51"/>
      <c r="TG2291" s="51"/>
      <c r="TH2291" s="51"/>
      <c r="TI2291" s="51"/>
      <c r="TJ2291" s="51"/>
      <c r="TK2291" s="51"/>
      <c r="TL2291" s="51"/>
      <c r="TM2291" s="51"/>
      <c r="TN2291" s="51"/>
      <c r="TO2291" s="51"/>
      <c r="TP2291" s="51"/>
      <c r="TQ2291" s="51"/>
      <c r="TR2291" s="51"/>
      <c r="TS2291" s="51"/>
      <c r="TT2291" s="51"/>
      <c r="TU2291" s="51"/>
      <c r="TV2291" s="51"/>
      <c r="TW2291" s="51"/>
      <c r="TX2291" s="51"/>
      <c r="TY2291" s="51"/>
      <c r="TZ2291" s="51"/>
      <c r="UA2291" s="51"/>
      <c r="UB2291" s="51"/>
      <c r="UC2291" s="51"/>
      <c r="UD2291" s="51"/>
      <c r="UE2291" s="51"/>
      <c r="UF2291" s="51"/>
      <c r="UG2291" s="51"/>
      <c r="UH2291" s="51"/>
      <c r="UI2291" s="51"/>
      <c r="UJ2291" s="51"/>
      <c r="UK2291" s="51"/>
      <c r="UL2291" s="51"/>
      <c r="UM2291" s="51"/>
      <c r="UN2291" s="51"/>
      <c r="UO2291" s="51"/>
      <c r="UP2291" s="51"/>
      <c r="UQ2291" s="51"/>
      <c r="UR2291" s="51"/>
      <c r="US2291" s="51"/>
      <c r="UT2291" s="51"/>
      <c r="UU2291" s="51"/>
      <c r="UV2291" s="51"/>
      <c r="UW2291" s="51"/>
      <c r="UX2291" s="51"/>
      <c r="UY2291" s="51"/>
      <c r="UZ2291" s="51"/>
      <c r="VA2291" s="51"/>
      <c r="VB2291" s="51"/>
      <c r="VC2291" s="51"/>
      <c r="VD2291" s="51"/>
      <c r="VE2291" s="51"/>
      <c r="VF2291" s="51"/>
      <c r="VG2291" s="51"/>
      <c r="VH2291" s="51"/>
      <c r="VI2291" s="51"/>
      <c r="VJ2291" s="51"/>
      <c r="VK2291" s="51"/>
      <c r="VL2291" s="51"/>
      <c r="VM2291" s="51"/>
      <c r="VN2291" s="51"/>
      <c r="VO2291" s="51"/>
      <c r="VP2291" s="51"/>
      <c r="VQ2291" s="51"/>
      <c r="VR2291" s="51"/>
      <c r="VS2291" s="51"/>
      <c r="VT2291" s="51"/>
      <c r="VU2291" s="51"/>
      <c r="VV2291" s="51"/>
      <c r="VW2291" s="51"/>
      <c r="VX2291" s="51"/>
      <c r="VY2291" s="51"/>
      <c r="VZ2291" s="51"/>
      <c r="WA2291" s="51"/>
      <c r="WB2291" s="51"/>
      <c r="WC2291" s="51"/>
      <c r="WD2291" s="51"/>
      <c r="WE2291" s="51"/>
      <c r="WF2291" s="51"/>
      <c r="WG2291" s="51"/>
      <c r="WH2291" s="51"/>
      <c r="WI2291" s="51"/>
      <c r="WJ2291" s="51"/>
      <c r="WK2291" s="51"/>
      <c r="WL2291" s="51"/>
      <c r="WM2291" s="51"/>
      <c r="WN2291" s="51"/>
      <c r="WO2291" s="51"/>
      <c r="WP2291" s="51"/>
      <c r="WQ2291" s="51"/>
      <c r="WR2291" s="51"/>
      <c r="WS2291" s="51"/>
      <c r="WT2291" s="51"/>
      <c r="WU2291" s="51"/>
      <c r="WV2291" s="51"/>
      <c r="WW2291" s="51"/>
      <c r="WX2291" s="51"/>
      <c r="WY2291" s="51"/>
      <c r="WZ2291" s="51"/>
      <c r="XA2291" s="51"/>
      <c r="XB2291" s="51"/>
      <c r="XC2291" s="51"/>
      <c r="XD2291" s="51"/>
      <c r="XE2291" s="51"/>
      <c r="XF2291" s="51"/>
      <c r="XG2291" s="51"/>
      <c r="XH2291" s="51"/>
      <c r="XI2291" s="51"/>
      <c r="XJ2291" s="51"/>
      <c r="XK2291" s="51"/>
      <c r="XL2291" s="51"/>
      <c r="XM2291" s="51"/>
      <c r="XN2291" s="51"/>
      <c r="XO2291" s="51"/>
      <c r="XP2291" s="51"/>
      <c r="XQ2291" s="51"/>
      <c r="XR2291" s="51"/>
      <c r="XS2291" s="51"/>
      <c r="XT2291" s="51"/>
      <c r="XU2291" s="51"/>
      <c r="XV2291" s="51"/>
      <c r="XW2291" s="51"/>
      <c r="XX2291" s="51"/>
      <c r="XY2291" s="51"/>
      <c r="XZ2291" s="51"/>
      <c r="YA2291" s="51"/>
      <c r="YB2291" s="51"/>
      <c r="YC2291" s="51"/>
      <c r="YD2291" s="51"/>
      <c r="YE2291" s="51"/>
      <c r="YF2291" s="51"/>
      <c r="YG2291" s="51"/>
      <c r="YH2291" s="51"/>
      <c r="YI2291" s="51"/>
      <c r="YJ2291" s="51"/>
      <c r="YK2291" s="51"/>
      <c r="YL2291" s="51"/>
      <c r="YM2291" s="51"/>
      <c r="YN2291" s="51"/>
      <c r="YO2291" s="51"/>
      <c r="YP2291" s="51"/>
      <c r="YQ2291" s="51"/>
      <c r="YR2291" s="51"/>
      <c r="YS2291" s="51"/>
      <c r="YT2291" s="51"/>
      <c r="YU2291" s="51"/>
      <c r="YV2291" s="51"/>
      <c r="YW2291" s="51"/>
      <c r="YX2291" s="51"/>
      <c r="YY2291" s="51"/>
      <c r="YZ2291" s="51"/>
      <c r="ZA2291" s="51"/>
      <c r="ZB2291" s="51"/>
      <c r="ZC2291" s="51"/>
      <c r="ZD2291" s="51"/>
      <c r="ZE2291" s="51"/>
      <c r="ZF2291" s="51"/>
      <c r="ZG2291" s="51"/>
      <c r="ZH2291" s="51"/>
      <c r="ZI2291" s="51"/>
      <c r="ZJ2291" s="51"/>
      <c r="ZK2291" s="51"/>
      <c r="ZL2291" s="51"/>
      <c r="ZM2291" s="51"/>
      <c r="ZN2291" s="51"/>
      <c r="ZO2291" s="51"/>
      <c r="ZP2291" s="51"/>
      <c r="ZQ2291" s="51"/>
      <c r="ZR2291" s="51"/>
      <c r="ZS2291" s="51"/>
      <c r="ZT2291" s="51"/>
      <c r="ZU2291" s="51"/>
      <c r="ZV2291" s="51"/>
      <c r="ZW2291" s="51"/>
      <c r="ZX2291" s="51"/>
      <c r="ZY2291" s="51"/>
      <c r="ZZ2291" s="51"/>
      <c r="AAA2291" s="51"/>
      <c r="AAB2291" s="51"/>
      <c r="AAC2291" s="51"/>
      <c r="AAD2291" s="51"/>
      <c r="AAE2291" s="51"/>
      <c r="AAF2291" s="51"/>
      <c r="AAG2291" s="51"/>
      <c r="AAH2291" s="51"/>
      <c r="AAI2291" s="51"/>
      <c r="AAJ2291" s="51"/>
      <c r="AAK2291" s="51"/>
      <c r="AAL2291" s="51"/>
      <c r="AAM2291" s="51"/>
      <c r="AAN2291" s="51"/>
      <c r="AAO2291" s="51"/>
      <c r="AAP2291" s="51"/>
      <c r="AAQ2291" s="51"/>
      <c r="AAR2291" s="51"/>
      <c r="AAS2291" s="51"/>
      <c r="AAT2291" s="51"/>
      <c r="AAU2291" s="51"/>
      <c r="AAV2291" s="51"/>
      <c r="AAW2291" s="51"/>
      <c r="AAX2291" s="51"/>
      <c r="AAY2291" s="51"/>
      <c r="AAZ2291" s="51"/>
      <c r="ABA2291" s="51"/>
      <c r="ABB2291" s="51"/>
      <c r="ABC2291" s="51"/>
      <c r="ABD2291" s="51"/>
      <c r="ABE2291" s="51"/>
      <c r="ABF2291" s="51"/>
      <c r="ABG2291" s="51"/>
      <c r="ABH2291" s="51"/>
      <c r="ABI2291" s="51"/>
      <c r="ABJ2291" s="51"/>
      <c r="ABK2291" s="51"/>
      <c r="ABL2291" s="51"/>
      <c r="ABM2291" s="51"/>
      <c r="ABN2291" s="51"/>
      <c r="ABO2291" s="51"/>
      <c r="ABP2291" s="51"/>
      <c r="ABQ2291" s="51"/>
      <c r="ABR2291" s="51"/>
      <c r="ABS2291" s="51"/>
      <c r="ABT2291" s="51"/>
      <c r="ABU2291" s="51"/>
      <c r="ABV2291" s="51"/>
      <c r="ABW2291" s="51"/>
      <c r="ABX2291" s="51"/>
      <c r="ABY2291" s="51"/>
      <c r="ABZ2291" s="51"/>
      <c r="ACA2291" s="51"/>
      <c r="ACB2291" s="51"/>
      <c r="ACC2291" s="51"/>
      <c r="ACD2291" s="51"/>
      <c r="ACE2291" s="51"/>
      <c r="ACF2291" s="51"/>
      <c r="ACG2291" s="51"/>
      <c r="ACH2291" s="51"/>
      <c r="ACI2291" s="51"/>
      <c r="ACJ2291" s="51"/>
      <c r="ACK2291" s="51"/>
      <c r="ACL2291" s="51"/>
      <c r="ACM2291" s="51"/>
      <c r="ACN2291" s="51"/>
      <c r="ACO2291" s="51"/>
      <c r="ACP2291" s="51"/>
      <c r="ACQ2291" s="51"/>
      <c r="ACR2291" s="51"/>
      <c r="ACS2291" s="51"/>
      <c r="ACT2291" s="51"/>
      <c r="ACU2291" s="51"/>
      <c r="ACV2291" s="51"/>
      <c r="ACW2291" s="51"/>
      <c r="ACX2291" s="51"/>
      <c r="ACY2291" s="51"/>
      <c r="ACZ2291" s="51"/>
      <c r="ADA2291" s="51"/>
      <c r="ADB2291" s="51"/>
      <c r="ADC2291" s="51"/>
      <c r="ADD2291" s="51"/>
      <c r="ADE2291" s="51"/>
      <c r="ADF2291" s="51"/>
      <c r="ADG2291" s="51"/>
      <c r="ADH2291" s="51"/>
      <c r="ADI2291" s="51"/>
      <c r="ADJ2291" s="51"/>
      <c r="ADK2291" s="51"/>
      <c r="ADL2291" s="51"/>
      <c r="ADM2291" s="51"/>
      <c r="ADN2291" s="51"/>
      <c r="ADO2291" s="51"/>
      <c r="ADP2291" s="51"/>
      <c r="ADQ2291" s="51"/>
      <c r="ADR2291" s="51"/>
      <c r="ADS2291" s="51"/>
      <c r="ADT2291" s="51"/>
      <c r="ADU2291" s="51"/>
      <c r="ADV2291" s="51"/>
      <c r="ADW2291" s="51"/>
      <c r="ADX2291" s="51"/>
      <c r="ADY2291" s="51"/>
      <c r="ADZ2291" s="51"/>
      <c r="AEA2291" s="51"/>
      <c r="AEB2291" s="51"/>
      <c r="AEC2291" s="51"/>
      <c r="AED2291" s="51"/>
      <c r="AEE2291" s="51"/>
      <c r="AEF2291" s="51"/>
      <c r="AEG2291" s="51"/>
      <c r="AEH2291" s="51"/>
      <c r="AEI2291" s="51"/>
      <c r="AEJ2291" s="51"/>
      <c r="AEK2291" s="51"/>
      <c r="AEL2291" s="51"/>
      <c r="AEM2291" s="51"/>
      <c r="AEN2291" s="51"/>
      <c r="AEO2291" s="51"/>
      <c r="AEP2291" s="51"/>
      <c r="AEQ2291" s="51"/>
      <c r="AER2291" s="51"/>
      <c r="AES2291" s="51"/>
      <c r="AET2291" s="51"/>
      <c r="AEU2291" s="51"/>
      <c r="AEV2291" s="51"/>
      <c r="AEW2291" s="51"/>
      <c r="AEX2291" s="51"/>
      <c r="AEY2291" s="51"/>
      <c r="AEZ2291" s="51"/>
      <c r="AFA2291" s="51"/>
      <c r="AFB2291" s="51"/>
      <c r="AFC2291" s="51"/>
      <c r="AFD2291" s="51"/>
      <c r="AFE2291" s="51"/>
      <c r="AFF2291" s="51"/>
      <c r="AFG2291" s="51"/>
      <c r="AFH2291" s="51"/>
      <c r="AFI2291" s="51"/>
      <c r="AFJ2291" s="51"/>
      <c r="AFK2291" s="51"/>
      <c r="AFL2291" s="51"/>
      <c r="AFM2291" s="51"/>
      <c r="AFN2291" s="51"/>
      <c r="AFO2291" s="51"/>
      <c r="AFP2291" s="51"/>
      <c r="AFQ2291" s="51"/>
      <c r="AFR2291" s="51"/>
      <c r="AFS2291" s="51"/>
      <c r="AFT2291" s="51"/>
      <c r="AFU2291" s="51"/>
      <c r="AFV2291" s="51"/>
      <c r="AFW2291" s="51"/>
      <c r="AFX2291" s="51"/>
      <c r="AFY2291" s="51"/>
      <c r="AFZ2291" s="51"/>
      <c r="AGA2291" s="51"/>
      <c r="AGB2291" s="51"/>
      <c r="AGC2291" s="51"/>
      <c r="AGD2291" s="51"/>
      <c r="AGE2291" s="51"/>
      <c r="AGF2291" s="51"/>
      <c r="AGG2291" s="51"/>
      <c r="AGH2291" s="51"/>
      <c r="AGI2291" s="51"/>
      <c r="AGJ2291" s="51"/>
      <c r="AGK2291" s="51"/>
      <c r="AGL2291" s="51"/>
      <c r="AGM2291" s="51"/>
      <c r="AGN2291" s="51"/>
      <c r="AGO2291" s="51"/>
      <c r="AGP2291" s="51"/>
      <c r="AGQ2291" s="51"/>
      <c r="AGR2291" s="51"/>
      <c r="AGS2291" s="51"/>
      <c r="AGT2291" s="51"/>
      <c r="AGU2291" s="51"/>
      <c r="AGV2291" s="51"/>
      <c r="AGW2291" s="51"/>
      <c r="AGX2291" s="51"/>
      <c r="AGY2291" s="51"/>
      <c r="AGZ2291" s="51"/>
      <c r="AHA2291" s="51"/>
      <c r="AHB2291" s="51"/>
      <c r="AHC2291" s="51"/>
      <c r="AHD2291" s="51"/>
      <c r="AHE2291" s="51"/>
      <c r="AHF2291" s="51"/>
      <c r="AHG2291" s="51"/>
      <c r="AHH2291" s="51"/>
      <c r="AHI2291" s="51"/>
      <c r="AHJ2291" s="51"/>
      <c r="AHK2291" s="51"/>
      <c r="AHL2291" s="51"/>
      <c r="AHM2291" s="51"/>
      <c r="AHN2291" s="51"/>
      <c r="AHO2291" s="51"/>
      <c r="AHP2291" s="51"/>
      <c r="AHQ2291" s="51"/>
      <c r="AHR2291" s="51"/>
      <c r="AHS2291" s="51"/>
      <c r="AHT2291" s="51"/>
      <c r="AHU2291" s="51"/>
      <c r="AHV2291" s="51"/>
      <c r="AHW2291" s="51"/>
      <c r="AHX2291" s="51"/>
      <c r="AHY2291" s="51"/>
      <c r="AHZ2291" s="51"/>
      <c r="AIA2291" s="51"/>
      <c r="AIB2291" s="51"/>
      <c r="AIC2291" s="51"/>
      <c r="AID2291" s="51"/>
      <c r="AIE2291" s="51"/>
      <c r="AIF2291" s="51"/>
      <c r="AIG2291" s="51"/>
      <c r="AIH2291" s="51"/>
      <c r="AII2291" s="51"/>
      <c r="AIJ2291" s="51"/>
      <c r="AIK2291" s="51"/>
      <c r="AIL2291" s="51"/>
      <c r="AIM2291" s="51"/>
      <c r="AIN2291" s="51"/>
      <c r="AIO2291" s="51"/>
      <c r="AIP2291" s="51"/>
      <c r="AIQ2291" s="51"/>
      <c r="AIR2291" s="51"/>
      <c r="AIS2291" s="51"/>
      <c r="AIT2291" s="51"/>
      <c r="AIU2291" s="51"/>
      <c r="AIV2291" s="51"/>
      <c r="AIW2291" s="51"/>
      <c r="AIX2291" s="51"/>
      <c r="AIY2291" s="51"/>
      <c r="AIZ2291" s="51"/>
      <c r="AJA2291" s="51"/>
      <c r="AJB2291" s="51"/>
      <c r="AJC2291" s="51"/>
      <c r="AJD2291" s="51"/>
      <c r="AJE2291" s="51"/>
      <c r="AJF2291" s="51"/>
      <c r="AJG2291" s="51"/>
      <c r="AJH2291" s="51"/>
      <c r="AJI2291" s="51"/>
      <c r="AJJ2291" s="51"/>
      <c r="AJK2291" s="51"/>
      <c r="AJL2291" s="51"/>
      <c r="AJM2291" s="51"/>
      <c r="AJN2291" s="51"/>
      <c r="AJO2291" s="51"/>
      <c r="AJP2291" s="51"/>
      <c r="AJQ2291" s="51"/>
      <c r="AJR2291" s="51"/>
      <c r="AJS2291" s="51"/>
      <c r="AJT2291" s="51"/>
      <c r="AJU2291" s="51"/>
      <c r="AJV2291" s="51"/>
      <c r="AJW2291" s="51"/>
      <c r="AJX2291" s="51"/>
      <c r="AJY2291" s="51"/>
      <c r="AJZ2291" s="51"/>
      <c r="AKA2291" s="51"/>
      <c r="AKB2291" s="51"/>
      <c r="AKC2291" s="51"/>
      <c r="AKD2291" s="51"/>
      <c r="AKE2291" s="51"/>
      <c r="AKF2291" s="51"/>
      <c r="AKG2291" s="51"/>
      <c r="AKH2291" s="51"/>
      <c r="AKI2291" s="51"/>
      <c r="AKJ2291" s="51"/>
      <c r="AKK2291" s="51"/>
      <c r="AKL2291" s="51"/>
      <c r="AKM2291" s="51"/>
      <c r="AKN2291" s="51"/>
      <c r="AKO2291" s="51"/>
      <c r="AKP2291" s="51"/>
      <c r="AKQ2291" s="51"/>
      <c r="AKR2291" s="51"/>
      <c r="AKS2291" s="51"/>
      <c r="AKT2291" s="51"/>
      <c r="AKU2291" s="51"/>
      <c r="AKV2291" s="51"/>
      <c r="AKW2291" s="51"/>
      <c r="AKX2291" s="51"/>
      <c r="AKY2291" s="51"/>
      <c r="AKZ2291" s="51"/>
      <c r="ALA2291" s="51"/>
      <c r="ALB2291" s="51"/>
      <c r="ALC2291" s="51"/>
      <c r="ALD2291" s="51"/>
      <c r="ALE2291" s="51"/>
      <c r="ALF2291" s="51"/>
      <c r="ALG2291" s="51"/>
      <c r="ALH2291" s="51"/>
      <c r="ALI2291" s="51"/>
      <c r="ALJ2291" s="51"/>
      <c r="ALK2291" s="51"/>
      <c r="ALL2291" s="51"/>
      <c r="ALM2291" s="51"/>
      <c r="ALN2291" s="51"/>
      <c r="ALO2291" s="51"/>
      <c r="ALP2291" s="51"/>
      <c r="ALQ2291" s="51"/>
      <c r="ALR2291" s="51"/>
      <c r="ALS2291" s="51"/>
      <c r="ALT2291" s="51"/>
      <c r="ALU2291" s="51"/>
      <c r="ALV2291" s="51"/>
      <c r="ALW2291" s="51"/>
      <c r="ALX2291" s="51"/>
      <c r="ALY2291" s="51"/>
      <c r="ALZ2291" s="51"/>
      <c r="AMA2291" s="51"/>
      <c r="AMB2291" s="51"/>
      <c r="AMC2291" s="51"/>
      <c r="AMD2291" s="51"/>
      <c r="AME2291" s="51"/>
      <c r="AMF2291" s="51"/>
      <c r="AMG2291" s="51"/>
      <c r="AMH2291" s="51"/>
      <c r="AMI2291" s="51"/>
      <c r="AMJ2291" s="51"/>
      <c r="AMK2291" s="51"/>
      <c r="AML2291" s="51"/>
      <c r="AMM2291" s="51"/>
      <c r="AMN2291" s="51"/>
      <c r="AMO2291" s="51"/>
      <c r="AMP2291" s="51"/>
      <c r="AMQ2291" s="51"/>
    </row>
    <row r="2292" spans="1:1031" s="52" customFormat="1" ht="20.100000000000001" customHeight="1" x14ac:dyDescent="0.25">
      <c r="A2292" s="31" t="s">
        <v>5747</v>
      </c>
      <c r="B2292" s="42" t="s">
        <v>17601</v>
      </c>
      <c r="C2292" s="42" t="s">
        <v>7233</v>
      </c>
      <c r="D2292" s="42" t="s">
        <v>17660</v>
      </c>
      <c r="E2292" s="42"/>
      <c r="F2292" s="42" t="s">
        <v>430</v>
      </c>
      <c r="G2292" s="42"/>
      <c r="H2292" s="42" t="s">
        <v>528</v>
      </c>
      <c r="I2292" s="42"/>
      <c r="J2292" s="42" t="s">
        <v>498</v>
      </c>
      <c r="K2292" s="42"/>
      <c r="L2292" s="42" t="s">
        <v>7212</v>
      </c>
      <c r="M2292" s="42"/>
      <c r="N2292" s="42">
        <v>200</v>
      </c>
      <c r="O2292" s="42"/>
      <c r="P2292" s="42" t="s">
        <v>30</v>
      </c>
      <c r="Q2292" s="42"/>
      <c r="R2292" s="42" t="s">
        <v>37</v>
      </c>
      <c r="S2292" s="42"/>
      <c r="T2292" s="42" t="s">
        <v>7217</v>
      </c>
      <c r="U2292" s="42" t="s">
        <v>7217</v>
      </c>
      <c r="V2292" s="51"/>
      <c r="W2292" s="51"/>
      <c r="X2292" s="51"/>
      <c r="Y2292" s="51"/>
      <c r="Z2292" s="51"/>
      <c r="AA2292" s="51"/>
      <c r="AB2292" s="51"/>
      <c r="AC2292" s="51"/>
      <c r="AD2292" s="51"/>
      <c r="AE2292" s="51"/>
      <c r="AF2292" s="51"/>
      <c r="AG2292" s="51"/>
      <c r="AH2292" s="51"/>
      <c r="AI2292" s="51"/>
      <c r="AJ2292" s="51"/>
      <c r="AK2292" s="51"/>
      <c r="AL2292" s="51"/>
      <c r="AM2292" s="51"/>
      <c r="AN2292" s="51"/>
      <c r="AO2292" s="51"/>
      <c r="AP2292" s="51"/>
      <c r="AQ2292" s="51"/>
      <c r="AR2292" s="51"/>
      <c r="AS2292" s="51"/>
      <c r="AT2292" s="51"/>
      <c r="AU2292" s="51"/>
      <c r="AV2292" s="51"/>
      <c r="AW2292" s="51"/>
      <c r="AX2292" s="51"/>
      <c r="AY2292" s="51"/>
      <c r="AZ2292" s="51"/>
      <c r="BA2292" s="51"/>
      <c r="BB2292" s="51"/>
      <c r="BC2292" s="51"/>
      <c r="BD2292" s="51"/>
      <c r="BE2292" s="51"/>
      <c r="BF2292" s="51"/>
      <c r="BG2292" s="51"/>
      <c r="BH2292" s="51"/>
      <c r="BI2292" s="51"/>
      <c r="BJ2292" s="51"/>
      <c r="BK2292" s="51"/>
      <c r="BL2292" s="51"/>
      <c r="BM2292" s="51"/>
      <c r="BN2292" s="51"/>
      <c r="BO2292" s="51"/>
      <c r="BP2292" s="51"/>
      <c r="BQ2292" s="51"/>
      <c r="BR2292" s="51"/>
      <c r="BS2292" s="51"/>
      <c r="BT2292" s="51"/>
      <c r="BU2292" s="51"/>
      <c r="BV2292" s="51"/>
      <c r="BW2292" s="51"/>
      <c r="BX2292" s="51"/>
      <c r="BY2292" s="51"/>
      <c r="BZ2292" s="51"/>
      <c r="CA2292" s="51"/>
      <c r="CB2292" s="51"/>
      <c r="CC2292" s="51"/>
      <c r="CD2292" s="51"/>
      <c r="CE2292" s="51"/>
      <c r="CF2292" s="51"/>
      <c r="CG2292" s="51"/>
      <c r="CH2292" s="51"/>
      <c r="CI2292" s="51"/>
      <c r="CJ2292" s="51"/>
      <c r="CK2292" s="51"/>
      <c r="CL2292" s="51"/>
      <c r="CM2292" s="51"/>
      <c r="CN2292" s="51"/>
      <c r="CO2292" s="51"/>
      <c r="CP2292" s="51"/>
      <c r="CQ2292" s="51"/>
      <c r="CR2292" s="51"/>
      <c r="CS2292" s="51"/>
      <c r="CT2292" s="51"/>
      <c r="CU2292" s="51"/>
      <c r="CV2292" s="51"/>
      <c r="CW2292" s="51"/>
      <c r="CX2292" s="51"/>
      <c r="CY2292" s="51"/>
      <c r="CZ2292" s="51"/>
      <c r="DA2292" s="51"/>
      <c r="DB2292" s="51"/>
      <c r="DC2292" s="51"/>
      <c r="DD2292" s="51"/>
      <c r="DE2292" s="51"/>
      <c r="DF2292" s="51"/>
      <c r="DG2292" s="51"/>
      <c r="DH2292" s="51"/>
      <c r="DI2292" s="51"/>
      <c r="DJ2292" s="51"/>
      <c r="DK2292" s="51"/>
      <c r="DL2292" s="51"/>
      <c r="DM2292" s="51"/>
      <c r="DN2292" s="51"/>
      <c r="DO2292" s="51"/>
      <c r="DP2292" s="51"/>
      <c r="DQ2292" s="51"/>
      <c r="DR2292" s="51"/>
      <c r="DS2292" s="51"/>
      <c r="DT2292" s="51"/>
      <c r="DU2292" s="51"/>
      <c r="DV2292" s="51"/>
      <c r="DW2292" s="51"/>
      <c r="DX2292" s="51"/>
      <c r="DY2292" s="51"/>
      <c r="DZ2292" s="51"/>
      <c r="EA2292" s="51"/>
      <c r="EB2292" s="51"/>
      <c r="EC2292" s="51"/>
      <c r="ED2292" s="51"/>
      <c r="EE2292" s="51"/>
      <c r="EF2292" s="51"/>
      <c r="EG2292" s="51"/>
      <c r="EH2292" s="51"/>
      <c r="EI2292" s="51"/>
      <c r="EJ2292" s="51"/>
      <c r="EK2292" s="51"/>
      <c r="EL2292" s="51"/>
      <c r="EM2292" s="51"/>
      <c r="EN2292" s="51"/>
      <c r="EO2292" s="51"/>
      <c r="EP2292" s="51"/>
      <c r="EQ2292" s="51"/>
      <c r="ER2292" s="51"/>
      <c r="ES2292" s="51"/>
      <c r="ET2292" s="51"/>
      <c r="EU2292" s="51"/>
      <c r="EV2292" s="51"/>
      <c r="EW2292" s="51"/>
      <c r="EX2292" s="51"/>
      <c r="EY2292" s="51"/>
      <c r="EZ2292" s="51"/>
      <c r="FA2292" s="51"/>
      <c r="FB2292" s="51"/>
      <c r="FC2292" s="51"/>
      <c r="FD2292" s="51"/>
      <c r="FE2292" s="51"/>
      <c r="FF2292" s="51"/>
      <c r="FG2292" s="51"/>
      <c r="FH2292" s="51"/>
      <c r="FI2292" s="51"/>
      <c r="FJ2292" s="51"/>
      <c r="FK2292" s="51"/>
      <c r="FL2292" s="51"/>
      <c r="FM2292" s="51"/>
      <c r="FN2292" s="51"/>
      <c r="FO2292" s="51"/>
      <c r="FP2292" s="51"/>
      <c r="FQ2292" s="51"/>
      <c r="FR2292" s="51"/>
      <c r="FS2292" s="51"/>
      <c r="FT2292" s="51"/>
      <c r="FU2292" s="51"/>
      <c r="FV2292" s="51"/>
      <c r="FW2292" s="51"/>
      <c r="FX2292" s="51"/>
      <c r="FY2292" s="51"/>
      <c r="FZ2292" s="51"/>
      <c r="GA2292" s="51"/>
      <c r="GB2292" s="51"/>
      <c r="GC2292" s="51"/>
      <c r="GD2292" s="51"/>
      <c r="GE2292" s="51"/>
      <c r="GF2292" s="51"/>
      <c r="GG2292" s="51"/>
      <c r="GH2292" s="51"/>
      <c r="GI2292" s="51"/>
      <c r="GJ2292" s="51"/>
      <c r="GK2292" s="51"/>
      <c r="GL2292" s="51"/>
      <c r="GM2292" s="51"/>
      <c r="GN2292" s="51"/>
      <c r="GO2292" s="51"/>
      <c r="GP2292" s="51"/>
      <c r="GQ2292" s="51"/>
      <c r="GR2292" s="51"/>
      <c r="GS2292" s="51"/>
      <c r="GT2292" s="51"/>
      <c r="GU2292" s="51"/>
      <c r="GV2292" s="51"/>
      <c r="GW2292" s="51"/>
      <c r="GX2292" s="51"/>
      <c r="GY2292" s="51"/>
      <c r="GZ2292" s="51"/>
      <c r="HA2292" s="51"/>
      <c r="HB2292" s="51"/>
      <c r="HC2292" s="51"/>
      <c r="HD2292" s="51"/>
      <c r="HE2292" s="51"/>
      <c r="HF2292" s="51"/>
      <c r="HG2292" s="51"/>
      <c r="HH2292" s="51"/>
      <c r="HI2292" s="51"/>
      <c r="HJ2292" s="51"/>
      <c r="HK2292" s="51"/>
      <c r="HL2292" s="51"/>
      <c r="HM2292" s="51"/>
      <c r="HN2292" s="51"/>
      <c r="HO2292" s="51"/>
      <c r="HP2292" s="51"/>
      <c r="HQ2292" s="51"/>
      <c r="HR2292" s="51"/>
      <c r="HS2292" s="51"/>
      <c r="HT2292" s="51"/>
      <c r="HU2292" s="51"/>
      <c r="HV2292" s="51"/>
      <c r="HW2292" s="51"/>
      <c r="HX2292" s="51"/>
      <c r="HY2292" s="51"/>
      <c r="HZ2292" s="51"/>
      <c r="IA2292" s="51"/>
      <c r="IB2292" s="51"/>
      <c r="IC2292" s="51"/>
      <c r="ID2292" s="51"/>
      <c r="IE2292" s="51"/>
      <c r="IF2292" s="51"/>
      <c r="IG2292" s="51"/>
      <c r="IH2292" s="51"/>
      <c r="II2292" s="51"/>
      <c r="IJ2292" s="51"/>
      <c r="IK2292" s="51"/>
      <c r="IL2292" s="51"/>
      <c r="IM2292" s="51"/>
      <c r="IN2292" s="51"/>
      <c r="IO2292" s="51"/>
      <c r="IP2292" s="51"/>
      <c r="IQ2292" s="51"/>
      <c r="IR2292" s="51"/>
      <c r="IS2292" s="51"/>
      <c r="IT2292" s="51"/>
      <c r="IU2292" s="51"/>
      <c r="IV2292" s="51"/>
      <c r="IW2292" s="51"/>
      <c r="IX2292" s="51"/>
      <c r="IY2292" s="51"/>
      <c r="IZ2292" s="51"/>
      <c r="JA2292" s="51"/>
      <c r="JB2292" s="51"/>
      <c r="JC2292" s="51"/>
      <c r="JD2292" s="51"/>
      <c r="JE2292" s="51"/>
      <c r="JF2292" s="51"/>
      <c r="JG2292" s="51"/>
      <c r="JH2292" s="51"/>
      <c r="JI2292" s="51"/>
      <c r="JJ2292" s="51"/>
      <c r="JK2292" s="51"/>
      <c r="JL2292" s="51"/>
      <c r="JM2292" s="51"/>
      <c r="JN2292" s="51"/>
      <c r="JO2292" s="51"/>
      <c r="JP2292" s="51"/>
      <c r="JQ2292" s="51"/>
      <c r="JR2292" s="51"/>
      <c r="JS2292" s="51"/>
      <c r="JT2292" s="51"/>
      <c r="JU2292" s="51"/>
      <c r="JV2292" s="51"/>
      <c r="JW2292" s="51"/>
      <c r="JX2292" s="51"/>
      <c r="JY2292" s="51"/>
      <c r="JZ2292" s="51"/>
      <c r="KA2292" s="51"/>
      <c r="KB2292" s="51"/>
      <c r="KC2292" s="51"/>
      <c r="KD2292" s="51"/>
      <c r="KE2292" s="51"/>
      <c r="KF2292" s="51"/>
      <c r="KG2292" s="51"/>
      <c r="KH2292" s="51"/>
      <c r="KI2292" s="51"/>
      <c r="KJ2292" s="51"/>
      <c r="KK2292" s="51"/>
      <c r="KL2292" s="51"/>
      <c r="KM2292" s="51"/>
      <c r="KN2292" s="51"/>
      <c r="KO2292" s="51"/>
      <c r="KP2292" s="51"/>
      <c r="KQ2292" s="51"/>
      <c r="KR2292" s="51"/>
      <c r="KS2292" s="51"/>
      <c r="KT2292" s="51"/>
      <c r="KU2292" s="51"/>
      <c r="KV2292" s="51"/>
      <c r="KW2292" s="51"/>
      <c r="KX2292" s="51"/>
      <c r="KY2292" s="51"/>
      <c r="KZ2292" s="51"/>
      <c r="LA2292" s="51"/>
      <c r="LB2292" s="51"/>
      <c r="LC2292" s="51"/>
      <c r="LD2292" s="51"/>
      <c r="LE2292" s="51"/>
      <c r="LF2292" s="51"/>
      <c r="LG2292" s="51"/>
      <c r="LH2292" s="51"/>
      <c r="LI2292" s="51"/>
      <c r="LJ2292" s="51"/>
      <c r="LK2292" s="51"/>
      <c r="LL2292" s="51"/>
      <c r="LM2292" s="51"/>
      <c r="LN2292" s="51"/>
      <c r="LO2292" s="51"/>
      <c r="LP2292" s="51"/>
      <c r="LQ2292" s="51"/>
      <c r="LR2292" s="51"/>
      <c r="LS2292" s="51"/>
      <c r="LT2292" s="51"/>
      <c r="LU2292" s="51"/>
      <c r="LV2292" s="51"/>
      <c r="LW2292" s="51"/>
      <c r="LX2292" s="51"/>
      <c r="LY2292" s="51"/>
      <c r="LZ2292" s="51"/>
      <c r="MA2292" s="51"/>
      <c r="MB2292" s="51"/>
      <c r="MC2292" s="51"/>
      <c r="MD2292" s="51"/>
      <c r="ME2292" s="51"/>
      <c r="MF2292" s="51"/>
      <c r="MG2292" s="51"/>
      <c r="MH2292" s="51"/>
      <c r="MI2292" s="51"/>
      <c r="MJ2292" s="51"/>
      <c r="MK2292" s="51"/>
      <c r="ML2292" s="51"/>
      <c r="MM2292" s="51"/>
      <c r="MN2292" s="51"/>
      <c r="MO2292" s="51"/>
      <c r="MP2292" s="51"/>
      <c r="MQ2292" s="51"/>
      <c r="MR2292" s="51"/>
      <c r="MS2292" s="51"/>
      <c r="MT2292" s="51"/>
      <c r="MU2292" s="51"/>
      <c r="MV2292" s="51"/>
      <c r="MW2292" s="51"/>
      <c r="MX2292" s="51"/>
      <c r="MY2292" s="51"/>
      <c r="MZ2292" s="51"/>
      <c r="NA2292" s="51"/>
      <c r="NB2292" s="51"/>
      <c r="NC2292" s="51"/>
      <c r="ND2292" s="51"/>
      <c r="NE2292" s="51"/>
      <c r="NF2292" s="51"/>
      <c r="NG2292" s="51"/>
      <c r="NH2292" s="51"/>
      <c r="NI2292" s="51"/>
      <c r="NJ2292" s="51"/>
      <c r="NK2292" s="51"/>
      <c r="NL2292" s="51"/>
      <c r="NM2292" s="51"/>
      <c r="NN2292" s="51"/>
      <c r="NO2292" s="51"/>
      <c r="NP2292" s="51"/>
      <c r="NQ2292" s="51"/>
      <c r="NR2292" s="51"/>
      <c r="NS2292" s="51"/>
      <c r="NT2292" s="51"/>
      <c r="NU2292" s="51"/>
      <c r="NV2292" s="51"/>
      <c r="NW2292" s="51"/>
      <c r="NX2292" s="51"/>
      <c r="NY2292" s="51"/>
      <c r="NZ2292" s="51"/>
      <c r="OA2292" s="51"/>
      <c r="OB2292" s="51"/>
      <c r="OC2292" s="51"/>
      <c r="OD2292" s="51"/>
      <c r="OE2292" s="51"/>
      <c r="OF2292" s="51"/>
      <c r="OG2292" s="51"/>
      <c r="OH2292" s="51"/>
      <c r="OI2292" s="51"/>
      <c r="OJ2292" s="51"/>
      <c r="OK2292" s="51"/>
      <c r="OL2292" s="51"/>
      <c r="OM2292" s="51"/>
      <c r="ON2292" s="51"/>
      <c r="OO2292" s="51"/>
      <c r="OP2292" s="51"/>
      <c r="OQ2292" s="51"/>
      <c r="OR2292" s="51"/>
      <c r="OS2292" s="51"/>
      <c r="OT2292" s="51"/>
      <c r="OU2292" s="51"/>
      <c r="OV2292" s="51"/>
      <c r="OW2292" s="51"/>
      <c r="OX2292" s="51"/>
      <c r="OY2292" s="51"/>
      <c r="OZ2292" s="51"/>
      <c r="PA2292" s="51"/>
      <c r="PB2292" s="51"/>
      <c r="PC2292" s="51"/>
      <c r="PD2292" s="51"/>
      <c r="PE2292" s="51"/>
      <c r="PF2292" s="51"/>
      <c r="PG2292" s="51"/>
      <c r="PH2292" s="51"/>
      <c r="PI2292" s="51"/>
      <c r="PJ2292" s="51"/>
      <c r="PK2292" s="51"/>
      <c r="PL2292" s="51"/>
      <c r="PM2292" s="51"/>
      <c r="PN2292" s="51"/>
      <c r="PO2292" s="51"/>
      <c r="PP2292" s="51"/>
      <c r="PQ2292" s="51"/>
      <c r="PR2292" s="51"/>
      <c r="PS2292" s="51"/>
      <c r="PT2292" s="51"/>
      <c r="PU2292" s="51"/>
      <c r="PV2292" s="51"/>
      <c r="PW2292" s="51"/>
      <c r="PX2292" s="51"/>
      <c r="PY2292" s="51"/>
      <c r="PZ2292" s="51"/>
      <c r="QA2292" s="51"/>
      <c r="QB2292" s="51"/>
      <c r="QC2292" s="51"/>
      <c r="QD2292" s="51"/>
      <c r="QE2292" s="51"/>
      <c r="QF2292" s="51"/>
      <c r="QG2292" s="51"/>
      <c r="QH2292" s="51"/>
      <c r="QI2292" s="51"/>
      <c r="QJ2292" s="51"/>
      <c r="QK2292" s="51"/>
      <c r="QL2292" s="51"/>
      <c r="QM2292" s="51"/>
      <c r="QN2292" s="51"/>
      <c r="QO2292" s="51"/>
      <c r="QP2292" s="51"/>
      <c r="QQ2292" s="51"/>
      <c r="QR2292" s="51"/>
      <c r="QS2292" s="51"/>
      <c r="QT2292" s="51"/>
      <c r="QU2292" s="51"/>
      <c r="QV2292" s="51"/>
      <c r="QW2292" s="51"/>
      <c r="QX2292" s="51"/>
      <c r="QY2292" s="51"/>
      <c r="QZ2292" s="51"/>
      <c r="RA2292" s="51"/>
      <c r="RB2292" s="51"/>
      <c r="RC2292" s="51"/>
      <c r="RD2292" s="51"/>
      <c r="RE2292" s="51"/>
      <c r="RF2292" s="51"/>
      <c r="RG2292" s="51"/>
      <c r="RH2292" s="51"/>
      <c r="RI2292" s="51"/>
      <c r="RJ2292" s="51"/>
      <c r="RK2292" s="51"/>
      <c r="RL2292" s="51"/>
      <c r="RM2292" s="51"/>
      <c r="RN2292" s="51"/>
      <c r="RO2292" s="51"/>
      <c r="RP2292" s="51"/>
      <c r="RQ2292" s="51"/>
      <c r="RR2292" s="51"/>
      <c r="RS2292" s="51"/>
      <c r="RT2292" s="51"/>
      <c r="RU2292" s="51"/>
      <c r="RV2292" s="51"/>
      <c r="RW2292" s="51"/>
      <c r="RX2292" s="51"/>
      <c r="RY2292" s="51"/>
      <c r="RZ2292" s="51"/>
      <c r="SA2292" s="51"/>
      <c r="SB2292" s="51"/>
      <c r="SC2292" s="51"/>
      <c r="SD2292" s="51"/>
      <c r="SE2292" s="51"/>
      <c r="SF2292" s="51"/>
      <c r="SG2292" s="51"/>
      <c r="SH2292" s="51"/>
      <c r="SI2292" s="51"/>
      <c r="SJ2292" s="51"/>
      <c r="SK2292" s="51"/>
      <c r="SL2292" s="51"/>
      <c r="SM2292" s="51"/>
      <c r="SN2292" s="51"/>
      <c r="SO2292" s="51"/>
      <c r="SP2292" s="51"/>
      <c r="SQ2292" s="51"/>
      <c r="SR2292" s="51"/>
      <c r="SS2292" s="51"/>
      <c r="ST2292" s="51"/>
      <c r="SU2292" s="51"/>
      <c r="SV2292" s="51"/>
      <c r="SW2292" s="51"/>
      <c r="SX2292" s="51"/>
      <c r="SY2292" s="51"/>
      <c r="SZ2292" s="51"/>
      <c r="TA2292" s="51"/>
      <c r="TB2292" s="51"/>
      <c r="TC2292" s="51"/>
      <c r="TD2292" s="51"/>
      <c r="TE2292" s="51"/>
      <c r="TF2292" s="51"/>
      <c r="TG2292" s="51"/>
      <c r="TH2292" s="51"/>
      <c r="TI2292" s="51"/>
      <c r="TJ2292" s="51"/>
      <c r="TK2292" s="51"/>
      <c r="TL2292" s="51"/>
      <c r="TM2292" s="51"/>
      <c r="TN2292" s="51"/>
      <c r="TO2292" s="51"/>
      <c r="TP2292" s="51"/>
      <c r="TQ2292" s="51"/>
      <c r="TR2292" s="51"/>
      <c r="TS2292" s="51"/>
      <c r="TT2292" s="51"/>
      <c r="TU2292" s="51"/>
      <c r="TV2292" s="51"/>
      <c r="TW2292" s="51"/>
      <c r="TX2292" s="51"/>
      <c r="TY2292" s="51"/>
      <c r="TZ2292" s="51"/>
      <c r="UA2292" s="51"/>
      <c r="UB2292" s="51"/>
      <c r="UC2292" s="51"/>
      <c r="UD2292" s="51"/>
      <c r="UE2292" s="51"/>
      <c r="UF2292" s="51"/>
      <c r="UG2292" s="51"/>
      <c r="UH2292" s="51"/>
      <c r="UI2292" s="51"/>
      <c r="UJ2292" s="51"/>
      <c r="UK2292" s="51"/>
      <c r="UL2292" s="51"/>
      <c r="UM2292" s="51"/>
      <c r="UN2292" s="51"/>
      <c r="UO2292" s="51"/>
      <c r="UP2292" s="51"/>
      <c r="UQ2292" s="51"/>
      <c r="UR2292" s="51"/>
      <c r="US2292" s="51"/>
      <c r="UT2292" s="51"/>
      <c r="UU2292" s="51"/>
      <c r="UV2292" s="51"/>
      <c r="UW2292" s="51"/>
      <c r="UX2292" s="51"/>
      <c r="UY2292" s="51"/>
      <c r="UZ2292" s="51"/>
      <c r="VA2292" s="51"/>
      <c r="VB2292" s="51"/>
      <c r="VC2292" s="51"/>
      <c r="VD2292" s="51"/>
      <c r="VE2292" s="51"/>
      <c r="VF2292" s="51"/>
      <c r="VG2292" s="51"/>
      <c r="VH2292" s="51"/>
      <c r="VI2292" s="51"/>
      <c r="VJ2292" s="51"/>
      <c r="VK2292" s="51"/>
      <c r="VL2292" s="51"/>
      <c r="VM2292" s="51"/>
      <c r="VN2292" s="51"/>
      <c r="VO2292" s="51"/>
      <c r="VP2292" s="51"/>
      <c r="VQ2292" s="51"/>
      <c r="VR2292" s="51"/>
      <c r="VS2292" s="51"/>
      <c r="VT2292" s="51"/>
      <c r="VU2292" s="51"/>
      <c r="VV2292" s="51"/>
      <c r="VW2292" s="51"/>
      <c r="VX2292" s="51"/>
      <c r="VY2292" s="51"/>
      <c r="VZ2292" s="51"/>
      <c r="WA2292" s="51"/>
      <c r="WB2292" s="51"/>
      <c r="WC2292" s="51"/>
      <c r="WD2292" s="51"/>
      <c r="WE2292" s="51"/>
      <c r="WF2292" s="51"/>
      <c r="WG2292" s="51"/>
      <c r="WH2292" s="51"/>
      <c r="WI2292" s="51"/>
      <c r="WJ2292" s="51"/>
      <c r="WK2292" s="51"/>
      <c r="WL2292" s="51"/>
      <c r="WM2292" s="51"/>
      <c r="WN2292" s="51"/>
      <c r="WO2292" s="51"/>
      <c r="WP2292" s="51"/>
      <c r="WQ2292" s="51"/>
      <c r="WR2292" s="51"/>
      <c r="WS2292" s="51"/>
      <c r="WT2292" s="51"/>
      <c r="WU2292" s="51"/>
      <c r="WV2292" s="51"/>
      <c r="WW2292" s="51"/>
      <c r="WX2292" s="51"/>
      <c r="WY2292" s="51"/>
      <c r="WZ2292" s="51"/>
      <c r="XA2292" s="51"/>
      <c r="XB2292" s="51"/>
      <c r="XC2292" s="51"/>
      <c r="XD2292" s="51"/>
      <c r="XE2292" s="51"/>
      <c r="XF2292" s="51"/>
      <c r="XG2292" s="51"/>
      <c r="XH2292" s="51"/>
      <c r="XI2292" s="51"/>
      <c r="XJ2292" s="51"/>
      <c r="XK2292" s="51"/>
      <c r="XL2292" s="51"/>
      <c r="XM2292" s="51"/>
      <c r="XN2292" s="51"/>
      <c r="XO2292" s="51"/>
      <c r="XP2292" s="51"/>
      <c r="XQ2292" s="51"/>
      <c r="XR2292" s="51"/>
      <c r="XS2292" s="51"/>
      <c r="XT2292" s="51"/>
      <c r="XU2292" s="51"/>
      <c r="XV2292" s="51"/>
      <c r="XW2292" s="51"/>
      <c r="XX2292" s="51"/>
      <c r="XY2292" s="51"/>
      <c r="XZ2292" s="51"/>
      <c r="YA2292" s="51"/>
      <c r="YB2292" s="51"/>
      <c r="YC2292" s="51"/>
      <c r="YD2292" s="51"/>
      <c r="YE2292" s="51"/>
      <c r="YF2292" s="51"/>
      <c r="YG2292" s="51"/>
      <c r="YH2292" s="51"/>
      <c r="YI2292" s="51"/>
      <c r="YJ2292" s="51"/>
      <c r="YK2292" s="51"/>
      <c r="YL2292" s="51"/>
      <c r="YM2292" s="51"/>
      <c r="YN2292" s="51"/>
      <c r="YO2292" s="51"/>
      <c r="YP2292" s="51"/>
      <c r="YQ2292" s="51"/>
      <c r="YR2292" s="51"/>
      <c r="YS2292" s="51"/>
      <c r="YT2292" s="51"/>
      <c r="YU2292" s="51"/>
      <c r="YV2292" s="51"/>
      <c r="YW2292" s="51"/>
      <c r="YX2292" s="51"/>
      <c r="YY2292" s="51"/>
      <c r="YZ2292" s="51"/>
      <c r="ZA2292" s="51"/>
      <c r="ZB2292" s="51"/>
      <c r="ZC2292" s="51"/>
      <c r="ZD2292" s="51"/>
      <c r="ZE2292" s="51"/>
      <c r="ZF2292" s="51"/>
      <c r="ZG2292" s="51"/>
      <c r="ZH2292" s="51"/>
      <c r="ZI2292" s="51"/>
      <c r="ZJ2292" s="51"/>
      <c r="ZK2292" s="51"/>
      <c r="ZL2292" s="51"/>
      <c r="ZM2292" s="51"/>
      <c r="ZN2292" s="51"/>
      <c r="ZO2292" s="51"/>
      <c r="ZP2292" s="51"/>
      <c r="ZQ2292" s="51"/>
      <c r="ZR2292" s="51"/>
      <c r="ZS2292" s="51"/>
      <c r="ZT2292" s="51"/>
      <c r="ZU2292" s="51"/>
      <c r="ZV2292" s="51"/>
      <c r="ZW2292" s="51"/>
      <c r="ZX2292" s="51"/>
      <c r="ZY2292" s="51"/>
      <c r="ZZ2292" s="51"/>
      <c r="AAA2292" s="51"/>
      <c r="AAB2292" s="51"/>
      <c r="AAC2292" s="51"/>
      <c r="AAD2292" s="51"/>
      <c r="AAE2292" s="51"/>
      <c r="AAF2292" s="51"/>
      <c r="AAG2292" s="51"/>
      <c r="AAH2292" s="51"/>
      <c r="AAI2292" s="51"/>
      <c r="AAJ2292" s="51"/>
      <c r="AAK2292" s="51"/>
      <c r="AAL2292" s="51"/>
      <c r="AAM2292" s="51"/>
      <c r="AAN2292" s="51"/>
      <c r="AAO2292" s="51"/>
      <c r="AAP2292" s="51"/>
      <c r="AAQ2292" s="51"/>
      <c r="AAR2292" s="51"/>
      <c r="AAS2292" s="51"/>
      <c r="AAT2292" s="51"/>
      <c r="AAU2292" s="51"/>
      <c r="AAV2292" s="51"/>
      <c r="AAW2292" s="51"/>
      <c r="AAX2292" s="51"/>
      <c r="AAY2292" s="51"/>
      <c r="AAZ2292" s="51"/>
      <c r="ABA2292" s="51"/>
      <c r="ABB2292" s="51"/>
      <c r="ABC2292" s="51"/>
      <c r="ABD2292" s="51"/>
      <c r="ABE2292" s="51"/>
      <c r="ABF2292" s="51"/>
      <c r="ABG2292" s="51"/>
      <c r="ABH2292" s="51"/>
      <c r="ABI2292" s="51"/>
      <c r="ABJ2292" s="51"/>
      <c r="ABK2292" s="51"/>
      <c r="ABL2292" s="51"/>
      <c r="ABM2292" s="51"/>
      <c r="ABN2292" s="51"/>
      <c r="ABO2292" s="51"/>
      <c r="ABP2292" s="51"/>
      <c r="ABQ2292" s="51"/>
      <c r="ABR2292" s="51"/>
      <c r="ABS2292" s="51"/>
      <c r="ABT2292" s="51"/>
      <c r="ABU2292" s="51"/>
      <c r="ABV2292" s="51"/>
      <c r="ABW2292" s="51"/>
      <c r="ABX2292" s="51"/>
      <c r="ABY2292" s="51"/>
      <c r="ABZ2292" s="51"/>
      <c r="ACA2292" s="51"/>
      <c r="ACB2292" s="51"/>
      <c r="ACC2292" s="51"/>
      <c r="ACD2292" s="51"/>
      <c r="ACE2292" s="51"/>
      <c r="ACF2292" s="51"/>
      <c r="ACG2292" s="51"/>
      <c r="ACH2292" s="51"/>
      <c r="ACI2292" s="51"/>
      <c r="ACJ2292" s="51"/>
      <c r="ACK2292" s="51"/>
      <c r="ACL2292" s="51"/>
      <c r="ACM2292" s="51"/>
      <c r="ACN2292" s="51"/>
      <c r="ACO2292" s="51"/>
      <c r="ACP2292" s="51"/>
      <c r="ACQ2292" s="51"/>
      <c r="ACR2292" s="51"/>
      <c r="ACS2292" s="51"/>
      <c r="ACT2292" s="51"/>
      <c r="ACU2292" s="51"/>
      <c r="ACV2292" s="51"/>
      <c r="ACW2292" s="51"/>
      <c r="ACX2292" s="51"/>
      <c r="ACY2292" s="51"/>
      <c r="ACZ2292" s="51"/>
      <c r="ADA2292" s="51"/>
      <c r="ADB2292" s="51"/>
      <c r="ADC2292" s="51"/>
      <c r="ADD2292" s="51"/>
      <c r="ADE2292" s="51"/>
      <c r="ADF2292" s="51"/>
      <c r="ADG2292" s="51"/>
      <c r="ADH2292" s="51"/>
      <c r="ADI2292" s="51"/>
      <c r="ADJ2292" s="51"/>
      <c r="ADK2292" s="51"/>
      <c r="ADL2292" s="51"/>
      <c r="ADM2292" s="51"/>
      <c r="ADN2292" s="51"/>
      <c r="ADO2292" s="51"/>
      <c r="ADP2292" s="51"/>
      <c r="ADQ2292" s="51"/>
      <c r="ADR2292" s="51"/>
      <c r="ADS2292" s="51"/>
      <c r="ADT2292" s="51"/>
      <c r="ADU2292" s="51"/>
      <c r="ADV2292" s="51"/>
      <c r="ADW2292" s="51"/>
      <c r="ADX2292" s="51"/>
      <c r="ADY2292" s="51"/>
      <c r="ADZ2292" s="51"/>
      <c r="AEA2292" s="51"/>
      <c r="AEB2292" s="51"/>
      <c r="AEC2292" s="51"/>
      <c r="AED2292" s="51"/>
      <c r="AEE2292" s="51"/>
      <c r="AEF2292" s="51"/>
      <c r="AEG2292" s="51"/>
      <c r="AEH2292" s="51"/>
      <c r="AEI2292" s="51"/>
      <c r="AEJ2292" s="51"/>
      <c r="AEK2292" s="51"/>
      <c r="AEL2292" s="51"/>
      <c r="AEM2292" s="51"/>
      <c r="AEN2292" s="51"/>
      <c r="AEO2292" s="51"/>
      <c r="AEP2292" s="51"/>
      <c r="AEQ2292" s="51"/>
      <c r="AER2292" s="51"/>
      <c r="AES2292" s="51"/>
      <c r="AET2292" s="51"/>
      <c r="AEU2292" s="51"/>
      <c r="AEV2292" s="51"/>
      <c r="AEW2292" s="51"/>
      <c r="AEX2292" s="51"/>
      <c r="AEY2292" s="51"/>
      <c r="AEZ2292" s="51"/>
      <c r="AFA2292" s="51"/>
      <c r="AFB2292" s="51"/>
      <c r="AFC2292" s="51"/>
      <c r="AFD2292" s="51"/>
      <c r="AFE2292" s="51"/>
      <c r="AFF2292" s="51"/>
      <c r="AFG2292" s="51"/>
      <c r="AFH2292" s="51"/>
      <c r="AFI2292" s="51"/>
      <c r="AFJ2292" s="51"/>
      <c r="AFK2292" s="51"/>
      <c r="AFL2292" s="51"/>
      <c r="AFM2292" s="51"/>
      <c r="AFN2292" s="51"/>
      <c r="AFO2292" s="51"/>
      <c r="AFP2292" s="51"/>
      <c r="AFQ2292" s="51"/>
      <c r="AFR2292" s="51"/>
      <c r="AFS2292" s="51"/>
      <c r="AFT2292" s="51"/>
      <c r="AFU2292" s="51"/>
      <c r="AFV2292" s="51"/>
      <c r="AFW2292" s="51"/>
      <c r="AFX2292" s="51"/>
      <c r="AFY2292" s="51"/>
      <c r="AFZ2292" s="51"/>
      <c r="AGA2292" s="51"/>
      <c r="AGB2292" s="51"/>
      <c r="AGC2292" s="51"/>
      <c r="AGD2292" s="51"/>
      <c r="AGE2292" s="51"/>
      <c r="AGF2292" s="51"/>
      <c r="AGG2292" s="51"/>
      <c r="AGH2292" s="51"/>
      <c r="AGI2292" s="51"/>
      <c r="AGJ2292" s="51"/>
      <c r="AGK2292" s="51"/>
      <c r="AGL2292" s="51"/>
      <c r="AGM2292" s="51"/>
      <c r="AGN2292" s="51"/>
      <c r="AGO2292" s="51"/>
      <c r="AGP2292" s="51"/>
      <c r="AGQ2292" s="51"/>
      <c r="AGR2292" s="51"/>
      <c r="AGS2292" s="51"/>
      <c r="AGT2292" s="51"/>
      <c r="AGU2292" s="51"/>
      <c r="AGV2292" s="51"/>
      <c r="AGW2292" s="51"/>
      <c r="AGX2292" s="51"/>
      <c r="AGY2292" s="51"/>
      <c r="AGZ2292" s="51"/>
      <c r="AHA2292" s="51"/>
      <c r="AHB2292" s="51"/>
      <c r="AHC2292" s="51"/>
      <c r="AHD2292" s="51"/>
      <c r="AHE2292" s="51"/>
      <c r="AHF2292" s="51"/>
      <c r="AHG2292" s="51"/>
      <c r="AHH2292" s="51"/>
      <c r="AHI2292" s="51"/>
      <c r="AHJ2292" s="51"/>
      <c r="AHK2292" s="51"/>
      <c r="AHL2292" s="51"/>
      <c r="AHM2292" s="51"/>
      <c r="AHN2292" s="51"/>
      <c r="AHO2292" s="51"/>
      <c r="AHP2292" s="51"/>
      <c r="AHQ2292" s="51"/>
      <c r="AHR2292" s="51"/>
      <c r="AHS2292" s="51"/>
      <c r="AHT2292" s="51"/>
      <c r="AHU2292" s="51"/>
      <c r="AHV2292" s="51"/>
      <c r="AHW2292" s="51"/>
      <c r="AHX2292" s="51"/>
      <c r="AHY2292" s="51"/>
      <c r="AHZ2292" s="51"/>
      <c r="AIA2292" s="51"/>
      <c r="AIB2292" s="51"/>
      <c r="AIC2292" s="51"/>
      <c r="AID2292" s="51"/>
      <c r="AIE2292" s="51"/>
      <c r="AIF2292" s="51"/>
      <c r="AIG2292" s="51"/>
      <c r="AIH2292" s="51"/>
      <c r="AII2292" s="51"/>
      <c r="AIJ2292" s="51"/>
      <c r="AIK2292" s="51"/>
      <c r="AIL2292" s="51"/>
      <c r="AIM2292" s="51"/>
      <c r="AIN2292" s="51"/>
      <c r="AIO2292" s="51"/>
      <c r="AIP2292" s="51"/>
      <c r="AIQ2292" s="51"/>
      <c r="AIR2292" s="51"/>
      <c r="AIS2292" s="51"/>
      <c r="AIT2292" s="51"/>
      <c r="AIU2292" s="51"/>
      <c r="AIV2292" s="51"/>
      <c r="AIW2292" s="51"/>
      <c r="AIX2292" s="51"/>
      <c r="AIY2292" s="51"/>
      <c r="AIZ2292" s="51"/>
      <c r="AJA2292" s="51"/>
      <c r="AJB2292" s="51"/>
      <c r="AJC2292" s="51"/>
      <c r="AJD2292" s="51"/>
      <c r="AJE2292" s="51"/>
      <c r="AJF2292" s="51"/>
      <c r="AJG2292" s="51"/>
      <c r="AJH2292" s="51"/>
      <c r="AJI2292" s="51"/>
      <c r="AJJ2292" s="51"/>
      <c r="AJK2292" s="51"/>
      <c r="AJL2292" s="51"/>
      <c r="AJM2292" s="51"/>
      <c r="AJN2292" s="51"/>
      <c r="AJO2292" s="51"/>
      <c r="AJP2292" s="51"/>
      <c r="AJQ2292" s="51"/>
      <c r="AJR2292" s="51"/>
      <c r="AJS2292" s="51"/>
      <c r="AJT2292" s="51"/>
      <c r="AJU2292" s="51"/>
      <c r="AJV2292" s="51"/>
      <c r="AJW2292" s="51"/>
      <c r="AJX2292" s="51"/>
      <c r="AJY2292" s="51"/>
      <c r="AJZ2292" s="51"/>
      <c r="AKA2292" s="51"/>
      <c r="AKB2292" s="51"/>
      <c r="AKC2292" s="51"/>
      <c r="AKD2292" s="51"/>
      <c r="AKE2292" s="51"/>
      <c r="AKF2292" s="51"/>
      <c r="AKG2292" s="51"/>
      <c r="AKH2292" s="51"/>
      <c r="AKI2292" s="51"/>
      <c r="AKJ2292" s="51"/>
      <c r="AKK2292" s="51"/>
      <c r="AKL2292" s="51"/>
      <c r="AKM2292" s="51"/>
      <c r="AKN2292" s="51"/>
      <c r="AKO2292" s="51"/>
      <c r="AKP2292" s="51"/>
      <c r="AKQ2292" s="51"/>
      <c r="AKR2292" s="51"/>
      <c r="AKS2292" s="51"/>
      <c r="AKT2292" s="51"/>
      <c r="AKU2292" s="51"/>
      <c r="AKV2292" s="51"/>
      <c r="AKW2292" s="51"/>
      <c r="AKX2292" s="51"/>
      <c r="AKY2292" s="51"/>
      <c r="AKZ2292" s="51"/>
      <c r="ALA2292" s="51"/>
      <c r="ALB2292" s="51"/>
      <c r="ALC2292" s="51"/>
      <c r="ALD2292" s="51"/>
      <c r="ALE2292" s="51"/>
      <c r="ALF2292" s="51"/>
      <c r="ALG2292" s="51"/>
      <c r="ALH2292" s="51"/>
      <c r="ALI2292" s="51"/>
      <c r="ALJ2292" s="51"/>
      <c r="ALK2292" s="51"/>
      <c r="ALL2292" s="51"/>
      <c r="ALM2292" s="51"/>
      <c r="ALN2292" s="51"/>
      <c r="ALO2292" s="51"/>
      <c r="ALP2292" s="51"/>
      <c r="ALQ2292" s="51"/>
      <c r="ALR2292" s="51"/>
      <c r="ALS2292" s="51"/>
      <c r="ALT2292" s="51"/>
      <c r="ALU2292" s="51"/>
      <c r="ALV2292" s="51"/>
      <c r="ALW2292" s="51"/>
      <c r="ALX2292" s="51"/>
      <c r="ALY2292" s="51"/>
      <c r="ALZ2292" s="51"/>
      <c r="AMA2292" s="51"/>
      <c r="AMB2292" s="51"/>
      <c r="AMC2292" s="51"/>
      <c r="AMD2292" s="51"/>
      <c r="AME2292" s="51"/>
      <c r="AMF2292" s="51"/>
      <c r="AMG2292" s="51"/>
      <c r="AMH2292" s="51"/>
      <c r="AMI2292" s="51"/>
      <c r="AMJ2292" s="51"/>
      <c r="AMK2292" s="51"/>
      <c r="AML2292" s="51"/>
      <c r="AMM2292" s="51"/>
      <c r="AMN2292" s="51"/>
      <c r="AMO2292" s="51"/>
      <c r="AMP2292" s="51"/>
      <c r="AMQ2292" s="51"/>
    </row>
    <row r="2293" spans="1:1031" s="52" customFormat="1" ht="20.100000000000001" customHeight="1" x14ac:dyDescent="0.25">
      <c r="A2293" s="31" t="s">
        <v>5747</v>
      </c>
      <c r="B2293" s="42" t="s">
        <v>17601</v>
      </c>
      <c r="C2293" s="42" t="s">
        <v>7233</v>
      </c>
      <c r="D2293" s="42" t="s">
        <v>17661</v>
      </c>
      <c r="E2293" s="42"/>
      <c r="F2293" s="42" t="s">
        <v>143</v>
      </c>
      <c r="G2293" s="42"/>
      <c r="H2293" s="42" t="s">
        <v>7387</v>
      </c>
      <c r="I2293" s="42"/>
      <c r="J2293" s="42" t="s">
        <v>7590</v>
      </c>
      <c r="K2293" s="42"/>
      <c r="L2293" s="42" t="s">
        <v>7212</v>
      </c>
      <c r="M2293" s="42"/>
      <c r="N2293" s="42">
        <v>3500</v>
      </c>
      <c r="O2293" s="42"/>
      <c r="P2293" s="42" t="s">
        <v>30</v>
      </c>
      <c r="Q2293" s="42"/>
      <c r="R2293" s="42" t="s">
        <v>37</v>
      </c>
      <c r="S2293" s="42"/>
      <c r="T2293" s="42" t="s">
        <v>7217</v>
      </c>
      <c r="U2293" s="42" t="s">
        <v>7217</v>
      </c>
      <c r="V2293" s="51"/>
      <c r="W2293" s="51"/>
      <c r="X2293" s="51"/>
      <c r="Y2293" s="51"/>
      <c r="Z2293" s="51"/>
      <c r="AA2293" s="51"/>
      <c r="AB2293" s="51"/>
      <c r="AC2293" s="51"/>
      <c r="AD2293" s="51"/>
      <c r="AE2293" s="51"/>
      <c r="AF2293" s="51"/>
      <c r="AG2293" s="51"/>
      <c r="AH2293" s="51"/>
      <c r="AI2293" s="51"/>
      <c r="AJ2293" s="51"/>
      <c r="AK2293" s="51"/>
      <c r="AL2293" s="51"/>
      <c r="AM2293" s="51"/>
      <c r="AN2293" s="51"/>
      <c r="AO2293" s="51"/>
      <c r="AP2293" s="51"/>
      <c r="AQ2293" s="51"/>
      <c r="AR2293" s="51"/>
      <c r="AS2293" s="51"/>
      <c r="AT2293" s="51"/>
      <c r="AU2293" s="51"/>
      <c r="AV2293" s="51"/>
      <c r="AW2293" s="51"/>
      <c r="AX2293" s="51"/>
      <c r="AY2293" s="51"/>
      <c r="AZ2293" s="51"/>
      <c r="BA2293" s="51"/>
      <c r="BB2293" s="51"/>
      <c r="BC2293" s="51"/>
      <c r="BD2293" s="51"/>
      <c r="BE2293" s="51"/>
      <c r="BF2293" s="51"/>
      <c r="BG2293" s="51"/>
      <c r="BH2293" s="51"/>
      <c r="BI2293" s="51"/>
      <c r="BJ2293" s="51"/>
      <c r="BK2293" s="51"/>
      <c r="BL2293" s="51"/>
      <c r="BM2293" s="51"/>
      <c r="BN2293" s="51"/>
      <c r="BO2293" s="51"/>
      <c r="BP2293" s="51"/>
      <c r="BQ2293" s="51"/>
      <c r="BR2293" s="51"/>
      <c r="BS2293" s="51"/>
      <c r="BT2293" s="51"/>
      <c r="BU2293" s="51"/>
      <c r="BV2293" s="51"/>
      <c r="BW2293" s="51"/>
      <c r="BX2293" s="51"/>
      <c r="BY2293" s="51"/>
      <c r="BZ2293" s="51"/>
      <c r="CA2293" s="51"/>
      <c r="CB2293" s="51"/>
      <c r="CC2293" s="51"/>
      <c r="CD2293" s="51"/>
      <c r="CE2293" s="51"/>
      <c r="CF2293" s="51"/>
      <c r="CG2293" s="51"/>
      <c r="CH2293" s="51"/>
      <c r="CI2293" s="51"/>
      <c r="CJ2293" s="51"/>
      <c r="CK2293" s="51"/>
      <c r="CL2293" s="51"/>
      <c r="CM2293" s="51"/>
      <c r="CN2293" s="51"/>
      <c r="CO2293" s="51"/>
      <c r="CP2293" s="51"/>
      <c r="CQ2293" s="51"/>
      <c r="CR2293" s="51"/>
      <c r="CS2293" s="51"/>
      <c r="CT2293" s="51"/>
      <c r="CU2293" s="51"/>
      <c r="CV2293" s="51"/>
      <c r="CW2293" s="51"/>
      <c r="CX2293" s="51"/>
      <c r="CY2293" s="51"/>
      <c r="CZ2293" s="51"/>
      <c r="DA2293" s="51"/>
      <c r="DB2293" s="51"/>
      <c r="DC2293" s="51"/>
      <c r="DD2293" s="51"/>
      <c r="DE2293" s="51"/>
      <c r="DF2293" s="51"/>
      <c r="DG2293" s="51"/>
      <c r="DH2293" s="51"/>
      <c r="DI2293" s="51"/>
      <c r="DJ2293" s="51"/>
      <c r="DK2293" s="51"/>
      <c r="DL2293" s="51"/>
      <c r="DM2293" s="51"/>
      <c r="DN2293" s="51"/>
      <c r="DO2293" s="51"/>
      <c r="DP2293" s="51"/>
      <c r="DQ2293" s="51"/>
      <c r="DR2293" s="51"/>
      <c r="DS2293" s="51"/>
      <c r="DT2293" s="51"/>
      <c r="DU2293" s="51"/>
      <c r="DV2293" s="51"/>
      <c r="DW2293" s="51"/>
      <c r="DX2293" s="51"/>
      <c r="DY2293" s="51"/>
      <c r="DZ2293" s="51"/>
      <c r="EA2293" s="51"/>
      <c r="EB2293" s="51"/>
      <c r="EC2293" s="51"/>
      <c r="ED2293" s="51"/>
      <c r="EE2293" s="51"/>
      <c r="EF2293" s="51"/>
      <c r="EG2293" s="51"/>
      <c r="EH2293" s="51"/>
      <c r="EI2293" s="51"/>
      <c r="EJ2293" s="51"/>
      <c r="EK2293" s="51"/>
      <c r="EL2293" s="51"/>
      <c r="EM2293" s="51"/>
      <c r="EN2293" s="51"/>
      <c r="EO2293" s="51"/>
      <c r="EP2293" s="51"/>
      <c r="EQ2293" s="51"/>
      <c r="ER2293" s="51"/>
      <c r="ES2293" s="51"/>
      <c r="ET2293" s="51"/>
      <c r="EU2293" s="51"/>
      <c r="EV2293" s="51"/>
      <c r="EW2293" s="51"/>
      <c r="EX2293" s="51"/>
      <c r="EY2293" s="51"/>
      <c r="EZ2293" s="51"/>
      <c r="FA2293" s="51"/>
      <c r="FB2293" s="51"/>
      <c r="FC2293" s="51"/>
      <c r="FD2293" s="51"/>
      <c r="FE2293" s="51"/>
      <c r="FF2293" s="51"/>
      <c r="FG2293" s="51"/>
      <c r="FH2293" s="51"/>
      <c r="FI2293" s="51"/>
      <c r="FJ2293" s="51"/>
      <c r="FK2293" s="51"/>
      <c r="FL2293" s="51"/>
      <c r="FM2293" s="51"/>
      <c r="FN2293" s="51"/>
      <c r="FO2293" s="51"/>
      <c r="FP2293" s="51"/>
      <c r="FQ2293" s="51"/>
      <c r="FR2293" s="51"/>
      <c r="FS2293" s="51"/>
      <c r="FT2293" s="51"/>
      <c r="FU2293" s="51"/>
      <c r="FV2293" s="51"/>
      <c r="FW2293" s="51"/>
      <c r="FX2293" s="51"/>
      <c r="FY2293" s="51"/>
      <c r="FZ2293" s="51"/>
      <c r="GA2293" s="51"/>
      <c r="GB2293" s="51"/>
      <c r="GC2293" s="51"/>
      <c r="GD2293" s="51"/>
      <c r="GE2293" s="51"/>
      <c r="GF2293" s="51"/>
      <c r="GG2293" s="51"/>
      <c r="GH2293" s="51"/>
      <c r="GI2293" s="51"/>
      <c r="GJ2293" s="51"/>
      <c r="GK2293" s="51"/>
      <c r="GL2293" s="51"/>
      <c r="GM2293" s="51"/>
      <c r="GN2293" s="51"/>
      <c r="GO2293" s="51"/>
      <c r="GP2293" s="51"/>
      <c r="GQ2293" s="51"/>
      <c r="GR2293" s="51"/>
      <c r="GS2293" s="51"/>
      <c r="GT2293" s="51"/>
      <c r="GU2293" s="51"/>
      <c r="GV2293" s="51"/>
      <c r="GW2293" s="51"/>
      <c r="GX2293" s="51"/>
      <c r="GY2293" s="51"/>
      <c r="GZ2293" s="51"/>
      <c r="HA2293" s="51"/>
      <c r="HB2293" s="51"/>
      <c r="HC2293" s="51"/>
      <c r="HD2293" s="51"/>
      <c r="HE2293" s="51"/>
      <c r="HF2293" s="51"/>
      <c r="HG2293" s="51"/>
      <c r="HH2293" s="51"/>
      <c r="HI2293" s="51"/>
      <c r="HJ2293" s="51"/>
      <c r="HK2293" s="51"/>
      <c r="HL2293" s="51"/>
      <c r="HM2293" s="51"/>
      <c r="HN2293" s="51"/>
      <c r="HO2293" s="51"/>
      <c r="HP2293" s="51"/>
      <c r="HQ2293" s="51"/>
      <c r="HR2293" s="51"/>
      <c r="HS2293" s="51"/>
      <c r="HT2293" s="51"/>
      <c r="HU2293" s="51"/>
      <c r="HV2293" s="51"/>
      <c r="HW2293" s="51"/>
      <c r="HX2293" s="51"/>
      <c r="HY2293" s="51"/>
      <c r="HZ2293" s="51"/>
      <c r="IA2293" s="51"/>
      <c r="IB2293" s="51"/>
      <c r="IC2293" s="51"/>
      <c r="ID2293" s="51"/>
      <c r="IE2293" s="51"/>
      <c r="IF2293" s="51"/>
      <c r="IG2293" s="51"/>
      <c r="IH2293" s="51"/>
      <c r="II2293" s="51"/>
      <c r="IJ2293" s="51"/>
      <c r="IK2293" s="51"/>
      <c r="IL2293" s="51"/>
      <c r="IM2293" s="51"/>
      <c r="IN2293" s="51"/>
      <c r="IO2293" s="51"/>
      <c r="IP2293" s="51"/>
      <c r="IQ2293" s="51"/>
      <c r="IR2293" s="51"/>
      <c r="IS2293" s="51"/>
      <c r="IT2293" s="51"/>
      <c r="IU2293" s="51"/>
      <c r="IV2293" s="51"/>
      <c r="IW2293" s="51"/>
      <c r="IX2293" s="51"/>
      <c r="IY2293" s="51"/>
      <c r="IZ2293" s="51"/>
      <c r="JA2293" s="51"/>
      <c r="JB2293" s="51"/>
      <c r="JC2293" s="51"/>
      <c r="JD2293" s="51"/>
      <c r="JE2293" s="51"/>
      <c r="JF2293" s="51"/>
      <c r="JG2293" s="51"/>
      <c r="JH2293" s="51"/>
      <c r="JI2293" s="51"/>
      <c r="JJ2293" s="51"/>
      <c r="JK2293" s="51"/>
      <c r="JL2293" s="51"/>
      <c r="JM2293" s="51"/>
      <c r="JN2293" s="51"/>
      <c r="JO2293" s="51"/>
      <c r="JP2293" s="51"/>
      <c r="JQ2293" s="51"/>
      <c r="JR2293" s="51"/>
      <c r="JS2293" s="51"/>
      <c r="JT2293" s="51"/>
      <c r="JU2293" s="51"/>
      <c r="JV2293" s="51"/>
      <c r="JW2293" s="51"/>
      <c r="JX2293" s="51"/>
      <c r="JY2293" s="51"/>
      <c r="JZ2293" s="51"/>
      <c r="KA2293" s="51"/>
      <c r="KB2293" s="51"/>
      <c r="KC2293" s="51"/>
      <c r="KD2293" s="51"/>
      <c r="KE2293" s="51"/>
      <c r="KF2293" s="51"/>
      <c r="KG2293" s="51"/>
      <c r="KH2293" s="51"/>
      <c r="KI2293" s="51"/>
      <c r="KJ2293" s="51"/>
      <c r="KK2293" s="51"/>
      <c r="KL2293" s="51"/>
      <c r="KM2293" s="51"/>
      <c r="KN2293" s="51"/>
      <c r="KO2293" s="51"/>
      <c r="KP2293" s="51"/>
      <c r="KQ2293" s="51"/>
      <c r="KR2293" s="51"/>
      <c r="KS2293" s="51"/>
      <c r="KT2293" s="51"/>
      <c r="KU2293" s="51"/>
      <c r="KV2293" s="51"/>
      <c r="KW2293" s="51"/>
      <c r="KX2293" s="51"/>
      <c r="KY2293" s="51"/>
      <c r="KZ2293" s="51"/>
      <c r="LA2293" s="51"/>
      <c r="LB2293" s="51"/>
      <c r="LC2293" s="51"/>
      <c r="LD2293" s="51"/>
      <c r="LE2293" s="51"/>
      <c r="LF2293" s="51"/>
      <c r="LG2293" s="51"/>
      <c r="LH2293" s="51"/>
      <c r="LI2293" s="51"/>
      <c r="LJ2293" s="51"/>
      <c r="LK2293" s="51"/>
      <c r="LL2293" s="51"/>
      <c r="LM2293" s="51"/>
      <c r="LN2293" s="51"/>
      <c r="LO2293" s="51"/>
      <c r="LP2293" s="51"/>
      <c r="LQ2293" s="51"/>
      <c r="LR2293" s="51"/>
      <c r="LS2293" s="51"/>
      <c r="LT2293" s="51"/>
      <c r="LU2293" s="51"/>
      <c r="LV2293" s="51"/>
      <c r="LW2293" s="51"/>
      <c r="LX2293" s="51"/>
      <c r="LY2293" s="51"/>
      <c r="LZ2293" s="51"/>
      <c r="MA2293" s="51"/>
      <c r="MB2293" s="51"/>
      <c r="MC2293" s="51"/>
      <c r="MD2293" s="51"/>
      <c r="ME2293" s="51"/>
      <c r="MF2293" s="51"/>
      <c r="MG2293" s="51"/>
      <c r="MH2293" s="51"/>
      <c r="MI2293" s="51"/>
      <c r="MJ2293" s="51"/>
      <c r="MK2293" s="51"/>
      <c r="ML2293" s="51"/>
      <c r="MM2293" s="51"/>
      <c r="MN2293" s="51"/>
      <c r="MO2293" s="51"/>
      <c r="MP2293" s="51"/>
      <c r="MQ2293" s="51"/>
      <c r="MR2293" s="51"/>
      <c r="MS2293" s="51"/>
      <c r="MT2293" s="51"/>
      <c r="MU2293" s="51"/>
      <c r="MV2293" s="51"/>
      <c r="MW2293" s="51"/>
      <c r="MX2293" s="51"/>
      <c r="MY2293" s="51"/>
      <c r="MZ2293" s="51"/>
      <c r="NA2293" s="51"/>
      <c r="NB2293" s="51"/>
      <c r="NC2293" s="51"/>
      <c r="ND2293" s="51"/>
      <c r="NE2293" s="51"/>
      <c r="NF2293" s="51"/>
      <c r="NG2293" s="51"/>
      <c r="NH2293" s="51"/>
      <c r="NI2293" s="51"/>
      <c r="NJ2293" s="51"/>
      <c r="NK2293" s="51"/>
      <c r="NL2293" s="51"/>
      <c r="NM2293" s="51"/>
      <c r="NN2293" s="51"/>
      <c r="NO2293" s="51"/>
      <c r="NP2293" s="51"/>
      <c r="NQ2293" s="51"/>
      <c r="NR2293" s="51"/>
      <c r="NS2293" s="51"/>
      <c r="NT2293" s="51"/>
      <c r="NU2293" s="51"/>
      <c r="NV2293" s="51"/>
      <c r="NW2293" s="51"/>
      <c r="NX2293" s="51"/>
      <c r="NY2293" s="51"/>
      <c r="NZ2293" s="51"/>
      <c r="OA2293" s="51"/>
      <c r="OB2293" s="51"/>
      <c r="OC2293" s="51"/>
      <c r="OD2293" s="51"/>
      <c r="OE2293" s="51"/>
      <c r="OF2293" s="51"/>
      <c r="OG2293" s="51"/>
      <c r="OH2293" s="51"/>
      <c r="OI2293" s="51"/>
      <c r="OJ2293" s="51"/>
      <c r="OK2293" s="51"/>
      <c r="OL2293" s="51"/>
      <c r="OM2293" s="51"/>
      <c r="ON2293" s="51"/>
      <c r="OO2293" s="51"/>
      <c r="OP2293" s="51"/>
      <c r="OQ2293" s="51"/>
      <c r="OR2293" s="51"/>
      <c r="OS2293" s="51"/>
      <c r="OT2293" s="51"/>
      <c r="OU2293" s="51"/>
      <c r="OV2293" s="51"/>
      <c r="OW2293" s="51"/>
      <c r="OX2293" s="51"/>
      <c r="OY2293" s="51"/>
      <c r="OZ2293" s="51"/>
      <c r="PA2293" s="51"/>
      <c r="PB2293" s="51"/>
      <c r="PC2293" s="51"/>
      <c r="PD2293" s="51"/>
      <c r="PE2293" s="51"/>
      <c r="PF2293" s="51"/>
      <c r="PG2293" s="51"/>
      <c r="PH2293" s="51"/>
      <c r="PI2293" s="51"/>
      <c r="PJ2293" s="51"/>
      <c r="PK2293" s="51"/>
      <c r="PL2293" s="51"/>
      <c r="PM2293" s="51"/>
      <c r="PN2293" s="51"/>
      <c r="PO2293" s="51"/>
      <c r="PP2293" s="51"/>
      <c r="PQ2293" s="51"/>
      <c r="PR2293" s="51"/>
      <c r="PS2293" s="51"/>
      <c r="PT2293" s="51"/>
      <c r="PU2293" s="51"/>
      <c r="PV2293" s="51"/>
      <c r="PW2293" s="51"/>
      <c r="PX2293" s="51"/>
      <c r="PY2293" s="51"/>
      <c r="PZ2293" s="51"/>
      <c r="QA2293" s="51"/>
      <c r="QB2293" s="51"/>
      <c r="QC2293" s="51"/>
      <c r="QD2293" s="51"/>
      <c r="QE2293" s="51"/>
      <c r="QF2293" s="51"/>
      <c r="QG2293" s="51"/>
      <c r="QH2293" s="51"/>
      <c r="QI2293" s="51"/>
      <c r="QJ2293" s="51"/>
      <c r="QK2293" s="51"/>
      <c r="QL2293" s="51"/>
      <c r="QM2293" s="51"/>
      <c r="QN2293" s="51"/>
      <c r="QO2293" s="51"/>
      <c r="QP2293" s="51"/>
      <c r="QQ2293" s="51"/>
      <c r="QR2293" s="51"/>
      <c r="QS2293" s="51"/>
      <c r="QT2293" s="51"/>
      <c r="QU2293" s="51"/>
      <c r="QV2293" s="51"/>
      <c r="QW2293" s="51"/>
      <c r="QX2293" s="51"/>
      <c r="QY2293" s="51"/>
      <c r="QZ2293" s="51"/>
      <c r="RA2293" s="51"/>
      <c r="RB2293" s="51"/>
      <c r="RC2293" s="51"/>
      <c r="RD2293" s="51"/>
      <c r="RE2293" s="51"/>
      <c r="RF2293" s="51"/>
      <c r="RG2293" s="51"/>
      <c r="RH2293" s="51"/>
      <c r="RI2293" s="51"/>
      <c r="RJ2293" s="51"/>
      <c r="RK2293" s="51"/>
      <c r="RL2293" s="51"/>
      <c r="RM2293" s="51"/>
      <c r="RN2293" s="51"/>
      <c r="RO2293" s="51"/>
      <c r="RP2293" s="51"/>
      <c r="RQ2293" s="51"/>
      <c r="RR2293" s="51"/>
      <c r="RS2293" s="51"/>
      <c r="RT2293" s="51"/>
      <c r="RU2293" s="51"/>
      <c r="RV2293" s="51"/>
      <c r="RW2293" s="51"/>
      <c r="RX2293" s="51"/>
      <c r="RY2293" s="51"/>
      <c r="RZ2293" s="51"/>
      <c r="SA2293" s="51"/>
      <c r="SB2293" s="51"/>
      <c r="SC2293" s="51"/>
      <c r="SD2293" s="51"/>
      <c r="SE2293" s="51"/>
      <c r="SF2293" s="51"/>
      <c r="SG2293" s="51"/>
      <c r="SH2293" s="51"/>
      <c r="SI2293" s="51"/>
      <c r="SJ2293" s="51"/>
      <c r="SK2293" s="51"/>
      <c r="SL2293" s="51"/>
      <c r="SM2293" s="51"/>
      <c r="SN2293" s="51"/>
      <c r="SO2293" s="51"/>
      <c r="SP2293" s="51"/>
      <c r="SQ2293" s="51"/>
      <c r="SR2293" s="51"/>
      <c r="SS2293" s="51"/>
      <c r="ST2293" s="51"/>
      <c r="SU2293" s="51"/>
      <c r="SV2293" s="51"/>
      <c r="SW2293" s="51"/>
      <c r="SX2293" s="51"/>
      <c r="SY2293" s="51"/>
      <c r="SZ2293" s="51"/>
      <c r="TA2293" s="51"/>
      <c r="TB2293" s="51"/>
      <c r="TC2293" s="51"/>
      <c r="TD2293" s="51"/>
      <c r="TE2293" s="51"/>
      <c r="TF2293" s="51"/>
      <c r="TG2293" s="51"/>
      <c r="TH2293" s="51"/>
      <c r="TI2293" s="51"/>
      <c r="TJ2293" s="51"/>
      <c r="TK2293" s="51"/>
      <c r="TL2293" s="51"/>
      <c r="TM2293" s="51"/>
      <c r="TN2293" s="51"/>
      <c r="TO2293" s="51"/>
      <c r="TP2293" s="51"/>
      <c r="TQ2293" s="51"/>
      <c r="TR2293" s="51"/>
      <c r="TS2293" s="51"/>
      <c r="TT2293" s="51"/>
      <c r="TU2293" s="51"/>
      <c r="TV2293" s="51"/>
      <c r="TW2293" s="51"/>
      <c r="TX2293" s="51"/>
      <c r="TY2293" s="51"/>
      <c r="TZ2293" s="51"/>
      <c r="UA2293" s="51"/>
      <c r="UB2293" s="51"/>
      <c r="UC2293" s="51"/>
      <c r="UD2293" s="51"/>
      <c r="UE2293" s="51"/>
      <c r="UF2293" s="51"/>
      <c r="UG2293" s="51"/>
      <c r="UH2293" s="51"/>
      <c r="UI2293" s="51"/>
      <c r="UJ2293" s="51"/>
      <c r="UK2293" s="51"/>
      <c r="UL2293" s="51"/>
      <c r="UM2293" s="51"/>
      <c r="UN2293" s="51"/>
      <c r="UO2293" s="51"/>
      <c r="UP2293" s="51"/>
      <c r="UQ2293" s="51"/>
      <c r="UR2293" s="51"/>
      <c r="US2293" s="51"/>
      <c r="UT2293" s="51"/>
      <c r="UU2293" s="51"/>
      <c r="UV2293" s="51"/>
      <c r="UW2293" s="51"/>
      <c r="UX2293" s="51"/>
      <c r="UY2293" s="51"/>
      <c r="UZ2293" s="51"/>
      <c r="VA2293" s="51"/>
      <c r="VB2293" s="51"/>
      <c r="VC2293" s="51"/>
      <c r="VD2293" s="51"/>
      <c r="VE2293" s="51"/>
      <c r="VF2293" s="51"/>
      <c r="VG2293" s="51"/>
      <c r="VH2293" s="51"/>
      <c r="VI2293" s="51"/>
      <c r="VJ2293" s="51"/>
      <c r="VK2293" s="51"/>
      <c r="VL2293" s="51"/>
      <c r="VM2293" s="51"/>
      <c r="VN2293" s="51"/>
      <c r="VO2293" s="51"/>
      <c r="VP2293" s="51"/>
      <c r="VQ2293" s="51"/>
      <c r="VR2293" s="51"/>
      <c r="VS2293" s="51"/>
      <c r="VT2293" s="51"/>
      <c r="VU2293" s="51"/>
      <c r="VV2293" s="51"/>
      <c r="VW2293" s="51"/>
      <c r="VX2293" s="51"/>
      <c r="VY2293" s="51"/>
      <c r="VZ2293" s="51"/>
      <c r="WA2293" s="51"/>
      <c r="WB2293" s="51"/>
      <c r="WC2293" s="51"/>
      <c r="WD2293" s="51"/>
      <c r="WE2293" s="51"/>
      <c r="WF2293" s="51"/>
      <c r="WG2293" s="51"/>
      <c r="WH2293" s="51"/>
      <c r="WI2293" s="51"/>
      <c r="WJ2293" s="51"/>
      <c r="WK2293" s="51"/>
      <c r="WL2293" s="51"/>
      <c r="WM2293" s="51"/>
      <c r="WN2293" s="51"/>
      <c r="WO2293" s="51"/>
      <c r="WP2293" s="51"/>
      <c r="WQ2293" s="51"/>
      <c r="WR2293" s="51"/>
      <c r="WS2293" s="51"/>
      <c r="WT2293" s="51"/>
      <c r="WU2293" s="51"/>
      <c r="WV2293" s="51"/>
      <c r="WW2293" s="51"/>
      <c r="WX2293" s="51"/>
      <c r="WY2293" s="51"/>
      <c r="WZ2293" s="51"/>
      <c r="XA2293" s="51"/>
      <c r="XB2293" s="51"/>
      <c r="XC2293" s="51"/>
      <c r="XD2293" s="51"/>
      <c r="XE2293" s="51"/>
      <c r="XF2293" s="51"/>
      <c r="XG2293" s="51"/>
      <c r="XH2293" s="51"/>
      <c r="XI2293" s="51"/>
      <c r="XJ2293" s="51"/>
      <c r="XK2293" s="51"/>
      <c r="XL2293" s="51"/>
      <c r="XM2293" s="51"/>
      <c r="XN2293" s="51"/>
      <c r="XO2293" s="51"/>
      <c r="XP2293" s="51"/>
      <c r="XQ2293" s="51"/>
      <c r="XR2293" s="51"/>
      <c r="XS2293" s="51"/>
      <c r="XT2293" s="51"/>
      <c r="XU2293" s="51"/>
      <c r="XV2293" s="51"/>
      <c r="XW2293" s="51"/>
      <c r="XX2293" s="51"/>
      <c r="XY2293" s="51"/>
      <c r="XZ2293" s="51"/>
      <c r="YA2293" s="51"/>
      <c r="YB2293" s="51"/>
      <c r="YC2293" s="51"/>
      <c r="YD2293" s="51"/>
      <c r="YE2293" s="51"/>
      <c r="YF2293" s="51"/>
      <c r="YG2293" s="51"/>
      <c r="YH2293" s="51"/>
      <c r="YI2293" s="51"/>
      <c r="YJ2293" s="51"/>
      <c r="YK2293" s="51"/>
      <c r="YL2293" s="51"/>
      <c r="YM2293" s="51"/>
      <c r="YN2293" s="51"/>
      <c r="YO2293" s="51"/>
      <c r="YP2293" s="51"/>
      <c r="YQ2293" s="51"/>
      <c r="YR2293" s="51"/>
      <c r="YS2293" s="51"/>
      <c r="YT2293" s="51"/>
      <c r="YU2293" s="51"/>
      <c r="YV2293" s="51"/>
      <c r="YW2293" s="51"/>
      <c r="YX2293" s="51"/>
      <c r="YY2293" s="51"/>
      <c r="YZ2293" s="51"/>
      <c r="ZA2293" s="51"/>
      <c r="ZB2293" s="51"/>
      <c r="ZC2293" s="51"/>
      <c r="ZD2293" s="51"/>
      <c r="ZE2293" s="51"/>
      <c r="ZF2293" s="51"/>
      <c r="ZG2293" s="51"/>
      <c r="ZH2293" s="51"/>
      <c r="ZI2293" s="51"/>
      <c r="ZJ2293" s="51"/>
      <c r="ZK2293" s="51"/>
      <c r="ZL2293" s="51"/>
      <c r="ZM2293" s="51"/>
      <c r="ZN2293" s="51"/>
      <c r="ZO2293" s="51"/>
      <c r="ZP2293" s="51"/>
      <c r="ZQ2293" s="51"/>
      <c r="ZR2293" s="51"/>
      <c r="ZS2293" s="51"/>
      <c r="ZT2293" s="51"/>
      <c r="ZU2293" s="51"/>
      <c r="ZV2293" s="51"/>
      <c r="ZW2293" s="51"/>
      <c r="ZX2293" s="51"/>
      <c r="ZY2293" s="51"/>
      <c r="ZZ2293" s="51"/>
      <c r="AAA2293" s="51"/>
      <c r="AAB2293" s="51"/>
      <c r="AAC2293" s="51"/>
      <c r="AAD2293" s="51"/>
      <c r="AAE2293" s="51"/>
      <c r="AAF2293" s="51"/>
      <c r="AAG2293" s="51"/>
      <c r="AAH2293" s="51"/>
      <c r="AAI2293" s="51"/>
      <c r="AAJ2293" s="51"/>
      <c r="AAK2293" s="51"/>
      <c r="AAL2293" s="51"/>
      <c r="AAM2293" s="51"/>
      <c r="AAN2293" s="51"/>
      <c r="AAO2293" s="51"/>
      <c r="AAP2293" s="51"/>
      <c r="AAQ2293" s="51"/>
      <c r="AAR2293" s="51"/>
      <c r="AAS2293" s="51"/>
      <c r="AAT2293" s="51"/>
      <c r="AAU2293" s="51"/>
      <c r="AAV2293" s="51"/>
      <c r="AAW2293" s="51"/>
      <c r="AAX2293" s="51"/>
      <c r="AAY2293" s="51"/>
      <c r="AAZ2293" s="51"/>
      <c r="ABA2293" s="51"/>
      <c r="ABB2293" s="51"/>
      <c r="ABC2293" s="51"/>
      <c r="ABD2293" s="51"/>
      <c r="ABE2293" s="51"/>
      <c r="ABF2293" s="51"/>
      <c r="ABG2293" s="51"/>
      <c r="ABH2293" s="51"/>
      <c r="ABI2293" s="51"/>
      <c r="ABJ2293" s="51"/>
      <c r="ABK2293" s="51"/>
      <c r="ABL2293" s="51"/>
      <c r="ABM2293" s="51"/>
      <c r="ABN2293" s="51"/>
      <c r="ABO2293" s="51"/>
      <c r="ABP2293" s="51"/>
      <c r="ABQ2293" s="51"/>
      <c r="ABR2293" s="51"/>
      <c r="ABS2293" s="51"/>
      <c r="ABT2293" s="51"/>
      <c r="ABU2293" s="51"/>
      <c r="ABV2293" s="51"/>
      <c r="ABW2293" s="51"/>
      <c r="ABX2293" s="51"/>
      <c r="ABY2293" s="51"/>
      <c r="ABZ2293" s="51"/>
      <c r="ACA2293" s="51"/>
      <c r="ACB2293" s="51"/>
      <c r="ACC2293" s="51"/>
      <c r="ACD2293" s="51"/>
      <c r="ACE2293" s="51"/>
      <c r="ACF2293" s="51"/>
      <c r="ACG2293" s="51"/>
      <c r="ACH2293" s="51"/>
      <c r="ACI2293" s="51"/>
      <c r="ACJ2293" s="51"/>
      <c r="ACK2293" s="51"/>
      <c r="ACL2293" s="51"/>
      <c r="ACM2293" s="51"/>
      <c r="ACN2293" s="51"/>
      <c r="ACO2293" s="51"/>
      <c r="ACP2293" s="51"/>
      <c r="ACQ2293" s="51"/>
      <c r="ACR2293" s="51"/>
      <c r="ACS2293" s="51"/>
      <c r="ACT2293" s="51"/>
      <c r="ACU2293" s="51"/>
      <c r="ACV2293" s="51"/>
      <c r="ACW2293" s="51"/>
      <c r="ACX2293" s="51"/>
      <c r="ACY2293" s="51"/>
      <c r="ACZ2293" s="51"/>
      <c r="ADA2293" s="51"/>
      <c r="ADB2293" s="51"/>
      <c r="ADC2293" s="51"/>
      <c r="ADD2293" s="51"/>
      <c r="ADE2293" s="51"/>
      <c r="ADF2293" s="51"/>
      <c r="ADG2293" s="51"/>
      <c r="ADH2293" s="51"/>
      <c r="ADI2293" s="51"/>
      <c r="ADJ2293" s="51"/>
      <c r="ADK2293" s="51"/>
      <c r="ADL2293" s="51"/>
      <c r="ADM2293" s="51"/>
      <c r="ADN2293" s="51"/>
      <c r="ADO2293" s="51"/>
      <c r="ADP2293" s="51"/>
      <c r="ADQ2293" s="51"/>
      <c r="ADR2293" s="51"/>
      <c r="ADS2293" s="51"/>
      <c r="ADT2293" s="51"/>
      <c r="ADU2293" s="51"/>
      <c r="ADV2293" s="51"/>
      <c r="ADW2293" s="51"/>
      <c r="ADX2293" s="51"/>
      <c r="ADY2293" s="51"/>
      <c r="ADZ2293" s="51"/>
      <c r="AEA2293" s="51"/>
      <c r="AEB2293" s="51"/>
      <c r="AEC2293" s="51"/>
      <c r="AED2293" s="51"/>
      <c r="AEE2293" s="51"/>
      <c r="AEF2293" s="51"/>
      <c r="AEG2293" s="51"/>
      <c r="AEH2293" s="51"/>
      <c r="AEI2293" s="51"/>
      <c r="AEJ2293" s="51"/>
      <c r="AEK2293" s="51"/>
      <c r="AEL2293" s="51"/>
      <c r="AEM2293" s="51"/>
      <c r="AEN2293" s="51"/>
      <c r="AEO2293" s="51"/>
      <c r="AEP2293" s="51"/>
      <c r="AEQ2293" s="51"/>
      <c r="AER2293" s="51"/>
      <c r="AES2293" s="51"/>
      <c r="AET2293" s="51"/>
      <c r="AEU2293" s="51"/>
      <c r="AEV2293" s="51"/>
      <c r="AEW2293" s="51"/>
      <c r="AEX2293" s="51"/>
      <c r="AEY2293" s="51"/>
      <c r="AEZ2293" s="51"/>
      <c r="AFA2293" s="51"/>
      <c r="AFB2293" s="51"/>
      <c r="AFC2293" s="51"/>
      <c r="AFD2293" s="51"/>
      <c r="AFE2293" s="51"/>
      <c r="AFF2293" s="51"/>
      <c r="AFG2293" s="51"/>
      <c r="AFH2293" s="51"/>
      <c r="AFI2293" s="51"/>
      <c r="AFJ2293" s="51"/>
      <c r="AFK2293" s="51"/>
      <c r="AFL2293" s="51"/>
      <c r="AFM2293" s="51"/>
      <c r="AFN2293" s="51"/>
      <c r="AFO2293" s="51"/>
      <c r="AFP2293" s="51"/>
      <c r="AFQ2293" s="51"/>
      <c r="AFR2293" s="51"/>
      <c r="AFS2293" s="51"/>
      <c r="AFT2293" s="51"/>
      <c r="AFU2293" s="51"/>
      <c r="AFV2293" s="51"/>
      <c r="AFW2293" s="51"/>
      <c r="AFX2293" s="51"/>
      <c r="AFY2293" s="51"/>
      <c r="AFZ2293" s="51"/>
      <c r="AGA2293" s="51"/>
      <c r="AGB2293" s="51"/>
      <c r="AGC2293" s="51"/>
      <c r="AGD2293" s="51"/>
      <c r="AGE2293" s="51"/>
      <c r="AGF2293" s="51"/>
      <c r="AGG2293" s="51"/>
      <c r="AGH2293" s="51"/>
      <c r="AGI2293" s="51"/>
      <c r="AGJ2293" s="51"/>
      <c r="AGK2293" s="51"/>
      <c r="AGL2293" s="51"/>
      <c r="AGM2293" s="51"/>
      <c r="AGN2293" s="51"/>
      <c r="AGO2293" s="51"/>
      <c r="AGP2293" s="51"/>
      <c r="AGQ2293" s="51"/>
      <c r="AGR2293" s="51"/>
      <c r="AGS2293" s="51"/>
      <c r="AGT2293" s="51"/>
      <c r="AGU2293" s="51"/>
      <c r="AGV2293" s="51"/>
      <c r="AGW2293" s="51"/>
      <c r="AGX2293" s="51"/>
      <c r="AGY2293" s="51"/>
      <c r="AGZ2293" s="51"/>
      <c r="AHA2293" s="51"/>
      <c r="AHB2293" s="51"/>
      <c r="AHC2293" s="51"/>
      <c r="AHD2293" s="51"/>
      <c r="AHE2293" s="51"/>
      <c r="AHF2293" s="51"/>
      <c r="AHG2293" s="51"/>
      <c r="AHH2293" s="51"/>
      <c r="AHI2293" s="51"/>
      <c r="AHJ2293" s="51"/>
      <c r="AHK2293" s="51"/>
      <c r="AHL2293" s="51"/>
      <c r="AHM2293" s="51"/>
      <c r="AHN2293" s="51"/>
      <c r="AHO2293" s="51"/>
      <c r="AHP2293" s="51"/>
      <c r="AHQ2293" s="51"/>
      <c r="AHR2293" s="51"/>
      <c r="AHS2293" s="51"/>
      <c r="AHT2293" s="51"/>
      <c r="AHU2293" s="51"/>
      <c r="AHV2293" s="51"/>
      <c r="AHW2293" s="51"/>
      <c r="AHX2293" s="51"/>
      <c r="AHY2293" s="51"/>
      <c r="AHZ2293" s="51"/>
      <c r="AIA2293" s="51"/>
      <c r="AIB2293" s="51"/>
      <c r="AIC2293" s="51"/>
      <c r="AID2293" s="51"/>
      <c r="AIE2293" s="51"/>
      <c r="AIF2293" s="51"/>
      <c r="AIG2293" s="51"/>
      <c r="AIH2293" s="51"/>
      <c r="AII2293" s="51"/>
      <c r="AIJ2293" s="51"/>
      <c r="AIK2293" s="51"/>
      <c r="AIL2293" s="51"/>
      <c r="AIM2293" s="51"/>
      <c r="AIN2293" s="51"/>
      <c r="AIO2293" s="51"/>
      <c r="AIP2293" s="51"/>
      <c r="AIQ2293" s="51"/>
      <c r="AIR2293" s="51"/>
      <c r="AIS2293" s="51"/>
      <c r="AIT2293" s="51"/>
      <c r="AIU2293" s="51"/>
      <c r="AIV2293" s="51"/>
      <c r="AIW2293" s="51"/>
      <c r="AIX2293" s="51"/>
      <c r="AIY2293" s="51"/>
      <c r="AIZ2293" s="51"/>
      <c r="AJA2293" s="51"/>
      <c r="AJB2293" s="51"/>
      <c r="AJC2293" s="51"/>
      <c r="AJD2293" s="51"/>
      <c r="AJE2293" s="51"/>
      <c r="AJF2293" s="51"/>
      <c r="AJG2293" s="51"/>
      <c r="AJH2293" s="51"/>
      <c r="AJI2293" s="51"/>
      <c r="AJJ2293" s="51"/>
      <c r="AJK2293" s="51"/>
      <c r="AJL2293" s="51"/>
      <c r="AJM2293" s="51"/>
      <c r="AJN2293" s="51"/>
      <c r="AJO2293" s="51"/>
      <c r="AJP2293" s="51"/>
      <c r="AJQ2293" s="51"/>
      <c r="AJR2293" s="51"/>
      <c r="AJS2293" s="51"/>
      <c r="AJT2293" s="51"/>
      <c r="AJU2293" s="51"/>
      <c r="AJV2293" s="51"/>
      <c r="AJW2293" s="51"/>
      <c r="AJX2293" s="51"/>
      <c r="AJY2293" s="51"/>
      <c r="AJZ2293" s="51"/>
      <c r="AKA2293" s="51"/>
      <c r="AKB2293" s="51"/>
      <c r="AKC2293" s="51"/>
      <c r="AKD2293" s="51"/>
      <c r="AKE2293" s="51"/>
      <c r="AKF2293" s="51"/>
      <c r="AKG2293" s="51"/>
      <c r="AKH2293" s="51"/>
      <c r="AKI2293" s="51"/>
      <c r="AKJ2293" s="51"/>
      <c r="AKK2293" s="51"/>
      <c r="AKL2293" s="51"/>
      <c r="AKM2293" s="51"/>
      <c r="AKN2293" s="51"/>
      <c r="AKO2293" s="51"/>
      <c r="AKP2293" s="51"/>
      <c r="AKQ2293" s="51"/>
      <c r="AKR2293" s="51"/>
      <c r="AKS2293" s="51"/>
      <c r="AKT2293" s="51"/>
      <c r="AKU2293" s="51"/>
      <c r="AKV2293" s="51"/>
      <c r="AKW2293" s="51"/>
      <c r="AKX2293" s="51"/>
      <c r="AKY2293" s="51"/>
      <c r="AKZ2293" s="51"/>
      <c r="ALA2293" s="51"/>
      <c r="ALB2293" s="51"/>
      <c r="ALC2293" s="51"/>
      <c r="ALD2293" s="51"/>
      <c r="ALE2293" s="51"/>
      <c r="ALF2293" s="51"/>
      <c r="ALG2293" s="51"/>
      <c r="ALH2293" s="51"/>
      <c r="ALI2293" s="51"/>
      <c r="ALJ2293" s="51"/>
      <c r="ALK2293" s="51"/>
      <c r="ALL2293" s="51"/>
      <c r="ALM2293" s="51"/>
      <c r="ALN2293" s="51"/>
      <c r="ALO2293" s="51"/>
      <c r="ALP2293" s="51"/>
      <c r="ALQ2293" s="51"/>
      <c r="ALR2293" s="51"/>
      <c r="ALS2293" s="51"/>
      <c r="ALT2293" s="51"/>
      <c r="ALU2293" s="51"/>
      <c r="ALV2293" s="51"/>
      <c r="ALW2293" s="51"/>
      <c r="ALX2293" s="51"/>
      <c r="ALY2293" s="51"/>
      <c r="ALZ2293" s="51"/>
      <c r="AMA2293" s="51"/>
      <c r="AMB2293" s="51"/>
      <c r="AMC2293" s="51"/>
      <c r="AMD2293" s="51"/>
      <c r="AME2293" s="51"/>
      <c r="AMF2293" s="51"/>
      <c r="AMG2293" s="51"/>
      <c r="AMH2293" s="51"/>
      <c r="AMI2293" s="51"/>
      <c r="AMJ2293" s="51"/>
      <c r="AMK2293" s="51"/>
      <c r="AML2293" s="51"/>
      <c r="AMM2293" s="51"/>
      <c r="AMN2293" s="51"/>
      <c r="AMO2293" s="51"/>
      <c r="AMP2293" s="51"/>
      <c r="AMQ2293" s="51"/>
    </row>
    <row r="2294" spans="1:1031" s="52" customFormat="1" ht="20.100000000000001" customHeight="1" x14ac:dyDescent="0.25">
      <c r="A2294" s="31" t="s">
        <v>5747</v>
      </c>
      <c r="B2294" s="42" t="s">
        <v>17601</v>
      </c>
      <c r="C2294" s="42" t="s">
        <v>7233</v>
      </c>
      <c r="D2294" s="42" t="s">
        <v>17662</v>
      </c>
      <c r="E2294" s="42"/>
      <c r="F2294" s="42" t="s">
        <v>65</v>
      </c>
      <c r="G2294" s="42"/>
      <c r="H2294" s="42" t="s">
        <v>6408</v>
      </c>
      <c r="I2294" s="42"/>
      <c r="J2294" s="42" t="s">
        <v>498</v>
      </c>
      <c r="K2294" s="42"/>
      <c r="L2294" s="42" t="s">
        <v>7212</v>
      </c>
      <c r="M2294" s="42"/>
      <c r="N2294" s="42">
        <v>120</v>
      </c>
      <c r="O2294" s="42"/>
      <c r="P2294" s="42" t="s">
        <v>30</v>
      </c>
      <c r="Q2294" s="42"/>
      <c r="R2294" s="42" t="s">
        <v>37</v>
      </c>
      <c r="S2294" s="42"/>
      <c r="T2294" s="42" t="s">
        <v>7217</v>
      </c>
      <c r="U2294" s="42" t="s">
        <v>7217</v>
      </c>
      <c r="V2294" s="51"/>
      <c r="W2294" s="51"/>
      <c r="X2294" s="51"/>
      <c r="Y2294" s="51"/>
      <c r="Z2294" s="51"/>
      <c r="AA2294" s="51"/>
      <c r="AB2294" s="51"/>
      <c r="AC2294" s="51"/>
      <c r="AD2294" s="51"/>
      <c r="AE2294" s="51"/>
      <c r="AF2294" s="51"/>
      <c r="AG2294" s="51"/>
      <c r="AH2294" s="51"/>
      <c r="AI2294" s="51"/>
      <c r="AJ2294" s="51"/>
      <c r="AK2294" s="51"/>
      <c r="AL2294" s="51"/>
      <c r="AM2294" s="51"/>
      <c r="AN2294" s="51"/>
      <c r="AO2294" s="51"/>
      <c r="AP2294" s="51"/>
      <c r="AQ2294" s="51"/>
      <c r="AR2294" s="51"/>
      <c r="AS2294" s="51"/>
      <c r="AT2294" s="51"/>
      <c r="AU2294" s="51"/>
      <c r="AV2294" s="51"/>
      <c r="AW2294" s="51"/>
      <c r="AX2294" s="51"/>
      <c r="AY2294" s="51"/>
      <c r="AZ2294" s="51"/>
      <c r="BA2294" s="51"/>
      <c r="BB2294" s="51"/>
      <c r="BC2294" s="51"/>
      <c r="BD2294" s="51"/>
      <c r="BE2294" s="51"/>
      <c r="BF2294" s="51"/>
      <c r="BG2294" s="51"/>
      <c r="BH2294" s="51"/>
      <c r="BI2294" s="51"/>
      <c r="BJ2294" s="51"/>
      <c r="BK2294" s="51"/>
      <c r="BL2294" s="51"/>
      <c r="BM2294" s="51"/>
      <c r="BN2294" s="51"/>
      <c r="BO2294" s="51"/>
      <c r="BP2294" s="51"/>
      <c r="BQ2294" s="51"/>
      <c r="BR2294" s="51"/>
      <c r="BS2294" s="51"/>
      <c r="BT2294" s="51"/>
      <c r="BU2294" s="51"/>
      <c r="BV2294" s="51"/>
      <c r="BW2294" s="51"/>
      <c r="BX2294" s="51"/>
      <c r="BY2294" s="51"/>
      <c r="BZ2294" s="51"/>
      <c r="CA2294" s="51"/>
      <c r="CB2294" s="51"/>
      <c r="CC2294" s="51"/>
      <c r="CD2294" s="51"/>
      <c r="CE2294" s="51"/>
      <c r="CF2294" s="51"/>
      <c r="CG2294" s="51"/>
      <c r="CH2294" s="51"/>
      <c r="CI2294" s="51"/>
      <c r="CJ2294" s="51"/>
      <c r="CK2294" s="51"/>
      <c r="CL2294" s="51"/>
      <c r="CM2294" s="51"/>
      <c r="CN2294" s="51"/>
      <c r="CO2294" s="51"/>
      <c r="CP2294" s="51"/>
      <c r="CQ2294" s="51"/>
      <c r="CR2294" s="51"/>
      <c r="CS2294" s="51"/>
      <c r="CT2294" s="51"/>
      <c r="CU2294" s="51"/>
      <c r="CV2294" s="51"/>
      <c r="CW2294" s="51"/>
      <c r="CX2294" s="51"/>
      <c r="CY2294" s="51"/>
      <c r="CZ2294" s="51"/>
      <c r="DA2294" s="51"/>
      <c r="DB2294" s="51"/>
      <c r="DC2294" s="51"/>
      <c r="DD2294" s="51"/>
      <c r="DE2294" s="51"/>
      <c r="DF2294" s="51"/>
      <c r="DG2294" s="51"/>
      <c r="DH2294" s="51"/>
      <c r="DI2294" s="51"/>
      <c r="DJ2294" s="51"/>
      <c r="DK2294" s="51"/>
      <c r="DL2294" s="51"/>
      <c r="DM2294" s="51"/>
      <c r="DN2294" s="51"/>
      <c r="DO2294" s="51"/>
      <c r="DP2294" s="51"/>
      <c r="DQ2294" s="51"/>
      <c r="DR2294" s="51"/>
      <c r="DS2294" s="51"/>
      <c r="DT2294" s="51"/>
      <c r="DU2294" s="51"/>
      <c r="DV2294" s="51"/>
      <c r="DW2294" s="51"/>
      <c r="DX2294" s="51"/>
      <c r="DY2294" s="51"/>
      <c r="DZ2294" s="51"/>
      <c r="EA2294" s="51"/>
      <c r="EB2294" s="51"/>
      <c r="EC2294" s="51"/>
      <c r="ED2294" s="51"/>
      <c r="EE2294" s="51"/>
      <c r="EF2294" s="51"/>
      <c r="EG2294" s="51"/>
      <c r="EH2294" s="51"/>
      <c r="EI2294" s="51"/>
      <c r="EJ2294" s="51"/>
      <c r="EK2294" s="51"/>
      <c r="EL2294" s="51"/>
      <c r="EM2294" s="51"/>
      <c r="EN2294" s="51"/>
      <c r="EO2294" s="51"/>
      <c r="EP2294" s="51"/>
      <c r="EQ2294" s="51"/>
      <c r="ER2294" s="51"/>
      <c r="ES2294" s="51"/>
      <c r="ET2294" s="51"/>
      <c r="EU2294" s="51"/>
      <c r="EV2294" s="51"/>
      <c r="EW2294" s="51"/>
      <c r="EX2294" s="51"/>
      <c r="EY2294" s="51"/>
      <c r="EZ2294" s="51"/>
      <c r="FA2294" s="51"/>
      <c r="FB2294" s="51"/>
      <c r="FC2294" s="51"/>
      <c r="FD2294" s="51"/>
      <c r="FE2294" s="51"/>
      <c r="FF2294" s="51"/>
      <c r="FG2294" s="51"/>
      <c r="FH2294" s="51"/>
      <c r="FI2294" s="51"/>
      <c r="FJ2294" s="51"/>
      <c r="FK2294" s="51"/>
      <c r="FL2294" s="51"/>
      <c r="FM2294" s="51"/>
      <c r="FN2294" s="51"/>
      <c r="FO2294" s="51"/>
      <c r="FP2294" s="51"/>
      <c r="FQ2294" s="51"/>
      <c r="FR2294" s="51"/>
      <c r="FS2294" s="51"/>
      <c r="FT2294" s="51"/>
      <c r="FU2294" s="51"/>
      <c r="FV2294" s="51"/>
      <c r="FW2294" s="51"/>
      <c r="FX2294" s="51"/>
      <c r="FY2294" s="51"/>
      <c r="FZ2294" s="51"/>
      <c r="GA2294" s="51"/>
      <c r="GB2294" s="51"/>
      <c r="GC2294" s="51"/>
      <c r="GD2294" s="51"/>
      <c r="GE2294" s="51"/>
      <c r="GF2294" s="51"/>
      <c r="GG2294" s="51"/>
      <c r="GH2294" s="51"/>
      <c r="GI2294" s="51"/>
      <c r="GJ2294" s="51"/>
      <c r="GK2294" s="51"/>
      <c r="GL2294" s="51"/>
      <c r="GM2294" s="51"/>
      <c r="GN2294" s="51"/>
      <c r="GO2294" s="51"/>
      <c r="GP2294" s="51"/>
      <c r="GQ2294" s="51"/>
      <c r="GR2294" s="51"/>
      <c r="GS2294" s="51"/>
      <c r="GT2294" s="51"/>
      <c r="GU2294" s="51"/>
      <c r="GV2294" s="51"/>
      <c r="GW2294" s="51"/>
      <c r="GX2294" s="51"/>
      <c r="GY2294" s="51"/>
      <c r="GZ2294" s="51"/>
      <c r="HA2294" s="51"/>
      <c r="HB2294" s="51"/>
      <c r="HC2294" s="51"/>
      <c r="HD2294" s="51"/>
      <c r="HE2294" s="51"/>
      <c r="HF2294" s="51"/>
      <c r="HG2294" s="51"/>
      <c r="HH2294" s="51"/>
      <c r="HI2294" s="51"/>
      <c r="HJ2294" s="51"/>
      <c r="HK2294" s="51"/>
      <c r="HL2294" s="51"/>
      <c r="HM2294" s="51"/>
      <c r="HN2294" s="51"/>
      <c r="HO2294" s="51"/>
      <c r="HP2294" s="51"/>
      <c r="HQ2294" s="51"/>
      <c r="HR2294" s="51"/>
      <c r="HS2294" s="51"/>
      <c r="HT2294" s="51"/>
      <c r="HU2294" s="51"/>
      <c r="HV2294" s="51"/>
      <c r="HW2294" s="51"/>
      <c r="HX2294" s="51"/>
      <c r="HY2294" s="51"/>
      <c r="HZ2294" s="51"/>
      <c r="IA2294" s="51"/>
      <c r="IB2294" s="51"/>
      <c r="IC2294" s="51"/>
      <c r="ID2294" s="51"/>
      <c r="IE2294" s="51"/>
      <c r="IF2294" s="51"/>
      <c r="IG2294" s="51"/>
      <c r="IH2294" s="51"/>
      <c r="II2294" s="51"/>
      <c r="IJ2294" s="51"/>
      <c r="IK2294" s="51"/>
      <c r="IL2294" s="51"/>
      <c r="IM2294" s="51"/>
      <c r="IN2294" s="51"/>
      <c r="IO2294" s="51"/>
      <c r="IP2294" s="51"/>
      <c r="IQ2294" s="51"/>
      <c r="IR2294" s="51"/>
      <c r="IS2294" s="51"/>
      <c r="IT2294" s="51"/>
      <c r="IU2294" s="51"/>
      <c r="IV2294" s="51"/>
      <c r="IW2294" s="51"/>
      <c r="IX2294" s="51"/>
      <c r="IY2294" s="51"/>
      <c r="IZ2294" s="51"/>
      <c r="JA2294" s="51"/>
      <c r="JB2294" s="51"/>
      <c r="JC2294" s="51"/>
      <c r="JD2294" s="51"/>
      <c r="JE2294" s="51"/>
      <c r="JF2294" s="51"/>
      <c r="JG2294" s="51"/>
      <c r="JH2294" s="51"/>
      <c r="JI2294" s="51"/>
      <c r="JJ2294" s="51"/>
      <c r="JK2294" s="51"/>
      <c r="JL2294" s="51"/>
      <c r="JM2294" s="51"/>
      <c r="JN2294" s="51"/>
      <c r="JO2294" s="51"/>
      <c r="JP2294" s="51"/>
      <c r="JQ2294" s="51"/>
      <c r="JR2294" s="51"/>
      <c r="JS2294" s="51"/>
      <c r="JT2294" s="51"/>
      <c r="JU2294" s="51"/>
      <c r="JV2294" s="51"/>
      <c r="JW2294" s="51"/>
      <c r="JX2294" s="51"/>
      <c r="JY2294" s="51"/>
      <c r="JZ2294" s="51"/>
      <c r="KA2294" s="51"/>
      <c r="KB2294" s="51"/>
      <c r="KC2294" s="51"/>
      <c r="KD2294" s="51"/>
      <c r="KE2294" s="51"/>
      <c r="KF2294" s="51"/>
      <c r="KG2294" s="51"/>
      <c r="KH2294" s="51"/>
      <c r="KI2294" s="51"/>
      <c r="KJ2294" s="51"/>
      <c r="KK2294" s="51"/>
      <c r="KL2294" s="51"/>
      <c r="KM2294" s="51"/>
      <c r="KN2294" s="51"/>
      <c r="KO2294" s="51"/>
      <c r="KP2294" s="51"/>
      <c r="KQ2294" s="51"/>
      <c r="KR2294" s="51"/>
      <c r="KS2294" s="51"/>
      <c r="KT2294" s="51"/>
      <c r="KU2294" s="51"/>
      <c r="KV2294" s="51"/>
      <c r="KW2294" s="51"/>
      <c r="KX2294" s="51"/>
      <c r="KY2294" s="51"/>
      <c r="KZ2294" s="51"/>
      <c r="LA2294" s="51"/>
      <c r="LB2294" s="51"/>
      <c r="LC2294" s="51"/>
      <c r="LD2294" s="51"/>
      <c r="LE2294" s="51"/>
      <c r="LF2294" s="51"/>
      <c r="LG2294" s="51"/>
      <c r="LH2294" s="51"/>
      <c r="LI2294" s="51"/>
      <c r="LJ2294" s="51"/>
      <c r="LK2294" s="51"/>
      <c r="LL2294" s="51"/>
      <c r="LM2294" s="51"/>
      <c r="LN2294" s="51"/>
      <c r="LO2294" s="51"/>
      <c r="LP2294" s="51"/>
      <c r="LQ2294" s="51"/>
      <c r="LR2294" s="51"/>
      <c r="LS2294" s="51"/>
      <c r="LT2294" s="51"/>
      <c r="LU2294" s="51"/>
      <c r="LV2294" s="51"/>
      <c r="LW2294" s="51"/>
      <c r="LX2294" s="51"/>
      <c r="LY2294" s="51"/>
      <c r="LZ2294" s="51"/>
      <c r="MA2294" s="51"/>
      <c r="MB2294" s="51"/>
      <c r="MC2294" s="51"/>
      <c r="MD2294" s="51"/>
      <c r="ME2294" s="51"/>
      <c r="MF2294" s="51"/>
      <c r="MG2294" s="51"/>
      <c r="MH2294" s="51"/>
      <c r="MI2294" s="51"/>
      <c r="MJ2294" s="51"/>
      <c r="MK2294" s="51"/>
      <c r="ML2294" s="51"/>
      <c r="MM2294" s="51"/>
      <c r="MN2294" s="51"/>
      <c r="MO2294" s="51"/>
      <c r="MP2294" s="51"/>
      <c r="MQ2294" s="51"/>
      <c r="MR2294" s="51"/>
      <c r="MS2294" s="51"/>
      <c r="MT2294" s="51"/>
      <c r="MU2294" s="51"/>
      <c r="MV2294" s="51"/>
      <c r="MW2294" s="51"/>
      <c r="MX2294" s="51"/>
      <c r="MY2294" s="51"/>
      <c r="MZ2294" s="51"/>
      <c r="NA2294" s="51"/>
      <c r="NB2294" s="51"/>
      <c r="NC2294" s="51"/>
      <c r="ND2294" s="51"/>
      <c r="NE2294" s="51"/>
      <c r="NF2294" s="51"/>
      <c r="NG2294" s="51"/>
      <c r="NH2294" s="51"/>
      <c r="NI2294" s="51"/>
      <c r="NJ2294" s="51"/>
      <c r="NK2294" s="51"/>
      <c r="NL2294" s="51"/>
      <c r="NM2294" s="51"/>
      <c r="NN2294" s="51"/>
      <c r="NO2294" s="51"/>
      <c r="NP2294" s="51"/>
      <c r="NQ2294" s="51"/>
      <c r="NR2294" s="51"/>
      <c r="NS2294" s="51"/>
      <c r="NT2294" s="51"/>
      <c r="NU2294" s="51"/>
      <c r="NV2294" s="51"/>
      <c r="NW2294" s="51"/>
      <c r="NX2294" s="51"/>
      <c r="NY2294" s="51"/>
      <c r="NZ2294" s="51"/>
      <c r="OA2294" s="51"/>
      <c r="OB2294" s="51"/>
      <c r="OC2294" s="51"/>
      <c r="OD2294" s="51"/>
      <c r="OE2294" s="51"/>
      <c r="OF2294" s="51"/>
      <c r="OG2294" s="51"/>
      <c r="OH2294" s="51"/>
      <c r="OI2294" s="51"/>
      <c r="OJ2294" s="51"/>
      <c r="OK2294" s="51"/>
      <c r="OL2294" s="51"/>
      <c r="OM2294" s="51"/>
      <c r="ON2294" s="51"/>
      <c r="OO2294" s="51"/>
      <c r="OP2294" s="51"/>
      <c r="OQ2294" s="51"/>
      <c r="OR2294" s="51"/>
      <c r="OS2294" s="51"/>
      <c r="OT2294" s="51"/>
      <c r="OU2294" s="51"/>
      <c r="OV2294" s="51"/>
      <c r="OW2294" s="51"/>
      <c r="OX2294" s="51"/>
      <c r="OY2294" s="51"/>
      <c r="OZ2294" s="51"/>
      <c r="PA2294" s="51"/>
      <c r="PB2294" s="51"/>
      <c r="PC2294" s="51"/>
      <c r="PD2294" s="51"/>
      <c r="PE2294" s="51"/>
      <c r="PF2294" s="51"/>
      <c r="PG2294" s="51"/>
      <c r="PH2294" s="51"/>
      <c r="PI2294" s="51"/>
      <c r="PJ2294" s="51"/>
      <c r="PK2294" s="51"/>
      <c r="PL2294" s="51"/>
      <c r="PM2294" s="51"/>
      <c r="PN2294" s="51"/>
      <c r="PO2294" s="51"/>
      <c r="PP2294" s="51"/>
      <c r="PQ2294" s="51"/>
      <c r="PR2294" s="51"/>
      <c r="PS2294" s="51"/>
      <c r="PT2294" s="51"/>
      <c r="PU2294" s="51"/>
      <c r="PV2294" s="51"/>
      <c r="PW2294" s="51"/>
      <c r="PX2294" s="51"/>
      <c r="PY2294" s="51"/>
      <c r="PZ2294" s="51"/>
      <c r="QA2294" s="51"/>
      <c r="QB2294" s="51"/>
      <c r="QC2294" s="51"/>
      <c r="QD2294" s="51"/>
      <c r="QE2294" s="51"/>
      <c r="QF2294" s="51"/>
      <c r="QG2294" s="51"/>
      <c r="QH2294" s="51"/>
      <c r="QI2294" s="51"/>
      <c r="QJ2294" s="51"/>
      <c r="QK2294" s="51"/>
      <c r="QL2294" s="51"/>
      <c r="QM2294" s="51"/>
      <c r="QN2294" s="51"/>
      <c r="QO2294" s="51"/>
      <c r="QP2294" s="51"/>
      <c r="QQ2294" s="51"/>
      <c r="QR2294" s="51"/>
      <c r="QS2294" s="51"/>
      <c r="QT2294" s="51"/>
      <c r="QU2294" s="51"/>
      <c r="QV2294" s="51"/>
      <c r="QW2294" s="51"/>
      <c r="QX2294" s="51"/>
      <c r="QY2294" s="51"/>
      <c r="QZ2294" s="51"/>
      <c r="RA2294" s="51"/>
      <c r="RB2294" s="51"/>
      <c r="RC2294" s="51"/>
      <c r="RD2294" s="51"/>
      <c r="RE2294" s="51"/>
      <c r="RF2294" s="51"/>
      <c r="RG2294" s="51"/>
      <c r="RH2294" s="51"/>
      <c r="RI2294" s="51"/>
      <c r="RJ2294" s="51"/>
      <c r="RK2294" s="51"/>
      <c r="RL2294" s="51"/>
      <c r="RM2294" s="51"/>
      <c r="RN2294" s="51"/>
      <c r="RO2294" s="51"/>
      <c r="RP2294" s="51"/>
      <c r="RQ2294" s="51"/>
      <c r="RR2294" s="51"/>
      <c r="RS2294" s="51"/>
      <c r="RT2294" s="51"/>
      <c r="RU2294" s="51"/>
      <c r="RV2294" s="51"/>
      <c r="RW2294" s="51"/>
      <c r="RX2294" s="51"/>
      <c r="RY2294" s="51"/>
      <c r="RZ2294" s="51"/>
      <c r="SA2294" s="51"/>
      <c r="SB2294" s="51"/>
      <c r="SC2294" s="51"/>
      <c r="SD2294" s="51"/>
      <c r="SE2294" s="51"/>
      <c r="SF2294" s="51"/>
      <c r="SG2294" s="51"/>
      <c r="SH2294" s="51"/>
      <c r="SI2294" s="51"/>
      <c r="SJ2294" s="51"/>
      <c r="SK2294" s="51"/>
      <c r="SL2294" s="51"/>
      <c r="SM2294" s="51"/>
      <c r="SN2294" s="51"/>
      <c r="SO2294" s="51"/>
      <c r="SP2294" s="51"/>
      <c r="SQ2294" s="51"/>
      <c r="SR2294" s="51"/>
      <c r="SS2294" s="51"/>
      <c r="ST2294" s="51"/>
      <c r="SU2294" s="51"/>
      <c r="SV2294" s="51"/>
      <c r="SW2294" s="51"/>
      <c r="SX2294" s="51"/>
      <c r="SY2294" s="51"/>
      <c r="SZ2294" s="51"/>
      <c r="TA2294" s="51"/>
      <c r="TB2294" s="51"/>
      <c r="TC2294" s="51"/>
      <c r="TD2294" s="51"/>
      <c r="TE2294" s="51"/>
      <c r="TF2294" s="51"/>
      <c r="TG2294" s="51"/>
      <c r="TH2294" s="51"/>
      <c r="TI2294" s="51"/>
      <c r="TJ2294" s="51"/>
      <c r="TK2294" s="51"/>
      <c r="TL2294" s="51"/>
      <c r="TM2294" s="51"/>
      <c r="TN2294" s="51"/>
      <c r="TO2294" s="51"/>
      <c r="TP2294" s="51"/>
      <c r="TQ2294" s="51"/>
      <c r="TR2294" s="51"/>
      <c r="TS2294" s="51"/>
      <c r="TT2294" s="51"/>
      <c r="TU2294" s="51"/>
      <c r="TV2294" s="51"/>
      <c r="TW2294" s="51"/>
      <c r="TX2294" s="51"/>
      <c r="TY2294" s="51"/>
      <c r="TZ2294" s="51"/>
      <c r="UA2294" s="51"/>
      <c r="UB2294" s="51"/>
      <c r="UC2294" s="51"/>
      <c r="UD2294" s="51"/>
      <c r="UE2294" s="51"/>
      <c r="UF2294" s="51"/>
      <c r="UG2294" s="51"/>
      <c r="UH2294" s="51"/>
      <c r="UI2294" s="51"/>
      <c r="UJ2294" s="51"/>
      <c r="UK2294" s="51"/>
      <c r="UL2294" s="51"/>
      <c r="UM2294" s="51"/>
      <c r="UN2294" s="51"/>
      <c r="UO2294" s="51"/>
      <c r="UP2294" s="51"/>
      <c r="UQ2294" s="51"/>
      <c r="UR2294" s="51"/>
      <c r="US2294" s="51"/>
      <c r="UT2294" s="51"/>
      <c r="UU2294" s="51"/>
      <c r="UV2294" s="51"/>
      <c r="UW2294" s="51"/>
      <c r="UX2294" s="51"/>
      <c r="UY2294" s="51"/>
      <c r="UZ2294" s="51"/>
      <c r="VA2294" s="51"/>
      <c r="VB2294" s="51"/>
      <c r="VC2294" s="51"/>
      <c r="VD2294" s="51"/>
      <c r="VE2294" s="51"/>
      <c r="VF2294" s="51"/>
      <c r="VG2294" s="51"/>
      <c r="VH2294" s="51"/>
      <c r="VI2294" s="51"/>
      <c r="VJ2294" s="51"/>
      <c r="VK2294" s="51"/>
      <c r="VL2294" s="51"/>
      <c r="VM2294" s="51"/>
      <c r="VN2294" s="51"/>
      <c r="VO2294" s="51"/>
      <c r="VP2294" s="51"/>
      <c r="VQ2294" s="51"/>
      <c r="VR2294" s="51"/>
      <c r="VS2294" s="51"/>
      <c r="VT2294" s="51"/>
      <c r="VU2294" s="51"/>
      <c r="VV2294" s="51"/>
      <c r="VW2294" s="51"/>
      <c r="VX2294" s="51"/>
      <c r="VY2294" s="51"/>
      <c r="VZ2294" s="51"/>
      <c r="WA2294" s="51"/>
      <c r="WB2294" s="51"/>
      <c r="WC2294" s="51"/>
      <c r="WD2294" s="51"/>
      <c r="WE2294" s="51"/>
      <c r="WF2294" s="51"/>
      <c r="WG2294" s="51"/>
      <c r="WH2294" s="51"/>
      <c r="WI2294" s="51"/>
      <c r="WJ2294" s="51"/>
      <c r="WK2294" s="51"/>
      <c r="WL2294" s="51"/>
      <c r="WM2294" s="51"/>
      <c r="WN2294" s="51"/>
      <c r="WO2294" s="51"/>
      <c r="WP2294" s="51"/>
      <c r="WQ2294" s="51"/>
      <c r="WR2294" s="51"/>
      <c r="WS2294" s="51"/>
      <c r="WT2294" s="51"/>
      <c r="WU2294" s="51"/>
      <c r="WV2294" s="51"/>
      <c r="WW2294" s="51"/>
      <c r="WX2294" s="51"/>
      <c r="WY2294" s="51"/>
      <c r="WZ2294" s="51"/>
      <c r="XA2294" s="51"/>
      <c r="XB2294" s="51"/>
      <c r="XC2294" s="51"/>
      <c r="XD2294" s="51"/>
      <c r="XE2294" s="51"/>
      <c r="XF2294" s="51"/>
      <c r="XG2294" s="51"/>
      <c r="XH2294" s="51"/>
      <c r="XI2294" s="51"/>
      <c r="XJ2294" s="51"/>
      <c r="XK2294" s="51"/>
      <c r="XL2294" s="51"/>
      <c r="XM2294" s="51"/>
      <c r="XN2294" s="51"/>
      <c r="XO2294" s="51"/>
      <c r="XP2294" s="51"/>
      <c r="XQ2294" s="51"/>
      <c r="XR2294" s="51"/>
      <c r="XS2294" s="51"/>
      <c r="XT2294" s="51"/>
      <c r="XU2294" s="51"/>
      <c r="XV2294" s="51"/>
      <c r="XW2294" s="51"/>
      <c r="XX2294" s="51"/>
      <c r="XY2294" s="51"/>
      <c r="XZ2294" s="51"/>
      <c r="YA2294" s="51"/>
      <c r="YB2294" s="51"/>
      <c r="YC2294" s="51"/>
      <c r="YD2294" s="51"/>
      <c r="YE2294" s="51"/>
      <c r="YF2294" s="51"/>
      <c r="YG2294" s="51"/>
      <c r="YH2294" s="51"/>
      <c r="YI2294" s="51"/>
      <c r="YJ2294" s="51"/>
      <c r="YK2294" s="51"/>
      <c r="YL2294" s="51"/>
      <c r="YM2294" s="51"/>
      <c r="YN2294" s="51"/>
      <c r="YO2294" s="51"/>
      <c r="YP2294" s="51"/>
      <c r="YQ2294" s="51"/>
      <c r="YR2294" s="51"/>
      <c r="YS2294" s="51"/>
      <c r="YT2294" s="51"/>
      <c r="YU2294" s="51"/>
      <c r="YV2294" s="51"/>
      <c r="YW2294" s="51"/>
      <c r="YX2294" s="51"/>
      <c r="YY2294" s="51"/>
      <c r="YZ2294" s="51"/>
      <c r="ZA2294" s="51"/>
      <c r="ZB2294" s="51"/>
      <c r="ZC2294" s="51"/>
      <c r="ZD2294" s="51"/>
      <c r="ZE2294" s="51"/>
      <c r="ZF2294" s="51"/>
      <c r="ZG2294" s="51"/>
      <c r="ZH2294" s="51"/>
      <c r="ZI2294" s="51"/>
      <c r="ZJ2294" s="51"/>
      <c r="ZK2294" s="51"/>
      <c r="ZL2294" s="51"/>
      <c r="ZM2294" s="51"/>
      <c r="ZN2294" s="51"/>
      <c r="ZO2294" s="51"/>
      <c r="ZP2294" s="51"/>
      <c r="ZQ2294" s="51"/>
      <c r="ZR2294" s="51"/>
      <c r="ZS2294" s="51"/>
      <c r="ZT2294" s="51"/>
      <c r="ZU2294" s="51"/>
      <c r="ZV2294" s="51"/>
      <c r="ZW2294" s="51"/>
      <c r="ZX2294" s="51"/>
      <c r="ZY2294" s="51"/>
      <c r="ZZ2294" s="51"/>
      <c r="AAA2294" s="51"/>
      <c r="AAB2294" s="51"/>
      <c r="AAC2294" s="51"/>
      <c r="AAD2294" s="51"/>
      <c r="AAE2294" s="51"/>
      <c r="AAF2294" s="51"/>
      <c r="AAG2294" s="51"/>
      <c r="AAH2294" s="51"/>
      <c r="AAI2294" s="51"/>
      <c r="AAJ2294" s="51"/>
      <c r="AAK2294" s="51"/>
      <c r="AAL2294" s="51"/>
      <c r="AAM2294" s="51"/>
      <c r="AAN2294" s="51"/>
      <c r="AAO2294" s="51"/>
      <c r="AAP2294" s="51"/>
      <c r="AAQ2294" s="51"/>
      <c r="AAR2294" s="51"/>
      <c r="AAS2294" s="51"/>
      <c r="AAT2294" s="51"/>
      <c r="AAU2294" s="51"/>
      <c r="AAV2294" s="51"/>
      <c r="AAW2294" s="51"/>
      <c r="AAX2294" s="51"/>
      <c r="AAY2294" s="51"/>
      <c r="AAZ2294" s="51"/>
      <c r="ABA2294" s="51"/>
      <c r="ABB2294" s="51"/>
      <c r="ABC2294" s="51"/>
      <c r="ABD2294" s="51"/>
      <c r="ABE2294" s="51"/>
      <c r="ABF2294" s="51"/>
      <c r="ABG2294" s="51"/>
      <c r="ABH2294" s="51"/>
      <c r="ABI2294" s="51"/>
      <c r="ABJ2294" s="51"/>
      <c r="ABK2294" s="51"/>
      <c r="ABL2294" s="51"/>
      <c r="ABM2294" s="51"/>
      <c r="ABN2294" s="51"/>
      <c r="ABO2294" s="51"/>
      <c r="ABP2294" s="51"/>
      <c r="ABQ2294" s="51"/>
      <c r="ABR2294" s="51"/>
      <c r="ABS2294" s="51"/>
      <c r="ABT2294" s="51"/>
      <c r="ABU2294" s="51"/>
      <c r="ABV2294" s="51"/>
      <c r="ABW2294" s="51"/>
      <c r="ABX2294" s="51"/>
      <c r="ABY2294" s="51"/>
      <c r="ABZ2294" s="51"/>
      <c r="ACA2294" s="51"/>
      <c r="ACB2294" s="51"/>
      <c r="ACC2294" s="51"/>
      <c r="ACD2294" s="51"/>
      <c r="ACE2294" s="51"/>
      <c r="ACF2294" s="51"/>
      <c r="ACG2294" s="51"/>
      <c r="ACH2294" s="51"/>
      <c r="ACI2294" s="51"/>
      <c r="ACJ2294" s="51"/>
      <c r="ACK2294" s="51"/>
      <c r="ACL2294" s="51"/>
      <c r="ACM2294" s="51"/>
      <c r="ACN2294" s="51"/>
      <c r="ACO2294" s="51"/>
      <c r="ACP2294" s="51"/>
      <c r="ACQ2294" s="51"/>
      <c r="ACR2294" s="51"/>
      <c r="ACS2294" s="51"/>
      <c r="ACT2294" s="51"/>
      <c r="ACU2294" s="51"/>
      <c r="ACV2294" s="51"/>
      <c r="ACW2294" s="51"/>
      <c r="ACX2294" s="51"/>
      <c r="ACY2294" s="51"/>
      <c r="ACZ2294" s="51"/>
      <c r="ADA2294" s="51"/>
      <c r="ADB2294" s="51"/>
      <c r="ADC2294" s="51"/>
      <c r="ADD2294" s="51"/>
      <c r="ADE2294" s="51"/>
      <c r="ADF2294" s="51"/>
      <c r="ADG2294" s="51"/>
      <c r="ADH2294" s="51"/>
      <c r="ADI2294" s="51"/>
      <c r="ADJ2294" s="51"/>
      <c r="ADK2294" s="51"/>
      <c r="ADL2294" s="51"/>
      <c r="ADM2294" s="51"/>
      <c r="ADN2294" s="51"/>
      <c r="ADO2294" s="51"/>
      <c r="ADP2294" s="51"/>
      <c r="ADQ2294" s="51"/>
      <c r="ADR2294" s="51"/>
      <c r="ADS2294" s="51"/>
      <c r="ADT2294" s="51"/>
      <c r="ADU2294" s="51"/>
      <c r="ADV2294" s="51"/>
      <c r="ADW2294" s="51"/>
      <c r="ADX2294" s="51"/>
      <c r="ADY2294" s="51"/>
      <c r="ADZ2294" s="51"/>
      <c r="AEA2294" s="51"/>
      <c r="AEB2294" s="51"/>
      <c r="AEC2294" s="51"/>
      <c r="AED2294" s="51"/>
      <c r="AEE2294" s="51"/>
      <c r="AEF2294" s="51"/>
      <c r="AEG2294" s="51"/>
      <c r="AEH2294" s="51"/>
      <c r="AEI2294" s="51"/>
      <c r="AEJ2294" s="51"/>
      <c r="AEK2294" s="51"/>
      <c r="AEL2294" s="51"/>
      <c r="AEM2294" s="51"/>
      <c r="AEN2294" s="51"/>
      <c r="AEO2294" s="51"/>
      <c r="AEP2294" s="51"/>
      <c r="AEQ2294" s="51"/>
      <c r="AER2294" s="51"/>
      <c r="AES2294" s="51"/>
      <c r="AET2294" s="51"/>
      <c r="AEU2294" s="51"/>
      <c r="AEV2294" s="51"/>
      <c r="AEW2294" s="51"/>
      <c r="AEX2294" s="51"/>
      <c r="AEY2294" s="51"/>
      <c r="AEZ2294" s="51"/>
      <c r="AFA2294" s="51"/>
      <c r="AFB2294" s="51"/>
      <c r="AFC2294" s="51"/>
      <c r="AFD2294" s="51"/>
      <c r="AFE2294" s="51"/>
      <c r="AFF2294" s="51"/>
      <c r="AFG2294" s="51"/>
      <c r="AFH2294" s="51"/>
      <c r="AFI2294" s="51"/>
      <c r="AFJ2294" s="51"/>
      <c r="AFK2294" s="51"/>
      <c r="AFL2294" s="51"/>
      <c r="AFM2294" s="51"/>
      <c r="AFN2294" s="51"/>
      <c r="AFO2294" s="51"/>
      <c r="AFP2294" s="51"/>
      <c r="AFQ2294" s="51"/>
      <c r="AFR2294" s="51"/>
      <c r="AFS2294" s="51"/>
      <c r="AFT2294" s="51"/>
      <c r="AFU2294" s="51"/>
      <c r="AFV2294" s="51"/>
      <c r="AFW2294" s="51"/>
      <c r="AFX2294" s="51"/>
      <c r="AFY2294" s="51"/>
      <c r="AFZ2294" s="51"/>
      <c r="AGA2294" s="51"/>
      <c r="AGB2294" s="51"/>
      <c r="AGC2294" s="51"/>
      <c r="AGD2294" s="51"/>
      <c r="AGE2294" s="51"/>
      <c r="AGF2294" s="51"/>
      <c r="AGG2294" s="51"/>
      <c r="AGH2294" s="51"/>
      <c r="AGI2294" s="51"/>
      <c r="AGJ2294" s="51"/>
      <c r="AGK2294" s="51"/>
      <c r="AGL2294" s="51"/>
      <c r="AGM2294" s="51"/>
      <c r="AGN2294" s="51"/>
      <c r="AGO2294" s="51"/>
      <c r="AGP2294" s="51"/>
      <c r="AGQ2294" s="51"/>
      <c r="AGR2294" s="51"/>
      <c r="AGS2294" s="51"/>
      <c r="AGT2294" s="51"/>
      <c r="AGU2294" s="51"/>
      <c r="AGV2294" s="51"/>
      <c r="AGW2294" s="51"/>
      <c r="AGX2294" s="51"/>
      <c r="AGY2294" s="51"/>
      <c r="AGZ2294" s="51"/>
      <c r="AHA2294" s="51"/>
      <c r="AHB2294" s="51"/>
      <c r="AHC2294" s="51"/>
      <c r="AHD2294" s="51"/>
      <c r="AHE2294" s="51"/>
      <c r="AHF2294" s="51"/>
      <c r="AHG2294" s="51"/>
      <c r="AHH2294" s="51"/>
      <c r="AHI2294" s="51"/>
      <c r="AHJ2294" s="51"/>
      <c r="AHK2294" s="51"/>
      <c r="AHL2294" s="51"/>
      <c r="AHM2294" s="51"/>
      <c r="AHN2294" s="51"/>
      <c r="AHO2294" s="51"/>
      <c r="AHP2294" s="51"/>
      <c r="AHQ2294" s="51"/>
      <c r="AHR2294" s="51"/>
      <c r="AHS2294" s="51"/>
      <c r="AHT2294" s="51"/>
      <c r="AHU2294" s="51"/>
      <c r="AHV2294" s="51"/>
      <c r="AHW2294" s="51"/>
      <c r="AHX2294" s="51"/>
      <c r="AHY2294" s="51"/>
      <c r="AHZ2294" s="51"/>
      <c r="AIA2294" s="51"/>
      <c r="AIB2294" s="51"/>
      <c r="AIC2294" s="51"/>
      <c r="AID2294" s="51"/>
      <c r="AIE2294" s="51"/>
      <c r="AIF2294" s="51"/>
      <c r="AIG2294" s="51"/>
      <c r="AIH2294" s="51"/>
      <c r="AII2294" s="51"/>
      <c r="AIJ2294" s="51"/>
      <c r="AIK2294" s="51"/>
      <c r="AIL2294" s="51"/>
      <c r="AIM2294" s="51"/>
      <c r="AIN2294" s="51"/>
      <c r="AIO2294" s="51"/>
      <c r="AIP2294" s="51"/>
      <c r="AIQ2294" s="51"/>
      <c r="AIR2294" s="51"/>
      <c r="AIS2294" s="51"/>
      <c r="AIT2294" s="51"/>
      <c r="AIU2294" s="51"/>
      <c r="AIV2294" s="51"/>
      <c r="AIW2294" s="51"/>
      <c r="AIX2294" s="51"/>
      <c r="AIY2294" s="51"/>
      <c r="AIZ2294" s="51"/>
      <c r="AJA2294" s="51"/>
      <c r="AJB2294" s="51"/>
      <c r="AJC2294" s="51"/>
      <c r="AJD2294" s="51"/>
      <c r="AJE2294" s="51"/>
      <c r="AJF2294" s="51"/>
      <c r="AJG2294" s="51"/>
      <c r="AJH2294" s="51"/>
      <c r="AJI2294" s="51"/>
      <c r="AJJ2294" s="51"/>
      <c r="AJK2294" s="51"/>
      <c r="AJL2294" s="51"/>
      <c r="AJM2294" s="51"/>
      <c r="AJN2294" s="51"/>
      <c r="AJO2294" s="51"/>
      <c r="AJP2294" s="51"/>
      <c r="AJQ2294" s="51"/>
      <c r="AJR2294" s="51"/>
      <c r="AJS2294" s="51"/>
      <c r="AJT2294" s="51"/>
      <c r="AJU2294" s="51"/>
      <c r="AJV2294" s="51"/>
      <c r="AJW2294" s="51"/>
      <c r="AJX2294" s="51"/>
      <c r="AJY2294" s="51"/>
      <c r="AJZ2294" s="51"/>
      <c r="AKA2294" s="51"/>
      <c r="AKB2294" s="51"/>
      <c r="AKC2294" s="51"/>
      <c r="AKD2294" s="51"/>
      <c r="AKE2294" s="51"/>
      <c r="AKF2294" s="51"/>
      <c r="AKG2294" s="51"/>
      <c r="AKH2294" s="51"/>
      <c r="AKI2294" s="51"/>
      <c r="AKJ2294" s="51"/>
      <c r="AKK2294" s="51"/>
      <c r="AKL2294" s="51"/>
      <c r="AKM2294" s="51"/>
      <c r="AKN2294" s="51"/>
      <c r="AKO2294" s="51"/>
      <c r="AKP2294" s="51"/>
      <c r="AKQ2294" s="51"/>
      <c r="AKR2294" s="51"/>
      <c r="AKS2294" s="51"/>
      <c r="AKT2294" s="51"/>
      <c r="AKU2294" s="51"/>
      <c r="AKV2294" s="51"/>
      <c r="AKW2294" s="51"/>
      <c r="AKX2294" s="51"/>
      <c r="AKY2294" s="51"/>
      <c r="AKZ2294" s="51"/>
      <c r="ALA2294" s="51"/>
      <c r="ALB2294" s="51"/>
      <c r="ALC2294" s="51"/>
      <c r="ALD2294" s="51"/>
      <c r="ALE2294" s="51"/>
      <c r="ALF2294" s="51"/>
      <c r="ALG2294" s="51"/>
      <c r="ALH2294" s="51"/>
      <c r="ALI2294" s="51"/>
      <c r="ALJ2294" s="51"/>
      <c r="ALK2294" s="51"/>
      <c r="ALL2294" s="51"/>
      <c r="ALM2294" s="51"/>
      <c r="ALN2294" s="51"/>
      <c r="ALO2294" s="51"/>
      <c r="ALP2294" s="51"/>
      <c r="ALQ2294" s="51"/>
      <c r="ALR2294" s="51"/>
      <c r="ALS2294" s="51"/>
      <c r="ALT2294" s="51"/>
      <c r="ALU2294" s="51"/>
      <c r="ALV2294" s="51"/>
      <c r="ALW2294" s="51"/>
      <c r="ALX2294" s="51"/>
      <c r="ALY2294" s="51"/>
      <c r="ALZ2294" s="51"/>
      <c r="AMA2294" s="51"/>
      <c r="AMB2294" s="51"/>
      <c r="AMC2294" s="51"/>
      <c r="AMD2294" s="51"/>
      <c r="AME2294" s="51"/>
      <c r="AMF2294" s="51"/>
      <c r="AMG2294" s="51"/>
      <c r="AMH2294" s="51"/>
      <c r="AMI2294" s="51"/>
      <c r="AMJ2294" s="51"/>
      <c r="AMK2294" s="51"/>
      <c r="AML2294" s="51"/>
      <c r="AMM2294" s="51"/>
      <c r="AMN2294" s="51"/>
      <c r="AMO2294" s="51"/>
      <c r="AMP2294" s="51"/>
      <c r="AMQ2294" s="51"/>
    </row>
  </sheetData>
  <protectedRanges>
    <protectedRange algorithmName="SHA-512" hashValue="BI1xyBFA7ii3Cp8zQfAWYNonm/AIiWmszetUN05gdwQ3wyrssTbGYqeVs5qi6uGDfVMDqU0aitJF3vMcp+MP+Q==" saltValue="UgF2MzOzdQqD2kqhNuGSFQ==" spinCount="100000" sqref="C1470" name="Intervalo1"/>
    <protectedRange algorithmName="SHA-512" hashValue="BI1xyBFA7ii3Cp8zQfAWYNonm/AIiWmszetUN05gdwQ3wyrssTbGYqeVs5qi6uGDfVMDqU0aitJF3vMcp+MP+Q==" saltValue="UgF2MzOzdQqD2kqhNuGSFQ==" spinCount="100000" sqref="C2121" name="Intervalo1_1_1"/>
    <protectedRange algorithmName="SHA-512" hashValue="BI1xyBFA7ii3Cp8zQfAWYNonm/AIiWmszetUN05gdwQ3wyrssTbGYqeVs5qi6uGDfVMDqU0aitJF3vMcp+MP+Q==" saltValue="UgF2MzOzdQqD2kqhNuGSFQ==" spinCount="100000" sqref="C2124" name="Intervalo1_2_1"/>
    <protectedRange algorithmName="SHA-512" hashValue="BI1xyBFA7ii3Cp8zQfAWYNonm/AIiWmszetUN05gdwQ3wyrssTbGYqeVs5qi6uGDfVMDqU0aitJF3vMcp+MP+Q==" saltValue="UgF2MzOzdQqD2kqhNuGSFQ==" spinCount="100000" sqref="J2230:K2230" name="Intervalo1_3_1"/>
    <protectedRange algorithmName="SHA-512" hashValue="BI1xyBFA7ii3Cp8zQfAWYNonm/AIiWmszetUN05gdwQ3wyrssTbGYqeVs5qi6uGDfVMDqU0aitJF3vMcp+MP+Q==" saltValue="UgF2MzOzdQqD2kqhNuGSFQ==" spinCount="100000" sqref="J2231:K2231" name="Intervalo1_5_1"/>
    <protectedRange algorithmName="SHA-512" hashValue="BI1xyBFA7ii3Cp8zQfAWYNonm/AIiWmszetUN05gdwQ3wyrssTbGYqeVs5qi6uGDfVMDqU0aitJF3vMcp+MP+Q==" saltValue="UgF2MzOzdQqD2kqhNuGSFQ==" spinCount="100000" sqref="R2232:S2232" name="Intervalo1_7_1"/>
  </protectedRanges>
  <autoFilter ref="A1:U2294" xr:uid="{00000000-0001-0000-0100-000000000000}">
    <sortState xmlns:xlrd2="http://schemas.microsoft.com/office/spreadsheetml/2017/richdata2" ref="A2:U2294">
      <sortCondition ref="B1:B2294"/>
    </sortState>
  </autoFilter>
  <sortState xmlns:xlrd2="http://schemas.microsoft.com/office/spreadsheetml/2017/richdata2" ref="A2:T2294">
    <sortCondition ref="P2:P2294"/>
  </sortState>
  <conditionalFormatting sqref="D2:E190">
    <cfRule type="duplicateValues" dxfId="6" priority="5"/>
  </conditionalFormatting>
  <conditionalFormatting sqref="D1058:E1187">
    <cfRule type="duplicateValues" dxfId="5" priority="2"/>
  </conditionalFormatting>
  <conditionalFormatting sqref="D1188:E1463">
    <cfRule type="duplicateValues" dxfId="4" priority="1"/>
  </conditionalFormatting>
  <conditionalFormatting sqref="D1464:E1708 D191:E1057">
    <cfRule type="duplicateValues" dxfId="3" priority="98"/>
  </conditionalFormatting>
  <conditionalFormatting sqref="D1709:E1995">
    <cfRule type="duplicateValues" dxfId="2" priority="4"/>
  </conditionalFormatting>
  <conditionalFormatting sqref="D1996:E2200">
    <cfRule type="duplicateValues" dxfId="1" priority="3"/>
  </conditionalFormatting>
  <conditionalFormatting sqref="D2234:E2260">
    <cfRule type="duplicateValues" dxfId="0" priority="6"/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EB4B-6881-4822-8CD0-7F09B7C06397}">
  <dimension ref="A1:L15287"/>
  <sheetViews>
    <sheetView workbookViewId="0">
      <selection activeCell="G14929" sqref="G14929"/>
    </sheetView>
  </sheetViews>
  <sheetFormatPr defaultRowHeight="15" x14ac:dyDescent="0.25"/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3" t="s">
        <v>14766</v>
      </c>
      <c r="B2" s="3" t="s">
        <v>14767</v>
      </c>
      <c r="C2" s="3" t="s">
        <v>14768</v>
      </c>
      <c r="D2" s="3">
        <v>16189</v>
      </c>
      <c r="E2" s="3" t="s">
        <v>15</v>
      </c>
      <c r="F2" s="3" t="s">
        <v>198</v>
      </c>
      <c r="G2" s="3" t="s">
        <v>498</v>
      </c>
      <c r="H2" s="3" t="s">
        <v>14769</v>
      </c>
      <c r="I2" s="3">
        <v>600</v>
      </c>
      <c r="J2" s="3" t="s">
        <v>30</v>
      </c>
      <c r="K2" s="3" t="s">
        <v>27</v>
      </c>
      <c r="L2" s="8">
        <v>0.29166666666666702</v>
      </c>
    </row>
    <row r="3" spans="1:12" x14ac:dyDescent="0.25">
      <c r="A3" s="3" t="s">
        <v>14766</v>
      </c>
      <c r="B3" s="3" t="s">
        <v>14767</v>
      </c>
      <c r="C3" s="3" t="s">
        <v>14768</v>
      </c>
      <c r="D3" s="3">
        <v>20334</v>
      </c>
      <c r="E3" s="3" t="s">
        <v>15</v>
      </c>
      <c r="F3" s="3" t="s">
        <v>9533</v>
      </c>
      <c r="G3" s="3" t="s">
        <v>498</v>
      </c>
      <c r="H3" s="3" t="s">
        <v>14769</v>
      </c>
      <c r="I3" s="3">
        <v>150</v>
      </c>
      <c r="J3" s="3" t="s">
        <v>30</v>
      </c>
      <c r="K3" s="3" t="s">
        <v>27</v>
      </c>
      <c r="L3" s="8">
        <v>0.29166666666666702</v>
      </c>
    </row>
    <row r="4" spans="1:12" x14ac:dyDescent="0.25">
      <c r="A4" s="3" t="s">
        <v>14766</v>
      </c>
      <c r="B4" s="3" t="s">
        <v>14767</v>
      </c>
      <c r="C4" s="3" t="s">
        <v>14768</v>
      </c>
      <c r="D4" s="3">
        <v>20246</v>
      </c>
      <c r="E4" s="3" t="s">
        <v>15</v>
      </c>
      <c r="F4" s="3" t="s">
        <v>4891</v>
      </c>
      <c r="G4" s="3" t="s">
        <v>498</v>
      </c>
      <c r="H4" s="3" t="s">
        <v>14769</v>
      </c>
      <c r="I4" s="3">
        <v>450</v>
      </c>
      <c r="J4" s="3" t="s">
        <v>30</v>
      </c>
      <c r="K4" s="3" t="s">
        <v>27</v>
      </c>
      <c r="L4" s="8">
        <v>0.29166666666666702</v>
      </c>
    </row>
    <row r="5" spans="1:12" x14ac:dyDescent="0.25">
      <c r="A5" s="3" t="s">
        <v>14766</v>
      </c>
      <c r="B5" s="3" t="s">
        <v>14767</v>
      </c>
      <c r="C5" s="3" t="s">
        <v>14768</v>
      </c>
      <c r="D5" s="3">
        <v>20542</v>
      </c>
      <c r="E5" s="3" t="s">
        <v>15</v>
      </c>
      <c r="F5" s="3" t="s">
        <v>139</v>
      </c>
      <c r="G5" s="3" t="s">
        <v>498</v>
      </c>
      <c r="H5" s="3" t="s">
        <v>14770</v>
      </c>
      <c r="I5" s="3">
        <v>800</v>
      </c>
      <c r="J5" s="3" t="s">
        <v>30</v>
      </c>
      <c r="K5" s="3" t="s">
        <v>37</v>
      </c>
      <c r="L5" s="8">
        <v>0.25</v>
      </c>
    </row>
    <row r="6" spans="1:12" x14ac:dyDescent="0.25">
      <c r="A6" s="3" t="s">
        <v>14766</v>
      </c>
      <c r="B6" s="3" t="s">
        <v>14767</v>
      </c>
      <c r="C6" s="3" t="s">
        <v>14768</v>
      </c>
      <c r="D6" s="3">
        <v>16095</v>
      </c>
      <c r="E6" s="3" t="s">
        <v>42</v>
      </c>
      <c r="F6" s="3" t="s">
        <v>14771</v>
      </c>
      <c r="G6" s="3" t="s">
        <v>14772</v>
      </c>
      <c r="H6" s="3" t="s">
        <v>14773</v>
      </c>
      <c r="I6" s="3">
        <v>2900</v>
      </c>
      <c r="J6" s="3" t="s">
        <v>30</v>
      </c>
      <c r="K6" s="3" t="s">
        <v>37</v>
      </c>
      <c r="L6" s="8">
        <v>0.25</v>
      </c>
    </row>
    <row r="7" spans="1:12" x14ac:dyDescent="0.25">
      <c r="A7" s="3" t="s">
        <v>14766</v>
      </c>
      <c r="B7" s="3" t="s">
        <v>14767</v>
      </c>
      <c r="C7" s="3" t="s">
        <v>14768</v>
      </c>
      <c r="D7" s="3">
        <v>1320</v>
      </c>
      <c r="E7" s="3" t="s">
        <v>15</v>
      </c>
      <c r="F7" s="3" t="s">
        <v>14774</v>
      </c>
      <c r="G7" s="3" t="s">
        <v>498</v>
      </c>
      <c r="H7" s="3" t="s">
        <v>14769</v>
      </c>
      <c r="I7" s="3">
        <v>109</v>
      </c>
      <c r="J7" s="3" t="s">
        <v>19</v>
      </c>
      <c r="K7" s="3" t="s">
        <v>27</v>
      </c>
      <c r="L7" s="8">
        <v>0.29166666666666702</v>
      </c>
    </row>
    <row r="8" spans="1:12" x14ac:dyDescent="0.25">
      <c r="A8" s="3" t="s">
        <v>14766</v>
      </c>
      <c r="B8" s="3" t="s">
        <v>14767</v>
      </c>
      <c r="C8" s="3" t="s">
        <v>14768</v>
      </c>
      <c r="D8" s="3">
        <v>19708</v>
      </c>
      <c r="E8" s="3" t="s">
        <v>15</v>
      </c>
      <c r="F8" s="3" t="s">
        <v>14775</v>
      </c>
      <c r="G8" s="3" t="s">
        <v>498</v>
      </c>
      <c r="H8" s="3" t="s">
        <v>14769</v>
      </c>
      <c r="I8" s="3">
        <v>424</v>
      </c>
      <c r="J8" s="3" t="s">
        <v>30</v>
      </c>
      <c r="K8" s="3" t="s">
        <v>47</v>
      </c>
      <c r="L8" s="8">
        <v>0.29166666666666702</v>
      </c>
    </row>
    <row r="9" spans="1:12" x14ac:dyDescent="0.25">
      <c r="A9" s="3" t="s">
        <v>14766</v>
      </c>
      <c r="B9" s="3" t="s">
        <v>14767</v>
      </c>
      <c r="C9" s="3" t="s">
        <v>14768</v>
      </c>
      <c r="D9" s="3">
        <v>30</v>
      </c>
      <c r="E9" s="3" t="s">
        <v>65</v>
      </c>
      <c r="F9" s="3" t="s">
        <v>14776</v>
      </c>
      <c r="G9" s="3" t="s">
        <v>498</v>
      </c>
      <c r="H9" s="3" t="s">
        <v>14770</v>
      </c>
      <c r="I9" s="3">
        <v>81</v>
      </c>
      <c r="J9" s="3" t="s">
        <v>30</v>
      </c>
      <c r="K9" s="3" t="s">
        <v>37</v>
      </c>
      <c r="L9" s="8">
        <v>0.25</v>
      </c>
    </row>
    <row r="10" spans="1:12" x14ac:dyDescent="0.25">
      <c r="A10" s="3" t="s">
        <v>14766</v>
      </c>
      <c r="B10" s="3" t="s">
        <v>14767</v>
      </c>
      <c r="C10" s="3" t="s">
        <v>14768</v>
      </c>
      <c r="D10" s="3">
        <v>40</v>
      </c>
      <c r="E10" s="3" t="s">
        <v>65</v>
      </c>
      <c r="F10" s="3" t="s">
        <v>14777</v>
      </c>
      <c r="G10" s="3" t="s">
        <v>498</v>
      </c>
      <c r="H10" s="3" t="s">
        <v>14770</v>
      </c>
      <c r="I10" s="3">
        <v>39</v>
      </c>
      <c r="J10" s="3" t="s">
        <v>30</v>
      </c>
      <c r="K10" s="3" t="s">
        <v>37</v>
      </c>
      <c r="L10" s="8">
        <v>0.25</v>
      </c>
    </row>
    <row r="11" spans="1:12" x14ac:dyDescent="0.25">
      <c r="A11" s="3" t="s">
        <v>14766</v>
      </c>
      <c r="B11" s="3" t="s">
        <v>14767</v>
      </c>
      <c r="C11" s="3" t="s">
        <v>14768</v>
      </c>
      <c r="D11" s="3">
        <v>42</v>
      </c>
      <c r="E11" s="3" t="s">
        <v>65</v>
      </c>
      <c r="F11" s="3" t="s">
        <v>14778</v>
      </c>
      <c r="G11" s="3" t="s">
        <v>498</v>
      </c>
      <c r="H11" s="3" t="s">
        <v>14770</v>
      </c>
      <c r="I11" s="3">
        <v>79</v>
      </c>
      <c r="J11" s="3" t="s">
        <v>30</v>
      </c>
      <c r="K11" s="3" t="s">
        <v>37</v>
      </c>
      <c r="L11" s="8">
        <v>0.25</v>
      </c>
    </row>
    <row r="12" spans="1:12" x14ac:dyDescent="0.25">
      <c r="A12" s="3" t="s">
        <v>14766</v>
      </c>
      <c r="B12" s="3" t="s">
        <v>14767</v>
      </c>
      <c r="C12" s="3" t="s">
        <v>14768</v>
      </c>
      <c r="D12" s="3">
        <v>50</v>
      </c>
      <c r="E12" s="3" t="s">
        <v>15</v>
      </c>
      <c r="F12" s="3" t="s">
        <v>14779</v>
      </c>
      <c r="G12" s="3" t="s">
        <v>498</v>
      </c>
      <c r="H12" s="3" t="s">
        <v>14770</v>
      </c>
      <c r="I12" s="3">
        <v>299</v>
      </c>
      <c r="J12" s="3" t="s">
        <v>30</v>
      </c>
      <c r="K12" s="3" t="s">
        <v>37</v>
      </c>
      <c r="L12" s="8">
        <v>0.25</v>
      </c>
    </row>
    <row r="13" spans="1:12" x14ac:dyDescent="0.25">
      <c r="A13" s="3" t="s">
        <v>14766</v>
      </c>
      <c r="B13" s="3" t="s">
        <v>14767</v>
      </c>
      <c r="C13" s="3" t="s">
        <v>14768</v>
      </c>
      <c r="D13" s="3">
        <v>159</v>
      </c>
      <c r="E13" s="3" t="s">
        <v>65</v>
      </c>
      <c r="F13" s="3" t="s">
        <v>14780</v>
      </c>
      <c r="G13" s="3" t="s">
        <v>498</v>
      </c>
      <c r="H13" s="3" t="s">
        <v>14770</v>
      </c>
      <c r="I13" s="3">
        <v>79</v>
      </c>
      <c r="J13" s="3" t="s">
        <v>30</v>
      </c>
      <c r="K13" s="3" t="s">
        <v>37</v>
      </c>
      <c r="L13" s="8">
        <v>0.25</v>
      </c>
    </row>
    <row r="14" spans="1:12" x14ac:dyDescent="0.25">
      <c r="A14" s="3" t="s">
        <v>14766</v>
      </c>
      <c r="B14" s="3" t="s">
        <v>14767</v>
      </c>
      <c r="C14" s="3" t="s">
        <v>14768</v>
      </c>
      <c r="D14" s="3">
        <v>165</v>
      </c>
      <c r="E14" s="3" t="s">
        <v>65</v>
      </c>
      <c r="F14" s="3" t="s">
        <v>14781</v>
      </c>
      <c r="G14" s="3" t="s">
        <v>498</v>
      </c>
      <c r="H14" s="3" t="s">
        <v>14770</v>
      </c>
      <c r="I14" s="3">
        <v>80</v>
      </c>
      <c r="J14" s="3" t="s">
        <v>30</v>
      </c>
      <c r="K14" s="3" t="s">
        <v>37</v>
      </c>
      <c r="L14" s="8">
        <v>0.25</v>
      </c>
    </row>
    <row r="15" spans="1:12" x14ac:dyDescent="0.25">
      <c r="A15" s="3" t="s">
        <v>14766</v>
      </c>
      <c r="B15" s="3" t="s">
        <v>14767</v>
      </c>
      <c r="C15" s="3" t="s">
        <v>14768</v>
      </c>
      <c r="D15" s="3">
        <v>226</v>
      </c>
      <c r="E15" s="3" t="s">
        <v>15</v>
      </c>
      <c r="F15" s="3" t="s">
        <v>14782</v>
      </c>
      <c r="G15" s="3" t="s">
        <v>498</v>
      </c>
      <c r="H15" s="3" t="s">
        <v>14770</v>
      </c>
      <c r="I15" s="3">
        <v>376</v>
      </c>
      <c r="J15" s="3" t="s">
        <v>265</v>
      </c>
      <c r="K15" s="3" t="s">
        <v>47</v>
      </c>
      <c r="L15" s="8">
        <v>0.29166666666666702</v>
      </c>
    </row>
    <row r="16" spans="1:12" x14ac:dyDescent="0.25">
      <c r="A16" s="3" t="s">
        <v>14766</v>
      </c>
      <c r="B16" s="3" t="s">
        <v>14767</v>
      </c>
      <c r="C16" s="3" t="s">
        <v>14768</v>
      </c>
      <c r="D16" s="3">
        <v>19222</v>
      </c>
      <c r="E16" s="3" t="s">
        <v>15</v>
      </c>
      <c r="F16" s="3" t="s">
        <v>14783</v>
      </c>
      <c r="G16" s="3" t="s">
        <v>498</v>
      </c>
      <c r="H16" s="3" t="s">
        <v>14773</v>
      </c>
      <c r="I16" s="3">
        <v>50</v>
      </c>
      <c r="J16" s="3" t="s">
        <v>265</v>
      </c>
      <c r="K16" s="3" t="s">
        <v>25</v>
      </c>
      <c r="L16" s="8">
        <v>0.75</v>
      </c>
    </row>
    <row r="17" spans="1:12" x14ac:dyDescent="0.25">
      <c r="A17" s="3" t="s">
        <v>14766</v>
      </c>
      <c r="B17" s="3" t="s">
        <v>14767</v>
      </c>
      <c r="C17" s="3" t="s">
        <v>14768</v>
      </c>
      <c r="D17" s="3">
        <v>337</v>
      </c>
      <c r="E17" s="3" t="s">
        <v>15</v>
      </c>
      <c r="F17" s="3" t="s">
        <v>14784</v>
      </c>
      <c r="G17" s="3" t="s">
        <v>498</v>
      </c>
      <c r="H17" s="3" t="s">
        <v>14770</v>
      </c>
      <c r="I17" s="3">
        <v>235</v>
      </c>
      <c r="J17" s="3" t="s">
        <v>30</v>
      </c>
      <c r="K17" s="3" t="s">
        <v>37</v>
      </c>
      <c r="L17" s="8">
        <v>0.25</v>
      </c>
    </row>
    <row r="18" spans="1:12" x14ac:dyDescent="0.25">
      <c r="A18" s="3" t="s">
        <v>14766</v>
      </c>
      <c r="B18" s="3" t="s">
        <v>14767</v>
      </c>
      <c r="C18" s="3" t="s">
        <v>14768</v>
      </c>
      <c r="D18" s="3">
        <v>19721</v>
      </c>
      <c r="E18" s="3" t="s">
        <v>15</v>
      </c>
      <c r="F18" s="3" t="s">
        <v>14785</v>
      </c>
      <c r="G18" s="3" t="s">
        <v>498</v>
      </c>
      <c r="H18" s="3" t="s">
        <v>14769</v>
      </c>
      <c r="I18" s="3">
        <v>161</v>
      </c>
      <c r="J18" s="3" t="s">
        <v>30</v>
      </c>
      <c r="K18" s="3" t="s">
        <v>47</v>
      </c>
      <c r="L18" s="8">
        <v>0.29166666666666702</v>
      </c>
    </row>
    <row r="19" spans="1:12" x14ac:dyDescent="0.25">
      <c r="A19" s="3" t="s">
        <v>14766</v>
      </c>
      <c r="B19" s="3" t="s">
        <v>14767</v>
      </c>
      <c r="C19" s="3" t="s">
        <v>14768</v>
      </c>
      <c r="D19" s="3">
        <v>585</v>
      </c>
      <c r="E19" s="3" t="s">
        <v>15</v>
      </c>
      <c r="F19" s="3" t="s">
        <v>14786</v>
      </c>
      <c r="G19" s="3" t="s">
        <v>498</v>
      </c>
      <c r="H19" s="3" t="s">
        <v>14769</v>
      </c>
      <c r="I19" s="3">
        <v>407</v>
      </c>
      <c r="J19" s="3" t="s">
        <v>30</v>
      </c>
      <c r="K19" s="3" t="s">
        <v>27</v>
      </c>
      <c r="L19" s="8">
        <v>0.29166666666666702</v>
      </c>
    </row>
    <row r="20" spans="1:12" x14ac:dyDescent="0.25">
      <c r="A20" s="3" t="s">
        <v>14766</v>
      </c>
      <c r="B20" s="3" t="s">
        <v>14767</v>
      </c>
      <c r="C20" s="3" t="s">
        <v>14768</v>
      </c>
      <c r="D20" s="3">
        <v>10060</v>
      </c>
      <c r="E20" s="3" t="s">
        <v>65</v>
      </c>
      <c r="F20" s="3" t="s">
        <v>14787</v>
      </c>
      <c r="G20" s="3" t="s">
        <v>498</v>
      </c>
      <c r="H20" s="3" t="s">
        <v>14770</v>
      </c>
      <c r="I20" s="3">
        <v>50</v>
      </c>
      <c r="J20" s="3" t="s">
        <v>30</v>
      </c>
      <c r="K20" s="3" t="s">
        <v>37</v>
      </c>
      <c r="L20" s="8">
        <v>0.25</v>
      </c>
    </row>
    <row r="21" spans="1:12" x14ac:dyDescent="0.25">
      <c r="A21" s="3" t="s">
        <v>14766</v>
      </c>
      <c r="B21" s="3" t="s">
        <v>14767</v>
      </c>
      <c r="C21" s="3" t="s">
        <v>14768</v>
      </c>
      <c r="D21" s="3">
        <v>10105</v>
      </c>
      <c r="E21" s="3" t="s">
        <v>15</v>
      </c>
      <c r="F21" s="3" t="s">
        <v>14788</v>
      </c>
      <c r="G21" s="3" t="s">
        <v>498</v>
      </c>
      <c r="H21" s="3" t="s">
        <v>14770</v>
      </c>
      <c r="I21" s="3">
        <v>950</v>
      </c>
      <c r="J21" s="3" t="s">
        <v>30</v>
      </c>
      <c r="K21" s="3" t="s">
        <v>37</v>
      </c>
      <c r="L21" s="8">
        <v>0.25</v>
      </c>
    </row>
    <row r="22" spans="1:12" x14ac:dyDescent="0.25">
      <c r="A22" s="3" t="s">
        <v>14766</v>
      </c>
      <c r="B22" s="3" t="s">
        <v>14767</v>
      </c>
      <c r="C22" s="3" t="s">
        <v>14768</v>
      </c>
      <c r="D22" s="3">
        <v>19277</v>
      </c>
      <c r="E22" s="3" t="s">
        <v>65</v>
      </c>
      <c r="F22" s="3" t="s">
        <v>14789</v>
      </c>
      <c r="G22" s="3" t="s">
        <v>498</v>
      </c>
      <c r="H22" s="3" t="s">
        <v>14770</v>
      </c>
      <c r="I22" s="3">
        <v>187</v>
      </c>
      <c r="J22" s="3" t="s">
        <v>30</v>
      </c>
      <c r="K22" s="3" t="s">
        <v>37</v>
      </c>
      <c r="L22" s="8">
        <v>0.25</v>
      </c>
    </row>
    <row r="23" spans="1:12" x14ac:dyDescent="0.25">
      <c r="A23" s="3" t="s">
        <v>14766</v>
      </c>
      <c r="B23" s="3" t="s">
        <v>14767</v>
      </c>
      <c r="C23" s="3" t="s">
        <v>14768</v>
      </c>
      <c r="D23" s="3">
        <v>10157</v>
      </c>
      <c r="E23" s="3" t="s">
        <v>15</v>
      </c>
      <c r="F23" s="3" t="s">
        <v>14790</v>
      </c>
      <c r="G23" s="3" t="s">
        <v>498</v>
      </c>
      <c r="H23" s="3" t="s">
        <v>14769</v>
      </c>
      <c r="I23" s="3">
        <v>187</v>
      </c>
      <c r="J23" s="3" t="s">
        <v>19</v>
      </c>
      <c r="K23" s="3" t="s">
        <v>27</v>
      </c>
      <c r="L23" s="8">
        <v>0.29166666666666702</v>
      </c>
    </row>
    <row r="24" spans="1:12" x14ac:dyDescent="0.25">
      <c r="A24" s="3" t="s">
        <v>14766</v>
      </c>
      <c r="B24" s="3" t="s">
        <v>14767</v>
      </c>
      <c r="C24" s="3" t="s">
        <v>14768</v>
      </c>
      <c r="D24" s="3">
        <v>709</v>
      </c>
      <c r="E24" s="3" t="s">
        <v>15</v>
      </c>
      <c r="F24" s="3" t="s">
        <v>14791</v>
      </c>
      <c r="G24" s="3" t="s">
        <v>498</v>
      </c>
      <c r="H24" s="3" t="s">
        <v>14792</v>
      </c>
      <c r="I24" s="3">
        <v>436</v>
      </c>
      <c r="J24" s="3" t="s">
        <v>19</v>
      </c>
      <c r="K24" s="3" t="s">
        <v>47</v>
      </c>
      <c r="L24" s="8">
        <v>0.29166666666666702</v>
      </c>
    </row>
    <row r="25" spans="1:12" x14ac:dyDescent="0.25">
      <c r="A25" s="3" t="s">
        <v>14766</v>
      </c>
      <c r="B25" s="3" t="s">
        <v>14767</v>
      </c>
      <c r="C25" s="3" t="s">
        <v>14768</v>
      </c>
      <c r="D25" s="3">
        <v>10246</v>
      </c>
      <c r="E25" s="3" t="s">
        <v>15</v>
      </c>
      <c r="F25" s="3" t="s">
        <v>14793</v>
      </c>
      <c r="G25" s="3" t="s">
        <v>498</v>
      </c>
      <c r="H25" s="3" t="s">
        <v>14770</v>
      </c>
      <c r="I25" s="3">
        <v>124</v>
      </c>
      <c r="J25" s="3" t="s">
        <v>30</v>
      </c>
      <c r="K25" s="3" t="s">
        <v>37</v>
      </c>
      <c r="L25" s="8">
        <v>0.25</v>
      </c>
    </row>
    <row r="26" spans="1:12" x14ac:dyDescent="0.25">
      <c r="A26" s="3" t="s">
        <v>14766</v>
      </c>
      <c r="B26" s="3" t="s">
        <v>14767</v>
      </c>
      <c r="C26" s="3" t="s">
        <v>14768</v>
      </c>
      <c r="D26" s="3">
        <v>10421</v>
      </c>
      <c r="E26" s="3" t="s">
        <v>15</v>
      </c>
      <c r="F26" s="3" t="s">
        <v>14794</v>
      </c>
      <c r="G26" s="3" t="s">
        <v>498</v>
      </c>
      <c r="H26" s="3" t="s">
        <v>14770</v>
      </c>
      <c r="I26" s="3">
        <v>714</v>
      </c>
      <c r="J26" s="3" t="s">
        <v>30</v>
      </c>
      <c r="K26" s="3" t="s">
        <v>37</v>
      </c>
      <c r="L26" s="8">
        <v>0.25</v>
      </c>
    </row>
    <row r="27" spans="1:12" x14ac:dyDescent="0.25">
      <c r="A27" s="3" t="s">
        <v>14766</v>
      </c>
      <c r="B27" s="3" t="s">
        <v>14767</v>
      </c>
      <c r="C27" s="3" t="s">
        <v>14768</v>
      </c>
      <c r="D27" s="3">
        <v>10422</v>
      </c>
      <c r="E27" s="3" t="s">
        <v>65</v>
      </c>
      <c r="F27" s="3" t="s">
        <v>14795</v>
      </c>
      <c r="G27" s="3" t="s">
        <v>498</v>
      </c>
      <c r="H27" s="3" t="s">
        <v>14770</v>
      </c>
      <c r="I27" s="3">
        <v>157</v>
      </c>
      <c r="J27" s="3" t="s">
        <v>30</v>
      </c>
      <c r="K27" s="3" t="s">
        <v>37</v>
      </c>
      <c r="L27" s="8">
        <v>0.25</v>
      </c>
    </row>
    <row r="28" spans="1:12" x14ac:dyDescent="0.25">
      <c r="A28" s="3" t="s">
        <v>14766</v>
      </c>
      <c r="B28" s="3" t="s">
        <v>14767</v>
      </c>
      <c r="C28" s="3" t="s">
        <v>14768</v>
      </c>
      <c r="D28" s="3">
        <v>10464</v>
      </c>
      <c r="E28" s="3" t="s">
        <v>15</v>
      </c>
      <c r="F28" s="3" t="s">
        <v>14796</v>
      </c>
      <c r="G28" s="3" t="s">
        <v>498</v>
      </c>
      <c r="H28" s="3" t="s">
        <v>14769</v>
      </c>
      <c r="I28" s="3">
        <v>483</v>
      </c>
      <c r="J28" s="3" t="s">
        <v>30</v>
      </c>
      <c r="K28" s="3" t="s">
        <v>27</v>
      </c>
      <c r="L28" s="8">
        <v>0.29166666666666702</v>
      </c>
    </row>
    <row r="29" spans="1:12" x14ac:dyDescent="0.25">
      <c r="A29" s="3" t="s">
        <v>14766</v>
      </c>
      <c r="B29" s="3" t="s">
        <v>14767</v>
      </c>
      <c r="C29" s="3" t="s">
        <v>14768</v>
      </c>
      <c r="D29" s="3">
        <v>10517</v>
      </c>
      <c r="E29" s="3" t="s">
        <v>15</v>
      </c>
      <c r="F29" s="3" t="s">
        <v>14797</v>
      </c>
      <c r="G29" s="3" t="s">
        <v>498</v>
      </c>
      <c r="H29" s="3" t="s">
        <v>14769</v>
      </c>
      <c r="I29" s="3">
        <v>96</v>
      </c>
      <c r="J29" s="3" t="s">
        <v>19</v>
      </c>
      <c r="K29" s="3" t="s">
        <v>27</v>
      </c>
      <c r="L29" s="8">
        <v>0.29166666666666702</v>
      </c>
    </row>
    <row r="30" spans="1:12" x14ac:dyDescent="0.25">
      <c r="A30" s="3" t="s">
        <v>14766</v>
      </c>
      <c r="B30" s="3" t="s">
        <v>14767</v>
      </c>
      <c r="C30" s="3" t="s">
        <v>14768</v>
      </c>
      <c r="D30" s="3">
        <v>10548</v>
      </c>
      <c r="E30" s="3" t="s">
        <v>15</v>
      </c>
      <c r="F30" s="3" t="s">
        <v>14798</v>
      </c>
      <c r="G30" s="3" t="s">
        <v>498</v>
      </c>
      <c r="H30" s="3" t="s">
        <v>14769</v>
      </c>
      <c r="I30" s="3">
        <v>222</v>
      </c>
      <c r="J30" s="3" t="s">
        <v>19</v>
      </c>
      <c r="K30" s="3" t="s">
        <v>27</v>
      </c>
      <c r="L30" s="8">
        <v>0.29166666666666702</v>
      </c>
    </row>
    <row r="31" spans="1:12" x14ac:dyDescent="0.25">
      <c r="A31" s="3" t="s">
        <v>14766</v>
      </c>
      <c r="B31" s="3" t="s">
        <v>14767</v>
      </c>
      <c r="C31" s="3" t="s">
        <v>14768</v>
      </c>
      <c r="D31" s="3">
        <v>10587</v>
      </c>
      <c r="E31" s="3" t="s">
        <v>15</v>
      </c>
      <c r="F31" s="3" t="s">
        <v>14799</v>
      </c>
      <c r="G31" s="3" t="s">
        <v>498</v>
      </c>
      <c r="H31" s="3" t="s">
        <v>14769</v>
      </c>
      <c r="I31" s="3">
        <v>464</v>
      </c>
      <c r="J31" s="3" t="s">
        <v>19</v>
      </c>
      <c r="K31" s="3" t="s">
        <v>27</v>
      </c>
      <c r="L31" s="8">
        <v>0.29166666666666702</v>
      </c>
    </row>
    <row r="32" spans="1:12" x14ac:dyDescent="0.25">
      <c r="A32" s="3" t="s">
        <v>14766</v>
      </c>
      <c r="B32" s="3" t="s">
        <v>14767</v>
      </c>
      <c r="C32" s="3" t="s">
        <v>14768</v>
      </c>
      <c r="D32" s="3">
        <v>10617</v>
      </c>
      <c r="E32" s="3" t="s">
        <v>15</v>
      </c>
      <c r="F32" s="3" t="s">
        <v>14800</v>
      </c>
      <c r="G32" s="3" t="s">
        <v>498</v>
      </c>
      <c r="H32" s="3" t="s">
        <v>14770</v>
      </c>
      <c r="I32" s="3">
        <v>173</v>
      </c>
      <c r="J32" s="3" t="s">
        <v>30</v>
      </c>
      <c r="K32" s="3" t="s">
        <v>37</v>
      </c>
      <c r="L32" s="8">
        <v>0.25</v>
      </c>
    </row>
    <row r="33" spans="1:12" x14ac:dyDescent="0.25">
      <c r="A33" s="3" t="s">
        <v>14766</v>
      </c>
      <c r="B33" s="3" t="s">
        <v>14767</v>
      </c>
      <c r="C33" s="3" t="s">
        <v>14768</v>
      </c>
      <c r="D33" s="3">
        <v>19288</v>
      </c>
      <c r="E33" s="3" t="s">
        <v>143</v>
      </c>
      <c r="F33" s="3" t="s">
        <v>14801</v>
      </c>
      <c r="G33" s="3" t="s">
        <v>14802</v>
      </c>
      <c r="H33" s="3" t="s">
        <v>14769</v>
      </c>
      <c r="I33" s="3">
        <v>813</v>
      </c>
      <c r="J33" s="3" t="s">
        <v>30</v>
      </c>
      <c r="K33" s="3" t="s">
        <v>47</v>
      </c>
      <c r="L33" s="8">
        <v>0.29166666666666702</v>
      </c>
    </row>
    <row r="34" spans="1:12" x14ac:dyDescent="0.25">
      <c r="A34" s="3" t="s">
        <v>14766</v>
      </c>
      <c r="B34" s="3" t="s">
        <v>14767</v>
      </c>
      <c r="C34" s="3" t="s">
        <v>14768</v>
      </c>
      <c r="D34" s="3">
        <v>10680</v>
      </c>
      <c r="E34" s="3" t="s">
        <v>15</v>
      </c>
      <c r="F34" s="3" t="s">
        <v>14803</v>
      </c>
      <c r="G34" s="3" t="s">
        <v>498</v>
      </c>
      <c r="H34" s="3" t="s">
        <v>14770</v>
      </c>
      <c r="I34" s="3">
        <v>214</v>
      </c>
      <c r="J34" s="3" t="s">
        <v>265</v>
      </c>
      <c r="K34" s="3" t="s">
        <v>47</v>
      </c>
      <c r="L34" s="8">
        <v>0.29166666666666702</v>
      </c>
    </row>
    <row r="35" spans="1:12" x14ac:dyDescent="0.25">
      <c r="A35" s="3" t="s">
        <v>14766</v>
      </c>
      <c r="B35" s="3" t="s">
        <v>14767</v>
      </c>
      <c r="C35" s="3" t="s">
        <v>14768</v>
      </c>
      <c r="D35" s="3">
        <v>10685</v>
      </c>
      <c r="E35" s="3" t="s">
        <v>15</v>
      </c>
      <c r="F35" s="3" t="s">
        <v>14804</v>
      </c>
      <c r="G35" s="3" t="s">
        <v>498</v>
      </c>
      <c r="H35" s="3" t="s">
        <v>14770</v>
      </c>
      <c r="I35" s="3">
        <v>418</v>
      </c>
      <c r="J35" s="3" t="s">
        <v>30</v>
      </c>
      <c r="K35" s="3" t="s">
        <v>37</v>
      </c>
      <c r="L35" s="8">
        <v>0.25</v>
      </c>
    </row>
    <row r="36" spans="1:12" x14ac:dyDescent="0.25">
      <c r="A36" s="3" t="s">
        <v>14766</v>
      </c>
      <c r="B36" s="3" t="s">
        <v>14767</v>
      </c>
      <c r="C36" s="3" t="s">
        <v>14768</v>
      </c>
      <c r="D36" s="3">
        <v>10688</v>
      </c>
      <c r="E36" s="3" t="s">
        <v>15</v>
      </c>
      <c r="F36" s="3" t="s">
        <v>14805</v>
      </c>
      <c r="G36" s="3" t="s">
        <v>498</v>
      </c>
      <c r="H36" s="3" t="s">
        <v>14806</v>
      </c>
      <c r="I36" s="3">
        <v>451</v>
      </c>
      <c r="J36" s="3" t="s">
        <v>19</v>
      </c>
      <c r="K36" s="3" t="s">
        <v>20</v>
      </c>
      <c r="L36" s="8">
        <v>0.70833333333333304</v>
      </c>
    </row>
    <row r="37" spans="1:12" x14ac:dyDescent="0.25">
      <c r="A37" s="3" t="s">
        <v>14766</v>
      </c>
      <c r="B37" s="3" t="s">
        <v>14767</v>
      </c>
      <c r="C37" s="3" t="s">
        <v>14768</v>
      </c>
      <c r="D37" s="3">
        <v>10704</v>
      </c>
      <c r="E37" s="3" t="s">
        <v>65</v>
      </c>
      <c r="F37" s="3" t="s">
        <v>14807</v>
      </c>
      <c r="G37" s="3" t="s">
        <v>498</v>
      </c>
      <c r="H37" s="3" t="s">
        <v>14770</v>
      </c>
      <c r="I37" s="3">
        <v>159</v>
      </c>
      <c r="J37" s="3" t="s">
        <v>30</v>
      </c>
      <c r="K37" s="3" t="s">
        <v>37</v>
      </c>
      <c r="L37" s="8">
        <v>0.25</v>
      </c>
    </row>
    <row r="38" spans="1:12" x14ac:dyDescent="0.25">
      <c r="A38" s="3" t="s">
        <v>14766</v>
      </c>
      <c r="B38" s="3" t="s">
        <v>14767</v>
      </c>
      <c r="C38" s="3" t="s">
        <v>14768</v>
      </c>
      <c r="D38" s="3">
        <v>10815</v>
      </c>
      <c r="E38" s="3" t="s">
        <v>15</v>
      </c>
      <c r="F38" s="3" t="s">
        <v>14808</v>
      </c>
      <c r="G38" s="3" t="s">
        <v>498</v>
      </c>
      <c r="H38" s="3" t="s">
        <v>14769</v>
      </c>
      <c r="I38" s="3">
        <v>149</v>
      </c>
      <c r="J38" s="3" t="s">
        <v>19</v>
      </c>
      <c r="K38" s="3" t="s">
        <v>27</v>
      </c>
      <c r="L38" s="8">
        <v>0.29166666666666702</v>
      </c>
    </row>
    <row r="39" spans="1:12" x14ac:dyDescent="0.25">
      <c r="A39" s="3" t="s">
        <v>14766</v>
      </c>
      <c r="B39" s="3" t="s">
        <v>14767</v>
      </c>
      <c r="C39" s="3" t="s">
        <v>14768</v>
      </c>
      <c r="D39" s="3">
        <v>11036</v>
      </c>
      <c r="E39" s="3" t="s">
        <v>65</v>
      </c>
      <c r="F39" s="3" t="s">
        <v>14809</v>
      </c>
      <c r="G39" s="3" t="s">
        <v>498</v>
      </c>
      <c r="H39" s="3" t="s">
        <v>14770</v>
      </c>
      <c r="I39" s="3">
        <v>108</v>
      </c>
      <c r="J39" s="3" t="s">
        <v>30</v>
      </c>
      <c r="K39" s="3" t="s">
        <v>37</v>
      </c>
      <c r="L39" s="8">
        <v>0.25</v>
      </c>
    </row>
    <row r="40" spans="1:12" x14ac:dyDescent="0.25">
      <c r="A40" s="3" t="s">
        <v>14766</v>
      </c>
      <c r="B40" s="3" t="s">
        <v>14767</v>
      </c>
      <c r="C40" s="3" t="s">
        <v>14768</v>
      </c>
      <c r="D40" s="3">
        <v>1249</v>
      </c>
      <c r="E40" s="3" t="s">
        <v>15</v>
      </c>
      <c r="F40" s="3" t="s">
        <v>14810</v>
      </c>
      <c r="G40" s="3" t="s">
        <v>498</v>
      </c>
      <c r="H40" s="3" t="s">
        <v>14769</v>
      </c>
      <c r="I40" s="3">
        <v>212</v>
      </c>
      <c r="J40" s="3" t="s">
        <v>19</v>
      </c>
      <c r="K40" s="3" t="s">
        <v>47</v>
      </c>
      <c r="L40" s="8">
        <v>0.29166666666666702</v>
      </c>
    </row>
    <row r="41" spans="1:12" x14ac:dyDescent="0.25">
      <c r="A41" s="3" t="s">
        <v>14766</v>
      </c>
      <c r="B41" s="3" t="s">
        <v>14767</v>
      </c>
      <c r="C41" s="3" t="s">
        <v>14768</v>
      </c>
      <c r="D41" s="3">
        <v>11231</v>
      </c>
      <c r="E41" s="3" t="s">
        <v>65</v>
      </c>
      <c r="F41" s="3" t="s">
        <v>14811</v>
      </c>
      <c r="G41" s="3" t="s">
        <v>498</v>
      </c>
      <c r="H41" s="3" t="s">
        <v>14770</v>
      </c>
      <c r="I41" s="3">
        <v>200</v>
      </c>
      <c r="J41" s="3" t="s">
        <v>30</v>
      </c>
      <c r="K41" s="3" t="s">
        <v>37</v>
      </c>
      <c r="L41" s="8">
        <v>0.25</v>
      </c>
    </row>
    <row r="42" spans="1:12" x14ac:dyDescent="0.25">
      <c r="A42" s="3" t="s">
        <v>14766</v>
      </c>
      <c r="B42" s="3" t="s">
        <v>14767</v>
      </c>
      <c r="C42" s="3" t="s">
        <v>14768</v>
      </c>
      <c r="D42" s="3">
        <v>11234</v>
      </c>
      <c r="E42" s="3" t="s">
        <v>15</v>
      </c>
      <c r="F42" s="3" t="s">
        <v>14812</v>
      </c>
      <c r="G42" s="3" t="s">
        <v>498</v>
      </c>
      <c r="H42" s="3" t="s">
        <v>14769</v>
      </c>
      <c r="I42" s="3">
        <v>124</v>
      </c>
      <c r="J42" s="3" t="s">
        <v>19</v>
      </c>
      <c r="K42" s="3" t="s">
        <v>27</v>
      </c>
      <c r="L42" s="8">
        <v>0.29166666666666702</v>
      </c>
    </row>
    <row r="43" spans="1:12" x14ac:dyDescent="0.25">
      <c r="A43" s="3" t="s">
        <v>14766</v>
      </c>
      <c r="B43" s="3" t="s">
        <v>14767</v>
      </c>
      <c r="C43" s="3" t="s">
        <v>14768</v>
      </c>
      <c r="D43" s="3">
        <v>11256</v>
      </c>
      <c r="E43" s="3" t="s">
        <v>65</v>
      </c>
      <c r="F43" s="3" t="s">
        <v>14813</v>
      </c>
      <c r="G43" s="3" t="s">
        <v>498</v>
      </c>
      <c r="H43" s="3" t="s">
        <v>14770</v>
      </c>
      <c r="I43" s="3">
        <v>114</v>
      </c>
      <c r="J43" s="3" t="s">
        <v>30</v>
      </c>
      <c r="K43" s="3" t="s">
        <v>37</v>
      </c>
      <c r="L43" s="8">
        <v>0.25</v>
      </c>
    </row>
    <row r="44" spans="1:12" x14ac:dyDescent="0.25">
      <c r="A44" s="3" t="s">
        <v>14766</v>
      </c>
      <c r="B44" s="3" t="s">
        <v>14767</v>
      </c>
      <c r="C44" s="3" t="s">
        <v>14768</v>
      </c>
      <c r="D44" s="3">
        <v>11266</v>
      </c>
      <c r="E44" s="3" t="s">
        <v>65</v>
      </c>
      <c r="F44" s="3" t="s">
        <v>14814</v>
      </c>
      <c r="G44" s="3" t="s">
        <v>498</v>
      </c>
      <c r="H44" s="3" t="s">
        <v>14770</v>
      </c>
      <c r="I44" s="3">
        <v>159</v>
      </c>
      <c r="J44" s="3" t="s">
        <v>30</v>
      </c>
      <c r="K44" s="3" t="s">
        <v>37</v>
      </c>
      <c r="L44" s="8">
        <v>0.25</v>
      </c>
    </row>
    <row r="45" spans="1:12" x14ac:dyDescent="0.25">
      <c r="A45" s="3" t="s">
        <v>14766</v>
      </c>
      <c r="B45" s="3" t="s">
        <v>14767</v>
      </c>
      <c r="C45" s="3" t="s">
        <v>14768</v>
      </c>
      <c r="D45" s="3">
        <v>11270</v>
      </c>
      <c r="E45" s="3" t="s">
        <v>65</v>
      </c>
      <c r="F45" s="3" t="s">
        <v>14815</v>
      </c>
      <c r="G45" s="3" t="s">
        <v>498</v>
      </c>
      <c r="H45" s="3" t="s">
        <v>14770</v>
      </c>
      <c r="I45" s="3">
        <v>259</v>
      </c>
      <c r="J45" s="3" t="s">
        <v>30</v>
      </c>
      <c r="K45" s="3" t="s">
        <v>37</v>
      </c>
      <c r="L45" s="8">
        <v>0.25</v>
      </c>
    </row>
    <row r="46" spans="1:12" x14ac:dyDescent="0.25">
      <c r="A46" s="3" t="s">
        <v>14766</v>
      </c>
      <c r="B46" s="3" t="s">
        <v>14767</v>
      </c>
      <c r="C46" s="3" t="s">
        <v>14768</v>
      </c>
      <c r="D46" s="3">
        <v>11273</v>
      </c>
      <c r="E46" s="3" t="s">
        <v>65</v>
      </c>
      <c r="F46" s="3" t="s">
        <v>14816</v>
      </c>
      <c r="G46" s="3" t="s">
        <v>498</v>
      </c>
      <c r="H46" s="3" t="s">
        <v>14770</v>
      </c>
      <c r="I46" s="3">
        <v>82</v>
      </c>
      <c r="J46" s="3" t="s">
        <v>30</v>
      </c>
      <c r="K46" s="3" t="s">
        <v>37</v>
      </c>
      <c r="L46" s="8">
        <v>0.25</v>
      </c>
    </row>
    <row r="47" spans="1:12" x14ac:dyDescent="0.25">
      <c r="A47" s="3" t="s">
        <v>14766</v>
      </c>
      <c r="B47" s="3" t="s">
        <v>14767</v>
      </c>
      <c r="C47" s="3" t="s">
        <v>14768</v>
      </c>
      <c r="D47" s="3">
        <v>11297</v>
      </c>
      <c r="E47" s="3" t="s">
        <v>65</v>
      </c>
      <c r="F47" s="3" t="s">
        <v>14817</v>
      </c>
      <c r="G47" s="3" t="s">
        <v>498</v>
      </c>
      <c r="H47" s="3" t="s">
        <v>14770</v>
      </c>
      <c r="I47" s="3">
        <v>163</v>
      </c>
      <c r="J47" s="3" t="s">
        <v>30</v>
      </c>
      <c r="K47" s="3" t="s">
        <v>37</v>
      </c>
      <c r="L47" s="8">
        <v>0.25</v>
      </c>
    </row>
    <row r="48" spans="1:12" x14ac:dyDescent="0.25">
      <c r="A48" s="3" t="s">
        <v>14766</v>
      </c>
      <c r="B48" s="3" t="s">
        <v>14767</v>
      </c>
      <c r="C48" s="3" t="s">
        <v>14768</v>
      </c>
      <c r="D48" s="3">
        <v>20305</v>
      </c>
      <c r="E48" s="3" t="s">
        <v>15</v>
      </c>
      <c r="F48" s="3" t="s">
        <v>14818</v>
      </c>
      <c r="G48" s="3" t="s">
        <v>498</v>
      </c>
      <c r="H48" s="3" t="s">
        <v>14769</v>
      </c>
      <c r="I48" s="3">
        <v>240</v>
      </c>
      <c r="J48" s="3" t="s">
        <v>30</v>
      </c>
      <c r="K48" s="3" t="s">
        <v>27</v>
      </c>
      <c r="L48" s="8">
        <v>0.29166666666666702</v>
      </c>
    </row>
    <row r="49" spans="1:12" x14ac:dyDescent="0.25">
      <c r="A49" s="3" t="s">
        <v>14766</v>
      </c>
      <c r="B49" s="3" t="s">
        <v>14767</v>
      </c>
      <c r="C49" s="3" t="s">
        <v>14768</v>
      </c>
      <c r="D49" s="3">
        <v>11641</v>
      </c>
      <c r="E49" s="3" t="s">
        <v>15</v>
      </c>
      <c r="F49" s="3" t="s">
        <v>14819</v>
      </c>
      <c r="G49" s="3" t="s">
        <v>498</v>
      </c>
      <c r="H49" s="3" t="s">
        <v>14769</v>
      </c>
      <c r="I49" s="3">
        <v>163</v>
      </c>
      <c r="J49" s="3" t="s">
        <v>19</v>
      </c>
      <c r="K49" s="3" t="s">
        <v>27</v>
      </c>
      <c r="L49" s="8">
        <v>0.29166666666666702</v>
      </c>
    </row>
    <row r="50" spans="1:12" x14ac:dyDescent="0.25">
      <c r="A50" s="3" t="s">
        <v>14766</v>
      </c>
      <c r="B50" s="3" t="s">
        <v>14767</v>
      </c>
      <c r="C50" s="3" t="s">
        <v>14768</v>
      </c>
      <c r="D50" s="3">
        <v>11672</v>
      </c>
      <c r="E50" s="3" t="s">
        <v>15</v>
      </c>
      <c r="F50" s="3" t="s">
        <v>14820</v>
      </c>
      <c r="G50" s="3" t="s">
        <v>498</v>
      </c>
      <c r="H50" s="3" t="s">
        <v>14769</v>
      </c>
      <c r="I50" s="3">
        <v>354</v>
      </c>
      <c r="J50" s="3" t="s">
        <v>19</v>
      </c>
      <c r="K50" s="3" t="s">
        <v>27</v>
      </c>
      <c r="L50" s="8">
        <v>0.29166666666666702</v>
      </c>
    </row>
    <row r="51" spans="1:12" x14ac:dyDescent="0.25">
      <c r="A51" s="3" t="s">
        <v>14766</v>
      </c>
      <c r="B51" s="3" t="s">
        <v>14767</v>
      </c>
      <c r="C51" s="3" t="s">
        <v>14768</v>
      </c>
      <c r="D51" s="3">
        <v>11710</v>
      </c>
      <c r="E51" s="3" t="s">
        <v>143</v>
      </c>
      <c r="F51" s="3" t="s">
        <v>14821</v>
      </c>
      <c r="G51" s="3" t="s">
        <v>498</v>
      </c>
      <c r="H51" s="3" t="s">
        <v>14769</v>
      </c>
      <c r="I51" s="3">
        <v>505</v>
      </c>
      <c r="J51" s="3" t="s">
        <v>19</v>
      </c>
      <c r="K51" s="3" t="s">
        <v>27</v>
      </c>
      <c r="L51" s="8">
        <v>0.29166666666666702</v>
      </c>
    </row>
    <row r="52" spans="1:12" x14ac:dyDescent="0.25">
      <c r="A52" s="3" t="s">
        <v>14766</v>
      </c>
      <c r="B52" s="3" t="s">
        <v>14767</v>
      </c>
      <c r="C52" s="3" t="s">
        <v>14768</v>
      </c>
      <c r="D52" s="3">
        <v>11711</v>
      </c>
      <c r="E52" s="3" t="s">
        <v>15</v>
      </c>
      <c r="F52" s="3" t="s">
        <v>14822</v>
      </c>
      <c r="G52" s="3" t="s">
        <v>498</v>
      </c>
      <c r="H52" s="3" t="s">
        <v>14769</v>
      </c>
      <c r="I52" s="3">
        <v>653</v>
      </c>
      <c r="J52" s="3" t="s">
        <v>19</v>
      </c>
      <c r="K52" s="3" t="s">
        <v>27</v>
      </c>
      <c r="L52" s="8">
        <v>0.29166666666666702</v>
      </c>
    </row>
    <row r="53" spans="1:12" x14ac:dyDescent="0.25">
      <c r="A53" s="3" t="s">
        <v>14766</v>
      </c>
      <c r="B53" s="3" t="s">
        <v>14767</v>
      </c>
      <c r="C53" s="3" t="s">
        <v>14768</v>
      </c>
      <c r="D53" s="3">
        <v>19725</v>
      </c>
      <c r="E53" s="3" t="s">
        <v>15</v>
      </c>
      <c r="F53" s="3" t="s">
        <v>14823</v>
      </c>
      <c r="G53" s="3" t="s">
        <v>498</v>
      </c>
      <c r="H53" s="3" t="s">
        <v>14769</v>
      </c>
      <c r="I53" s="3">
        <v>200</v>
      </c>
      <c r="J53" s="3" t="s">
        <v>30</v>
      </c>
      <c r="K53" s="3" t="s">
        <v>47</v>
      </c>
      <c r="L53" s="8">
        <v>0.29166666666666702</v>
      </c>
    </row>
    <row r="54" spans="1:12" x14ac:dyDescent="0.25">
      <c r="A54" s="3" t="s">
        <v>14766</v>
      </c>
      <c r="B54" s="3" t="s">
        <v>14767</v>
      </c>
      <c r="C54" s="3" t="s">
        <v>14768</v>
      </c>
      <c r="D54" s="3">
        <v>11759</v>
      </c>
      <c r="E54" s="3" t="s">
        <v>15</v>
      </c>
      <c r="F54" s="3" t="s">
        <v>14824</v>
      </c>
      <c r="G54" s="3" t="s">
        <v>498</v>
      </c>
      <c r="H54" s="3" t="s">
        <v>14769</v>
      </c>
      <c r="I54" s="3">
        <v>80</v>
      </c>
      <c r="J54" s="3" t="s">
        <v>30</v>
      </c>
      <c r="K54" s="3" t="s">
        <v>27</v>
      </c>
      <c r="L54" s="8">
        <v>0.29166666666666702</v>
      </c>
    </row>
    <row r="55" spans="1:12" x14ac:dyDescent="0.25">
      <c r="A55" s="3" t="s">
        <v>14766</v>
      </c>
      <c r="B55" s="3" t="s">
        <v>14767</v>
      </c>
      <c r="C55" s="3" t="s">
        <v>14768</v>
      </c>
      <c r="D55" s="3">
        <v>11777</v>
      </c>
      <c r="E55" s="3" t="s">
        <v>15</v>
      </c>
      <c r="F55" s="3" t="s">
        <v>14825</v>
      </c>
      <c r="G55" s="3" t="s">
        <v>498</v>
      </c>
      <c r="H55" s="3" t="s">
        <v>14769</v>
      </c>
      <c r="I55" s="3">
        <v>1113</v>
      </c>
      <c r="J55" s="3" t="s">
        <v>19</v>
      </c>
      <c r="K55" s="3" t="s">
        <v>27</v>
      </c>
      <c r="L55" s="8">
        <v>0.29166666666666702</v>
      </c>
    </row>
    <row r="56" spans="1:12" x14ac:dyDescent="0.25">
      <c r="A56" s="3" t="s">
        <v>14766</v>
      </c>
      <c r="B56" s="3" t="s">
        <v>14767</v>
      </c>
      <c r="C56" s="3" t="s">
        <v>14768</v>
      </c>
      <c r="D56" s="3">
        <v>11899</v>
      </c>
      <c r="E56" s="3" t="s">
        <v>15</v>
      </c>
      <c r="F56" s="3" t="s">
        <v>14826</v>
      </c>
      <c r="G56" s="3" t="s">
        <v>498</v>
      </c>
      <c r="H56" s="3" t="s">
        <v>14769</v>
      </c>
      <c r="I56" s="3">
        <v>373</v>
      </c>
      <c r="J56" s="3" t="s">
        <v>19</v>
      </c>
      <c r="K56" s="3" t="s">
        <v>27</v>
      </c>
      <c r="L56" s="8">
        <v>0.29166666666666702</v>
      </c>
    </row>
    <row r="57" spans="1:12" x14ac:dyDescent="0.25">
      <c r="A57" s="3" t="s">
        <v>14766</v>
      </c>
      <c r="B57" s="3" t="s">
        <v>14767</v>
      </c>
      <c r="C57" s="3" t="s">
        <v>14768</v>
      </c>
      <c r="D57" s="3">
        <v>11930</v>
      </c>
      <c r="E57" s="3" t="s">
        <v>65</v>
      </c>
      <c r="F57" s="3" t="s">
        <v>14827</v>
      </c>
      <c r="G57" s="3" t="s">
        <v>498</v>
      </c>
      <c r="H57" s="3" t="s">
        <v>14770</v>
      </c>
      <c r="I57" s="3">
        <v>81</v>
      </c>
      <c r="J57" s="3" t="s">
        <v>30</v>
      </c>
      <c r="K57" s="3" t="s">
        <v>37</v>
      </c>
      <c r="L57" s="8">
        <v>0.25</v>
      </c>
    </row>
    <row r="58" spans="1:12" x14ac:dyDescent="0.25">
      <c r="A58" s="3" t="s">
        <v>14766</v>
      </c>
      <c r="B58" s="3" t="s">
        <v>14767</v>
      </c>
      <c r="C58" s="3" t="s">
        <v>14768</v>
      </c>
      <c r="D58" s="3">
        <v>741</v>
      </c>
      <c r="E58" s="3" t="s">
        <v>15</v>
      </c>
      <c r="F58" s="3" t="s">
        <v>14828</v>
      </c>
      <c r="G58" s="3" t="s">
        <v>498</v>
      </c>
      <c r="H58" s="3" t="s">
        <v>14769</v>
      </c>
      <c r="I58" s="3">
        <v>179</v>
      </c>
      <c r="J58" s="3" t="s">
        <v>19</v>
      </c>
      <c r="K58" s="3" t="s">
        <v>47</v>
      </c>
      <c r="L58" s="8">
        <v>0.29166666666666702</v>
      </c>
    </row>
    <row r="59" spans="1:12" x14ac:dyDescent="0.25">
      <c r="A59" s="3" t="s">
        <v>14766</v>
      </c>
      <c r="B59" s="3" t="s">
        <v>14767</v>
      </c>
      <c r="C59" s="3" t="s">
        <v>14768</v>
      </c>
      <c r="D59" s="3">
        <v>12176</v>
      </c>
      <c r="E59" s="3" t="s">
        <v>15</v>
      </c>
      <c r="F59" s="3" t="s">
        <v>14829</v>
      </c>
      <c r="G59" s="3" t="s">
        <v>498</v>
      </c>
      <c r="H59" s="3" t="s">
        <v>14770</v>
      </c>
      <c r="I59" s="3">
        <v>240</v>
      </c>
      <c r="J59" s="3" t="s">
        <v>30</v>
      </c>
      <c r="K59" s="3" t="s">
        <v>37</v>
      </c>
      <c r="L59" s="8">
        <v>0.25</v>
      </c>
    </row>
    <row r="60" spans="1:12" x14ac:dyDescent="0.25">
      <c r="A60" s="3" t="s">
        <v>14766</v>
      </c>
      <c r="B60" s="3" t="s">
        <v>14767</v>
      </c>
      <c r="C60" s="3" t="s">
        <v>14768</v>
      </c>
      <c r="D60" s="3">
        <v>1219</v>
      </c>
      <c r="E60" s="3" t="s">
        <v>15</v>
      </c>
      <c r="F60" s="3" t="s">
        <v>14830</v>
      </c>
      <c r="G60" s="3" t="s">
        <v>498</v>
      </c>
      <c r="H60" s="3" t="s">
        <v>14769</v>
      </c>
      <c r="I60" s="3">
        <v>437</v>
      </c>
      <c r="J60" s="3" t="s">
        <v>19</v>
      </c>
      <c r="K60" s="3" t="s">
        <v>47</v>
      </c>
      <c r="L60" s="8">
        <v>0.29166666666666702</v>
      </c>
    </row>
    <row r="61" spans="1:12" x14ac:dyDescent="0.25">
      <c r="A61" s="3" t="s">
        <v>14766</v>
      </c>
      <c r="B61" s="3" t="s">
        <v>14767</v>
      </c>
      <c r="C61" s="3" t="s">
        <v>14768</v>
      </c>
      <c r="D61" s="3">
        <v>12204</v>
      </c>
      <c r="E61" s="3" t="s">
        <v>15</v>
      </c>
      <c r="F61" s="3" t="s">
        <v>14831</v>
      </c>
      <c r="G61" s="3" t="s">
        <v>498</v>
      </c>
      <c r="H61" s="3" t="s">
        <v>14769</v>
      </c>
      <c r="I61" s="3">
        <v>395</v>
      </c>
      <c r="J61" s="3" t="s">
        <v>19</v>
      </c>
      <c r="K61" s="3" t="s">
        <v>27</v>
      </c>
      <c r="L61" s="8">
        <v>0.29166666666666702</v>
      </c>
    </row>
    <row r="62" spans="1:12" x14ac:dyDescent="0.25">
      <c r="A62" s="3" t="s">
        <v>14766</v>
      </c>
      <c r="B62" s="3" t="s">
        <v>14767</v>
      </c>
      <c r="C62" s="3" t="s">
        <v>14768</v>
      </c>
      <c r="D62" s="3">
        <v>647</v>
      </c>
      <c r="E62" s="3" t="s">
        <v>15</v>
      </c>
      <c r="F62" s="3" t="s">
        <v>14832</v>
      </c>
      <c r="G62" s="3" t="s">
        <v>498</v>
      </c>
      <c r="H62" s="3" t="s">
        <v>14792</v>
      </c>
      <c r="I62" s="3">
        <v>160</v>
      </c>
      <c r="J62" s="3" t="s">
        <v>19</v>
      </c>
      <c r="K62" s="3" t="s">
        <v>47</v>
      </c>
      <c r="L62" s="8">
        <v>0.29166666666666702</v>
      </c>
    </row>
    <row r="63" spans="1:12" x14ac:dyDescent="0.25">
      <c r="A63" s="3" t="s">
        <v>14766</v>
      </c>
      <c r="B63" s="3" t="s">
        <v>14767</v>
      </c>
      <c r="C63" s="3" t="s">
        <v>14768</v>
      </c>
      <c r="D63" s="3">
        <v>12295</v>
      </c>
      <c r="E63" s="3" t="s">
        <v>15</v>
      </c>
      <c r="F63" s="3" t="s">
        <v>14833</v>
      </c>
      <c r="G63" s="3" t="s">
        <v>498</v>
      </c>
      <c r="H63" s="3" t="s">
        <v>14769</v>
      </c>
      <c r="I63" s="3">
        <v>2910</v>
      </c>
      <c r="J63" s="3" t="s">
        <v>19</v>
      </c>
      <c r="K63" s="3" t="s">
        <v>27</v>
      </c>
      <c r="L63" s="8">
        <v>0.29166666666666702</v>
      </c>
    </row>
    <row r="64" spans="1:12" x14ac:dyDescent="0.25">
      <c r="A64" s="3" t="s">
        <v>14766</v>
      </c>
      <c r="B64" s="3" t="s">
        <v>14767</v>
      </c>
      <c r="C64" s="3" t="s">
        <v>14768</v>
      </c>
      <c r="D64" s="3">
        <v>12301</v>
      </c>
      <c r="E64" s="3" t="s">
        <v>15</v>
      </c>
      <c r="F64" s="3" t="s">
        <v>13028</v>
      </c>
      <c r="G64" s="3" t="s">
        <v>498</v>
      </c>
      <c r="H64" s="3" t="s">
        <v>14769</v>
      </c>
      <c r="I64" s="3">
        <v>205</v>
      </c>
      <c r="J64" s="3" t="s">
        <v>19</v>
      </c>
      <c r="K64" s="3" t="s">
        <v>27</v>
      </c>
      <c r="L64" s="8">
        <v>0.29166666666666702</v>
      </c>
    </row>
    <row r="65" spans="1:12" x14ac:dyDescent="0.25">
      <c r="A65" s="3" t="s">
        <v>14766</v>
      </c>
      <c r="B65" s="3" t="s">
        <v>14767</v>
      </c>
      <c r="C65" s="3" t="s">
        <v>14768</v>
      </c>
      <c r="D65" s="3">
        <v>12393</v>
      </c>
      <c r="E65" s="3" t="s">
        <v>15</v>
      </c>
      <c r="F65" s="3" t="s">
        <v>14834</v>
      </c>
      <c r="G65" s="3" t="s">
        <v>498</v>
      </c>
      <c r="H65" s="3" t="s">
        <v>14769</v>
      </c>
      <c r="I65" s="3">
        <v>230</v>
      </c>
      <c r="J65" s="3" t="s">
        <v>30</v>
      </c>
      <c r="K65" s="3" t="s">
        <v>47</v>
      </c>
      <c r="L65" s="8">
        <v>0.29166666666666702</v>
      </c>
    </row>
    <row r="66" spans="1:12" x14ac:dyDescent="0.25">
      <c r="A66" s="3" t="s">
        <v>14766</v>
      </c>
      <c r="B66" s="3" t="s">
        <v>14767</v>
      </c>
      <c r="C66" s="3" t="s">
        <v>14768</v>
      </c>
      <c r="D66" s="3">
        <v>12496</v>
      </c>
      <c r="E66" s="3" t="s">
        <v>65</v>
      </c>
      <c r="F66" s="3" t="s">
        <v>14835</v>
      </c>
      <c r="G66" s="3" t="s">
        <v>498</v>
      </c>
      <c r="H66" s="3" t="s">
        <v>14770</v>
      </c>
      <c r="I66" s="3">
        <v>155</v>
      </c>
      <c r="J66" s="3" t="s">
        <v>30</v>
      </c>
      <c r="K66" s="3" t="s">
        <v>37</v>
      </c>
      <c r="L66" s="8">
        <v>0.25</v>
      </c>
    </row>
    <row r="67" spans="1:12" x14ac:dyDescent="0.25">
      <c r="A67" s="3" t="s">
        <v>14766</v>
      </c>
      <c r="B67" s="3" t="s">
        <v>14767</v>
      </c>
      <c r="C67" s="3" t="s">
        <v>14768</v>
      </c>
      <c r="D67" s="3">
        <v>12508</v>
      </c>
      <c r="E67" s="3" t="s">
        <v>15</v>
      </c>
      <c r="F67" s="3" t="s">
        <v>14836</v>
      </c>
      <c r="G67" s="3" t="s">
        <v>498</v>
      </c>
      <c r="H67" s="3" t="s">
        <v>14769</v>
      </c>
      <c r="I67" s="3">
        <v>130</v>
      </c>
      <c r="J67" s="3" t="s">
        <v>19</v>
      </c>
      <c r="K67" s="3" t="s">
        <v>27</v>
      </c>
      <c r="L67" s="8">
        <v>0.29166666666666702</v>
      </c>
    </row>
    <row r="68" spans="1:12" x14ac:dyDescent="0.25">
      <c r="A68" s="3" t="s">
        <v>14766</v>
      </c>
      <c r="B68" s="3" t="s">
        <v>14767</v>
      </c>
      <c r="C68" s="3" t="s">
        <v>14768</v>
      </c>
      <c r="D68" s="3">
        <v>754</v>
      </c>
      <c r="E68" s="3" t="s">
        <v>15</v>
      </c>
      <c r="F68" s="3" t="s">
        <v>14837</v>
      </c>
      <c r="G68" s="3" t="s">
        <v>498</v>
      </c>
      <c r="H68" s="3" t="s">
        <v>14769</v>
      </c>
      <c r="I68" s="3">
        <v>462</v>
      </c>
      <c r="J68" s="3" t="s">
        <v>19</v>
      </c>
      <c r="K68" s="3" t="s">
        <v>47</v>
      </c>
      <c r="L68" s="8">
        <v>0.29166666666666702</v>
      </c>
    </row>
    <row r="69" spans="1:12" x14ac:dyDescent="0.25">
      <c r="A69" s="3" t="s">
        <v>14766</v>
      </c>
      <c r="B69" s="3" t="s">
        <v>14767</v>
      </c>
      <c r="C69" s="3" t="s">
        <v>14768</v>
      </c>
      <c r="D69" s="3">
        <v>12544</v>
      </c>
      <c r="E69" s="3" t="s">
        <v>65</v>
      </c>
      <c r="F69" s="3" t="s">
        <v>14838</v>
      </c>
      <c r="G69" s="3" t="s">
        <v>498</v>
      </c>
      <c r="H69" s="3" t="s">
        <v>14770</v>
      </c>
      <c r="I69" s="3">
        <v>80</v>
      </c>
      <c r="J69" s="3" t="s">
        <v>30</v>
      </c>
      <c r="K69" s="3" t="s">
        <v>37</v>
      </c>
      <c r="L69" s="8">
        <v>0.25</v>
      </c>
    </row>
    <row r="70" spans="1:12" x14ac:dyDescent="0.25">
      <c r="A70" s="3" t="s">
        <v>14766</v>
      </c>
      <c r="B70" s="3" t="s">
        <v>14767</v>
      </c>
      <c r="C70" s="3" t="s">
        <v>14768</v>
      </c>
      <c r="D70" s="3">
        <v>12550</v>
      </c>
      <c r="E70" s="3" t="s">
        <v>65</v>
      </c>
      <c r="F70" s="3" t="s">
        <v>14839</v>
      </c>
      <c r="G70" s="3" t="s">
        <v>498</v>
      </c>
      <c r="H70" s="3" t="s">
        <v>14770</v>
      </c>
      <c r="I70" s="3">
        <v>84</v>
      </c>
      <c r="J70" s="3" t="s">
        <v>30</v>
      </c>
      <c r="K70" s="3" t="s">
        <v>37</v>
      </c>
      <c r="L70" s="8">
        <v>0.25</v>
      </c>
    </row>
    <row r="71" spans="1:12" x14ac:dyDescent="0.25">
      <c r="A71" s="3" t="s">
        <v>14766</v>
      </c>
      <c r="B71" s="3" t="s">
        <v>14767</v>
      </c>
      <c r="C71" s="3" t="s">
        <v>14768</v>
      </c>
      <c r="D71" s="3">
        <v>12561</v>
      </c>
      <c r="E71" s="3" t="s">
        <v>42</v>
      </c>
      <c r="F71" s="3" t="s">
        <v>14770</v>
      </c>
      <c r="G71" s="3" t="s">
        <v>498</v>
      </c>
      <c r="H71" s="3" t="s">
        <v>14770</v>
      </c>
      <c r="I71" s="3">
        <v>2700</v>
      </c>
      <c r="J71" s="3" t="s">
        <v>30</v>
      </c>
      <c r="K71" s="3" t="s">
        <v>37</v>
      </c>
      <c r="L71" s="8">
        <v>0.25</v>
      </c>
    </row>
    <row r="72" spans="1:12" x14ac:dyDescent="0.25">
      <c r="A72" s="3" t="s">
        <v>14766</v>
      </c>
      <c r="B72" s="3" t="s">
        <v>14767</v>
      </c>
      <c r="C72" s="3" t="s">
        <v>14768</v>
      </c>
      <c r="D72" s="3">
        <v>12729</v>
      </c>
      <c r="E72" s="3" t="s">
        <v>65</v>
      </c>
      <c r="F72" s="3" t="s">
        <v>14840</v>
      </c>
      <c r="G72" s="3" t="s">
        <v>498</v>
      </c>
      <c r="H72" s="3" t="s">
        <v>14770</v>
      </c>
      <c r="I72" s="3">
        <v>150</v>
      </c>
      <c r="J72" s="3" t="s">
        <v>30</v>
      </c>
      <c r="K72" s="3" t="s">
        <v>37</v>
      </c>
      <c r="L72" s="8">
        <v>0.25</v>
      </c>
    </row>
    <row r="73" spans="1:12" x14ac:dyDescent="0.25">
      <c r="A73" s="3" t="s">
        <v>14766</v>
      </c>
      <c r="B73" s="3" t="s">
        <v>14767</v>
      </c>
      <c r="C73" s="3" t="s">
        <v>14768</v>
      </c>
      <c r="D73" s="3">
        <v>1269</v>
      </c>
      <c r="E73" s="3" t="s">
        <v>15</v>
      </c>
      <c r="F73" s="3" t="s">
        <v>14841</v>
      </c>
      <c r="G73" s="3" t="s">
        <v>498</v>
      </c>
      <c r="H73" s="3" t="s">
        <v>14769</v>
      </c>
      <c r="I73" s="3">
        <v>161</v>
      </c>
      <c r="J73" s="3" t="s">
        <v>19</v>
      </c>
      <c r="K73" s="3" t="s">
        <v>47</v>
      </c>
      <c r="L73" s="8">
        <v>0.29166666666666702</v>
      </c>
    </row>
    <row r="74" spans="1:12" x14ac:dyDescent="0.25">
      <c r="A74" s="3" t="s">
        <v>14766</v>
      </c>
      <c r="B74" s="3" t="s">
        <v>14767</v>
      </c>
      <c r="C74" s="3" t="s">
        <v>14768</v>
      </c>
      <c r="D74" s="3">
        <v>12787</v>
      </c>
      <c r="E74" s="3" t="s">
        <v>48</v>
      </c>
      <c r="F74" s="3" t="s">
        <v>14842</v>
      </c>
      <c r="G74" s="3" t="s">
        <v>498</v>
      </c>
      <c r="H74" s="3" t="s">
        <v>14770</v>
      </c>
      <c r="I74" s="3">
        <v>626</v>
      </c>
      <c r="J74" s="3" t="s">
        <v>30</v>
      </c>
      <c r="K74" s="3" t="s">
        <v>37</v>
      </c>
      <c r="L74" s="8">
        <v>0.25</v>
      </c>
    </row>
    <row r="75" spans="1:12" x14ac:dyDescent="0.25">
      <c r="A75" s="3" t="s">
        <v>14766</v>
      </c>
      <c r="B75" s="3" t="s">
        <v>14767</v>
      </c>
      <c r="C75" s="3" t="s">
        <v>14768</v>
      </c>
      <c r="D75" s="3">
        <v>12788</v>
      </c>
      <c r="E75" s="3" t="s">
        <v>15</v>
      </c>
      <c r="F75" s="3" t="s">
        <v>14843</v>
      </c>
      <c r="G75" s="3" t="s">
        <v>498</v>
      </c>
      <c r="H75" s="3" t="s">
        <v>14770</v>
      </c>
      <c r="I75" s="3">
        <v>300</v>
      </c>
      <c r="J75" s="3" t="s">
        <v>265</v>
      </c>
      <c r="K75" s="3" t="s">
        <v>20</v>
      </c>
      <c r="L75" s="8">
        <v>0.75</v>
      </c>
    </row>
    <row r="76" spans="1:12" x14ac:dyDescent="0.25">
      <c r="A76" s="3" t="s">
        <v>14766</v>
      </c>
      <c r="B76" s="3" t="s">
        <v>14767</v>
      </c>
      <c r="C76" s="3" t="s">
        <v>14768</v>
      </c>
      <c r="D76" s="3">
        <v>1318</v>
      </c>
      <c r="E76" s="3" t="s">
        <v>15</v>
      </c>
      <c r="F76" s="3" t="s">
        <v>14844</v>
      </c>
      <c r="G76" s="3" t="s">
        <v>498</v>
      </c>
      <c r="H76" s="3" t="s">
        <v>14769</v>
      </c>
      <c r="I76" s="3">
        <v>50</v>
      </c>
      <c r="J76" s="3" t="s">
        <v>19</v>
      </c>
      <c r="K76" s="3" t="s">
        <v>47</v>
      </c>
      <c r="L76" s="8">
        <v>0.29166666666666702</v>
      </c>
    </row>
    <row r="77" spans="1:12" x14ac:dyDescent="0.25">
      <c r="A77" s="3" t="s">
        <v>14766</v>
      </c>
      <c r="B77" s="3" t="s">
        <v>14767</v>
      </c>
      <c r="C77" s="3" t="s">
        <v>14768</v>
      </c>
      <c r="D77" s="3">
        <v>12814</v>
      </c>
      <c r="E77" s="3" t="s">
        <v>65</v>
      </c>
      <c r="F77" s="3" t="s">
        <v>14845</v>
      </c>
      <c r="G77" s="3" t="s">
        <v>498</v>
      </c>
      <c r="H77" s="3" t="s">
        <v>14770</v>
      </c>
      <c r="I77" s="3">
        <v>114</v>
      </c>
      <c r="J77" s="3" t="s">
        <v>30</v>
      </c>
      <c r="K77" s="3" t="s">
        <v>37</v>
      </c>
      <c r="L77" s="8">
        <v>0.25</v>
      </c>
    </row>
    <row r="78" spans="1:12" x14ac:dyDescent="0.25">
      <c r="A78" s="3" t="s">
        <v>14766</v>
      </c>
      <c r="B78" s="3" t="s">
        <v>14767</v>
      </c>
      <c r="C78" s="3" t="s">
        <v>14768</v>
      </c>
      <c r="D78" s="3">
        <v>1185</v>
      </c>
      <c r="E78" s="3" t="s">
        <v>15</v>
      </c>
      <c r="F78" s="3" t="s">
        <v>14846</v>
      </c>
      <c r="G78" s="3" t="s">
        <v>498</v>
      </c>
      <c r="H78" s="3" t="s">
        <v>14769</v>
      </c>
      <c r="I78" s="3">
        <v>2142</v>
      </c>
      <c r="J78" s="3" t="s">
        <v>30</v>
      </c>
      <c r="K78" s="3" t="s">
        <v>47</v>
      </c>
      <c r="L78" s="8">
        <v>0.29166666666666702</v>
      </c>
    </row>
    <row r="79" spans="1:12" x14ac:dyDescent="0.25">
      <c r="A79" s="3" t="s">
        <v>14766</v>
      </c>
      <c r="B79" s="3" t="s">
        <v>14767</v>
      </c>
      <c r="C79" s="3" t="s">
        <v>14768</v>
      </c>
      <c r="D79" s="3">
        <v>13014</v>
      </c>
      <c r="E79" s="3" t="s">
        <v>65</v>
      </c>
      <c r="F79" s="3" t="s">
        <v>14847</v>
      </c>
      <c r="G79" s="3" t="s">
        <v>498</v>
      </c>
      <c r="H79" s="3" t="s">
        <v>14770</v>
      </c>
      <c r="I79" s="3">
        <v>81</v>
      </c>
      <c r="J79" s="3" t="s">
        <v>30</v>
      </c>
      <c r="K79" s="3" t="s">
        <v>37</v>
      </c>
      <c r="L79" s="8">
        <v>0.25</v>
      </c>
    </row>
    <row r="80" spans="1:12" x14ac:dyDescent="0.25">
      <c r="A80" s="3" t="s">
        <v>14766</v>
      </c>
      <c r="B80" s="3" t="s">
        <v>14767</v>
      </c>
      <c r="C80" s="3" t="s">
        <v>14768</v>
      </c>
      <c r="D80" s="3">
        <v>13015</v>
      </c>
      <c r="E80" s="3" t="s">
        <v>15</v>
      </c>
      <c r="F80" s="3" t="s">
        <v>14848</v>
      </c>
      <c r="G80" s="3" t="s">
        <v>498</v>
      </c>
      <c r="H80" s="3" t="s">
        <v>14769</v>
      </c>
      <c r="I80" s="3">
        <v>148</v>
      </c>
      <c r="J80" s="3" t="s">
        <v>19</v>
      </c>
      <c r="K80" s="3" t="s">
        <v>27</v>
      </c>
      <c r="L80" s="8">
        <v>0.29166666666666702</v>
      </c>
    </row>
    <row r="81" spans="1:12" x14ac:dyDescent="0.25">
      <c r="A81" s="3" t="s">
        <v>14766</v>
      </c>
      <c r="B81" s="3" t="s">
        <v>14767</v>
      </c>
      <c r="C81" s="3" t="s">
        <v>14768</v>
      </c>
      <c r="D81" s="3">
        <v>13033</v>
      </c>
      <c r="E81" s="3" t="s">
        <v>65</v>
      </c>
      <c r="F81" s="3" t="s">
        <v>14849</v>
      </c>
      <c r="G81" s="3" t="s">
        <v>498</v>
      </c>
      <c r="H81" s="3" t="s">
        <v>14770</v>
      </c>
      <c r="I81" s="3">
        <v>84</v>
      </c>
      <c r="J81" s="3" t="s">
        <v>30</v>
      </c>
      <c r="K81" s="3" t="s">
        <v>37</v>
      </c>
      <c r="L81" s="8">
        <v>0.25</v>
      </c>
    </row>
    <row r="82" spans="1:12" x14ac:dyDescent="0.25">
      <c r="A82" s="3" t="s">
        <v>14766</v>
      </c>
      <c r="B82" s="3" t="s">
        <v>14767</v>
      </c>
      <c r="C82" s="3" t="s">
        <v>14768</v>
      </c>
      <c r="D82" s="3">
        <v>1161</v>
      </c>
      <c r="E82" s="3" t="s">
        <v>143</v>
      </c>
      <c r="F82" s="3" t="s">
        <v>14850</v>
      </c>
      <c r="G82" s="3" t="s">
        <v>14851</v>
      </c>
      <c r="H82" s="3" t="s">
        <v>14769</v>
      </c>
      <c r="I82" s="3">
        <v>1745</v>
      </c>
      <c r="J82" s="3" t="s">
        <v>92</v>
      </c>
      <c r="K82" s="3" t="s">
        <v>47</v>
      </c>
      <c r="L82" s="8">
        <v>0.29166666666666702</v>
      </c>
    </row>
    <row r="83" spans="1:12" x14ac:dyDescent="0.25">
      <c r="A83" s="3" t="s">
        <v>14766</v>
      </c>
      <c r="B83" s="3" t="s">
        <v>14767</v>
      </c>
      <c r="C83" s="3" t="s">
        <v>14768</v>
      </c>
      <c r="D83" s="3">
        <v>13236</v>
      </c>
      <c r="E83" s="3" t="s">
        <v>15</v>
      </c>
      <c r="F83" s="3" t="s">
        <v>14852</v>
      </c>
      <c r="G83" s="3" t="s">
        <v>498</v>
      </c>
      <c r="H83" s="3" t="s">
        <v>14769</v>
      </c>
      <c r="I83" s="3">
        <v>554</v>
      </c>
      <c r="J83" s="3" t="s">
        <v>19</v>
      </c>
      <c r="K83" s="3" t="s">
        <v>27</v>
      </c>
      <c r="L83" s="8">
        <v>0.29166666666666702</v>
      </c>
    </row>
    <row r="84" spans="1:12" x14ac:dyDescent="0.25">
      <c r="A84" s="3" t="s">
        <v>14766</v>
      </c>
      <c r="B84" s="3" t="s">
        <v>14767</v>
      </c>
      <c r="C84" s="3" t="s">
        <v>14768</v>
      </c>
      <c r="D84" s="3">
        <v>13237</v>
      </c>
      <c r="E84" s="3" t="s">
        <v>65</v>
      </c>
      <c r="F84" s="3" t="s">
        <v>14853</v>
      </c>
      <c r="G84" s="3" t="s">
        <v>498</v>
      </c>
      <c r="H84" s="3" t="s">
        <v>14770</v>
      </c>
      <c r="I84" s="3">
        <v>138</v>
      </c>
      <c r="J84" s="3" t="s">
        <v>30</v>
      </c>
      <c r="K84" s="3" t="s">
        <v>37</v>
      </c>
      <c r="L84" s="8">
        <v>0.25</v>
      </c>
    </row>
    <row r="85" spans="1:12" x14ac:dyDescent="0.25">
      <c r="A85" s="3" t="s">
        <v>14766</v>
      </c>
      <c r="B85" s="3" t="s">
        <v>14767</v>
      </c>
      <c r="C85" s="3" t="s">
        <v>14768</v>
      </c>
      <c r="D85" s="3">
        <v>13260</v>
      </c>
      <c r="E85" s="3" t="s">
        <v>15</v>
      </c>
      <c r="F85" s="3" t="s">
        <v>14854</v>
      </c>
      <c r="G85" s="3" t="s">
        <v>498</v>
      </c>
      <c r="H85" s="3" t="s">
        <v>14769</v>
      </c>
      <c r="I85" s="3">
        <v>71</v>
      </c>
      <c r="J85" s="3" t="s">
        <v>19</v>
      </c>
      <c r="K85" s="3" t="s">
        <v>27</v>
      </c>
      <c r="L85" s="8">
        <v>0.29166666666666702</v>
      </c>
    </row>
    <row r="86" spans="1:12" x14ac:dyDescent="0.25">
      <c r="A86" s="3" t="s">
        <v>14766</v>
      </c>
      <c r="B86" s="3" t="s">
        <v>14767</v>
      </c>
      <c r="C86" s="3" t="s">
        <v>14768</v>
      </c>
      <c r="D86" s="3">
        <v>13392</v>
      </c>
      <c r="E86" s="3" t="s">
        <v>48</v>
      </c>
      <c r="F86" s="3" t="s">
        <v>14855</v>
      </c>
      <c r="G86" s="3" t="s">
        <v>498</v>
      </c>
      <c r="H86" s="3" t="s">
        <v>14770</v>
      </c>
      <c r="I86" s="3">
        <v>2000</v>
      </c>
      <c r="J86" s="3" t="s">
        <v>30</v>
      </c>
      <c r="K86" s="3" t="s">
        <v>37</v>
      </c>
      <c r="L86" s="8">
        <v>0.29166666666666702</v>
      </c>
    </row>
    <row r="87" spans="1:12" x14ac:dyDescent="0.25">
      <c r="A87" s="3" t="s">
        <v>14766</v>
      </c>
      <c r="B87" s="3" t="s">
        <v>14767</v>
      </c>
      <c r="C87" s="3" t="s">
        <v>14768</v>
      </c>
      <c r="D87" s="3">
        <v>13410</v>
      </c>
      <c r="E87" s="3" t="s">
        <v>15</v>
      </c>
      <c r="F87" s="3" t="s">
        <v>14856</v>
      </c>
      <c r="G87" s="3" t="s">
        <v>498</v>
      </c>
      <c r="H87" s="3" t="s">
        <v>14769</v>
      </c>
      <c r="I87" s="3">
        <v>455</v>
      </c>
      <c r="J87" s="3" t="s">
        <v>19</v>
      </c>
      <c r="K87" s="3" t="s">
        <v>27</v>
      </c>
      <c r="L87" s="8">
        <v>0.29166666666666702</v>
      </c>
    </row>
    <row r="88" spans="1:12" x14ac:dyDescent="0.25">
      <c r="A88" s="3" t="s">
        <v>14766</v>
      </c>
      <c r="B88" s="3" t="s">
        <v>14767</v>
      </c>
      <c r="C88" s="3" t="s">
        <v>14768</v>
      </c>
      <c r="D88" s="3">
        <v>19617</v>
      </c>
      <c r="E88" s="3" t="s">
        <v>15</v>
      </c>
      <c r="F88" s="3" t="s">
        <v>10611</v>
      </c>
      <c r="G88" s="3" t="s">
        <v>498</v>
      </c>
      <c r="H88" s="3" t="s">
        <v>14769</v>
      </c>
      <c r="I88" s="3">
        <v>525</v>
      </c>
      <c r="J88" s="3" t="s">
        <v>19</v>
      </c>
      <c r="K88" s="3" t="s">
        <v>27</v>
      </c>
      <c r="L88" s="8">
        <v>0.29166666666666702</v>
      </c>
    </row>
    <row r="89" spans="1:12" x14ac:dyDescent="0.25">
      <c r="A89" s="3" t="s">
        <v>14766</v>
      </c>
      <c r="B89" s="3" t="s">
        <v>14767</v>
      </c>
      <c r="C89" s="3" t="s">
        <v>14768</v>
      </c>
      <c r="D89" s="3">
        <v>19736</v>
      </c>
      <c r="E89" s="3" t="s">
        <v>65</v>
      </c>
      <c r="F89" s="3" t="s">
        <v>14857</v>
      </c>
      <c r="G89" s="3" t="s">
        <v>498</v>
      </c>
      <c r="H89" s="3" t="s">
        <v>14769</v>
      </c>
      <c r="I89" s="3">
        <v>138</v>
      </c>
      <c r="J89" s="3" t="s">
        <v>30</v>
      </c>
      <c r="K89" s="3" t="s">
        <v>27</v>
      </c>
      <c r="L89" s="8">
        <v>0.29166666666666702</v>
      </c>
    </row>
    <row r="90" spans="1:12" x14ac:dyDescent="0.25">
      <c r="A90" s="3" t="s">
        <v>14766</v>
      </c>
      <c r="B90" s="3" t="s">
        <v>14767</v>
      </c>
      <c r="C90" s="3" t="s">
        <v>14768</v>
      </c>
      <c r="D90" s="3">
        <v>13506</v>
      </c>
      <c r="E90" s="3" t="s">
        <v>15</v>
      </c>
      <c r="F90" s="3" t="s">
        <v>14858</v>
      </c>
      <c r="G90" s="3" t="s">
        <v>498</v>
      </c>
      <c r="H90" s="3" t="s">
        <v>14769</v>
      </c>
      <c r="I90" s="3">
        <v>287</v>
      </c>
      <c r="J90" s="3" t="s">
        <v>19</v>
      </c>
      <c r="K90" s="3" t="s">
        <v>27</v>
      </c>
      <c r="L90" s="8">
        <v>0.29166666666666702</v>
      </c>
    </row>
    <row r="91" spans="1:12" x14ac:dyDescent="0.25">
      <c r="A91" s="3" t="s">
        <v>14766</v>
      </c>
      <c r="B91" s="3" t="s">
        <v>14767</v>
      </c>
      <c r="C91" s="3" t="s">
        <v>14768</v>
      </c>
      <c r="D91" s="3">
        <v>13524</v>
      </c>
      <c r="E91" s="3" t="s">
        <v>15</v>
      </c>
      <c r="F91" s="3" t="s">
        <v>14859</v>
      </c>
      <c r="G91" s="3" t="s">
        <v>498</v>
      </c>
      <c r="H91" s="3" t="s">
        <v>14769</v>
      </c>
      <c r="I91" s="3">
        <v>284</v>
      </c>
      <c r="J91" s="3" t="s">
        <v>19</v>
      </c>
      <c r="K91" s="3" t="s">
        <v>27</v>
      </c>
      <c r="L91" s="8">
        <v>0.29166666666666702</v>
      </c>
    </row>
    <row r="92" spans="1:12" x14ac:dyDescent="0.25">
      <c r="A92" s="3" t="s">
        <v>14766</v>
      </c>
      <c r="B92" s="3" t="s">
        <v>14767</v>
      </c>
      <c r="C92" s="3" t="s">
        <v>14768</v>
      </c>
      <c r="D92" s="3">
        <v>13564</v>
      </c>
      <c r="E92" s="3" t="s">
        <v>15</v>
      </c>
      <c r="F92" s="3" t="s">
        <v>14860</v>
      </c>
      <c r="G92" s="3" t="s">
        <v>498</v>
      </c>
      <c r="H92" s="3" t="s">
        <v>14770</v>
      </c>
      <c r="I92" s="3">
        <v>257</v>
      </c>
      <c r="J92" s="3" t="s">
        <v>30</v>
      </c>
      <c r="K92" s="3" t="s">
        <v>37</v>
      </c>
      <c r="L92" s="8">
        <v>0.25</v>
      </c>
    </row>
    <row r="93" spans="1:12" x14ac:dyDescent="0.25">
      <c r="A93" s="3" t="s">
        <v>14766</v>
      </c>
      <c r="B93" s="3" t="s">
        <v>14767</v>
      </c>
      <c r="C93" s="3" t="s">
        <v>14768</v>
      </c>
      <c r="D93" s="3">
        <v>13578</v>
      </c>
      <c r="E93" s="3" t="s">
        <v>15</v>
      </c>
      <c r="F93" s="3" t="s">
        <v>14861</v>
      </c>
      <c r="G93" s="3" t="s">
        <v>498</v>
      </c>
      <c r="H93" s="3" t="s">
        <v>14769</v>
      </c>
      <c r="I93" s="3">
        <v>79</v>
      </c>
      <c r="J93" s="3" t="s">
        <v>19</v>
      </c>
      <c r="K93" s="3" t="s">
        <v>27</v>
      </c>
      <c r="L93" s="8">
        <v>0.29166666666666702</v>
      </c>
    </row>
    <row r="94" spans="1:12" x14ac:dyDescent="0.25">
      <c r="A94" s="3" t="s">
        <v>14766</v>
      </c>
      <c r="B94" s="3" t="s">
        <v>14767</v>
      </c>
      <c r="C94" s="3" t="s">
        <v>14768</v>
      </c>
      <c r="D94" s="3">
        <v>13579</v>
      </c>
      <c r="E94" s="3" t="s">
        <v>15</v>
      </c>
      <c r="F94" s="3" t="s">
        <v>14862</v>
      </c>
      <c r="G94" s="3" t="s">
        <v>498</v>
      </c>
      <c r="H94" s="3" t="s">
        <v>14769</v>
      </c>
      <c r="I94" s="3">
        <v>162</v>
      </c>
      <c r="J94" s="3" t="s">
        <v>19</v>
      </c>
      <c r="K94" s="3" t="s">
        <v>27</v>
      </c>
      <c r="L94" s="8">
        <v>0.29166666666666702</v>
      </c>
    </row>
    <row r="95" spans="1:12" x14ac:dyDescent="0.25">
      <c r="A95" s="3" t="s">
        <v>14766</v>
      </c>
      <c r="B95" s="3" t="s">
        <v>14767</v>
      </c>
      <c r="C95" s="3" t="s">
        <v>14768</v>
      </c>
      <c r="D95" s="3">
        <v>13582</v>
      </c>
      <c r="E95" s="3" t="s">
        <v>15</v>
      </c>
      <c r="F95" s="3" t="s">
        <v>14863</v>
      </c>
      <c r="G95" s="3" t="s">
        <v>498</v>
      </c>
      <c r="H95" s="3" t="s">
        <v>14769</v>
      </c>
      <c r="I95" s="3">
        <v>444</v>
      </c>
      <c r="J95" s="3" t="s">
        <v>19</v>
      </c>
      <c r="K95" s="3" t="s">
        <v>27</v>
      </c>
      <c r="L95" s="8">
        <v>0.29166666666666702</v>
      </c>
    </row>
    <row r="96" spans="1:12" x14ac:dyDescent="0.25">
      <c r="A96" s="3" t="s">
        <v>14766</v>
      </c>
      <c r="B96" s="3" t="s">
        <v>14767</v>
      </c>
      <c r="C96" s="3" t="s">
        <v>14768</v>
      </c>
      <c r="D96" s="3">
        <v>13592</v>
      </c>
      <c r="E96" s="3" t="s">
        <v>15</v>
      </c>
      <c r="F96" s="3" t="s">
        <v>14864</v>
      </c>
      <c r="G96" s="3" t="s">
        <v>498</v>
      </c>
      <c r="H96" s="3" t="s">
        <v>14769</v>
      </c>
      <c r="I96" s="3">
        <v>194</v>
      </c>
      <c r="J96" s="3" t="s">
        <v>19</v>
      </c>
      <c r="K96" s="3" t="s">
        <v>27</v>
      </c>
      <c r="L96" s="8">
        <v>0.29166666666666702</v>
      </c>
    </row>
    <row r="97" spans="1:12" x14ac:dyDescent="0.25">
      <c r="A97" s="3" t="s">
        <v>14766</v>
      </c>
      <c r="B97" s="3" t="s">
        <v>14767</v>
      </c>
      <c r="C97" s="3" t="s">
        <v>14768</v>
      </c>
      <c r="D97" s="3">
        <v>13619</v>
      </c>
      <c r="E97" s="3" t="s">
        <v>7070</v>
      </c>
      <c r="F97" s="3" t="s">
        <v>14865</v>
      </c>
      <c r="G97" s="3" t="s">
        <v>498</v>
      </c>
      <c r="H97" s="3" t="s">
        <v>14769</v>
      </c>
      <c r="I97" s="3">
        <v>160</v>
      </c>
      <c r="J97" s="3" t="s">
        <v>265</v>
      </c>
      <c r="K97" s="3" t="s">
        <v>47</v>
      </c>
      <c r="L97" s="8">
        <v>0.29166666666666702</v>
      </c>
    </row>
    <row r="98" spans="1:12" x14ac:dyDescent="0.25">
      <c r="A98" s="3" t="s">
        <v>14766</v>
      </c>
      <c r="B98" s="3" t="s">
        <v>14767</v>
      </c>
      <c r="C98" s="3" t="s">
        <v>14768</v>
      </c>
      <c r="D98" s="3">
        <v>13654</v>
      </c>
      <c r="E98" s="3" t="s">
        <v>15</v>
      </c>
      <c r="F98" s="3" t="s">
        <v>14866</v>
      </c>
      <c r="G98" s="3" t="s">
        <v>498</v>
      </c>
      <c r="H98" s="3" t="s">
        <v>14769</v>
      </c>
      <c r="I98" s="3">
        <v>658</v>
      </c>
      <c r="J98" s="3" t="s">
        <v>32</v>
      </c>
      <c r="K98" s="3" t="s">
        <v>27</v>
      </c>
      <c r="L98" s="8">
        <v>0.29166666666666702</v>
      </c>
    </row>
    <row r="99" spans="1:12" x14ac:dyDescent="0.25">
      <c r="A99" s="3" t="s">
        <v>14766</v>
      </c>
      <c r="B99" s="3" t="s">
        <v>14767</v>
      </c>
      <c r="C99" s="3" t="s">
        <v>14768</v>
      </c>
      <c r="D99" s="3">
        <v>13681</v>
      </c>
      <c r="E99" s="3" t="s">
        <v>15</v>
      </c>
      <c r="F99" s="3" t="s">
        <v>14867</v>
      </c>
      <c r="G99" s="3" t="s">
        <v>498</v>
      </c>
      <c r="H99" s="3" t="s">
        <v>14769</v>
      </c>
      <c r="I99" s="3">
        <v>396</v>
      </c>
      <c r="J99" s="3" t="s">
        <v>19</v>
      </c>
      <c r="K99" s="3" t="s">
        <v>27</v>
      </c>
      <c r="L99" s="8">
        <v>0.29166666666666702</v>
      </c>
    </row>
    <row r="100" spans="1:12" x14ac:dyDescent="0.25">
      <c r="A100" s="3" t="s">
        <v>14766</v>
      </c>
      <c r="B100" s="3" t="s">
        <v>14767</v>
      </c>
      <c r="C100" s="3" t="s">
        <v>14768</v>
      </c>
      <c r="D100" s="3">
        <v>13710</v>
      </c>
      <c r="E100" s="3" t="s">
        <v>15</v>
      </c>
      <c r="F100" s="3" t="s">
        <v>14868</v>
      </c>
      <c r="G100" s="3" t="s">
        <v>498</v>
      </c>
      <c r="H100" s="3" t="s">
        <v>14769</v>
      </c>
      <c r="I100" s="3">
        <v>1310</v>
      </c>
      <c r="J100" s="3" t="s">
        <v>19</v>
      </c>
      <c r="K100" s="3" t="s">
        <v>27</v>
      </c>
      <c r="L100" s="8">
        <v>0.29166666666666702</v>
      </c>
    </row>
    <row r="101" spans="1:12" x14ac:dyDescent="0.25">
      <c r="A101" s="3" t="s">
        <v>14766</v>
      </c>
      <c r="B101" s="3" t="s">
        <v>14767</v>
      </c>
      <c r="C101" s="3" t="s">
        <v>14768</v>
      </c>
      <c r="D101" s="3">
        <v>13737</v>
      </c>
      <c r="E101" s="3" t="s">
        <v>15</v>
      </c>
      <c r="F101" s="3" t="s">
        <v>14869</v>
      </c>
      <c r="G101" s="3" t="s">
        <v>498</v>
      </c>
      <c r="H101" s="3" t="s">
        <v>14769</v>
      </c>
      <c r="I101" s="3">
        <v>391</v>
      </c>
      <c r="J101" s="3" t="s">
        <v>19</v>
      </c>
      <c r="K101" s="3" t="s">
        <v>27</v>
      </c>
      <c r="L101" s="8">
        <v>0.29166666666666702</v>
      </c>
    </row>
    <row r="102" spans="1:12" x14ac:dyDescent="0.25">
      <c r="A102" s="3" t="s">
        <v>14766</v>
      </c>
      <c r="B102" s="3" t="s">
        <v>14767</v>
      </c>
      <c r="C102" s="3" t="s">
        <v>14768</v>
      </c>
      <c r="D102" s="3">
        <v>13740</v>
      </c>
      <c r="E102" s="3" t="s">
        <v>15</v>
      </c>
      <c r="F102" s="3" t="s">
        <v>14870</v>
      </c>
      <c r="G102" s="3" t="s">
        <v>498</v>
      </c>
      <c r="H102" s="3" t="s">
        <v>14770</v>
      </c>
      <c r="I102" s="3">
        <v>336</v>
      </c>
      <c r="J102" s="3" t="s">
        <v>30</v>
      </c>
      <c r="K102" s="3" t="s">
        <v>37</v>
      </c>
      <c r="L102" s="8">
        <v>0.25</v>
      </c>
    </row>
    <row r="103" spans="1:12" x14ac:dyDescent="0.25">
      <c r="A103" s="3" t="s">
        <v>14766</v>
      </c>
      <c r="B103" s="3" t="s">
        <v>14767</v>
      </c>
      <c r="C103" s="3" t="s">
        <v>14768</v>
      </c>
      <c r="D103" s="3">
        <v>13878</v>
      </c>
      <c r="E103" s="3" t="s">
        <v>15</v>
      </c>
      <c r="F103" s="3" t="s">
        <v>14871</v>
      </c>
      <c r="G103" s="3" t="s">
        <v>498</v>
      </c>
      <c r="H103" s="3" t="s">
        <v>14769</v>
      </c>
      <c r="I103" s="3">
        <v>276</v>
      </c>
      <c r="J103" s="3" t="s">
        <v>19</v>
      </c>
      <c r="K103" s="3" t="s">
        <v>27</v>
      </c>
      <c r="L103" s="8">
        <v>0.29166666666666702</v>
      </c>
    </row>
    <row r="104" spans="1:12" x14ac:dyDescent="0.25">
      <c r="A104" s="3" t="s">
        <v>14766</v>
      </c>
      <c r="B104" s="3" t="s">
        <v>14767</v>
      </c>
      <c r="C104" s="3" t="s">
        <v>14768</v>
      </c>
      <c r="D104" s="3">
        <v>13894</v>
      </c>
      <c r="E104" s="3" t="s">
        <v>15</v>
      </c>
      <c r="F104" s="3" t="s">
        <v>14872</v>
      </c>
      <c r="G104" s="3" t="s">
        <v>498</v>
      </c>
      <c r="H104" s="3" t="s">
        <v>14770</v>
      </c>
      <c r="I104" s="3">
        <v>92</v>
      </c>
      <c r="J104" s="3" t="s">
        <v>30</v>
      </c>
      <c r="K104" s="3" t="s">
        <v>37</v>
      </c>
      <c r="L104" s="8">
        <v>0.25</v>
      </c>
    </row>
    <row r="105" spans="1:12" x14ac:dyDescent="0.25">
      <c r="A105" s="3" t="s">
        <v>14766</v>
      </c>
      <c r="B105" s="3" t="s">
        <v>14767</v>
      </c>
      <c r="C105" s="3" t="s">
        <v>14768</v>
      </c>
      <c r="D105" s="3">
        <v>13971</v>
      </c>
      <c r="E105" s="3" t="s">
        <v>65</v>
      </c>
      <c r="F105" s="3" t="s">
        <v>14873</v>
      </c>
      <c r="G105" s="3" t="s">
        <v>498</v>
      </c>
      <c r="H105" s="3" t="s">
        <v>14770</v>
      </c>
      <c r="I105" s="3">
        <v>755</v>
      </c>
      <c r="J105" s="3" t="s">
        <v>30</v>
      </c>
      <c r="K105" s="3" t="s">
        <v>37</v>
      </c>
      <c r="L105" s="8">
        <v>0.25</v>
      </c>
    </row>
    <row r="106" spans="1:12" x14ac:dyDescent="0.25">
      <c r="A106" s="3" t="s">
        <v>14766</v>
      </c>
      <c r="B106" s="3" t="s">
        <v>14767</v>
      </c>
      <c r="C106" s="3" t="s">
        <v>14768</v>
      </c>
      <c r="D106" s="3">
        <v>13975</v>
      </c>
      <c r="E106" s="3" t="s">
        <v>65</v>
      </c>
      <c r="F106" s="3" t="s">
        <v>14874</v>
      </c>
      <c r="G106" s="3" t="s">
        <v>498</v>
      </c>
      <c r="H106" s="3" t="s">
        <v>14770</v>
      </c>
      <c r="I106" s="3">
        <v>157</v>
      </c>
      <c r="J106" s="3" t="s">
        <v>30</v>
      </c>
      <c r="K106" s="3" t="s">
        <v>37</v>
      </c>
      <c r="L106" s="8">
        <v>0.25</v>
      </c>
    </row>
    <row r="107" spans="1:12" x14ac:dyDescent="0.25">
      <c r="A107" s="3" t="s">
        <v>14766</v>
      </c>
      <c r="B107" s="3" t="s">
        <v>14767</v>
      </c>
      <c r="C107" s="3" t="s">
        <v>14768</v>
      </c>
      <c r="D107" s="3">
        <v>13995</v>
      </c>
      <c r="E107" s="3" t="s">
        <v>15</v>
      </c>
      <c r="F107" s="3" t="s">
        <v>14875</v>
      </c>
      <c r="G107" s="3" t="s">
        <v>498</v>
      </c>
      <c r="H107" s="3" t="s">
        <v>14769</v>
      </c>
      <c r="I107" s="3">
        <v>828</v>
      </c>
      <c r="J107" s="3" t="s">
        <v>19</v>
      </c>
      <c r="K107" s="3" t="s">
        <v>27</v>
      </c>
      <c r="L107" s="8">
        <v>0.29166666666666702</v>
      </c>
    </row>
    <row r="108" spans="1:12" x14ac:dyDescent="0.25">
      <c r="A108" s="3" t="s">
        <v>14766</v>
      </c>
      <c r="B108" s="3" t="s">
        <v>14767</v>
      </c>
      <c r="C108" s="3" t="s">
        <v>14768</v>
      </c>
      <c r="D108" s="3">
        <v>14002</v>
      </c>
      <c r="E108" s="3" t="s">
        <v>48</v>
      </c>
      <c r="F108" s="3" t="s">
        <v>14876</v>
      </c>
      <c r="G108" s="3" t="s">
        <v>498</v>
      </c>
      <c r="H108" s="3" t="s">
        <v>14770</v>
      </c>
      <c r="I108" s="3">
        <v>610</v>
      </c>
      <c r="J108" s="3" t="s">
        <v>30</v>
      </c>
      <c r="K108" s="3" t="s">
        <v>47</v>
      </c>
      <c r="L108" s="8">
        <v>0.29166666666666702</v>
      </c>
    </row>
    <row r="109" spans="1:12" x14ac:dyDescent="0.25">
      <c r="A109" s="3" t="s">
        <v>14766</v>
      </c>
      <c r="B109" s="3" t="s">
        <v>14767</v>
      </c>
      <c r="C109" s="3" t="s">
        <v>14768</v>
      </c>
      <c r="D109" s="3">
        <v>14288</v>
      </c>
      <c r="E109" s="3" t="s">
        <v>65</v>
      </c>
      <c r="F109" s="3" t="s">
        <v>14877</v>
      </c>
      <c r="G109" s="3" t="s">
        <v>498</v>
      </c>
      <c r="H109" s="3" t="s">
        <v>14770</v>
      </c>
      <c r="I109" s="3">
        <v>74</v>
      </c>
      <c r="J109" s="3" t="s">
        <v>30</v>
      </c>
      <c r="K109" s="3" t="s">
        <v>37</v>
      </c>
      <c r="L109" s="8">
        <v>0.25</v>
      </c>
    </row>
    <row r="110" spans="1:12" x14ac:dyDescent="0.25">
      <c r="A110" s="3" t="s">
        <v>14766</v>
      </c>
      <c r="B110" s="3" t="s">
        <v>14767</v>
      </c>
      <c r="C110" s="3" t="s">
        <v>14768</v>
      </c>
      <c r="D110" s="3">
        <v>14296</v>
      </c>
      <c r="E110" s="3" t="s">
        <v>65</v>
      </c>
      <c r="F110" s="3" t="s">
        <v>14878</v>
      </c>
      <c r="G110" s="3" t="s">
        <v>498</v>
      </c>
      <c r="H110" s="3" t="s">
        <v>14770</v>
      </c>
      <c r="I110" s="3">
        <v>120</v>
      </c>
      <c r="J110" s="3" t="s">
        <v>30</v>
      </c>
      <c r="K110" s="3" t="s">
        <v>37</v>
      </c>
      <c r="L110" s="8">
        <v>0.25</v>
      </c>
    </row>
    <row r="111" spans="1:12" x14ac:dyDescent="0.25">
      <c r="A111" s="3" t="s">
        <v>14766</v>
      </c>
      <c r="B111" s="3" t="s">
        <v>14767</v>
      </c>
      <c r="C111" s="3" t="s">
        <v>14768</v>
      </c>
      <c r="D111" s="3">
        <v>14303</v>
      </c>
      <c r="E111" s="3" t="s">
        <v>15</v>
      </c>
      <c r="F111" s="3" t="s">
        <v>14879</v>
      </c>
      <c r="G111" s="3" t="s">
        <v>498</v>
      </c>
      <c r="H111" s="3" t="s">
        <v>14769</v>
      </c>
      <c r="I111" s="3">
        <v>327</v>
      </c>
      <c r="J111" s="3" t="s">
        <v>19</v>
      </c>
      <c r="K111" s="3" t="s">
        <v>27</v>
      </c>
      <c r="L111" s="8">
        <v>0.29166666666666702</v>
      </c>
    </row>
    <row r="112" spans="1:12" x14ac:dyDescent="0.25">
      <c r="A112" s="3" t="s">
        <v>14766</v>
      </c>
      <c r="B112" s="3" t="s">
        <v>14767</v>
      </c>
      <c r="C112" s="3" t="s">
        <v>14768</v>
      </c>
      <c r="D112" s="3">
        <v>14403</v>
      </c>
      <c r="E112" s="3" t="s">
        <v>48</v>
      </c>
      <c r="F112" s="3" t="s">
        <v>14880</v>
      </c>
      <c r="G112" s="3" t="s">
        <v>498</v>
      </c>
      <c r="H112" s="3" t="s">
        <v>14769</v>
      </c>
      <c r="I112" s="3">
        <v>213</v>
      </c>
      <c r="J112" s="3" t="s">
        <v>19</v>
      </c>
      <c r="K112" s="3" t="s">
        <v>27</v>
      </c>
      <c r="L112" s="8">
        <v>0.29166666666666702</v>
      </c>
    </row>
    <row r="113" spans="1:12" x14ac:dyDescent="0.25">
      <c r="A113" s="3" t="s">
        <v>14766</v>
      </c>
      <c r="B113" s="3" t="s">
        <v>14767</v>
      </c>
      <c r="C113" s="3" t="s">
        <v>14768</v>
      </c>
      <c r="D113" s="3">
        <v>14458</v>
      </c>
      <c r="E113" s="3" t="s">
        <v>143</v>
      </c>
      <c r="F113" s="3" t="s">
        <v>14881</v>
      </c>
      <c r="G113" s="3" t="s">
        <v>498</v>
      </c>
      <c r="H113" s="3" t="s">
        <v>14769</v>
      </c>
      <c r="I113" s="3">
        <v>2441</v>
      </c>
      <c r="J113" s="3" t="s">
        <v>19</v>
      </c>
      <c r="K113" s="3" t="s">
        <v>47</v>
      </c>
      <c r="L113" s="8">
        <v>0.29166666666666702</v>
      </c>
    </row>
    <row r="114" spans="1:12" x14ac:dyDescent="0.25">
      <c r="A114" s="3" t="s">
        <v>14766</v>
      </c>
      <c r="B114" s="3" t="s">
        <v>14767</v>
      </c>
      <c r="C114" s="3" t="s">
        <v>14768</v>
      </c>
      <c r="D114" s="3">
        <v>14492</v>
      </c>
      <c r="E114" s="3" t="s">
        <v>15</v>
      </c>
      <c r="F114" s="3" t="s">
        <v>14882</v>
      </c>
      <c r="G114" s="3" t="s">
        <v>498</v>
      </c>
      <c r="H114" s="3" t="s">
        <v>14769</v>
      </c>
      <c r="I114" s="3">
        <v>645</v>
      </c>
      <c r="J114" s="3" t="s">
        <v>19</v>
      </c>
      <c r="K114" s="3" t="s">
        <v>27</v>
      </c>
      <c r="L114" s="8">
        <v>0.29166666666666702</v>
      </c>
    </row>
    <row r="115" spans="1:12" x14ac:dyDescent="0.25">
      <c r="A115" s="3" t="s">
        <v>14766</v>
      </c>
      <c r="B115" s="3" t="s">
        <v>14767</v>
      </c>
      <c r="C115" s="3" t="s">
        <v>14768</v>
      </c>
      <c r="D115" s="3">
        <v>14509</v>
      </c>
      <c r="E115" s="3" t="s">
        <v>15</v>
      </c>
      <c r="F115" s="3" t="s">
        <v>14883</v>
      </c>
      <c r="G115" s="3" t="s">
        <v>498</v>
      </c>
      <c r="H115" s="3" t="s">
        <v>14770</v>
      </c>
      <c r="I115" s="3">
        <v>518</v>
      </c>
      <c r="J115" s="3" t="s">
        <v>30</v>
      </c>
      <c r="K115" s="3" t="s">
        <v>37</v>
      </c>
      <c r="L115" s="8">
        <v>0.25</v>
      </c>
    </row>
    <row r="116" spans="1:12" x14ac:dyDescent="0.25">
      <c r="A116" s="3" t="s">
        <v>14766</v>
      </c>
      <c r="B116" s="3" t="s">
        <v>14767</v>
      </c>
      <c r="C116" s="3" t="s">
        <v>14768</v>
      </c>
      <c r="D116" s="3">
        <v>14555</v>
      </c>
      <c r="E116" s="3" t="s">
        <v>15</v>
      </c>
      <c r="F116" s="3" t="s">
        <v>14884</v>
      </c>
      <c r="G116" s="3" t="s">
        <v>498</v>
      </c>
      <c r="H116" s="3" t="s">
        <v>14769</v>
      </c>
      <c r="I116" s="3">
        <v>235</v>
      </c>
      <c r="J116" s="3" t="s">
        <v>19</v>
      </c>
      <c r="K116" s="3" t="s">
        <v>27</v>
      </c>
      <c r="L116" s="8">
        <v>0.29166666666666702</v>
      </c>
    </row>
    <row r="117" spans="1:12" x14ac:dyDescent="0.25">
      <c r="A117" s="3" t="s">
        <v>14766</v>
      </c>
      <c r="B117" s="3" t="s">
        <v>14767</v>
      </c>
      <c r="C117" s="3" t="s">
        <v>14768</v>
      </c>
      <c r="D117" s="3">
        <v>14589</v>
      </c>
      <c r="E117" s="3" t="s">
        <v>15</v>
      </c>
      <c r="F117" s="3" t="s">
        <v>14885</v>
      </c>
      <c r="G117" s="3" t="s">
        <v>498</v>
      </c>
      <c r="H117" s="3" t="s">
        <v>14769</v>
      </c>
      <c r="I117" s="3">
        <v>70</v>
      </c>
      <c r="J117" s="3" t="s">
        <v>19</v>
      </c>
      <c r="K117" s="3" t="s">
        <v>27</v>
      </c>
      <c r="L117" s="8">
        <v>0.29166666666666702</v>
      </c>
    </row>
    <row r="118" spans="1:12" x14ac:dyDescent="0.25">
      <c r="A118" s="3" t="s">
        <v>14766</v>
      </c>
      <c r="B118" s="3" t="s">
        <v>14767</v>
      </c>
      <c r="C118" s="3" t="s">
        <v>14768</v>
      </c>
      <c r="D118" s="3">
        <v>14602</v>
      </c>
      <c r="E118" s="3" t="s">
        <v>15</v>
      </c>
      <c r="F118" s="3" t="s">
        <v>14886</v>
      </c>
      <c r="G118" s="3" t="s">
        <v>498</v>
      </c>
      <c r="H118" s="3" t="s">
        <v>14769</v>
      </c>
      <c r="I118" s="3">
        <v>168</v>
      </c>
      <c r="J118" s="3" t="s">
        <v>19</v>
      </c>
      <c r="K118" s="3" t="s">
        <v>27</v>
      </c>
      <c r="L118" s="8">
        <v>0.29166666666666702</v>
      </c>
    </row>
    <row r="119" spans="1:12" x14ac:dyDescent="0.25">
      <c r="A119" s="3" t="s">
        <v>14766</v>
      </c>
      <c r="B119" s="3" t="s">
        <v>14767</v>
      </c>
      <c r="C119" s="3" t="s">
        <v>14767</v>
      </c>
      <c r="D119" s="3">
        <v>14619</v>
      </c>
      <c r="E119" s="3" t="s">
        <v>143</v>
      </c>
      <c r="F119" s="3" t="s">
        <v>14887</v>
      </c>
      <c r="G119" s="3" t="s">
        <v>14888</v>
      </c>
      <c r="H119" s="3" t="s">
        <v>14770</v>
      </c>
      <c r="I119" s="3">
        <v>550</v>
      </c>
      <c r="J119" s="3" t="s">
        <v>30</v>
      </c>
      <c r="K119" s="3" t="s">
        <v>72</v>
      </c>
      <c r="L119" s="8">
        <v>0.75</v>
      </c>
    </row>
    <row r="120" spans="1:12" x14ac:dyDescent="0.25">
      <c r="A120" s="3" t="s">
        <v>14766</v>
      </c>
      <c r="B120" s="3" t="s">
        <v>14767</v>
      </c>
      <c r="C120" s="3" t="s">
        <v>14768</v>
      </c>
      <c r="D120" s="3">
        <v>14716</v>
      </c>
      <c r="E120" s="3" t="s">
        <v>15</v>
      </c>
      <c r="F120" s="3" t="s">
        <v>14889</v>
      </c>
      <c r="G120" s="3" t="s">
        <v>498</v>
      </c>
      <c r="H120" s="3" t="s">
        <v>14769</v>
      </c>
      <c r="I120" s="3">
        <v>448</v>
      </c>
      <c r="J120" s="3" t="s">
        <v>19</v>
      </c>
      <c r="K120" s="3" t="s">
        <v>27</v>
      </c>
      <c r="L120" s="8">
        <v>0.29166666666666702</v>
      </c>
    </row>
    <row r="121" spans="1:12" x14ac:dyDescent="0.25">
      <c r="A121" s="3" t="s">
        <v>14766</v>
      </c>
      <c r="B121" s="3" t="s">
        <v>14767</v>
      </c>
      <c r="C121" s="3" t="s">
        <v>14768</v>
      </c>
      <c r="D121" s="3">
        <v>14738</v>
      </c>
      <c r="E121" s="3" t="s">
        <v>15</v>
      </c>
      <c r="F121" s="3" t="s">
        <v>14890</v>
      </c>
      <c r="G121" s="3" t="s">
        <v>498</v>
      </c>
      <c r="H121" s="3" t="s">
        <v>14769</v>
      </c>
      <c r="I121" s="3">
        <v>484</v>
      </c>
      <c r="J121" s="3" t="s">
        <v>19</v>
      </c>
      <c r="K121" s="3" t="s">
        <v>27</v>
      </c>
      <c r="L121" s="8">
        <v>0.29166666666666702</v>
      </c>
    </row>
    <row r="122" spans="1:12" x14ac:dyDescent="0.25">
      <c r="A122" s="3" t="s">
        <v>14766</v>
      </c>
      <c r="B122" s="3" t="s">
        <v>14767</v>
      </c>
      <c r="C122" s="3" t="s">
        <v>14768</v>
      </c>
      <c r="D122" s="3">
        <v>14774</v>
      </c>
      <c r="E122" s="3" t="s">
        <v>15</v>
      </c>
      <c r="F122" s="3" t="s">
        <v>14891</v>
      </c>
      <c r="G122" s="3" t="s">
        <v>498</v>
      </c>
      <c r="H122" s="3" t="s">
        <v>14769</v>
      </c>
      <c r="I122" s="3">
        <v>458</v>
      </c>
      <c r="J122" s="3" t="s">
        <v>19</v>
      </c>
      <c r="K122" s="3" t="s">
        <v>27</v>
      </c>
      <c r="L122" s="8">
        <v>0.29166666666666702</v>
      </c>
    </row>
    <row r="123" spans="1:12" x14ac:dyDescent="0.25">
      <c r="A123" s="3" t="s">
        <v>14766</v>
      </c>
      <c r="B123" s="3" t="s">
        <v>14767</v>
      </c>
      <c r="C123" s="3" t="s">
        <v>14768</v>
      </c>
      <c r="D123" s="3">
        <v>14826</v>
      </c>
      <c r="E123" s="3" t="s">
        <v>15</v>
      </c>
      <c r="F123" s="3" t="s">
        <v>14892</v>
      </c>
      <c r="G123" s="3" t="s">
        <v>498</v>
      </c>
      <c r="H123" s="3" t="s">
        <v>14769</v>
      </c>
      <c r="I123" s="3">
        <v>338</v>
      </c>
      <c r="J123" s="3" t="s">
        <v>19</v>
      </c>
      <c r="K123" s="3" t="s">
        <v>27</v>
      </c>
      <c r="L123" s="8">
        <v>0.29166666666666702</v>
      </c>
    </row>
    <row r="124" spans="1:12" x14ac:dyDescent="0.25">
      <c r="A124" s="3" t="s">
        <v>14766</v>
      </c>
      <c r="B124" s="3" t="s">
        <v>14767</v>
      </c>
      <c r="C124" s="3" t="s">
        <v>14768</v>
      </c>
      <c r="D124" s="3">
        <v>14901</v>
      </c>
      <c r="E124" s="3" t="s">
        <v>65</v>
      </c>
      <c r="F124" s="3" t="s">
        <v>14893</v>
      </c>
      <c r="G124" s="3" t="s">
        <v>498</v>
      </c>
      <c r="H124" s="3" t="s">
        <v>14770</v>
      </c>
      <c r="I124" s="3">
        <v>89</v>
      </c>
      <c r="J124" s="3" t="s">
        <v>30</v>
      </c>
      <c r="K124" s="3" t="s">
        <v>37</v>
      </c>
      <c r="L124" s="8">
        <v>0.25</v>
      </c>
    </row>
    <row r="125" spans="1:12" x14ac:dyDescent="0.25">
      <c r="A125" s="3" t="s">
        <v>14766</v>
      </c>
      <c r="B125" s="3" t="s">
        <v>14767</v>
      </c>
      <c r="C125" s="3" t="s">
        <v>14768</v>
      </c>
      <c r="D125" s="3">
        <v>14912</v>
      </c>
      <c r="E125" s="3" t="s">
        <v>15</v>
      </c>
      <c r="F125" s="3" t="s">
        <v>14894</v>
      </c>
      <c r="G125" s="3" t="s">
        <v>498</v>
      </c>
      <c r="H125" s="3" t="s">
        <v>14769</v>
      </c>
      <c r="I125" s="3">
        <v>441</v>
      </c>
      <c r="J125" s="3" t="s">
        <v>19</v>
      </c>
      <c r="K125" s="3" t="s">
        <v>27</v>
      </c>
      <c r="L125" s="8">
        <v>0.29166666666666702</v>
      </c>
    </row>
    <row r="126" spans="1:12" x14ac:dyDescent="0.25">
      <c r="A126" s="3" t="s">
        <v>14766</v>
      </c>
      <c r="B126" s="3" t="s">
        <v>14767</v>
      </c>
      <c r="C126" s="3" t="s">
        <v>14768</v>
      </c>
      <c r="D126" s="3">
        <v>15132</v>
      </c>
      <c r="E126" s="3" t="s">
        <v>15</v>
      </c>
      <c r="F126" s="3" t="s">
        <v>14895</v>
      </c>
      <c r="G126" s="3" t="s">
        <v>498</v>
      </c>
      <c r="H126" s="3" t="s">
        <v>14769</v>
      </c>
      <c r="I126" s="3">
        <v>198</v>
      </c>
      <c r="J126" s="3" t="s">
        <v>30</v>
      </c>
      <c r="K126" s="3" t="s">
        <v>27</v>
      </c>
      <c r="L126" s="8">
        <v>0.29166666666666702</v>
      </c>
    </row>
    <row r="127" spans="1:12" x14ac:dyDescent="0.25">
      <c r="A127" s="3" t="s">
        <v>14766</v>
      </c>
      <c r="B127" s="3" t="s">
        <v>14767</v>
      </c>
      <c r="C127" s="3" t="s">
        <v>14768</v>
      </c>
      <c r="D127" s="3">
        <v>15283</v>
      </c>
      <c r="E127" s="3" t="s">
        <v>143</v>
      </c>
      <c r="F127" s="3" t="s">
        <v>14896</v>
      </c>
      <c r="G127" s="3" t="s">
        <v>14897</v>
      </c>
      <c r="H127" s="3" t="s">
        <v>14792</v>
      </c>
      <c r="I127" s="3">
        <v>2530</v>
      </c>
      <c r="J127" s="3" t="s">
        <v>92</v>
      </c>
      <c r="K127" s="3" t="s">
        <v>37</v>
      </c>
      <c r="L127" s="8">
        <v>0.29166666666666702</v>
      </c>
    </row>
    <row r="128" spans="1:12" x14ac:dyDescent="0.25">
      <c r="A128" s="3" t="s">
        <v>14766</v>
      </c>
      <c r="B128" s="3" t="s">
        <v>14767</v>
      </c>
      <c r="C128" s="3" t="s">
        <v>14768</v>
      </c>
      <c r="D128" s="3">
        <v>15346</v>
      </c>
      <c r="E128" s="3" t="s">
        <v>15</v>
      </c>
      <c r="F128" s="3" t="s">
        <v>14898</v>
      </c>
      <c r="G128" s="3" t="s">
        <v>498</v>
      </c>
      <c r="H128" s="3" t="s">
        <v>14770</v>
      </c>
      <c r="I128" s="3">
        <v>117</v>
      </c>
      <c r="J128" s="3" t="s">
        <v>30</v>
      </c>
      <c r="K128" s="3" t="s">
        <v>37</v>
      </c>
      <c r="L128" s="8">
        <v>0.25</v>
      </c>
    </row>
    <row r="129" spans="1:12" x14ac:dyDescent="0.25">
      <c r="A129" s="3" t="s">
        <v>14766</v>
      </c>
      <c r="B129" s="3" t="s">
        <v>14767</v>
      </c>
      <c r="C129" s="3" t="s">
        <v>14768</v>
      </c>
      <c r="D129" s="3">
        <v>15369</v>
      </c>
      <c r="E129" s="3" t="s">
        <v>65</v>
      </c>
      <c r="F129" s="3" t="s">
        <v>14899</v>
      </c>
      <c r="G129" s="3" t="s">
        <v>498</v>
      </c>
      <c r="H129" s="3" t="s">
        <v>14770</v>
      </c>
      <c r="I129" s="3">
        <v>45</v>
      </c>
      <c r="J129" s="3" t="s">
        <v>30</v>
      </c>
      <c r="K129" s="3" t="s">
        <v>37</v>
      </c>
      <c r="L129" s="8">
        <v>0.25</v>
      </c>
    </row>
    <row r="130" spans="1:12" x14ac:dyDescent="0.25">
      <c r="A130" s="3" t="s">
        <v>14766</v>
      </c>
      <c r="B130" s="3" t="s">
        <v>14767</v>
      </c>
      <c r="C130" s="3" t="s">
        <v>14768</v>
      </c>
      <c r="D130" s="3">
        <v>15395</v>
      </c>
      <c r="E130" s="3" t="s">
        <v>15</v>
      </c>
      <c r="F130" s="3" t="s">
        <v>14900</v>
      </c>
      <c r="G130" s="3" t="s">
        <v>498</v>
      </c>
      <c r="H130" s="3" t="s">
        <v>14770</v>
      </c>
      <c r="I130" s="3">
        <v>234</v>
      </c>
      <c r="J130" s="3" t="s">
        <v>30</v>
      </c>
      <c r="K130" s="3" t="s">
        <v>37</v>
      </c>
      <c r="L130" s="8">
        <v>0.25</v>
      </c>
    </row>
    <row r="131" spans="1:12" x14ac:dyDescent="0.25">
      <c r="A131" s="3" t="s">
        <v>14766</v>
      </c>
      <c r="B131" s="3" t="s">
        <v>14767</v>
      </c>
      <c r="C131" s="3" t="s">
        <v>14768</v>
      </c>
      <c r="D131" s="3">
        <v>15400</v>
      </c>
      <c r="E131" s="3" t="s">
        <v>15</v>
      </c>
      <c r="F131" s="3" t="s">
        <v>14901</v>
      </c>
      <c r="G131" s="3" t="s">
        <v>498</v>
      </c>
      <c r="H131" s="3" t="s">
        <v>14769</v>
      </c>
      <c r="I131" s="3">
        <v>70</v>
      </c>
      <c r="J131" s="3" t="s">
        <v>19</v>
      </c>
      <c r="K131" s="3" t="s">
        <v>27</v>
      </c>
      <c r="L131" s="8">
        <v>0.29166666666666702</v>
      </c>
    </row>
    <row r="132" spans="1:12" x14ac:dyDescent="0.25">
      <c r="A132" s="3" t="s">
        <v>14766</v>
      </c>
      <c r="B132" s="3" t="s">
        <v>14767</v>
      </c>
      <c r="C132" s="3" t="s">
        <v>14768</v>
      </c>
      <c r="D132" s="3">
        <v>19724</v>
      </c>
      <c r="E132" s="3" t="s">
        <v>15</v>
      </c>
      <c r="F132" s="3" t="s">
        <v>14902</v>
      </c>
      <c r="G132" s="3" t="s">
        <v>498</v>
      </c>
      <c r="H132" s="3" t="s">
        <v>14769</v>
      </c>
      <c r="I132" s="3">
        <v>223</v>
      </c>
      <c r="J132" s="3" t="s">
        <v>30</v>
      </c>
      <c r="K132" s="3" t="s">
        <v>47</v>
      </c>
      <c r="L132" s="8">
        <v>0.29166666666666702</v>
      </c>
    </row>
    <row r="133" spans="1:12" x14ac:dyDescent="0.25">
      <c r="A133" s="3" t="s">
        <v>14766</v>
      </c>
      <c r="B133" s="3" t="s">
        <v>14767</v>
      </c>
      <c r="C133" s="3" t="s">
        <v>14768</v>
      </c>
      <c r="D133" s="3">
        <v>15741</v>
      </c>
      <c r="E133" s="3" t="s">
        <v>15</v>
      </c>
      <c r="F133" s="3" t="s">
        <v>14903</v>
      </c>
      <c r="G133" s="3" t="s">
        <v>498</v>
      </c>
      <c r="H133" s="3" t="s">
        <v>14770</v>
      </c>
      <c r="I133" s="3">
        <v>347</v>
      </c>
      <c r="J133" s="3" t="s">
        <v>30</v>
      </c>
      <c r="K133" s="3" t="s">
        <v>20</v>
      </c>
      <c r="L133" s="8">
        <v>0.75</v>
      </c>
    </row>
    <row r="134" spans="1:12" x14ac:dyDescent="0.25">
      <c r="A134" s="3" t="s">
        <v>14766</v>
      </c>
      <c r="B134" s="3" t="s">
        <v>14767</v>
      </c>
      <c r="C134" s="3" t="s">
        <v>14768</v>
      </c>
      <c r="D134" s="3">
        <v>15745</v>
      </c>
      <c r="E134" s="3" t="s">
        <v>15</v>
      </c>
      <c r="F134" s="3" t="s">
        <v>14904</v>
      </c>
      <c r="G134" s="3" t="s">
        <v>14905</v>
      </c>
      <c r="H134" s="3" t="s">
        <v>14806</v>
      </c>
      <c r="I134" s="3">
        <v>270</v>
      </c>
      <c r="J134" s="3" t="s">
        <v>32</v>
      </c>
      <c r="K134" s="3" t="s">
        <v>20</v>
      </c>
      <c r="L134" s="8">
        <v>0.70833333333333304</v>
      </c>
    </row>
    <row r="135" spans="1:12" x14ac:dyDescent="0.25">
      <c r="A135" s="3" t="s">
        <v>14766</v>
      </c>
      <c r="B135" s="3" t="s">
        <v>14767</v>
      </c>
      <c r="C135" s="3" t="s">
        <v>14768</v>
      </c>
      <c r="D135" s="3">
        <v>15747</v>
      </c>
      <c r="E135" s="3" t="s">
        <v>15</v>
      </c>
      <c r="F135" s="3" t="s">
        <v>14904</v>
      </c>
      <c r="G135" s="3" t="s">
        <v>14906</v>
      </c>
      <c r="H135" s="3" t="s">
        <v>14907</v>
      </c>
      <c r="I135" s="3">
        <v>2400</v>
      </c>
      <c r="J135" s="3" t="s">
        <v>19</v>
      </c>
      <c r="K135" s="3" t="s">
        <v>37</v>
      </c>
      <c r="L135" s="8">
        <v>0.29166666666666702</v>
      </c>
    </row>
    <row r="136" spans="1:12" x14ac:dyDescent="0.25">
      <c r="A136" s="3" t="s">
        <v>14766</v>
      </c>
      <c r="B136" s="3" t="s">
        <v>14767</v>
      </c>
      <c r="C136" s="3" t="s">
        <v>14768</v>
      </c>
      <c r="D136" s="3">
        <v>15808</v>
      </c>
      <c r="E136" s="3" t="s">
        <v>15</v>
      </c>
      <c r="F136" s="3" t="s">
        <v>14908</v>
      </c>
      <c r="G136" s="3" t="s">
        <v>498</v>
      </c>
      <c r="H136" s="3" t="s">
        <v>14770</v>
      </c>
      <c r="I136" s="3">
        <v>65</v>
      </c>
      <c r="J136" s="3" t="s">
        <v>30</v>
      </c>
      <c r="K136" s="3" t="s">
        <v>37</v>
      </c>
      <c r="L136" s="8">
        <v>0.25</v>
      </c>
    </row>
    <row r="137" spans="1:12" x14ac:dyDescent="0.25">
      <c r="A137" s="3" t="s">
        <v>14766</v>
      </c>
      <c r="B137" s="3" t="s">
        <v>14767</v>
      </c>
      <c r="C137" s="3" t="s">
        <v>14768</v>
      </c>
      <c r="D137" s="3">
        <v>15819</v>
      </c>
      <c r="E137" s="3" t="s">
        <v>65</v>
      </c>
      <c r="F137" s="3" t="s">
        <v>14909</v>
      </c>
      <c r="G137" s="3" t="s">
        <v>498</v>
      </c>
      <c r="H137" s="3" t="s">
        <v>14770</v>
      </c>
      <c r="I137" s="3">
        <v>116</v>
      </c>
      <c r="J137" s="3" t="s">
        <v>30</v>
      </c>
      <c r="K137" s="3" t="s">
        <v>37</v>
      </c>
      <c r="L137" s="8">
        <v>0.25</v>
      </c>
    </row>
    <row r="138" spans="1:12" x14ac:dyDescent="0.25">
      <c r="A138" s="3" t="s">
        <v>14766</v>
      </c>
      <c r="B138" s="3" t="s">
        <v>14767</v>
      </c>
      <c r="C138" s="3" t="s">
        <v>14768</v>
      </c>
      <c r="D138" s="3">
        <v>15823</v>
      </c>
      <c r="E138" s="3" t="s">
        <v>15</v>
      </c>
      <c r="F138" s="3" t="s">
        <v>14910</v>
      </c>
      <c r="G138" s="3" t="s">
        <v>498</v>
      </c>
      <c r="H138" s="3" t="s">
        <v>14770</v>
      </c>
      <c r="I138" s="3">
        <v>222</v>
      </c>
      <c r="J138" s="3" t="s">
        <v>30</v>
      </c>
      <c r="K138" s="3" t="s">
        <v>37</v>
      </c>
      <c r="L138" s="8">
        <v>0.25</v>
      </c>
    </row>
    <row r="139" spans="1:12" x14ac:dyDescent="0.25">
      <c r="A139" s="3" t="s">
        <v>14766</v>
      </c>
      <c r="B139" s="3" t="s">
        <v>14767</v>
      </c>
      <c r="C139" s="3" t="s">
        <v>14768</v>
      </c>
      <c r="D139" s="3">
        <v>15830</v>
      </c>
      <c r="E139" s="3" t="s">
        <v>15</v>
      </c>
      <c r="F139" s="3" t="s">
        <v>14911</v>
      </c>
      <c r="G139" s="3" t="s">
        <v>498</v>
      </c>
      <c r="H139" s="3" t="s">
        <v>14770</v>
      </c>
      <c r="I139" s="3">
        <v>135</v>
      </c>
      <c r="J139" s="3" t="s">
        <v>30</v>
      </c>
      <c r="K139" s="3" t="s">
        <v>37</v>
      </c>
      <c r="L139" s="8">
        <v>0.25</v>
      </c>
    </row>
    <row r="140" spans="1:12" x14ac:dyDescent="0.25">
      <c r="A140" s="3" t="s">
        <v>14766</v>
      </c>
      <c r="B140" s="3" t="s">
        <v>14767</v>
      </c>
      <c r="C140" s="3" t="s">
        <v>14768</v>
      </c>
      <c r="D140" s="3">
        <v>15827</v>
      </c>
      <c r="E140" s="3" t="s">
        <v>48</v>
      </c>
      <c r="F140" s="3" t="s">
        <v>14911</v>
      </c>
      <c r="G140" s="3" t="s">
        <v>498</v>
      </c>
      <c r="H140" s="3" t="s">
        <v>14770</v>
      </c>
      <c r="I140" s="3">
        <v>135</v>
      </c>
      <c r="J140" s="3" t="s">
        <v>30</v>
      </c>
      <c r="K140" s="3" t="s">
        <v>47</v>
      </c>
      <c r="L140" s="8">
        <v>0.29166666666666702</v>
      </c>
    </row>
    <row r="141" spans="1:12" x14ac:dyDescent="0.25">
      <c r="A141" s="3" t="s">
        <v>14766</v>
      </c>
      <c r="B141" s="3" t="s">
        <v>14767</v>
      </c>
      <c r="C141" s="3" t="s">
        <v>14768</v>
      </c>
      <c r="D141" s="3">
        <v>15848</v>
      </c>
      <c r="E141" s="3" t="s">
        <v>15</v>
      </c>
      <c r="F141" s="3" t="s">
        <v>14912</v>
      </c>
      <c r="G141" s="3" t="s">
        <v>498</v>
      </c>
      <c r="H141" s="3" t="s">
        <v>14770</v>
      </c>
      <c r="I141" s="3">
        <v>200</v>
      </c>
      <c r="J141" s="3" t="s">
        <v>30</v>
      </c>
      <c r="K141" s="3" t="s">
        <v>37</v>
      </c>
      <c r="L141" s="8">
        <v>0.25</v>
      </c>
    </row>
    <row r="142" spans="1:12" x14ac:dyDescent="0.25">
      <c r="A142" s="3" t="s">
        <v>14766</v>
      </c>
      <c r="B142" s="3" t="s">
        <v>14767</v>
      </c>
      <c r="C142" s="3" t="s">
        <v>14768</v>
      </c>
      <c r="D142" s="3">
        <v>15862</v>
      </c>
      <c r="E142" s="3" t="s">
        <v>65</v>
      </c>
      <c r="F142" s="3" t="s">
        <v>14913</v>
      </c>
      <c r="G142" s="3" t="s">
        <v>498</v>
      </c>
      <c r="H142" s="3" t="s">
        <v>14770</v>
      </c>
      <c r="I142" s="3">
        <v>148</v>
      </c>
      <c r="J142" s="3" t="s">
        <v>30</v>
      </c>
      <c r="K142" s="3" t="s">
        <v>37</v>
      </c>
      <c r="L142" s="8">
        <v>0.25</v>
      </c>
    </row>
    <row r="143" spans="1:12" x14ac:dyDescent="0.25">
      <c r="A143" s="3" t="s">
        <v>14766</v>
      </c>
      <c r="B143" s="3" t="s">
        <v>14767</v>
      </c>
      <c r="C143" s="3" t="s">
        <v>14768</v>
      </c>
      <c r="D143" s="3">
        <v>16200</v>
      </c>
      <c r="E143" s="3" t="s">
        <v>15</v>
      </c>
      <c r="F143" s="3" t="s">
        <v>14914</v>
      </c>
      <c r="G143" s="3" t="s">
        <v>498</v>
      </c>
      <c r="H143" s="3" t="s">
        <v>14769</v>
      </c>
      <c r="I143" s="3">
        <v>189</v>
      </c>
      <c r="J143" s="3" t="s">
        <v>30</v>
      </c>
      <c r="K143" s="3" t="s">
        <v>27</v>
      </c>
      <c r="L143" s="8">
        <v>0.29166666666666702</v>
      </c>
    </row>
    <row r="144" spans="1:12" x14ac:dyDescent="0.25">
      <c r="A144" s="3" t="s">
        <v>14766</v>
      </c>
      <c r="B144" s="3" t="s">
        <v>14767</v>
      </c>
      <c r="C144" s="3" t="s">
        <v>14768</v>
      </c>
      <c r="D144" s="3">
        <v>16223</v>
      </c>
      <c r="E144" s="3" t="s">
        <v>65</v>
      </c>
      <c r="F144" s="3" t="s">
        <v>14915</v>
      </c>
      <c r="G144" s="3" t="s">
        <v>498</v>
      </c>
      <c r="H144" s="3" t="s">
        <v>14770</v>
      </c>
      <c r="I144" s="3">
        <v>78</v>
      </c>
      <c r="J144" s="3" t="s">
        <v>30</v>
      </c>
      <c r="K144" s="3" t="s">
        <v>37</v>
      </c>
      <c r="L144" s="8">
        <v>0.25</v>
      </c>
    </row>
    <row r="145" spans="1:12" x14ac:dyDescent="0.25">
      <c r="A145" s="3" t="s">
        <v>14766</v>
      </c>
      <c r="B145" s="3" t="s">
        <v>14767</v>
      </c>
      <c r="C145" s="3" t="s">
        <v>14768</v>
      </c>
      <c r="D145" s="3">
        <v>16239</v>
      </c>
      <c r="E145" s="3" t="s">
        <v>15</v>
      </c>
      <c r="F145" s="3" t="s">
        <v>14916</v>
      </c>
      <c r="G145" s="3" t="s">
        <v>498</v>
      </c>
      <c r="H145" s="3" t="s">
        <v>14769</v>
      </c>
      <c r="I145" s="3">
        <v>255</v>
      </c>
      <c r="J145" s="3" t="s">
        <v>19</v>
      </c>
      <c r="K145" s="3" t="s">
        <v>27</v>
      </c>
      <c r="L145" s="8">
        <v>0.29166666666666702</v>
      </c>
    </row>
    <row r="146" spans="1:12" x14ac:dyDescent="0.25">
      <c r="A146" s="3" t="s">
        <v>14766</v>
      </c>
      <c r="B146" s="3" t="s">
        <v>14767</v>
      </c>
      <c r="C146" s="3" t="s">
        <v>14768</v>
      </c>
      <c r="D146" s="3">
        <v>20520</v>
      </c>
      <c r="E146" s="3" t="s">
        <v>15</v>
      </c>
      <c r="F146" s="3" t="s">
        <v>10974</v>
      </c>
      <c r="G146" s="3" t="s">
        <v>498</v>
      </c>
      <c r="H146" s="3" t="s">
        <v>14769</v>
      </c>
      <c r="I146" s="3">
        <v>190</v>
      </c>
      <c r="J146" s="3" t="s">
        <v>30</v>
      </c>
      <c r="K146" s="3" t="s">
        <v>47</v>
      </c>
      <c r="L146" s="8">
        <v>0.29166666666666702</v>
      </c>
    </row>
    <row r="147" spans="1:12" x14ac:dyDescent="0.25">
      <c r="A147" s="3" t="s">
        <v>14766</v>
      </c>
      <c r="B147" s="3" t="s">
        <v>14767</v>
      </c>
      <c r="C147" s="3" t="s">
        <v>14768</v>
      </c>
      <c r="D147" s="3">
        <v>16269</v>
      </c>
      <c r="E147" s="3" t="s">
        <v>65</v>
      </c>
      <c r="F147" s="3" t="s">
        <v>14917</v>
      </c>
      <c r="G147" s="3" t="s">
        <v>498</v>
      </c>
      <c r="H147" s="3" t="s">
        <v>14770</v>
      </c>
      <c r="I147" s="3">
        <v>128</v>
      </c>
      <c r="J147" s="3" t="s">
        <v>30</v>
      </c>
      <c r="K147" s="3" t="s">
        <v>37</v>
      </c>
      <c r="L147" s="8">
        <v>0.25</v>
      </c>
    </row>
    <row r="148" spans="1:12" x14ac:dyDescent="0.25">
      <c r="A148" s="3" t="s">
        <v>14766</v>
      </c>
      <c r="B148" s="3" t="s">
        <v>14767</v>
      </c>
      <c r="C148" s="3" t="s">
        <v>14768</v>
      </c>
      <c r="D148" s="3">
        <v>16291</v>
      </c>
      <c r="E148" s="3" t="s">
        <v>65</v>
      </c>
      <c r="F148" s="3" t="s">
        <v>14918</v>
      </c>
      <c r="G148" s="3" t="s">
        <v>498</v>
      </c>
      <c r="H148" s="3" t="s">
        <v>14770</v>
      </c>
      <c r="I148" s="3">
        <v>47</v>
      </c>
      <c r="J148" s="3" t="s">
        <v>30</v>
      </c>
      <c r="K148" s="3" t="s">
        <v>37</v>
      </c>
      <c r="L148" s="8">
        <v>0.25</v>
      </c>
    </row>
    <row r="149" spans="1:12" x14ac:dyDescent="0.25">
      <c r="A149" s="3" t="s">
        <v>14766</v>
      </c>
      <c r="B149" s="3" t="s">
        <v>14767</v>
      </c>
      <c r="C149" s="3" t="s">
        <v>14768</v>
      </c>
      <c r="D149" s="3">
        <v>16333</v>
      </c>
      <c r="E149" s="3" t="s">
        <v>15</v>
      </c>
      <c r="F149" s="3" t="s">
        <v>14919</v>
      </c>
      <c r="G149" s="3" t="s">
        <v>498</v>
      </c>
      <c r="H149" s="3" t="s">
        <v>14770</v>
      </c>
      <c r="I149" s="3">
        <v>100</v>
      </c>
      <c r="J149" s="3" t="s">
        <v>30</v>
      </c>
      <c r="K149" s="3" t="s">
        <v>37</v>
      </c>
      <c r="L149" s="8">
        <v>0.25</v>
      </c>
    </row>
    <row r="150" spans="1:12" x14ac:dyDescent="0.25">
      <c r="A150" s="3" t="s">
        <v>14766</v>
      </c>
      <c r="B150" s="3" t="s">
        <v>14767</v>
      </c>
      <c r="C150" s="3" t="s">
        <v>14768</v>
      </c>
      <c r="D150" s="3">
        <v>16335</v>
      </c>
      <c r="E150" s="3" t="s">
        <v>42</v>
      </c>
      <c r="F150" s="3" t="s">
        <v>14920</v>
      </c>
      <c r="G150" s="3" t="s">
        <v>498</v>
      </c>
      <c r="H150" s="3" t="s">
        <v>14770</v>
      </c>
      <c r="I150" s="3">
        <v>328</v>
      </c>
      <c r="J150" s="3" t="s">
        <v>30</v>
      </c>
      <c r="K150" s="3" t="s">
        <v>37</v>
      </c>
      <c r="L150" s="8">
        <v>0.25</v>
      </c>
    </row>
    <row r="151" spans="1:12" x14ac:dyDescent="0.25">
      <c r="A151" s="3" t="s">
        <v>14766</v>
      </c>
      <c r="B151" s="3" t="s">
        <v>14767</v>
      </c>
      <c r="C151" s="3" t="s">
        <v>14768</v>
      </c>
      <c r="D151" s="3">
        <v>16437</v>
      </c>
      <c r="E151" s="3" t="s">
        <v>65</v>
      </c>
      <c r="F151" s="3" t="s">
        <v>14921</v>
      </c>
      <c r="G151" s="3" t="s">
        <v>498</v>
      </c>
      <c r="H151" s="3" t="s">
        <v>14770</v>
      </c>
      <c r="I151" s="3">
        <v>79</v>
      </c>
      <c r="J151" s="3" t="s">
        <v>30</v>
      </c>
      <c r="K151" s="3" t="s">
        <v>37</v>
      </c>
      <c r="L151" s="8">
        <v>0.25</v>
      </c>
    </row>
    <row r="152" spans="1:12" x14ac:dyDescent="0.25">
      <c r="A152" s="3" t="s">
        <v>14766</v>
      </c>
      <c r="B152" s="3" t="s">
        <v>14767</v>
      </c>
      <c r="C152" s="3" t="s">
        <v>14768</v>
      </c>
      <c r="D152" s="3">
        <v>16524</v>
      </c>
      <c r="E152" s="3" t="s">
        <v>15</v>
      </c>
      <c r="F152" s="3" t="s">
        <v>14922</v>
      </c>
      <c r="G152" s="3" t="s">
        <v>498</v>
      </c>
      <c r="H152" s="3" t="s">
        <v>14769</v>
      </c>
      <c r="I152" s="3">
        <v>206</v>
      </c>
      <c r="J152" s="3" t="s">
        <v>19</v>
      </c>
      <c r="K152" s="3" t="s">
        <v>27</v>
      </c>
      <c r="L152" s="8">
        <v>0.29166666666666702</v>
      </c>
    </row>
    <row r="153" spans="1:12" x14ac:dyDescent="0.25">
      <c r="A153" s="3" t="s">
        <v>14766</v>
      </c>
      <c r="B153" s="3" t="s">
        <v>14767</v>
      </c>
      <c r="C153" s="3" t="s">
        <v>14768</v>
      </c>
      <c r="D153" s="3">
        <v>16541</v>
      </c>
      <c r="E153" s="3" t="s">
        <v>65</v>
      </c>
      <c r="F153" s="3" t="s">
        <v>14923</v>
      </c>
      <c r="G153" s="3" t="s">
        <v>498</v>
      </c>
      <c r="H153" s="3" t="s">
        <v>14770</v>
      </c>
      <c r="I153" s="3">
        <v>134</v>
      </c>
      <c r="J153" s="3" t="s">
        <v>30</v>
      </c>
      <c r="K153" s="3" t="s">
        <v>37</v>
      </c>
      <c r="L153" s="8">
        <v>0.25</v>
      </c>
    </row>
    <row r="154" spans="1:12" x14ac:dyDescent="0.25">
      <c r="A154" s="3" t="s">
        <v>14766</v>
      </c>
      <c r="B154" s="3" t="s">
        <v>14767</v>
      </c>
      <c r="C154" s="3" t="s">
        <v>14768</v>
      </c>
      <c r="D154" s="3">
        <v>16548</v>
      </c>
      <c r="E154" s="3" t="s">
        <v>65</v>
      </c>
      <c r="F154" s="3" t="s">
        <v>14924</v>
      </c>
      <c r="G154" s="3" t="s">
        <v>498</v>
      </c>
      <c r="H154" s="3" t="s">
        <v>14770</v>
      </c>
      <c r="I154" s="3">
        <v>80</v>
      </c>
      <c r="J154" s="3" t="s">
        <v>30</v>
      </c>
      <c r="K154" s="3" t="s">
        <v>37</v>
      </c>
      <c r="L154" s="8">
        <v>0.25</v>
      </c>
    </row>
    <row r="155" spans="1:12" x14ac:dyDescent="0.25">
      <c r="A155" s="3" t="s">
        <v>14766</v>
      </c>
      <c r="B155" s="3" t="s">
        <v>14767</v>
      </c>
      <c r="C155" s="3" t="s">
        <v>14768</v>
      </c>
      <c r="D155" s="3">
        <v>16592</v>
      </c>
      <c r="E155" s="3" t="s">
        <v>15</v>
      </c>
      <c r="F155" s="3" t="s">
        <v>14925</v>
      </c>
      <c r="G155" s="3" t="s">
        <v>498</v>
      </c>
      <c r="H155" s="3" t="s">
        <v>14769</v>
      </c>
      <c r="I155" s="3">
        <v>452</v>
      </c>
      <c r="J155" s="3" t="s">
        <v>19</v>
      </c>
      <c r="K155" s="3" t="s">
        <v>27</v>
      </c>
      <c r="L155" s="8">
        <v>0.29166666666666702</v>
      </c>
    </row>
    <row r="156" spans="1:12" x14ac:dyDescent="0.25">
      <c r="A156" s="3" t="s">
        <v>14766</v>
      </c>
      <c r="B156" s="3" t="s">
        <v>14767</v>
      </c>
      <c r="C156" s="3" t="s">
        <v>14768</v>
      </c>
      <c r="D156" s="3">
        <v>16595</v>
      </c>
      <c r="E156" s="3" t="s">
        <v>15</v>
      </c>
      <c r="F156" s="3" t="s">
        <v>14926</v>
      </c>
      <c r="G156" s="3" t="s">
        <v>498</v>
      </c>
      <c r="H156" s="3" t="s">
        <v>14769</v>
      </c>
      <c r="I156" s="3">
        <v>427</v>
      </c>
      <c r="J156" s="3" t="s">
        <v>19</v>
      </c>
      <c r="K156" s="3" t="s">
        <v>27</v>
      </c>
      <c r="L156" s="8">
        <v>0.29166666666666702</v>
      </c>
    </row>
    <row r="157" spans="1:12" x14ac:dyDescent="0.25">
      <c r="A157" s="3" t="s">
        <v>14766</v>
      </c>
      <c r="B157" s="3" t="s">
        <v>14767</v>
      </c>
      <c r="C157" s="3" t="s">
        <v>14768</v>
      </c>
      <c r="D157" s="3">
        <v>19640</v>
      </c>
      <c r="E157" s="3" t="s">
        <v>15</v>
      </c>
      <c r="F157" s="3" t="s">
        <v>14927</v>
      </c>
      <c r="G157" s="3" t="s">
        <v>14928</v>
      </c>
      <c r="H157" s="3" t="s">
        <v>14769</v>
      </c>
      <c r="I157" s="3">
        <v>900</v>
      </c>
      <c r="J157" s="3" t="s">
        <v>19</v>
      </c>
      <c r="K157" s="3" t="s">
        <v>47</v>
      </c>
      <c r="L157" s="8">
        <v>0.29166666666666702</v>
      </c>
    </row>
    <row r="158" spans="1:12" x14ac:dyDescent="0.25">
      <c r="A158" s="3" t="s">
        <v>14766</v>
      </c>
      <c r="B158" s="3" t="s">
        <v>14767</v>
      </c>
      <c r="C158" s="3" t="s">
        <v>14768</v>
      </c>
      <c r="D158" s="3">
        <v>16708</v>
      </c>
      <c r="E158" s="3" t="s">
        <v>15</v>
      </c>
      <c r="F158" s="3" t="s">
        <v>14929</v>
      </c>
      <c r="G158" s="3" t="s">
        <v>498</v>
      </c>
      <c r="H158" s="3" t="s">
        <v>14770</v>
      </c>
      <c r="I158" s="3">
        <v>108</v>
      </c>
      <c r="J158" s="3" t="s">
        <v>30</v>
      </c>
      <c r="K158" s="3" t="s">
        <v>37</v>
      </c>
      <c r="L158" s="8">
        <v>0.25</v>
      </c>
    </row>
    <row r="159" spans="1:12" x14ac:dyDescent="0.25">
      <c r="A159" s="3" t="s">
        <v>14766</v>
      </c>
      <c r="B159" s="3" t="s">
        <v>14767</v>
      </c>
      <c r="C159" s="3" t="s">
        <v>14768</v>
      </c>
      <c r="D159" s="3">
        <v>19930</v>
      </c>
      <c r="E159" s="3" t="s">
        <v>15</v>
      </c>
      <c r="F159" s="3" t="s">
        <v>14930</v>
      </c>
      <c r="G159" s="3" t="s">
        <v>498</v>
      </c>
      <c r="H159" s="3" t="s">
        <v>14769</v>
      </c>
      <c r="I159" s="3">
        <v>447</v>
      </c>
      <c r="J159" s="3" t="s">
        <v>92</v>
      </c>
      <c r="K159" s="3" t="s">
        <v>47</v>
      </c>
      <c r="L159" s="8">
        <v>0.29166666666666702</v>
      </c>
    </row>
    <row r="160" spans="1:12" x14ac:dyDescent="0.25">
      <c r="A160" s="3" t="s">
        <v>14766</v>
      </c>
      <c r="B160" s="3" t="s">
        <v>14767</v>
      </c>
      <c r="C160" s="3" t="s">
        <v>14768</v>
      </c>
      <c r="D160" s="3">
        <v>19282</v>
      </c>
      <c r="E160" s="3" t="s">
        <v>15</v>
      </c>
      <c r="F160" s="3" t="s">
        <v>14931</v>
      </c>
      <c r="G160" s="3" t="s">
        <v>498</v>
      </c>
      <c r="H160" s="3" t="s">
        <v>14769</v>
      </c>
      <c r="I160" s="3">
        <v>670</v>
      </c>
      <c r="J160" s="3" t="s">
        <v>30</v>
      </c>
      <c r="K160" s="3" t="s">
        <v>47</v>
      </c>
      <c r="L160" s="8">
        <v>0.29166666666666702</v>
      </c>
    </row>
    <row r="161" spans="1:12" x14ac:dyDescent="0.25">
      <c r="A161" s="3" t="s">
        <v>14766</v>
      </c>
      <c r="B161" s="3" t="s">
        <v>14767</v>
      </c>
      <c r="C161" s="3" t="s">
        <v>14768</v>
      </c>
      <c r="D161" s="3">
        <v>17095</v>
      </c>
      <c r="E161" s="3" t="s">
        <v>15</v>
      </c>
      <c r="F161" s="3" t="s">
        <v>14932</v>
      </c>
      <c r="G161" s="3" t="s">
        <v>498</v>
      </c>
      <c r="H161" s="3" t="s">
        <v>14769</v>
      </c>
      <c r="I161" s="3">
        <v>546</v>
      </c>
      <c r="J161" s="3" t="s">
        <v>19</v>
      </c>
      <c r="K161" s="3" t="s">
        <v>27</v>
      </c>
      <c r="L161" s="8">
        <v>0.29166666666666702</v>
      </c>
    </row>
    <row r="162" spans="1:12" x14ac:dyDescent="0.25">
      <c r="A162" s="3" t="s">
        <v>14766</v>
      </c>
      <c r="B162" s="3" t="s">
        <v>14767</v>
      </c>
      <c r="C162" s="3" t="s">
        <v>14768</v>
      </c>
      <c r="D162" s="3">
        <v>17144</v>
      </c>
      <c r="E162" s="3" t="s">
        <v>15</v>
      </c>
      <c r="F162" s="3" t="s">
        <v>14933</v>
      </c>
      <c r="G162" s="3" t="s">
        <v>498</v>
      </c>
      <c r="H162" s="3" t="s">
        <v>14769</v>
      </c>
      <c r="I162" s="3">
        <v>531</v>
      </c>
      <c r="J162" s="3" t="s">
        <v>19</v>
      </c>
      <c r="K162" s="3" t="s">
        <v>27</v>
      </c>
      <c r="L162" s="8">
        <v>0.29166666666666702</v>
      </c>
    </row>
    <row r="163" spans="1:12" x14ac:dyDescent="0.25">
      <c r="A163" s="3" t="s">
        <v>14766</v>
      </c>
      <c r="B163" s="3" t="s">
        <v>14767</v>
      </c>
      <c r="C163" s="3" t="s">
        <v>14768</v>
      </c>
      <c r="D163" s="3">
        <v>17215</v>
      </c>
      <c r="E163" s="3" t="s">
        <v>65</v>
      </c>
      <c r="F163" s="3" t="s">
        <v>14934</v>
      </c>
      <c r="G163" s="3" t="s">
        <v>498</v>
      </c>
      <c r="H163" s="3" t="s">
        <v>14770</v>
      </c>
      <c r="I163" s="3">
        <v>158</v>
      </c>
      <c r="J163" s="3" t="s">
        <v>30</v>
      </c>
      <c r="K163" s="3" t="s">
        <v>37</v>
      </c>
      <c r="L163" s="8">
        <v>0.25</v>
      </c>
    </row>
    <row r="164" spans="1:12" x14ac:dyDescent="0.25">
      <c r="A164" s="3" t="s">
        <v>14766</v>
      </c>
      <c r="B164" s="3" t="s">
        <v>14767</v>
      </c>
      <c r="C164" s="3" t="s">
        <v>14768</v>
      </c>
      <c r="D164" s="3">
        <v>22005</v>
      </c>
      <c r="E164" s="3" t="s">
        <v>15</v>
      </c>
      <c r="F164" s="3" t="s">
        <v>3030</v>
      </c>
      <c r="G164" s="3" t="s">
        <v>498</v>
      </c>
      <c r="H164" s="3" t="s">
        <v>14770</v>
      </c>
      <c r="I164" s="3">
        <v>100</v>
      </c>
      <c r="J164" s="3" t="s">
        <v>30</v>
      </c>
      <c r="K164" s="3" t="s">
        <v>37</v>
      </c>
      <c r="L164" s="8">
        <v>0.25</v>
      </c>
    </row>
    <row r="165" spans="1:12" x14ac:dyDescent="0.25">
      <c r="A165" s="3" t="s">
        <v>14766</v>
      </c>
      <c r="B165" s="3" t="s">
        <v>14767</v>
      </c>
      <c r="C165" s="3" t="s">
        <v>14768</v>
      </c>
      <c r="D165" s="3">
        <v>20054</v>
      </c>
      <c r="E165" s="3" t="s">
        <v>15</v>
      </c>
      <c r="F165" s="3" t="s">
        <v>4978</v>
      </c>
      <c r="G165" s="3" t="s">
        <v>498</v>
      </c>
      <c r="H165" s="3" t="s">
        <v>14769</v>
      </c>
      <c r="I165" s="3">
        <v>100</v>
      </c>
      <c r="J165" s="3" t="s">
        <v>265</v>
      </c>
      <c r="K165" s="3" t="s">
        <v>27</v>
      </c>
      <c r="L165" s="8">
        <v>0.29166666666666702</v>
      </c>
    </row>
    <row r="166" spans="1:12" x14ac:dyDescent="0.25">
      <c r="A166" s="3" t="s">
        <v>14766</v>
      </c>
      <c r="B166" s="3" t="s">
        <v>14767</v>
      </c>
      <c r="C166" s="3" t="s">
        <v>14768</v>
      </c>
      <c r="D166" s="3">
        <v>17309</v>
      </c>
      <c r="E166" s="3" t="s">
        <v>15</v>
      </c>
      <c r="F166" s="3" t="s">
        <v>14935</v>
      </c>
      <c r="G166" s="3" t="s">
        <v>498</v>
      </c>
      <c r="H166" s="3" t="s">
        <v>14769</v>
      </c>
      <c r="I166" s="3">
        <v>493</v>
      </c>
      <c r="J166" s="3" t="s">
        <v>19</v>
      </c>
      <c r="K166" s="3" t="s">
        <v>27</v>
      </c>
      <c r="L166" s="8">
        <v>0.29166666666666702</v>
      </c>
    </row>
    <row r="167" spans="1:12" x14ac:dyDescent="0.25">
      <c r="A167" s="3" t="s">
        <v>14766</v>
      </c>
      <c r="B167" s="3" t="s">
        <v>14767</v>
      </c>
      <c r="C167" s="3" t="s">
        <v>14768</v>
      </c>
      <c r="D167" s="3">
        <v>17310</v>
      </c>
      <c r="E167" s="3" t="s">
        <v>65</v>
      </c>
      <c r="F167" s="3" t="s">
        <v>14936</v>
      </c>
      <c r="G167" s="3" t="s">
        <v>498</v>
      </c>
      <c r="H167" s="3" t="s">
        <v>14770</v>
      </c>
      <c r="I167" s="3">
        <v>156</v>
      </c>
      <c r="J167" s="3" t="s">
        <v>30</v>
      </c>
      <c r="K167" s="3" t="s">
        <v>37</v>
      </c>
      <c r="L167" s="8">
        <v>0.25</v>
      </c>
    </row>
    <row r="168" spans="1:12" x14ac:dyDescent="0.25">
      <c r="A168" s="3" t="s">
        <v>14766</v>
      </c>
      <c r="B168" s="3" t="s">
        <v>14767</v>
      </c>
      <c r="C168" s="3" t="s">
        <v>14768</v>
      </c>
      <c r="D168" s="3">
        <v>17435</v>
      </c>
      <c r="E168" s="3" t="s">
        <v>15</v>
      </c>
      <c r="F168" s="3" t="s">
        <v>14937</v>
      </c>
      <c r="G168" s="3" t="s">
        <v>498</v>
      </c>
      <c r="H168" s="3" t="s">
        <v>14769</v>
      </c>
      <c r="I168" s="3">
        <v>159</v>
      </c>
      <c r="J168" s="3" t="s">
        <v>19</v>
      </c>
      <c r="K168" s="3" t="s">
        <v>27</v>
      </c>
      <c r="L168" s="8">
        <v>0.29166666666666702</v>
      </c>
    </row>
    <row r="169" spans="1:12" x14ac:dyDescent="0.25">
      <c r="A169" s="3" t="s">
        <v>14766</v>
      </c>
      <c r="B169" s="3" t="s">
        <v>14767</v>
      </c>
      <c r="C169" s="3" t="s">
        <v>14768</v>
      </c>
      <c r="D169" s="3">
        <v>20419</v>
      </c>
      <c r="E169" s="3" t="s">
        <v>15</v>
      </c>
      <c r="F169" s="3" t="s">
        <v>8690</v>
      </c>
      <c r="G169" s="3" t="s">
        <v>498</v>
      </c>
      <c r="H169" s="3" t="s">
        <v>14769</v>
      </c>
      <c r="I169" s="3">
        <v>100</v>
      </c>
      <c r="J169" s="3" t="s">
        <v>30</v>
      </c>
      <c r="K169" s="3" t="s">
        <v>27</v>
      </c>
      <c r="L169" s="8">
        <v>0.29166666666666702</v>
      </c>
    </row>
    <row r="170" spans="1:12" x14ac:dyDescent="0.25">
      <c r="A170" s="3" t="s">
        <v>14766</v>
      </c>
      <c r="B170" s="3" t="s">
        <v>14767</v>
      </c>
      <c r="C170" s="3" t="s">
        <v>14768</v>
      </c>
      <c r="D170" s="3">
        <v>17499</v>
      </c>
      <c r="E170" s="3" t="s">
        <v>15</v>
      </c>
      <c r="F170" s="3" t="s">
        <v>14938</v>
      </c>
      <c r="G170" s="3" t="s">
        <v>498</v>
      </c>
      <c r="H170" s="3" t="s">
        <v>14769</v>
      </c>
      <c r="I170" s="3">
        <v>780</v>
      </c>
      <c r="J170" s="3" t="s">
        <v>19</v>
      </c>
      <c r="K170" s="3" t="s">
        <v>27</v>
      </c>
      <c r="L170" s="8">
        <v>0.29166666666666702</v>
      </c>
    </row>
    <row r="171" spans="1:12" x14ac:dyDescent="0.25">
      <c r="A171" s="3" t="s">
        <v>14766</v>
      </c>
      <c r="B171" s="3" t="s">
        <v>14767</v>
      </c>
      <c r="C171" s="3" t="s">
        <v>14768</v>
      </c>
      <c r="D171" s="3">
        <v>17544</v>
      </c>
      <c r="E171" s="3" t="s">
        <v>15</v>
      </c>
      <c r="F171" s="3" t="s">
        <v>14939</v>
      </c>
      <c r="G171" s="3" t="s">
        <v>498</v>
      </c>
      <c r="H171" s="3" t="s">
        <v>14769</v>
      </c>
      <c r="I171" s="3">
        <v>420</v>
      </c>
      <c r="J171" s="3" t="s">
        <v>19</v>
      </c>
      <c r="K171" s="3" t="s">
        <v>27</v>
      </c>
      <c r="L171" s="8">
        <v>0.29166666666666702</v>
      </c>
    </row>
    <row r="172" spans="1:12" x14ac:dyDescent="0.25">
      <c r="A172" s="3" t="s">
        <v>14766</v>
      </c>
      <c r="B172" s="3" t="s">
        <v>14767</v>
      </c>
      <c r="C172" s="3" t="s">
        <v>14768</v>
      </c>
      <c r="D172" s="3">
        <v>17569</v>
      </c>
      <c r="E172" s="3" t="s">
        <v>15</v>
      </c>
      <c r="F172" s="3" t="s">
        <v>14940</v>
      </c>
      <c r="G172" s="3" t="s">
        <v>498</v>
      </c>
      <c r="H172" s="3" t="s">
        <v>14769</v>
      </c>
      <c r="I172" s="3">
        <v>389</v>
      </c>
      <c r="J172" s="3" t="s">
        <v>19</v>
      </c>
      <c r="K172" s="3" t="s">
        <v>27</v>
      </c>
      <c r="L172" s="8">
        <v>0.29166666666666702</v>
      </c>
    </row>
    <row r="173" spans="1:12" x14ac:dyDescent="0.25">
      <c r="A173" s="3" t="s">
        <v>14766</v>
      </c>
      <c r="B173" s="3" t="s">
        <v>14767</v>
      </c>
      <c r="C173" s="3" t="s">
        <v>14768</v>
      </c>
      <c r="D173" s="3">
        <v>17613</v>
      </c>
      <c r="E173" s="3" t="s">
        <v>65</v>
      </c>
      <c r="F173" s="3" t="s">
        <v>14941</v>
      </c>
      <c r="G173" s="3" t="s">
        <v>498</v>
      </c>
      <c r="H173" s="3" t="s">
        <v>14770</v>
      </c>
      <c r="I173" s="3">
        <v>284</v>
      </c>
      <c r="J173" s="3" t="s">
        <v>30</v>
      </c>
      <c r="K173" s="3" t="s">
        <v>37</v>
      </c>
      <c r="L173" s="8">
        <v>0.25</v>
      </c>
    </row>
    <row r="174" spans="1:12" x14ac:dyDescent="0.25">
      <c r="A174" s="3" t="s">
        <v>14766</v>
      </c>
      <c r="B174" s="3" t="s">
        <v>14767</v>
      </c>
      <c r="C174" s="3" t="s">
        <v>14768</v>
      </c>
      <c r="D174" s="3">
        <v>17614</v>
      </c>
      <c r="E174" s="3" t="s">
        <v>65</v>
      </c>
      <c r="F174" s="3" t="s">
        <v>14942</v>
      </c>
      <c r="G174" s="3" t="s">
        <v>498</v>
      </c>
      <c r="H174" s="3" t="s">
        <v>14770</v>
      </c>
      <c r="I174" s="3">
        <v>86</v>
      </c>
      <c r="J174" s="3" t="s">
        <v>30</v>
      </c>
      <c r="K174" s="3" t="s">
        <v>37</v>
      </c>
      <c r="L174" s="8">
        <v>0.25</v>
      </c>
    </row>
    <row r="175" spans="1:12" x14ac:dyDescent="0.25">
      <c r="A175" s="3" t="s">
        <v>14766</v>
      </c>
      <c r="B175" s="3" t="s">
        <v>14767</v>
      </c>
      <c r="C175" s="3" t="s">
        <v>14768</v>
      </c>
      <c r="D175" s="3">
        <v>17623</v>
      </c>
      <c r="E175" s="3" t="s">
        <v>65</v>
      </c>
      <c r="F175" s="3" t="s">
        <v>14943</v>
      </c>
      <c r="G175" s="3" t="s">
        <v>498</v>
      </c>
      <c r="H175" s="3" t="s">
        <v>14770</v>
      </c>
      <c r="I175" s="3">
        <v>140</v>
      </c>
      <c r="J175" s="3" t="s">
        <v>30</v>
      </c>
      <c r="K175" s="3" t="s">
        <v>37</v>
      </c>
      <c r="L175" s="8">
        <v>0.25</v>
      </c>
    </row>
    <row r="176" spans="1:12" x14ac:dyDescent="0.25">
      <c r="A176" s="3" t="s">
        <v>14766</v>
      </c>
      <c r="B176" s="3" t="s">
        <v>14767</v>
      </c>
      <c r="C176" s="3" t="s">
        <v>14768</v>
      </c>
      <c r="D176" s="3">
        <v>17723</v>
      </c>
      <c r="E176" s="3" t="s">
        <v>15</v>
      </c>
      <c r="F176" s="3" t="s">
        <v>14944</v>
      </c>
      <c r="G176" s="3" t="s">
        <v>498</v>
      </c>
      <c r="H176" s="3" t="s">
        <v>14769</v>
      </c>
      <c r="I176" s="3">
        <v>350</v>
      </c>
      <c r="J176" s="3" t="s">
        <v>30</v>
      </c>
      <c r="K176" s="3" t="s">
        <v>47</v>
      </c>
      <c r="L176" s="8">
        <v>0.29166666666666702</v>
      </c>
    </row>
    <row r="177" spans="1:12" x14ac:dyDescent="0.25">
      <c r="A177" s="3" t="s">
        <v>14766</v>
      </c>
      <c r="B177" s="3" t="s">
        <v>14767</v>
      </c>
      <c r="C177" s="3" t="s">
        <v>14768</v>
      </c>
      <c r="D177" s="3">
        <v>17736</v>
      </c>
      <c r="E177" s="3" t="s">
        <v>15</v>
      </c>
      <c r="F177" s="3" t="s">
        <v>14945</v>
      </c>
      <c r="G177" s="3" t="s">
        <v>498</v>
      </c>
      <c r="H177" s="3" t="s">
        <v>14769</v>
      </c>
      <c r="I177" s="3">
        <v>358</v>
      </c>
      <c r="J177" s="3" t="s">
        <v>19</v>
      </c>
      <c r="K177" s="3" t="s">
        <v>27</v>
      </c>
      <c r="L177" s="8">
        <v>0.29166666666666702</v>
      </c>
    </row>
    <row r="178" spans="1:12" x14ac:dyDescent="0.25">
      <c r="A178" s="3" t="s">
        <v>14766</v>
      </c>
      <c r="B178" s="3" t="s">
        <v>14767</v>
      </c>
      <c r="C178" s="3" t="s">
        <v>14768</v>
      </c>
      <c r="D178" s="3">
        <v>17740</v>
      </c>
      <c r="E178" s="3" t="s">
        <v>15</v>
      </c>
      <c r="F178" s="3" t="s">
        <v>14946</v>
      </c>
      <c r="G178" s="3" t="s">
        <v>498</v>
      </c>
      <c r="H178" s="3" t="s">
        <v>14769</v>
      </c>
      <c r="I178" s="3">
        <v>193</v>
      </c>
      <c r="J178" s="3" t="s">
        <v>19</v>
      </c>
      <c r="K178" s="3" t="s">
        <v>27</v>
      </c>
      <c r="L178" s="8">
        <v>0.29166666666666702</v>
      </c>
    </row>
    <row r="179" spans="1:12" x14ac:dyDescent="0.25">
      <c r="A179" s="3" t="s">
        <v>14766</v>
      </c>
      <c r="B179" s="3" t="s">
        <v>14767</v>
      </c>
      <c r="C179" s="3" t="s">
        <v>14768</v>
      </c>
      <c r="D179" s="3">
        <v>17743</v>
      </c>
      <c r="E179" s="3" t="s">
        <v>15</v>
      </c>
      <c r="F179" s="3" t="s">
        <v>14947</v>
      </c>
      <c r="G179" s="3" t="s">
        <v>498</v>
      </c>
      <c r="H179" s="3" t="s">
        <v>14769</v>
      </c>
      <c r="I179" s="3">
        <v>365</v>
      </c>
      <c r="J179" s="3" t="s">
        <v>19</v>
      </c>
      <c r="K179" s="3" t="s">
        <v>27</v>
      </c>
      <c r="L179" s="8">
        <v>0.29166666666666702</v>
      </c>
    </row>
    <row r="180" spans="1:12" x14ac:dyDescent="0.25">
      <c r="A180" s="3" t="s">
        <v>14766</v>
      </c>
      <c r="B180" s="3" t="s">
        <v>14767</v>
      </c>
      <c r="C180" s="3" t="s">
        <v>14768</v>
      </c>
      <c r="D180" s="3">
        <v>17762</v>
      </c>
      <c r="E180" s="3" t="s">
        <v>15</v>
      </c>
      <c r="F180" s="3" t="s">
        <v>14948</v>
      </c>
      <c r="G180" s="3" t="s">
        <v>498</v>
      </c>
      <c r="H180" s="3" t="s">
        <v>14769</v>
      </c>
      <c r="I180" s="3">
        <v>188</v>
      </c>
      <c r="J180" s="3" t="s">
        <v>19</v>
      </c>
      <c r="K180" s="3" t="s">
        <v>27</v>
      </c>
      <c r="L180" s="8">
        <v>0.29166666666666702</v>
      </c>
    </row>
    <row r="181" spans="1:12" x14ac:dyDescent="0.25">
      <c r="A181" s="3" t="s">
        <v>14766</v>
      </c>
      <c r="B181" s="3" t="s">
        <v>14767</v>
      </c>
      <c r="C181" s="3" t="s">
        <v>14768</v>
      </c>
      <c r="D181" s="3">
        <v>17766</v>
      </c>
      <c r="E181" s="3" t="s">
        <v>15</v>
      </c>
      <c r="F181" s="3" t="s">
        <v>14949</v>
      </c>
      <c r="G181" s="3" t="s">
        <v>498</v>
      </c>
      <c r="H181" s="3" t="s">
        <v>14769</v>
      </c>
      <c r="I181" s="3">
        <v>392</v>
      </c>
      <c r="J181" s="3" t="s">
        <v>19</v>
      </c>
      <c r="K181" s="3" t="s">
        <v>27</v>
      </c>
      <c r="L181" s="8">
        <v>0.29166666666666702</v>
      </c>
    </row>
    <row r="182" spans="1:12" x14ac:dyDescent="0.25">
      <c r="A182" s="3" t="s">
        <v>14766</v>
      </c>
      <c r="B182" s="3" t="s">
        <v>14767</v>
      </c>
      <c r="C182" s="3" t="s">
        <v>14768</v>
      </c>
      <c r="D182" s="3">
        <v>17774</v>
      </c>
      <c r="E182" s="3" t="s">
        <v>15</v>
      </c>
      <c r="F182" s="3" t="s">
        <v>14950</v>
      </c>
      <c r="G182" s="3" t="s">
        <v>498</v>
      </c>
      <c r="H182" s="3" t="s">
        <v>14770</v>
      </c>
      <c r="I182" s="3">
        <v>284</v>
      </c>
      <c r="J182" s="3" t="s">
        <v>30</v>
      </c>
      <c r="K182" s="3" t="s">
        <v>37</v>
      </c>
      <c r="L182" s="8">
        <v>0.25</v>
      </c>
    </row>
    <row r="183" spans="1:12" x14ac:dyDescent="0.25">
      <c r="A183" s="3" t="s">
        <v>14766</v>
      </c>
      <c r="B183" s="3" t="s">
        <v>14767</v>
      </c>
      <c r="C183" s="3" t="s">
        <v>14768</v>
      </c>
      <c r="D183" s="3">
        <v>17784</v>
      </c>
      <c r="E183" s="3" t="s">
        <v>15</v>
      </c>
      <c r="F183" s="3" t="s">
        <v>14951</v>
      </c>
      <c r="G183" s="3" t="s">
        <v>498</v>
      </c>
      <c r="H183" s="3" t="s">
        <v>14769</v>
      </c>
      <c r="I183" s="3">
        <v>223</v>
      </c>
      <c r="J183" s="3" t="s">
        <v>19</v>
      </c>
      <c r="K183" s="3" t="s">
        <v>27</v>
      </c>
      <c r="L183" s="8">
        <v>0.29166666666666702</v>
      </c>
    </row>
    <row r="184" spans="1:12" x14ac:dyDescent="0.25">
      <c r="A184" s="3" t="s">
        <v>14766</v>
      </c>
      <c r="B184" s="3" t="s">
        <v>14767</v>
      </c>
      <c r="C184" s="3" t="s">
        <v>14768</v>
      </c>
      <c r="D184" s="3">
        <v>1238</v>
      </c>
      <c r="E184" s="3" t="s">
        <v>15</v>
      </c>
      <c r="F184" s="3" t="s">
        <v>14952</v>
      </c>
      <c r="G184" s="3" t="s">
        <v>498</v>
      </c>
      <c r="H184" s="3" t="s">
        <v>14792</v>
      </c>
      <c r="I184" s="3">
        <v>204</v>
      </c>
      <c r="J184" s="3" t="s">
        <v>19</v>
      </c>
      <c r="K184" s="3" t="s">
        <v>47</v>
      </c>
      <c r="L184" s="8">
        <v>0.29166666666666702</v>
      </c>
    </row>
    <row r="185" spans="1:12" x14ac:dyDescent="0.25">
      <c r="A185" s="3" t="s">
        <v>14766</v>
      </c>
      <c r="B185" s="3" t="s">
        <v>14767</v>
      </c>
      <c r="C185" s="3" t="s">
        <v>14768</v>
      </c>
      <c r="D185" s="3">
        <v>17922</v>
      </c>
      <c r="E185" s="3" t="s">
        <v>15</v>
      </c>
      <c r="F185" s="3" t="s">
        <v>14953</v>
      </c>
      <c r="G185" s="3" t="s">
        <v>498</v>
      </c>
      <c r="H185" s="3" t="s">
        <v>14769</v>
      </c>
      <c r="I185" s="3">
        <v>260</v>
      </c>
      <c r="J185" s="3" t="s">
        <v>19</v>
      </c>
      <c r="K185" s="3" t="s">
        <v>27</v>
      </c>
      <c r="L185" s="8">
        <v>0.29166666666666702</v>
      </c>
    </row>
    <row r="186" spans="1:12" x14ac:dyDescent="0.25">
      <c r="A186" s="3" t="s">
        <v>14766</v>
      </c>
      <c r="B186" s="3" t="s">
        <v>14767</v>
      </c>
      <c r="C186" s="3" t="s">
        <v>14768</v>
      </c>
      <c r="D186" s="3">
        <v>740</v>
      </c>
      <c r="E186" s="3" t="s">
        <v>15</v>
      </c>
      <c r="F186" s="3" t="s">
        <v>14954</v>
      </c>
      <c r="G186" s="3" t="s">
        <v>498</v>
      </c>
      <c r="H186" s="3" t="s">
        <v>14769</v>
      </c>
      <c r="I186" s="3">
        <v>454</v>
      </c>
      <c r="J186" s="3" t="s">
        <v>19</v>
      </c>
      <c r="K186" s="3" t="s">
        <v>47</v>
      </c>
      <c r="L186" s="8">
        <v>0.29166666666666702</v>
      </c>
    </row>
    <row r="187" spans="1:12" x14ac:dyDescent="0.25">
      <c r="A187" s="3" t="s">
        <v>14766</v>
      </c>
      <c r="B187" s="3" t="s">
        <v>14767</v>
      </c>
      <c r="C187" s="3" t="s">
        <v>14768</v>
      </c>
      <c r="D187" s="3">
        <v>17984</v>
      </c>
      <c r="E187" s="3" t="s">
        <v>65</v>
      </c>
      <c r="F187" s="3" t="s">
        <v>14955</v>
      </c>
      <c r="G187" s="3" t="s">
        <v>498</v>
      </c>
      <c r="H187" s="3" t="s">
        <v>14770</v>
      </c>
      <c r="I187" s="3">
        <v>115</v>
      </c>
      <c r="J187" s="3" t="s">
        <v>30</v>
      </c>
      <c r="K187" s="3" t="s">
        <v>37</v>
      </c>
      <c r="L187" s="8">
        <v>0.25</v>
      </c>
    </row>
    <row r="188" spans="1:12" x14ac:dyDescent="0.25">
      <c r="A188" s="3" t="s">
        <v>14766</v>
      </c>
      <c r="B188" s="3" t="s">
        <v>14767</v>
      </c>
      <c r="C188" s="3" t="s">
        <v>14768</v>
      </c>
      <c r="D188" s="3">
        <v>18085</v>
      </c>
      <c r="E188" s="3" t="s">
        <v>15</v>
      </c>
      <c r="F188" s="3" t="s">
        <v>14956</v>
      </c>
      <c r="G188" s="3" t="s">
        <v>498</v>
      </c>
      <c r="H188" s="3" t="s">
        <v>14769</v>
      </c>
      <c r="I188" s="3">
        <v>633</v>
      </c>
      <c r="J188" s="3" t="s">
        <v>19</v>
      </c>
      <c r="K188" s="3" t="s">
        <v>27</v>
      </c>
      <c r="L188" s="8">
        <v>0.29166666666666702</v>
      </c>
    </row>
    <row r="189" spans="1:12" x14ac:dyDescent="0.25">
      <c r="A189" s="3" t="s">
        <v>14766</v>
      </c>
      <c r="B189" s="3" t="s">
        <v>14767</v>
      </c>
      <c r="C189" s="3" t="s">
        <v>14768</v>
      </c>
      <c r="D189" s="3">
        <v>18167</v>
      </c>
      <c r="E189" s="3" t="s">
        <v>15</v>
      </c>
      <c r="F189" s="3" t="s">
        <v>14957</v>
      </c>
      <c r="G189" s="3" t="s">
        <v>498</v>
      </c>
      <c r="H189" s="3" t="s">
        <v>14770</v>
      </c>
      <c r="I189" s="3">
        <v>279</v>
      </c>
      <c r="J189" s="3" t="s">
        <v>30</v>
      </c>
      <c r="K189" s="3" t="s">
        <v>37</v>
      </c>
      <c r="L189" s="8">
        <v>0.25</v>
      </c>
    </row>
    <row r="190" spans="1:12" x14ac:dyDescent="0.25">
      <c r="A190" s="3" t="s">
        <v>14766</v>
      </c>
      <c r="B190" s="3" t="s">
        <v>14767</v>
      </c>
      <c r="C190" s="3" t="s">
        <v>14768</v>
      </c>
      <c r="D190" s="3">
        <v>18171</v>
      </c>
      <c r="E190" s="3" t="s">
        <v>15</v>
      </c>
      <c r="F190" s="3" t="s">
        <v>14958</v>
      </c>
      <c r="G190" s="3" t="s">
        <v>498</v>
      </c>
      <c r="H190" s="3" t="s">
        <v>14769</v>
      </c>
      <c r="I190" s="3">
        <v>355</v>
      </c>
      <c r="J190" s="3" t="s">
        <v>19</v>
      </c>
      <c r="K190" s="3" t="s">
        <v>27</v>
      </c>
      <c r="L190" s="8">
        <v>0.29166666666666702</v>
      </c>
    </row>
    <row r="191" spans="1:12" x14ac:dyDescent="0.25">
      <c r="A191" s="3" t="s">
        <v>14766</v>
      </c>
      <c r="B191" s="3" t="s">
        <v>14767</v>
      </c>
      <c r="C191" s="3" t="s">
        <v>14768</v>
      </c>
      <c r="D191" s="3">
        <v>18183</v>
      </c>
      <c r="E191" s="3" t="s">
        <v>15</v>
      </c>
      <c r="F191" s="3" t="s">
        <v>14959</v>
      </c>
      <c r="G191" s="3" t="s">
        <v>498</v>
      </c>
      <c r="H191" s="3" t="s">
        <v>14770</v>
      </c>
      <c r="I191" s="3">
        <v>1065</v>
      </c>
      <c r="J191" s="3" t="s">
        <v>30</v>
      </c>
      <c r="K191" s="3" t="s">
        <v>37</v>
      </c>
      <c r="L191" s="8">
        <v>0.25</v>
      </c>
    </row>
    <row r="192" spans="1:12" x14ac:dyDescent="0.25">
      <c r="A192" s="3" t="s">
        <v>14766</v>
      </c>
      <c r="B192" s="3" t="s">
        <v>14767</v>
      </c>
      <c r="C192" s="3" t="s">
        <v>14768</v>
      </c>
      <c r="D192" s="3">
        <v>18184</v>
      </c>
      <c r="E192" s="3" t="s">
        <v>65</v>
      </c>
      <c r="F192" s="3" t="s">
        <v>14960</v>
      </c>
      <c r="G192" s="3" t="s">
        <v>498</v>
      </c>
      <c r="H192" s="3" t="s">
        <v>14770</v>
      </c>
      <c r="I192" s="3">
        <v>57</v>
      </c>
      <c r="J192" s="3" t="s">
        <v>30</v>
      </c>
      <c r="K192" s="3" t="s">
        <v>37</v>
      </c>
      <c r="L192" s="8">
        <v>0.25</v>
      </c>
    </row>
    <row r="193" spans="1:12" x14ac:dyDescent="0.25">
      <c r="A193" s="3" t="s">
        <v>14766</v>
      </c>
      <c r="B193" s="3" t="s">
        <v>14767</v>
      </c>
      <c r="C193" s="3" t="s">
        <v>14768</v>
      </c>
      <c r="D193" s="3">
        <v>18214</v>
      </c>
      <c r="E193" s="3" t="s">
        <v>15</v>
      </c>
      <c r="F193" s="3" t="s">
        <v>14961</v>
      </c>
      <c r="G193" s="3" t="s">
        <v>498</v>
      </c>
      <c r="H193" s="3" t="s">
        <v>14769</v>
      </c>
      <c r="I193" s="3">
        <v>235</v>
      </c>
      <c r="J193" s="3" t="s">
        <v>19</v>
      </c>
      <c r="K193" s="3" t="s">
        <v>27</v>
      </c>
      <c r="L193" s="8">
        <v>0.29166666666666702</v>
      </c>
    </row>
    <row r="194" spans="1:12" x14ac:dyDescent="0.25">
      <c r="A194" s="3" t="s">
        <v>14766</v>
      </c>
      <c r="B194" s="3" t="s">
        <v>14767</v>
      </c>
      <c r="C194" s="3" t="s">
        <v>14768</v>
      </c>
      <c r="D194" s="3">
        <v>18241</v>
      </c>
      <c r="E194" s="3" t="s">
        <v>15</v>
      </c>
      <c r="F194" s="3" t="s">
        <v>14962</v>
      </c>
      <c r="G194" s="3" t="s">
        <v>498</v>
      </c>
      <c r="H194" s="3" t="s">
        <v>14769</v>
      </c>
      <c r="I194" s="3">
        <v>272</v>
      </c>
      <c r="J194" s="3" t="s">
        <v>19</v>
      </c>
      <c r="K194" s="3" t="s">
        <v>27</v>
      </c>
      <c r="L194" s="8">
        <v>0.29166666666666702</v>
      </c>
    </row>
    <row r="195" spans="1:12" x14ac:dyDescent="0.25">
      <c r="A195" s="3" t="s">
        <v>14766</v>
      </c>
      <c r="B195" s="3" t="s">
        <v>14767</v>
      </c>
      <c r="C195" s="3" t="s">
        <v>14768</v>
      </c>
      <c r="D195" s="3">
        <v>18247</v>
      </c>
      <c r="E195" s="3" t="s">
        <v>15</v>
      </c>
      <c r="F195" s="3" t="s">
        <v>14963</v>
      </c>
      <c r="G195" s="3" t="s">
        <v>498</v>
      </c>
      <c r="H195" s="3" t="s">
        <v>14769</v>
      </c>
      <c r="I195" s="3">
        <v>162</v>
      </c>
      <c r="J195" s="3" t="s">
        <v>19</v>
      </c>
      <c r="K195" s="3" t="s">
        <v>27</v>
      </c>
      <c r="L195" s="8">
        <v>0.29166666666666702</v>
      </c>
    </row>
    <row r="196" spans="1:12" x14ac:dyDescent="0.25">
      <c r="A196" s="3" t="s">
        <v>14766</v>
      </c>
      <c r="B196" s="3" t="s">
        <v>14767</v>
      </c>
      <c r="C196" s="3" t="s">
        <v>14768</v>
      </c>
      <c r="D196" s="3">
        <v>18310</v>
      </c>
      <c r="E196" s="3" t="s">
        <v>15</v>
      </c>
      <c r="F196" s="3" t="s">
        <v>14964</v>
      </c>
      <c r="G196" s="3" t="s">
        <v>498</v>
      </c>
      <c r="H196" s="3" t="s">
        <v>14769</v>
      </c>
      <c r="I196" s="3">
        <v>206</v>
      </c>
      <c r="J196" s="3" t="s">
        <v>19</v>
      </c>
      <c r="K196" s="3" t="s">
        <v>27</v>
      </c>
      <c r="L196" s="8">
        <v>0.29166666666666702</v>
      </c>
    </row>
    <row r="197" spans="1:12" x14ac:dyDescent="0.25">
      <c r="A197" s="3" t="s">
        <v>14766</v>
      </c>
      <c r="B197" s="3" t="s">
        <v>14767</v>
      </c>
      <c r="C197" s="3" t="s">
        <v>14768</v>
      </c>
      <c r="D197" s="3">
        <v>18403</v>
      </c>
      <c r="E197" s="3" t="s">
        <v>15</v>
      </c>
      <c r="F197" s="3" t="s">
        <v>14965</v>
      </c>
      <c r="G197" s="3" t="s">
        <v>498</v>
      </c>
      <c r="H197" s="3" t="s">
        <v>14769</v>
      </c>
      <c r="I197" s="3">
        <v>182</v>
      </c>
      <c r="J197" s="3" t="s">
        <v>19</v>
      </c>
      <c r="K197" s="3" t="s">
        <v>27</v>
      </c>
      <c r="L197" s="8">
        <v>0.29166666666666702</v>
      </c>
    </row>
    <row r="198" spans="1:12" x14ac:dyDescent="0.25">
      <c r="A198" s="3" t="s">
        <v>14766</v>
      </c>
      <c r="B198" s="3" t="s">
        <v>14767</v>
      </c>
      <c r="C198" s="3" t="s">
        <v>14768</v>
      </c>
      <c r="D198" s="3">
        <v>18421</v>
      </c>
      <c r="E198" s="3" t="s">
        <v>48</v>
      </c>
      <c r="F198" s="3" t="s">
        <v>14966</v>
      </c>
      <c r="G198" s="3" t="s">
        <v>498</v>
      </c>
      <c r="H198" s="3" t="s">
        <v>14770</v>
      </c>
      <c r="I198" s="3">
        <v>610</v>
      </c>
      <c r="J198" s="3" t="s">
        <v>30</v>
      </c>
      <c r="K198" s="3" t="s">
        <v>37</v>
      </c>
      <c r="L198" s="8">
        <v>0.29166666666666702</v>
      </c>
    </row>
    <row r="199" spans="1:12" x14ac:dyDescent="0.25">
      <c r="A199" s="3" t="s">
        <v>14766</v>
      </c>
      <c r="B199" s="3" t="s">
        <v>14767</v>
      </c>
      <c r="C199" s="3" t="s">
        <v>14768</v>
      </c>
      <c r="D199" s="3">
        <v>22091</v>
      </c>
      <c r="E199" s="3" t="s">
        <v>15</v>
      </c>
      <c r="F199" s="3" t="s">
        <v>14967</v>
      </c>
      <c r="G199" s="3" t="s">
        <v>498</v>
      </c>
      <c r="H199" s="3" t="s">
        <v>14968</v>
      </c>
      <c r="I199" s="3">
        <v>200</v>
      </c>
      <c r="J199" s="3" t="s">
        <v>30</v>
      </c>
      <c r="K199" s="3" t="s">
        <v>27</v>
      </c>
      <c r="L199" s="8">
        <v>0.29166666666666702</v>
      </c>
    </row>
    <row r="200" spans="1:12" x14ac:dyDescent="0.25">
      <c r="A200" s="3" t="s">
        <v>14766</v>
      </c>
      <c r="B200" s="3" t="s">
        <v>14767</v>
      </c>
      <c r="C200" s="3" t="s">
        <v>14768</v>
      </c>
      <c r="D200" s="3">
        <v>18553</v>
      </c>
      <c r="E200" s="3" t="s">
        <v>15</v>
      </c>
      <c r="F200" s="3" t="s">
        <v>14969</v>
      </c>
      <c r="G200" s="3" t="s">
        <v>498</v>
      </c>
      <c r="H200" s="3" t="s">
        <v>14769</v>
      </c>
      <c r="I200" s="3">
        <v>204</v>
      </c>
      <c r="J200" s="3" t="s">
        <v>30</v>
      </c>
      <c r="K200" s="3" t="s">
        <v>27</v>
      </c>
      <c r="L200" s="8">
        <v>0.29166666666666702</v>
      </c>
    </row>
    <row r="201" spans="1:12" x14ac:dyDescent="0.25">
      <c r="A201" s="3" t="s">
        <v>14766</v>
      </c>
      <c r="B201" s="3" t="s">
        <v>14767</v>
      </c>
      <c r="C201" s="3" t="s">
        <v>14768</v>
      </c>
      <c r="D201" s="3">
        <v>18596</v>
      </c>
      <c r="E201" s="3" t="s">
        <v>15</v>
      </c>
      <c r="F201" s="3" t="s">
        <v>14970</v>
      </c>
      <c r="G201" s="3" t="s">
        <v>498</v>
      </c>
      <c r="H201" s="3" t="s">
        <v>14770</v>
      </c>
      <c r="I201" s="3">
        <v>300</v>
      </c>
      <c r="J201" s="3" t="s">
        <v>30</v>
      </c>
      <c r="K201" s="3" t="s">
        <v>37</v>
      </c>
      <c r="L201" s="8">
        <v>0.25</v>
      </c>
    </row>
    <row r="202" spans="1:12" x14ac:dyDescent="0.25">
      <c r="A202" s="3" t="s">
        <v>14766</v>
      </c>
      <c r="B202" s="3" t="s">
        <v>14767</v>
      </c>
      <c r="C202" s="3" t="s">
        <v>14768</v>
      </c>
      <c r="D202" s="3">
        <v>18598</v>
      </c>
      <c r="E202" s="3" t="s">
        <v>15</v>
      </c>
      <c r="F202" s="3" t="s">
        <v>14971</v>
      </c>
      <c r="G202" s="3" t="s">
        <v>498</v>
      </c>
      <c r="H202" s="3" t="s">
        <v>14770</v>
      </c>
      <c r="I202" s="3">
        <v>786</v>
      </c>
      <c r="J202" s="3" t="s">
        <v>30</v>
      </c>
      <c r="K202" s="3" t="s">
        <v>37</v>
      </c>
      <c r="L202" s="8">
        <v>0.25</v>
      </c>
    </row>
    <row r="203" spans="1:12" x14ac:dyDescent="0.25">
      <c r="A203" s="3" t="s">
        <v>14766</v>
      </c>
      <c r="B203" s="3" t="s">
        <v>14767</v>
      </c>
      <c r="C203" s="3" t="s">
        <v>14768</v>
      </c>
      <c r="D203" s="3">
        <v>1309</v>
      </c>
      <c r="E203" s="3" t="s">
        <v>15</v>
      </c>
      <c r="F203" s="3" t="s">
        <v>14972</v>
      </c>
      <c r="G203" s="3" t="s">
        <v>498</v>
      </c>
      <c r="H203" s="3" t="s">
        <v>14769</v>
      </c>
      <c r="I203" s="3">
        <v>280</v>
      </c>
      <c r="J203" s="3" t="s">
        <v>19</v>
      </c>
      <c r="K203" s="3" t="s">
        <v>47</v>
      </c>
      <c r="L203" s="8">
        <v>0.29166666666666702</v>
      </c>
    </row>
    <row r="204" spans="1:12" x14ac:dyDescent="0.25">
      <c r="A204" s="3" t="s">
        <v>14766</v>
      </c>
      <c r="B204" s="3" t="s">
        <v>14767</v>
      </c>
      <c r="C204" s="3" t="s">
        <v>14768</v>
      </c>
      <c r="D204" s="3">
        <v>18621</v>
      </c>
      <c r="E204" s="3" t="s">
        <v>15</v>
      </c>
      <c r="F204" s="3" t="s">
        <v>14973</v>
      </c>
      <c r="G204" s="3" t="s">
        <v>498</v>
      </c>
      <c r="H204" s="3" t="s">
        <v>14770</v>
      </c>
      <c r="I204" s="3">
        <v>730</v>
      </c>
      <c r="J204" s="3" t="s">
        <v>30</v>
      </c>
      <c r="K204" s="3" t="s">
        <v>37</v>
      </c>
      <c r="L204" s="8">
        <v>0.25</v>
      </c>
    </row>
    <row r="205" spans="1:12" x14ac:dyDescent="0.25">
      <c r="A205" s="3" t="s">
        <v>14766</v>
      </c>
      <c r="B205" s="3" t="s">
        <v>14767</v>
      </c>
      <c r="C205" s="3" t="s">
        <v>14768</v>
      </c>
      <c r="D205" s="3">
        <v>18646</v>
      </c>
      <c r="E205" s="3" t="s">
        <v>15</v>
      </c>
      <c r="F205" s="3" t="s">
        <v>14974</v>
      </c>
      <c r="G205" s="3" t="s">
        <v>498</v>
      </c>
      <c r="H205" s="3" t="s">
        <v>14769</v>
      </c>
      <c r="I205" s="3">
        <v>190</v>
      </c>
      <c r="J205" s="3" t="s">
        <v>30</v>
      </c>
      <c r="K205" s="3" t="s">
        <v>27</v>
      </c>
      <c r="L205" s="8">
        <v>0.29166666666666702</v>
      </c>
    </row>
    <row r="206" spans="1:12" x14ac:dyDescent="0.25">
      <c r="A206" s="3" t="s">
        <v>14766</v>
      </c>
      <c r="B206" s="3" t="s">
        <v>14767</v>
      </c>
      <c r="C206" s="3" t="s">
        <v>14768</v>
      </c>
      <c r="D206" s="3">
        <v>18676</v>
      </c>
      <c r="E206" s="3" t="s">
        <v>15</v>
      </c>
      <c r="F206" s="3" t="s">
        <v>14975</v>
      </c>
      <c r="G206" s="3" t="s">
        <v>14976</v>
      </c>
      <c r="H206" s="3" t="s">
        <v>14769</v>
      </c>
      <c r="I206" s="3">
        <v>408</v>
      </c>
      <c r="J206" s="3" t="s">
        <v>92</v>
      </c>
      <c r="K206" s="3" t="s">
        <v>27</v>
      </c>
      <c r="L206" s="8">
        <v>0.29166666666666702</v>
      </c>
    </row>
    <row r="207" spans="1:12" x14ac:dyDescent="0.25">
      <c r="A207" s="3" t="s">
        <v>14766</v>
      </c>
      <c r="B207" s="3" t="s">
        <v>14767</v>
      </c>
      <c r="C207" s="3" t="s">
        <v>14768</v>
      </c>
      <c r="D207" s="3">
        <v>18754</v>
      </c>
      <c r="E207" s="3" t="s">
        <v>15</v>
      </c>
      <c r="F207" s="3" t="s">
        <v>14977</v>
      </c>
      <c r="G207" s="3" t="s">
        <v>498</v>
      </c>
      <c r="H207" s="3" t="s">
        <v>14770</v>
      </c>
      <c r="I207" s="3">
        <v>120</v>
      </c>
      <c r="J207" s="3" t="s">
        <v>30</v>
      </c>
      <c r="K207" s="3" t="s">
        <v>37</v>
      </c>
      <c r="L207" s="8">
        <v>0.25</v>
      </c>
    </row>
    <row r="208" spans="1:12" x14ac:dyDescent="0.25">
      <c r="A208" s="3" t="s">
        <v>14766</v>
      </c>
      <c r="B208" s="3" t="s">
        <v>14767</v>
      </c>
      <c r="C208" s="3" t="s">
        <v>14768</v>
      </c>
      <c r="D208" s="3">
        <v>1179</v>
      </c>
      <c r="E208" s="3" t="s">
        <v>15</v>
      </c>
      <c r="F208" s="3" t="s">
        <v>14978</v>
      </c>
      <c r="G208" s="3" t="s">
        <v>498</v>
      </c>
      <c r="H208" s="3" t="s">
        <v>14769</v>
      </c>
      <c r="I208" s="3">
        <v>250</v>
      </c>
      <c r="J208" s="3" t="s">
        <v>30</v>
      </c>
      <c r="K208" s="3" t="s">
        <v>47</v>
      </c>
      <c r="L208" s="8">
        <v>0.29166666666666702</v>
      </c>
    </row>
    <row r="209" spans="1:12" x14ac:dyDescent="0.25">
      <c r="A209" s="3" t="s">
        <v>14766</v>
      </c>
      <c r="B209" s="3" t="s">
        <v>14767</v>
      </c>
      <c r="C209" s="3" t="s">
        <v>14768</v>
      </c>
      <c r="D209" s="3">
        <v>18934</v>
      </c>
      <c r="E209" s="3" t="s">
        <v>15</v>
      </c>
      <c r="F209" s="3" t="s">
        <v>14979</v>
      </c>
      <c r="G209" s="3" t="s">
        <v>498</v>
      </c>
      <c r="H209" s="3" t="s">
        <v>14770</v>
      </c>
      <c r="I209" s="3">
        <v>100</v>
      </c>
      <c r="J209" s="3" t="s">
        <v>30</v>
      </c>
      <c r="K209" s="3" t="s">
        <v>37</v>
      </c>
      <c r="L209" s="8">
        <v>0.25</v>
      </c>
    </row>
    <row r="210" spans="1:12" x14ac:dyDescent="0.25">
      <c r="A210" s="3" t="s">
        <v>14766</v>
      </c>
      <c r="B210" s="3" t="s">
        <v>14767</v>
      </c>
      <c r="C210" s="3" t="s">
        <v>14768</v>
      </c>
      <c r="D210" s="3">
        <v>18944</v>
      </c>
      <c r="E210" s="3" t="s">
        <v>65</v>
      </c>
      <c r="F210" s="3" t="s">
        <v>14980</v>
      </c>
      <c r="G210" s="3" t="s">
        <v>498</v>
      </c>
      <c r="H210" s="3" t="s">
        <v>14770</v>
      </c>
      <c r="I210" s="3">
        <v>175</v>
      </c>
      <c r="J210" s="3" t="s">
        <v>30</v>
      </c>
      <c r="K210" s="3" t="s">
        <v>37</v>
      </c>
      <c r="L210" s="8">
        <v>0.25</v>
      </c>
    </row>
    <row r="211" spans="1:12" x14ac:dyDescent="0.25">
      <c r="A211" s="3" t="s">
        <v>14766</v>
      </c>
      <c r="B211" s="3" t="s">
        <v>14767</v>
      </c>
      <c r="C211" s="3" t="s">
        <v>14768</v>
      </c>
      <c r="D211" s="3">
        <v>19033</v>
      </c>
      <c r="E211" s="3" t="s">
        <v>15</v>
      </c>
      <c r="F211" s="3" t="s">
        <v>14981</v>
      </c>
      <c r="G211" s="3" t="s">
        <v>498</v>
      </c>
      <c r="H211" s="3" t="s">
        <v>14770</v>
      </c>
      <c r="I211" s="3">
        <v>182</v>
      </c>
      <c r="J211" s="3" t="s">
        <v>30</v>
      </c>
      <c r="K211" s="3" t="s">
        <v>37</v>
      </c>
      <c r="L211" s="8">
        <v>0.25</v>
      </c>
    </row>
    <row r="212" spans="1:12" x14ac:dyDescent="0.25">
      <c r="A212" s="3" t="s">
        <v>14766</v>
      </c>
      <c r="B212" s="3" t="s">
        <v>14767</v>
      </c>
      <c r="C212" s="3" t="s">
        <v>14768</v>
      </c>
      <c r="D212" s="3">
        <v>19102</v>
      </c>
      <c r="E212" s="3" t="s">
        <v>42</v>
      </c>
      <c r="F212" s="3" t="s">
        <v>14982</v>
      </c>
      <c r="G212" s="3" t="s">
        <v>498</v>
      </c>
      <c r="H212" s="3" t="s">
        <v>14770</v>
      </c>
      <c r="I212" s="3">
        <v>1326</v>
      </c>
      <c r="J212" s="3" t="s">
        <v>30</v>
      </c>
      <c r="K212" s="3" t="s">
        <v>37</v>
      </c>
      <c r="L212" s="8">
        <v>0.25</v>
      </c>
    </row>
    <row r="213" spans="1:12" x14ac:dyDescent="0.25">
      <c r="A213" s="3" t="s">
        <v>14766</v>
      </c>
      <c r="B213" s="3" t="s">
        <v>14767</v>
      </c>
      <c r="C213" s="3" t="s">
        <v>14768</v>
      </c>
      <c r="D213" s="3">
        <v>19133</v>
      </c>
      <c r="E213" s="3" t="s">
        <v>15</v>
      </c>
      <c r="F213" s="3" t="s">
        <v>14983</v>
      </c>
      <c r="G213" s="3" t="s">
        <v>498</v>
      </c>
      <c r="H213" s="3" t="s">
        <v>14769</v>
      </c>
      <c r="I213" s="3">
        <v>190</v>
      </c>
      <c r="J213" s="3" t="s">
        <v>19</v>
      </c>
      <c r="K213" s="3" t="s">
        <v>27</v>
      </c>
      <c r="L213" s="8">
        <v>0.29166666666666702</v>
      </c>
    </row>
    <row r="214" spans="1:12" x14ac:dyDescent="0.25">
      <c r="A214" s="3" t="s">
        <v>14766</v>
      </c>
      <c r="B214" s="3" t="s">
        <v>14767</v>
      </c>
      <c r="C214" s="3" t="s">
        <v>14768</v>
      </c>
      <c r="D214" s="3">
        <v>9288</v>
      </c>
      <c r="E214" s="3" t="s">
        <v>15</v>
      </c>
      <c r="F214" s="3" t="s">
        <v>14984</v>
      </c>
      <c r="G214" s="3" t="s">
        <v>498</v>
      </c>
      <c r="H214" s="3" t="s">
        <v>14769</v>
      </c>
      <c r="I214" s="3">
        <v>122</v>
      </c>
      <c r="J214" s="3" t="s">
        <v>19</v>
      </c>
      <c r="K214" s="3" t="s">
        <v>27</v>
      </c>
      <c r="L214" s="8">
        <v>0.29166666666666702</v>
      </c>
    </row>
    <row r="215" spans="1:12" x14ac:dyDescent="0.25">
      <c r="A215" s="3" t="s">
        <v>14766</v>
      </c>
      <c r="B215" s="3" t="s">
        <v>14767</v>
      </c>
      <c r="C215" s="3" t="s">
        <v>14768</v>
      </c>
      <c r="D215" s="3">
        <v>9334</v>
      </c>
      <c r="E215" s="3" t="s">
        <v>15</v>
      </c>
      <c r="F215" s="3" t="s">
        <v>14985</v>
      </c>
      <c r="G215" s="3" t="s">
        <v>498</v>
      </c>
      <c r="H215" s="3" t="s">
        <v>14770</v>
      </c>
      <c r="I215" s="3">
        <v>235</v>
      </c>
      <c r="J215" s="3" t="s">
        <v>30</v>
      </c>
      <c r="K215" s="3" t="s">
        <v>37</v>
      </c>
      <c r="L215" s="8">
        <v>0.25</v>
      </c>
    </row>
    <row r="216" spans="1:12" x14ac:dyDescent="0.25">
      <c r="A216" s="3" t="s">
        <v>14766</v>
      </c>
      <c r="B216" s="3" t="s">
        <v>14767</v>
      </c>
      <c r="C216" s="3" t="s">
        <v>14768</v>
      </c>
      <c r="D216" s="3">
        <v>9340</v>
      </c>
      <c r="E216" s="3" t="s">
        <v>15</v>
      </c>
      <c r="F216" s="3" t="s">
        <v>14986</v>
      </c>
      <c r="G216" s="3" t="s">
        <v>498</v>
      </c>
      <c r="H216" s="3" t="s">
        <v>14770</v>
      </c>
      <c r="I216" s="3">
        <v>117</v>
      </c>
      <c r="J216" s="3" t="s">
        <v>30</v>
      </c>
      <c r="K216" s="3" t="s">
        <v>37</v>
      </c>
      <c r="L216" s="8">
        <v>0.25</v>
      </c>
    </row>
    <row r="217" spans="1:12" x14ac:dyDescent="0.25">
      <c r="A217" s="3" t="s">
        <v>14766</v>
      </c>
      <c r="B217" s="3" t="s">
        <v>14767</v>
      </c>
      <c r="C217" s="3" t="s">
        <v>14768</v>
      </c>
      <c r="D217" s="3">
        <v>9348</v>
      </c>
      <c r="E217" s="3" t="s">
        <v>15</v>
      </c>
      <c r="F217" s="3" t="s">
        <v>14987</v>
      </c>
      <c r="G217" s="3" t="s">
        <v>498</v>
      </c>
      <c r="H217" s="3" t="s">
        <v>14769</v>
      </c>
      <c r="I217" s="3">
        <v>227</v>
      </c>
      <c r="J217" s="3" t="s">
        <v>30</v>
      </c>
      <c r="K217" s="3" t="s">
        <v>27</v>
      </c>
      <c r="L217" s="8">
        <v>0.29166666666666702</v>
      </c>
    </row>
    <row r="218" spans="1:12" x14ac:dyDescent="0.25">
      <c r="A218" s="3" t="s">
        <v>14766</v>
      </c>
      <c r="B218" s="3" t="s">
        <v>14767</v>
      </c>
      <c r="C218" s="3" t="s">
        <v>14768</v>
      </c>
      <c r="D218" s="3">
        <v>9369</v>
      </c>
      <c r="E218" s="3" t="s">
        <v>65</v>
      </c>
      <c r="F218" s="3" t="s">
        <v>14988</v>
      </c>
      <c r="G218" s="3" t="s">
        <v>498</v>
      </c>
      <c r="H218" s="3" t="s">
        <v>14770</v>
      </c>
      <c r="I218" s="3">
        <v>167</v>
      </c>
      <c r="J218" s="3" t="s">
        <v>30</v>
      </c>
      <c r="K218" s="3" t="s">
        <v>37</v>
      </c>
      <c r="L218" s="8">
        <v>0.25</v>
      </c>
    </row>
    <row r="219" spans="1:12" x14ac:dyDescent="0.25">
      <c r="A219" s="3" t="s">
        <v>14766</v>
      </c>
      <c r="B219" s="3" t="s">
        <v>14767</v>
      </c>
      <c r="C219" s="3" t="s">
        <v>14768</v>
      </c>
      <c r="D219" s="3">
        <v>9370</v>
      </c>
      <c r="E219" s="3" t="s">
        <v>15</v>
      </c>
      <c r="F219" s="3" t="s">
        <v>14989</v>
      </c>
      <c r="G219" s="3" t="s">
        <v>498</v>
      </c>
      <c r="H219" s="3" t="s">
        <v>14770</v>
      </c>
      <c r="I219" s="3">
        <v>90</v>
      </c>
      <c r="J219" s="3" t="s">
        <v>30</v>
      </c>
      <c r="K219" s="3" t="s">
        <v>37</v>
      </c>
      <c r="L219" s="8">
        <v>0.25</v>
      </c>
    </row>
    <row r="220" spans="1:12" x14ac:dyDescent="0.25">
      <c r="A220" s="3" t="s">
        <v>14766</v>
      </c>
      <c r="B220" s="3" t="s">
        <v>14767</v>
      </c>
      <c r="C220" s="3" t="s">
        <v>14768</v>
      </c>
      <c r="D220" s="3">
        <v>9461</v>
      </c>
      <c r="E220" s="3" t="s">
        <v>15</v>
      </c>
      <c r="F220" s="3" t="s">
        <v>14990</v>
      </c>
      <c r="G220" s="3" t="s">
        <v>498</v>
      </c>
      <c r="H220" s="3" t="s">
        <v>14769</v>
      </c>
      <c r="I220" s="3">
        <v>686</v>
      </c>
      <c r="J220" s="3" t="s">
        <v>19</v>
      </c>
      <c r="K220" s="3" t="s">
        <v>27</v>
      </c>
      <c r="L220" s="8">
        <v>0.29166666666666702</v>
      </c>
    </row>
    <row r="221" spans="1:12" x14ac:dyDescent="0.25">
      <c r="A221" s="3" t="s">
        <v>14766</v>
      </c>
      <c r="B221" s="3" t="s">
        <v>14767</v>
      </c>
      <c r="C221" s="3" t="s">
        <v>14768</v>
      </c>
      <c r="D221" s="3">
        <v>19716</v>
      </c>
      <c r="E221" s="3" t="s">
        <v>15</v>
      </c>
      <c r="F221" s="3" t="s">
        <v>14991</v>
      </c>
      <c r="G221" s="3" t="s">
        <v>498</v>
      </c>
      <c r="H221" s="3" t="s">
        <v>14769</v>
      </c>
      <c r="I221" s="3">
        <v>167</v>
      </c>
      <c r="J221" s="3" t="s">
        <v>30</v>
      </c>
      <c r="K221" s="3" t="s">
        <v>47</v>
      </c>
      <c r="L221" s="8">
        <v>0.29166666666666702</v>
      </c>
    </row>
    <row r="222" spans="1:12" x14ac:dyDescent="0.25">
      <c r="A222" s="3" t="s">
        <v>14766</v>
      </c>
      <c r="B222" s="3" t="s">
        <v>14767</v>
      </c>
      <c r="C222" s="3" t="s">
        <v>14768</v>
      </c>
      <c r="D222" s="3">
        <v>617</v>
      </c>
      <c r="E222" s="3" t="s">
        <v>15</v>
      </c>
      <c r="F222" s="3" t="s">
        <v>14992</v>
      </c>
      <c r="G222" s="3" t="s">
        <v>498</v>
      </c>
      <c r="H222" s="3" t="s">
        <v>14769</v>
      </c>
      <c r="I222" s="3">
        <v>166</v>
      </c>
      <c r="J222" s="3" t="s">
        <v>30</v>
      </c>
      <c r="K222" s="3" t="s">
        <v>47</v>
      </c>
      <c r="L222" s="8">
        <v>0.29166666666666702</v>
      </c>
    </row>
    <row r="223" spans="1:12" x14ac:dyDescent="0.25">
      <c r="A223" s="3" t="s">
        <v>14766</v>
      </c>
      <c r="B223" s="3" t="s">
        <v>14767</v>
      </c>
      <c r="C223" s="3" t="s">
        <v>14768</v>
      </c>
      <c r="D223" s="3">
        <v>9583</v>
      </c>
      <c r="E223" s="3" t="s">
        <v>65</v>
      </c>
      <c r="F223" s="3" t="s">
        <v>14993</v>
      </c>
      <c r="G223" s="3" t="s">
        <v>498</v>
      </c>
      <c r="H223" s="3" t="s">
        <v>14770</v>
      </c>
      <c r="I223" s="3">
        <v>83</v>
      </c>
      <c r="J223" s="3" t="s">
        <v>30</v>
      </c>
      <c r="K223" s="3" t="s">
        <v>37</v>
      </c>
      <c r="L223" s="8">
        <v>0.25</v>
      </c>
    </row>
    <row r="224" spans="1:12" x14ac:dyDescent="0.25">
      <c r="A224" s="3" t="s">
        <v>14766</v>
      </c>
      <c r="B224" s="3" t="s">
        <v>14767</v>
      </c>
      <c r="C224" s="3" t="s">
        <v>14768</v>
      </c>
      <c r="D224" s="3">
        <v>19436</v>
      </c>
      <c r="E224" s="3" t="s">
        <v>15</v>
      </c>
      <c r="F224" s="3" t="s">
        <v>14994</v>
      </c>
      <c r="G224" s="3" t="s">
        <v>498</v>
      </c>
      <c r="H224" s="3" t="s">
        <v>14769</v>
      </c>
      <c r="I224" s="3">
        <v>526</v>
      </c>
      <c r="J224" s="3" t="s">
        <v>30</v>
      </c>
      <c r="K224" s="3" t="s">
        <v>47</v>
      </c>
      <c r="L224" s="8">
        <v>0.29166666666666702</v>
      </c>
    </row>
    <row r="225" spans="1:12" x14ac:dyDescent="0.25">
      <c r="A225" s="3" t="s">
        <v>14766</v>
      </c>
      <c r="B225" s="3" t="s">
        <v>14767</v>
      </c>
      <c r="C225" s="3" t="s">
        <v>14768</v>
      </c>
      <c r="D225" s="3">
        <v>19722</v>
      </c>
      <c r="E225" s="3" t="s">
        <v>15</v>
      </c>
      <c r="F225" s="3" t="s">
        <v>14995</v>
      </c>
      <c r="G225" s="3" t="s">
        <v>498</v>
      </c>
      <c r="H225" s="3" t="s">
        <v>14769</v>
      </c>
      <c r="I225" s="3">
        <v>312</v>
      </c>
      <c r="J225" s="3" t="s">
        <v>30</v>
      </c>
      <c r="K225" s="3" t="s">
        <v>47</v>
      </c>
      <c r="L225" s="8">
        <v>0.29166666666666702</v>
      </c>
    </row>
    <row r="226" spans="1:12" x14ac:dyDescent="0.25">
      <c r="A226" s="3" t="s">
        <v>14766</v>
      </c>
      <c r="B226" s="3" t="s">
        <v>14767</v>
      </c>
      <c r="C226" s="3" t="s">
        <v>14768</v>
      </c>
      <c r="D226" s="3">
        <v>20574</v>
      </c>
      <c r="E226" s="3" t="s">
        <v>15</v>
      </c>
      <c r="F226" s="3" t="s">
        <v>14996</v>
      </c>
      <c r="G226" s="3" t="s">
        <v>498</v>
      </c>
      <c r="H226" s="3" t="s">
        <v>14769</v>
      </c>
      <c r="I226" s="3">
        <v>166</v>
      </c>
      <c r="J226" s="3" t="s">
        <v>30</v>
      </c>
      <c r="K226" s="3" t="s">
        <v>47</v>
      </c>
      <c r="L226" s="8">
        <v>0.29166666666666702</v>
      </c>
    </row>
    <row r="227" spans="1:12" x14ac:dyDescent="0.25">
      <c r="A227" s="3" t="s">
        <v>14766</v>
      </c>
      <c r="B227" s="3" t="s">
        <v>14767</v>
      </c>
      <c r="C227" s="3" t="s">
        <v>14768</v>
      </c>
      <c r="D227" s="3">
        <v>19333</v>
      </c>
      <c r="E227" s="3" t="s">
        <v>15</v>
      </c>
      <c r="F227" s="3" t="s">
        <v>14997</v>
      </c>
      <c r="G227" s="3" t="s">
        <v>498</v>
      </c>
      <c r="H227" s="3" t="s">
        <v>14769</v>
      </c>
      <c r="I227" s="3">
        <v>203</v>
      </c>
      <c r="J227" s="3" t="s">
        <v>30</v>
      </c>
      <c r="K227" s="3" t="s">
        <v>47</v>
      </c>
      <c r="L227" s="8">
        <v>0.29166666666666702</v>
      </c>
    </row>
    <row r="228" spans="1:12" x14ac:dyDescent="0.25">
      <c r="A228" s="3" t="s">
        <v>14766</v>
      </c>
      <c r="B228" s="3" t="s">
        <v>14767</v>
      </c>
      <c r="C228" s="3" t="s">
        <v>14768</v>
      </c>
      <c r="D228" s="3">
        <v>8814</v>
      </c>
      <c r="E228" s="3" t="s">
        <v>48</v>
      </c>
      <c r="F228" s="3" t="s">
        <v>14998</v>
      </c>
      <c r="G228" s="3" t="s">
        <v>498</v>
      </c>
      <c r="H228" s="3" t="s">
        <v>14770</v>
      </c>
      <c r="I228" s="3">
        <v>250</v>
      </c>
      <c r="J228" s="3" t="s">
        <v>30</v>
      </c>
      <c r="K228" s="3" t="s">
        <v>37</v>
      </c>
      <c r="L228" s="8">
        <v>0.29166666666666702</v>
      </c>
    </row>
    <row r="229" spans="1:12" x14ac:dyDescent="0.25">
      <c r="A229" s="3" t="s">
        <v>14766</v>
      </c>
      <c r="B229" s="3" t="s">
        <v>14767</v>
      </c>
      <c r="C229" s="3" t="s">
        <v>14768</v>
      </c>
      <c r="D229" s="3">
        <v>8847</v>
      </c>
      <c r="E229" s="3" t="s">
        <v>65</v>
      </c>
      <c r="F229" s="3" t="s">
        <v>9957</v>
      </c>
      <c r="G229" s="3" t="s">
        <v>498</v>
      </c>
      <c r="H229" s="3" t="s">
        <v>14770</v>
      </c>
      <c r="I229" s="3">
        <v>84</v>
      </c>
      <c r="J229" s="3" t="s">
        <v>30</v>
      </c>
      <c r="K229" s="3" t="s">
        <v>37</v>
      </c>
      <c r="L229" s="8">
        <v>0.25</v>
      </c>
    </row>
    <row r="230" spans="1:12" x14ac:dyDescent="0.25">
      <c r="A230" s="3" t="s">
        <v>14766</v>
      </c>
      <c r="B230" s="3" t="s">
        <v>14767</v>
      </c>
      <c r="C230" s="3" t="s">
        <v>14768</v>
      </c>
      <c r="D230" s="3">
        <v>8998</v>
      </c>
      <c r="E230" s="3" t="s">
        <v>15</v>
      </c>
      <c r="F230" s="3" t="s">
        <v>14999</v>
      </c>
      <c r="G230" s="3" t="s">
        <v>498</v>
      </c>
      <c r="H230" s="3" t="s">
        <v>14769</v>
      </c>
      <c r="I230" s="3">
        <v>232</v>
      </c>
      <c r="J230" s="3" t="s">
        <v>19</v>
      </c>
      <c r="K230" s="3" t="s">
        <v>27</v>
      </c>
      <c r="L230" s="8">
        <v>0.29166666666666702</v>
      </c>
    </row>
    <row r="231" spans="1:12" x14ac:dyDescent="0.25">
      <c r="A231" s="3" t="s">
        <v>14766</v>
      </c>
      <c r="B231" s="3" t="s">
        <v>14767</v>
      </c>
      <c r="C231" s="3" t="s">
        <v>14768</v>
      </c>
      <c r="D231" s="3">
        <v>9011</v>
      </c>
      <c r="E231" s="3" t="s">
        <v>15</v>
      </c>
      <c r="F231" s="3" t="s">
        <v>15000</v>
      </c>
      <c r="G231" s="3" t="s">
        <v>498</v>
      </c>
      <c r="H231" s="3" t="s">
        <v>14769</v>
      </c>
      <c r="I231" s="3">
        <v>380</v>
      </c>
      <c r="J231" s="3" t="s">
        <v>30</v>
      </c>
      <c r="K231" s="3" t="s">
        <v>27</v>
      </c>
      <c r="L231" s="8">
        <v>0.29166666666666702</v>
      </c>
    </row>
    <row r="232" spans="1:12" x14ac:dyDescent="0.25">
      <c r="A232" s="3" t="s">
        <v>14766</v>
      </c>
      <c r="B232" s="3" t="s">
        <v>14767</v>
      </c>
      <c r="C232" s="3" t="s">
        <v>14768</v>
      </c>
      <c r="D232" s="3">
        <v>9013</v>
      </c>
      <c r="E232" s="3" t="s">
        <v>15</v>
      </c>
      <c r="F232" s="3" t="s">
        <v>15001</v>
      </c>
      <c r="G232" s="3" t="s">
        <v>498</v>
      </c>
      <c r="H232" s="3" t="s">
        <v>14769</v>
      </c>
      <c r="I232" s="3">
        <v>385</v>
      </c>
      <c r="J232" s="3" t="s">
        <v>32</v>
      </c>
      <c r="K232" s="3" t="s">
        <v>27</v>
      </c>
      <c r="L232" s="8">
        <v>0.29166666666666702</v>
      </c>
    </row>
    <row r="233" spans="1:12" x14ac:dyDescent="0.25">
      <c r="A233" s="3" t="s">
        <v>14766</v>
      </c>
      <c r="B233" s="3" t="s">
        <v>14767</v>
      </c>
      <c r="C233" s="3" t="s">
        <v>14768</v>
      </c>
      <c r="D233" s="3">
        <v>9030</v>
      </c>
      <c r="E233" s="3" t="s">
        <v>15</v>
      </c>
      <c r="F233" s="3" t="s">
        <v>15002</v>
      </c>
      <c r="G233" s="3" t="s">
        <v>498</v>
      </c>
      <c r="H233" s="3" t="s">
        <v>14769</v>
      </c>
      <c r="I233" s="3">
        <v>756</v>
      </c>
      <c r="J233" s="3" t="s">
        <v>19</v>
      </c>
      <c r="K233" s="3" t="s">
        <v>27</v>
      </c>
      <c r="L233" s="8">
        <v>0.29166666666666702</v>
      </c>
    </row>
    <row r="234" spans="1:12" x14ac:dyDescent="0.25">
      <c r="A234" s="3" t="s">
        <v>14766</v>
      </c>
      <c r="B234" s="3" t="s">
        <v>14767</v>
      </c>
      <c r="C234" s="3" t="s">
        <v>14768</v>
      </c>
      <c r="D234" s="3">
        <v>22135</v>
      </c>
      <c r="E234" s="3" t="s">
        <v>15</v>
      </c>
      <c r="F234" s="3" t="s">
        <v>15003</v>
      </c>
      <c r="G234" s="3" t="s">
        <v>498</v>
      </c>
      <c r="H234" s="3" t="s">
        <v>14769</v>
      </c>
      <c r="I234" s="3">
        <v>50</v>
      </c>
      <c r="J234" s="3" t="s">
        <v>30</v>
      </c>
      <c r="K234" s="3" t="s">
        <v>27</v>
      </c>
      <c r="L234" s="8">
        <v>0.29166666666666702</v>
      </c>
    </row>
    <row r="235" spans="1:12" x14ac:dyDescent="0.25">
      <c r="A235" s="3" t="s">
        <v>14766</v>
      </c>
      <c r="B235" s="3" t="s">
        <v>14767</v>
      </c>
      <c r="C235" s="3" t="s">
        <v>14768</v>
      </c>
      <c r="D235" s="3">
        <v>9107</v>
      </c>
      <c r="E235" s="3" t="s">
        <v>15</v>
      </c>
      <c r="F235" s="3" t="s">
        <v>15004</v>
      </c>
      <c r="G235" s="3" t="s">
        <v>498</v>
      </c>
      <c r="H235" s="3" t="s">
        <v>14769</v>
      </c>
      <c r="I235" s="3">
        <v>165</v>
      </c>
      <c r="J235" s="3" t="s">
        <v>30</v>
      </c>
      <c r="K235" s="3" t="s">
        <v>27</v>
      </c>
      <c r="L235" s="8">
        <v>0.29166666666666702</v>
      </c>
    </row>
    <row r="236" spans="1:12" x14ac:dyDescent="0.25">
      <c r="A236" s="3" t="s">
        <v>14766</v>
      </c>
      <c r="B236" s="3" t="s">
        <v>14767</v>
      </c>
      <c r="C236" s="3" t="s">
        <v>14768</v>
      </c>
      <c r="D236" s="3">
        <v>9205</v>
      </c>
      <c r="E236" s="3" t="s">
        <v>15</v>
      </c>
      <c r="F236" s="3" t="s">
        <v>15005</v>
      </c>
      <c r="G236" s="3" t="s">
        <v>498</v>
      </c>
      <c r="H236" s="3" t="s">
        <v>14770</v>
      </c>
      <c r="I236" s="3">
        <v>140</v>
      </c>
      <c r="J236" s="3" t="s">
        <v>30</v>
      </c>
      <c r="K236" s="3" t="s">
        <v>37</v>
      </c>
      <c r="L236" s="8">
        <v>0.25</v>
      </c>
    </row>
    <row r="237" spans="1:12" x14ac:dyDescent="0.25">
      <c r="A237" s="3" t="s">
        <v>14766</v>
      </c>
      <c r="B237" s="3" t="s">
        <v>14767</v>
      </c>
      <c r="C237" s="3" t="s">
        <v>14768</v>
      </c>
      <c r="D237" s="3">
        <v>8071</v>
      </c>
      <c r="E237" s="3" t="s">
        <v>143</v>
      </c>
      <c r="F237" s="3" t="s">
        <v>15006</v>
      </c>
      <c r="G237" s="3" t="s">
        <v>15007</v>
      </c>
      <c r="H237" s="3" t="s">
        <v>14770</v>
      </c>
      <c r="I237" s="3">
        <v>720</v>
      </c>
      <c r="J237" s="3" t="s">
        <v>30</v>
      </c>
      <c r="K237" s="3" t="s">
        <v>37</v>
      </c>
      <c r="L237" s="8">
        <v>0.25</v>
      </c>
    </row>
    <row r="238" spans="1:12" x14ac:dyDescent="0.25">
      <c r="A238" s="3" t="s">
        <v>14766</v>
      </c>
      <c r="B238" s="3" t="s">
        <v>14767</v>
      </c>
      <c r="C238" s="3" t="s">
        <v>14768</v>
      </c>
      <c r="D238" s="3">
        <v>8124</v>
      </c>
      <c r="E238" s="3" t="s">
        <v>15</v>
      </c>
      <c r="F238" s="3" t="s">
        <v>15008</v>
      </c>
      <c r="G238" s="3" t="s">
        <v>498</v>
      </c>
      <c r="H238" s="3" t="s">
        <v>14770</v>
      </c>
      <c r="I238" s="3">
        <v>200</v>
      </c>
      <c r="J238" s="3" t="s">
        <v>265</v>
      </c>
      <c r="K238" s="3" t="s">
        <v>47</v>
      </c>
      <c r="L238" s="8">
        <v>0.29166666666666702</v>
      </c>
    </row>
    <row r="239" spans="1:12" x14ac:dyDescent="0.25">
      <c r="A239" s="3" t="s">
        <v>14766</v>
      </c>
      <c r="B239" s="3" t="s">
        <v>14767</v>
      </c>
      <c r="C239" s="3" t="s">
        <v>14768</v>
      </c>
      <c r="D239" s="3">
        <v>8204</v>
      </c>
      <c r="E239" s="3" t="s">
        <v>15</v>
      </c>
      <c r="F239" s="3" t="s">
        <v>15009</v>
      </c>
      <c r="G239" s="3" t="s">
        <v>498</v>
      </c>
      <c r="H239" s="3" t="s">
        <v>14769</v>
      </c>
      <c r="I239" s="3">
        <v>137</v>
      </c>
      <c r="J239" s="3" t="s">
        <v>32</v>
      </c>
      <c r="K239" s="3" t="s">
        <v>27</v>
      </c>
      <c r="L239" s="8">
        <v>0.29166666666666702</v>
      </c>
    </row>
    <row r="240" spans="1:12" x14ac:dyDescent="0.25">
      <c r="A240" s="3" t="s">
        <v>14766</v>
      </c>
      <c r="B240" s="3" t="s">
        <v>14767</v>
      </c>
      <c r="C240" s="3" t="s">
        <v>14768</v>
      </c>
      <c r="D240" s="3">
        <v>8222</v>
      </c>
      <c r="E240" s="3" t="s">
        <v>15</v>
      </c>
      <c r="F240" s="3" t="s">
        <v>15010</v>
      </c>
      <c r="G240" s="3" t="s">
        <v>498</v>
      </c>
      <c r="H240" s="3" t="s">
        <v>14769</v>
      </c>
      <c r="I240" s="3">
        <v>612</v>
      </c>
      <c r="J240" s="3" t="s">
        <v>30</v>
      </c>
      <c r="K240" s="3" t="s">
        <v>27</v>
      </c>
      <c r="L240" s="8">
        <v>0.29166666666666702</v>
      </c>
    </row>
    <row r="241" spans="1:12" x14ac:dyDescent="0.25">
      <c r="A241" s="3" t="s">
        <v>14766</v>
      </c>
      <c r="B241" s="3" t="s">
        <v>14767</v>
      </c>
      <c r="C241" s="3" t="s">
        <v>14768</v>
      </c>
      <c r="D241" s="3">
        <v>8305</v>
      </c>
      <c r="E241" s="3" t="s">
        <v>15</v>
      </c>
      <c r="F241" s="3" t="s">
        <v>15011</v>
      </c>
      <c r="G241" s="3" t="s">
        <v>498</v>
      </c>
      <c r="H241" s="3" t="s">
        <v>14769</v>
      </c>
      <c r="I241" s="3">
        <v>341</v>
      </c>
      <c r="J241" s="3" t="s">
        <v>19</v>
      </c>
      <c r="K241" s="3" t="s">
        <v>27</v>
      </c>
      <c r="L241" s="8">
        <v>0.29166666666666702</v>
      </c>
    </row>
    <row r="242" spans="1:12" x14ac:dyDescent="0.25">
      <c r="A242" s="3" t="s">
        <v>14766</v>
      </c>
      <c r="B242" s="3" t="s">
        <v>14767</v>
      </c>
      <c r="C242" s="3" t="s">
        <v>14768</v>
      </c>
      <c r="D242" s="3">
        <v>8342</v>
      </c>
      <c r="E242" s="3" t="s">
        <v>48</v>
      </c>
      <c r="F242" s="3" t="s">
        <v>15012</v>
      </c>
      <c r="G242" s="3" t="s">
        <v>498</v>
      </c>
      <c r="H242" s="3" t="s">
        <v>14770</v>
      </c>
      <c r="I242" s="3">
        <v>615</v>
      </c>
      <c r="J242" s="3" t="s">
        <v>30</v>
      </c>
      <c r="K242" s="3" t="s">
        <v>47</v>
      </c>
      <c r="L242" s="8">
        <v>0.29166666666666702</v>
      </c>
    </row>
    <row r="243" spans="1:12" x14ac:dyDescent="0.25">
      <c r="A243" s="3" t="s">
        <v>14766</v>
      </c>
      <c r="B243" s="3" t="s">
        <v>14767</v>
      </c>
      <c r="C243" s="3" t="s">
        <v>14768</v>
      </c>
      <c r="D243" s="3">
        <v>8429</v>
      </c>
      <c r="E243" s="3" t="s">
        <v>48</v>
      </c>
      <c r="F243" s="3" t="s">
        <v>15013</v>
      </c>
      <c r="G243" s="3" t="s">
        <v>498</v>
      </c>
      <c r="H243" s="3" t="s">
        <v>14770</v>
      </c>
      <c r="I243" s="3">
        <v>615</v>
      </c>
      <c r="J243" s="3" t="s">
        <v>30</v>
      </c>
      <c r="K243" s="3" t="s">
        <v>27</v>
      </c>
      <c r="L243" s="8">
        <v>0.29166666666666702</v>
      </c>
    </row>
    <row r="244" spans="1:12" x14ac:dyDescent="0.25">
      <c r="A244" s="3" t="s">
        <v>14766</v>
      </c>
      <c r="B244" s="3" t="s">
        <v>14767</v>
      </c>
      <c r="C244" s="3" t="s">
        <v>14768</v>
      </c>
      <c r="D244" s="3">
        <v>8545</v>
      </c>
      <c r="E244" s="3" t="s">
        <v>65</v>
      </c>
      <c r="F244" s="3" t="s">
        <v>7517</v>
      </c>
      <c r="G244" s="3" t="s">
        <v>498</v>
      </c>
      <c r="H244" s="3" t="s">
        <v>14770</v>
      </c>
      <c r="I244" s="3">
        <v>157</v>
      </c>
      <c r="J244" s="3" t="s">
        <v>30</v>
      </c>
      <c r="K244" s="3" t="s">
        <v>37</v>
      </c>
      <c r="L244" s="8">
        <v>0.25</v>
      </c>
    </row>
    <row r="245" spans="1:12" x14ac:dyDescent="0.25">
      <c r="A245" s="3" t="s">
        <v>14766</v>
      </c>
      <c r="B245" s="3" t="s">
        <v>14767</v>
      </c>
      <c r="C245" s="3" t="s">
        <v>14768</v>
      </c>
      <c r="D245" s="3">
        <v>8588</v>
      </c>
      <c r="E245" s="3" t="s">
        <v>65</v>
      </c>
      <c r="F245" s="3" t="s">
        <v>15014</v>
      </c>
      <c r="G245" s="3" t="s">
        <v>498</v>
      </c>
      <c r="H245" s="3" t="s">
        <v>14770</v>
      </c>
      <c r="I245" s="3">
        <v>78</v>
      </c>
      <c r="J245" s="3" t="s">
        <v>30</v>
      </c>
      <c r="K245" s="3" t="s">
        <v>37</v>
      </c>
      <c r="L245" s="8">
        <v>0.25</v>
      </c>
    </row>
    <row r="246" spans="1:12" x14ac:dyDescent="0.25">
      <c r="A246" s="3" t="s">
        <v>14766</v>
      </c>
      <c r="B246" s="3" t="s">
        <v>14767</v>
      </c>
      <c r="C246" s="3" t="s">
        <v>14768</v>
      </c>
      <c r="D246" s="3">
        <v>8622</v>
      </c>
      <c r="E246" s="3" t="s">
        <v>65</v>
      </c>
      <c r="F246" s="3" t="s">
        <v>15015</v>
      </c>
      <c r="G246" s="3" t="s">
        <v>498</v>
      </c>
      <c r="H246" s="3" t="s">
        <v>14770</v>
      </c>
      <c r="I246" s="3">
        <v>129</v>
      </c>
      <c r="J246" s="3" t="s">
        <v>30</v>
      </c>
      <c r="K246" s="3" t="s">
        <v>37</v>
      </c>
      <c r="L246" s="8">
        <v>0.25</v>
      </c>
    </row>
    <row r="247" spans="1:12" x14ac:dyDescent="0.25">
      <c r="A247" s="3" t="s">
        <v>14766</v>
      </c>
      <c r="B247" s="3" t="s">
        <v>14767</v>
      </c>
      <c r="C247" s="3" t="s">
        <v>14768</v>
      </c>
      <c r="D247" s="3">
        <v>8630</v>
      </c>
      <c r="E247" s="3" t="s">
        <v>15</v>
      </c>
      <c r="F247" s="3" t="s">
        <v>766</v>
      </c>
      <c r="G247" s="3" t="s">
        <v>498</v>
      </c>
      <c r="H247" s="3" t="s">
        <v>14769</v>
      </c>
      <c r="I247" s="3">
        <v>355</v>
      </c>
      <c r="J247" s="3" t="s">
        <v>19</v>
      </c>
      <c r="K247" s="3" t="s">
        <v>47</v>
      </c>
      <c r="L247" s="8">
        <v>0.29166666666666702</v>
      </c>
    </row>
    <row r="248" spans="1:12" x14ac:dyDescent="0.25">
      <c r="A248" s="3" t="s">
        <v>14766</v>
      </c>
      <c r="B248" s="3" t="s">
        <v>14767</v>
      </c>
      <c r="C248" s="3" t="s">
        <v>14768</v>
      </c>
      <c r="D248" s="3">
        <v>7491</v>
      </c>
      <c r="E248" s="3" t="s">
        <v>65</v>
      </c>
      <c r="F248" s="3" t="s">
        <v>15016</v>
      </c>
      <c r="G248" s="3" t="s">
        <v>498</v>
      </c>
      <c r="H248" s="3" t="s">
        <v>14770</v>
      </c>
      <c r="I248" s="3">
        <v>181</v>
      </c>
      <c r="J248" s="3" t="s">
        <v>30</v>
      </c>
      <c r="K248" s="3" t="s">
        <v>37</v>
      </c>
      <c r="L248" s="8">
        <v>0.25</v>
      </c>
    </row>
    <row r="249" spans="1:12" x14ac:dyDescent="0.25">
      <c r="A249" s="3" t="s">
        <v>14766</v>
      </c>
      <c r="B249" s="3" t="s">
        <v>14767</v>
      </c>
      <c r="C249" s="3" t="s">
        <v>14768</v>
      </c>
      <c r="D249" s="3">
        <v>7500</v>
      </c>
      <c r="E249" s="3" t="s">
        <v>65</v>
      </c>
      <c r="F249" s="3" t="s">
        <v>15017</v>
      </c>
      <c r="G249" s="3" t="s">
        <v>498</v>
      </c>
      <c r="H249" s="3" t="s">
        <v>14770</v>
      </c>
      <c r="I249" s="3">
        <v>90</v>
      </c>
      <c r="J249" s="3" t="s">
        <v>30</v>
      </c>
      <c r="K249" s="3" t="s">
        <v>37</v>
      </c>
      <c r="L249" s="8">
        <v>0.25</v>
      </c>
    </row>
    <row r="250" spans="1:12" x14ac:dyDescent="0.25">
      <c r="A250" s="3" t="s">
        <v>14766</v>
      </c>
      <c r="B250" s="3" t="s">
        <v>14767</v>
      </c>
      <c r="C250" s="3" t="s">
        <v>14768</v>
      </c>
      <c r="D250" s="3">
        <v>7535</v>
      </c>
      <c r="E250" s="3" t="s">
        <v>15</v>
      </c>
      <c r="F250" s="3" t="s">
        <v>15018</v>
      </c>
      <c r="G250" s="3" t="s">
        <v>498</v>
      </c>
      <c r="H250" s="3" t="s">
        <v>14770</v>
      </c>
      <c r="I250" s="3">
        <v>445</v>
      </c>
      <c r="J250" s="3" t="s">
        <v>30</v>
      </c>
      <c r="K250" s="3" t="s">
        <v>37</v>
      </c>
      <c r="L250" s="8">
        <v>0.25</v>
      </c>
    </row>
    <row r="251" spans="1:12" x14ac:dyDescent="0.25">
      <c r="A251" s="3" t="s">
        <v>14766</v>
      </c>
      <c r="B251" s="3" t="s">
        <v>14767</v>
      </c>
      <c r="C251" s="3" t="s">
        <v>14768</v>
      </c>
      <c r="D251" s="3">
        <v>7543</v>
      </c>
      <c r="E251" s="3" t="s">
        <v>65</v>
      </c>
      <c r="F251" s="3" t="s">
        <v>15019</v>
      </c>
      <c r="G251" s="3" t="s">
        <v>498</v>
      </c>
      <c r="H251" s="3" t="s">
        <v>14770</v>
      </c>
      <c r="I251" s="3">
        <v>172</v>
      </c>
      <c r="J251" s="3" t="s">
        <v>30</v>
      </c>
      <c r="K251" s="3" t="s">
        <v>37</v>
      </c>
      <c r="L251" s="8">
        <v>0.25</v>
      </c>
    </row>
    <row r="252" spans="1:12" x14ac:dyDescent="0.25">
      <c r="A252" s="3" t="s">
        <v>14766</v>
      </c>
      <c r="B252" s="3" t="s">
        <v>14767</v>
      </c>
      <c r="C252" s="3" t="s">
        <v>14768</v>
      </c>
      <c r="D252" s="3">
        <v>7635</v>
      </c>
      <c r="E252" s="3" t="s">
        <v>15</v>
      </c>
      <c r="F252" s="3" t="s">
        <v>15020</v>
      </c>
      <c r="G252" s="3" t="s">
        <v>498</v>
      </c>
      <c r="H252" s="3" t="s">
        <v>14770</v>
      </c>
      <c r="I252" s="3">
        <v>960</v>
      </c>
      <c r="J252" s="3" t="s">
        <v>30</v>
      </c>
      <c r="K252" s="3" t="s">
        <v>37</v>
      </c>
      <c r="L252" s="8">
        <v>0.25</v>
      </c>
    </row>
    <row r="253" spans="1:12" x14ac:dyDescent="0.25">
      <c r="A253" s="3" t="s">
        <v>14766</v>
      </c>
      <c r="B253" s="3" t="s">
        <v>14767</v>
      </c>
      <c r="C253" s="3" t="s">
        <v>14768</v>
      </c>
      <c r="D253" s="3">
        <v>19726</v>
      </c>
      <c r="E253" s="3" t="s">
        <v>15</v>
      </c>
      <c r="F253" s="3" t="s">
        <v>15021</v>
      </c>
      <c r="G253" s="3" t="s">
        <v>498</v>
      </c>
      <c r="H253" s="3" t="s">
        <v>14769</v>
      </c>
      <c r="I253" s="3">
        <v>223</v>
      </c>
      <c r="J253" s="3" t="s">
        <v>30</v>
      </c>
      <c r="K253" s="3" t="s">
        <v>47</v>
      </c>
      <c r="L253" s="8">
        <v>0.29166666666666702</v>
      </c>
    </row>
    <row r="254" spans="1:12" x14ac:dyDescent="0.25">
      <c r="A254" s="3" t="s">
        <v>14766</v>
      </c>
      <c r="B254" s="3" t="s">
        <v>14767</v>
      </c>
      <c r="C254" s="3" t="s">
        <v>14768</v>
      </c>
      <c r="D254" s="3">
        <v>7776</v>
      </c>
      <c r="E254" s="3" t="s">
        <v>65</v>
      </c>
      <c r="F254" s="3" t="s">
        <v>15022</v>
      </c>
      <c r="G254" s="3" t="s">
        <v>498</v>
      </c>
      <c r="H254" s="3" t="s">
        <v>14770</v>
      </c>
      <c r="I254" s="3">
        <v>110</v>
      </c>
      <c r="J254" s="3" t="s">
        <v>30</v>
      </c>
      <c r="K254" s="3" t="s">
        <v>37</v>
      </c>
      <c r="L254" s="8">
        <v>0.25</v>
      </c>
    </row>
    <row r="255" spans="1:12" x14ac:dyDescent="0.25">
      <c r="A255" s="3" t="s">
        <v>14766</v>
      </c>
      <c r="B255" s="3" t="s">
        <v>14767</v>
      </c>
      <c r="C255" s="3" t="s">
        <v>14768</v>
      </c>
      <c r="D255" s="3">
        <v>7922</v>
      </c>
      <c r="E255" s="3" t="s">
        <v>65</v>
      </c>
      <c r="F255" s="3" t="s">
        <v>15023</v>
      </c>
      <c r="G255" s="3" t="s">
        <v>498</v>
      </c>
      <c r="H255" s="3" t="s">
        <v>14770</v>
      </c>
      <c r="I255" s="3">
        <v>84</v>
      </c>
      <c r="J255" s="3" t="s">
        <v>30</v>
      </c>
      <c r="K255" s="3" t="s">
        <v>37</v>
      </c>
      <c r="L255" s="8">
        <v>0.25</v>
      </c>
    </row>
    <row r="256" spans="1:12" x14ac:dyDescent="0.25">
      <c r="A256" s="3" t="s">
        <v>14766</v>
      </c>
      <c r="B256" s="3" t="s">
        <v>14767</v>
      </c>
      <c r="C256" s="3" t="s">
        <v>14768</v>
      </c>
      <c r="D256" s="3">
        <v>7950</v>
      </c>
      <c r="E256" s="3" t="s">
        <v>65</v>
      </c>
      <c r="F256" s="3" t="s">
        <v>15024</v>
      </c>
      <c r="G256" s="3" t="s">
        <v>498</v>
      </c>
      <c r="H256" s="3" t="s">
        <v>14770</v>
      </c>
      <c r="I256" s="3">
        <v>83</v>
      </c>
      <c r="J256" s="3" t="s">
        <v>30</v>
      </c>
      <c r="K256" s="3" t="s">
        <v>37</v>
      </c>
      <c r="L256" s="8">
        <v>0.25</v>
      </c>
    </row>
    <row r="257" spans="1:12" x14ac:dyDescent="0.25">
      <c r="A257" s="3" t="s">
        <v>14766</v>
      </c>
      <c r="B257" s="3" t="s">
        <v>14767</v>
      </c>
      <c r="C257" s="3" t="s">
        <v>14768</v>
      </c>
      <c r="D257" s="3">
        <v>7952</v>
      </c>
      <c r="E257" s="3" t="s">
        <v>15</v>
      </c>
      <c r="F257" s="3" t="s">
        <v>15025</v>
      </c>
      <c r="G257" s="3" t="s">
        <v>498</v>
      </c>
      <c r="H257" s="3" t="s">
        <v>14770</v>
      </c>
      <c r="I257" s="3">
        <v>392</v>
      </c>
      <c r="J257" s="3" t="s">
        <v>30</v>
      </c>
      <c r="K257" s="3" t="s">
        <v>37</v>
      </c>
      <c r="L257" s="8">
        <v>0.25</v>
      </c>
    </row>
    <row r="258" spans="1:12" x14ac:dyDescent="0.25">
      <c r="A258" s="3" t="s">
        <v>14766</v>
      </c>
      <c r="B258" s="3" t="s">
        <v>14767</v>
      </c>
      <c r="C258" s="3" t="s">
        <v>14768</v>
      </c>
      <c r="D258" s="3">
        <v>7998</v>
      </c>
      <c r="E258" s="3" t="s">
        <v>15</v>
      </c>
      <c r="F258" s="3" t="s">
        <v>15026</v>
      </c>
      <c r="G258" s="3" t="s">
        <v>498</v>
      </c>
      <c r="H258" s="3" t="s">
        <v>14769</v>
      </c>
      <c r="I258" s="3">
        <v>210</v>
      </c>
      <c r="J258" s="3" t="s">
        <v>19</v>
      </c>
      <c r="K258" s="3" t="s">
        <v>27</v>
      </c>
      <c r="L258" s="8">
        <v>0.29166666666666702</v>
      </c>
    </row>
    <row r="259" spans="1:12" x14ac:dyDescent="0.25">
      <c r="A259" s="3" t="s">
        <v>14766</v>
      </c>
      <c r="B259" s="3" t="s">
        <v>14767</v>
      </c>
      <c r="C259" s="3" t="s">
        <v>14768</v>
      </c>
      <c r="D259" s="3">
        <v>6973</v>
      </c>
      <c r="E259" s="3" t="s">
        <v>15</v>
      </c>
      <c r="F259" s="3" t="s">
        <v>15027</v>
      </c>
      <c r="G259" s="3" t="s">
        <v>498</v>
      </c>
      <c r="H259" s="3" t="s">
        <v>14769</v>
      </c>
      <c r="I259" s="3">
        <v>180</v>
      </c>
      <c r="J259" s="3" t="s">
        <v>30</v>
      </c>
      <c r="K259" s="3" t="s">
        <v>27</v>
      </c>
      <c r="L259" s="8">
        <v>0.29166666666666702</v>
      </c>
    </row>
    <row r="260" spans="1:12" x14ac:dyDescent="0.25">
      <c r="A260" s="3" t="s">
        <v>14766</v>
      </c>
      <c r="B260" s="3" t="s">
        <v>14767</v>
      </c>
      <c r="C260" s="3" t="s">
        <v>14768</v>
      </c>
      <c r="D260" s="3">
        <v>7183</v>
      </c>
      <c r="E260" s="3" t="s">
        <v>65</v>
      </c>
      <c r="F260" s="3" t="s">
        <v>15028</v>
      </c>
      <c r="G260" s="3" t="s">
        <v>498</v>
      </c>
      <c r="H260" s="3" t="s">
        <v>14770</v>
      </c>
      <c r="I260" s="3">
        <v>148</v>
      </c>
      <c r="J260" s="3" t="s">
        <v>30</v>
      </c>
      <c r="K260" s="3" t="s">
        <v>37</v>
      </c>
      <c r="L260" s="8">
        <v>0.25</v>
      </c>
    </row>
    <row r="261" spans="1:12" x14ac:dyDescent="0.25">
      <c r="A261" s="3" t="s">
        <v>14766</v>
      </c>
      <c r="B261" s="3" t="s">
        <v>14767</v>
      </c>
      <c r="C261" s="3" t="s">
        <v>14768</v>
      </c>
      <c r="D261" s="3">
        <v>7186</v>
      </c>
      <c r="E261" s="3" t="s">
        <v>65</v>
      </c>
      <c r="F261" s="3" t="s">
        <v>15029</v>
      </c>
      <c r="G261" s="3" t="s">
        <v>498</v>
      </c>
      <c r="H261" s="3" t="s">
        <v>14770</v>
      </c>
      <c r="I261" s="3">
        <v>50</v>
      </c>
      <c r="J261" s="3" t="s">
        <v>30</v>
      </c>
      <c r="K261" s="3" t="s">
        <v>37</v>
      </c>
      <c r="L261" s="8">
        <v>0.25</v>
      </c>
    </row>
    <row r="262" spans="1:12" x14ac:dyDescent="0.25">
      <c r="A262" s="3" t="s">
        <v>14766</v>
      </c>
      <c r="B262" s="3" t="s">
        <v>14767</v>
      </c>
      <c r="C262" s="3" t="s">
        <v>14768</v>
      </c>
      <c r="D262" s="3">
        <v>7282</v>
      </c>
      <c r="E262" s="3" t="s">
        <v>15</v>
      </c>
      <c r="F262" s="3" t="s">
        <v>15030</v>
      </c>
      <c r="G262" s="3" t="s">
        <v>498</v>
      </c>
      <c r="H262" s="3" t="s">
        <v>14769</v>
      </c>
      <c r="I262" s="3">
        <v>123</v>
      </c>
      <c r="J262" s="3" t="s">
        <v>19</v>
      </c>
      <c r="K262" s="3" t="s">
        <v>27</v>
      </c>
      <c r="L262" s="8">
        <v>0.29166666666666702</v>
      </c>
    </row>
    <row r="263" spans="1:12" x14ac:dyDescent="0.25">
      <c r="A263" s="3" t="s">
        <v>14766</v>
      </c>
      <c r="B263" s="3" t="s">
        <v>14767</v>
      </c>
      <c r="C263" s="3" t="s">
        <v>14768</v>
      </c>
      <c r="D263" s="3">
        <v>7359</v>
      </c>
      <c r="E263" s="3" t="s">
        <v>15</v>
      </c>
      <c r="F263" s="3" t="s">
        <v>15031</v>
      </c>
      <c r="G263" s="3" t="s">
        <v>498</v>
      </c>
      <c r="H263" s="3" t="s">
        <v>14770</v>
      </c>
      <c r="I263" s="3">
        <v>404</v>
      </c>
      <c r="J263" s="3" t="s">
        <v>30</v>
      </c>
      <c r="K263" s="3" t="s">
        <v>72</v>
      </c>
      <c r="L263" s="8">
        <v>0.75</v>
      </c>
    </row>
    <row r="264" spans="1:12" x14ac:dyDescent="0.25">
      <c r="A264" s="3" t="s">
        <v>14766</v>
      </c>
      <c r="B264" s="3" t="s">
        <v>14767</v>
      </c>
      <c r="C264" s="3" t="s">
        <v>14768</v>
      </c>
      <c r="D264" s="3">
        <v>7382</v>
      </c>
      <c r="E264" s="3" t="s">
        <v>15</v>
      </c>
      <c r="F264" s="3" t="s">
        <v>15032</v>
      </c>
      <c r="G264" s="3" t="s">
        <v>498</v>
      </c>
      <c r="H264" s="3" t="s">
        <v>14769</v>
      </c>
      <c r="I264" s="3">
        <v>623</v>
      </c>
      <c r="J264" s="3" t="s">
        <v>30</v>
      </c>
      <c r="K264" s="3" t="s">
        <v>27</v>
      </c>
      <c r="L264" s="8">
        <v>0.29166666666666702</v>
      </c>
    </row>
    <row r="265" spans="1:12" x14ac:dyDescent="0.25">
      <c r="A265" s="3" t="s">
        <v>14766</v>
      </c>
      <c r="B265" s="3" t="s">
        <v>14767</v>
      </c>
      <c r="C265" s="3" t="s">
        <v>14768</v>
      </c>
      <c r="D265" s="3">
        <v>6258</v>
      </c>
      <c r="E265" s="3" t="s">
        <v>65</v>
      </c>
      <c r="F265" s="3" t="s">
        <v>15033</v>
      </c>
      <c r="G265" s="3" t="s">
        <v>498</v>
      </c>
      <c r="H265" s="3" t="s">
        <v>14770</v>
      </c>
      <c r="I265" s="3">
        <v>159</v>
      </c>
      <c r="J265" s="3" t="s">
        <v>30</v>
      </c>
      <c r="K265" s="3" t="s">
        <v>37</v>
      </c>
      <c r="L265" s="8">
        <v>0.25</v>
      </c>
    </row>
    <row r="266" spans="1:12" x14ac:dyDescent="0.25">
      <c r="A266" s="3" t="s">
        <v>14766</v>
      </c>
      <c r="B266" s="3" t="s">
        <v>14767</v>
      </c>
      <c r="C266" s="3" t="s">
        <v>14768</v>
      </c>
      <c r="D266" s="3">
        <v>6342</v>
      </c>
      <c r="E266" s="3" t="s">
        <v>15</v>
      </c>
      <c r="F266" s="3" t="s">
        <v>15034</v>
      </c>
      <c r="G266" s="3" t="s">
        <v>498</v>
      </c>
      <c r="H266" s="3" t="s">
        <v>14769</v>
      </c>
      <c r="I266" s="3">
        <v>121</v>
      </c>
      <c r="J266" s="3" t="s">
        <v>30</v>
      </c>
      <c r="K266" s="3" t="s">
        <v>20</v>
      </c>
      <c r="L266" s="8">
        <v>0.75</v>
      </c>
    </row>
    <row r="267" spans="1:12" x14ac:dyDescent="0.25">
      <c r="A267" s="3" t="s">
        <v>14766</v>
      </c>
      <c r="B267" s="3" t="s">
        <v>14767</v>
      </c>
      <c r="C267" s="3" t="s">
        <v>14768</v>
      </c>
      <c r="D267" s="3">
        <v>6457</v>
      </c>
      <c r="E267" s="3" t="s">
        <v>65</v>
      </c>
      <c r="F267" s="3" t="s">
        <v>15035</v>
      </c>
      <c r="G267" s="3" t="s">
        <v>498</v>
      </c>
      <c r="H267" s="3" t="s">
        <v>14770</v>
      </c>
      <c r="I267" s="3">
        <v>74</v>
      </c>
      <c r="J267" s="3" t="s">
        <v>30</v>
      </c>
      <c r="K267" s="3" t="s">
        <v>37</v>
      </c>
      <c r="L267" s="8">
        <v>0.25</v>
      </c>
    </row>
    <row r="268" spans="1:12" x14ac:dyDescent="0.25">
      <c r="A268" s="3" t="s">
        <v>14766</v>
      </c>
      <c r="B268" s="3" t="s">
        <v>14767</v>
      </c>
      <c r="C268" s="3" t="s">
        <v>14768</v>
      </c>
      <c r="D268" s="3">
        <v>6461</v>
      </c>
      <c r="E268" s="3" t="s">
        <v>65</v>
      </c>
      <c r="F268" s="3" t="s">
        <v>15036</v>
      </c>
      <c r="G268" s="3" t="s">
        <v>498</v>
      </c>
      <c r="H268" s="3" t="s">
        <v>14770</v>
      </c>
      <c r="I268" s="3">
        <v>164</v>
      </c>
      <c r="J268" s="3" t="s">
        <v>30</v>
      </c>
      <c r="K268" s="3" t="s">
        <v>37</v>
      </c>
      <c r="L268" s="8">
        <v>0.25</v>
      </c>
    </row>
    <row r="269" spans="1:12" x14ac:dyDescent="0.25">
      <c r="A269" s="3" t="s">
        <v>14766</v>
      </c>
      <c r="B269" s="3" t="s">
        <v>14767</v>
      </c>
      <c r="C269" s="3" t="s">
        <v>14768</v>
      </c>
      <c r="D269" s="3">
        <v>6593</v>
      </c>
      <c r="E269" s="3" t="s">
        <v>65</v>
      </c>
      <c r="F269" s="3" t="s">
        <v>15037</v>
      </c>
      <c r="G269" s="3" t="s">
        <v>498</v>
      </c>
      <c r="H269" s="3" t="s">
        <v>14770</v>
      </c>
      <c r="I269" s="3">
        <v>104</v>
      </c>
      <c r="J269" s="3" t="s">
        <v>30</v>
      </c>
      <c r="K269" s="3" t="s">
        <v>37</v>
      </c>
      <c r="L269" s="8">
        <v>0.25</v>
      </c>
    </row>
    <row r="270" spans="1:12" x14ac:dyDescent="0.25">
      <c r="A270" s="3" t="s">
        <v>14766</v>
      </c>
      <c r="B270" s="3" t="s">
        <v>14767</v>
      </c>
      <c r="C270" s="3" t="s">
        <v>14768</v>
      </c>
      <c r="D270" s="3">
        <v>757</v>
      </c>
      <c r="E270" s="3" t="s">
        <v>143</v>
      </c>
      <c r="F270" s="3" t="s">
        <v>15038</v>
      </c>
      <c r="G270" s="3" t="s">
        <v>498</v>
      </c>
      <c r="H270" s="3" t="s">
        <v>14769</v>
      </c>
      <c r="I270" s="3">
        <v>431</v>
      </c>
      <c r="J270" s="3" t="s">
        <v>19</v>
      </c>
      <c r="K270" s="3" t="s">
        <v>47</v>
      </c>
      <c r="L270" s="8">
        <v>0.29166666666666702</v>
      </c>
    </row>
    <row r="271" spans="1:12" x14ac:dyDescent="0.25">
      <c r="A271" s="3" t="s">
        <v>14766</v>
      </c>
      <c r="B271" s="3" t="s">
        <v>14767</v>
      </c>
      <c r="C271" s="3" t="s">
        <v>14768</v>
      </c>
      <c r="D271" s="3">
        <v>6641</v>
      </c>
      <c r="E271" s="3" t="s">
        <v>15</v>
      </c>
      <c r="F271" s="3" t="s">
        <v>15039</v>
      </c>
      <c r="G271" s="3" t="s">
        <v>498</v>
      </c>
      <c r="H271" s="3" t="s">
        <v>14769</v>
      </c>
      <c r="I271" s="3">
        <v>186</v>
      </c>
      <c r="J271" s="3" t="s">
        <v>19</v>
      </c>
      <c r="K271" s="3" t="s">
        <v>27</v>
      </c>
      <c r="L271" s="8">
        <v>0.29166666666666702</v>
      </c>
    </row>
    <row r="272" spans="1:12" x14ac:dyDescent="0.25">
      <c r="A272" s="3" t="s">
        <v>14766</v>
      </c>
      <c r="B272" s="3" t="s">
        <v>14767</v>
      </c>
      <c r="C272" s="3" t="s">
        <v>14768</v>
      </c>
      <c r="D272" s="3">
        <v>19856</v>
      </c>
      <c r="E272" s="3" t="s">
        <v>15</v>
      </c>
      <c r="F272" s="3" t="s">
        <v>15040</v>
      </c>
      <c r="G272" s="3" t="s">
        <v>498</v>
      </c>
      <c r="H272" s="3" t="s">
        <v>14770</v>
      </c>
      <c r="I272" s="3">
        <v>190</v>
      </c>
      <c r="J272" s="3" t="s">
        <v>30</v>
      </c>
      <c r="K272" s="3" t="s">
        <v>37</v>
      </c>
      <c r="L272" s="8">
        <v>0.25</v>
      </c>
    </row>
    <row r="273" spans="1:12" x14ac:dyDescent="0.25">
      <c r="A273" s="3" t="s">
        <v>14766</v>
      </c>
      <c r="B273" s="3" t="s">
        <v>14767</v>
      </c>
      <c r="C273" s="3" t="s">
        <v>14768</v>
      </c>
      <c r="D273" s="3">
        <v>6776</v>
      </c>
      <c r="E273" s="3" t="s">
        <v>65</v>
      </c>
      <c r="F273" s="3" t="s">
        <v>15041</v>
      </c>
      <c r="G273" s="3" t="s">
        <v>498</v>
      </c>
      <c r="H273" s="3" t="s">
        <v>14770</v>
      </c>
      <c r="I273" s="3">
        <v>100</v>
      </c>
      <c r="J273" s="3" t="s">
        <v>30</v>
      </c>
      <c r="K273" s="3" t="s">
        <v>37</v>
      </c>
      <c r="L273" s="8">
        <v>0.25</v>
      </c>
    </row>
    <row r="274" spans="1:12" x14ac:dyDescent="0.25">
      <c r="A274" s="3" t="s">
        <v>14766</v>
      </c>
      <c r="B274" s="3" t="s">
        <v>14767</v>
      </c>
      <c r="C274" s="3" t="s">
        <v>14768</v>
      </c>
      <c r="D274" s="3">
        <v>6795</v>
      </c>
      <c r="E274" s="3" t="s">
        <v>65</v>
      </c>
      <c r="F274" s="3" t="s">
        <v>15042</v>
      </c>
      <c r="G274" s="3" t="s">
        <v>498</v>
      </c>
      <c r="H274" s="3" t="s">
        <v>14770</v>
      </c>
      <c r="I274" s="3">
        <v>78</v>
      </c>
      <c r="J274" s="3" t="s">
        <v>30</v>
      </c>
      <c r="K274" s="3" t="s">
        <v>37</v>
      </c>
      <c r="L274" s="8">
        <v>0.25</v>
      </c>
    </row>
    <row r="275" spans="1:12" x14ac:dyDescent="0.25">
      <c r="A275" s="3" t="s">
        <v>14766</v>
      </c>
      <c r="B275" s="3" t="s">
        <v>14767</v>
      </c>
      <c r="C275" s="3" t="s">
        <v>14768</v>
      </c>
      <c r="D275" s="3">
        <v>5686</v>
      </c>
      <c r="E275" s="3" t="s">
        <v>15</v>
      </c>
      <c r="F275" s="3" t="s">
        <v>15043</v>
      </c>
      <c r="G275" s="3" t="s">
        <v>498</v>
      </c>
      <c r="H275" s="3" t="s">
        <v>14770</v>
      </c>
      <c r="I275" s="3">
        <v>485</v>
      </c>
      <c r="J275" s="3" t="s">
        <v>30</v>
      </c>
      <c r="K275" s="3" t="s">
        <v>37</v>
      </c>
      <c r="L275" s="8">
        <v>0.25</v>
      </c>
    </row>
    <row r="276" spans="1:12" x14ac:dyDescent="0.25">
      <c r="A276" s="3" t="s">
        <v>14766</v>
      </c>
      <c r="B276" s="3" t="s">
        <v>14767</v>
      </c>
      <c r="C276" s="3" t="s">
        <v>14768</v>
      </c>
      <c r="D276" s="3">
        <v>5735</v>
      </c>
      <c r="E276" s="3" t="s">
        <v>65</v>
      </c>
      <c r="F276" s="3" t="s">
        <v>15044</v>
      </c>
      <c r="G276" s="3" t="s">
        <v>498</v>
      </c>
      <c r="H276" s="3" t="s">
        <v>14770</v>
      </c>
      <c r="I276" s="3">
        <v>159</v>
      </c>
      <c r="J276" s="3" t="s">
        <v>30</v>
      </c>
      <c r="K276" s="3" t="s">
        <v>37</v>
      </c>
      <c r="L276" s="8">
        <v>0.25</v>
      </c>
    </row>
    <row r="277" spans="1:12" x14ac:dyDescent="0.25">
      <c r="A277" s="3" t="s">
        <v>14766</v>
      </c>
      <c r="B277" s="3" t="s">
        <v>14767</v>
      </c>
      <c r="C277" s="3" t="s">
        <v>14768</v>
      </c>
      <c r="D277" s="3">
        <v>5885</v>
      </c>
      <c r="E277" s="3" t="s">
        <v>15</v>
      </c>
      <c r="F277" s="3" t="s">
        <v>15045</v>
      </c>
      <c r="G277" s="3" t="s">
        <v>498</v>
      </c>
      <c r="H277" s="3" t="s">
        <v>14769</v>
      </c>
      <c r="I277" s="3">
        <v>410</v>
      </c>
      <c r="J277" s="3" t="s">
        <v>30</v>
      </c>
      <c r="K277" s="3" t="s">
        <v>27</v>
      </c>
      <c r="L277" s="8">
        <v>0.29166666666666702</v>
      </c>
    </row>
    <row r="278" spans="1:12" x14ac:dyDescent="0.25">
      <c r="A278" s="3" t="s">
        <v>14766</v>
      </c>
      <c r="B278" s="3" t="s">
        <v>14767</v>
      </c>
      <c r="C278" s="3" t="s">
        <v>14768</v>
      </c>
      <c r="D278" s="3">
        <v>6170</v>
      </c>
      <c r="E278" s="3" t="s">
        <v>15</v>
      </c>
      <c r="F278" s="3" t="s">
        <v>15046</v>
      </c>
      <c r="G278" s="3" t="s">
        <v>498</v>
      </c>
      <c r="H278" s="3" t="s">
        <v>14770</v>
      </c>
      <c r="I278" s="3">
        <v>108</v>
      </c>
      <c r="J278" s="3" t="s">
        <v>30</v>
      </c>
      <c r="K278" s="3" t="s">
        <v>72</v>
      </c>
      <c r="L278" s="8">
        <v>0.75</v>
      </c>
    </row>
    <row r="279" spans="1:12" x14ac:dyDescent="0.25">
      <c r="A279" s="3" t="s">
        <v>14766</v>
      </c>
      <c r="B279" s="3" t="s">
        <v>14767</v>
      </c>
      <c r="C279" s="3" t="s">
        <v>14768</v>
      </c>
      <c r="D279" s="3">
        <v>5040</v>
      </c>
      <c r="E279" s="3" t="s">
        <v>15</v>
      </c>
      <c r="F279" s="3" t="s">
        <v>15047</v>
      </c>
      <c r="G279" s="3" t="s">
        <v>498</v>
      </c>
      <c r="H279" s="3" t="s">
        <v>14770</v>
      </c>
      <c r="I279" s="3">
        <v>250</v>
      </c>
      <c r="J279" s="3" t="s">
        <v>265</v>
      </c>
      <c r="K279" s="3" t="s">
        <v>20</v>
      </c>
      <c r="L279" s="8">
        <v>0.75</v>
      </c>
    </row>
    <row r="280" spans="1:12" x14ac:dyDescent="0.25">
      <c r="A280" s="3" t="s">
        <v>14766</v>
      </c>
      <c r="B280" s="3" t="s">
        <v>14767</v>
      </c>
      <c r="C280" s="3" t="s">
        <v>14768</v>
      </c>
      <c r="D280" s="3">
        <v>5060</v>
      </c>
      <c r="E280" s="3" t="s">
        <v>15</v>
      </c>
      <c r="F280" s="3" t="s">
        <v>15048</v>
      </c>
      <c r="G280" s="3" t="s">
        <v>498</v>
      </c>
      <c r="H280" s="3" t="s">
        <v>14769</v>
      </c>
      <c r="I280" s="3">
        <v>70</v>
      </c>
      <c r="J280" s="3" t="s">
        <v>19</v>
      </c>
      <c r="K280" s="3" t="s">
        <v>47</v>
      </c>
      <c r="L280" s="8">
        <v>0.29166666666666702</v>
      </c>
    </row>
    <row r="281" spans="1:12" x14ac:dyDescent="0.25">
      <c r="A281" s="3" t="s">
        <v>14766</v>
      </c>
      <c r="B281" s="3" t="s">
        <v>14767</v>
      </c>
      <c r="C281" s="3" t="s">
        <v>14768</v>
      </c>
      <c r="D281" s="3">
        <v>5398</v>
      </c>
      <c r="E281" s="3" t="s">
        <v>65</v>
      </c>
      <c r="F281" s="3" t="s">
        <v>15049</v>
      </c>
      <c r="G281" s="3" t="s">
        <v>498</v>
      </c>
      <c r="H281" s="3" t="s">
        <v>14770</v>
      </c>
      <c r="I281" s="3">
        <v>113</v>
      </c>
      <c r="J281" s="3" t="s">
        <v>30</v>
      </c>
      <c r="K281" s="3" t="s">
        <v>37</v>
      </c>
      <c r="L281" s="8">
        <v>0.25</v>
      </c>
    </row>
    <row r="282" spans="1:12" x14ac:dyDescent="0.25">
      <c r="A282" s="3" t="s">
        <v>14766</v>
      </c>
      <c r="B282" s="3" t="s">
        <v>14767</v>
      </c>
      <c r="C282" s="3" t="s">
        <v>14768</v>
      </c>
      <c r="D282" s="3">
        <v>5452</v>
      </c>
      <c r="E282" s="3" t="s">
        <v>48</v>
      </c>
      <c r="F282" s="3" t="s">
        <v>15050</v>
      </c>
      <c r="G282" s="3" t="s">
        <v>498</v>
      </c>
      <c r="H282" s="3" t="s">
        <v>14770</v>
      </c>
      <c r="I282" s="3">
        <v>600</v>
      </c>
      <c r="J282" s="3" t="s">
        <v>30</v>
      </c>
      <c r="K282" s="3" t="s">
        <v>47</v>
      </c>
      <c r="L282" s="8">
        <v>0.29166666666666702</v>
      </c>
    </row>
    <row r="283" spans="1:12" x14ac:dyDescent="0.25">
      <c r="A283" s="3" t="s">
        <v>14766</v>
      </c>
      <c r="B283" s="3" t="s">
        <v>14767</v>
      </c>
      <c r="C283" s="3" t="s">
        <v>14768</v>
      </c>
      <c r="D283" s="3">
        <v>5454</v>
      </c>
      <c r="E283" s="3" t="s">
        <v>65</v>
      </c>
      <c r="F283" s="3" t="s">
        <v>15051</v>
      </c>
      <c r="G283" s="3" t="s">
        <v>498</v>
      </c>
      <c r="H283" s="3" t="s">
        <v>14770</v>
      </c>
      <c r="I283" s="3">
        <v>74</v>
      </c>
      <c r="J283" s="3" t="s">
        <v>30</v>
      </c>
      <c r="K283" s="3" t="s">
        <v>37</v>
      </c>
      <c r="L283" s="8">
        <v>0.25</v>
      </c>
    </row>
    <row r="284" spans="1:12" x14ac:dyDescent="0.25">
      <c r="A284" s="3" t="s">
        <v>14766</v>
      </c>
      <c r="B284" s="3" t="s">
        <v>14767</v>
      </c>
      <c r="C284" s="3" t="s">
        <v>14768</v>
      </c>
      <c r="D284" s="3">
        <v>5457</v>
      </c>
      <c r="E284" s="3" t="s">
        <v>65</v>
      </c>
      <c r="F284" s="3" t="s">
        <v>15052</v>
      </c>
      <c r="G284" s="3" t="s">
        <v>498</v>
      </c>
      <c r="H284" s="3" t="s">
        <v>14770</v>
      </c>
      <c r="I284" s="3">
        <v>97</v>
      </c>
      <c r="J284" s="3" t="s">
        <v>30</v>
      </c>
      <c r="K284" s="3" t="s">
        <v>37</v>
      </c>
      <c r="L284" s="8">
        <v>0.25</v>
      </c>
    </row>
    <row r="285" spans="1:12" x14ac:dyDescent="0.25">
      <c r="A285" s="3" t="s">
        <v>14766</v>
      </c>
      <c r="B285" s="3" t="s">
        <v>14767</v>
      </c>
      <c r="C285" s="3" t="s">
        <v>14768</v>
      </c>
      <c r="D285" s="3">
        <v>5461</v>
      </c>
      <c r="E285" s="3" t="s">
        <v>65</v>
      </c>
      <c r="F285" s="3" t="s">
        <v>15053</v>
      </c>
      <c r="G285" s="3" t="s">
        <v>498</v>
      </c>
      <c r="H285" s="3" t="s">
        <v>14770</v>
      </c>
      <c r="I285" s="3">
        <v>157</v>
      </c>
      <c r="J285" s="3" t="s">
        <v>30</v>
      </c>
      <c r="K285" s="3" t="s">
        <v>37</v>
      </c>
      <c r="L285" s="8">
        <v>0.25</v>
      </c>
    </row>
    <row r="286" spans="1:12" x14ac:dyDescent="0.25">
      <c r="A286" s="3" t="s">
        <v>14766</v>
      </c>
      <c r="B286" s="3" t="s">
        <v>14767</v>
      </c>
      <c r="C286" s="3" t="s">
        <v>14768</v>
      </c>
      <c r="D286" s="3">
        <v>4384</v>
      </c>
      <c r="E286" s="3" t="s">
        <v>15</v>
      </c>
      <c r="F286" s="3" t="s">
        <v>15054</v>
      </c>
      <c r="G286" s="3" t="s">
        <v>498</v>
      </c>
      <c r="H286" s="3" t="s">
        <v>14770</v>
      </c>
      <c r="I286" s="3">
        <v>171</v>
      </c>
      <c r="J286" s="3" t="s">
        <v>30</v>
      </c>
      <c r="K286" s="3" t="s">
        <v>72</v>
      </c>
      <c r="L286" s="8">
        <v>0.75</v>
      </c>
    </row>
    <row r="287" spans="1:12" x14ac:dyDescent="0.25">
      <c r="A287" s="3" t="s">
        <v>14766</v>
      </c>
      <c r="B287" s="3" t="s">
        <v>14767</v>
      </c>
      <c r="C287" s="3" t="s">
        <v>14768</v>
      </c>
      <c r="D287" s="3">
        <v>4501</v>
      </c>
      <c r="E287" s="3" t="s">
        <v>65</v>
      </c>
      <c r="F287" s="3" t="s">
        <v>15055</v>
      </c>
      <c r="G287" s="3" t="s">
        <v>498</v>
      </c>
      <c r="H287" s="3" t="s">
        <v>14770</v>
      </c>
      <c r="I287" s="3">
        <v>176</v>
      </c>
      <c r="J287" s="3" t="s">
        <v>30</v>
      </c>
      <c r="K287" s="3" t="s">
        <v>37</v>
      </c>
      <c r="L287" s="8">
        <v>0.25</v>
      </c>
    </row>
    <row r="288" spans="1:12" x14ac:dyDescent="0.25">
      <c r="A288" s="3" t="s">
        <v>14766</v>
      </c>
      <c r="B288" s="3" t="s">
        <v>14767</v>
      </c>
      <c r="C288" s="3" t="s">
        <v>14768</v>
      </c>
      <c r="D288" s="3">
        <v>4630</v>
      </c>
      <c r="E288" s="3" t="s">
        <v>15</v>
      </c>
      <c r="F288" s="3" t="s">
        <v>15056</v>
      </c>
      <c r="G288" s="3" t="s">
        <v>498</v>
      </c>
      <c r="H288" s="3" t="s">
        <v>14769</v>
      </c>
      <c r="I288" s="3">
        <v>577</v>
      </c>
      <c r="J288" s="3" t="s">
        <v>19</v>
      </c>
      <c r="K288" s="3" t="s">
        <v>27</v>
      </c>
      <c r="L288" s="8">
        <v>0.29166666666666702</v>
      </c>
    </row>
    <row r="289" spans="1:12" x14ac:dyDescent="0.25">
      <c r="A289" s="3" t="s">
        <v>14766</v>
      </c>
      <c r="B289" s="3" t="s">
        <v>14767</v>
      </c>
      <c r="C289" s="3" t="s">
        <v>14768</v>
      </c>
      <c r="D289" s="3">
        <v>4739</v>
      </c>
      <c r="E289" s="3" t="s">
        <v>65</v>
      </c>
      <c r="F289" s="3" t="s">
        <v>15057</v>
      </c>
      <c r="G289" s="3" t="s">
        <v>498</v>
      </c>
      <c r="H289" s="3" t="s">
        <v>14770</v>
      </c>
      <c r="I289" s="3">
        <v>246</v>
      </c>
      <c r="J289" s="3" t="s">
        <v>30</v>
      </c>
      <c r="K289" s="3" t="s">
        <v>37</v>
      </c>
      <c r="L289" s="8">
        <v>0.25</v>
      </c>
    </row>
    <row r="290" spans="1:12" x14ac:dyDescent="0.25">
      <c r="A290" s="3" t="s">
        <v>14766</v>
      </c>
      <c r="B290" s="3" t="s">
        <v>14767</v>
      </c>
      <c r="C290" s="3" t="s">
        <v>14768</v>
      </c>
      <c r="D290" s="3">
        <v>4762</v>
      </c>
      <c r="E290" s="3" t="s">
        <v>65</v>
      </c>
      <c r="F290" s="3" t="s">
        <v>15058</v>
      </c>
      <c r="G290" s="3" t="s">
        <v>498</v>
      </c>
      <c r="H290" s="3" t="s">
        <v>14770</v>
      </c>
      <c r="I290" s="3">
        <v>204</v>
      </c>
      <c r="J290" s="3" t="s">
        <v>30</v>
      </c>
      <c r="K290" s="3" t="s">
        <v>37</v>
      </c>
      <c r="L290" s="8">
        <v>0.25</v>
      </c>
    </row>
    <row r="291" spans="1:12" x14ac:dyDescent="0.25">
      <c r="A291" s="3" t="s">
        <v>14766</v>
      </c>
      <c r="B291" s="3" t="s">
        <v>14767</v>
      </c>
      <c r="C291" s="3" t="s">
        <v>14768</v>
      </c>
      <c r="D291" s="3">
        <v>4837</v>
      </c>
      <c r="E291" s="3" t="s">
        <v>15</v>
      </c>
      <c r="F291" s="3" t="s">
        <v>15059</v>
      </c>
      <c r="G291" s="3" t="s">
        <v>498</v>
      </c>
      <c r="H291" s="3" t="s">
        <v>14770</v>
      </c>
      <c r="I291" s="3">
        <v>237</v>
      </c>
      <c r="J291" s="3" t="s">
        <v>30</v>
      </c>
      <c r="K291" s="3" t="s">
        <v>37</v>
      </c>
      <c r="L291" s="8">
        <v>0.25</v>
      </c>
    </row>
    <row r="292" spans="1:12" x14ac:dyDescent="0.25">
      <c r="A292" s="3" t="s">
        <v>14766</v>
      </c>
      <c r="B292" s="3" t="s">
        <v>14767</v>
      </c>
      <c r="C292" s="3" t="s">
        <v>14768</v>
      </c>
      <c r="D292" s="3">
        <v>4846</v>
      </c>
      <c r="E292" s="3" t="s">
        <v>65</v>
      </c>
      <c r="F292" s="3" t="s">
        <v>15060</v>
      </c>
      <c r="G292" s="3" t="s">
        <v>498</v>
      </c>
      <c r="H292" s="3" t="s">
        <v>14770</v>
      </c>
      <c r="I292" s="3">
        <v>162</v>
      </c>
      <c r="J292" s="3" t="s">
        <v>30</v>
      </c>
      <c r="K292" s="3" t="s">
        <v>37</v>
      </c>
      <c r="L292" s="8">
        <v>0.25</v>
      </c>
    </row>
    <row r="293" spans="1:12" x14ac:dyDescent="0.25">
      <c r="A293" s="3" t="s">
        <v>14766</v>
      </c>
      <c r="B293" s="3" t="s">
        <v>14767</v>
      </c>
      <c r="C293" s="3" t="s">
        <v>14768</v>
      </c>
      <c r="D293" s="3">
        <v>4852</v>
      </c>
      <c r="E293" s="3" t="s">
        <v>15</v>
      </c>
      <c r="F293" s="3" t="s">
        <v>15061</v>
      </c>
      <c r="G293" s="3" t="s">
        <v>498</v>
      </c>
      <c r="H293" s="3" t="s">
        <v>14770</v>
      </c>
      <c r="I293" s="3">
        <v>364</v>
      </c>
      <c r="J293" s="3" t="s">
        <v>30</v>
      </c>
      <c r="K293" s="3" t="s">
        <v>37</v>
      </c>
      <c r="L293" s="8">
        <v>0.25</v>
      </c>
    </row>
    <row r="294" spans="1:12" x14ac:dyDescent="0.25">
      <c r="A294" s="3" t="s">
        <v>14766</v>
      </c>
      <c r="B294" s="3" t="s">
        <v>14767</v>
      </c>
      <c r="C294" s="3" t="s">
        <v>14768</v>
      </c>
      <c r="D294" s="3">
        <v>4874</v>
      </c>
      <c r="E294" s="3" t="s">
        <v>15</v>
      </c>
      <c r="F294" s="3" t="s">
        <v>15062</v>
      </c>
      <c r="G294" s="3" t="s">
        <v>498</v>
      </c>
      <c r="H294" s="3" t="s">
        <v>14770</v>
      </c>
      <c r="I294" s="3">
        <v>83</v>
      </c>
      <c r="J294" s="3" t="s">
        <v>30</v>
      </c>
      <c r="K294" s="3" t="s">
        <v>37</v>
      </c>
      <c r="L294" s="8">
        <v>0.25</v>
      </c>
    </row>
    <row r="295" spans="1:12" x14ac:dyDescent="0.25">
      <c r="A295" s="3" t="s">
        <v>14766</v>
      </c>
      <c r="B295" s="3" t="s">
        <v>14767</v>
      </c>
      <c r="C295" s="3" t="s">
        <v>14768</v>
      </c>
      <c r="D295" s="3">
        <v>4969</v>
      </c>
      <c r="E295" s="3" t="s">
        <v>143</v>
      </c>
      <c r="F295" s="3" t="s">
        <v>15063</v>
      </c>
      <c r="G295" s="3" t="s">
        <v>498</v>
      </c>
      <c r="H295" s="3" t="s">
        <v>14770</v>
      </c>
      <c r="I295" s="3">
        <v>1100</v>
      </c>
      <c r="J295" s="3" t="s">
        <v>30</v>
      </c>
      <c r="K295" s="3" t="s">
        <v>37</v>
      </c>
      <c r="L295" s="8">
        <v>0.25</v>
      </c>
    </row>
    <row r="296" spans="1:12" x14ac:dyDescent="0.25">
      <c r="A296" s="3" t="s">
        <v>14766</v>
      </c>
      <c r="B296" s="3" t="s">
        <v>14767</v>
      </c>
      <c r="C296" s="3" t="s">
        <v>14768</v>
      </c>
      <c r="D296" s="3">
        <v>19434</v>
      </c>
      <c r="E296" s="3" t="s">
        <v>143</v>
      </c>
      <c r="F296" s="3" t="s">
        <v>11500</v>
      </c>
      <c r="G296" s="3" t="s">
        <v>498</v>
      </c>
      <c r="H296" s="3" t="s">
        <v>15064</v>
      </c>
      <c r="I296" s="3">
        <v>961</v>
      </c>
      <c r="J296" s="3" t="s">
        <v>19</v>
      </c>
      <c r="K296" s="3" t="s">
        <v>20</v>
      </c>
      <c r="L296" s="8">
        <v>0.70833333333333304</v>
      </c>
    </row>
    <row r="297" spans="1:12" x14ac:dyDescent="0.25">
      <c r="A297" s="3" t="s">
        <v>14766</v>
      </c>
      <c r="B297" s="3" t="s">
        <v>14767</v>
      </c>
      <c r="C297" s="3" t="s">
        <v>14768</v>
      </c>
      <c r="D297" s="3">
        <v>1288</v>
      </c>
      <c r="E297" s="3" t="s">
        <v>143</v>
      </c>
      <c r="F297" s="3" t="s">
        <v>15065</v>
      </c>
      <c r="G297" s="3" t="s">
        <v>498</v>
      </c>
      <c r="H297" s="3" t="s">
        <v>14769</v>
      </c>
      <c r="I297" s="3">
        <v>1065</v>
      </c>
      <c r="J297" s="3" t="s">
        <v>30</v>
      </c>
      <c r="K297" s="3" t="s">
        <v>47</v>
      </c>
      <c r="L297" s="8">
        <v>0.29166666666666702</v>
      </c>
    </row>
    <row r="298" spans="1:12" x14ac:dyDescent="0.25">
      <c r="A298" s="3" t="s">
        <v>14766</v>
      </c>
      <c r="B298" s="3" t="s">
        <v>14767</v>
      </c>
      <c r="C298" s="3" t="s">
        <v>14768</v>
      </c>
      <c r="D298" s="3">
        <v>697</v>
      </c>
      <c r="E298" s="3" t="s">
        <v>15</v>
      </c>
      <c r="F298" s="3" t="s">
        <v>15066</v>
      </c>
      <c r="G298" s="3" t="s">
        <v>498</v>
      </c>
      <c r="H298" s="3" t="s">
        <v>14769</v>
      </c>
      <c r="I298" s="3">
        <v>265</v>
      </c>
      <c r="J298" s="3" t="s">
        <v>19</v>
      </c>
      <c r="K298" s="3" t="s">
        <v>47</v>
      </c>
      <c r="L298" s="8">
        <v>0.29166666666666702</v>
      </c>
    </row>
    <row r="299" spans="1:12" x14ac:dyDescent="0.25">
      <c r="A299" s="3" t="s">
        <v>14766</v>
      </c>
      <c r="B299" s="3" t="s">
        <v>14767</v>
      </c>
      <c r="C299" s="3" t="s">
        <v>14768</v>
      </c>
      <c r="D299" s="3">
        <v>1345</v>
      </c>
      <c r="E299" s="3" t="s">
        <v>15</v>
      </c>
      <c r="F299" s="3" t="s">
        <v>15067</v>
      </c>
      <c r="G299" s="3" t="s">
        <v>498</v>
      </c>
      <c r="H299" s="3" t="s">
        <v>14769</v>
      </c>
      <c r="I299" s="3">
        <v>220</v>
      </c>
      <c r="J299" s="3" t="s">
        <v>19</v>
      </c>
      <c r="K299" s="3" t="s">
        <v>47</v>
      </c>
      <c r="L299" s="8">
        <v>0.29166666666666702</v>
      </c>
    </row>
    <row r="300" spans="1:12" x14ac:dyDescent="0.25">
      <c r="A300" s="3" t="s">
        <v>14766</v>
      </c>
      <c r="B300" s="3" t="s">
        <v>14767</v>
      </c>
      <c r="C300" s="3" t="s">
        <v>14768</v>
      </c>
      <c r="D300" s="3">
        <v>3255</v>
      </c>
      <c r="E300" s="3" t="s">
        <v>65</v>
      </c>
      <c r="F300" s="3" t="s">
        <v>15068</v>
      </c>
      <c r="G300" s="3" t="s">
        <v>498</v>
      </c>
      <c r="H300" s="3" t="s">
        <v>14770</v>
      </c>
      <c r="I300" s="3">
        <v>76</v>
      </c>
      <c r="J300" s="3" t="s">
        <v>30</v>
      </c>
      <c r="K300" s="3" t="s">
        <v>37</v>
      </c>
      <c r="L300" s="8">
        <v>0.25</v>
      </c>
    </row>
    <row r="301" spans="1:12" x14ac:dyDescent="0.25">
      <c r="A301" s="3" t="s">
        <v>14766</v>
      </c>
      <c r="B301" s="3" t="s">
        <v>14767</v>
      </c>
      <c r="C301" s="3" t="s">
        <v>14768</v>
      </c>
      <c r="D301" s="3">
        <v>3357</v>
      </c>
      <c r="E301" s="3" t="s">
        <v>65</v>
      </c>
      <c r="F301" s="3" t="s">
        <v>15069</v>
      </c>
      <c r="G301" s="3" t="s">
        <v>498</v>
      </c>
      <c r="H301" s="3" t="s">
        <v>14770</v>
      </c>
      <c r="I301" s="3">
        <v>116</v>
      </c>
      <c r="J301" s="3" t="s">
        <v>30</v>
      </c>
      <c r="K301" s="3" t="s">
        <v>37</v>
      </c>
      <c r="L301" s="8">
        <v>0.25</v>
      </c>
    </row>
    <row r="302" spans="1:12" x14ac:dyDescent="0.25">
      <c r="A302" s="3" t="s">
        <v>14766</v>
      </c>
      <c r="B302" s="3" t="s">
        <v>14767</v>
      </c>
      <c r="C302" s="3" t="s">
        <v>14768</v>
      </c>
      <c r="D302" s="3">
        <v>2657</v>
      </c>
      <c r="E302" s="3" t="s">
        <v>15</v>
      </c>
      <c r="F302" s="3" t="s">
        <v>15070</v>
      </c>
      <c r="G302" s="3" t="s">
        <v>498</v>
      </c>
      <c r="H302" s="3" t="s">
        <v>14770</v>
      </c>
      <c r="I302" s="3">
        <v>111</v>
      </c>
      <c r="J302" s="3" t="s">
        <v>30</v>
      </c>
      <c r="K302" s="3" t="s">
        <v>37</v>
      </c>
      <c r="L302" s="8">
        <v>0.25</v>
      </c>
    </row>
    <row r="303" spans="1:12" x14ac:dyDescent="0.25">
      <c r="A303" s="3" t="s">
        <v>14766</v>
      </c>
      <c r="B303" s="3" t="s">
        <v>14767</v>
      </c>
      <c r="C303" s="3" t="s">
        <v>14768</v>
      </c>
      <c r="D303" s="3">
        <v>2675</v>
      </c>
      <c r="E303" s="3" t="s">
        <v>65</v>
      </c>
      <c r="F303" s="3" t="s">
        <v>15071</v>
      </c>
      <c r="G303" s="3" t="s">
        <v>498</v>
      </c>
      <c r="H303" s="3" t="s">
        <v>14770</v>
      </c>
      <c r="I303" s="3">
        <v>111</v>
      </c>
      <c r="J303" s="3" t="s">
        <v>30</v>
      </c>
      <c r="K303" s="3" t="s">
        <v>37</v>
      </c>
      <c r="L303" s="8">
        <v>0.25</v>
      </c>
    </row>
    <row r="304" spans="1:12" x14ac:dyDescent="0.25">
      <c r="A304" s="3" t="s">
        <v>14766</v>
      </c>
      <c r="B304" s="3" t="s">
        <v>14767</v>
      </c>
      <c r="C304" s="3" t="s">
        <v>14768</v>
      </c>
      <c r="D304" s="3">
        <v>2744</v>
      </c>
      <c r="E304" s="3" t="s">
        <v>15</v>
      </c>
      <c r="F304" s="3" t="s">
        <v>15072</v>
      </c>
      <c r="G304" s="3" t="s">
        <v>498</v>
      </c>
      <c r="H304" s="3" t="s">
        <v>14769</v>
      </c>
      <c r="I304" s="3">
        <v>430</v>
      </c>
      <c r="J304" s="3" t="s">
        <v>19</v>
      </c>
      <c r="K304" s="3" t="s">
        <v>27</v>
      </c>
      <c r="L304" s="8">
        <v>0.29166666666666702</v>
      </c>
    </row>
    <row r="305" spans="1:12" x14ac:dyDescent="0.25">
      <c r="A305" s="3" t="s">
        <v>14766</v>
      </c>
      <c r="B305" s="3" t="s">
        <v>14767</v>
      </c>
      <c r="C305" s="3" t="s">
        <v>14768</v>
      </c>
      <c r="D305" s="3">
        <v>2754</v>
      </c>
      <c r="E305" s="3" t="s">
        <v>15</v>
      </c>
      <c r="F305" s="3" t="s">
        <v>15073</v>
      </c>
      <c r="G305" s="3" t="s">
        <v>498</v>
      </c>
      <c r="H305" s="3" t="s">
        <v>14769</v>
      </c>
      <c r="I305" s="3">
        <v>350</v>
      </c>
      <c r="J305" s="3" t="s">
        <v>19</v>
      </c>
      <c r="K305" s="3" t="s">
        <v>27</v>
      </c>
      <c r="L305" s="8">
        <v>0.29166666666666702</v>
      </c>
    </row>
    <row r="306" spans="1:12" x14ac:dyDescent="0.25">
      <c r="A306" s="3" t="s">
        <v>14766</v>
      </c>
      <c r="B306" s="3" t="s">
        <v>14767</v>
      </c>
      <c r="C306" s="3" t="s">
        <v>14768</v>
      </c>
      <c r="D306" s="3">
        <v>2822</v>
      </c>
      <c r="E306" s="3" t="s">
        <v>15</v>
      </c>
      <c r="F306" s="3" t="s">
        <v>15074</v>
      </c>
      <c r="G306" s="3" t="s">
        <v>498</v>
      </c>
      <c r="H306" s="3" t="s">
        <v>14769</v>
      </c>
      <c r="I306" s="3">
        <v>256</v>
      </c>
      <c r="J306" s="3" t="s">
        <v>19</v>
      </c>
      <c r="K306" s="3" t="s">
        <v>27</v>
      </c>
      <c r="L306" s="8">
        <v>0.29166666666666702</v>
      </c>
    </row>
    <row r="307" spans="1:12" x14ac:dyDescent="0.25">
      <c r="A307" s="3" t="s">
        <v>14766</v>
      </c>
      <c r="B307" s="3" t="s">
        <v>14767</v>
      </c>
      <c r="C307" s="3" t="s">
        <v>14768</v>
      </c>
      <c r="D307" s="3">
        <v>2874</v>
      </c>
      <c r="E307" s="3" t="s">
        <v>15</v>
      </c>
      <c r="F307" s="3" t="s">
        <v>15075</v>
      </c>
      <c r="G307" s="3" t="s">
        <v>498</v>
      </c>
      <c r="H307" s="3" t="s">
        <v>14769</v>
      </c>
      <c r="I307" s="3">
        <v>438</v>
      </c>
      <c r="J307" s="3" t="s">
        <v>19</v>
      </c>
      <c r="K307" s="3" t="s">
        <v>27</v>
      </c>
      <c r="L307" s="8">
        <v>0.29166666666666702</v>
      </c>
    </row>
    <row r="308" spans="1:12" x14ac:dyDescent="0.25">
      <c r="A308" s="3" t="s">
        <v>14766</v>
      </c>
      <c r="B308" s="3" t="s">
        <v>14767</v>
      </c>
      <c r="C308" s="3" t="s">
        <v>14768</v>
      </c>
      <c r="D308" s="3">
        <v>3008</v>
      </c>
      <c r="E308" s="3" t="s">
        <v>65</v>
      </c>
      <c r="F308" s="3" t="s">
        <v>15076</v>
      </c>
      <c r="G308" s="3" t="s">
        <v>498</v>
      </c>
      <c r="H308" s="3" t="s">
        <v>14770</v>
      </c>
      <c r="I308" s="3">
        <v>106</v>
      </c>
      <c r="J308" s="3" t="s">
        <v>30</v>
      </c>
      <c r="K308" s="3" t="s">
        <v>37</v>
      </c>
      <c r="L308" s="8">
        <v>0.25</v>
      </c>
    </row>
    <row r="309" spans="1:12" x14ac:dyDescent="0.25">
      <c r="A309" s="3" t="s">
        <v>14766</v>
      </c>
      <c r="B309" s="3" t="s">
        <v>14767</v>
      </c>
      <c r="C309" s="3" t="s">
        <v>14768</v>
      </c>
      <c r="D309" s="3">
        <v>2040</v>
      </c>
      <c r="E309" s="3" t="s">
        <v>65</v>
      </c>
      <c r="F309" s="3" t="s">
        <v>15077</v>
      </c>
      <c r="G309" s="3" t="s">
        <v>498</v>
      </c>
      <c r="H309" s="3" t="s">
        <v>14770</v>
      </c>
      <c r="I309" s="3">
        <v>74</v>
      </c>
      <c r="J309" s="3" t="s">
        <v>30</v>
      </c>
      <c r="K309" s="3" t="s">
        <v>37</v>
      </c>
      <c r="L309" s="8">
        <v>0.25</v>
      </c>
    </row>
    <row r="310" spans="1:12" x14ac:dyDescent="0.25">
      <c r="A310" s="3" t="s">
        <v>14766</v>
      </c>
      <c r="B310" s="3" t="s">
        <v>14767</v>
      </c>
      <c r="C310" s="3" t="s">
        <v>14768</v>
      </c>
      <c r="D310" s="3">
        <v>2065</v>
      </c>
      <c r="E310" s="3" t="s">
        <v>65</v>
      </c>
      <c r="F310" s="3" t="s">
        <v>15078</v>
      </c>
      <c r="G310" s="3" t="s">
        <v>498</v>
      </c>
      <c r="H310" s="3" t="s">
        <v>14770</v>
      </c>
      <c r="I310" s="3">
        <v>337</v>
      </c>
      <c r="J310" s="3" t="s">
        <v>30</v>
      </c>
      <c r="K310" s="3" t="s">
        <v>37</v>
      </c>
      <c r="L310" s="8">
        <v>0.25</v>
      </c>
    </row>
    <row r="311" spans="1:12" x14ac:dyDescent="0.25">
      <c r="A311" s="3" t="s">
        <v>14766</v>
      </c>
      <c r="B311" s="3" t="s">
        <v>14767</v>
      </c>
      <c r="C311" s="3" t="s">
        <v>14768</v>
      </c>
      <c r="D311" s="3">
        <v>2092</v>
      </c>
      <c r="E311" s="3" t="s">
        <v>65</v>
      </c>
      <c r="F311" s="3" t="s">
        <v>15079</v>
      </c>
      <c r="G311" s="3" t="s">
        <v>498</v>
      </c>
      <c r="H311" s="3" t="s">
        <v>14770</v>
      </c>
      <c r="I311" s="3">
        <v>150</v>
      </c>
      <c r="J311" s="3" t="s">
        <v>30</v>
      </c>
      <c r="K311" s="3" t="s">
        <v>37</v>
      </c>
      <c r="L311" s="8">
        <v>0.25</v>
      </c>
    </row>
    <row r="312" spans="1:12" x14ac:dyDescent="0.25">
      <c r="A312" s="3" t="s">
        <v>14766</v>
      </c>
      <c r="B312" s="3" t="s">
        <v>14767</v>
      </c>
      <c r="C312" s="3" t="s">
        <v>14768</v>
      </c>
      <c r="D312" s="3">
        <v>2107</v>
      </c>
      <c r="E312" s="3" t="s">
        <v>15</v>
      </c>
      <c r="F312" s="3" t="s">
        <v>15080</v>
      </c>
      <c r="G312" s="3" t="s">
        <v>498</v>
      </c>
      <c r="H312" s="3" t="s">
        <v>14770</v>
      </c>
      <c r="I312" s="3">
        <v>191</v>
      </c>
      <c r="J312" s="3" t="s">
        <v>30</v>
      </c>
      <c r="K312" s="3" t="s">
        <v>37</v>
      </c>
      <c r="L312" s="8">
        <v>0.25</v>
      </c>
    </row>
    <row r="313" spans="1:12" x14ac:dyDescent="0.25">
      <c r="A313" s="3" t="s">
        <v>14766</v>
      </c>
      <c r="B313" s="3" t="s">
        <v>14767</v>
      </c>
      <c r="C313" s="3" t="s">
        <v>14768</v>
      </c>
      <c r="D313" s="3">
        <v>19505</v>
      </c>
      <c r="E313" s="3" t="s">
        <v>15</v>
      </c>
      <c r="F313" s="3" t="s">
        <v>15081</v>
      </c>
      <c r="G313" s="3" t="s">
        <v>498</v>
      </c>
      <c r="H313" s="3" t="s">
        <v>14769</v>
      </c>
      <c r="I313" s="3">
        <v>100</v>
      </c>
      <c r="J313" s="3" t="s">
        <v>30</v>
      </c>
      <c r="K313" s="3" t="s">
        <v>27</v>
      </c>
      <c r="L313" s="8">
        <v>0.29166666666666702</v>
      </c>
    </row>
    <row r="314" spans="1:12" x14ac:dyDescent="0.25">
      <c r="A314" s="3" t="s">
        <v>14766</v>
      </c>
      <c r="B314" s="3" t="s">
        <v>14767</v>
      </c>
      <c r="C314" s="3" t="s">
        <v>14768</v>
      </c>
      <c r="D314" s="3">
        <v>19651</v>
      </c>
      <c r="E314" s="3" t="s">
        <v>15</v>
      </c>
      <c r="F314" s="3" t="s">
        <v>15082</v>
      </c>
      <c r="G314" s="3" t="s">
        <v>498</v>
      </c>
      <c r="H314" s="3" t="s">
        <v>14769</v>
      </c>
      <c r="I314" s="3">
        <v>140</v>
      </c>
      <c r="J314" s="3" t="s">
        <v>265</v>
      </c>
      <c r="K314" s="3" t="s">
        <v>27</v>
      </c>
      <c r="L314" s="8">
        <v>0.29166666666666702</v>
      </c>
    </row>
    <row r="315" spans="1:12" x14ac:dyDescent="0.25">
      <c r="A315" s="3" t="s">
        <v>14766</v>
      </c>
      <c r="B315" s="3" t="s">
        <v>14767</v>
      </c>
      <c r="C315" s="3" t="s">
        <v>14768</v>
      </c>
      <c r="D315" s="3">
        <v>1550</v>
      </c>
      <c r="E315" s="3" t="s">
        <v>65</v>
      </c>
      <c r="F315" s="3" t="s">
        <v>15083</v>
      </c>
      <c r="G315" s="3" t="s">
        <v>498</v>
      </c>
      <c r="H315" s="3" t="s">
        <v>14770</v>
      </c>
      <c r="I315" s="3">
        <v>83</v>
      </c>
      <c r="J315" s="3" t="s">
        <v>30</v>
      </c>
      <c r="K315" s="3" t="s">
        <v>37</v>
      </c>
      <c r="L315" s="8">
        <v>0.25</v>
      </c>
    </row>
    <row r="316" spans="1:12" x14ac:dyDescent="0.25">
      <c r="A316" s="3" t="s">
        <v>14766</v>
      </c>
      <c r="B316" s="3" t="s">
        <v>14767</v>
      </c>
      <c r="C316" s="3" t="s">
        <v>14768</v>
      </c>
      <c r="D316" s="3">
        <v>1694</v>
      </c>
      <c r="E316" s="3" t="s">
        <v>15</v>
      </c>
      <c r="F316" s="3" t="s">
        <v>15084</v>
      </c>
      <c r="G316" s="3" t="s">
        <v>498</v>
      </c>
      <c r="H316" s="3" t="s">
        <v>14769</v>
      </c>
      <c r="I316" s="3">
        <v>1348</v>
      </c>
      <c r="J316" s="3" t="s">
        <v>30</v>
      </c>
      <c r="K316" s="3" t="s">
        <v>27</v>
      </c>
      <c r="L316" s="8">
        <v>0.29166666666666702</v>
      </c>
    </row>
    <row r="317" spans="1:12" x14ac:dyDescent="0.25">
      <c r="A317" s="3" t="s">
        <v>14766</v>
      </c>
      <c r="B317" s="3" t="s">
        <v>14767</v>
      </c>
      <c r="C317" s="3" t="s">
        <v>14768</v>
      </c>
      <c r="D317" s="3">
        <v>629</v>
      </c>
      <c r="E317" s="3" t="s">
        <v>143</v>
      </c>
      <c r="F317" s="3" t="s">
        <v>15085</v>
      </c>
      <c r="G317" s="3" t="s">
        <v>498</v>
      </c>
      <c r="H317" s="3" t="s">
        <v>14769</v>
      </c>
      <c r="I317" s="3">
        <v>270</v>
      </c>
      <c r="J317" s="3" t="s">
        <v>30</v>
      </c>
      <c r="K317" s="3" t="s">
        <v>27</v>
      </c>
      <c r="L317" s="8">
        <v>0.29166666666666702</v>
      </c>
    </row>
    <row r="318" spans="1:12" x14ac:dyDescent="0.25">
      <c r="A318" s="3" t="s">
        <v>14766</v>
      </c>
      <c r="B318" s="3" t="s">
        <v>14767</v>
      </c>
      <c r="C318" s="3" t="s">
        <v>14768</v>
      </c>
      <c r="D318" s="3">
        <v>1026</v>
      </c>
      <c r="E318" s="3" t="s">
        <v>65</v>
      </c>
      <c r="F318" s="3" t="s">
        <v>15086</v>
      </c>
      <c r="G318" s="3" t="s">
        <v>498</v>
      </c>
      <c r="H318" s="3" t="s">
        <v>14770</v>
      </c>
      <c r="I318" s="3">
        <v>70</v>
      </c>
      <c r="J318" s="3" t="s">
        <v>30</v>
      </c>
      <c r="K318" s="3" t="s">
        <v>37</v>
      </c>
      <c r="L318" s="8">
        <v>0.25</v>
      </c>
    </row>
    <row r="319" spans="1:12" x14ac:dyDescent="0.25">
      <c r="A319" s="3" t="s">
        <v>14766</v>
      </c>
      <c r="B319" s="3" t="s">
        <v>14767</v>
      </c>
      <c r="C319" s="3" t="s">
        <v>14768</v>
      </c>
      <c r="D319" s="3">
        <v>1028</v>
      </c>
      <c r="E319" s="3" t="s">
        <v>65</v>
      </c>
      <c r="F319" s="3" t="s">
        <v>15087</v>
      </c>
      <c r="G319" s="3" t="s">
        <v>498</v>
      </c>
      <c r="H319" s="3" t="s">
        <v>14770</v>
      </c>
      <c r="I319" s="3">
        <v>79</v>
      </c>
      <c r="J319" s="3" t="s">
        <v>30</v>
      </c>
      <c r="K319" s="3" t="s">
        <v>37</v>
      </c>
      <c r="L319" s="8">
        <v>0.25</v>
      </c>
    </row>
    <row r="320" spans="1:12" x14ac:dyDescent="0.25">
      <c r="A320" s="3" t="s">
        <v>14766</v>
      </c>
      <c r="B320" s="3" t="s">
        <v>14767</v>
      </c>
      <c r="C320" s="3" t="s">
        <v>14768</v>
      </c>
      <c r="D320" s="3">
        <v>1030</v>
      </c>
      <c r="E320" s="3" t="s">
        <v>65</v>
      </c>
      <c r="F320" s="3" t="s">
        <v>15088</v>
      </c>
      <c r="G320" s="3" t="s">
        <v>498</v>
      </c>
      <c r="H320" s="3" t="s">
        <v>14770</v>
      </c>
      <c r="I320" s="3">
        <v>79</v>
      </c>
      <c r="J320" s="3" t="s">
        <v>30</v>
      </c>
      <c r="K320" s="3" t="s">
        <v>37</v>
      </c>
      <c r="L320" s="8">
        <v>0.25</v>
      </c>
    </row>
    <row r="321" spans="1:12" x14ac:dyDescent="0.25">
      <c r="A321" s="3" t="s">
        <v>14766</v>
      </c>
      <c r="B321" s="3" t="s">
        <v>14767</v>
      </c>
      <c r="C321" s="3" t="s">
        <v>14768</v>
      </c>
      <c r="D321" s="3">
        <v>1037</v>
      </c>
      <c r="E321" s="3" t="s">
        <v>48</v>
      </c>
      <c r="F321" s="3" t="s">
        <v>15089</v>
      </c>
      <c r="G321" s="3" t="s">
        <v>498</v>
      </c>
      <c r="H321" s="3" t="s">
        <v>14770</v>
      </c>
      <c r="I321" s="3">
        <v>615</v>
      </c>
      <c r="J321" s="3" t="s">
        <v>30</v>
      </c>
      <c r="K321" s="3" t="s">
        <v>37</v>
      </c>
      <c r="L321" s="8">
        <v>0.29166666666666702</v>
      </c>
    </row>
    <row r="322" spans="1:12" x14ac:dyDescent="0.25">
      <c r="A322" s="3" t="s">
        <v>14766</v>
      </c>
      <c r="B322" s="3" t="s">
        <v>14767</v>
      </c>
      <c r="C322" s="3" t="s">
        <v>14768</v>
      </c>
      <c r="D322" s="3">
        <v>1042</v>
      </c>
      <c r="E322" s="3" t="s">
        <v>65</v>
      </c>
      <c r="F322" s="3" t="s">
        <v>15090</v>
      </c>
      <c r="G322" s="3" t="s">
        <v>498</v>
      </c>
      <c r="H322" s="3" t="s">
        <v>14770</v>
      </c>
      <c r="I322" s="3">
        <v>158</v>
      </c>
      <c r="J322" s="3" t="s">
        <v>30</v>
      </c>
      <c r="K322" s="3" t="s">
        <v>37</v>
      </c>
      <c r="L322" s="8">
        <v>0.25</v>
      </c>
    </row>
    <row r="323" spans="1:12" x14ac:dyDescent="0.25">
      <c r="A323" s="3" t="s">
        <v>14766</v>
      </c>
      <c r="B323" s="3" t="s">
        <v>14767</v>
      </c>
      <c r="C323" s="3" t="s">
        <v>14768</v>
      </c>
      <c r="D323" s="3">
        <v>1046</v>
      </c>
      <c r="E323" s="3" t="s">
        <v>15</v>
      </c>
      <c r="F323" s="3" t="s">
        <v>15091</v>
      </c>
      <c r="G323" s="3" t="s">
        <v>498</v>
      </c>
      <c r="H323" s="3" t="s">
        <v>14770</v>
      </c>
      <c r="I323" s="3">
        <v>422</v>
      </c>
      <c r="J323" s="3" t="s">
        <v>30</v>
      </c>
      <c r="K323" s="3" t="s">
        <v>25</v>
      </c>
      <c r="L323" s="8">
        <v>0.75</v>
      </c>
    </row>
    <row r="324" spans="1:12" x14ac:dyDescent="0.25">
      <c r="A324" s="3" t="s">
        <v>14766</v>
      </c>
      <c r="B324" s="3" t="s">
        <v>14767</v>
      </c>
      <c r="C324" s="3" t="s">
        <v>14768</v>
      </c>
      <c r="D324" s="3">
        <v>19265</v>
      </c>
      <c r="E324" s="3" t="s">
        <v>15</v>
      </c>
      <c r="F324" s="3" t="s">
        <v>15092</v>
      </c>
      <c r="G324" s="3" t="s">
        <v>498</v>
      </c>
      <c r="H324" s="3" t="s">
        <v>14769</v>
      </c>
      <c r="I324" s="3">
        <v>251</v>
      </c>
      <c r="J324" s="3" t="s">
        <v>30</v>
      </c>
      <c r="K324" s="3" t="s">
        <v>47</v>
      </c>
      <c r="L324" s="8">
        <v>0.29166666666666702</v>
      </c>
    </row>
    <row r="325" spans="1:12" x14ac:dyDescent="0.25">
      <c r="A325" s="3" t="s">
        <v>14766</v>
      </c>
      <c r="B325" s="3" t="s">
        <v>14767</v>
      </c>
      <c r="C325" s="3" t="s">
        <v>14767</v>
      </c>
      <c r="D325" s="3">
        <v>11782</v>
      </c>
      <c r="E325" s="3" t="s">
        <v>143</v>
      </c>
      <c r="F325" s="3" t="s">
        <v>15093</v>
      </c>
      <c r="G325" s="3" t="s">
        <v>15094</v>
      </c>
      <c r="H325" s="3" t="s">
        <v>14806</v>
      </c>
      <c r="I325" s="3">
        <v>800</v>
      </c>
      <c r="J325" s="3" t="s">
        <v>19</v>
      </c>
      <c r="K325" s="3" t="s">
        <v>20</v>
      </c>
      <c r="L325" s="8">
        <v>0.70833333333333304</v>
      </c>
    </row>
    <row r="326" spans="1:12" x14ac:dyDescent="0.25">
      <c r="A326" s="3" t="s">
        <v>14766</v>
      </c>
      <c r="B326" s="3" t="s">
        <v>14767</v>
      </c>
      <c r="C326" s="3" t="s">
        <v>14767</v>
      </c>
      <c r="D326" s="3">
        <v>6612</v>
      </c>
      <c r="E326" s="3" t="s">
        <v>15</v>
      </c>
      <c r="F326" s="3" t="s">
        <v>15095</v>
      </c>
      <c r="G326" s="3" t="s">
        <v>498</v>
      </c>
      <c r="H326" s="3" t="s">
        <v>14773</v>
      </c>
      <c r="I326" s="3">
        <v>160</v>
      </c>
      <c r="J326" s="3" t="s">
        <v>265</v>
      </c>
      <c r="K326" s="3" t="s">
        <v>25</v>
      </c>
      <c r="L326" s="8">
        <v>0.75</v>
      </c>
    </row>
    <row r="327" spans="1:12" x14ac:dyDescent="0.25">
      <c r="A327" s="3" t="s">
        <v>14766</v>
      </c>
      <c r="B327" s="3" t="s">
        <v>14767</v>
      </c>
      <c r="C327" s="3" t="s">
        <v>14767</v>
      </c>
      <c r="D327" s="3">
        <v>19655</v>
      </c>
      <c r="E327" s="3" t="s">
        <v>15</v>
      </c>
      <c r="F327" s="3" t="s">
        <v>7211</v>
      </c>
      <c r="G327" s="3" t="s">
        <v>498</v>
      </c>
      <c r="H327" s="3" t="s">
        <v>14907</v>
      </c>
      <c r="I327" s="3">
        <v>80</v>
      </c>
      <c r="J327" s="3" t="s">
        <v>19</v>
      </c>
      <c r="K327" s="3" t="s">
        <v>27</v>
      </c>
      <c r="L327" s="8">
        <v>0.29166666666666702</v>
      </c>
    </row>
    <row r="328" spans="1:12" x14ac:dyDescent="0.25">
      <c r="A328" s="3" t="s">
        <v>14766</v>
      </c>
      <c r="B328" s="3" t="s">
        <v>14767</v>
      </c>
      <c r="C328" s="3" t="s">
        <v>14767</v>
      </c>
      <c r="D328" s="3">
        <v>4126</v>
      </c>
      <c r="E328" s="3" t="s">
        <v>15</v>
      </c>
      <c r="F328" s="3" t="s">
        <v>415</v>
      </c>
      <c r="G328" s="3" t="s">
        <v>498</v>
      </c>
      <c r="H328" s="3" t="s">
        <v>14907</v>
      </c>
      <c r="I328" s="3">
        <v>300</v>
      </c>
      <c r="J328" s="3" t="s">
        <v>30</v>
      </c>
      <c r="K328" s="3" t="s">
        <v>20</v>
      </c>
      <c r="L328" s="8">
        <v>0.75</v>
      </c>
    </row>
    <row r="329" spans="1:12" x14ac:dyDescent="0.25">
      <c r="A329" s="3" t="s">
        <v>14766</v>
      </c>
      <c r="B329" s="3" t="s">
        <v>14767</v>
      </c>
      <c r="C329" s="3" t="s">
        <v>14767</v>
      </c>
      <c r="D329" s="3">
        <v>70</v>
      </c>
      <c r="E329" s="3" t="s">
        <v>15</v>
      </c>
      <c r="F329" s="3" t="s">
        <v>15096</v>
      </c>
      <c r="G329" s="3" t="s">
        <v>498</v>
      </c>
      <c r="H329" s="3" t="s">
        <v>15097</v>
      </c>
      <c r="I329" s="3">
        <v>640</v>
      </c>
      <c r="J329" s="3" t="s">
        <v>30</v>
      </c>
      <c r="K329" s="3" t="s">
        <v>37</v>
      </c>
      <c r="L329" s="8">
        <v>0.25</v>
      </c>
    </row>
    <row r="330" spans="1:12" x14ac:dyDescent="0.25">
      <c r="A330" s="3" t="s">
        <v>14766</v>
      </c>
      <c r="B330" s="3" t="s">
        <v>14767</v>
      </c>
      <c r="C330" s="3" t="s">
        <v>14767</v>
      </c>
      <c r="D330" s="3">
        <v>73</v>
      </c>
      <c r="E330" s="3" t="s">
        <v>15</v>
      </c>
      <c r="F330" s="3" t="s">
        <v>15098</v>
      </c>
      <c r="G330" s="3" t="s">
        <v>498</v>
      </c>
      <c r="H330" s="3" t="s">
        <v>15097</v>
      </c>
      <c r="I330" s="3">
        <v>655</v>
      </c>
      <c r="J330" s="3" t="s">
        <v>30</v>
      </c>
      <c r="K330" s="3" t="s">
        <v>37</v>
      </c>
      <c r="L330" s="8">
        <v>0.25</v>
      </c>
    </row>
    <row r="331" spans="1:12" x14ac:dyDescent="0.25">
      <c r="A331" s="3" t="s">
        <v>14766</v>
      </c>
      <c r="B331" s="3" t="s">
        <v>14767</v>
      </c>
      <c r="C331" s="3" t="s">
        <v>14767</v>
      </c>
      <c r="D331" s="3">
        <v>667</v>
      </c>
      <c r="E331" s="3" t="s">
        <v>15</v>
      </c>
      <c r="F331" s="3" t="s">
        <v>15099</v>
      </c>
      <c r="G331" s="3" t="s">
        <v>498</v>
      </c>
      <c r="H331" s="3" t="s">
        <v>14773</v>
      </c>
      <c r="I331" s="3">
        <v>173</v>
      </c>
      <c r="J331" s="3" t="s">
        <v>265</v>
      </c>
      <c r="K331" s="3" t="s">
        <v>25</v>
      </c>
      <c r="L331" s="8">
        <v>0.75</v>
      </c>
    </row>
    <row r="332" spans="1:12" x14ac:dyDescent="0.25">
      <c r="A332" s="3" t="s">
        <v>14766</v>
      </c>
      <c r="B332" s="3" t="s">
        <v>14767</v>
      </c>
      <c r="C332" s="3" t="s">
        <v>14767</v>
      </c>
      <c r="D332" s="3">
        <v>19438</v>
      </c>
      <c r="E332" s="3" t="s">
        <v>15</v>
      </c>
      <c r="F332" s="3" t="s">
        <v>15100</v>
      </c>
      <c r="G332" s="3" t="s">
        <v>498</v>
      </c>
      <c r="H332" s="3" t="s">
        <v>14907</v>
      </c>
      <c r="I332" s="3">
        <v>200</v>
      </c>
      <c r="J332" s="3" t="s">
        <v>265</v>
      </c>
      <c r="K332" s="3" t="s">
        <v>20</v>
      </c>
      <c r="L332" s="8">
        <v>0.75</v>
      </c>
    </row>
    <row r="333" spans="1:12" x14ac:dyDescent="0.25">
      <c r="A333" s="3" t="s">
        <v>14766</v>
      </c>
      <c r="B333" s="3" t="s">
        <v>14767</v>
      </c>
      <c r="C333" s="3" t="s">
        <v>14767</v>
      </c>
      <c r="D333" s="3">
        <v>199</v>
      </c>
      <c r="E333" s="3" t="s">
        <v>15</v>
      </c>
      <c r="F333" s="3" t="s">
        <v>15101</v>
      </c>
      <c r="G333" s="3" t="s">
        <v>498</v>
      </c>
      <c r="H333" s="3" t="s">
        <v>14907</v>
      </c>
      <c r="I333" s="3">
        <v>123</v>
      </c>
      <c r="J333" s="3" t="s">
        <v>265</v>
      </c>
      <c r="K333" s="3" t="s">
        <v>20</v>
      </c>
      <c r="L333" s="8">
        <v>0.75</v>
      </c>
    </row>
    <row r="334" spans="1:12" x14ac:dyDescent="0.25">
      <c r="A334" s="3" t="s">
        <v>14766</v>
      </c>
      <c r="B334" s="3" t="s">
        <v>14767</v>
      </c>
      <c r="C334" s="3" t="s">
        <v>14767</v>
      </c>
      <c r="D334" s="3">
        <v>223</v>
      </c>
      <c r="E334" s="3" t="s">
        <v>15</v>
      </c>
      <c r="F334" s="3" t="s">
        <v>15102</v>
      </c>
      <c r="G334" s="3" t="s">
        <v>498</v>
      </c>
      <c r="H334" s="3" t="s">
        <v>14907</v>
      </c>
      <c r="I334" s="3">
        <v>100</v>
      </c>
      <c r="J334" s="3" t="s">
        <v>30</v>
      </c>
      <c r="K334" s="3" t="s">
        <v>20</v>
      </c>
      <c r="L334" s="8">
        <v>0.75</v>
      </c>
    </row>
    <row r="335" spans="1:12" x14ac:dyDescent="0.25">
      <c r="A335" s="3" t="s">
        <v>14766</v>
      </c>
      <c r="B335" s="3" t="s">
        <v>14767</v>
      </c>
      <c r="C335" s="3" t="s">
        <v>14767</v>
      </c>
      <c r="D335" s="3">
        <v>234</v>
      </c>
      <c r="E335" s="3" t="s">
        <v>15</v>
      </c>
      <c r="F335" s="3" t="s">
        <v>15103</v>
      </c>
      <c r="G335" s="3" t="s">
        <v>498</v>
      </c>
      <c r="H335" s="3" t="s">
        <v>14907</v>
      </c>
      <c r="I335" s="3">
        <v>172</v>
      </c>
      <c r="J335" s="3" t="s">
        <v>265</v>
      </c>
      <c r="K335" s="3" t="s">
        <v>20</v>
      </c>
      <c r="L335" s="8">
        <v>0.75</v>
      </c>
    </row>
    <row r="336" spans="1:12" x14ac:dyDescent="0.25">
      <c r="A336" s="3" t="s">
        <v>14766</v>
      </c>
      <c r="B336" s="3" t="s">
        <v>14767</v>
      </c>
      <c r="C336" s="3" t="s">
        <v>14767</v>
      </c>
      <c r="D336" s="3">
        <v>304</v>
      </c>
      <c r="E336" s="3" t="s">
        <v>48</v>
      </c>
      <c r="F336" s="3" t="s">
        <v>15104</v>
      </c>
      <c r="G336" s="3" t="s">
        <v>498</v>
      </c>
      <c r="H336" s="3" t="s">
        <v>14773</v>
      </c>
      <c r="I336" s="3">
        <v>2850</v>
      </c>
      <c r="J336" s="3" t="s">
        <v>265</v>
      </c>
      <c r="K336" s="3" t="s">
        <v>25</v>
      </c>
      <c r="L336" s="8">
        <v>0.75</v>
      </c>
    </row>
    <row r="337" spans="1:12" x14ac:dyDescent="0.25">
      <c r="A337" s="3" t="s">
        <v>14766</v>
      </c>
      <c r="B337" s="3" t="s">
        <v>14767</v>
      </c>
      <c r="C337" s="3" t="s">
        <v>14767</v>
      </c>
      <c r="D337" s="3">
        <v>325</v>
      </c>
      <c r="E337" s="3" t="s">
        <v>15</v>
      </c>
      <c r="F337" s="3" t="s">
        <v>15105</v>
      </c>
      <c r="G337" s="3" t="s">
        <v>498</v>
      </c>
      <c r="H337" s="3" t="s">
        <v>14773</v>
      </c>
      <c r="I337" s="3">
        <v>169</v>
      </c>
      <c r="J337" s="3" t="s">
        <v>265</v>
      </c>
      <c r="K337" s="3" t="s">
        <v>25</v>
      </c>
      <c r="L337" s="8">
        <v>0.75</v>
      </c>
    </row>
    <row r="338" spans="1:12" x14ac:dyDescent="0.25">
      <c r="A338" s="3" t="s">
        <v>14766</v>
      </c>
      <c r="B338" s="3" t="s">
        <v>14767</v>
      </c>
      <c r="C338" s="3" t="s">
        <v>14767</v>
      </c>
      <c r="D338" s="3">
        <v>20350</v>
      </c>
      <c r="E338" s="3" t="s">
        <v>15</v>
      </c>
      <c r="F338" s="3" t="s">
        <v>15106</v>
      </c>
      <c r="G338" s="3" t="s">
        <v>498</v>
      </c>
      <c r="H338" s="3" t="s">
        <v>14806</v>
      </c>
      <c r="I338" s="3">
        <v>300</v>
      </c>
      <c r="J338" s="3" t="s">
        <v>265</v>
      </c>
      <c r="K338" s="3" t="s">
        <v>20</v>
      </c>
      <c r="L338" s="8">
        <v>0.75</v>
      </c>
    </row>
    <row r="339" spans="1:12" x14ac:dyDescent="0.25">
      <c r="A339" s="3" t="s">
        <v>14766</v>
      </c>
      <c r="B339" s="3" t="s">
        <v>14767</v>
      </c>
      <c r="C339" s="3" t="s">
        <v>14767</v>
      </c>
      <c r="D339" s="3">
        <v>343</v>
      </c>
      <c r="E339" s="3" t="s">
        <v>15</v>
      </c>
      <c r="F339" s="3" t="s">
        <v>15107</v>
      </c>
      <c r="G339" s="3" t="s">
        <v>498</v>
      </c>
      <c r="H339" s="3" t="s">
        <v>14806</v>
      </c>
      <c r="I339" s="3">
        <v>775</v>
      </c>
      <c r="J339" s="3" t="s">
        <v>265</v>
      </c>
      <c r="K339" s="3" t="s">
        <v>20</v>
      </c>
      <c r="L339" s="8">
        <v>0.75</v>
      </c>
    </row>
    <row r="340" spans="1:12" x14ac:dyDescent="0.25">
      <c r="A340" s="3" t="s">
        <v>14766</v>
      </c>
      <c r="B340" s="3" t="s">
        <v>14767</v>
      </c>
      <c r="C340" s="3" t="s">
        <v>14767</v>
      </c>
      <c r="D340" s="3">
        <v>358</v>
      </c>
      <c r="E340" s="3" t="s">
        <v>15</v>
      </c>
      <c r="F340" s="3" t="s">
        <v>15108</v>
      </c>
      <c r="G340" s="3" t="s">
        <v>498</v>
      </c>
      <c r="H340" s="3" t="s">
        <v>15097</v>
      </c>
      <c r="I340" s="3">
        <v>195</v>
      </c>
      <c r="J340" s="3" t="s">
        <v>30</v>
      </c>
      <c r="K340" s="3" t="s">
        <v>37</v>
      </c>
      <c r="L340" s="8">
        <v>0.25</v>
      </c>
    </row>
    <row r="341" spans="1:12" x14ac:dyDescent="0.25">
      <c r="A341" s="3" t="s">
        <v>14766</v>
      </c>
      <c r="B341" s="3" t="s">
        <v>14767</v>
      </c>
      <c r="C341" s="3" t="s">
        <v>14767</v>
      </c>
      <c r="D341" s="3">
        <v>376</v>
      </c>
      <c r="E341" s="3" t="s">
        <v>15</v>
      </c>
      <c r="F341" s="3" t="s">
        <v>15109</v>
      </c>
      <c r="G341" s="3" t="s">
        <v>498</v>
      </c>
      <c r="H341" s="3" t="s">
        <v>14907</v>
      </c>
      <c r="I341" s="3">
        <v>305</v>
      </c>
      <c r="J341" s="3" t="s">
        <v>19</v>
      </c>
      <c r="K341" s="3" t="s">
        <v>25</v>
      </c>
      <c r="L341" s="8">
        <v>0.70833333333333304</v>
      </c>
    </row>
    <row r="342" spans="1:12" x14ac:dyDescent="0.25">
      <c r="A342" s="3" t="s">
        <v>14766</v>
      </c>
      <c r="B342" s="3" t="s">
        <v>14767</v>
      </c>
      <c r="C342" s="3" t="s">
        <v>14767</v>
      </c>
      <c r="D342" s="3">
        <v>623</v>
      </c>
      <c r="E342" s="3" t="s">
        <v>15</v>
      </c>
      <c r="F342" s="3" t="s">
        <v>15110</v>
      </c>
      <c r="G342" s="3" t="s">
        <v>498</v>
      </c>
      <c r="H342" s="3" t="s">
        <v>14773</v>
      </c>
      <c r="I342" s="3">
        <v>260</v>
      </c>
      <c r="J342" s="3" t="s">
        <v>265</v>
      </c>
      <c r="K342" s="3" t="s">
        <v>25</v>
      </c>
      <c r="L342" s="8">
        <v>0.75</v>
      </c>
    </row>
    <row r="343" spans="1:12" x14ac:dyDescent="0.25">
      <c r="A343" s="3" t="s">
        <v>14766</v>
      </c>
      <c r="B343" s="3" t="s">
        <v>14767</v>
      </c>
      <c r="C343" s="3" t="s">
        <v>14767</v>
      </c>
      <c r="D343" s="3">
        <v>704</v>
      </c>
      <c r="E343" s="3" t="s">
        <v>15</v>
      </c>
      <c r="F343" s="3" t="s">
        <v>15111</v>
      </c>
      <c r="G343" s="3" t="s">
        <v>498</v>
      </c>
      <c r="H343" s="3" t="s">
        <v>14806</v>
      </c>
      <c r="I343" s="3">
        <v>404</v>
      </c>
      <c r="J343" s="3" t="s">
        <v>265</v>
      </c>
      <c r="K343" s="3" t="s">
        <v>20</v>
      </c>
      <c r="L343" s="8">
        <v>0.75</v>
      </c>
    </row>
    <row r="344" spans="1:12" x14ac:dyDescent="0.25">
      <c r="A344" s="3" t="s">
        <v>14766</v>
      </c>
      <c r="B344" s="3" t="s">
        <v>14767</v>
      </c>
      <c r="C344" s="3" t="s">
        <v>14767</v>
      </c>
      <c r="D344" s="3">
        <v>1294</v>
      </c>
      <c r="E344" s="3" t="s">
        <v>15</v>
      </c>
      <c r="F344" s="3" t="s">
        <v>15112</v>
      </c>
      <c r="G344" s="3" t="s">
        <v>498</v>
      </c>
      <c r="H344" s="3" t="s">
        <v>14968</v>
      </c>
      <c r="I344" s="3">
        <v>351</v>
      </c>
      <c r="J344" s="3" t="s">
        <v>265</v>
      </c>
      <c r="K344" s="3" t="s">
        <v>25</v>
      </c>
      <c r="L344" s="8">
        <v>0.75</v>
      </c>
    </row>
    <row r="345" spans="1:12" x14ac:dyDescent="0.25">
      <c r="A345" s="3" t="s">
        <v>14766</v>
      </c>
      <c r="B345" s="3" t="s">
        <v>14767</v>
      </c>
      <c r="C345" s="3" t="s">
        <v>14767</v>
      </c>
      <c r="D345" s="3">
        <v>424</v>
      </c>
      <c r="E345" s="3" t="s">
        <v>15</v>
      </c>
      <c r="F345" s="3" t="s">
        <v>15113</v>
      </c>
      <c r="G345" s="3" t="s">
        <v>15114</v>
      </c>
      <c r="H345" s="3" t="s">
        <v>14806</v>
      </c>
      <c r="I345" s="3">
        <v>320</v>
      </c>
      <c r="J345" s="3" t="s">
        <v>32</v>
      </c>
      <c r="K345" s="3" t="s">
        <v>20</v>
      </c>
      <c r="L345" s="8">
        <v>0.70833333333333304</v>
      </c>
    </row>
    <row r="346" spans="1:12" x14ac:dyDescent="0.25">
      <c r="A346" s="3" t="s">
        <v>14766</v>
      </c>
      <c r="B346" s="3" t="s">
        <v>14767</v>
      </c>
      <c r="C346" s="3" t="s">
        <v>14767</v>
      </c>
      <c r="D346" s="3">
        <v>19233</v>
      </c>
      <c r="E346" s="3" t="s">
        <v>15</v>
      </c>
      <c r="F346" s="3" t="s">
        <v>15115</v>
      </c>
      <c r="G346" s="3" t="s">
        <v>498</v>
      </c>
      <c r="H346" s="3" t="s">
        <v>14907</v>
      </c>
      <c r="I346" s="3">
        <v>123</v>
      </c>
      <c r="J346" s="3" t="s">
        <v>265</v>
      </c>
      <c r="K346" s="3" t="s">
        <v>25</v>
      </c>
      <c r="L346" s="8">
        <v>0.75</v>
      </c>
    </row>
    <row r="347" spans="1:12" x14ac:dyDescent="0.25">
      <c r="A347" s="3" t="s">
        <v>14766</v>
      </c>
      <c r="B347" s="3" t="s">
        <v>14767</v>
      </c>
      <c r="C347" s="3" t="s">
        <v>14767</v>
      </c>
      <c r="D347" s="3">
        <v>533</v>
      </c>
      <c r="E347" s="3" t="s">
        <v>15</v>
      </c>
      <c r="F347" s="3" t="s">
        <v>15116</v>
      </c>
      <c r="G347" s="3" t="s">
        <v>498</v>
      </c>
      <c r="H347" s="3" t="s">
        <v>14773</v>
      </c>
      <c r="I347" s="3">
        <v>125</v>
      </c>
      <c r="J347" s="3" t="s">
        <v>30</v>
      </c>
      <c r="K347" s="3" t="s">
        <v>25</v>
      </c>
      <c r="L347" s="8">
        <v>0.75</v>
      </c>
    </row>
    <row r="348" spans="1:12" x14ac:dyDescent="0.25">
      <c r="A348" s="3" t="s">
        <v>14766</v>
      </c>
      <c r="B348" s="3" t="s">
        <v>14767</v>
      </c>
      <c r="C348" s="3" t="s">
        <v>14767</v>
      </c>
      <c r="D348" s="3">
        <v>562</v>
      </c>
      <c r="E348" s="3" t="s">
        <v>15</v>
      </c>
      <c r="F348" s="3" t="s">
        <v>15117</v>
      </c>
      <c r="G348" s="3" t="s">
        <v>498</v>
      </c>
      <c r="H348" s="3" t="s">
        <v>14773</v>
      </c>
      <c r="I348" s="3">
        <v>187</v>
      </c>
      <c r="J348" s="3" t="s">
        <v>30</v>
      </c>
      <c r="K348" s="3" t="s">
        <v>25</v>
      </c>
      <c r="L348" s="8">
        <v>0.75</v>
      </c>
    </row>
    <row r="349" spans="1:12" x14ac:dyDescent="0.25">
      <c r="A349" s="3" t="s">
        <v>14766</v>
      </c>
      <c r="B349" s="3" t="s">
        <v>14767</v>
      </c>
      <c r="C349" s="3" t="s">
        <v>14767</v>
      </c>
      <c r="D349" s="3">
        <v>1130</v>
      </c>
      <c r="E349" s="3" t="s">
        <v>42</v>
      </c>
      <c r="F349" s="3" t="s">
        <v>15118</v>
      </c>
      <c r="G349" s="3" t="s">
        <v>498</v>
      </c>
      <c r="H349" s="3" t="s">
        <v>14907</v>
      </c>
      <c r="I349" s="3">
        <v>1309</v>
      </c>
      <c r="J349" s="3" t="s">
        <v>265</v>
      </c>
      <c r="K349" s="3" t="s">
        <v>25</v>
      </c>
      <c r="L349" s="8">
        <v>0.75</v>
      </c>
    </row>
    <row r="350" spans="1:12" x14ac:dyDescent="0.25">
      <c r="A350" s="3" t="s">
        <v>14766</v>
      </c>
      <c r="B350" s="3" t="s">
        <v>14767</v>
      </c>
      <c r="C350" s="3" t="s">
        <v>14767</v>
      </c>
      <c r="D350" s="3">
        <v>607</v>
      </c>
      <c r="E350" s="3" t="s">
        <v>15</v>
      </c>
      <c r="F350" s="3" t="s">
        <v>15119</v>
      </c>
      <c r="G350" s="3" t="s">
        <v>498</v>
      </c>
      <c r="H350" s="3" t="s">
        <v>14806</v>
      </c>
      <c r="I350" s="3">
        <v>397</v>
      </c>
      <c r="J350" s="3" t="s">
        <v>265</v>
      </c>
      <c r="K350" s="3" t="s">
        <v>20</v>
      </c>
      <c r="L350" s="8">
        <v>0.75</v>
      </c>
    </row>
    <row r="351" spans="1:12" x14ac:dyDescent="0.25">
      <c r="A351" s="3" t="s">
        <v>14766</v>
      </c>
      <c r="B351" s="3" t="s">
        <v>14767</v>
      </c>
      <c r="C351" s="3" t="s">
        <v>14767</v>
      </c>
      <c r="D351" s="3">
        <v>610</v>
      </c>
      <c r="E351" s="3" t="s">
        <v>15</v>
      </c>
      <c r="F351" s="3" t="s">
        <v>15120</v>
      </c>
      <c r="G351" s="3" t="s">
        <v>498</v>
      </c>
      <c r="H351" s="3" t="s">
        <v>14773</v>
      </c>
      <c r="I351" s="3">
        <v>189</v>
      </c>
      <c r="J351" s="3" t="s">
        <v>265</v>
      </c>
      <c r="K351" s="3" t="s">
        <v>25</v>
      </c>
      <c r="L351" s="8">
        <v>0.75</v>
      </c>
    </row>
    <row r="352" spans="1:12" x14ac:dyDescent="0.25">
      <c r="A352" s="3" t="s">
        <v>14766</v>
      </c>
      <c r="B352" s="3" t="s">
        <v>14767</v>
      </c>
      <c r="C352" s="3" t="s">
        <v>14767</v>
      </c>
      <c r="D352" s="3">
        <v>9910</v>
      </c>
      <c r="E352" s="3" t="s">
        <v>15</v>
      </c>
      <c r="F352" s="3" t="s">
        <v>15121</v>
      </c>
      <c r="G352" s="3" t="s">
        <v>498</v>
      </c>
      <c r="H352" s="3" t="s">
        <v>14806</v>
      </c>
      <c r="I352" s="3">
        <v>191</v>
      </c>
      <c r="J352" s="3" t="s">
        <v>265</v>
      </c>
      <c r="K352" s="3" t="s">
        <v>20</v>
      </c>
      <c r="L352" s="8">
        <v>0.75</v>
      </c>
    </row>
    <row r="353" spans="1:12" x14ac:dyDescent="0.25">
      <c r="A353" s="3" t="s">
        <v>14766</v>
      </c>
      <c r="B353" s="3" t="s">
        <v>14767</v>
      </c>
      <c r="C353" s="3" t="s">
        <v>14767</v>
      </c>
      <c r="D353" s="3">
        <v>19913</v>
      </c>
      <c r="E353" s="3" t="s">
        <v>15</v>
      </c>
      <c r="F353" s="3" t="s">
        <v>15122</v>
      </c>
      <c r="G353" s="3" t="s">
        <v>498</v>
      </c>
      <c r="H353" s="3" t="s">
        <v>15097</v>
      </c>
      <c r="I353" s="3">
        <v>300</v>
      </c>
      <c r="J353" s="3" t="s">
        <v>30</v>
      </c>
      <c r="K353" s="3" t="s">
        <v>47</v>
      </c>
      <c r="L353" s="8">
        <v>0.25</v>
      </c>
    </row>
    <row r="354" spans="1:12" x14ac:dyDescent="0.25">
      <c r="A354" s="3" t="s">
        <v>14766</v>
      </c>
      <c r="B354" s="3" t="s">
        <v>14767</v>
      </c>
      <c r="C354" s="3" t="s">
        <v>14767</v>
      </c>
      <c r="D354" s="3">
        <v>10093</v>
      </c>
      <c r="E354" s="3" t="s">
        <v>15</v>
      </c>
      <c r="F354" s="3" t="s">
        <v>15123</v>
      </c>
      <c r="G354" s="3" t="s">
        <v>498</v>
      </c>
      <c r="H354" s="3" t="s">
        <v>14806</v>
      </c>
      <c r="I354" s="3">
        <v>159</v>
      </c>
      <c r="J354" s="3" t="s">
        <v>19</v>
      </c>
      <c r="K354" s="3" t="s">
        <v>20</v>
      </c>
      <c r="L354" s="8">
        <v>0.70833333333333304</v>
      </c>
    </row>
    <row r="355" spans="1:12" x14ac:dyDescent="0.25">
      <c r="A355" s="3" t="s">
        <v>14766</v>
      </c>
      <c r="B355" s="3" t="s">
        <v>14767</v>
      </c>
      <c r="C355" s="3" t="s">
        <v>14767</v>
      </c>
      <c r="D355" s="3">
        <v>10106</v>
      </c>
      <c r="E355" s="3" t="s">
        <v>15</v>
      </c>
      <c r="F355" s="3" t="s">
        <v>15124</v>
      </c>
      <c r="G355" s="3" t="s">
        <v>498</v>
      </c>
      <c r="H355" s="3" t="s">
        <v>15097</v>
      </c>
      <c r="I355" s="3">
        <v>72</v>
      </c>
      <c r="J355" s="3" t="s">
        <v>30</v>
      </c>
      <c r="K355" s="3" t="s">
        <v>37</v>
      </c>
      <c r="L355" s="8">
        <v>0.25</v>
      </c>
    </row>
    <row r="356" spans="1:12" x14ac:dyDescent="0.25">
      <c r="A356" s="3" t="s">
        <v>14766</v>
      </c>
      <c r="B356" s="3" t="s">
        <v>14767</v>
      </c>
      <c r="C356" s="3" t="s">
        <v>14767</v>
      </c>
      <c r="D356" s="3">
        <v>19494</v>
      </c>
      <c r="E356" s="3" t="s">
        <v>15</v>
      </c>
      <c r="F356" s="3" t="s">
        <v>15125</v>
      </c>
      <c r="G356" s="3" t="s">
        <v>15126</v>
      </c>
      <c r="H356" s="3" t="s">
        <v>14769</v>
      </c>
      <c r="I356" s="3">
        <v>2000</v>
      </c>
      <c r="J356" s="3" t="s">
        <v>19</v>
      </c>
      <c r="K356" s="3" t="s">
        <v>27</v>
      </c>
      <c r="L356" s="8">
        <v>0.29166666666666702</v>
      </c>
    </row>
    <row r="357" spans="1:12" x14ac:dyDescent="0.25">
      <c r="A357" s="3" t="s">
        <v>14766</v>
      </c>
      <c r="B357" s="3" t="s">
        <v>14767</v>
      </c>
      <c r="C357" s="3" t="s">
        <v>14767</v>
      </c>
      <c r="D357" s="3">
        <v>10159</v>
      </c>
      <c r="E357" s="3" t="s">
        <v>15</v>
      </c>
      <c r="F357" s="3" t="s">
        <v>15127</v>
      </c>
      <c r="G357" s="3" t="s">
        <v>498</v>
      </c>
      <c r="H357" s="3" t="s">
        <v>14907</v>
      </c>
      <c r="I357" s="3">
        <v>494</v>
      </c>
      <c r="J357" s="3" t="s">
        <v>265</v>
      </c>
      <c r="K357" s="3" t="s">
        <v>20</v>
      </c>
      <c r="L357" s="8">
        <v>0.75</v>
      </c>
    </row>
    <row r="358" spans="1:12" x14ac:dyDescent="0.25">
      <c r="A358" s="3" t="s">
        <v>14766</v>
      </c>
      <c r="B358" s="3" t="s">
        <v>14767</v>
      </c>
      <c r="C358" s="3" t="s">
        <v>14767</v>
      </c>
      <c r="D358" s="3">
        <v>10259</v>
      </c>
      <c r="E358" s="3" t="s">
        <v>15</v>
      </c>
      <c r="F358" s="3" t="s">
        <v>15128</v>
      </c>
      <c r="G358" s="3" t="s">
        <v>498</v>
      </c>
      <c r="H358" s="3" t="s">
        <v>14907</v>
      </c>
      <c r="I358" s="3">
        <v>206</v>
      </c>
      <c r="J358" s="3" t="s">
        <v>265</v>
      </c>
      <c r="K358" s="3" t="s">
        <v>20</v>
      </c>
      <c r="L358" s="8">
        <v>0.75</v>
      </c>
    </row>
    <row r="359" spans="1:12" x14ac:dyDescent="0.25">
      <c r="A359" s="3" t="s">
        <v>14766</v>
      </c>
      <c r="B359" s="3" t="s">
        <v>14767</v>
      </c>
      <c r="C359" s="3" t="s">
        <v>14767</v>
      </c>
      <c r="D359" s="3">
        <v>10273</v>
      </c>
      <c r="E359" s="3" t="s">
        <v>15</v>
      </c>
      <c r="F359" s="3" t="s">
        <v>15129</v>
      </c>
      <c r="G359" s="3" t="s">
        <v>498</v>
      </c>
      <c r="H359" s="3" t="s">
        <v>14907</v>
      </c>
      <c r="I359" s="3">
        <v>157</v>
      </c>
      <c r="J359" s="3" t="s">
        <v>19</v>
      </c>
      <c r="K359" s="3" t="s">
        <v>25</v>
      </c>
      <c r="L359" s="8">
        <v>0.70833333333333304</v>
      </c>
    </row>
    <row r="360" spans="1:12" x14ac:dyDescent="0.25">
      <c r="A360" s="3" t="s">
        <v>14766</v>
      </c>
      <c r="B360" s="3" t="s">
        <v>14767</v>
      </c>
      <c r="C360" s="3" t="s">
        <v>14767</v>
      </c>
      <c r="D360" s="3">
        <v>19202</v>
      </c>
      <c r="E360" s="3" t="s">
        <v>15</v>
      </c>
      <c r="F360" s="3" t="s">
        <v>15130</v>
      </c>
      <c r="G360" s="3" t="s">
        <v>498</v>
      </c>
      <c r="H360" s="3" t="s">
        <v>14907</v>
      </c>
      <c r="I360" s="3">
        <v>100</v>
      </c>
      <c r="J360" s="3" t="s">
        <v>265</v>
      </c>
      <c r="K360" s="3" t="s">
        <v>20</v>
      </c>
      <c r="L360" s="8">
        <v>0.75</v>
      </c>
    </row>
    <row r="361" spans="1:12" x14ac:dyDescent="0.25">
      <c r="A361" s="3" t="s">
        <v>14766</v>
      </c>
      <c r="B361" s="3" t="s">
        <v>14767</v>
      </c>
      <c r="C361" s="3" t="s">
        <v>14767</v>
      </c>
      <c r="D361" s="3">
        <v>10373</v>
      </c>
      <c r="E361" s="3" t="s">
        <v>15</v>
      </c>
      <c r="F361" s="3" t="s">
        <v>15131</v>
      </c>
      <c r="G361" s="3" t="s">
        <v>498</v>
      </c>
      <c r="H361" s="3" t="s">
        <v>14907</v>
      </c>
      <c r="I361" s="3">
        <v>749</v>
      </c>
      <c r="J361" s="3" t="s">
        <v>265</v>
      </c>
      <c r="K361" s="3" t="s">
        <v>20</v>
      </c>
      <c r="L361" s="8">
        <v>0.75</v>
      </c>
    </row>
    <row r="362" spans="1:12" x14ac:dyDescent="0.25">
      <c r="A362" s="3" t="s">
        <v>14766</v>
      </c>
      <c r="B362" s="3" t="s">
        <v>14767</v>
      </c>
      <c r="C362" s="3" t="s">
        <v>14767</v>
      </c>
      <c r="D362" s="3">
        <v>10379</v>
      </c>
      <c r="E362" s="3" t="s">
        <v>15</v>
      </c>
      <c r="F362" s="3" t="s">
        <v>15132</v>
      </c>
      <c r="G362" s="3" t="s">
        <v>498</v>
      </c>
      <c r="H362" s="3" t="s">
        <v>15097</v>
      </c>
      <c r="I362" s="3">
        <v>231</v>
      </c>
      <c r="J362" s="3" t="s">
        <v>30</v>
      </c>
      <c r="K362" s="3" t="s">
        <v>37</v>
      </c>
      <c r="L362" s="8">
        <v>0.25</v>
      </c>
    </row>
    <row r="363" spans="1:12" x14ac:dyDescent="0.25">
      <c r="A363" s="3" t="s">
        <v>14766</v>
      </c>
      <c r="B363" s="3" t="s">
        <v>14767</v>
      </c>
      <c r="C363" s="3" t="s">
        <v>14767</v>
      </c>
      <c r="D363" s="3">
        <v>10439</v>
      </c>
      <c r="E363" s="3" t="s">
        <v>15</v>
      </c>
      <c r="F363" s="3" t="s">
        <v>15133</v>
      </c>
      <c r="G363" s="3" t="s">
        <v>498</v>
      </c>
      <c r="H363" s="3" t="s">
        <v>15097</v>
      </c>
      <c r="I363" s="3">
        <v>577</v>
      </c>
      <c r="J363" s="3" t="s">
        <v>30</v>
      </c>
      <c r="K363" s="3" t="s">
        <v>47</v>
      </c>
      <c r="L363" s="8">
        <v>0.25</v>
      </c>
    </row>
    <row r="364" spans="1:12" x14ac:dyDescent="0.25">
      <c r="A364" s="3" t="s">
        <v>14766</v>
      </c>
      <c r="B364" s="3" t="s">
        <v>14767</v>
      </c>
      <c r="C364" s="3" t="s">
        <v>14767</v>
      </c>
      <c r="D364" s="3">
        <v>10481</v>
      </c>
      <c r="E364" s="3" t="s">
        <v>15</v>
      </c>
      <c r="F364" s="3" t="s">
        <v>15134</v>
      </c>
      <c r="G364" s="3" t="s">
        <v>498</v>
      </c>
      <c r="H364" s="3" t="s">
        <v>15097</v>
      </c>
      <c r="I364" s="3">
        <v>1750</v>
      </c>
      <c r="J364" s="3" t="s">
        <v>30</v>
      </c>
      <c r="K364" s="3" t="s">
        <v>37</v>
      </c>
      <c r="L364" s="8">
        <v>0.25</v>
      </c>
    </row>
    <row r="365" spans="1:12" x14ac:dyDescent="0.25">
      <c r="A365" s="3" t="s">
        <v>14766</v>
      </c>
      <c r="B365" s="3" t="s">
        <v>14767</v>
      </c>
      <c r="C365" s="3" t="s">
        <v>14767</v>
      </c>
      <c r="D365" s="3">
        <v>10512</v>
      </c>
      <c r="E365" s="3" t="s">
        <v>15</v>
      </c>
      <c r="F365" s="3" t="s">
        <v>15135</v>
      </c>
      <c r="G365" s="3" t="s">
        <v>498</v>
      </c>
      <c r="H365" s="3" t="s">
        <v>14773</v>
      </c>
      <c r="I365" s="3">
        <v>405</v>
      </c>
      <c r="J365" s="3" t="s">
        <v>19</v>
      </c>
      <c r="K365" s="3" t="s">
        <v>25</v>
      </c>
      <c r="L365" s="8">
        <v>0.70833333333333304</v>
      </c>
    </row>
    <row r="366" spans="1:12" x14ac:dyDescent="0.25">
      <c r="A366" s="3" t="s">
        <v>14766</v>
      </c>
      <c r="B366" s="3" t="s">
        <v>14767</v>
      </c>
      <c r="C366" s="3" t="s">
        <v>14767</v>
      </c>
      <c r="D366" s="3">
        <v>10516</v>
      </c>
      <c r="E366" s="3" t="s">
        <v>15</v>
      </c>
      <c r="F366" s="3" t="s">
        <v>15136</v>
      </c>
      <c r="G366" s="3" t="s">
        <v>498</v>
      </c>
      <c r="H366" s="3" t="s">
        <v>14806</v>
      </c>
      <c r="I366" s="3">
        <v>2464</v>
      </c>
      <c r="J366" s="3" t="s">
        <v>30</v>
      </c>
      <c r="K366" s="3" t="s">
        <v>20</v>
      </c>
      <c r="L366" s="8">
        <v>0.75</v>
      </c>
    </row>
    <row r="367" spans="1:12" x14ac:dyDescent="0.25">
      <c r="A367" s="3" t="s">
        <v>14766</v>
      </c>
      <c r="B367" s="3" t="s">
        <v>14767</v>
      </c>
      <c r="C367" s="3" t="s">
        <v>14767</v>
      </c>
      <c r="D367" s="3">
        <v>10536</v>
      </c>
      <c r="E367" s="3" t="s">
        <v>15</v>
      </c>
      <c r="F367" s="3" t="s">
        <v>15137</v>
      </c>
      <c r="G367" s="3" t="s">
        <v>498</v>
      </c>
      <c r="H367" s="3" t="s">
        <v>14773</v>
      </c>
      <c r="I367" s="3">
        <v>550</v>
      </c>
      <c r="J367" s="3" t="s">
        <v>265</v>
      </c>
      <c r="K367" s="3" t="s">
        <v>25</v>
      </c>
      <c r="L367" s="8">
        <v>0.75</v>
      </c>
    </row>
    <row r="368" spans="1:12" x14ac:dyDescent="0.25">
      <c r="A368" s="3" t="s">
        <v>14766</v>
      </c>
      <c r="B368" s="3" t="s">
        <v>14767</v>
      </c>
      <c r="C368" s="3" t="s">
        <v>14767</v>
      </c>
      <c r="D368" s="3">
        <v>10615</v>
      </c>
      <c r="E368" s="3" t="s">
        <v>15</v>
      </c>
      <c r="F368" s="3" t="s">
        <v>15138</v>
      </c>
      <c r="G368" s="3" t="s">
        <v>498</v>
      </c>
      <c r="H368" s="3" t="s">
        <v>14806</v>
      </c>
      <c r="I368" s="3">
        <v>209</v>
      </c>
      <c r="J368" s="3" t="s">
        <v>19</v>
      </c>
      <c r="K368" s="3" t="s">
        <v>20</v>
      </c>
      <c r="L368" s="8">
        <v>0.70833333333333304</v>
      </c>
    </row>
    <row r="369" spans="1:12" x14ac:dyDescent="0.25">
      <c r="A369" s="3" t="s">
        <v>14766</v>
      </c>
      <c r="B369" s="3" t="s">
        <v>14767</v>
      </c>
      <c r="C369" s="3" t="s">
        <v>14767</v>
      </c>
      <c r="D369" s="3">
        <v>1312</v>
      </c>
      <c r="E369" s="3" t="s">
        <v>15</v>
      </c>
      <c r="F369" s="3" t="s">
        <v>15139</v>
      </c>
      <c r="G369" s="3" t="s">
        <v>498</v>
      </c>
      <c r="H369" s="3" t="s">
        <v>14968</v>
      </c>
      <c r="I369" s="3">
        <v>405</v>
      </c>
      <c r="J369" s="3" t="s">
        <v>30</v>
      </c>
      <c r="K369" s="3" t="s">
        <v>25</v>
      </c>
      <c r="L369" s="8">
        <v>0.75</v>
      </c>
    </row>
    <row r="370" spans="1:12" x14ac:dyDescent="0.25">
      <c r="A370" s="3" t="s">
        <v>14766</v>
      </c>
      <c r="B370" s="3" t="s">
        <v>14767</v>
      </c>
      <c r="C370" s="3" t="s">
        <v>14767</v>
      </c>
      <c r="D370" s="3">
        <v>1192</v>
      </c>
      <c r="E370" s="3" t="s">
        <v>15</v>
      </c>
      <c r="F370" s="3" t="s">
        <v>15140</v>
      </c>
      <c r="G370" s="3" t="s">
        <v>498</v>
      </c>
      <c r="H370" s="3" t="s">
        <v>14769</v>
      </c>
      <c r="I370" s="3">
        <v>1079</v>
      </c>
      <c r="J370" s="3" t="s">
        <v>265</v>
      </c>
      <c r="K370" s="3" t="s">
        <v>47</v>
      </c>
      <c r="L370" s="8">
        <v>0.29166666666666702</v>
      </c>
    </row>
    <row r="371" spans="1:12" x14ac:dyDescent="0.25">
      <c r="A371" s="3" t="s">
        <v>14766</v>
      </c>
      <c r="B371" s="3" t="s">
        <v>14767</v>
      </c>
      <c r="C371" s="3" t="s">
        <v>14767</v>
      </c>
      <c r="D371" s="3">
        <v>19240</v>
      </c>
      <c r="E371" s="3" t="s">
        <v>15</v>
      </c>
      <c r="F371" s="3" t="s">
        <v>15141</v>
      </c>
      <c r="G371" s="3" t="s">
        <v>498</v>
      </c>
      <c r="H371" s="3" t="s">
        <v>14773</v>
      </c>
      <c r="I371" s="3">
        <v>400</v>
      </c>
      <c r="J371" s="3" t="s">
        <v>30</v>
      </c>
      <c r="K371" s="3" t="s">
        <v>20</v>
      </c>
      <c r="L371" s="8">
        <v>0.75</v>
      </c>
    </row>
    <row r="372" spans="1:12" x14ac:dyDescent="0.25">
      <c r="A372" s="3" t="s">
        <v>14766</v>
      </c>
      <c r="B372" s="3" t="s">
        <v>14767</v>
      </c>
      <c r="C372" s="3" t="s">
        <v>14767</v>
      </c>
      <c r="D372" s="3">
        <v>1283</v>
      </c>
      <c r="E372" s="3" t="s">
        <v>42</v>
      </c>
      <c r="F372" s="3" t="s">
        <v>15142</v>
      </c>
      <c r="G372" s="3" t="s">
        <v>498</v>
      </c>
      <c r="H372" s="3" t="s">
        <v>14773</v>
      </c>
      <c r="I372" s="3">
        <v>800</v>
      </c>
      <c r="J372" s="3" t="s">
        <v>265</v>
      </c>
      <c r="K372" s="3" t="s">
        <v>25</v>
      </c>
      <c r="L372" s="8">
        <v>0.75</v>
      </c>
    </row>
    <row r="373" spans="1:12" x14ac:dyDescent="0.25">
      <c r="A373" s="3" t="s">
        <v>14766</v>
      </c>
      <c r="B373" s="3" t="s">
        <v>14767</v>
      </c>
      <c r="C373" s="3" t="s">
        <v>14767</v>
      </c>
      <c r="D373" s="3">
        <v>19446</v>
      </c>
      <c r="E373" s="3" t="s">
        <v>15</v>
      </c>
      <c r="F373" s="3" t="s">
        <v>15143</v>
      </c>
      <c r="G373" s="3" t="s">
        <v>498</v>
      </c>
      <c r="H373" s="3" t="s">
        <v>14769</v>
      </c>
      <c r="I373" s="3">
        <v>230</v>
      </c>
      <c r="J373" s="3" t="s">
        <v>30</v>
      </c>
      <c r="K373" s="3" t="s">
        <v>47</v>
      </c>
      <c r="L373" s="8">
        <v>0.29166666666666702</v>
      </c>
    </row>
    <row r="374" spans="1:12" x14ac:dyDescent="0.25">
      <c r="A374" s="3" t="s">
        <v>14766</v>
      </c>
      <c r="B374" s="3" t="s">
        <v>14767</v>
      </c>
      <c r="C374" s="3" t="s">
        <v>14767</v>
      </c>
      <c r="D374" s="3">
        <v>10652</v>
      </c>
      <c r="E374" s="3" t="s">
        <v>15</v>
      </c>
      <c r="F374" s="3" t="s">
        <v>15144</v>
      </c>
      <c r="G374" s="3" t="s">
        <v>498</v>
      </c>
      <c r="H374" s="3" t="s">
        <v>14773</v>
      </c>
      <c r="I374" s="3">
        <v>284</v>
      </c>
      <c r="J374" s="3" t="s">
        <v>265</v>
      </c>
      <c r="K374" s="3" t="s">
        <v>25</v>
      </c>
      <c r="L374" s="8">
        <v>0.75</v>
      </c>
    </row>
    <row r="375" spans="1:12" x14ac:dyDescent="0.25">
      <c r="A375" s="3" t="s">
        <v>14766</v>
      </c>
      <c r="B375" s="3" t="s">
        <v>14767</v>
      </c>
      <c r="C375" s="3" t="s">
        <v>14767</v>
      </c>
      <c r="D375" s="3">
        <v>10654</v>
      </c>
      <c r="E375" s="3" t="s">
        <v>15</v>
      </c>
      <c r="F375" s="3" t="s">
        <v>14801</v>
      </c>
      <c r="G375" s="3" t="s">
        <v>498</v>
      </c>
      <c r="H375" s="3" t="s">
        <v>14773</v>
      </c>
      <c r="I375" s="3">
        <v>210</v>
      </c>
      <c r="J375" s="3" t="s">
        <v>265</v>
      </c>
      <c r="K375" s="3" t="s">
        <v>25</v>
      </c>
      <c r="L375" s="8">
        <v>0.75</v>
      </c>
    </row>
    <row r="376" spans="1:12" x14ac:dyDescent="0.25">
      <c r="A376" s="3" t="s">
        <v>14766</v>
      </c>
      <c r="B376" s="3" t="s">
        <v>14767</v>
      </c>
      <c r="C376" s="3" t="s">
        <v>14767</v>
      </c>
      <c r="D376" s="3">
        <v>10718</v>
      </c>
      <c r="E376" s="3" t="s">
        <v>15</v>
      </c>
      <c r="F376" s="3" t="s">
        <v>15145</v>
      </c>
      <c r="G376" s="3" t="s">
        <v>498</v>
      </c>
      <c r="H376" s="3" t="s">
        <v>14907</v>
      </c>
      <c r="I376" s="3">
        <v>114</v>
      </c>
      <c r="J376" s="3" t="s">
        <v>265</v>
      </c>
      <c r="K376" s="3" t="s">
        <v>20</v>
      </c>
      <c r="L376" s="8">
        <v>0.75</v>
      </c>
    </row>
    <row r="377" spans="1:12" x14ac:dyDescent="0.25">
      <c r="A377" s="3" t="s">
        <v>14766</v>
      </c>
      <c r="B377" s="3" t="s">
        <v>14767</v>
      </c>
      <c r="C377" s="3" t="s">
        <v>14767</v>
      </c>
      <c r="D377" s="3">
        <v>1307</v>
      </c>
      <c r="E377" s="3" t="s">
        <v>15</v>
      </c>
      <c r="F377" s="3" t="s">
        <v>15146</v>
      </c>
      <c r="G377" s="3" t="s">
        <v>498</v>
      </c>
      <c r="H377" s="3" t="s">
        <v>14907</v>
      </c>
      <c r="I377" s="3">
        <v>1145</v>
      </c>
      <c r="J377" s="3" t="s">
        <v>265</v>
      </c>
      <c r="K377" s="3" t="s">
        <v>20</v>
      </c>
      <c r="L377" s="8">
        <v>0.75</v>
      </c>
    </row>
    <row r="378" spans="1:12" x14ac:dyDescent="0.25">
      <c r="A378" s="3" t="s">
        <v>14766</v>
      </c>
      <c r="B378" s="3" t="s">
        <v>14767</v>
      </c>
      <c r="C378" s="3" t="s">
        <v>14767</v>
      </c>
      <c r="D378" s="3">
        <v>10787</v>
      </c>
      <c r="E378" s="3" t="s">
        <v>15</v>
      </c>
      <c r="F378" s="3" t="s">
        <v>15147</v>
      </c>
      <c r="G378" s="3" t="s">
        <v>498</v>
      </c>
      <c r="H378" s="3" t="s">
        <v>14907</v>
      </c>
      <c r="I378" s="3">
        <v>120</v>
      </c>
      <c r="J378" s="3" t="s">
        <v>265</v>
      </c>
      <c r="K378" s="3" t="s">
        <v>20</v>
      </c>
      <c r="L378" s="8">
        <v>0.75</v>
      </c>
    </row>
    <row r="379" spans="1:12" x14ac:dyDescent="0.25">
      <c r="A379" s="3" t="s">
        <v>14766</v>
      </c>
      <c r="B379" s="3" t="s">
        <v>14767</v>
      </c>
      <c r="C379" s="3" t="s">
        <v>14767</v>
      </c>
      <c r="D379" s="3">
        <v>19270</v>
      </c>
      <c r="E379" s="3" t="s">
        <v>42</v>
      </c>
      <c r="F379" s="3" t="s">
        <v>15148</v>
      </c>
      <c r="G379" s="3" t="s">
        <v>15149</v>
      </c>
      <c r="H379" s="3" t="s">
        <v>14907</v>
      </c>
      <c r="I379" s="3">
        <v>2000</v>
      </c>
      <c r="J379" s="3" t="s">
        <v>92</v>
      </c>
      <c r="K379" s="3" t="s">
        <v>37</v>
      </c>
      <c r="L379" s="8">
        <v>0.25</v>
      </c>
    </row>
    <row r="380" spans="1:12" x14ac:dyDescent="0.25">
      <c r="A380" s="3" t="s">
        <v>14766</v>
      </c>
      <c r="B380" s="3" t="s">
        <v>14767</v>
      </c>
      <c r="C380" s="3" t="s">
        <v>14767</v>
      </c>
      <c r="D380" s="3">
        <v>10938</v>
      </c>
      <c r="E380" s="3" t="s">
        <v>15</v>
      </c>
      <c r="F380" s="3" t="s">
        <v>15150</v>
      </c>
      <c r="G380" s="3" t="s">
        <v>498</v>
      </c>
      <c r="H380" s="3" t="s">
        <v>14773</v>
      </c>
      <c r="I380" s="3">
        <v>297</v>
      </c>
      <c r="J380" s="3" t="s">
        <v>265</v>
      </c>
      <c r="K380" s="3" t="s">
        <v>25</v>
      </c>
      <c r="L380" s="8">
        <v>0.75</v>
      </c>
    </row>
    <row r="381" spans="1:12" x14ac:dyDescent="0.25">
      <c r="A381" s="3" t="s">
        <v>14766</v>
      </c>
      <c r="B381" s="3" t="s">
        <v>14767</v>
      </c>
      <c r="C381" s="3" t="s">
        <v>14767</v>
      </c>
      <c r="D381" s="3">
        <v>11046</v>
      </c>
      <c r="E381" s="3" t="s">
        <v>15</v>
      </c>
      <c r="F381" s="3" t="s">
        <v>15151</v>
      </c>
      <c r="G381" s="3" t="s">
        <v>498</v>
      </c>
      <c r="H381" s="3" t="s">
        <v>14773</v>
      </c>
      <c r="I381" s="3">
        <v>370</v>
      </c>
      <c r="J381" s="3" t="s">
        <v>265</v>
      </c>
      <c r="K381" s="3" t="s">
        <v>25</v>
      </c>
      <c r="L381" s="8">
        <v>0.75</v>
      </c>
    </row>
    <row r="382" spans="1:12" x14ac:dyDescent="0.25">
      <c r="A382" s="3" t="s">
        <v>14766</v>
      </c>
      <c r="B382" s="3" t="s">
        <v>14767</v>
      </c>
      <c r="C382" s="3" t="s">
        <v>14767</v>
      </c>
      <c r="D382" s="3">
        <v>19747</v>
      </c>
      <c r="E382" s="3" t="s">
        <v>15</v>
      </c>
      <c r="F382" s="3" t="s">
        <v>15152</v>
      </c>
      <c r="G382" s="3" t="s">
        <v>498</v>
      </c>
      <c r="H382" s="3" t="s">
        <v>14773</v>
      </c>
      <c r="I382" s="3">
        <v>90</v>
      </c>
      <c r="J382" s="3" t="s">
        <v>265</v>
      </c>
      <c r="K382" s="3" t="s">
        <v>25</v>
      </c>
      <c r="L382" s="8">
        <v>0.75</v>
      </c>
    </row>
    <row r="383" spans="1:12" x14ac:dyDescent="0.25">
      <c r="A383" s="3" t="s">
        <v>14766</v>
      </c>
      <c r="B383" s="3" t="s">
        <v>14767</v>
      </c>
      <c r="C383" s="3" t="s">
        <v>14767</v>
      </c>
      <c r="D383" s="3">
        <v>11094</v>
      </c>
      <c r="E383" s="3" t="s">
        <v>15</v>
      </c>
      <c r="F383" s="3" t="s">
        <v>15153</v>
      </c>
      <c r="G383" s="3" t="s">
        <v>498</v>
      </c>
      <c r="H383" s="3" t="s">
        <v>14773</v>
      </c>
      <c r="I383" s="3">
        <v>155</v>
      </c>
      <c r="J383" s="3" t="s">
        <v>19</v>
      </c>
      <c r="K383" s="3" t="s">
        <v>25</v>
      </c>
      <c r="L383" s="8">
        <v>0.70833333333333304</v>
      </c>
    </row>
    <row r="384" spans="1:12" x14ac:dyDescent="0.25">
      <c r="A384" s="3" t="s">
        <v>14766</v>
      </c>
      <c r="B384" s="3" t="s">
        <v>14767</v>
      </c>
      <c r="C384" s="3" t="s">
        <v>14767</v>
      </c>
      <c r="D384" s="3">
        <v>693</v>
      </c>
      <c r="E384" s="3" t="s">
        <v>15</v>
      </c>
      <c r="F384" s="3" t="s">
        <v>15154</v>
      </c>
      <c r="G384" s="3" t="s">
        <v>498</v>
      </c>
      <c r="H384" s="3" t="s">
        <v>14907</v>
      </c>
      <c r="I384" s="3">
        <v>220</v>
      </c>
      <c r="J384" s="3" t="s">
        <v>30</v>
      </c>
      <c r="K384" s="3" t="s">
        <v>47</v>
      </c>
      <c r="L384" s="8">
        <v>0.25</v>
      </c>
    </row>
    <row r="385" spans="1:12" x14ac:dyDescent="0.25">
      <c r="A385" s="3" t="s">
        <v>14766</v>
      </c>
      <c r="B385" s="3" t="s">
        <v>14767</v>
      </c>
      <c r="C385" s="3" t="s">
        <v>14767</v>
      </c>
      <c r="D385" s="3">
        <v>11185</v>
      </c>
      <c r="E385" s="3" t="s">
        <v>15</v>
      </c>
      <c r="F385" s="3" t="s">
        <v>15155</v>
      </c>
      <c r="G385" s="3" t="s">
        <v>498</v>
      </c>
      <c r="H385" s="3" t="s">
        <v>14806</v>
      </c>
      <c r="I385" s="3">
        <v>738</v>
      </c>
      <c r="J385" s="3" t="s">
        <v>19</v>
      </c>
      <c r="K385" s="3" t="s">
        <v>20</v>
      </c>
      <c r="L385" s="8">
        <v>0.70833333333333304</v>
      </c>
    </row>
    <row r="386" spans="1:12" x14ac:dyDescent="0.25">
      <c r="A386" s="3" t="s">
        <v>14766</v>
      </c>
      <c r="B386" s="3" t="s">
        <v>14767</v>
      </c>
      <c r="C386" s="3" t="s">
        <v>14767</v>
      </c>
      <c r="D386" s="3">
        <v>11193</v>
      </c>
      <c r="E386" s="3" t="s">
        <v>15</v>
      </c>
      <c r="F386" s="3" t="s">
        <v>15156</v>
      </c>
      <c r="G386" s="3" t="s">
        <v>498</v>
      </c>
      <c r="H386" s="3" t="s">
        <v>14773</v>
      </c>
      <c r="I386" s="3">
        <v>150</v>
      </c>
      <c r="J386" s="3" t="s">
        <v>19</v>
      </c>
      <c r="K386" s="3" t="s">
        <v>25</v>
      </c>
      <c r="L386" s="8">
        <v>0.70833333333333304</v>
      </c>
    </row>
    <row r="387" spans="1:12" x14ac:dyDescent="0.25">
      <c r="A387" s="3" t="s">
        <v>14766</v>
      </c>
      <c r="B387" s="3" t="s">
        <v>14767</v>
      </c>
      <c r="C387" s="3" t="s">
        <v>14767</v>
      </c>
      <c r="D387" s="3">
        <v>11187</v>
      </c>
      <c r="E387" s="3" t="s">
        <v>15</v>
      </c>
      <c r="F387" s="3" t="s">
        <v>15157</v>
      </c>
      <c r="G387" s="3" t="s">
        <v>498</v>
      </c>
      <c r="H387" s="3" t="s">
        <v>14907</v>
      </c>
      <c r="I387" s="3">
        <v>133</v>
      </c>
      <c r="J387" s="3" t="s">
        <v>265</v>
      </c>
      <c r="K387" s="3" t="s">
        <v>20</v>
      </c>
      <c r="L387" s="8">
        <v>0.75</v>
      </c>
    </row>
    <row r="388" spans="1:12" x14ac:dyDescent="0.25">
      <c r="A388" s="3" t="s">
        <v>14766</v>
      </c>
      <c r="B388" s="3" t="s">
        <v>14767</v>
      </c>
      <c r="C388" s="3" t="s">
        <v>14767</v>
      </c>
      <c r="D388" s="3">
        <v>1365</v>
      </c>
      <c r="E388" s="3" t="s">
        <v>15</v>
      </c>
      <c r="F388" s="3" t="s">
        <v>15158</v>
      </c>
      <c r="G388" s="3" t="s">
        <v>498</v>
      </c>
      <c r="H388" s="3" t="s">
        <v>14968</v>
      </c>
      <c r="I388" s="3">
        <v>410</v>
      </c>
      <c r="J388" s="3" t="s">
        <v>265</v>
      </c>
      <c r="K388" s="3" t="s">
        <v>25</v>
      </c>
      <c r="L388" s="8">
        <v>0.75</v>
      </c>
    </row>
    <row r="389" spans="1:12" x14ac:dyDescent="0.25">
      <c r="A389" s="3" t="s">
        <v>14766</v>
      </c>
      <c r="B389" s="3" t="s">
        <v>14767</v>
      </c>
      <c r="C389" s="3" t="s">
        <v>14767</v>
      </c>
      <c r="D389" s="3">
        <v>1317</v>
      </c>
      <c r="E389" s="3" t="s">
        <v>15</v>
      </c>
      <c r="F389" s="3" t="s">
        <v>15159</v>
      </c>
      <c r="G389" s="3" t="s">
        <v>498</v>
      </c>
      <c r="H389" s="3" t="s">
        <v>14968</v>
      </c>
      <c r="I389" s="3">
        <v>200</v>
      </c>
      <c r="J389" s="3" t="s">
        <v>30</v>
      </c>
      <c r="K389" s="3" t="s">
        <v>47</v>
      </c>
      <c r="L389" s="8">
        <v>0.29166666666666702</v>
      </c>
    </row>
    <row r="390" spans="1:12" x14ac:dyDescent="0.25">
      <c r="A390" s="3" t="s">
        <v>14766</v>
      </c>
      <c r="B390" s="3" t="s">
        <v>14767</v>
      </c>
      <c r="C390" s="3" t="s">
        <v>14767</v>
      </c>
      <c r="D390" s="3">
        <v>20485</v>
      </c>
      <c r="E390" s="3" t="s">
        <v>15</v>
      </c>
      <c r="F390" s="3" t="s">
        <v>15160</v>
      </c>
      <c r="G390" s="3" t="s">
        <v>498</v>
      </c>
      <c r="H390" s="3" t="s">
        <v>15097</v>
      </c>
      <c r="I390" s="3">
        <v>150</v>
      </c>
      <c r="J390" s="3" t="s">
        <v>30</v>
      </c>
      <c r="K390" s="3" t="s">
        <v>37</v>
      </c>
      <c r="L390" s="8">
        <v>0.25</v>
      </c>
    </row>
    <row r="391" spans="1:12" x14ac:dyDescent="0.25">
      <c r="A391" s="3" t="s">
        <v>14766</v>
      </c>
      <c r="B391" s="3" t="s">
        <v>14767</v>
      </c>
      <c r="C391" s="3" t="s">
        <v>14767</v>
      </c>
      <c r="D391" s="3">
        <v>11372</v>
      </c>
      <c r="E391" s="3" t="s">
        <v>15</v>
      </c>
      <c r="F391" s="3" t="s">
        <v>15161</v>
      </c>
      <c r="G391" s="3" t="s">
        <v>498</v>
      </c>
      <c r="H391" s="3" t="s">
        <v>14773</v>
      </c>
      <c r="I391" s="3">
        <v>160</v>
      </c>
      <c r="J391" s="3" t="s">
        <v>265</v>
      </c>
      <c r="K391" s="3" t="s">
        <v>25</v>
      </c>
      <c r="L391" s="8">
        <v>0.75</v>
      </c>
    </row>
    <row r="392" spans="1:12" x14ac:dyDescent="0.25">
      <c r="A392" s="3" t="s">
        <v>14766</v>
      </c>
      <c r="B392" s="3" t="s">
        <v>14767</v>
      </c>
      <c r="C392" s="3" t="s">
        <v>14767</v>
      </c>
      <c r="D392" s="3">
        <v>696</v>
      </c>
      <c r="E392" s="3" t="s">
        <v>143</v>
      </c>
      <c r="F392" s="3" t="s">
        <v>15162</v>
      </c>
      <c r="G392" s="3" t="s">
        <v>498</v>
      </c>
      <c r="H392" s="3" t="s">
        <v>14968</v>
      </c>
      <c r="I392" s="3">
        <v>800</v>
      </c>
      <c r="J392" s="3" t="s">
        <v>30</v>
      </c>
      <c r="K392" s="3" t="s">
        <v>25</v>
      </c>
      <c r="L392" s="8">
        <v>0.75</v>
      </c>
    </row>
    <row r="393" spans="1:12" x14ac:dyDescent="0.25">
      <c r="A393" s="3" t="s">
        <v>14766</v>
      </c>
      <c r="B393" s="3" t="s">
        <v>14767</v>
      </c>
      <c r="C393" s="3" t="s">
        <v>14767</v>
      </c>
      <c r="D393" s="3">
        <v>11475</v>
      </c>
      <c r="E393" s="3" t="s">
        <v>15</v>
      </c>
      <c r="F393" s="3" t="s">
        <v>15163</v>
      </c>
      <c r="G393" s="3" t="s">
        <v>498</v>
      </c>
      <c r="H393" s="3" t="s">
        <v>15097</v>
      </c>
      <c r="I393" s="3">
        <v>195</v>
      </c>
      <c r="J393" s="3" t="s">
        <v>30</v>
      </c>
      <c r="K393" s="3" t="s">
        <v>37</v>
      </c>
      <c r="L393" s="8">
        <v>0.25</v>
      </c>
    </row>
    <row r="394" spans="1:12" x14ac:dyDescent="0.25">
      <c r="A394" s="3" t="s">
        <v>14766</v>
      </c>
      <c r="B394" s="3" t="s">
        <v>14767</v>
      </c>
      <c r="C394" s="3" t="s">
        <v>14767</v>
      </c>
      <c r="D394" s="3">
        <v>11493</v>
      </c>
      <c r="E394" s="3" t="s">
        <v>15</v>
      </c>
      <c r="F394" s="3" t="s">
        <v>15164</v>
      </c>
      <c r="G394" s="3" t="s">
        <v>498</v>
      </c>
      <c r="H394" s="3" t="s">
        <v>14773</v>
      </c>
      <c r="I394" s="3">
        <v>197</v>
      </c>
      <c r="J394" s="3" t="s">
        <v>265</v>
      </c>
      <c r="K394" s="3" t="s">
        <v>25</v>
      </c>
      <c r="L394" s="8">
        <v>0.75</v>
      </c>
    </row>
    <row r="395" spans="1:12" x14ac:dyDescent="0.25">
      <c r="A395" s="3" t="s">
        <v>14766</v>
      </c>
      <c r="B395" s="3" t="s">
        <v>14767</v>
      </c>
      <c r="C395" s="3" t="s">
        <v>14767</v>
      </c>
      <c r="D395" s="3">
        <v>11565</v>
      </c>
      <c r="E395" s="3" t="s">
        <v>15</v>
      </c>
      <c r="F395" s="3" t="s">
        <v>15165</v>
      </c>
      <c r="G395" s="3" t="s">
        <v>498</v>
      </c>
      <c r="H395" s="3" t="s">
        <v>14907</v>
      </c>
      <c r="I395" s="3">
        <v>399</v>
      </c>
      <c r="J395" s="3" t="s">
        <v>30</v>
      </c>
      <c r="K395" s="3" t="s">
        <v>20</v>
      </c>
      <c r="L395" s="8">
        <v>0.75</v>
      </c>
    </row>
    <row r="396" spans="1:12" x14ac:dyDescent="0.25">
      <c r="A396" s="3" t="s">
        <v>14766</v>
      </c>
      <c r="B396" s="3" t="s">
        <v>14767</v>
      </c>
      <c r="C396" s="3" t="s">
        <v>14767</v>
      </c>
      <c r="D396" s="3">
        <v>11571</v>
      </c>
      <c r="E396" s="3" t="s">
        <v>15</v>
      </c>
      <c r="F396" s="3" t="s">
        <v>15166</v>
      </c>
      <c r="G396" s="3" t="s">
        <v>498</v>
      </c>
      <c r="H396" s="3" t="s">
        <v>14907</v>
      </c>
      <c r="I396" s="3">
        <v>281</v>
      </c>
      <c r="J396" s="3" t="s">
        <v>265</v>
      </c>
      <c r="K396" s="3" t="s">
        <v>20</v>
      </c>
      <c r="L396" s="8">
        <v>0.75</v>
      </c>
    </row>
    <row r="397" spans="1:12" x14ac:dyDescent="0.25">
      <c r="A397" s="3" t="s">
        <v>14766</v>
      </c>
      <c r="B397" s="3" t="s">
        <v>14767</v>
      </c>
      <c r="C397" s="3" t="s">
        <v>14767</v>
      </c>
      <c r="D397" s="3">
        <v>11586</v>
      </c>
      <c r="E397" s="3" t="s">
        <v>42</v>
      </c>
      <c r="F397" s="3" t="s">
        <v>15167</v>
      </c>
      <c r="G397" s="3" t="s">
        <v>498</v>
      </c>
      <c r="H397" s="3" t="s">
        <v>14773</v>
      </c>
      <c r="I397" s="3">
        <v>200</v>
      </c>
      <c r="J397" s="3" t="s">
        <v>30</v>
      </c>
      <c r="K397" s="3" t="s">
        <v>20</v>
      </c>
      <c r="L397" s="8">
        <v>0.75</v>
      </c>
    </row>
    <row r="398" spans="1:12" x14ac:dyDescent="0.25">
      <c r="A398" s="3" t="s">
        <v>14766</v>
      </c>
      <c r="B398" s="3" t="s">
        <v>14767</v>
      </c>
      <c r="C398" s="3" t="s">
        <v>14767</v>
      </c>
      <c r="D398" s="3">
        <v>1273</v>
      </c>
      <c r="E398" s="3" t="s">
        <v>143</v>
      </c>
      <c r="F398" s="3" t="s">
        <v>15168</v>
      </c>
      <c r="G398" s="3" t="s">
        <v>498</v>
      </c>
      <c r="H398" s="3" t="s">
        <v>14907</v>
      </c>
      <c r="I398" s="3">
        <v>1251</v>
      </c>
      <c r="J398" s="3" t="s">
        <v>19</v>
      </c>
      <c r="K398" s="3" t="s">
        <v>27</v>
      </c>
      <c r="L398" s="8">
        <v>0.25</v>
      </c>
    </row>
    <row r="399" spans="1:12" x14ac:dyDescent="0.25">
      <c r="A399" s="3" t="s">
        <v>14766</v>
      </c>
      <c r="B399" s="3" t="s">
        <v>14767</v>
      </c>
      <c r="C399" s="3" t="s">
        <v>14767</v>
      </c>
      <c r="D399" s="3">
        <v>11666</v>
      </c>
      <c r="E399" s="3" t="s">
        <v>15</v>
      </c>
      <c r="F399" s="3" t="s">
        <v>15169</v>
      </c>
      <c r="G399" s="3" t="s">
        <v>498</v>
      </c>
      <c r="H399" s="3" t="s">
        <v>14806</v>
      </c>
      <c r="I399" s="3">
        <v>100</v>
      </c>
      <c r="J399" s="3" t="s">
        <v>30</v>
      </c>
      <c r="K399" s="3" t="s">
        <v>20</v>
      </c>
      <c r="L399" s="8">
        <v>0.75</v>
      </c>
    </row>
    <row r="400" spans="1:12" x14ac:dyDescent="0.25">
      <c r="A400" s="3" t="s">
        <v>14766</v>
      </c>
      <c r="B400" s="3" t="s">
        <v>14767</v>
      </c>
      <c r="C400" s="3" t="s">
        <v>14767</v>
      </c>
      <c r="D400" s="3">
        <v>11699</v>
      </c>
      <c r="E400" s="3" t="s">
        <v>65</v>
      </c>
      <c r="F400" s="3" t="s">
        <v>15170</v>
      </c>
      <c r="G400" s="3" t="s">
        <v>498</v>
      </c>
      <c r="H400" s="3" t="s">
        <v>14770</v>
      </c>
      <c r="I400" s="3">
        <v>158</v>
      </c>
      <c r="J400" s="3" t="s">
        <v>30</v>
      </c>
      <c r="K400" s="3" t="s">
        <v>37</v>
      </c>
      <c r="L400" s="8">
        <v>0.25</v>
      </c>
    </row>
    <row r="401" spans="1:12" x14ac:dyDescent="0.25">
      <c r="A401" s="3" t="s">
        <v>14766</v>
      </c>
      <c r="B401" s="3" t="s">
        <v>14767</v>
      </c>
      <c r="C401" s="3" t="s">
        <v>14767</v>
      </c>
      <c r="D401" s="3">
        <v>11735</v>
      </c>
      <c r="E401" s="3" t="s">
        <v>15</v>
      </c>
      <c r="F401" s="3" t="s">
        <v>15171</v>
      </c>
      <c r="G401" s="3" t="s">
        <v>498</v>
      </c>
      <c r="H401" s="3" t="s">
        <v>14907</v>
      </c>
      <c r="I401" s="3">
        <v>810</v>
      </c>
      <c r="J401" s="3" t="s">
        <v>19</v>
      </c>
      <c r="K401" s="3" t="s">
        <v>20</v>
      </c>
      <c r="L401" s="8">
        <v>0.70833333333333304</v>
      </c>
    </row>
    <row r="402" spans="1:12" x14ac:dyDescent="0.25">
      <c r="A402" s="3" t="s">
        <v>14766</v>
      </c>
      <c r="B402" s="3" t="s">
        <v>14767</v>
      </c>
      <c r="C402" s="3" t="s">
        <v>14767</v>
      </c>
      <c r="D402" s="3">
        <v>11812</v>
      </c>
      <c r="E402" s="3" t="s">
        <v>15</v>
      </c>
      <c r="F402" s="3" t="s">
        <v>15172</v>
      </c>
      <c r="G402" s="3" t="s">
        <v>498</v>
      </c>
      <c r="H402" s="3" t="s">
        <v>15097</v>
      </c>
      <c r="I402" s="3">
        <v>124</v>
      </c>
      <c r="J402" s="3" t="s">
        <v>30</v>
      </c>
      <c r="K402" s="3" t="s">
        <v>37</v>
      </c>
      <c r="L402" s="8">
        <v>0.25</v>
      </c>
    </row>
    <row r="403" spans="1:12" x14ac:dyDescent="0.25">
      <c r="A403" s="3" t="s">
        <v>14766</v>
      </c>
      <c r="B403" s="3" t="s">
        <v>14767</v>
      </c>
      <c r="C403" s="3" t="s">
        <v>14767</v>
      </c>
      <c r="D403" s="3">
        <v>11825</v>
      </c>
      <c r="E403" s="3" t="s">
        <v>42</v>
      </c>
      <c r="F403" s="3" t="s">
        <v>15173</v>
      </c>
      <c r="G403" s="3" t="s">
        <v>498</v>
      </c>
      <c r="H403" s="3" t="s">
        <v>14773</v>
      </c>
      <c r="I403" s="3">
        <v>2620</v>
      </c>
      <c r="J403" s="3" t="s">
        <v>30</v>
      </c>
      <c r="K403" s="3" t="s">
        <v>37</v>
      </c>
      <c r="L403" s="8">
        <v>0.25</v>
      </c>
    </row>
    <row r="404" spans="1:12" x14ac:dyDescent="0.25">
      <c r="A404" s="3" t="s">
        <v>14766</v>
      </c>
      <c r="B404" s="3" t="s">
        <v>14767</v>
      </c>
      <c r="C404" s="3" t="s">
        <v>14767</v>
      </c>
      <c r="D404" s="3">
        <v>19950</v>
      </c>
      <c r="E404" s="3" t="s">
        <v>15</v>
      </c>
      <c r="F404" s="3" t="s">
        <v>15174</v>
      </c>
      <c r="G404" s="3" t="s">
        <v>498</v>
      </c>
      <c r="H404" s="3" t="s">
        <v>15097</v>
      </c>
      <c r="I404" s="3">
        <v>150</v>
      </c>
      <c r="J404" s="3" t="s">
        <v>30</v>
      </c>
      <c r="K404" s="3" t="s">
        <v>37</v>
      </c>
      <c r="L404" s="8">
        <v>0.25</v>
      </c>
    </row>
    <row r="405" spans="1:12" x14ac:dyDescent="0.25">
      <c r="A405" s="3" t="s">
        <v>14766</v>
      </c>
      <c r="B405" s="3" t="s">
        <v>14767</v>
      </c>
      <c r="C405" s="3" t="s">
        <v>14767</v>
      </c>
      <c r="D405" s="3">
        <v>11908</v>
      </c>
      <c r="E405" s="3" t="s">
        <v>15</v>
      </c>
      <c r="F405" s="3" t="s">
        <v>15175</v>
      </c>
      <c r="G405" s="3" t="s">
        <v>498</v>
      </c>
      <c r="H405" s="3" t="s">
        <v>14806</v>
      </c>
      <c r="I405" s="3">
        <v>373</v>
      </c>
      <c r="J405" s="3" t="s">
        <v>19</v>
      </c>
      <c r="K405" s="3" t="s">
        <v>20</v>
      </c>
      <c r="L405" s="8">
        <v>0.70833333333333304</v>
      </c>
    </row>
    <row r="406" spans="1:12" x14ac:dyDescent="0.25">
      <c r="A406" s="3" t="s">
        <v>14766</v>
      </c>
      <c r="B406" s="3" t="s">
        <v>14767</v>
      </c>
      <c r="C406" s="3" t="s">
        <v>14767</v>
      </c>
      <c r="D406" s="3">
        <v>11979</v>
      </c>
      <c r="E406" s="3" t="s">
        <v>15</v>
      </c>
      <c r="F406" s="3" t="s">
        <v>15176</v>
      </c>
      <c r="G406" s="3" t="s">
        <v>498</v>
      </c>
      <c r="H406" s="3" t="s">
        <v>14806</v>
      </c>
      <c r="I406" s="3">
        <v>144</v>
      </c>
      <c r="J406" s="3" t="s">
        <v>30</v>
      </c>
      <c r="K406" s="3" t="s">
        <v>20</v>
      </c>
      <c r="L406" s="8">
        <v>0.75</v>
      </c>
    </row>
    <row r="407" spans="1:12" x14ac:dyDescent="0.25">
      <c r="A407" s="3" t="s">
        <v>14766</v>
      </c>
      <c r="B407" s="3" t="s">
        <v>14767</v>
      </c>
      <c r="C407" s="3" t="s">
        <v>14767</v>
      </c>
      <c r="D407" s="3">
        <v>756</v>
      </c>
      <c r="E407" s="3" t="s">
        <v>15</v>
      </c>
      <c r="F407" s="3" t="s">
        <v>15177</v>
      </c>
      <c r="G407" s="3" t="s">
        <v>498</v>
      </c>
      <c r="H407" s="3" t="s">
        <v>14907</v>
      </c>
      <c r="I407" s="3">
        <v>374</v>
      </c>
      <c r="J407" s="3" t="s">
        <v>265</v>
      </c>
      <c r="K407" s="3" t="s">
        <v>25</v>
      </c>
      <c r="L407" s="8">
        <v>0.75</v>
      </c>
    </row>
    <row r="408" spans="1:12" x14ac:dyDescent="0.25">
      <c r="A408" s="3" t="s">
        <v>14766</v>
      </c>
      <c r="B408" s="3" t="s">
        <v>14767</v>
      </c>
      <c r="C408" s="3" t="s">
        <v>14767</v>
      </c>
      <c r="D408" s="3">
        <v>12085</v>
      </c>
      <c r="E408" s="3" t="s">
        <v>143</v>
      </c>
      <c r="F408" s="3" t="s">
        <v>15178</v>
      </c>
      <c r="G408" s="3" t="s">
        <v>498</v>
      </c>
      <c r="H408" s="3" t="s">
        <v>14907</v>
      </c>
      <c r="I408" s="3">
        <v>597</v>
      </c>
      <c r="J408" s="3" t="s">
        <v>19</v>
      </c>
      <c r="K408" s="3" t="s">
        <v>25</v>
      </c>
      <c r="L408" s="8">
        <v>0.70833333333333304</v>
      </c>
    </row>
    <row r="409" spans="1:12" x14ac:dyDescent="0.25">
      <c r="A409" s="3" t="s">
        <v>14766</v>
      </c>
      <c r="B409" s="3" t="s">
        <v>14767</v>
      </c>
      <c r="C409" s="3" t="s">
        <v>14767</v>
      </c>
      <c r="D409" s="3">
        <v>19465</v>
      </c>
      <c r="E409" s="3" t="s">
        <v>15</v>
      </c>
      <c r="F409" s="3" t="s">
        <v>15179</v>
      </c>
      <c r="G409" s="3" t="s">
        <v>498</v>
      </c>
      <c r="H409" s="3" t="s">
        <v>14968</v>
      </c>
      <c r="I409" s="3">
        <v>2500</v>
      </c>
      <c r="J409" s="3" t="s">
        <v>265</v>
      </c>
      <c r="K409" s="3" t="s">
        <v>20</v>
      </c>
      <c r="L409" s="8">
        <v>0.75</v>
      </c>
    </row>
    <row r="410" spans="1:12" x14ac:dyDescent="0.25">
      <c r="A410" s="3" t="s">
        <v>14766</v>
      </c>
      <c r="B410" s="3" t="s">
        <v>14767</v>
      </c>
      <c r="C410" s="3" t="s">
        <v>14767</v>
      </c>
      <c r="D410" s="3">
        <v>650</v>
      </c>
      <c r="E410" s="3" t="s">
        <v>15</v>
      </c>
      <c r="F410" s="3" t="s">
        <v>15180</v>
      </c>
      <c r="G410" s="3" t="s">
        <v>498</v>
      </c>
      <c r="H410" s="3" t="s">
        <v>15097</v>
      </c>
      <c r="I410" s="3">
        <v>378</v>
      </c>
      <c r="J410" s="3" t="s">
        <v>265</v>
      </c>
      <c r="K410" s="3" t="s">
        <v>25</v>
      </c>
      <c r="L410" s="8">
        <v>0.75</v>
      </c>
    </row>
    <row r="411" spans="1:12" x14ac:dyDescent="0.25">
      <c r="A411" s="3" t="s">
        <v>14766</v>
      </c>
      <c r="B411" s="3" t="s">
        <v>14767</v>
      </c>
      <c r="C411" s="3" t="s">
        <v>14767</v>
      </c>
      <c r="D411" s="3">
        <v>12153</v>
      </c>
      <c r="E411" s="3" t="s">
        <v>15</v>
      </c>
      <c r="F411" s="3" t="s">
        <v>15181</v>
      </c>
      <c r="G411" s="3" t="s">
        <v>498</v>
      </c>
      <c r="H411" s="3" t="s">
        <v>14773</v>
      </c>
      <c r="I411" s="3">
        <v>159</v>
      </c>
      <c r="J411" s="3" t="s">
        <v>265</v>
      </c>
      <c r="K411" s="3" t="s">
        <v>25</v>
      </c>
      <c r="L411" s="8">
        <v>0.75</v>
      </c>
    </row>
    <row r="412" spans="1:12" x14ac:dyDescent="0.25">
      <c r="A412" s="3" t="s">
        <v>14766</v>
      </c>
      <c r="B412" s="3" t="s">
        <v>14767</v>
      </c>
      <c r="C412" s="3" t="s">
        <v>14767</v>
      </c>
      <c r="D412" s="3">
        <v>12178</v>
      </c>
      <c r="E412" s="3" t="s">
        <v>15</v>
      </c>
      <c r="F412" s="3" t="s">
        <v>15182</v>
      </c>
      <c r="G412" s="3" t="s">
        <v>498</v>
      </c>
      <c r="H412" s="3" t="s">
        <v>14773</v>
      </c>
      <c r="I412" s="3">
        <v>169</v>
      </c>
      <c r="J412" s="3" t="s">
        <v>30</v>
      </c>
      <c r="K412" s="3" t="s">
        <v>25</v>
      </c>
      <c r="L412" s="8">
        <v>0.75</v>
      </c>
    </row>
    <row r="413" spans="1:12" x14ac:dyDescent="0.25">
      <c r="A413" s="3" t="s">
        <v>14766</v>
      </c>
      <c r="B413" s="3" t="s">
        <v>14767</v>
      </c>
      <c r="C413" s="3" t="s">
        <v>14767</v>
      </c>
      <c r="D413" s="3">
        <v>12321</v>
      </c>
      <c r="E413" s="3" t="s">
        <v>15</v>
      </c>
      <c r="F413" s="3" t="s">
        <v>15183</v>
      </c>
      <c r="G413" s="3" t="s">
        <v>498</v>
      </c>
      <c r="H413" s="3" t="s">
        <v>14907</v>
      </c>
      <c r="I413" s="3">
        <v>77</v>
      </c>
      <c r="J413" s="3" t="s">
        <v>265</v>
      </c>
      <c r="K413" s="3" t="s">
        <v>25</v>
      </c>
      <c r="L413" s="8">
        <v>0.75</v>
      </c>
    </row>
    <row r="414" spans="1:12" x14ac:dyDescent="0.25">
      <c r="A414" s="3" t="s">
        <v>14766</v>
      </c>
      <c r="B414" s="3" t="s">
        <v>14767</v>
      </c>
      <c r="C414" s="3" t="s">
        <v>14767</v>
      </c>
      <c r="D414" s="3">
        <v>12735</v>
      </c>
      <c r="E414" s="3" t="s">
        <v>15</v>
      </c>
      <c r="F414" s="3" t="s">
        <v>15184</v>
      </c>
      <c r="G414" s="3" t="s">
        <v>498</v>
      </c>
      <c r="H414" s="3" t="s">
        <v>14907</v>
      </c>
      <c r="I414" s="3">
        <v>260</v>
      </c>
      <c r="J414" s="3" t="s">
        <v>265</v>
      </c>
      <c r="K414" s="3" t="s">
        <v>20</v>
      </c>
      <c r="L414" s="8">
        <v>0.75</v>
      </c>
    </row>
    <row r="415" spans="1:12" x14ac:dyDescent="0.25">
      <c r="A415" s="3" t="s">
        <v>14766</v>
      </c>
      <c r="B415" s="3" t="s">
        <v>14767</v>
      </c>
      <c r="C415" s="3" t="s">
        <v>14767</v>
      </c>
      <c r="D415" s="3">
        <v>20477</v>
      </c>
      <c r="E415" s="3" t="s">
        <v>15</v>
      </c>
      <c r="F415" s="3" t="s">
        <v>3437</v>
      </c>
      <c r="G415" s="3" t="s">
        <v>498</v>
      </c>
      <c r="H415" s="3" t="s">
        <v>14968</v>
      </c>
      <c r="I415" s="3">
        <v>100</v>
      </c>
      <c r="J415" s="3" t="s">
        <v>265</v>
      </c>
      <c r="K415" s="3" t="s">
        <v>25</v>
      </c>
      <c r="L415" s="8">
        <v>0.70833333333333304</v>
      </c>
    </row>
    <row r="416" spans="1:12" x14ac:dyDescent="0.25">
      <c r="A416" s="3" t="s">
        <v>14766</v>
      </c>
      <c r="B416" s="3" t="s">
        <v>14767</v>
      </c>
      <c r="C416" s="3" t="s">
        <v>14767</v>
      </c>
      <c r="D416" s="3">
        <v>12768</v>
      </c>
      <c r="E416" s="3" t="s">
        <v>15</v>
      </c>
      <c r="F416" s="3" t="s">
        <v>15185</v>
      </c>
      <c r="G416" s="3" t="s">
        <v>498</v>
      </c>
      <c r="H416" s="3" t="s">
        <v>14806</v>
      </c>
      <c r="I416" s="3">
        <v>370</v>
      </c>
      <c r="J416" s="3" t="s">
        <v>19</v>
      </c>
      <c r="K416" s="3" t="s">
        <v>20</v>
      </c>
      <c r="L416" s="8">
        <v>0.70833333333333304</v>
      </c>
    </row>
    <row r="417" spans="1:12" x14ac:dyDescent="0.25">
      <c r="A417" s="3" t="s">
        <v>14766</v>
      </c>
      <c r="B417" s="3" t="s">
        <v>14767</v>
      </c>
      <c r="C417" s="3" t="s">
        <v>14767</v>
      </c>
      <c r="D417" s="3">
        <v>12794</v>
      </c>
      <c r="E417" s="3" t="s">
        <v>15</v>
      </c>
      <c r="F417" s="3" t="s">
        <v>15186</v>
      </c>
      <c r="G417" s="3" t="s">
        <v>498</v>
      </c>
      <c r="H417" s="3" t="s">
        <v>14806</v>
      </c>
      <c r="I417" s="3">
        <v>132</v>
      </c>
      <c r="J417" s="3" t="s">
        <v>19</v>
      </c>
      <c r="K417" s="3" t="s">
        <v>20</v>
      </c>
      <c r="L417" s="8">
        <v>0.70833333333333304</v>
      </c>
    </row>
    <row r="418" spans="1:12" x14ac:dyDescent="0.25">
      <c r="A418" s="3" t="s">
        <v>14766</v>
      </c>
      <c r="B418" s="3" t="s">
        <v>14767</v>
      </c>
      <c r="C418" s="3" t="s">
        <v>14767</v>
      </c>
      <c r="D418" s="3">
        <v>1313</v>
      </c>
      <c r="E418" s="3" t="s">
        <v>15</v>
      </c>
      <c r="F418" s="3" t="s">
        <v>15187</v>
      </c>
      <c r="G418" s="3" t="s">
        <v>498</v>
      </c>
      <c r="H418" s="3" t="s">
        <v>14968</v>
      </c>
      <c r="I418" s="3">
        <v>156</v>
      </c>
      <c r="J418" s="3" t="s">
        <v>265</v>
      </c>
      <c r="K418" s="3" t="s">
        <v>25</v>
      </c>
      <c r="L418" s="8">
        <v>0.75</v>
      </c>
    </row>
    <row r="419" spans="1:12" x14ac:dyDescent="0.25">
      <c r="A419" s="3" t="s">
        <v>14766</v>
      </c>
      <c r="B419" s="3" t="s">
        <v>14767</v>
      </c>
      <c r="C419" s="3" t="s">
        <v>14767</v>
      </c>
      <c r="D419" s="3">
        <v>12828</v>
      </c>
      <c r="E419" s="3" t="s">
        <v>15</v>
      </c>
      <c r="F419" s="3" t="s">
        <v>15188</v>
      </c>
      <c r="G419" s="3" t="s">
        <v>498</v>
      </c>
      <c r="H419" s="3" t="s">
        <v>14773</v>
      </c>
      <c r="I419" s="3">
        <v>150</v>
      </c>
      <c r="J419" s="3" t="s">
        <v>265</v>
      </c>
      <c r="K419" s="3" t="s">
        <v>25</v>
      </c>
      <c r="L419" s="8">
        <v>0.75</v>
      </c>
    </row>
    <row r="420" spans="1:12" x14ac:dyDescent="0.25">
      <c r="A420" s="3" t="s">
        <v>14766</v>
      </c>
      <c r="B420" s="3" t="s">
        <v>14767</v>
      </c>
      <c r="C420" s="3" t="s">
        <v>14767</v>
      </c>
      <c r="D420" s="3">
        <v>12857</v>
      </c>
      <c r="E420" s="3" t="s">
        <v>15</v>
      </c>
      <c r="F420" s="3" t="s">
        <v>15189</v>
      </c>
      <c r="G420" s="3" t="s">
        <v>498</v>
      </c>
      <c r="H420" s="3" t="s">
        <v>14907</v>
      </c>
      <c r="I420" s="3">
        <v>1000</v>
      </c>
      <c r="J420" s="3" t="s">
        <v>19</v>
      </c>
      <c r="K420" s="3" t="s">
        <v>25</v>
      </c>
      <c r="L420" s="8">
        <v>0.70833333333333304</v>
      </c>
    </row>
    <row r="421" spans="1:12" x14ac:dyDescent="0.25">
      <c r="A421" s="3" t="s">
        <v>14766</v>
      </c>
      <c r="B421" s="3" t="s">
        <v>14767</v>
      </c>
      <c r="C421" s="3" t="s">
        <v>14767</v>
      </c>
      <c r="D421" s="3">
        <v>12884</v>
      </c>
      <c r="E421" s="3" t="s">
        <v>15</v>
      </c>
      <c r="F421" s="3" t="s">
        <v>15190</v>
      </c>
      <c r="G421" s="3" t="s">
        <v>15191</v>
      </c>
      <c r="H421" s="3" t="s">
        <v>14806</v>
      </c>
      <c r="I421" s="3">
        <v>700</v>
      </c>
      <c r="J421" s="3" t="s">
        <v>19</v>
      </c>
      <c r="K421" s="3" t="s">
        <v>20</v>
      </c>
      <c r="L421" s="8">
        <v>0.70833333333333304</v>
      </c>
    </row>
    <row r="422" spans="1:12" x14ac:dyDescent="0.25">
      <c r="A422" s="3" t="s">
        <v>14766</v>
      </c>
      <c r="B422" s="3" t="s">
        <v>14767</v>
      </c>
      <c r="C422" s="3" t="s">
        <v>14767</v>
      </c>
      <c r="D422" s="3" t="s">
        <v>15192</v>
      </c>
      <c r="E422" s="3" t="s">
        <v>15</v>
      </c>
      <c r="F422" s="3" t="s">
        <v>15190</v>
      </c>
      <c r="G422" s="3" t="s">
        <v>15193</v>
      </c>
      <c r="H422" s="3" t="s">
        <v>14806</v>
      </c>
      <c r="I422" s="3">
        <v>450</v>
      </c>
      <c r="J422" s="3" t="s">
        <v>32</v>
      </c>
      <c r="K422" s="3" t="s">
        <v>20</v>
      </c>
      <c r="L422" s="8">
        <v>0.70833333333333304</v>
      </c>
    </row>
    <row r="423" spans="1:12" x14ac:dyDescent="0.25">
      <c r="A423" s="3" t="s">
        <v>14766</v>
      </c>
      <c r="B423" s="3" t="s">
        <v>14767</v>
      </c>
      <c r="C423" s="3" t="s">
        <v>14767</v>
      </c>
      <c r="D423" s="3">
        <v>1340</v>
      </c>
      <c r="E423" s="3" t="s">
        <v>15</v>
      </c>
      <c r="F423" s="3" t="s">
        <v>15194</v>
      </c>
      <c r="G423" s="3" t="s">
        <v>498</v>
      </c>
      <c r="H423" s="3" t="s">
        <v>14968</v>
      </c>
      <c r="I423" s="3">
        <v>209</v>
      </c>
      <c r="J423" s="3" t="s">
        <v>265</v>
      </c>
      <c r="K423" s="3" t="s">
        <v>25</v>
      </c>
      <c r="L423" s="8">
        <v>0.75</v>
      </c>
    </row>
    <row r="424" spans="1:12" x14ac:dyDescent="0.25">
      <c r="A424" s="3" t="s">
        <v>14766</v>
      </c>
      <c r="B424" s="3" t="s">
        <v>14767</v>
      </c>
      <c r="C424" s="3" t="s">
        <v>14767</v>
      </c>
      <c r="D424" s="3">
        <v>13023</v>
      </c>
      <c r="E424" s="3" t="s">
        <v>15</v>
      </c>
      <c r="F424" s="3" t="s">
        <v>15195</v>
      </c>
      <c r="G424" s="3" t="s">
        <v>498</v>
      </c>
      <c r="H424" s="3" t="s">
        <v>14773</v>
      </c>
      <c r="I424" s="3">
        <v>90</v>
      </c>
      <c r="J424" s="3" t="s">
        <v>265</v>
      </c>
      <c r="K424" s="3" t="s">
        <v>25</v>
      </c>
      <c r="L424" s="8">
        <v>0.75</v>
      </c>
    </row>
    <row r="425" spans="1:12" x14ac:dyDescent="0.25">
      <c r="A425" s="3" t="s">
        <v>14766</v>
      </c>
      <c r="B425" s="3" t="s">
        <v>14767</v>
      </c>
      <c r="C425" s="3" t="s">
        <v>14767</v>
      </c>
      <c r="D425" s="3">
        <v>13050</v>
      </c>
      <c r="E425" s="3" t="s">
        <v>15</v>
      </c>
      <c r="F425" s="3" t="s">
        <v>15196</v>
      </c>
      <c r="G425" s="3" t="s">
        <v>498</v>
      </c>
      <c r="H425" s="3" t="s">
        <v>14907</v>
      </c>
      <c r="I425" s="3">
        <v>149</v>
      </c>
      <c r="J425" s="3" t="s">
        <v>265</v>
      </c>
      <c r="K425" s="3" t="s">
        <v>20</v>
      </c>
      <c r="L425" s="8">
        <v>0.75</v>
      </c>
    </row>
    <row r="426" spans="1:12" x14ac:dyDescent="0.25">
      <c r="A426" s="3" t="s">
        <v>14766</v>
      </c>
      <c r="B426" s="3" t="s">
        <v>14767</v>
      </c>
      <c r="C426" s="3" t="s">
        <v>14767</v>
      </c>
      <c r="D426" s="3">
        <v>13086</v>
      </c>
      <c r="E426" s="3" t="s">
        <v>15</v>
      </c>
      <c r="F426" s="3" t="s">
        <v>15197</v>
      </c>
      <c r="G426" s="3" t="s">
        <v>498</v>
      </c>
      <c r="H426" s="3" t="s">
        <v>14806</v>
      </c>
      <c r="I426" s="3">
        <v>200</v>
      </c>
      <c r="J426" s="3" t="s">
        <v>19</v>
      </c>
      <c r="K426" s="3" t="s">
        <v>20</v>
      </c>
      <c r="L426" s="8">
        <v>0.70833333333333304</v>
      </c>
    </row>
    <row r="427" spans="1:12" x14ac:dyDescent="0.25">
      <c r="A427" s="3" t="s">
        <v>14766</v>
      </c>
      <c r="B427" s="3" t="s">
        <v>14767</v>
      </c>
      <c r="C427" s="3" t="s">
        <v>14767</v>
      </c>
      <c r="D427" s="3">
        <v>13134</v>
      </c>
      <c r="E427" s="3" t="s">
        <v>15</v>
      </c>
      <c r="F427" s="3" t="s">
        <v>15198</v>
      </c>
      <c r="G427" s="3" t="s">
        <v>498</v>
      </c>
      <c r="H427" s="3" t="s">
        <v>14806</v>
      </c>
      <c r="I427" s="3">
        <v>785</v>
      </c>
      <c r="J427" s="3" t="s">
        <v>19</v>
      </c>
      <c r="K427" s="3" t="s">
        <v>20</v>
      </c>
      <c r="L427" s="8">
        <v>0.70833333333333304</v>
      </c>
    </row>
    <row r="428" spans="1:12" x14ac:dyDescent="0.25">
      <c r="A428" s="3" t="s">
        <v>14766</v>
      </c>
      <c r="B428" s="3" t="s">
        <v>14767</v>
      </c>
      <c r="C428" s="3" t="s">
        <v>14767</v>
      </c>
      <c r="D428" s="3">
        <v>13139</v>
      </c>
      <c r="E428" s="3" t="s">
        <v>15</v>
      </c>
      <c r="F428" s="3" t="s">
        <v>15199</v>
      </c>
      <c r="G428" s="3" t="s">
        <v>498</v>
      </c>
      <c r="H428" s="3" t="s">
        <v>14773</v>
      </c>
      <c r="I428" s="3">
        <v>450</v>
      </c>
      <c r="J428" s="3" t="s">
        <v>265</v>
      </c>
      <c r="K428" s="3" t="s">
        <v>25</v>
      </c>
      <c r="L428" s="8">
        <v>0.75</v>
      </c>
    </row>
    <row r="429" spans="1:12" x14ac:dyDescent="0.25">
      <c r="A429" s="3" t="s">
        <v>14766</v>
      </c>
      <c r="B429" s="3" t="s">
        <v>14767</v>
      </c>
      <c r="C429" s="3" t="s">
        <v>14767</v>
      </c>
      <c r="D429" s="3">
        <v>20028</v>
      </c>
      <c r="E429" s="3" t="s">
        <v>15</v>
      </c>
      <c r="F429" s="3" t="s">
        <v>15200</v>
      </c>
      <c r="G429" s="3" t="s">
        <v>498</v>
      </c>
      <c r="H429" s="3" t="s">
        <v>14769</v>
      </c>
      <c r="I429" s="3">
        <v>200</v>
      </c>
      <c r="J429" s="3" t="s">
        <v>30</v>
      </c>
      <c r="K429" s="3" t="s">
        <v>47</v>
      </c>
      <c r="L429" s="8">
        <v>0.29166666666666702</v>
      </c>
    </row>
    <row r="430" spans="1:12" x14ac:dyDescent="0.25">
      <c r="A430" s="3" t="s">
        <v>14766</v>
      </c>
      <c r="B430" s="3" t="s">
        <v>14767</v>
      </c>
      <c r="C430" s="3" t="s">
        <v>14767</v>
      </c>
      <c r="D430" s="3">
        <v>19875</v>
      </c>
      <c r="E430" s="3" t="s">
        <v>15</v>
      </c>
      <c r="F430" s="3" t="s">
        <v>15201</v>
      </c>
      <c r="G430" s="3" t="s">
        <v>498</v>
      </c>
      <c r="H430" s="3" t="s">
        <v>14773</v>
      </c>
      <c r="I430" s="3">
        <v>253</v>
      </c>
      <c r="J430" s="3" t="s">
        <v>265</v>
      </c>
      <c r="K430" s="3" t="s">
        <v>25</v>
      </c>
      <c r="L430" s="8">
        <v>0.75</v>
      </c>
    </row>
    <row r="431" spans="1:12" x14ac:dyDescent="0.25">
      <c r="A431" s="3" t="s">
        <v>14766</v>
      </c>
      <c r="B431" s="3" t="s">
        <v>14767</v>
      </c>
      <c r="C431" s="3" t="s">
        <v>14767</v>
      </c>
      <c r="D431" s="3">
        <v>13259</v>
      </c>
      <c r="E431" s="3" t="s">
        <v>15</v>
      </c>
      <c r="F431" s="3" t="s">
        <v>15202</v>
      </c>
      <c r="G431" s="3" t="s">
        <v>498</v>
      </c>
      <c r="H431" s="3" t="s">
        <v>14907</v>
      </c>
      <c r="I431" s="3">
        <v>126</v>
      </c>
      <c r="J431" s="3" t="s">
        <v>265</v>
      </c>
      <c r="K431" s="3" t="s">
        <v>20</v>
      </c>
      <c r="L431" s="8">
        <v>0.75</v>
      </c>
    </row>
    <row r="432" spans="1:12" x14ac:dyDescent="0.25">
      <c r="A432" s="3" t="s">
        <v>14766</v>
      </c>
      <c r="B432" s="3" t="s">
        <v>14767</v>
      </c>
      <c r="C432" s="3" t="s">
        <v>14767</v>
      </c>
      <c r="D432" s="3">
        <v>13273</v>
      </c>
      <c r="E432" s="3" t="s">
        <v>15</v>
      </c>
      <c r="F432" s="3" t="s">
        <v>15203</v>
      </c>
      <c r="G432" s="3" t="s">
        <v>498</v>
      </c>
      <c r="H432" s="3" t="s">
        <v>14773</v>
      </c>
      <c r="I432" s="3">
        <v>100</v>
      </c>
      <c r="J432" s="3" t="s">
        <v>265</v>
      </c>
      <c r="K432" s="3" t="s">
        <v>25</v>
      </c>
      <c r="L432" s="8">
        <v>0.75</v>
      </c>
    </row>
    <row r="433" spans="1:12" x14ac:dyDescent="0.25">
      <c r="A433" s="3" t="s">
        <v>14766</v>
      </c>
      <c r="B433" s="3" t="s">
        <v>14767</v>
      </c>
      <c r="C433" s="3" t="s">
        <v>14767</v>
      </c>
      <c r="D433" s="3">
        <v>13285</v>
      </c>
      <c r="E433" s="3" t="s">
        <v>15</v>
      </c>
      <c r="F433" s="3" t="s">
        <v>15204</v>
      </c>
      <c r="G433" s="3" t="s">
        <v>498</v>
      </c>
      <c r="H433" s="3" t="s">
        <v>14773</v>
      </c>
      <c r="I433" s="3">
        <v>220</v>
      </c>
      <c r="J433" s="3" t="s">
        <v>265</v>
      </c>
      <c r="K433" s="3" t="s">
        <v>25</v>
      </c>
      <c r="L433" s="8">
        <v>0.75</v>
      </c>
    </row>
    <row r="434" spans="1:12" x14ac:dyDescent="0.25">
      <c r="A434" s="3" t="s">
        <v>14766</v>
      </c>
      <c r="B434" s="3" t="s">
        <v>14767</v>
      </c>
      <c r="C434" s="3" t="s">
        <v>14767</v>
      </c>
      <c r="D434" s="3">
        <v>1188</v>
      </c>
      <c r="E434" s="3" t="s">
        <v>15</v>
      </c>
      <c r="F434" s="3" t="s">
        <v>15205</v>
      </c>
      <c r="G434" s="3" t="s">
        <v>498</v>
      </c>
      <c r="H434" s="3" t="s">
        <v>14769</v>
      </c>
      <c r="I434" s="3">
        <v>180</v>
      </c>
      <c r="J434" s="3" t="s">
        <v>30</v>
      </c>
      <c r="K434" s="3" t="s">
        <v>47</v>
      </c>
      <c r="L434" s="8">
        <v>0.29166666666666702</v>
      </c>
    </row>
    <row r="435" spans="1:12" x14ac:dyDescent="0.25">
      <c r="A435" s="3" t="s">
        <v>14766</v>
      </c>
      <c r="B435" s="3" t="s">
        <v>14767</v>
      </c>
      <c r="C435" s="3" t="s">
        <v>14767</v>
      </c>
      <c r="D435" s="3">
        <v>13313</v>
      </c>
      <c r="E435" s="3" t="s">
        <v>65</v>
      </c>
      <c r="F435" s="3" t="s">
        <v>15206</v>
      </c>
      <c r="G435" s="3" t="s">
        <v>498</v>
      </c>
      <c r="H435" s="3" t="s">
        <v>14907</v>
      </c>
      <c r="I435" s="3">
        <v>328</v>
      </c>
      <c r="J435" s="3" t="s">
        <v>19</v>
      </c>
      <c r="K435" s="3" t="s">
        <v>20</v>
      </c>
      <c r="L435" s="8">
        <v>0.70833333333333304</v>
      </c>
    </row>
    <row r="436" spans="1:12" x14ac:dyDescent="0.25">
      <c r="A436" s="3" t="s">
        <v>14766</v>
      </c>
      <c r="B436" s="3" t="s">
        <v>14767</v>
      </c>
      <c r="C436" s="3" t="s">
        <v>14767</v>
      </c>
      <c r="D436" s="3">
        <v>13316</v>
      </c>
      <c r="E436" s="3" t="s">
        <v>15</v>
      </c>
      <c r="F436" s="3" t="s">
        <v>15207</v>
      </c>
      <c r="G436" s="3" t="s">
        <v>498</v>
      </c>
      <c r="H436" s="3" t="s">
        <v>14907</v>
      </c>
      <c r="I436" s="3">
        <v>1148</v>
      </c>
      <c r="J436" s="3" t="s">
        <v>30</v>
      </c>
      <c r="K436" s="3" t="s">
        <v>47</v>
      </c>
      <c r="L436" s="8">
        <v>0.29166666666666702</v>
      </c>
    </row>
    <row r="437" spans="1:12" x14ac:dyDescent="0.25">
      <c r="A437" s="3" t="s">
        <v>14766</v>
      </c>
      <c r="B437" s="3" t="s">
        <v>14767</v>
      </c>
      <c r="C437" s="3" t="s">
        <v>14767</v>
      </c>
      <c r="D437" s="3">
        <v>13325</v>
      </c>
      <c r="E437" s="3" t="s">
        <v>143</v>
      </c>
      <c r="F437" s="3" t="s">
        <v>15208</v>
      </c>
      <c r="G437" s="3" t="s">
        <v>498</v>
      </c>
      <c r="H437" s="3" t="s">
        <v>14773</v>
      </c>
      <c r="I437" s="3">
        <v>1265</v>
      </c>
      <c r="J437" s="3" t="s">
        <v>265</v>
      </c>
      <c r="K437" s="3" t="s">
        <v>25</v>
      </c>
      <c r="L437" s="8">
        <v>0.75</v>
      </c>
    </row>
    <row r="438" spans="1:12" x14ac:dyDescent="0.25">
      <c r="A438" s="3" t="s">
        <v>14766</v>
      </c>
      <c r="B438" s="3" t="s">
        <v>14767</v>
      </c>
      <c r="C438" s="3" t="s">
        <v>14767</v>
      </c>
      <c r="D438" s="3">
        <v>13509</v>
      </c>
      <c r="E438" s="3" t="s">
        <v>3504</v>
      </c>
      <c r="F438" s="3" t="s">
        <v>15209</v>
      </c>
      <c r="G438" s="3" t="s">
        <v>498</v>
      </c>
      <c r="H438" s="3" t="s">
        <v>14907</v>
      </c>
      <c r="I438" s="3">
        <v>920</v>
      </c>
      <c r="J438" s="3" t="s">
        <v>19</v>
      </c>
      <c r="K438" s="3" t="s">
        <v>25</v>
      </c>
      <c r="L438" s="8">
        <v>0.70833333333333304</v>
      </c>
    </row>
    <row r="439" spans="1:12" x14ac:dyDescent="0.25">
      <c r="A439" s="3" t="s">
        <v>14766</v>
      </c>
      <c r="B439" s="3" t="s">
        <v>14767</v>
      </c>
      <c r="C439" s="3" t="s">
        <v>14767</v>
      </c>
      <c r="D439" s="3">
        <v>6305</v>
      </c>
      <c r="E439" s="3" t="s">
        <v>7070</v>
      </c>
      <c r="F439" s="3" t="s">
        <v>15210</v>
      </c>
      <c r="G439" s="3" t="s">
        <v>498</v>
      </c>
      <c r="H439" s="3" t="s">
        <v>14773</v>
      </c>
      <c r="I439" s="3">
        <v>199</v>
      </c>
      <c r="J439" s="3" t="s">
        <v>30</v>
      </c>
      <c r="K439" s="3" t="s">
        <v>37</v>
      </c>
      <c r="L439" s="8">
        <v>0.25</v>
      </c>
    </row>
    <row r="440" spans="1:12" x14ac:dyDescent="0.25">
      <c r="A440" s="3" t="s">
        <v>14766</v>
      </c>
      <c r="B440" s="3" t="s">
        <v>14767</v>
      </c>
      <c r="C440" s="3" t="s">
        <v>14767</v>
      </c>
      <c r="D440" s="3">
        <v>13767</v>
      </c>
      <c r="E440" s="3" t="s">
        <v>15</v>
      </c>
      <c r="F440" s="3" t="s">
        <v>15211</v>
      </c>
      <c r="G440" s="3" t="s">
        <v>498</v>
      </c>
      <c r="H440" s="3" t="s">
        <v>14907</v>
      </c>
      <c r="I440" s="3">
        <v>153</v>
      </c>
      <c r="J440" s="3" t="s">
        <v>265</v>
      </c>
      <c r="K440" s="3" t="s">
        <v>20</v>
      </c>
      <c r="L440" s="8">
        <v>0.75</v>
      </c>
    </row>
    <row r="441" spans="1:12" x14ac:dyDescent="0.25">
      <c r="A441" s="3" t="s">
        <v>14766</v>
      </c>
      <c r="B441" s="3" t="s">
        <v>14767</v>
      </c>
      <c r="C441" s="3" t="s">
        <v>14767</v>
      </c>
      <c r="D441" s="3">
        <v>13843</v>
      </c>
      <c r="E441" s="3" t="s">
        <v>42</v>
      </c>
      <c r="F441" s="3" t="s">
        <v>15212</v>
      </c>
      <c r="G441" s="3" t="s">
        <v>498</v>
      </c>
      <c r="H441" s="3" t="s">
        <v>15097</v>
      </c>
      <c r="I441" s="3">
        <v>1033</v>
      </c>
      <c r="J441" s="3" t="s">
        <v>30</v>
      </c>
      <c r="K441" s="3" t="s">
        <v>37</v>
      </c>
      <c r="L441" s="8">
        <v>0.25</v>
      </c>
    </row>
    <row r="442" spans="1:12" x14ac:dyDescent="0.25">
      <c r="A442" s="3" t="s">
        <v>14766</v>
      </c>
      <c r="B442" s="3" t="s">
        <v>14767</v>
      </c>
      <c r="C442" s="3" t="s">
        <v>14767</v>
      </c>
      <c r="D442" s="3">
        <v>13891</v>
      </c>
      <c r="E442" s="3" t="s">
        <v>15</v>
      </c>
      <c r="F442" s="3" t="s">
        <v>15213</v>
      </c>
      <c r="G442" s="3" t="s">
        <v>498</v>
      </c>
      <c r="H442" s="3" t="s">
        <v>14907</v>
      </c>
      <c r="I442" s="3">
        <v>497</v>
      </c>
      <c r="J442" s="3" t="s">
        <v>265</v>
      </c>
      <c r="K442" s="3" t="s">
        <v>20</v>
      </c>
      <c r="L442" s="8">
        <v>0.75</v>
      </c>
    </row>
    <row r="443" spans="1:12" x14ac:dyDescent="0.25">
      <c r="A443" s="3" t="s">
        <v>14766</v>
      </c>
      <c r="B443" s="3" t="s">
        <v>14767</v>
      </c>
      <c r="C443" s="3" t="s">
        <v>14767</v>
      </c>
      <c r="D443" s="3">
        <v>734</v>
      </c>
      <c r="E443" s="3" t="s">
        <v>143</v>
      </c>
      <c r="F443" s="3" t="s">
        <v>15214</v>
      </c>
      <c r="G443" s="3" t="s">
        <v>498</v>
      </c>
      <c r="H443" s="3" t="s">
        <v>14769</v>
      </c>
      <c r="I443" s="3">
        <v>2500</v>
      </c>
      <c r="J443" s="3" t="s">
        <v>30</v>
      </c>
      <c r="K443" s="3" t="s">
        <v>27</v>
      </c>
      <c r="L443" s="8">
        <v>0.29166666666666702</v>
      </c>
    </row>
    <row r="444" spans="1:12" x14ac:dyDescent="0.25">
      <c r="A444" s="3" t="s">
        <v>14766</v>
      </c>
      <c r="B444" s="3" t="s">
        <v>14767</v>
      </c>
      <c r="C444" s="3" t="s">
        <v>14767</v>
      </c>
      <c r="D444" s="3" t="s">
        <v>15215</v>
      </c>
      <c r="E444" s="3" t="s">
        <v>143</v>
      </c>
      <c r="F444" s="3" t="s">
        <v>15216</v>
      </c>
      <c r="G444" s="3" t="s">
        <v>15217</v>
      </c>
      <c r="H444" s="3" t="s">
        <v>14773</v>
      </c>
      <c r="I444" s="3">
        <v>362</v>
      </c>
      <c r="J444" s="3" t="s">
        <v>92</v>
      </c>
      <c r="K444" s="3" t="s">
        <v>25</v>
      </c>
      <c r="L444" s="8">
        <v>0.70833333333333304</v>
      </c>
    </row>
    <row r="445" spans="1:12" x14ac:dyDescent="0.25">
      <c r="A445" s="3" t="s">
        <v>14766</v>
      </c>
      <c r="B445" s="3" t="s">
        <v>14767</v>
      </c>
      <c r="C445" s="3" t="s">
        <v>14767</v>
      </c>
      <c r="D445" s="3">
        <v>13985</v>
      </c>
      <c r="E445" s="3" t="s">
        <v>15</v>
      </c>
      <c r="F445" s="3" t="s">
        <v>15218</v>
      </c>
      <c r="G445" s="3" t="s">
        <v>498</v>
      </c>
      <c r="H445" s="3" t="s">
        <v>14806</v>
      </c>
      <c r="I445" s="3">
        <v>148</v>
      </c>
      <c r="J445" s="3" t="s">
        <v>265</v>
      </c>
      <c r="K445" s="3" t="s">
        <v>20</v>
      </c>
      <c r="L445" s="8">
        <v>0.75</v>
      </c>
    </row>
    <row r="446" spans="1:12" x14ac:dyDescent="0.25">
      <c r="A446" s="3" t="s">
        <v>14766</v>
      </c>
      <c r="B446" s="3" t="s">
        <v>14767</v>
      </c>
      <c r="C446" s="3" t="s">
        <v>14767</v>
      </c>
      <c r="D446" s="3">
        <v>13998</v>
      </c>
      <c r="E446" s="3" t="s">
        <v>15</v>
      </c>
      <c r="F446" s="3" t="s">
        <v>15219</v>
      </c>
      <c r="G446" s="3" t="s">
        <v>498</v>
      </c>
      <c r="H446" s="3" t="s">
        <v>14806</v>
      </c>
      <c r="I446" s="3">
        <v>55</v>
      </c>
      <c r="J446" s="3" t="s">
        <v>265</v>
      </c>
      <c r="K446" s="3" t="s">
        <v>25</v>
      </c>
      <c r="L446" s="8">
        <v>0.75</v>
      </c>
    </row>
    <row r="447" spans="1:12" x14ac:dyDescent="0.25">
      <c r="A447" s="3" t="s">
        <v>14766</v>
      </c>
      <c r="B447" s="3" t="s">
        <v>14767</v>
      </c>
      <c r="C447" s="3" t="s">
        <v>14767</v>
      </c>
      <c r="D447" s="3">
        <v>14019</v>
      </c>
      <c r="E447" s="3" t="s">
        <v>15</v>
      </c>
      <c r="F447" s="3" t="s">
        <v>15220</v>
      </c>
      <c r="G447" s="3" t="s">
        <v>498</v>
      </c>
      <c r="H447" s="3" t="s">
        <v>14773</v>
      </c>
      <c r="I447" s="3">
        <v>60</v>
      </c>
      <c r="J447" s="3" t="s">
        <v>265</v>
      </c>
      <c r="K447" s="3" t="s">
        <v>25</v>
      </c>
      <c r="L447" s="8">
        <v>0.75</v>
      </c>
    </row>
    <row r="448" spans="1:12" x14ac:dyDescent="0.25">
      <c r="A448" s="3" t="s">
        <v>14766</v>
      </c>
      <c r="B448" s="3" t="s">
        <v>14767</v>
      </c>
      <c r="C448" s="3" t="s">
        <v>14767</v>
      </c>
      <c r="D448" s="3">
        <v>10207</v>
      </c>
      <c r="E448" s="3" t="s">
        <v>614</v>
      </c>
      <c r="F448" s="3" t="s">
        <v>15221</v>
      </c>
      <c r="G448" s="3" t="s">
        <v>498</v>
      </c>
      <c r="H448" s="3" t="s">
        <v>14773</v>
      </c>
      <c r="I448" s="3">
        <v>200</v>
      </c>
      <c r="J448" s="3" t="s">
        <v>32</v>
      </c>
      <c r="K448" s="3" t="s">
        <v>25</v>
      </c>
      <c r="L448" s="8">
        <v>0.70833333333333304</v>
      </c>
    </row>
    <row r="449" spans="1:12" x14ac:dyDescent="0.25">
      <c r="A449" s="3" t="s">
        <v>14766</v>
      </c>
      <c r="B449" s="3" t="s">
        <v>14767</v>
      </c>
      <c r="C449" s="3" t="s">
        <v>14767</v>
      </c>
      <c r="D449" s="3">
        <v>14479</v>
      </c>
      <c r="E449" s="3" t="s">
        <v>143</v>
      </c>
      <c r="F449" s="3" t="s">
        <v>15222</v>
      </c>
      <c r="G449" s="3" t="s">
        <v>498</v>
      </c>
      <c r="H449" s="3" t="s">
        <v>14806</v>
      </c>
      <c r="I449" s="3">
        <v>2416</v>
      </c>
      <c r="J449" s="3" t="s">
        <v>19</v>
      </c>
      <c r="K449" s="3" t="s">
        <v>20</v>
      </c>
      <c r="L449" s="8">
        <v>0.70833333333333304</v>
      </c>
    </row>
    <row r="450" spans="1:12" x14ac:dyDescent="0.25">
      <c r="A450" s="3" t="s">
        <v>14766</v>
      </c>
      <c r="B450" s="3" t="s">
        <v>14767</v>
      </c>
      <c r="C450" s="3" t="s">
        <v>14767</v>
      </c>
      <c r="D450" s="3">
        <v>14565</v>
      </c>
      <c r="E450" s="3" t="s">
        <v>143</v>
      </c>
      <c r="F450" s="3" t="s">
        <v>15223</v>
      </c>
      <c r="G450" s="3" t="s">
        <v>15224</v>
      </c>
      <c r="H450" s="3" t="s">
        <v>14773</v>
      </c>
      <c r="I450" s="3">
        <v>1634</v>
      </c>
      <c r="J450" s="3" t="s">
        <v>32</v>
      </c>
      <c r="K450" s="3" t="s">
        <v>25</v>
      </c>
      <c r="L450" s="8">
        <v>0.70833333333333304</v>
      </c>
    </row>
    <row r="451" spans="1:12" x14ac:dyDescent="0.25">
      <c r="A451" s="3" t="s">
        <v>14766</v>
      </c>
      <c r="B451" s="3" t="s">
        <v>14767</v>
      </c>
      <c r="C451" s="3" t="s">
        <v>14767</v>
      </c>
      <c r="D451" s="3">
        <v>1456512</v>
      </c>
      <c r="E451" s="3" t="s">
        <v>143</v>
      </c>
      <c r="F451" s="3" t="s">
        <v>15223</v>
      </c>
      <c r="G451" s="3" t="s">
        <v>15225</v>
      </c>
      <c r="H451" s="3" t="s">
        <v>14773</v>
      </c>
      <c r="I451" s="3">
        <v>850</v>
      </c>
      <c r="J451" s="3" t="s">
        <v>92</v>
      </c>
      <c r="K451" s="3" t="s">
        <v>25</v>
      </c>
      <c r="L451" s="8">
        <v>0.70833333333333304</v>
      </c>
    </row>
    <row r="452" spans="1:12" x14ac:dyDescent="0.25">
      <c r="A452" s="3" t="s">
        <v>14766</v>
      </c>
      <c r="B452" s="3" t="s">
        <v>14767</v>
      </c>
      <c r="C452" s="3" t="s">
        <v>14767</v>
      </c>
      <c r="D452" s="3">
        <v>14618</v>
      </c>
      <c r="E452" s="3" t="s">
        <v>143</v>
      </c>
      <c r="F452" s="3" t="s">
        <v>14887</v>
      </c>
      <c r="G452" s="3" t="s">
        <v>15226</v>
      </c>
      <c r="H452" s="3" t="s">
        <v>14907</v>
      </c>
      <c r="I452" s="3">
        <v>500</v>
      </c>
      <c r="J452" s="3" t="s">
        <v>19</v>
      </c>
      <c r="K452" s="3" t="s">
        <v>37</v>
      </c>
      <c r="L452" s="8">
        <v>0.29166666666666702</v>
      </c>
    </row>
    <row r="453" spans="1:12" x14ac:dyDescent="0.25">
      <c r="A453" s="3" t="s">
        <v>14766</v>
      </c>
      <c r="B453" s="3" t="s">
        <v>14767</v>
      </c>
      <c r="C453" s="3" t="s">
        <v>14767</v>
      </c>
      <c r="D453" s="3" t="s">
        <v>15227</v>
      </c>
      <c r="E453" s="3" t="s">
        <v>143</v>
      </c>
      <c r="F453" s="3" t="s">
        <v>14887</v>
      </c>
      <c r="G453" s="3" t="s">
        <v>15228</v>
      </c>
      <c r="H453" s="3" t="s">
        <v>14907</v>
      </c>
      <c r="I453" s="3">
        <v>700</v>
      </c>
      <c r="J453" s="3" t="s">
        <v>19</v>
      </c>
      <c r="K453" s="3" t="s">
        <v>37</v>
      </c>
      <c r="L453" s="8">
        <v>0.29166666666666702</v>
      </c>
    </row>
    <row r="454" spans="1:12" x14ac:dyDescent="0.25">
      <c r="A454" s="3" t="s">
        <v>14766</v>
      </c>
      <c r="B454" s="3" t="s">
        <v>14767</v>
      </c>
      <c r="C454" s="3" t="s">
        <v>14767</v>
      </c>
      <c r="D454" s="3">
        <v>14645</v>
      </c>
      <c r="E454" s="3" t="s">
        <v>143</v>
      </c>
      <c r="F454" s="3" t="s">
        <v>15229</v>
      </c>
      <c r="G454" s="3" t="s">
        <v>498</v>
      </c>
      <c r="H454" s="3" t="s">
        <v>14907</v>
      </c>
      <c r="I454" s="3">
        <v>1073</v>
      </c>
      <c r="J454" s="3" t="s">
        <v>19</v>
      </c>
      <c r="K454" s="3" t="s">
        <v>20</v>
      </c>
      <c r="L454" s="8">
        <v>0.70833333333333304</v>
      </c>
    </row>
    <row r="455" spans="1:12" x14ac:dyDescent="0.25">
      <c r="A455" s="3" t="s">
        <v>14766</v>
      </c>
      <c r="B455" s="3" t="s">
        <v>14767</v>
      </c>
      <c r="C455" s="3" t="s">
        <v>14767</v>
      </c>
      <c r="D455" s="3">
        <v>14666</v>
      </c>
      <c r="E455" s="3" t="s">
        <v>15</v>
      </c>
      <c r="F455" s="3" t="s">
        <v>15230</v>
      </c>
      <c r="G455" s="3" t="s">
        <v>498</v>
      </c>
      <c r="H455" s="3" t="s">
        <v>14907</v>
      </c>
      <c r="I455" s="3">
        <v>101</v>
      </c>
      <c r="J455" s="3" t="s">
        <v>265</v>
      </c>
      <c r="K455" s="3" t="s">
        <v>27</v>
      </c>
      <c r="L455" s="8">
        <v>0.25</v>
      </c>
    </row>
    <row r="456" spans="1:12" x14ac:dyDescent="0.25">
      <c r="A456" s="3" t="s">
        <v>14766</v>
      </c>
      <c r="B456" s="3" t="s">
        <v>14767</v>
      </c>
      <c r="C456" s="3" t="s">
        <v>14767</v>
      </c>
      <c r="D456" s="3">
        <v>6471</v>
      </c>
      <c r="E456" s="3" t="s">
        <v>7070</v>
      </c>
      <c r="F456" s="3" t="s">
        <v>15231</v>
      </c>
      <c r="G456" s="3" t="s">
        <v>498</v>
      </c>
      <c r="H456" s="3" t="s">
        <v>14907</v>
      </c>
      <c r="I456" s="3">
        <v>1200</v>
      </c>
      <c r="J456" s="3" t="s">
        <v>19</v>
      </c>
      <c r="K456" s="3" t="s">
        <v>20</v>
      </c>
      <c r="L456" s="8">
        <v>0.70833333333333304</v>
      </c>
    </row>
    <row r="457" spans="1:12" x14ac:dyDescent="0.25">
      <c r="A457" s="3" t="s">
        <v>14766</v>
      </c>
      <c r="B457" s="3" t="s">
        <v>14767</v>
      </c>
      <c r="C457" s="3" t="s">
        <v>14767</v>
      </c>
      <c r="D457" s="3">
        <v>14808</v>
      </c>
      <c r="E457" s="3" t="s">
        <v>614</v>
      </c>
      <c r="F457" s="3" t="s">
        <v>15232</v>
      </c>
      <c r="G457" s="3" t="s">
        <v>15233</v>
      </c>
      <c r="H457" s="3" t="s">
        <v>14806</v>
      </c>
      <c r="I457" s="3">
        <v>150</v>
      </c>
      <c r="J457" s="3" t="s">
        <v>92</v>
      </c>
      <c r="K457" s="3" t="s">
        <v>20</v>
      </c>
      <c r="L457" s="8">
        <v>0.70833333333333304</v>
      </c>
    </row>
    <row r="458" spans="1:12" x14ac:dyDescent="0.25">
      <c r="A458" s="3" t="s">
        <v>14766</v>
      </c>
      <c r="B458" s="3" t="s">
        <v>14767</v>
      </c>
      <c r="C458" s="3" t="s">
        <v>14767</v>
      </c>
      <c r="D458" s="3">
        <v>1101</v>
      </c>
      <c r="E458" s="3" t="s">
        <v>143</v>
      </c>
      <c r="F458" s="3" t="s">
        <v>15234</v>
      </c>
      <c r="G458" s="3" t="s">
        <v>498</v>
      </c>
      <c r="H458" s="3" t="s">
        <v>14773</v>
      </c>
      <c r="I458" s="3">
        <v>1333</v>
      </c>
      <c r="J458" s="3" t="s">
        <v>19</v>
      </c>
      <c r="K458" s="3" t="s">
        <v>25</v>
      </c>
      <c r="L458" s="8">
        <v>0.70833333333333304</v>
      </c>
    </row>
    <row r="459" spans="1:12" x14ac:dyDescent="0.25">
      <c r="A459" s="3" t="s">
        <v>14766</v>
      </c>
      <c r="B459" s="3" t="s">
        <v>14767</v>
      </c>
      <c r="C459" s="3" t="s">
        <v>14767</v>
      </c>
      <c r="D459" s="3">
        <v>14929</v>
      </c>
      <c r="E459" s="3" t="s">
        <v>15</v>
      </c>
      <c r="F459" s="3" t="s">
        <v>15235</v>
      </c>
      <c r="G459" s="3" t="s">
        <v>498</v>
      </c>
      <c r="H459" s="3" t="s">
        <v>14907</v>
      </c>
      <c r="I459" s="3">
        <v>129</v>
      </c>
      <c r="J459" s="3" t="s">
        <v>265</v>
      </c>
      <c r="K459" s="3" t="s">
        <v>25</v>
      </c>
      <c r="L459" s="8">
        <v>0.75</v>
      </c>
    </row>
    <row r="460" spans="1:12" x14ac:dyDescent="0.25">
      <c r="A460" s="3" t="s">
        <v>14766</v>
      </c>
      <c r="B460" s="3" t="s">
        <v>14767</v>
      </c>
      <c r="C460" s="3" t="s">
        <v>14767</v>
      </c>
      <c r="D460" s="3">
        <v>14955</v>
      </c>
      <c r="E460" s="3" t="s">
        <v>143</v>
      </c>
      <c r="F460" s="3" t="s">
        <v>15236</v>
      </c>
      <c r="G460" s="3" t="s">
        <v>15237</v>
      </c>
      <c r="H460" s="3" t="s">
        <v>14806</v>
      </c>
      <c r="I460" s="3">
        <v>511</v>
      </c>
      <c r="J460" s="3" t="s">
        <v>92</v>
      </c>
      <c r="K460" s="3" t="s">
        <v>20</v>
      </c>
      <c r="L460" s="8">
        <v>0.70833333333333304</v>
      </c>
    </row>
    <row r="461" spans="1:12" x14ac:dyDescent="0.25">
      <c r="A461" s="3" t="s">
        <v>14766</v>
      </c>
      <c r="B461" s="3" t="s">
        <v>14767</v>
      </c>
      <c r="C461" s="3" t="s">
        <v>14767</v>
      </c>
      <c r="D461" s="3">
        <v>15106</v>
      </c>
      <c r="E461" s="3" t="s">
        <v>15</v>
      </c>
      <c r="F461" s="3" t="s">
        <v>15238</v>
      </c>
      <c r="G461" s="3" t="s">
        <v>498</v>
      </c>
      <c r="H461" s="3" t="s">
        <v>14773</v>
      </c>
      <c r="I461" s="3">
        <v>633</v>
      </c>
      <c r="J461" s="3" t="s">
        <v>265</v>
      </c>
      <c r="K461" s="3" t="s">
        <v>25</v>
      </c>
      <c r="L461" s="8">
        <v>0.75</v>
      </c>
    </row>
    <row r="462" spans="1:12" x14ac:dyDescent="0.25">
      <c r="A462" s="3" t="s">
        <v>14766</v>
      </c>
      <c r="B462" s="3" t="s">
        <v>14767</v>
      </c>
      <c r="C462" s="3" t="s">
        <v>14767</v>
      </c>
      <c r="D462" s="3">
        <v>15129</v>
      </c>
      <c r="E462" s="3" t="s">
        <v>15</v>
      </c>
      <c r="F462" s="3" t="s">
        <v>15239</v>
      </c>
      <c r="G462" s="3" t="s">
        <v>498</v>
      </c>
      <c r="H462" s="3" t="s">
        <v>14907</v>
      </c>
      <c r="I462" s="3">
        <v>341</v>
      </c>
      <c r="J462" s="3" t="s">
        <v>265</v>
      </c>
      <c r="K462" s="3" t="s">
        <v>25</v>
      </c>
      <c r="L462" s="8">
        <v>0.75</v>
      </c>
    </row>
    <row r="463" spans="1:12" x14ac:dyDescent="0.25">
      <c r="A463" s="3" t="s">
        <v>14766</v>
      </c>
      <c r="B463" s="3" t="s">
        <v>14767</v>
      </c>
      <c r="C463" s="3" t="s">
        <v>14767</v>
      </c>
      <c r="D463" s="3">
        <v>15156</v>
      </c>
      <c r="E463" s="3" t="s">
        <v>15</v>
      </c>
      <c r="F463" s="3" t="s">
        <v>15240</v>
      </c>
      <c r="G463" s="3" t="s">
        <v>498</v>
      </c>
      <c r="H463" s="3" t="s">
        <v>14907</v>
      </c>
      <c r="I463" s="3">
        <v>480</v>
      </c>
      <c r="J463" s="3" t="s">
        <v>19</v>
      </c>
      <c r="K463" s="3" t="s">
        <v>20</v>
      </c>
      <c r="L463" s="8">
        <v>0.70833333333333304</v>
      </c>
    </row>
    <row r="464" spans="1:12" x14ac:dyDescent="0.25">
      <c r="A464" s="3" t="s">
        <v>14766</v>
      </c>
      <c r="B464" s="3" t="s">
        <v>14767</v>
      </c>
      <c r="C464" s="3" t="s">
        <v>14767</v>
      </c>
      <c r="D464" s="3">
        <v>15209</v>
      </c>
      <c r="E464" s="3" t="s">
        <v>15</v>
      </c>
      <c r="F464" s="3" t="s">
        <v>15241</v>
      </c>
      <c r="G464" s="3" t="s">
        <v>498</v>
      </c>
      <c r="H464" s="3" t="s">
        <v>14773</v>
      </c>
      <c r="I464" s="3">
        <v>360</v>
      </c>
      <c r="J464" s="3" t="s">
        <v>265</v>
      </c>
      <c r="K464" s="3" t="s">
        <v>25</v>
      </c>
      <c r="L464" s="8">
        <v>0.75</v>
      </c>
    </row>
    <row r="465" spans="1:12" x14ac:dyDescent="0.25">
      <c r="A465" s="3" t="s">
        <v>14766</v>
      </c>
      <c r="B465" s="3" t="s">
        <v>14767</v>
      </c>
      <c r="C465" s="3" t="s">
        <v>14767</v>
      </c>
      <c r="D465" s="3">
        <v>15324</v>
      </c>
      <c r="E465" s="3" t="s">
        <v>15</v>
      </c>
      <c r="F465" s="3" t="s">
        <v>15242</v>
      </c>
      <c r="G465" s="3" t="s">
        <v>498</v>
      </c>
      <c r="H465" s="3" t="s">
        <v>14907</v>
      </c>
      <c r="I465" s="3">
        <v>73</v>
      </c>
      <c r="J465" s="3" t="s">
        <v>265</v>
      </c>
      <c r="K465" s="3" t="s">
        <v>20</v>
      </c>
      <c r="L465" s="8">
        <v>0.75</v>
      </c>
    </row>
    <row r="466" spans="1:12" x14ac:dyDescent="0.25">
      <c r="A466" s="3" t="s">
        <v>14766</v>
      </c>
      <c r="B466" s="3" t="s">
        <v>14767</v>
      </c>
      <c r="C466" s="3" t="s">
        <v>14767</v>
      </c>
      <c r="D466" s="3">
        <v>19677</v>
      </c>
      <c r="E466" s="3" t="s">
        <v>15</v>
      </c>
      <c r="F466" s="3" t="s">
        <v>11422</v>
      </c>
      <c r="G466" s="3" t="s">
        <v>498</v>
      </c>
      <c r="H466" s="3" t="s">
        <v>14907</v>
      </c>
      <c r="I466" s="3">
        <v>120</v>
      </c>
      <c r="J466" s="3" t="s">
        <v>30</v>
      </c>
      <c r="K466" s="3" t="s">
        <v>27</v>
      </c>
      <c r="L466" s="8">
        <v>0.29166666666666702</v>
      </c>
    </row>
    <row r="467" spans="1:12" x14ac:dyDescent="0.25">
      <c r="A467" s="3" t="s">
        <v>14766</v>
      </c>
      <c r="B467" s="3" t="s">
        <v>14767</v>
      </c>
      <c r="C467" s="3" t="s">
        <v>14767</v>
      </c>
      <c r="D467" s="3">
        <v>15412</v>
      </c>
      <c r="E467" s="3" t="s">
        <v>15</v>
      </c>
      <c r="F467" s="3" t="s">
        <v>15243</v>
      </c>
      <c r="G467" s="3" t="s">
        <v>498</v>
      </c>
      <c r="H467" s="3" t="s">
        <v>14907</v>
      </c>
      <c r="I467" s="3">
        <v>30</v>
      </c>
      <c r="J467" s="3" t="s">
        <v>265</v>
      </c>
      <c r="K467" s="3" t="s">
        <v>20</v>
      </c>
      <c r="L467" s="8">
        <v>0.75</v>
      </c>
    </row>
    <row r="468" spans="1:12" x14ac:dyDescent="0.25">
      <c r="A468" s="3" t="s">
        <v>14766</v>
      </c>
      <c r="B468" s="3" t="s">
        <v>14767</v>
      </c>
      <c r="C468" s="3" t="s">
        <v>14767</v>
      </c>
      <c r="D468" s="3">
        <v>15419</v>
      </c>
      <c r="E468" s="3" t="s">
        <v>15</v>
      </c>
      <c r="F468" s="3" t="s">
        <v>15244</v>
      </c>
      <c r="G468" s="3" t="s">
        <v>498</v>
      </c>
      <c r="H468" s="3" t="s">
        <v>14907</v>
      </c>
      <c r="I468" s="3">
        <v>171</v>
      </c>
      <c r="J468" s="3" t="s">
        <v>265</v>
      </c>
      <c r="K468" s="3" t="s">
        <v>20</v>
      </c>
      <c r="L468" s="8">
        <v>0.75</v>
      </c>
    </row>
    <row r="469" spans="1:12" x14ac:dyDescent="0.25">
      <c r="A469" s="3" t="s">
        <v>14766</v>
      </c>
      <c r="B469" s="3" t="s">
        <v>14767</v>
      </c>
      <c r="C469" s="3" t="s">
        <v>14767</v>
      </c>
      <c r="D469" s="3">
        <v>15439</v>
      </c>
      <c r="E469" s="3" t="s">
        <v>15</v>
      </c>
      <c r="F469" s="3" t="s">
        <v>15245</v>
      </c>
      <c r="G469" s="3" t="s">
        <v>498</v>
      </c>
      <c r="H469" s="3" t="s">
        <v>14907</v>
      </c>
      <c r="I469" s="3">
        <v>80</v>
      </c>
      <c r="J469" s="3" t="s">
        <v>265</v>
      </c>
      <c r="K469" s="3" t="s">
        <v>20</v>
      </c>
      <c r="L469" s="8">
        <v>0.75</v>
      </c>
    </row>
    <row r="470" spans="1:12" x14ac:dyDescent="0.25">
      <c r="A470" s="3" t="s">
        <v>14766</v>
      </c>
      <c r="B470" s="3" t="s">
        <v>14767</v>
      </c>
      <c r="C470" s="3" t="s">
        <v>14767</v>
      </c>
      <c r="D470" s="3">
        <v>15453</v>
      </c>
      <c r="E470" s="3" t="s">
        <v>143</v>
      </c>
      <c r="F470" s="3" t="s">
        <v>15246</v>
      </c>
      <c r="G470" s="3" t="s">
        <v>15247</v>
      </c>
      <c r="H470" s="3" t="s">
        <v>14907</v>
      </c>
      <c r="I470" s="3">
        <v>705</v>
      </c>
      <c r="J470" s="3" t="s">
        <v>92</v>
      </c>
      <c r="K470" s="3" t="s">
        <v>20</v>
      </c>
      <c r="L470" s="8">
        <v>0.70833333333333304</v>
      </c>
    </row>
    <row r="471" spans="1:12" x14ac:dyDescent="0.25">
      <c r="A471" s="3" t="s">
        <v>14766</v>
      </c>
      <c r="B471" s="3" t="s">
        <v>14767</v>
      </c>
      <c r="C471" s="3" t="s">
        <v>14767</v>
      </c>
      <c r="D471" s="3">
        <v>1545311</v>
      </c>
      <c r="E471" s="3" t="s">
        <v>143</v>
      </c>
      <c r="F471" s="3" t="s">
        <v>15246</v>
      </c>
      <c r="G471" s="12" t="s">
        <v>15248</v>
      </c>
      <c r="H471" s="3" t="s">
        <v>14907</v>
      </c>
      <c r="I471" s="12">
        <v>995</v>
      </c>
      <c r="J471" s="12" t="s">
        <v>32</v>
      </c>
      <c r="K471" s="12" t="s">
        <v>20</v>
      </c>
      <c r="L471" s="24">
        <v>0.70833333333333304</v>
      </c>
    </row>
    <row r="472" spans="1:12" x14ac:dyDescent="0.25">
      <c r="A472" s="3" t="s">
        <v>14766</v>
      </c>
      <c r="B472" s="12" t="s">
        <v>14767</v>
      </c>
      <c r="C472" s="12" t="s">
        <v>14767</v>
      </c>
      <c r="D472" s="3">
        <v>1545312</v>
      </c>
      <c r="E472" s="12" t="s">
        <v>143</v>
      </c>
      <c r="F472" s="12" t="s">
        <v>15246</v>
      </c>
      <c r="G472" s="12" t="s">
        <v>15249</v>
      </c>
      <c r="H472" s="12" t="s">
        <v>14907</v>
      </c>
      <c r="I472" s="12">
        <v>928</v>
      </c>
      <c r="J472" s="12" t="s">
        <v>19</v>
      </c>
      <c r="K472" s="12" t="s">
        <v>20</v>
      </c>
      <c r="L472" s="24">
        <v>0.70833333333333304</v>
      </c>
    </row>
    <row r="473" spans="1:12" x14ac:dyDescent="0.25">
      <c r="A473" s="3" t="s">
        <v>14766</v>
      </c>
      <c r="B473" s="12" t="s">
        <v>14767</v>
      </c>
      <c r="C473" s="12" t="s">
        <v>14767</v>
      </c>
      <c r="D473" s="3">
        <v>1545313</v>
      </c>
      <c r="E473" s="12" t="s">
        <v>143</v>
      </c>
      <c r="F473" s="12" t="s">
        <v>15246</v>
      </c>
      <c r="G473" s="12" t="s">
        <v>15250</v>
      </c>
      <c r="H473" s="12" t="s">
        <v>14907</v>
      </c>
      <c r="I473" s="12">
        <v>980</v>
      </c>
      <c r="J473" s="12" t="s">
        <v>30</v>
      </c>
      <c r="K473" s="12" t="s">
        <v>72</v>
      </c>
      <c r="L473" s="24">
        <v>0.70833333333333304</v>
      </c>
    </row>
    <row r="474" spans="1:12" x14ac:dyDescent="0.25">
      <c r="A474" s="3" t="s">
        <v>14766</v>
      </c>
      <c r="B474" s="3" t="s">
        <v>14767</v>
      </c>
      <c r="C474" s="3" t="s">
        <v>14767</v>
      </c>
      <c r="D474" s="3">
        <v>15456</v>
      </c>
      <c r="E474" s="3" t="s">
        <v>15</v>
      </c>
      <c r="F474" s="3" t="s">
        <v>15251</v>
      </c>
      <c r="G474" s="3" t="s">
        <v>498</v>
      </c>
      <c r="H474" s="3" t="s">
        <v>14907</v>
      </c>
      <c r="I474" s="3">
        <v>150</v>
      </c>
      <c r="J474" s="3" t="s">
        <v>265</v>
      </c>
      <c r="K474" s="3" t="s">
        <v>20</v>
      </c>
      <c r="L474" s="8">
        <v>0.75</v>
      </c>
    </row>
    <row r="475" spans="1:12" x14ac:dyDescent="0.25">
      <c r="A475" s="3" t="s">
        <v>14766</v>
      </c>
      <c r="B475" s="3" t="s">
        <v>14767</v>
      </c>
      <c r="C475" s="3" t="s">
        <v>14767</v>
      </c>
      <c r="D475" s="3">
        <v>15490</v>
      </c>
      <c r="E475" s="3" t="s">
        <v>143</v>
      </c>
      <c r="F475" s="3" t="s">
        <v>15252</v>
      </c>
      <c r="G475" s="3" t="s">
        <v>498</v>
      </c>
      <c r="H475" s="3" t="s">
        <v>14907</v>
      </c>
      <c r="I475" s="3">
        <v>1277</v>
      </c>
      <c r="J475" s="3" t="s">
        <v>265</v>
      </c>
      <c r="K475" s="3" t="s">
        <v>20</v>
      </c>
      <c r="L475" s="8">
        <v>0.75</v>
      </c>
    </row>
    <row r="476" spans="1:12" x14ac:dyDescent="0.25">
      <c r="A476" s="3" t="s">
        <v>14766</v>
      </c>
      <c r="B476" s="3" t="s">
        <v>14767</v>
      </c>
      <c r="C476" s="3" t="s">
        <v>14767</v>
      </c>
      <c r="D476" s="3">
        <v>15739</v>
      </c>
      <c r="E476" s="3" t="s">
        <v>15</v>
      </c>
      <c r="F476" s="3" t="s">
        <v>15253</v>
      </c>
      <c r="G476" s="3" t="s">
        <v>498</v>
      </c>
      <c r="H476" s="3" t="s">
        <v>14907</v>
      </c>
      <c r="I476" s="3">
        <v>250</v>
      </c>
      <c r="J476" s="3" t="s">
        <v>265</v>
      </c>
      <c r="K476" s="3" t="s">
        <v>20</v>
      </c>
      <c r="L476" s="8">
        <v>0.75</v>
      </c>
    </row>
    <row r="477" spans="1:12" x14ac:dyDescent="0.25">
      <c r="A477" s="3" t="s">
        <v>14766</v>
      </c>
      <c r="B477" s="3" t="s">
        <v>14767</v>
      </c>
      <c r="C477" s="3" t="s">
        <v>14767</v>
      </c>
      <c r="D477" s="3" t="s">
        <v>15254</v>
      </c>
      <c r="E477" s="3" t="s">
        <v>15</v>
      </c>
      <c r="F477" s="3" t="s">
        <v>14904</v>
      </c>
      <c r="G477" s="3" t="s">
        <v>15255</v>
      </c>
      <c r="H477" s="3" t="s">
        <v>14806</v>
      </c>
      <c r="I477" s="3">
        <v>300</v>
      </c>
      <c r="J477" s="3" t="s">
        <v>32</v>
      </c>
      <c r="K477" s="3" t="s">
        <v>20</v>
      </c>
      <c r="L477" s="8">
        <v>0.70833333333333304</v>
      </c>
    </row>
    <row r="478" spans="1:12" x14ac:dyDescent="0.25">
      <c r="A478" s="3" t="s">
        <v>14766</v>
      </c>
      <c r="B478" s="3" t="s">
        <v>14767</v>
      </c>
      <c r="C478" s="3" t="s">
        <v>14767</v>
      </c>
      <c r="D478" s="3">
        <v>15746</v>
      </c>
      <c r="E478" s="3" t="s">
        <v>15</v>
      </c>
      <c r="F478" s="3" t="s">
        <v>14904</v>
      </c>
      <c r="G478" s="3" t="s">
        <v>15256</v>
      </c>
      <c r="H478" s="3" t="s">
        <v>15257</v>
      </c>
      <c r="I478" s="3">
        <v>1000</v>
      </c>
      <c r="J478" s="3" t="s">
        <v>30</v>
      </c>
      <c r="K478" s="3" t="s">
        <v>37</v>
      </c>
      <c r="L478" s="8">
        <v>0.25</v>
      </c>
    </row>
    <row r="479" spans="1:12" x14ac:dyDescent="0.25">
      <c r="A479" s="3" t="s">
        <v>14766</v>
      </c>
      <c r="B479" s="3" t="s">
        <v>14767</v>
      </c>
      <c r="C479" s="3" t="s">
        <v>14767</v>
      </c>
      <c r="D479" s="3">
        <v>15839</v>
      </c>
      <c r="E479" s="3" t="s">
        <v>15</v>
      </c>
      <c r="F479" s="3" t="s">
        <v>15258</v>
      </c>
      <c r="G479" s="3" t="s">
        <v>498</v>
      </c>
      <c r="H479" s="3" t="s">
        <v>14907</v>
      </c>
      <c r="I479" s="3">
        <v>151</v>
      </c>
      <c r="J479" s="3" t="s">
        <v>265</v>
      </c>
      <c r="K479" s="3" t="s">
        <v>20</v>
      </c>
      <c r="L479" s="8">
        <v>0.75</v>
      </c>
    </row>
    <row r="480" spans="1:12" x14ac:dyDescent="0.25">
      <c r="A480" s="3" t="s">
        <v>14766</v>
      </c>
      <c r="B480" s="3" t="s">
        <v>14767</v>
      </c>
      <c r="C480" s="3" t="s">
        <v>14767</v>
      </c>
      <c r="D480" s="3">
        <v>15923</v>
      </c>
      <c r="E480" s="3" t="s">
        <v>15</v>
      </c>
      <c r="F480" s="3" t="s">
        <v>15259</v>
      </c>
      <c r="G480" s="3" t="s">
        <v>498</v>
      </c>
      <c r="H480" s="3" t="s">
        <v>14773</v>
      </c>
      <c r="I480" s="3">
        <v>161</v>
      </c>
      <c r="J480" s="3" t="s">
        <v>265</v>
      </c>
      <c r="K480" s="3" t="s">
        <v>25</v>
      </c>
      <c r="L480" s="8">
        <v>0.75</v>
      </c>
    </row>
    <row r="481" spans="1:12" x14ac:dyDescent="0.25">
      <c r="A481" s="3" t="s">
        <v>14766</v>
      </c>
      <c r="B481" s="3" t="s">
        <v>14767</v>
      </c>
      <c r="C481" s="3" t="s">
        <v>14767</v>
      </c>
      <c r="D481" s="3">
        <v>15939</v>
      </c>
      <c r="E481" s="3" t="s">
        <v>15</v>
      </c>
      <c r="F481" s="3" t="s">
        <v>15260</v>
      </c>
      <c r="G481" s="3" t="s">
        <v>498</v>
      </c>
      <c r="H481" s="3" t="s">
        <v>14773</v>
      </c>
      <c r="I481" s="3">
        <v>429</v>
      </c>
      <c r="J481" s="3" t="s">
        <v>265</v>
      </c>
      <c r="K481" s="3" t="s">
        <v>25</v>
      </c>
      <c r="L481" s="8">
        <v>0.75</v>
      </c>
    </row>
    <row r="482" spans="1:12" x14ac:dyDescent="0.25">
      <c r="A482" s="3" t="s">
        <v>14766</v>
      </c>
      <c r="B482" s="3" t="s">
        <v>14767</v>
      </c>
      <c r="C482" s="3" t="s">
        <v>14767</v>
      </c>
      <c r="D482" s="3">
        <v>16056</v>
      </c>
      <c r="E482" s="3" t="s">
        <v>15</v>
      </c>
      <c r="F482" s="3" t="s">
        <v>15261</v>
      </c>
      <c r="G482" s="3" t="s">
        <v>498</v>
      </c>
      <c r="H482" s="3" t="s">
        <v>14907</v>
      </c>
      <c r="I482" s="3">
        <v>2900</v>
      </c>
      <c r="J482" s="3" t="s">
        <v>265</v>
      </c>
      <c r="K482" s="3" t="s">
        <v>20</v>
      </c>
      <c r="L482" s="8">
        <v>0.75</v>
      </c>
    </row>
    <row r="483" spans="1:12" x14ac:dyDescent="0.25">
      <c r="A483" s="3" t="s">
        <v>14766</v>
      </c>
      <c r="B483" s="3" t="s">
        <v>14767</v>
      </c>
      <c r="C483" s="3" t="s">
        <v>14767</v>
      </c>
      <c r="D483" s="3">
        <v>16125</v>
      </c>
      <c r="E483" s="3" t="s">
        <v>15</v>
      </c>
      <c r="F483" s="3" t="s">
        <v>15262</v>
      </c>
      <c r="G483" s="3" t="s">
        <v>498</v>
      </c>
      <c r="H483" s="3" t="s">
        <v>14907</v>
      </c>
      <c r="I483" s="3">
        <v>107</v>
      </c>
      <c r="J483" s="3" t="s">
        <v>265</v>
      </c>
      <c r="K483" s="3" t="s">
        <v>20</v>
      </c>
      <c r="L483" s="8">
        <v>0.75</v>
      </c>
    </row>
    <row r="484" spans="1:12" x14ac:dyDescent="0.25">
      <c r="A484" s="3" t="s">
        <v>14766</v>
      </c>
      <c r="B484" s="3" t="s">
        <v>14767</v>
      </c>
      <c r="C484" s="3" t="s">
        <v>14767</v>
      </c>
      <c r="D484" s="3">
        <v>16137</v>
      </c>
      <c r="E484" s="3" t="s">
        <v>15</v>
      </c>
      <c r="F484" s="3" t="s">
        <v>15263</v>
      </c>
      <c r="G484" s="3" t="s">
        <v>498</v>
      </c>
      <c r="H484" s="3" t="s">
        <v>14907</v>
      </c>
      <c r="I484" s="3">
        <v>309</v>
      </c>
      <c r="J484" s="3" t="s">
        <v>265</v>
      </c>
      <c r="K484" s="3" t="s">
        <v>20</v>
      </c>
      <c r="L484" s="8">
        <v>0.75</v>
      </c>
    </row>
    <row r="485" spans="1:12" x14ac:dyDescent="0.25">
      <c r="A485" s="3" t="s">
        <v>14766</v>
      </c>
      <c r="B485" s="3" t="s">
        <v>14767</v>
      </c>
      <c r="C485" s="3" t="s">
        <v>14767</v>
      </c>
      <c r="D485" s="3">
        <v>16140</v>
      </c>
      <c r="E485" s="3" t="s">
        <v>15</v>
      </c>
      <c r="F485" s="3" t="s">
        <v>15264</v>
      </c>
      <c r="G485" s="3" t="s">
        <v>498</v>
      </c>
      <c r="H485" s="3" t="s">
        <v>14907</v>
      </c>
      <c r="I485" s="3">
        <v>200</v>
      </c>
      <c r="J485" s="3" t="s">
        <v>265</v>
      </c>
      <c r="K485" s="3" t="s">
        <v>20</v>
      </c>
      <c r="L485" s="8">
        <v>0.75</v>
      </c>
    </row>
    <row r="486" spans="1:12" x14ac:dyDescent="0.25">
      <c r="A486" s="3" t="s">
        <v>14766</v>
      </c>
      <c r="B486" s="3" t="s">
        <v>14767</v>
      </c>
      <c r="C486" s="3" t="s">
        <v>14767</v>
      </c>
      <c r="D486" s="3">
        <v>16166</v>
      </c>
      <c r="E486" s="3" t="s">
        <v>15</v>
      </c>
      <c r="F486" s="3" t="s">
        <v>15265</v>
      </c>
      <c r="G486" s="3" t="s">
        <v>498</v>
      </c>
      <c r="H486" s="3" t="s">
        <v>14773</v>
      </c>
      <c r="I486" s="3">
        <v>200</v>
      </c>
      <c r="J486" s="3" t="s">
        <v>265</v>
      </c>
      <c r="K486" s="3" t="s">
        <v>25</v>
      </c>
      <c r="L486" s="8">
        <v>0.75</v>
      </c>
    </row>
    <row r="487" spans="1:12" x14ac:dyDescent="0.25">
      <c r="A487" s="3" t="s">
        <v>14766</v>
      </c>
      <c r="B487" s="3" t="s">
        <v>14767</v>
      </c>
      <c r="C487" s="3" t="s">
        <v>14767</v>
      </c>
      <c r="D487" s="3">
        <v>16235</v>
      </c>
      <c r="E487" s="3" t="s">
        <v>15</v>
      </c>
      <c r="F487" s="3" t="s">
        <v>15266</v>
      </c>
      <c r="G487" s="3" t="s">
        <v>498</v>
      </c>
      <c r="H487" s="3" t="s">
        <v>14773</v>
      </c>
      <c r="I487" s="3">
        <v>173</v>
      </c>
      <c r="J487" s="3" t="s">
        <v>265</v>
      </c>
      <c r="K487" s="3" t="s">
        <v>25</v>
      </c>
      <c r="L487" s="8">
        <v>0.75</v>
      </c>
    </row>
    <row r="488" spans="1:12" x14ac:dyDescent="0.25">
      <c r="A488" s="3" t="s">
        <v>14766</v>
      </c>
      <c r="B488" s="3" t="s">
        <v>14767</v>
      </c>
      <c r="C488" s="3" t="s">
        <v>14767</v>
      </c>
      <c r="D488" s="3">
        <v>16240</v>
      </c>
      <c r="E488" s="3" t="s">
        <v>15</v>
      </c>
      <c r="F488" s="3" t="s">
        <v>15267</v>
      </c>
      <c r="G488" s="3" t="s">
        <v>498</v>
      </c>
      <c r="H488" s="3" t="s">
        <v>14773</v>
      </c>
      <c r="I488" s="3">
        <v>50</v>
      </c>
      <c r="J488" s="3" t="s">
        <v>265</v>
      </c>
      <c r="K488" s="3" t="s">
        <v>25</v>
      </c>
      <c r="L488" s="8">
        <v>0.75</v>
      </c>
    </row>
    <row r="489" spans="1:12" x14ac:dyDescent="0.25">
      <c r="A489" s="3" t="s">
        <v>14766</v>
      </c>
      <c r="B489" s="3" t="s">
        <v>14767</v>
      </c>
      <c r="C489" s="3" t="s">
        <v>14767</v>
      </c>
      <c r="D489" s="3">
        <v>1154</v>
      </c>
      <c r="E489" s="3" t="s">
        <v>15</v>
      </c>
      <c r="F489" s="3" t="s">
        <v>15268</v>
      </c>
      <c r="G489" s="3" t="s">
        <v>498</v>
      </c>
      <c r="H489" s="3" t="s">
        <v>14907</v>
      </c>
      <c r="I489" s="3">
        <v>260</v>
      </c>
      <c r="J489" s="3" t="s">
        <v>265</v>
      </c>
      <c r="K489" s="3" t="s">
        <v>20</v>
      </c>
      <c r="L489" s="8">
        <v>0.75</v>
      </c>
    </row>
    <row r="490" spans="1:12" x14ac:dyDescent="0.25">
      <c r="A490" s="3" t="s">
        <v>14766</v>
      </c>
      <c r="B490" s="3" t="s">
        <v>14767</v>
      </c>
      <c r="C490" s="3" t="s">
        <v>14767</v>
      </c>
      <c r="D490" s="3">
        <v>16423</v>
      </c>
      <c r="E490" s="3" t="s">
        <v>15</v>
      </c>
      <c r="F490" s="3" t="s">
        <v>15269</v>
      </c>
      <c r="G490" s="3" t="s">
        <v>498</v>
      </c>
      <c r="H490" s="3" t="s">
        <v>14806</v>
      </c>
      <c r="I490" s="3">
        <v>158</v>
      </c>
      <c r="J490" s="3" t="s">
        <v>19</v>
      </c>
      <c r="K490" s="3" t="s">
        <v>20</v>
      </c>
      <c r="L490" s="8">
        <v>0.70833333333333304</v>
      </c>
    </row>
    <row r="491" spans="1:12" x14ac:dyDescent="0.25">
      <c r="A491" s="3" t="s">
        <v>14766</v>
      </c>
      <c r="B491" s="3" t="s">
        <v>14767</v>
      </c>
      <c r="C491" s="3" t="s">
        <v>14767</v>
      </c>
      <c r="D491" s="3">
        <v>16484</v>
      </c>
      <c r="E491" s="3" t="s">
        <v>48</v>
      </c>
      <c r="F491" s="3" t="s">
        <v>15270</v>
      </c>
      <c r="G491" s="3" t="s">
        <v>498</v>
      </c>
      <c r="H491" s="3" t="s">
        <v>14907</v>
      </c>
      <c r="I491" s="3">
        <v>1371</v>
      </c>
      <c r="J491" s="3" t="s">
        <v>30</v>
      </c>
      <c r="K491" s="3" t="s">
        <v>20</v>
      </c>
      <c r="L491" s="8">
        <v>0.75</v>
      </c>
    </row>
    <row r="492" spans="1:12" x14ac:dyDescent="0.25">
      <c r="A492" s="3" t="s">
        <v>14766</v>
      </c>
      <c r="B492" s="3" t="s">
        <v>14767</v>
      </c>
      <c r="C492" s="3" t="s">
        <v>14767</v>
      </c>
      <c r="D492" s="3">
        <v>16549</v>
      </c>
      <c r="E492" s="3" t="s">
        <v>15</v>
      </c>
      <c r="F492" s="3" t="s">
        <v>15271</v>
      </c>
      <c r="G492" s="3" t="s">
        <v>498</v>
      </c>
      <c r="H492" s="3" t="s">
        <v>14773</v>
      </c>
      <c r="I492" s="3">
        <v>210</v>
      </c>
      <c r="J492" s="3" t="s">
        <v>265</v>
      </c>
      <c r="K492" s="3" t="s">
        <v>25</v>
      </c>
      <c r="L492" s="8">
        <v>0.75</v>
      </c>
    </row>
    <row r="493" spans="1:12" x14ac:dyDescent="0.25">
      <c r="A493" s="3" t="s">
        <v>14766</v>
      </c>
      <c r="B493" s="3" t="s">
        <v>14767</v>
      </c>
      <c r="C493" s="3" t="s">
        <v>14767</v>
      </c>
      <c r="D493" s="3">
        <v>16555</v>
      </c>
      <c r="E493" s="3" t="s">
        <v>15</v>
      </c>
      <c r="F493" s="3" t="s">
        <v>15272</v>
      </c>
      <c r="G493" s="3" t="s">
        <v>498</v>
      </c>
      <c r="H493" s="3" t="s">
        <v>14907</v>
      </c>
      <c r="I493" s="3">
        <v>200</v>
      </c>
      <c r="J493" s="3" t="s">
        <v>265</v>
      </c>
      <c r="K493" s="3" t="s">
        <v>20</v>
      </c>
      <c r="L493" s="8">
        <v>0.75</v>
      </c>
    </row>
    <row r="494" spans="1:12" x14ac:dyDescent="0.25">
      <c r="A494" s="3" t="s">
        <v>14766</v>
      </c>
      <c r="B494" s="3" t="s">
        <v>14767</v>
      </c>
      <c r="C494" s="3" t="s">
        <v>14767</v>
      </c>
      <c r="D494" s="3">
        <v>16556</v>
      </c>
      <c r="E494" s="3" t="s">
        <v>15</v>
      </c>
      <c r="F494" s="3" t="s">
        <v>15273</v>
      </c>
      <c r="G494" s="3" t="s">
        <v>498</v>
      </c>
      <c r="H494" s="3" t="s">
        <v>14907</v>
      </c>
      <c r="I494" s="3">
        <v>806</v>
      </c>
      <c r="J494" s="3" t="s">
        <v>30</v>
      </c>
      <c r="K494" s="3" t="s">
        <v>25</v>
      </c>
      <c r="L494" s="8">
        <v>0.75</v>
      </c>
    </row>
    <row r="495" spans="1:12" x14ac:dyDescent="0.25">
      <c r="A495" s="3" t="s">
        <v>14766</v>
      </c>
      <c r="B495" s="3" t="s">
        <v>14767</v>
      </c>
      <c r="C495" s="3" t="s">
        <v>14767</v>
      </c>
      <c r="D495" s="3">
        <v>16642</v>
      </c>
      <c r="E495" s="3" t="s">
        <v>15</v>
      </c>
      <c r="F495" s="3" t="s">
        <v>15274</v>
      </c>
      <c r="G495" s="3" t="s">
        <v>498</v>
      </c>
      <c r="H495" s="3" t="s">
        <v>14907</v>
      </c>
      <c r="I495" s="3">
        <v>419</v>
      </c>
      <c r="J495" s="3" t="s">
        <v>265</v>
      </c>
      <c r="K495" s="3" t="s">
        <v>25</v>
      </c>
      <c r="L495" s="8">
        <v>0.75</v>
      </c>
    </row>
    <row r="496" spans="1:12" x14ac:dyDescent="0.25">
      <c r="A496" s="3" t="s">
        <v>14766</v>
      </c>
      <c r="B496" s="3" t="s">
        <v>14767</v>
      </c>
      <c r="C496" s="3" t="s">
        <v>14767</v>
      </c>
      <c r="D496" s="3">
        <v>16656</v>
      </c>
      <c r="E496" s="3" t="s">
        <v>15</v>
      </c>
      <c r="F496" s="3" t="s">
        <v>15275</v>
      </c>
      <c r="G496" s="3" t="s">
        <v>498</v>
      </c>
      <c r="H496" s="3" t="s">
        <v>14773</v>
      </c>
      <c r="I496" s="3">
        <v>200</v>
      </c>
      <c r="J496" s="3" t="s">
        <v>265</v>
      </c>
      <c r="K496" s="3" t="s">
        <v>25</v>
      </c>
      <c r="L496" s="8">
        <v>0.75</v>
      </c>
    </row>
    <row r="497" spans="1:12" x14ac:dyDescent="0.25">
      <c r="A497" s="3" t="s">
        <v>14766</v>
      </c>
      <c r="B497" s="3" t="s">
        <v>14767</v>
      </c>
      <c r="C497" s="3" t="s">
        <v>14767</v>
      </c>
      <c r="D497" s="3">
        <v>16658</v>
      </c>
      <c r="E497" s="3" t="s">
        <v>15</v>
      </c>
      <c r="F497" s="3" t="s">
        <v>15276</v>
      </c>
      <c r="G497" s="3" t="s">
        <v>498</v>
      </c>
      <c r="H497" s="3" t="s">
        <v>14907</v>
      </c>
      <c r="I497" s="3">
        <v>987</v>
      </c>
      <c r="J497" s="3" t="s">
        <v>19</v>
      </c>
      <c r="K497" s="3" t="s">
        <v>20</v>
      </c>
      <c r="L497" s="8">
        <v>0.70833333333333304</v>
      </c>
    </row>
    <row r="498" spans="1:12" x14ac:dyDescent="0.25">
      <c r="A498" s="3" t="s">
        <v>14766</v>
      </c>
      <c r="B498" s="3" t="s">
        <v>14767</v>
      </c>
      <c r="C498" s="3" t="s">
        <v>14767</v>
      </c>
      <c r="D498" s="3">
        <v>16663</v>
      </c>
      <c r="E498" s="3" t="s">
        <v>15</v>
      </c>
      <c r="F498" s="3" t="s">
        <v>15277</v>
      </c>
      <c r="G498" s="3" t="s">
        <v>498</v>
      </c>
      <c r="H498" s="3" t="s">
        <v>14907</v>
      </c>
      <c r="I498" s="3">
        <v>171</v>
      </c>
      <c r="J498" s="3" t="s">
        <v>19</v>
      </c>
      <c r="K498" s="3" t="s">
        <v>25</v>
      </c>
      <c r="L498" s="8">
        <v>0.70833333333333304</v>
      </c>
    </row>
    <row r="499" spans="1:12" x14ac:dyDescent="0.25">
      <c r="A499" s="3" t="s">
        <v>14766</v>
      </c>
      <c r="B499" s="3" t="s">
        <v>14767</v>
      </c>
      <c r="C499" s="3" t="s">
        <v>14767</v>
      </c>
      <c r="D499" s="3">
        <v>16782</v>
      </c>
      <c r="E499" s="3" t="s">
        <v>15</v>
      </c>
      <c r="F499" s="3" t="s">
        <v>15278</v>
      </c>
      <c r="G499" s="3" t="s">
        <v>498</v>
      </c>
      <c r="H499" s="3" t="s">
        <v>14907</v>
      </c>
      <c r="I499" s="3">
        <v>1947</v>
      </c>
      <c r="J499" s="3" t="s">
        <v>265</v>
      </c>
      <c r="K499" s="3" t="s">
        <v>20</v>
      </c>
      <c r="L499" s="8">
        <v>0.75</v>
      </c>
    </row>
    <row r="500" spans="1:12" x14ac:dyDescent="0.25">
      <c r="A500" s="3" t="s">
        <v>14766</v>
      </c>
      <c r="B500" s="3" t="s">
        <v>14767</v>
      </c>
      <c r="C500" s="3" t="s">
        <v>14767</v>
      </c>
      <c r="D500" s="3">
        <v>19964</v>
      </c>
      <c r="E500" s="3" t="s">
        <v>15</v>
      </c>
      <c r="F500" s="3" t="s">
        <v>15279</v>
      </c>
      <c r="G500" s="3" t="s">
        <v>498</v>
      </c>
      <c r="H500" s="3" t="s">
        <v>14773</v>
      </c>
      <c r="I500" s="3">
        <v>350</v>
      </c>
      <c r="J500" s="3" t="s">
        <v>265</v>
      </c>
      <c r="K500" s="3" t="s">
        <v>25</v>
      </c>
      <c r="L500" s="8">
        <v>0.75</v>
      </c>
    </row>
    <row r="501" spans="1:12" x14ac:dyDescent="0.25">
      <c r="A501" s="3" t="s">
        <v>14766</v>
      </c>
      <c r="B501" s="3" t="s">
        <v>14767</v>
      </c>
      <c r="C501" s="3" t="s">
        <v>14767</v>
      </c>
      <c r="D501" s="3">
        <v>1210</v>
      </c>
      <c r="E501" s="3" t="s">
        <v>15</v>
      </c>
      <c r="F501" s="3" t="s">
        <v>15280</v>
      </c>
      <c r="G501" s="3" t="s">
        <v>498</v>
      </c>
      <c r="H501" s="3" t="s">
        <v>14907</v>
      </c>
      <c r="I501" s="3">
        <v>1177</v>
      </c>
      <c r="J501" s="3" t="s">
        <v>265</v>
      </c>
      <c r="K501" s="3" t="s">
        <v>25</v>
      </c>
      <c r="L501" s="8">
        <v>0.75</v>
      </c>
    </row>
    <row r="502" spans="1:12" x14ac:dyDescent="0.25">
      <c r="A502" s="3" t="s">
        <v>14766</v>
      </c>
      <c r="B502" s="3" t="s">
        <v>14767</v>
      </c>
      <c r="C502" s="3" t="s">
        <v>14767</v>
      </c>
      <c r="D502" s="3">
        <v>1213</v>
      </c>
      <c r="E502" s="3" t="s">
        <v>15</v>
      </c>
      <c r="F502" s="3" t="s">
        <v>15281</v>
      </c>
      <c r="G502" s="3" t="s">
        <v>498</v>
      </c>
      <c r="H502" s="3" t="s">
        <v>14907</v>
      </c>
      <c r="I502" s="3">
        <v>420</v>
      </c>
      <c r="J502" s="3" t="s">
        <v>265</v>
      </c>
      <c r="K502" s="3" t="s">
        <v>25</v>
      </c>
      <c r="L502" s="8">
        <v>0.75</v>
      </c>
    </row>
    <row r="503" spans="1:12" x14ac:dyDescent="0.25">
      <c r="A503" s="3" t="s">
        <v>14766</v>
      </c>
      <c r="B503" s="3" t="s">
        <v>14767</v>
      </c>
      <c r="C503" s="3" t="s">
        <v>14767</v>
      </c>
      <c r="D503" s="3">
        <v>16879</v>
      </c>
      <c r="E503" s="3" t="s">
        <v>15</v>
      </c>
      <c r="F503" s="3" t="s">
        <v>15282</v>
      </c>
      <c r="G503" s="3" t="s">
        <v>498</v>
      </c>
      <c r="H503" s="3" t="s">
        <v>14907</v>
      </c>
      <c r="I503" s="3">
        <v>100</v>
      </c>
      <c r="J503" s="3" t="s">
        <v>265</v>
      </c>
      <c r="K503" s="3" t="s">
        <v>20</v>
      </c>
      <c r="L503" s="8">
        <v>0.75</v>
      </c>
    </row>
    <row r="504" spans="1:12" x14ac:dyDescent="0.25">
      <c r="A504" s="3" t="s">
        <v>14766</v>
      </c>
      <c r="B504" s="3" t="s">
        <v>14767</v>
      </c>
      <c r="C504" s="3" t="s">
        <v>14767</v>
      </c>
      <c r="D504" s="3">
        <v>16901</v>
      </c>
      <c r="E504" s="3" t="s">
        <v>15</v>
      </c>
      <c r="F504" s="3" t="s">
        <v>15283</v>
      </c>
      <c r="G504" s="3" t="s">
        <v>498</v>
      </c>
      <c r="H504" s="3" t="s">
        <v>14773</v>
      </c>
      <c r="I504" s="3">
        <v>172</v>
      </c>
      <c r="J504" s="3" t="s">
        <v>265</v>
      </c>
      <c r="K504" s="3" t="s">
        <v>25</v>
      </c>
      <c r="L504" s="8">
        <v>0.75</v>
      </c>
    </row>
    <row r="505" spans="1:12" x14ac:dyDescent="0.25">
      <c r="A505" s="3" t="s">
        <v>14766</v>
      </c>
      <c r="B505" s="3" t="s">
        <v>14767</v>
      </c>
      <c r="C505" s="3" t="s">
        <v>14767</v>
      </c>
      <c r="D505" s="3">
        <v>16910</v>
      </c>
      <c r="E505" s="3" t="s">
        <v>15</v>
      </c>
      <c r="F505" s="3" t="s">
        <v>15284</v>
      </c>
      <c r="G505" s="3" t="s">
        <v>498</v>
      </c>
      <c r="H505" s="3" t="s">
        <v>14907</v>
      </c>
      <c r="I505" s="3">
        <v>400</v>
      </c>
      <c r="J505" s="3" t="s">
        <v>265</v>
      </c>
      <c r="K505" s="3" t="s">
        <v>20</v>
      </c>
      <c r="L505" s="8">
        <v>0.75</v>
      </c>
    </row>
    <row r="506" spans="1:12" x14ac:dyDescent="0.25">
      <c r="A506" s="3" t="s">
        <v>14766</v>
      </c>
      <c r="B506" s="3" t="s">
        <v>14767</v>
      </c>
      <c r="C506" s="3" t="s">
        <v>14767</v>
      </c>
      <c r="D506" s="3">
        <v>16962</v>
      </c>
      <c r="E506" s="3" t="s">
        <v>15</v>
      </c>
      <c r="F506" s="3" t="s">
        <v>15285</v>
      </c>
      <c r="G506" s="3" t="s">
        <v>498</v>
      </c>
      <c r="H506" s="3" t="s">
        <v>14907</v>
      </c>
      <c r="I506" s="3">
        <v>1530</v>
      </c>
      <c r="J506" s="3" t="s">
        <v>19</v>
      </c>
      <c r="K506" s="3" t="s">
        <v>72</v>
      </c>
      <c r="L506" s="8">
        <v>0.70833333333333304</v>
      </c>
    </row>
    <row r="507" spans="1:12" x14ac:dyDescent="0.25">
      <c r="A507" s="3" t="s">
        <v>14766</v>
      </c>
      <c r="B507" s="3" t="s">
        <v>14767</v>
      </c>
      <c r="C507" s="3" t="s">
        <v>14767</v>
      </c>
      <c r="D507" s="3">
        <v>16966</v>
      </c>
      <c r="E507" s="3" t="s">
        <v>48</v>
      </c>
      <c r="F507" s="3" t="s">
        <v>15286</v>
      </c>
      <c r="G507" s="3" t="s">
        <v>498</v>
      </c>
      <c r="H507" s="3" t="s">
        <v>14806</v>
      </c>
      <c r="I507" s="3">
        <v>134</v>
      </c>
      <c r="J507" s="3" t="s">
        <v>265</v>
      </c>
      <c r="K507" s="3" t="s">
        <v>20</v>
      </c>
      <c r="L507" s="8">
        <v>0.75</v>
      </c>
    </row>
    <row r="508" spans="1:12" x14ac:dyDescent="0.25">
      <c r="A508" s="3" t="s">
        <v>14766</v>
      </c>
      <c r="B508" s="3" t="s">
        <v>14767</v>
      </c>
      <c r="C508" s="3" t="s">
        <v>14767</v>
      </c>
      <c r="D508" s="3">
        <v>16985</v>
      </c>
      <c r="E508" s="3" t="s">
        <v>15</v>
      </c>
      <c r="F508" s="3" t="s">
        <v>15287</v>
      </c>
      <c r="G508" s="3" t="s">
        <v>498</v>
      </c>
      <c r="H508" s="3" t="s">
        <v>14773</v>
      </c>
      <c r="I508" s="3">
        <v>193</v>
      </c>
      <c r="J508" s="3" t="s">
        <v>19</v>
      </c>
      <c r="K508" s="3" t="s">
        <v>25</v>
      </c>
      <c r="L508" s="8">
        <v>0.70833333333333304</v>
      </c>
    </row>
    <row r="509" spans="1:12" x14ac:dyDescent="0.25">
      <c r="A509" s="3" t="s">
        <v>14766</v>
      </c>
      <c r="B509" s="3" t="s">
        <v>14767</v>
      </c>
      <c r="C509" s="3" t="s">
        <v>14767</v>
      </c>
      <c r="D509" s="3">
        <v>17068</v>
      </c>
      <c r="E509" s="3" t="s">
        <v>15</v>
      </c>
      <c r="F509" s="3" t="s">
        <v>15288</v>
      </c>
      <c r="G509" s="3" t="s">
        <v>498</v>
      </c>
      <c r="H509" s="3" t="s">
        <v>14773</v>
      </c>
      <c r="I509" s="3">
        <v>848</v>
      </c>
      <c r="J509" s="3" t="s">
        <v>19</v>
      </c>
      <c r="K509" s="3" t="s">
        <v>25</v>
      </c>
      <c r="L509" s="8">
        <v>0.70833333333333304</v>
      </c>
    </row>
    <row r="510" spans="1:12" x14ac:dyDescent="0.25">
      <c r="A510" s="3" t="s">
        <v>14766</v>
      </c>
      <c r="B510" s="3" t="s">
        <v>14767</v>
      </c>
      <c r="C510" s="3" t="s">
        <v>14767</v>
      </c>
      <c r="D510" s="3">
        <v>17070</v>
      </c>
      <c r="E510" s="3" t="s">
        <v>15</v>
      </c>
      <c r="F510" s="3" t="s">
        <v>15289</v>
      </c>
      <c r="G510" s="3" t="s">
        <v>498</v>
      </c>
      <c r="H510" s="3" t="s">
        <v>14806</v>
      </c>
      <c r="I510" s="3">
        <v>233</v>
      </c>
      <c r="J510" s="3" t="s">
        <v>19</v>
      </c>
      <c r="K510" s="3" t="s">
        <v>20</v>
      </c>
      <c r="L510" s="8">
        <v>0.70833333333333304</v>
      </c>
    </row>
    <row r="511" spans="1:12" x14ac:dyDescent="0.25">
      <c r="A511" s="3" t="s">
        <v>14766</v>
      </c>
      <c r="B511" s="3" t="s">
        <v>14767</v>
      </c>
      <c r="C511" s="3" t="s">
        <v>14767</v>
      </c>
      <c r="D511" s="3">
        <v>17160</v>
      </c>
      <c r="E511" s="3" t="s">
        <v>15</v>
      </c>
      <c r="F511" s="3" t="s">
        <v>15290</v>
      </c>
      <c r="G511" s="3" t="s">
        <v>498</v>
      </c>
      <c r="H511" s="3" t="s">
        <v>15097</v>
      </c>
      <c r="I511" s="3">
        <v>71</v>
      </c>
      <c r="J511" s="3" t="s">
        <v>265</v>
      </c>
      <c r="K511" s="3" t="s">
        <v>47</v>
      </c>
      <c r="L511" s="8">
        <v>0.29166666666666702</v>
      </c>
    </row>
    <row r="512" spans="1:12" x14ac:dyDescent="0.25">
      <c r="A512" s="3" t="s">
        <v>14766</v>
      </c>
      <c r="B512" s="3" t="s">
        <v>14767</v>
      </c>
      <c r="C512" s="3" t="s">
        <v>14767</v>
      </c>
      <c r="D512" s="3">
        <v>17209</v>
      </c>
      <c r="E512" s="3" t="s">
        <v>42</v>
      </c>
      <c r="F512" s="3" t="s">
        <v>15291</v>
      </c>
      <c r="G512" s="3" t="s">
        <v>15292</v>
      </c>
      <c r="H512" s="3" t="s">
        <v>14806</v>
      </c>
      <c r="I512" s="3">
        <v>511</v>
      </c>
      <c r="J512" s="3" t="s">
        <v>92</v>
      </c>
      <c r="K512" s="3" t="s">
        <v>72</v>
      </c>
      <c r="L512" s="8">
        <v>0.70833333333333304</v>
      </c>
    </row>
    <row r="513" spans="1:12" x14ac:dyDescent="0.25">
      <c r="A513" s="3" t="s">
        <v>14766</v>
      </c>
      <c r="B513" s="3" t="s">
        <v>14767</v>
      </c>
      <c r="C513" s="3" t="s">
        <v>14767</v>
      </c>
      <c r="D513" s="3">
        <v>17218</v>
      </c>
      <c r="E513" s="3" t="s">
        <v>15</v>
      </c>
      <c r="F513" s="3" t="s">
        <v>15293</v>
      </c>
      <c r="G513" s="3" t="s">
        <v>498</v>
      </c>
      <c r="H513" s="3" t="s">
        <v>14907</v>
      </c>
      <c r="I513" s="3">
        <v>67</v>
      </c>
      <c r="J513" s="3" t="s">
        <v>265</v>
      </c>
      <c r="K513" s="3" t="s">
        <v>20</v>
      </c>
      <c r="L513" s="8">
        <v>0.75</v>
      </c>
    </row>
    <row r="514" spans="1:12" x14ac:dyDescent="0.25">
      <c r="A514" s="3" t="s">
        <v>14766</v>
      </c>
      <c r="B514" s="3" t="s">
        <v>14767</v>
      </c>
      <c r="C514" s="3" t="s">
        <v>14767</v>
      </c>
      <c r="D514" s="3">
        <v>1135</v>
      </c>
      <c r="E514" s="3" t="s">
        <v>15</v>
      </c>
      <c r="F514" s="3" t="s">
        <v>15294</v>
      </c>
      <c r="G514" s="3" t="s">
        <v>498</v>
      </c>
      <c r="H514" s="3" t="s">
        <v>14907</v>
      </c>
      <c r="I514" s="3">
        <v>160</v>
      </c>
      <c r="J514" s="3" t="s">
        <v>265</v>
      </c>
      <c r="K514" s="3" t="s">
        <v>20</v>
      </c>
      <c r="L514" s="8">
        <v>0.75</v>
      </c>
    </row>
    <row r="515" spans="1:12" x14ac:dyDescent="0.25">
      <c r="A515" s="3" t="s">
        <v>14766</v>
      </c>
      <c r="B515" s="3" t="s">
        <v>14767</v>
      </c>
      <c r="C515" s="3" t="s">
        <v>14767</v>
      </c>
      <c r="D515" s="3">
        <v>17272</v>
      </c>
      <c r="E515" s="3" t="s">
        <v>15</v>
      </c>
      <c r="F515" s="3" t="s">
        <v>15295</v>
      </c>
      <c r="G515" s="3" t="s">
        <v>498</v>
      </c>
      <c r="H515" s="3" t="s">
        <v>15097</v>
      </c>
      <c r="I515" s="3">
        <v>362</v>
      </c>
      <c r="J515" s="3" t="s">
        <v>30</v>
      </c>
      <c r="K515" s="3" t="s">
        <v>47</v>
      </c>
      <c r="L515" s="8">
        <v>0.25</v>
      </c>
    </row>
    <row r="516" spans="1:12" x14ac:dyDescent="0.25">
      <c r="A516" s="3" t="s">
        <v>14766</v>
      </c>
      <c r="B516" s="3" t="s">
        <v>14767</v>
      </c>
      <c r="C516" s="3" t="s">
        <v>14767</v>
      </c>
      <c r="D516" s="3">
        <v>17410</v>
      </c>
      <c r="E516" s="3" t="s">
        <v>15</v>
      </c>
      <c r="F516" s="3" t="s">
        <v>15296</v>
      </c>
      <c r="G516" s="3" t="s">
        <v>498</v>
      </c>
      <c r="H516" s="3" t="s">
        <v>14806</v>
      </c>
      <c r="I516" s="3">
        <v>97</v>
      </c>
      <c r="J516" s="3" t="s">
        <v>19</v>
      </c>
      <c r="K516" s="3" t="s">
        <v>20</v>
      </c>
      <c r="L516" s="8">
        <v>0.70833333333333304</v>
      </c>
    </row>
    <row r="517" spans="1:12" x14ac:dyDescent="0.25">
      <c r="A517" s="3" t="s">
        <v>14766</v>
      </c>
      <c r="B517" s="3" t="s">
        <v>14767</v>
      </c>
      <c r="C517" s="3" t="s">
        <v>14767</v>
      </c>
      <c r="D517" s="3">
        <v>17547</v>
      </c>
      <c r="E517" s="3" t="s">
        <v>15</v>
      </c>
      <c r="F517" s="3" t="s">
        <v>15297</v>
      </c>
      <c r="G517" s="3" t="s">
        <v>498</v>
      </c>
      <c r="H517" s="3" t="s">
        <v>14907</v>
      </c>
      <c r="I517" s="3">
        <v>350</v>
      </c>
      <c r="J517" s="3" t="s">
        <v>19</v>
      </c>
      <c r="K517" s="3" t="s">
        <v>20</v>
      </c>
      <c r="L517" s="8">
        <v>0.70833333333333304</v>
      </c>
    </row>
    <row r="518" spans="1:12" x14ac:dyDescent="0.25">
      <c r="A518" s="3" t="s">
        <v>14766</v>
      </c>
      <c r="B518" s="3" t="s">
        <v>14767</v>
      </c>
      <c r="C518" s="3" t="s">
        <v>14767</v>
      </c>
      <c r="D518" s="3">
        <v>17581</v>
      </c>
      <c r="E518" s="3" t="s">
        <v>15</v>
      </c>
      <c r="F518" s="3" t="s">
        <v>15298</v>
      </c>
      <c r="G518" s="3" t="s">
        <v>498</v>
      </c>
      <c r="H518" s="3" t="s">
        <v>14806</v>
      </c>
      <c r="I518" s="3">
        <v>70</v>
      </c>
      <c r="J518" s="3" t="s">
        <v>30</v>
      </c>
      <c r="K518" s="3" t="s">
        <v>47</v>
      </c>
      <c r="L518" s="8">
        <v>0.25</v>
      </c>
    </row>
    <row r="519" spans="1:12" x14ac:dyDescent="0.25">
      <c r="A519" s="3" t="s">
        <v>14766</v>
      </c>
      <c r="B519" s="3" t="s">
        <v>14767</v>
      </c>
      <c r="C519" s="3" t="s">
        <v>14767</v>
      </c>
      <c r="D519" s="3">
        <v>19874</v>
      </c>
      <c r="E519" s="3" t="s">
        <v>15</v>
      </c>
      <c r="F519" s="3" t="s">
        <v>15299</v>
      </c>
      <c r="G519" s="3" t="s">
        <v>498</v>
      </c>
      <c r="H519" s="3" t="s">
        <v>14773</v>
      </c>
      <c r="I519" s="3">
        <v>340</v>
      </c>
      <c r="J519" s="3" t="s">
        <v>265</v>
      </c>
      <c r="K519" s="3" t="s">
        <v>25</v>
      </c>
      <c r="L519" s="8">
        <v>0.75</v>
      </c>
    </row>
    <row r="520" spans="1:12" x14ac:dyDescent="0.25">
      <c r="A520" s="3" t="s">
        <v>14766</v>
      </c>
      <c r="B520" s="3" t="s">
        <v>14767</v>
      </c>
      <c r="C520" s="3" t="s">
        <v>14767</v>
      </c>
      <c r="D520" s="3">
        <v>17717</v>
      </c>
      <c r="E520" s="3" t="s">
        <v>15</v>
      </c>
      <c r="F520" s="3" t="s">
        <v>15300</v>
      </c>
      <c r="G520" s="3" t="s">
        <v>498</v>
      </c>
      <c r="H520" s="3" t="s">
        <v>15097</v>
      </c>
      <c r="I520" s="3">
        <v>133</v>
      </c>
      <c r="J520" s="3" t="s">
        <v>265</v>
      </c>
      <c r="K520" s="3" t="s">
        <v>47</v>
      </c>
      <c r="L520" s="8">
        <v>0.29166666666666702</v>
      </c>
    </row>
    <row r="521" spans="1:12" x14ac:dyDescent="0.25">
      <c r="A521" s="3" t="s">
        <v>14766</v>
      </c>
      <c r="B521" s="3" t="s">
        <v>14767</v>
      </c>
      <c r="C521" s="3" t="s">
        <v>14767</v>
      </c>
      <c r="D521" s="3">
        <v>19954</v>
      </c>
      <c r="E521" s="3" t="s">
        <v>15</v>
      </c>
      <c r="F521" s="3" t="s">
        <v>15301</v>
      </c>
      <c r="G521" s="3" t="s">
        <v>498</v>
      </c>
      <c r="H521" s="3" t="s">
        <v>14773</v>
      </c>
      <c r="I521" s="3">
        <v>450</v>
      </c>
      <c r="J521" s="3" t="s">
        <v>265</v>
      </c>
      <c r="K521" s="3" t="s">
        <v>25</v>
      </c>
      <c r="L521" s="8">
        <v>0.75</v>
      </c>
    </row>
    <row r="522" spans="1:12" x14ac:dyDescent="0.25">
      <c r="A522" s="3" t="s">
        <v>14766</v>
      </c>
      <c r="B522" s="3" t="s">
        <v>14767</v>
      </c>
      <c r="C522" s="3" t="s">
        <v>14767</v>
      </c>
      <c r="D522" s="3">
        <v>18000</v>
      </c>
      <c r="E522" s="3" t="s">
        <v>15</v>
      </c>
      <c r="F522" s="3" t="s">
        <v>15302</v>
      </c>
      <c r="G522" s="3" t="s">
        <v>498</v>
      </c>
      <c r="H522" s="3" t="s">
        <v>14806</v>
      </c>
      <c r="I522" s="3">
        <v>49</v>
      </c>
      <c r="J522" s="3" t="s">
        <v>19</v>
      </c>
      <c r="K522" s="3" t="s">
        <v>20</v>
      </c>
      <c r="L522" s="8">
        <v>0.70833333333333304</v>
      </c>
    </row>
    <row r="523" spans="1:12" x14ac:dyDescent="0.25">
      <c r="A523" s="3" t="s">
        <v>14766</v>
      </c>
      <c r="B523" s="3" t="s">
        <v>14767</v>
      </c>
      <c r="C523" s="3" t="s">
        <v>14767</v>
      </c>
      <c r="D523" s="3">
        <v>18007</v>
      </c>
      <c r="E523" s="3" t="s">
        <v>15</v>
      </c>
      <c r="F523" s="3" t="s">
        <v>15303</v>
      </c>
      <c r="G523" s="3" t="s">
        <v>498</v>
      </c>
      <c r="H523" s="3" t="s">
        <v>14907</v>
      </c>
      <c r="I523" s="3">
        <v>480</v>
      </c>
      <c r="J523" s="3" t="s">
        <v>30</v>
      </c>
      <c r="K523" s="3" t="s">
        <v>47</v>
      </c>
      <c r="L523" s="8">
        <v>0.29166666666666702</v>
      </c>
    </row>
    <row r="524" spans="1:12" x14ac:dyDescent="0.25">
      <c r="A524" s="3" t="s">
        <v>14766</v>
      </c>
      <c r="B524" s="3" t="s">
        <v>14767</v>
      </c>
      <c r="C524" s="3" t="s">
        <v>14767</v>
      </c>
      <c r="D524" s="3">
        <v>19237</v>
      </c>
      <c r="E524" s="3" t="s">
        <v>15</v>
      </c>
      <c r="F524" s="3" t="s">
        <v>15304</v>
      </c>
      <c r="G524" s="3" t="s">
        <v>498</v>
      </c>
      <c r="H524" s="3" t="s">
        <v>14907</v>
      </c>
      <c r="I524" s="3">
        <v>73</v>
      </c>
      <c r="J524" s="3" t="s">
        <v>265</v>
      </c>
      <c r="K524" s="3" t="s">
        <v>20</v>
      </c>
      <c r="L524" s="8">
        <v>0.75</v>
      </c>
    </row>
    <row r="525" spans="1:12" x14ac:dyDescent="0.25">
      <c r="A525" s="3" t="s">
        <v>14766</v>
      </c>
      <c r="B525" s="3" t="s">
        <v>14767</v>
      </c>
      <c r="C525" s="3" t="s">
        <v>14767</v>
      </c>
      <c r="D525" s="3">
        <v>19462</v>
      </c>
      <c r="E525" s="3" t="s">
        <v>15</v>
      </c>
      <c r="F525" s="3" t="s">
        <v>15305</v>
      </c>
      <c r="G525" s="3" t="s">
        <v>498</v>
      </c>
      <c r="H525" s="3" t="s">
        <v>14773</v>
      </c>
      <c r="I525" s="3">
        <v>70</v>
      </c>
      <c r="J525" s="3" t="s">
        <v>265</v>
      </c>
      <c r="K525" s="3" t="s">
        <v>25</v>
      </c>
      <c r="L525" s="8">
        <v>0.75</v>
      </c>
    </row>
    <row r="526" spans="1:12" x14ac:dyDescent="0.25">
      <c r="A526" s="3" t="s">
        <v>14766</v>
      </c>
      <c r="B526" s="3" t="s">
        <v>14767</v>
      </c>
      <c r="C526" s="3" t="s">
        <v>14767</v>
      </c>
      <c r="D526" s="3">
        <v>19232</v>
      </c>
      <c r="E526" s="3" t="s">
        <v>15</v>
      </c>
      <c r="F526" s="3" t="s">
        <v>15306</v>
      </c>
      <c r="G526" s="3" t="s">
        <v>498</v>
      </c>
      <c r="H526" s="3" t="s">
        <v>14773</v>
      </c>
      <c r="I526" s="3">
        <v>680</v>
      </c>
      <c r="J526" s="3" t="s">
        <v>265</v>
      </c>
      <c r="K526" s="3" t="s">
        <v>25</v>
      </c>
      <c r="L526" s="8">
        <v>0.75</v>
      </c>
    </row>
    <row r="527" spans="1:12" x14ac:dyDescent="0.25">
      <c r="A527" s="3" t="s">
        <v>14766</v>
      </c>
      <c r="B527" s="3" t="s">
        <v>14767</v>
      </c>
      <c r="C527" s="3" t="s">
        <v>14767</v>
      </c>
      <c r="D527" s="3">
        <v>1080</v>
      </c>
      <c r="E527" s="3" t="s">
        <v>42</v>
      </c>
      <c r="F527" s="3" t="s">
        <v>15307</v>
      </c>
      <c r="G527" s="3" t="s">
        <v>498</v>
      </c>
      <c r="H527" s="3" t="s">
        <v>15097</v>
      </c>
      <c r="I527" s="3">
        <v>2199</v>
      </c>
      <c r="J527" s="3" t="s">
        <v>30</v>
      </c>
      <c r="K527" s="3" t="s">
        <v>37</v>
      </c>
      <c r="L527" s="8">
        <v>0.25</v>
      </c>
    </row>
    <row r="528" spans="1:12" x14ac:dyDescent="0.25">
      <c r="A528" s="3" t="s">
        <v>14766</v>
      </c>
      <c r="B528" s="3" t="s">
        <v>14767</v>
      </c>
      <c r="C528" s="3" t="s">
        <v>14767</v>
      </c>
      <c r="D528" s="3">
        <v>626</v>
      </c>
      <c r="E528" s="3" t="s">
        <v>15</v>
      </c>
      <c r="F528" s="3" t="s">
        <v>15308</v>
      </c>
      <c r="G528" s="3" t="s">
        <v>498</v>
      </c>
      <c r="H528" s="3" t="s">
        <v>14907</v>
      </c>
      <c r="I528" s="3">
        <v>491</v>
      </c>
      <c r="J528" s="3" t="s">
        <v>30</v>
      </c>
      <c r="K528" s="3" t="s">
        <v>20</v>
      </c>
      <c r="L528" s="8">
        <v>0.75</v>
      </c>
    </row>
    <row r="529" spans="1:12" x14ac:dyDescent="0.25">
      <c r="A529" s="3" t="s">
        <v>14766</v>
      </c>
      <c r="B529" s="3" t="s">
        <v>14767</v>
      </c>
      <c r="C529" s="3" t="s">
        <v>14767</v>
      </c>
      <c r="D529" s="3">
        <v>18340</v>
      </c>
      <c r="E529" s="3" t="s">
        <v>15</v>
      </c>
      <c r="F529" s="3" t="s">
        <v>15309</v>
      </c>
      <c r="G529" s="3" t="s">
        <v>498</v>
      </c>
      <c r="H529" s="3" t="s">
        <v>15097</v>
      </c>
      <c r="I529" s="3">
        <v>96</v>
      </c>
      <c r="J529" s="3" t="s">
        <v>265</v>
      </c>
      <c r="K529" s="3" t="s">
        <v>37</v>
      </c>
      <c r="L529" s="8">
        <v>0.29166666666666702</v>
      </c>
    </row>
    <row r="530" spans="1:12" x14ac:dyDescent="0.25">
      <c r="A530" s="3" t="s">
        <v>14766</v>
      </c>
      <c r="B530" s="3" t="s">
        <v>14767</v>
      </c>
      <c r="C530" s="3" t="s">
        <v>14767</v>
      </c>
      <c r="D530" s="3">
        <v>18361</v>
      </c>
      <c r="E530" s="3" t="s">
        <v>15</v>
      </c>
      <c r="F530" s="3" t="s">
        <v>15310</v>
      </c>
      <c r="G530" s="3" t="s">
        <v>498</v>
      </c>
      <c r="H530" s="3" t="s">
        <v>14773</v>
      </c>
      <c r="I530" s="3">
        <v>869</v>
      </c>
      <c r="J530" s="3" t="s">
        <v>265</v>
      </c>
      <c r="K530" s="3" t="s">
        <v>25</v>
      </c>
      <c r="L530" s="8">
        <v>0.75</v>
      </c>
    </row>
    <row r="531" spans="1:12" x14ac:dyDescent="0.25">
      <c r="A531" s="3" t="s">
        <v>14766</v>
      </c>
      <c r="B531" s="3" t="s">
        <v>14767</v>
      </c>
      <c r="C531" s="3" t="s">
        <v>14767</v>
      </c>
      <c r="D531" s="3">
        <v>18483</v>
      </c>
      <c r="E531" s="3" t="s">
        <v>15</v>
      </c>
      <c r="F531" s="3" t="s">
        <v>15311</v>
      </c>
      <c r="G531" s="3" t="s">
        <v>498</v>
      </c>
      <c r="H531" s="3" t="s">
        <v>14773</v>
      </c>
      <c r="I531" s="3">
        <v>420</v>
      </c>
      <c r="J531" s="3" t="s">
        <v>265</v>
      </c>
      <c r="K531" s="3" t="s">
        <v>25</v>
      </c>
      <c r="L531" s="8">
        <v>0.75</v>
      </c>
    </row>
    <row r="532" spans="1:12" x14ac:dyDescent="0.25">
      <c r="A532" s="3" t="s">
        <v>14766</v>
      </c>
      <c r="B532" s="3" t="s">
        <v>14767</v>
      </c>
      <c r="C532" s="3" t="s">
        <v>14767</v>
      </c>
      <c r="D532" s="3">
        <v>19934</v>
      </c>
      <c r="E532" s="3" t="s">
        <v>15</v>
      </c>
      <c r="F532" s="3" t="s">
        <v>15312</v>
      </c>
      <c r="G532" s="3" t="s">
        <v>498</v>
      </c>
      <c r="H532" s="3" t="s">
        <v>14907</v>
      </c>
      <c r="I532" s="3">
        <v>101</v>
      </c>
      <c r="J532" s="3" t="s">
        <v>265</v>
      </c>
      <c r="K532" s="3" t="s">
        <v>25</v>
      </c>
      <c r="L532" s="8">
        <v>0.75</v>
      </c>
    </row>
    <row r="533" spans="1:12" x14ac:dyDescent="0.25">
      <c r="A533" s="3" t="s">
        <v>14766</v>
      </c>
      <c r="B533" s="3" t="s">
        <v>14767</v>
      </c>
      <c r="C533" s="3" t="s">
        <v>14767</v>
      </c>
      <c r="D533" s="3">
        <v>18493</v>
      </c>
      <c r="E533" s="3" t="s">
        <v>15</v>
      </c>
      <c r="F533" s="3" t="s">
        <v>15313</v>
      </c>
      <c r="G533" s="3" t="s">
        <v>498</v>
      </c>
      <c r="H533" s="3" t="s">
        <v>14907</v>
      </c>
      <c r="I533" s="3">
        <v>84</v>
      </c>
      <c r="J533" s="3" t="s">
        <v>265</v>
      </c>
      <c r="K533" s="3" t="s">
        <v>20</v>
      </c>
      <c r="L533" s="8">
        <v>0.75</v>
      </c>
    </row>
    <row r="534" spans="1:12" x14ac:dyDescent="0.25">
      <c r="A534" s="3" t="s">
        <v>14766</v>
      </c>
      <c r="B534" s="3" t="s">
        <v>14767</v>
      </c>
      <c r="C534" s="3" t="s">
        <v>14767</v>
      </c>
      <c r="D534" s="3">
        <v>18626</v>
      </c>
      <c r="E534" s="3" t="s">
        <v>15</v>
      </c>
      <c r="F534" s="3" t="s">
        <v>15314</v>
      </c>
      <c r="G534" s="3" t="s">
        <v>498</v>
      </c>
      <c r="H534" s="3" t="s">
        <v>14907</v>
      </c>
      <c r="I534" s="3">
        <v>190</v>
      </c>
      <c r="J534" s="3" t="s">
        <v>265</v>
      </c>
      <c r="K534" s="3" t="s">
        <v>20</v>
      </c>
      <c r="L534" s="8">
        <v>0.75</v>
      </c>
    </row>
    <row r="535" spans="1:12" x14ac:dyDescent="0.25">
      <c r="A535" s="3" t="s">
        <v>14766</v>
      </c>
      <c r="B535" s="3" t="s">
        <v>14767</v>
      </c>
      <c r="C535" s="3" t="s">
        <v>14767</v>
      </c>
      <c r="D535" s="3">
        <v>18633</v>
      </c>
      <c r="E535" s="3" t="s">
        <v>48</v>
      </c>
      <c r="F535" s="3" t="s">
        <v>15315</v>
      </c>
      <c r="G535" s="3" t="s">
        <v>498</v>
      </c>
      <c r="H535" s="3" t="s">
        <v>14907</v>
      </c>
      <c r="I535" s="3">
        <v>200</v>
      </c>
      <c r="J535" s="3" t="s">
        <v>30</v>
      </c>
      <c r="K535" s="3" t="s">
        <v>20</v>
      </c>
      <c r="L535" s="8">
        <v>0.75</v>
      </c>
    </row>
    <row r="536" spans="1:12" x14ac:dyDescent="0.25">
      <c r="A536" s="3" t="s">
        <v>14766</v>
      </c>
      <c r="B536" s="3" t="s">
        <v>14767</v>
      </c>
      <c r="C536" s="3" t="s">
        <v>14767</v>
      </c>
      <c r="D536" s="3">
        <v>18671</v>
      </c>
      <c r="E536" s="3" t="s">
        <v>15</v>
      </c>
      <c r="F536" s="3" t="s">
        <v>15316</v>
      </c>
      <c r="G536" s="3" t="s">
        <v>498</v>
      </c>
      <c r="H536" s="3" t="s">
        <v>14907</v>
      </c>
      <c r="I536" s="3">
        <v>200</v>
      </c>
      <c r="J536" s="3" t="s">
        <v>265</v>
      </c>
      <c r="K536" s="3" t="s">
        <v>25</v>
      </c>
      <c r="L536" s="8">
        <v>0.75</v>
      </c>
    </row>
    <row r="537" spans="1:12" x14ac:dyDescent="0.25">
      <c r="A537" s="3" t="s">
        <v>14766</v>
      </c>
      <c r="B537" s="3" t="s">
        <v>14767</v>
      </c>
      <c r="C537" s="3" t="s">
        <v>14767</v>
      </c>
      <c r="D537" s="3">
        <v>18889</v>
      </c>
      <c r="E537" s="3" t="s">
        <v>15</v>
      </c>
      <c r="F537" s="3" t="s">
        <v>15317</v>
      </c>
      <c r="G537" s="3" t="s">
        <v>498</v>
      </c>
      <c r="H537" s="3" t="s">
        <v>14907</v>
      </c>
      <c r="I537" s="3">
        <v>556</v>
      </c>
      <c r="J537" s="3" t="s">
        <v>19</v>
      </c>
      <c r="K537" s="3" t="s">
        <v>20</v>
      </c>
      <c r="L537" s="8">
        <v>0.70833333333333304</v>
      </c>
    </row>
    <row r="538" spans="1:12" x14ac:dyDescent="0.25">
      <c r="A538" s="3" t="s">
        <v>14766</v>
      </c>
      <c r="B538" s="3" t="s">
        <v>14767</v>
      </c>
      <c r="C538" s="3" t="s">
        <v>14767</v>
      </c>
      <c r="D538" s="3">
        <v>18907</v>
      </c>
      <c r="E538" s="3" t="s">
        <v>15</v>
      </c>
      <c r="F538" s="3" t="s">
        <v>15318</v>
      </c>
      <c r="G538" s="3" t="s">
        <v>498</v>
      </c>
      <c r="H538" s="3" t="s">
        <v>14806</v>
      </c>
      <c r="I538" s="3">
        <v>393</v>
      </c>
      <c r="J538" s="3" t="s">
        <v>19</v>
      </c>
      <c r="K538" s="3" t="s">
        <v>20</v>
      </c>
      <c r="L538" s="8">
        <v>0.70833333333333304</v>
      </c>
    </row>
    <row r="539" spans="1:12" x14ac:dyDescent="0.25">
      <c r="A539" s="3" t="s">
        <v>14766</v>
      </c>
      <c r="B539" s="3" t="s">
        <v>14767</v>
      </c>
      <c r="C539" s="3" t="s">
        <v>14767</v>
      </c>
      <c r="D539" s="3">
        <v>18967</v>
      </c>
      <c r="E539" s="3" t="s">
        <v>15</v>
      </c>
      <c r="F539" s="3" t="s">
        <v>15319</v>
      </c>
      <c r="G539" s="3" t="s">
        <v>498</v>
      </c>
      <c r="H539" s="3" t="s">
        <v>14773</v>
      </c>
      <c r="I539" s="3">
        <v>660</v>
      </c>
      <c r="J539" s="3" t="s">
        <v>265</v>
      </c>
      <c r="K539" s="3" t="s">
        <v>25</v>
      </c>
      <c r="L539" s="8">
        <v>0.75</v>
      </c>
    </row>
    <row r="540" spans="1:12" x14ac:dyDescent="0.25">
      <c r="A540" s="3" t="s">
        <v>14766</v>
      </c>
      <c r="B540" s="3" t="s">
        <v>14767</v>
      </c>
      <c r="C540" s="3" t="s">
        <v>14767</v>
      </c>
      <c r="D540" s="3">
        <v>18993</v>
      </c>
      <c r="E540" s="3" t="s">
        <v>15</v>
      </c>
      <c r="F540" s="3" t="s">
        <v>15320</v>
      </c>
      <c r="G540" s="3" t="s">
        <v>498</v>
      </c>
      <c r="H540" s="3" t="s">
        <v>14907</v>
      </c>
      <c r="I540" s="3">
        <v>231</v>
      </c>
      <c r="J540" s="3" t="s">
        <v>265</v>
      </c>
      <c r="K540" s="3" t="s">
        <v>20</v>
      </c>
      <c r="L540" s="8">
        <v>0.75</v>
      </c>
    </row>
    <row r="541" spans="1:12" x14ac:dyDescent="0.25">
      <c r="A541" s="3" t="s">
        <v>14766</v>
      </c>
      <c r="B541" s="3" t="s">
        <v>14767</v>
      </c>
      <c r="C541" s="3" t="s">
        <v>14767</v>
      </c>
      <c r="D541" s="3">
        <v>19018</v>
      </c>
      <c r="E541" s="3" t="s">
        <v>15</v>
      </c>
      <c r="F541" s="3" t="s">
        <v>15321</v>
      </c>
      <c r="G541" s="3" t="s">
        <v>498</v>
      </c>
      <c r="H541" s="3" t="s">
        <v>14806</v>
      </c>
      <c r="I541" s="3">
        <v>190</v>
      </c>
      <c r="J541" s="3" t="s">
        <v>19</v>
      </c>
      <c r="K541" s="3" t="s">
        <v>20</v>
      </c>
      <c r="L541" s="8">
        <v>0.70833333333333304</v>
      </c>
    </row>
    <row r="542" spans="1:12" x14ac:dyDescent="0.25">
      <c r="A542" s="3" t="s">
        <v>14766</v>
      </c>
      <c r="B542" s="3" t="s">
        <v>14767</v>
      </c>
      <c r="C542" s="3" t="s">
        <v>14767</v>
      </c>
      <c r="D542" s="3">
        <v>19040</v>
      </c>
      <c r="E542" s="3" t="s">
        <v>48</v>
      </c>
      <c r="F542" s="3" t="s">
        <v>15322</v>
      </c>
      <c r="G542" s="3" t="s">
        <v>498</v>
      </c>
      <c r="H542" s="3" t="s">
        <v>14907</v>
      </c>
      <c r="I542" s="3">
        <v>2500</v>
      </c>
      <c r="J542" s="3" t="s">
        <v>265</v>
      </c>
      <c r="K542" s="3" t="s">
        <v>25</v>
      </c>
      <c r="L542" s="8">
        <v>0.75</v>
      </c>
    </row>
    <row r="543" spans="1:12" x14ac:dyDescent="0.25">
      <c r="A543" s="3" t="s">
        <v>14766</v>
      </c>
      <c r="B543" s="3" t="s">
        <v>14767</v>
      </c>
      <c r="C543" s="3" t="s">
        <v>14767</v>
      </c>
      <c r="D543" s="3">
        <v>19065</v>
      </c>
      <c r="E543" s="3" t="s">
        <v>65</v>
      </c>
      <c r="F543" s="3" t="s">
        <v>15323</v>
      </c>
      <c r="G543" s="3" t="s">
        <v>498</v>
      </c>
      <c r="H543" s="3" t="s">
        <v>14907</v>
      </c>
      <c r="I543" s="3">
        <v>273</v>
      </c>
      <c r="J543" s="3" t="s">
        <v>19</v>
      </c>
      <c r="K543" s="3" t="s">
        <v>20</v>
      </c>
      <c r="L543" s="8">
        <v>0.70833333333333304</v>
      </c>
    </row>
    <row r="544" spans="1:12" x14ac:dyDescent="0.25">
      <c r="A544" s="3" t="s">
        <v>14766</v>
      </c>
      <c r="B544" s="3" t="s">
        <v>14767</v>
      </c>
      <c r="C544" s="3" t="s">
        <v>14767</v>
      </c>
      <c r="D544" s="3">
        <v>665</v>
      </c>
      <c r="E544" s="3" t="s">
        <v>15</v>
      </c>
      <c r="F544" s="3" t="s">
        <v>15324</v>
      </c>
      <c r="G544" s="3" t="s">
        <v>498</v>
      </c>
      <c r="H544" s="3" t="s">
        <v>14773</v>
      </c>
      <c r="I544" s="3">
        <v>1460</v>
      </c>
      <c r="J544" s="3" t="s">
        <v>265</v>
      </c>
      <c r="K544" s="3" t="s">
        <v>25</v>
      </c>
      <c r="L544" s="8">
        <v>0.75</v>
      </c>
    </row>
    <row r="545" spans="1:12" x14ac:dyDescent="0.25">
      <c r="A545" s="3" t="s">
        <v>14766</v>
      </c>
      <c r="B545" s="3" t="s">
        <v>14767</v>
      </c>
      <c r="C545" s="3" t="s">
        <v>14767</v>
      </c>
      <c r="D545" s="3">
        <v>19108</v>
      </c>
      <c r="E545" s="3" t="s">
        <v>15</v>
      </c>
      <c r="F545" s="3" t="s">
        <v>15325</v>
      </c>
      <c r="G545" s="3" t="s">
        <v>498</v>
      </c>
      <c r="H545" s="3" t="s">
        <v>14773</v>
      </c>
      <c r="I545" s="3">
        <v>130</v>
      </c>
      <c r="J545" s="3" t="s">
        <v>265</v>
      </c>
      <c r="K545" s="3" t="s">
        <v>25</v>
      </c>
      <c r="L545" s="8">
        <v>0.75</v>
      </c>
    </row>
    <row r="546" spans="1:12" x14ac:dyDescent="0.25">
      <c r="A546" s="3" t="s">
        <v>14766</v>
      </c>
      <c r="B546" s="3" t="s">
        <v>14767</v>
      </c>
      <c r="C546" s="3" t="s">
        <v>14767</v>
      </c>
      <c r="D546" s="3">
        <v>9309</v>
      </c>
      <c r="E546" s="3" t="s">
        <v>15</v>
      </c>
      <c r="F546" s="3" t="s">
        <v>15326</v>
      </c>
      <c r="G546" s="3" t="s">
        <v>498</v>
      </c>
      <c r="H546" s="3" t="s">
        <v>14806</v>
      </c>
      <c r="I546" s="3">
        <v>737</v>
      </c>
      <c r="J546" s="3" t="s">
        <v>19</v>
      </c>
      <c r="K546" s="3" t="s">
        <v>20</v>
      </c>
      <c r="L546" s="8">
        <v>0.70833333333333304</v>
      </c>
    </row>
    <row r="547" spans="1:12" x14ac:dyDescent="0.25">
      <c r="A547" s="3" t="s">
        <v>14766</v>
      </c>
      <c r="B547" s="3" t="s">
        <v>14767</v>
      </c>
      <c r="C547" s="3" t="s">
        <v>14767</v>
      </c>
      <c r="D547" s="3">
        <v>9311</v>
      </c>
      <c r="E547" s="3" t="s">
        <v>15</v>
      </c>
      <c r="F547" s="3" t="s">
        <v>15327</v>
      </c>
      <c r="G547" s="3" t="s">
        <v>498</v>
      </c>
      <c r="H547" s="3" t="s">
        <v>14907</v>
      </c>
      <c r="I547" s="3">
        <v>89</v>
      </c>
      <c r="J547" s="3" t="s">
        <v>265</v>
      </c>
      <c r="K547" s="3" t="s">
        <v>20</v>
      </c>
      <c r="L547" s="8">
        <v>0.75</v>
      </c>
    </row>
    <row r="548" spans="1:12" x14ac:dyDescent="0.25">
      <c r="A548" s="3" t="s">
        <v>14766</v>
      </c>
      <c r="B548" s="3" t="s">
        <v>14767</v>
      </c>
      <c r="C548" s="3" t="s">
        <v>14767</v>
      </c>
      <c r="D548" s="3">
        <v>9355</v>
      </c>
      <c r="E548" s="3" t="s">
        <v>48</v>
      </c>
      <c r="F548" s="3" t="s">
        <v>15328</v>
      </c>
      <c r="G548" s="3" t="s">
        <v>498</v>
      </c>
      <c r="H548" s="3" t="s">
        <v>14773</v>
      </c>
      <c r="I548" s="3">
        <v>3116</v>
      </c>
      <c r="J548" s="3" t="s">
        <v>19</v>
      </c>
      <c r="K548" s="3" t="s">
        <v>25</v>
      </c>
      <c r="L548" s="8">
        <v>0.70833333333333304</v>
      </c>
    </row>
    <row r="549" spans="1:12" x14ac:dyDescent="0.25">
      <c r="A549" s="3" t="s">
        <v>14766</v>
      </c>
      <c r="B549" s="3" t="s">
        <v>14767</v>
      </c>
      <c r="C549" s="3" t="s">
        <v>14767</v>
      </c>
      <c r="D549" s="3">
        <v>9407</v>
      </c>
      <c r="E549" s="3" t="s">
        <v>15</v>
      </c>
      <c r="F549" s="3" t="s">
        <v>15329</v>
      </c>
      <c r="G549" s="3" t="s">
        <v>498</v>
      </c>
      <c r="H549" s="3" t="s">
        <v>14806</v>
      </c>
      <c r="I549" s="3">
        <v>127</v>
      </c>
      <c r="J549" s="3" t="s">
        <v>265</v>
      </c>
      <c r="K549" s="3" t="s">
        <v>20</v>
      </c>
      <c r="L549" s="8">
        <v>0.75</v>
      </c>
    </row>
    <row r="550" spans="1:12" x14ac:dyDescent="0.25">
      <c r="A550" s="3" t="s">
        <v>14766</v>
      </c>
      <c r="B550" s="3" t="s">
        <v>14767</v>
      </c>
      <c r="C550" s="3" t="s">
        <v>14767</v>
      </c>
      <c r="D550" s="3">
        <v>9422</v>
      </c>
      <c r="E550" s="3" t="s">
        <v>15</v>
      </c>
      <c r="F550" s="3" t="s">
        <v>15330</v>
      </c>
      <c r="G550" s="3" t="s">
        <v>498</v>
      </c>
      <c r="H550" s="3" t="s">
        <v>14907</v>
      </c>
      <c r="I550" s="3">
        <v>268</v>
      </c>
      <c r="J550" s="3" t="s">
        <v>265</v>
      </c>
      <c r="K550" s="3" t="s">
        <v>25</v>
      </c>
      <c r="L550" s="8">
        <v>0.75</v>
      </c>
    </row>
    <row r="551" spans="1:12" x14ac:dyDescent="0.25">
      <c r="A551" s="3" t="s">
        <v>14766</v>
      </c>
      <c r="B551" s="3" t="s">
        <v>14767</v>
      </c>
      <c r="C551" s="3" t="s">
        <v>14767</v>
      </c>
      <c r="D551" s="3">
        <v>9547</v>
      </c>
      <c r="E551" s="3" t="s">
        <v>15</v>
      </c>
      <c r="F551" s="3" t="s">
        <v>15331</v>
      </c>
      <c r="G551" s="3" t="s">
        <v>498</v>
      </c>
      <c r="H551" s="3" t="s">
        <v>14907</v>
      </c>
      <c r="I551" s="3">
        <v>357</v>
      </c>
      <c r="J551" s="3" t="s">
        <v>265</v>
      </c>
      <c r="K551" s="3" t="s">
        <v>20</v>
      </c>
      <c r="L551" s="8">
        <v>0.75</v>
      </c>
    </row>
    <row r="552" spans="1:12" x14ac:dyDescent="0.25">
      <c r="A552" s="3" t="s">
        <v>14766</v>
      </c>
      <c r="B552" s="3" t="s">
        <v>14767</v>
      </c>
      <c r="C552" s="3" t="s">
        <v>14767</v>
      </c>
      <c r="D552" s="3">
        <v>9572</v>
      </c>
      <c r="E552" s="3" t="s">
        <v>15</v>
      </c>
      <c r="F552" s="3" t="s">
        <v>15332</v>
      </c>
      <c r="G552" s="3" t="s">
        <v>498</v>
      </c>
      <c r="H552" s="3" t="s">
        <v>14773</v>
      </c>
      <c r="I552" s="3">
        <v>693</v>
      </c>
      <c r="J552" s="3" t="s">
        <v>265</v>
      </c>
      <c r="K552" s="3" t="s">
        <v>25</v>
      </c>
      <c r="L552" s="8">
        <v>0.75</v>
      </c>
    </row>
    <row r="553" spans="1:12" x14ac:dyDescent="0.25">
      <c r="A553" s="3" t="s">
        <v>14766</v>
      </c>
      <c r="B553" s="3" t="s">
        <v>14767</v>
      </c>
      <c r="C553" s="3" t="s">
        <v>14767</v>
      </c>
      <c r="D553" s="3">
        <v>9636</v>
      </c>
      <c r="E553" s="3" t="s">
        <v>15</v>
      </c>
      <c r="F553" s="3" t="s">
        <v>15333</v>
      </c>
      <c r="G553" s="3" t="s">
        <v>498</v>
      </c>
      <c r="H553" s="3" t="s">
        <v>15097</v>
      </c>
      <c r="I553" s="3">
        <v>102</v>
      </c>
      <c r="J553" s="3" t="s">
        <v>265</v>
      </c>
      <c r="K553" s="3" t="s">
        <v>37</v>
      </c>
      <c r="L553" s="8">
        <v>0.29166666666666702</v>
      </c>
    </row>
    <row r="554" spans="1:12" x14ac:dyDescent="0.25">
      <c r="A554" s="3" t="s">
        <v>14766</v>
      </c>
      <c r="B554" s="3" t="s">
        <v>14767</v>
      </c>
      <c r="C554" s="3" t="s">
        <v>14767</v>
      </c>
      <c r="D554" s="3">
        <v>9663</v>
      </c>
      <c r="E554" s="3" t="s">
        <v>15</v>
      </c>
      <c r="F554" s="3" t="s">
        <v>15334</v>
      </c>
      <c r="G554" s="3" t="s">
        <v>498</v>
      </c>
      <c r="H554" s="3" t="s">
        <v>14907</v>
      </c>
      <c r="I554" s="3">
        <v>80</v>
      </c>
      <c r="J554" s="3" t="s">
        <v>265</v>
      </c>
      <c r="K554" s="3" t="s">
        <v>20</v>
      </c>
      <c r="L554" s="8">
        <v>0.75</v>
      </c>
    </row>
    <row r="555" spans="1:12" x14ac:dyDescent="0.25">
      <c r="A555" s="3" t="s">
        <v>14766</v>
      </c>
      <c r="B555" s="3" t="s">
        <v>14767</v>
      </c>
      <c r="C555" s="3" t="s">
        <v>14767</v>
      </c>
      <c r="D555" s="3">
        <v>9707</v>
      </c>
      <c r="E555" s="3" t="s">
        <v>48</v>
      </c>
      <c r="F555" s="3" t="s">
        <v>15335</v>
      </c>
      <c r="G555" s="3" t="s">
        <v>498</v>
      </c>
      <c r="H555" s="3" t="s">
        <v>14907</v>
      </c>
      <c r="I555" s="3">
        <v>7120</v>
      </c>
      <c r="J555" s="3" t="s">
        <v>265</v>
      </c>
      <c r="K555" s="3" t="s">
        <v>20</v>
      </c>
      <c r="L555" s="8">
        <v>0.75</v>
      </c>
    </row>
    <row r="556" spans="1:12" x14ac:dyDescent="0.25">
      <c r="A556" s="3" t="s">
        <v>14766</v>
      </c>
      <c r="B556" s="3" t="s">
        <v>14767</v>
      </c>
      <c r="C556" s="3" t="s">
        <v>14767</v>
      </c>
      <c r="D556" s="3">
        <v>9734</v>
      </c>
      <c r="E556" s="3" t="s">
        <v>15</v>
      </c>
      <c r="F556" s="3" t="s">
        <v>15336</v>
      </c>
      <c r="G556" s="3" t="s">
        <v>498</v>
      </c>
      <c r="H556" s="3" t="s">
        <v>14907</v>
      </c>
      <c r="I556" s="3">
        <v>224</v>
      </c>
      <c r="J556" s="3" t="s">
        <v>265</v>
      </c>
      <c r="K556" s="3" t="s">
        <v>25</v>
      </c>
      <c r="L556" s="8">
        <v>0.75</v>
      </c>
    </row>
    <row r="557" spans="1:12" x14ac:dyDescent="0.25">
      <c r="A557" s="3" t="s">
        <v>14766</v>
      </c>
      <c r="B557" s="3" t="s">
        <v>14767</v>
      </c>
      <c r="C557" s="3" t="s">
        <v>14767</v>
      </c>
      <c r="D557" s="3">
        <v>9759</v>
      </c>
      <c r="E557" s="3" t="s">
        <v>15</v>
      </c>
      <c r="F557" s="3" t="s">
        <v>9836</v>
      </c>
      <c r="G557" s="3" t="s">
        <v>498</v>
      </c>
      <c r="H557" s="3" t="s">
        <v>15097</v>
      </c>
      <c r="I557" s="3">
        <v>516</v>
      </c>
      <c r="J557" s="3" t="s">
        <v>30</v>
      </c>
      <c r="K557" s="3" t="s">
        <v>37</v>
      </c>
      <c r="L557" s="8">
        <v>0.25</v>
      </c>
    </row>
    <row r="558" spans="1:12" x14ac:dyDescent="0.25">
      <c r="A558" s="3" t="s">
        <v>14766</v>
      </c>
      <c r="B558" s="3" t="s">
        <v>14767</v>
      </c>
      <c r="C558" s="3" t="s">
        <v>14767</v>
      </c>
      <c r="D558" s="3">
        <v>9761</v>
      </c>
      <c r="E558" s="3" t="s">
        <v>15</v>
      </c>
      <c r="F558" s="3" t="s">
        <v>15337</v>
      </c>
      <c r="G558" s="3" t="s">
        <v>498</v>
      </c>
      <c r="H558" s="3" t="s">
        <v>14907</v>
      </c>
      <c r="I558" s="3">
        <v>149</v>
      </c>
      <c r="J558" s="3" t="s">
        <v>265</v>
      </c>
      <c r="K558" s="3" t="s">
        <v>20</v>
      </c>
      <c r="L558" s="8">
        <v>0.75</v>
      </c>
    </row>
    <row r="559" spans="1:12" x14ac:dyDescent="0.25">
      <c r="A559" s="3" t="s">
        <v>14766</v>
      </c>
      <c r="B559" s="3" t="s">
        <v>14767</v>
      </c>
      <c r="C559" s="3" t="s">
        <v>14767</v>
      </c>
      <c r="D559" s="3">
        <v>9798</v>
      </c>
      <c r="E559" s="3" t="s">
        <v>15</v>
      </c>
      <c r="F559" s="3" t="s">
        <v>15338</v>
      </c>
      <c r="G559" s="3" t="s">
        <v>498</v>
      </c>
      <c r="H559" s="3" t="s">
        <v>14773</v>
      </c>
      <c r="I559" s="3">
        <v>175</v>
      </c>
      <c r="J559" s="3" t="s">
        <v>19</v>
      </c>
      <c r="K559" s="3" t="s">
        <v>25</v>
      </c>
      <c r="L559" s="8">
        <v>0.70833333333333304</v>
      </c>
    </row>
    <row r="560" spans="1:12" x14ac:dyDescent="0.25">
      <c r="A560" s="3" t="s">
        <v>14766</v>
      </c>
      <c r="B560" s="3" t="s">
        <v>14767</v>
      </c>
      <c r="C560" s="3" t="s">
        <v>14767</v>
      </c>
      <c r="D560" s="3">
        <v>8678</v>
      </c>
      <c r="E560" s="3" t="s">
        <v>15</v>
      </c>
      <c r="F560" s="3" t="s">
        <v>15339</v>
      </c>
      <c r="G560" s="3" t="s">
        <v>498</v>
      </c>
      <c r="H560" s="3" t="s">
        <v>14907</v>
      </c>
      <c r="I560" s="3">
        <v>178</v>
      </c>
      <c r="J560" s="3" t="s">
        <v>19</v>
      </c>
      <c r="K560" s="3" t="s">
        <v>20</v>
      </c>
      <c r="L560" s="8">
        <v>0.70833333333333304</v>
      </c>
    </row>
    <row r="561" spans="1:12" x14ac:dyDescent="0.25">
      <c r="A561" s="3" t="s">
        <v>14766</v>
      </c>
      <c r="B561" s="3" t="s">
        <v>14767</v>
      </c>
      <c r="C561" s="3" t="s">
        <v>14767</v>
      </c>
      <c r="D561" s="3">
        <v>19322</v>
      </c>
      <c r="E561" s="3" t="s">
        <v>15</v>
      </c>
      <c r="F561" s="3" t="s">
        <v>15340</v>
      </c>
      <c r="G561" s="3" t="s">
        <v>498</v>
      </c>
      <c r="H561" s="3" t="s">
        <v>14773</v>
      </c>
      <c r="I561" s="3">
        <v>80</v>
      </c>
      <c r="J561" s="3" t="s">
        <v>265</v>
      </c>
      <c r="K561" s="3" t="s">
        <v>25</v>
      </c>
      <c r="L561" s="8">
        <v>0.75</v>
      </c>
    </row>
    <row r="562" spans="1:12" x14ac:dyDescent="0.25">
      <c r="A562" s="3" t="s">
        <v>14766</v>
      </c>
      <c r="B562" s="3" t="s">
        <v>14767</v>
      </c>
      <c r="C562" s="3" t="s">
        <v>14767</v>
      </c>
      <c r="D562" s="3">
        <v>8685</v>
      </c>
      <c r="E562" s="3" t="s">
        <v>15</v>
      </c>
      <c r="F562" s="3" t="s">
        <v>15341</v>
      </c>
      <c r="G562" s="3" t="s">
        <v>498</v>
      </c>
      <c r="H562" s="3" t="s">
        <v>14907</v>
      </c>
      <c r="I562" s="3">
        <v>198</v>
      </c>
      <c r="J562" s="3" t="s">
        <v>265</v>
      </c>
      <c r="K562" s="3" t="s">
        <v>20</v>
      </c>
      <c r="L562" s="8">
        <v>0.75</v>
      </c>
    </row>
    <row r="563" spans="1:12" x14ac:dyDescent="0.25">
      <c r="A563" s="3" t="s">
        <v>14766</v>
      </c>
      <c r="B563" s="3" t="s">
        <v>14767</v>
      </c>
      <c r="C563" s="3" t="s">
        <v>14767</v>
      </c>
      <c r="D563" s="3">
        <v>8760</v>
      </c>
      <c r="E563" s="3" t="s">
        <v>15</v>
      </c>
      <c r="F563" s="3" t="s">
        <v>15342</v>
      </c>
      <c r="G563" s="3" t="s">
        <v>498</v>
      </c>
      <c r="H563" s="3" t="s">
        <v>14907</v>
      </c>
      <c r="I563" s="3">
        <v>80</v>
      </c>
      <c r="J563" s="3" t="s">
        <v>265</v>
      </c>
      <c r="K563" s="3" t="s">
        <v>20</v>
      </c>
      <c r="L563" s="8">
        <v>0.75</v>
      </c>
    </row>
    <row r="564" spans="1:12" x14ac:dyDescent="0.25">
      <c r="A564" s="3" t="s">
        <v>14766</v>
      </c>
      <c r="B564" s="3" t="s">
        <v>14767</v>
      </c>
      <c r="C564" s="3" t="s">
        <v>14767</v>
      </c>
      <c r="D564" s="3">
        <v>8766</v>
      </c>
      <c r="E564" s="3" t="s">
        <v>15</v>
      </c>
      <c r="F564" s="3" t="s">
        <v>15343</v>
      </c>
      <c r="G564" s="3" t="s">
        <v>498</v>
      </c>
      <c r="H564" s="3" t="s">
        <v>14907</v>
      </c>
      <c r="I564" s="3">
        <v>380</v>
      </c>
      <c r="J564" s="3" t="s">
        <v>265</v>
      </c>
      <c r="K564" s="3" t="s">
        <v>20</v>
      </c>
      <c r="L564" s="8">
        <v>0.75</v>
      </c>
    </row>
    <row r="565" spans="1:12" x14ac:dyDescent="0.25">
      <c r="A565" s="3" t="s">
        <v>14766</v>
      </c>
      <c r="B565" s="3" t="s">
        <v>14767</v>
      </c>
      <c r="C565" s="3" t="s">
        <v>14767</v>
      </c>
      <c r="D565" s="3">
        <v>8817</v>
      </c>
      <c r="E565" s="3" t="s">
        <v>48</v>
      </c>
      <c r="F565" s="3" t="s">
        <v>15344</v>
      </c>
      <c r="G565" s="3" t="s">
        <v>498</v>
      </c>
      <c r="H565" s="3" t="s">
        <v>14907</v>
      </c>
      <c r="I565" s="3">
        <v>1020</v>
      </c>
      <c r="J565" s="3" t="s">
        <v>19</v>
      </c>
      <c r="K565" s="3" t="s">
        <v>25</v>
      </c>
      <c r="L565" s="8">
        <v>0.70833333333333304</v>
      </c>
    </row>
    <row r="566" spans="1:12" x14ac:dyDescent="0.25">
      <c r="A566" s="3" t="s">
        <v>14766</v>
      </c>
      <c r="B566" s="3" t="s">
        <v>14767</v>
      </c>
      <c r="C566" s="3" t="s">
        <v>14767</v>
      </c>
      <c r="D566" s="3">
        <v>8876</v>
      </c>
      <c r="E566" s="3" t="s">
        <v>15</v>
      </c>
      <c r="F566" s="3" t="s">
        <v>15345</v>
      </c>
      <c r="G566" s="3" t="s">
        <v>498</v>
      </c>
      <c r="H566" s="3" t="s">
        <v>14806</v>
      </c>
      <c r="I566" s="3">
        <v>513</v>
      </c>
      <c r="J566" s="3" t="s">
        <v>19</v>
      </c>
      <c r="K566" s="3" t="s">
        <v>20</v>
      </c>
      <c r="L566" s="8">
        <v>0.70833333333333304</v>
      </c>
    </row>
    <row r="567" spans="1:12" x14ac:dyDescent="0.25">
      <c r="A567" s="3" t="s">
        <v>14766</v>
      </c>
      <c r="B567" s="3" t="s">
        <v>14767</v>
      </c>
      <c r="C567" s="3" t="s">
        <v>14767</v>
      </c>
      <c r="D567" s="3">
        <v>8919</v>
      </c>
      <c r="E567" s="3" t="s">
        <v>15</v>
      </c>
      <c r="F567" s="3" t="s">
        <v>15346</v>
      </c>
      <c r="G567" s="3" t="s">
        <v>498</v>
      </c>
      <c r="H567" s="3" t="s">
        <v>14773</v>
      </c>
      <c r="I567" s="3">
        <v>290</v>
      </c>
      <c r="J567" s="3" t="s">
        <v>265</v>
      </c>
      <c r="K567" s="3" t="s">
        <v>25</v>
      </c>
      <c r="L567" s="8">
        <v>0.75</v>
      </c>
    </row>
    <row r="568" spans="1:12" x14ac:dyDescent="0.25">
      <c r="A568" s="3" t="s">
        <v>14766</v>
      </c>
      <c r="B568" s="3" t="s">
        <v>14767</v>
      </c>
      <c r="C568" s="3" t="s">
        <v>14767</v>
      </c>
      <c r="D568" s="3">
        <v>8952</v>
      </c>
      <c r="E568" s="3" t="s">
        <v>15</v>
      </c>
      <c r="F568" s="3" t="s">
        <v>15347</v>
      </c>
      <c r="G568" s="3" t="s">
        <v>498</v>
      </c>
      <c r="H568" s="3" t="s">
        <v>14773</v>
      </c>
      <c r="I568" s="3">
        <v>220</v>
      </c>
      <c r="J568" s="3" t="s">
        <v>265</v>
      </c>
      <c r="K568" s="3" t="s">
        <v>25</v>
      </c>
      <c r="L568" s="8">
        <v>0.75</v>
      </c>
    </row>
    <row r="569" spans="1:12" x14ac:dyDescent="0.25">
      <c r="A569" s="3" t="s">
        <v>14766</v>
      </c>
      <c r="B569" s="3" t="s">
        <v>14767</v>
      </c>
      <c r="C569" s="3" t="s">
        <v>14767</v>
      </c>
      <c r="D569" s="3">
        <v>9002</v>
      </c>
      <c r="E569" s="3" t="s">
        <v>15</v>
      </c>
      <c r="F569" s="3" t="s">
        <v>15348</v>
      </c>
      <c r="G569" s="3" t="s">
        <v>498</v>
      </c>
      <c r="H569" s="3" t="s">
        <v>14907</v>
      </c>
      <c r="I569" s="3">
        <v>385</v>
      </c>
      <c r="J569" s="3" t="s">
        <v>19</v>
      </c>
      <c r="K569" s="3" t="s">
        <v>25</v>
      </c>
      <c r="L569" s="8">
        <v>0.70833333333333304</v>
      </c>
    </row>
    <row r="570" spans="1:12" x14ac:dyDescent="0.25">
      <c r="A570" s="3" t="s">
        <v>14766</v>
      </c>
      <c r="B570" s="3" t="s">
        <v>14767</v>
      </c>
      <c r="C570" s="3" t="s">
        <v>14767</v>
      </c>
      <c r="D570" s="3">
        <v>9255</v>
      </c>
      <c r="E570" s="3" t="s">
        <v>15</v>
      </c>
      <c r="F570" s="3" t="s">
        <v>15349</v>
      </c>
      <c r="G570" s="3" t="s">
        <v>498</v>
      </c>
      <c r="H570" s="3" t="s">
        <v>14907</v>
      </c>
      <c r="I570" s="3">
        <v>400</v>
      </c>
      <c r="J570" s="3" t="s">
        <v>265</v>
      </c>
      <c r="K570" s="3" t="s">
        <v>25</v>
      </c>
      <c r="L570" s="8">
        <v>0.75</v>
      </c>
    </row>
    <row r="571" spans="1:12" x14ac:dyDescent="0.25">
      <c r="A571" s="3" t="s">
        <v>14766</v>
      </c>
      <c r="B571" s="3" t="s">
        <v>14767</v>
      </c>
      <c r="C571" s="3" t="s">
        <v>14767</v>
      </c>
      <c r="D571" s="3">
        <v>9256</v>
      </c>
      <c r="E571" s="3" t="s">
        <v>15</v>
      </c>
      <c r="F571" s="3" t="s">
        <v>15350</v>
      </c>
      <c r="G571" s="3" t="s">
        <v>498</v>
      </c>
      <c r="H571" s="3" t="s">
        <v>14773</v>
      </c>
      <c r="I571" s="3">
        <v>190</v>
      </c>
      <c r="J571" s="3" t="s">
        <v>265</v>
      </c>
      <c r="K571" s="3" t="s">
        <v>25</v>
      </c>
      <c r="L571" s="8">
        <v>0.75</v>
      </c>
    </row>
    <row r="572" spans="1:12" x14ac:dyDescent="0.25">
      <c r="A572" s="3" t="s">
        <v>14766</v>
      </c>
      <c r="B572" s="3" t="s">
        <v>14767</v>
      </c>
      <c r="C572" s="3" t="s">
        <v>14767</v>
      </c>
      <c r="D572" s="3">
        <v>8086</v>
      </c>
      <c r="E572" s="3" t="s">
        <v>15</v>
      </c>
      <c r="F572" s="3" t="s">
        <v>15351</v>
      </c>
      <c r="G572" s="3" t="s">
        <v>498</v>
      </c>
      <c r="H572" s="3" t="s">
        <v>14907</v>
      </c>
      <c r="I572" s="3">
        <v>800</v>
      </c>
      <c r="J572" s="3" t="s">
        <v>265</v>
      </c>
      <c r="K572" s="3" t="s">
        <v>20</v>
      </c>
      <c r="L572" s="8">
        <v>0.75</v>
      </c>
    </row>
    <row r="573" spans="1:12" x14ac:dyDescent="0.25">
      <c r="A573" s="3" t="s">
        <v>14766</v>
      </c>
      <c r="B573" s="3" t="s">
        <v>14767</v>
      </c>
      <c r="C573" s="3" t="s">
        <v>14767</v>
      </c>
      <c r="D573" s="3">
        <v>8093</v>
      </c>
      <c r="E573" s="3" t="s">
        <v>15</v>
      </c>
      <c r="F573" s="3" t="s">
        <v>15352</v>
      </c>
      <c r="G573" s="3" t="s">
        <v>498</v>
      </c>
      <c r="H573" s="3" t="s">
        <v>14773</v>
      </c>
      <c r="I573" s="3">
        <v>241</v>
      </c>
      <c r="J573" s="3" t="s">
        <v>265</v>
      </c>
      <c r="K573" s="3" t="s">
        <v>25</v>
      </c>
      <c r="L573" s="8">
        <v>0.75</v>
      </c>
    </row>
    <row r="574" spans="1:12" x14ac:dyDescent="0.25">
      <c r="A574" s="3" t="s">
        <v>14766</v>
      </c>
      <c r="B574" s="3" t="s">
        <v>14767</v>
      </c>
      <c r="C574" s="3" t="s">
        <v>14767</v>
      </c>
      <c r="D574" s="3">
        <v>8152</v>
      </c>
      <c r="E574" s="3" t="s">
        <v>15</v>
      </c>
      <c r="F574" s="3" t="s">
        <v>15353</v>
      </c>
      <c r="G574" s="3" t="s">
        <v>498</v>
      </c>
      <c r="H574" s="3" t="s">
        <v>15097</v>
      </c>
      <c r="I574" s="3">
        <v>270</v>
      </c>
      <c r="J574" s="3" t="s">
        <v>265</v>
      </c>
      <c r="K574" s="3" t="s">
        <v>72</v>
      </c>
      <c r="L574" s="8">
        <v>0.75</v>
      </c>
    </row>
    <row r="575" spans="1:12" x14ac:dyDescent="0.25">
      <c r="A575" s="3" t="s">
        <v>14766</v>
      </c>
      <c r="B575" s="3" t="s">
        <v>14767</v>
      </c>
      <c r="C575" s="3" t="s">
        <v>14767</v>
      </c>
      <c r="D575" s="3">
        <v>8162</v>
      </c>
      <c r="E575" s="3" t="s">
        <v>15</v>
      </c>
      <c r="F575" s="3" t="s">
        <v>15354</v>
      </c>
      <c r="G575" s="3" t="s">
        <v>498</v>
      </c>
      <c r="H575" s="3" t="s">
        <v>14907</v>
      </c>
      <c r="I575" s="3">
        <v>160</v>
      </c>
      <c r="J575" s="3" t="s">
        <v>265</v>
      </c>
      <c r="K575" s="3" t="s">
        <v>20</v>
      </c>
      <c r="L575" s="8">
        <v>0.75</v>
      </c>
    </row>
    <row r="576" spans="1:12" x14ac:dyDescent="0.25">
      <c r="A576" s="3" t="s">
        <v>14766</v>
      </c>
      <c r="B576" s="3" t="s">
        <v>14767</v>
      </c>
      <c r="C576" s="3" t="s">
        <v>14767</v>
      </c>
      <c r="D576" s="3">
        <v>8208</v>
      </c>
      <c r="E576" s="3" t="s">
        <v>15</v>
      </c>
      <c r="F576" s="3" t="s">
        <v>15355</v>
      </c>
      <c r="G576" s="3" t="s">
        <v>498</v>
      </c>
      <c r="H576" s="3" t="s">
        <v>14907</v>
      </c>
      <c r="I576" s="3">
        <v>100</v>
      </c>
      <c r="J576" s="3" t="s">
        <v>265</v>
      </c>
      <c r="K576" s="3" t="s">
        <v>20</v>
      </c>
      <c r="L576" s="8">
        <v>0.75</v>
      </c>
    </row>
    <row r="577" spans="1:12" x14ac:dyDescent="0.25">
      <c r="A577" s="3" t="s">
        <v>14766</v>
      </c>
      <c r="B577" s="3" t="s">
        <v>14767</v>
      </c>
      <c r="C577" s="3" t="s">
        <v>14767</v>
      </c>
      <c r="D577" s="3">
        <v>20160</v>
      </c>
      <c r="E577" s="3" t="s">
        <v>15</v>
      </c>
      <c r="F577" s="3" t="s">
        <v>15356</v>
      </c>
      <c r="G577" s="3" t="s">
        <v>498</v>
      </c>
      <c r="H577" s="3" t="s">
        <v>14773</v>
      </c>
      <c r="I577" s="3">
        <v>180</v>
      </c>
      <c r="J577" s="3" t="s">
        <v>30</v>
      </c>
      <c r="K577" s="3" t="s">
        <v>37</v>
      </c>
      <c r="L577" s="8">
        <v>0.25</v>
      </c>
    </row>
    <row r="578" spans="1:12" x14ac:dyDescent="0.25">
      <c r="A578" s="3" t="s">
        <v>14766</v>
      </c>
      <c r="B578" s="3" t="s">
        <v>14767</v>
      </c>
      <c r="C578" s="3" t="s">
        <v>14767</v>
      </c>
      <c r="D578" s="3">
        <v>8241</v>
      </c>
      <c r="E578" s="3" t="s">
        <v>15</v>
      </c>
      <c r="F578" s="3" t="s">
        <v>15357</v>
      </c>
      <c r="G578" s="3" t="s">
        <v>498</v>
      </c>
      <c r="H578" s="3" t="s">
        <v>15097</v>
      </c>
      <c r="I578" s="3">
        <v>112</v>
      </c>
      <c r="J578" s="3" t="s">
        <v>265</v>
      </c>
      <c r="K578" s="3" t="s">
        <v>37</v>
      </c>
      <c r="L578" s="8">
        <v>0.29166666666666702</v>
      </c>
    </row>
    <row r="579" spans="1:12" x14ac:dyDescent="0.25">
      <c r="A579" s="3" t="s">
        <v>14766</v>
      </c>
      <c r="B579" s="3" t="s">
        <v>14767</v>
      </c>
      <c r="C579" s="3" t="s">
        <v>14767</v>
      </c>
      <c r="D579" s="3">
        <v>8242</v>
      </c>
      <c r="E579" s="3" t="s">
        <v>15</v>
      </c>
      <c r="F579" s="3" t="s">
        <v>15358</v>
      </c>
      <c r="G579" s="3" t="s">
        <v>498</v>
      </c>
      <c r="H579" s="3" t="s">
        <v>14907</v>
      </c>
      <c r="I579" s="3">
        <v>103</v>
      </c>
      <c r="J579" s="3" t="s">
        <v>265</v>
      </c>
      <c r="K579" s="3" t="s">
        <v>20</v>
      </c>
      <c r="L579" s="8">
        <v>0.75</v>
      </c>
    </row>
    <row r="580" spans="1:12" x14ac:dyDescent="0.25">
      <c r="A580" s="3" t="s">
        <v>14766</v>
      </c>
      <c r="B580" s="3" t="s">
        <v>14767</v>
      </c>
      <c r="C580" s="3" t="s">
        <v>14767</v>
      </c>
      <c r="D580" s="3">
        <v>1228</v>
      </c>
      <c r="E580" s="3" t="s">
        <v>15</v>
      </c>
      <c r="F580" s="3" t="s">
        <v>15359</v>
      </c>
      <c r="G580" s="3" t="s">
        <v>498</v>
      </c>
      <c r="H580" s="3" t="s">
        <v>14907</v>
      </c>
      <c r="I580" s="3">
        <v>523</v>
      </c>
      <c r="J580" s="3" t="s">
        <v>265</v>
      </c>
      <c r="K580" s="3" t="s">
        <v>25</v>
      </c>
      <c r="L580" s="8">
        <v>0.75</v>
      </c>
    </row>
    <row r="581" spans="1:12" x14ac:dyDescent="0.25">
      <c r="A581" s="3" t="s">
        <v>14766</v>
      </c>
      <c r="B581" s="3" t="s">
        <v>14767</v>
      </c>
      <c r="C581" s="3" t="s">
        <v>14767</v>
      </c>
      <c r="D581" s="3">
        <v>8372</v>
      </c>
      <c r="E581" s="3" t="s">
        <v>15</v>
      </c>
      <c r="F581" s="3" t="s">
        <v>15360</v>
      </c>
      <c r="G581" s="3" t="s">
        <v>498</v>
      </c>
      <c r="H581" s="3" t="s">
        <v>15097</v>
      </c>
      <c r="I581" s="3">
        <v>307</v>
      </c>
      <c r="J581" s="3" t="s">
        <v>30</v>
      </c>
      <c r="K581" s="3" t="s">
        <v>37</v>
      </c>
      <c r="L581" s="8">
        <v>0.25</v>
      </c>
    </row>
    <row r="582" spans="1:12" x14ac:dyDescent="0.25">
      <c r="A582" s="3" t="s">
        <v>14766</v>
      </c>
      <c r="B582" s="3" t="s">
        <v>14767</v>
      </c>
      <c r="C582" s="3" t="s">
        <v>14767</v>
      </c>
      <c r="D582" s="3">
        <v>8482</v>
      </c>
      <c r="E582" s="3" t="s">
        <v>15</v>
      </c>
      <c r="F582" s="3" t="s">
        <v>15361</v>
      </c>
      <c r="G582" s="3" t="s">
        <v>498</v>
      </c>
      <c r="H582" s="3" t="s">
        <v>14907</v>
      </c>
      <c r="I582" s="3">
        <v>114</v>
      </c>
      <c r="J582" s="3" t="s">
        <v>265</v>
      </c>
      <c r="K582" s="3" t="s">
        <v>20</v>
      </c>
      <c r="L582" s="8">
        <v>0.75</v>
      </c>
    </row>
    <row r="583" spans="1:12" x14ac:dyDescent="0.25">
      <c r="A583" s="3" t="s">
        <v>14766</v>
      </c>
      <c r="B583" s="3" t="s">
        <v>14767</v>
      </c>
      <c r="C583" s="3" t="s">
        <v>14767</v>
      </c>
      <c r="D583" s="3">
        <v>687</v>
      </c>
      <c r="E583" s="3" t="s">
        <v>42</v>
      </c>
      <c r="F583" s="3" t="s">
        <v>15362</v>
      </c>
      <c r="G583" s="3" t="s">
        <v>15363</v>
      </c>
      <c r="H583" s="3" t="s">
        <v>14968</v>
      </c>
      <c r="I583" s="3">
        <v>5000</v>
      </c>
      <c r="J583" s="3" t="s">
        <v>32</v>
      </c>
      <c r="K583" s="3" t="s">
        <v>72</v>
      </c>
      <c r="L583" s="8">
        <v>0.70833333333333304</v>
      </c>
    </row>
    <row r="584" spans="1:12" x14ac:dyDescent="0.25">
      <c r="A584" s="3" t="s">
        <v>14766</v>
      </c>
      <c r="B584" s="3" t="s">
        <v>14767</v>
      </c>
      <c r="C584" s="3" t="s">
        <v>14767</v>
      </c>
      <c r="D584" s="3">
        <v>8521</v>
      </c>
      <c r="E584" s="3" t="s">
        <v>15</v>
      </c>
      <c r="F584" s="3" t="s">
        <v>15364</v>
      </c>
      <c r="G584" s="3" t="s">
        <v>498</v>
      </c>
      <c r="H584" s="3" t="s">
        <v>15097</v>
      </c>
      <c r="I584" s="3">
        <v>612</v>
      </c>
      <c r="J584" s="3" t="s">
        <v>30</v>
      </c>
      <c r="K584" s="3" t="s">
        <v>37</v>
      </c>
      <c r="L584" s="8">
        <v>0.25</v>
      </c>
    </row>
    <row r="585" spans="1:12" x14ac:dyDescent="0.25">
      <c r="A585" s="3" t="s">
        <v>14766</v>
      </c>
      <c r="B585" s="3" t="s">
        <v>14767</v>
      </c>
      <c r="C585" s="3" t="s">
        <v>14767</v>
      </c>
      <c r="D585" s="3">
        <v>8525</v>
      </c>
      <c r="E585" s="3" t="s">
        <v>48</v>
      </c>
      <c r="F585" s="3" t="s">
        <v>15365</v>
      </c>
      <c r="G585" s="3" t="s">
        <v>498</v>
      </c>
      <c r="H585" s="3" t="s">
        <v>15097</v>
      </c>
      <c r="I585" s="3">
        <v>1860</v>
      </c>
      <c r="J585" s="3" t="s">
        <v>265</v>
      </c>
      <c r="K585" s="3" t="s">
        <v>37</v>
      </c>
      <c r="L585" s="8">
        <v>0.29166666666666702</v>
      </c>
    </row>
    <row r="586" spans="1:12" x14ac:dyDescent="0.25">
      <c r="A586" s="3" t="s">
        <v>14766</v>
      </c>
      <c r="B586" s="3" t="s">
        <v>14767</v>
      </c>
      <c r="C586" s="3" t="s">
        <v>14767</v>
      </c>
      <c r="D586" s="3">
        <v>19278</v>
      </c>
      <c r="E586" s="3" t="s">
        <v>15</v>
      </c>
      <c r="F586" s="3" t="s">
        <v>15366</v>
      </c>
      <c r="G586" s="3" t="s">
        <v>498</v>
      </c>
      <c r="H586" s="3" t="s">
        <v>14773</v>
      </c>
      <c r="I586" s="3">
        <v>400</v>
      </c>
      <c r="J586" s="3" t="s">
        <v>265</v>
      </c>
      <c r="K586" s="3" t="s">
        <v>25</v>
      </c>
      <c r="L586" s="8">
        <v>0.75</v>
      </c>
    </row>
    <row r="587" spans="1:12" x14ac:dyDescent="0.25">
      <c r="A587" s="3" t="s">
        <v>14766</v>
      </c>
      <c r="B587" s="3" t="s">
        <v>14767</v>
      </c>
      <c r="C587" s="3" t="s">
        <v>14767</v>
      </c>
      <c r="D587" s="3">
        <v>7424</v>
      </c>
      <c r="E587" s="3" t="s">
        <v>15</v>
      </c>
      <c r="F587" s="3" t="s">
        <v>15367</v>
      </c>
      <c r="G587" s="3" t="s">
        <v>498</v>
      </c>
      <c r="H587" s="3" t="s">
        <v>14806</v>
      </c>
      <c r="I587" s="3">
        <v>916</v>
      </c>
      <c r="J587" s="3" t="s">
        <v>19</v>
      </c>
      <c r="K587" s="3" t="s">
        <v>20</v>
      </c>
      <c r="L587" s="8">
        <v>0.70833333333333304</v>
      </c>
    </row>
    <row r="588" spans="1:12" x14ac:dyDescent="0.25">
      <c r="A588" s="3" t="s">
        <v>14766</v>
      </c>
      <c r="B588" s="3" t="s">
        <v>14767</v>
      </c>
      <c r="C588" s="3" t="s">
        <v>14767</v>
      </c>
      <c r="D588" s="3">
        <v>7431</v>
      </c>
      <c r="E588" s="3" t="s">
        <v>15</v>
      </c>
      <c r="F588" s="3" t="s">
        <v>15368</v>
      </c>
      <c r="G588" s="3" t="s">
        <v>498</v>
      </c>
      <c r="H588" s="3" t="s">
        <v>14773</v>
      </c>
      <c r="I588" s="3">
        <v>360</v>
      </c>
      <c r="J588" s="3" t="s">
        <v>265</v>
      </c>
      <c r="K588" s="3" t="s">
        <v>25</v>
      </c>
      <c r="L588" s="8">
        <v>0.75</v>
      </c>
    </row>
    <row r="589" spans="1:12" x14ac:dyDescent="0.25">
      <c r="A589" s="3" t="s">
        <v>14766</v>
      </c>
      <c r="B589" s="3" t="s">
        <v>14767</v>
      </c>
      <c r="C589" s="3" t="s">
        <v>14767</v>
      </c>
      <c r="D589" s="3">
        <v>7437</v>
      </c>
      <c r="E589" s="3" t="s">
        <v>15</v>
      </c>
      <c r="F589" s="3" t="s">
        <v>15369</v>
      </c>
      <c r="G589" s="3" t="s">
        <v>498</v>
      </c>
      <c r="H589" s="3" t="s">
        <v>14907</v>
      </c>
      <c r="I589" s="3">
        <v>250</v>
      </c>
      <c r="J589" s="3" t="s">
        <v>30</v>
      </c>
      <c r="K589" s="3" t="s">
        <v>20</v>
      </c>
      <c r="L589" s="8">
        <v>0.75</v>
      </c>
    </row>
    <row r="590" spans="1:12" x14ac:dyDescent="0.25">
      <c r="A590" s="3" t="s">
        <v>14766</v>
      </c>
      <c r="B590" s="3" t="s">
        <v>14767</v>
      </c>
      <c r="C590" s="3" t="s">
        <v>14767</v>
      </c>
      <c r="D590" s="3">
        <v>19563</v>
      </c>
      <c r="E590" s="3" t="s">
        <v>15</v>
      </c>
      <c r="F590" s="3" t="s">
        <v>15370</v>
      </c>
      <c r="G590" s="3" t="s">
        <v>15371</v>
      </c>
      <c r="H590" s="3" t="s">
        <v>14806</v>
      </c>
      <c r="I590" s="3">
        <v>683</v>
      </c>
      <c r="J590" s="3" t="s">
        <v>19</v>
      </c>
      <c r="K590" s="3" t="s">
        <v>20</v>
      </c>
      <c r="L590" s="8">
        <v>0.70833333333333304</v>
      </c>
    </row>
    <row r="591" spans="1:12" x14ac:dyDescent="0.25">
      <c r="A591" s="3" t="s">
        <v>14766</v>
      </c>
      <c r="B591" s="3" t="s">
        <v>14767</v>
      </c>
      <c r="C591" s="3" t="s">
        <v>14767</v>
      </c>
      <c r="D591" s="3">
        <v>7506</v>
      </c>
      <c r="E591" s="3" t="s">
        <v>15</v>
      </c>
      <c r="F591" s="3" t="s">
        <v>15372</v>
      </c>
      <c r="G591" s="3" t="s">
        <v>498</v>
      </c>
      <c r="H591" s="3" t="s">
        <v>15097</v>
      </c>
      <c r="I591" s="3">
        <v>120</v>
      </c>
      <c r="J591" s="3" t="s">
        <v>265</v>
      </c>
      <c r="K591" s="3" t="s">
        <v>47</v>
      </c>
      <c r="L591" s="8">
        <v>0.29166666666666702</v>
      </c>
    </row>
    <row r="592" spans="1:12" x14ac:dyDescent="0.25">
      <c r="A592" s="3" t="s">
        <v>14766</v>
      </c>
      <c r="B592" s="3" t="s">
        <v>14767</v>
      </c>
      <c r="C592" s="3" t="s">
        <v>14767</v>
      </c>
      <c r="D592" s="3">
        <v>7557</v>
      </c>
      <c r="E592" s="3" t="s">
        <v>15</v>
      </c>
      <c r="F592" s="3" t="s">
        <v>15373</v>
      </c>
      <c r="G592" s="3" t="s">
        <v>498</v>
      </c>
      <c r="H592" s="3" t="s">
        <v>15097</v>
      </c>
      <c r="I592" s="3">
        <v>599</v>
      </c>
      <c r="J592" s="3" t="s">
        <v>30</v>
      </c>
      <c r="K592" s="3" t="s">
        <v>47</v>
      </c>
      <c r="L592" s="8">
        <v>0.25</v>
      </c>
    </row>
    <row r="593" spans="1:12" x14ac:dyDescent="0.25">
      <c r="A593" s="3" t="s">
        <v>14766</v>
      </c>
      <c r="B593" s="3" t="s">
        <v>14767</v>
      </c>
      <c r="C593" s="3" t="s">
        <v>14767</v>
      </c>
      <c r="D593" s="3">
        <v>7580</v>
      </c>
      <c r="E593" s="3" t="s">
        <v>15</v>
      </c>
      <c r="F593" s="3" t="s">
        <v>15374</v>
      </c>
      <c r="G593" s="3" t="s">
        <v>498</v>
      </c>
      <c r="H593" s="3" t="s">
        <v>14806</v>
      </c>
      <c r="I593" s="3">
        <v>920</v>
      </c>
      <c r="J593" s="3" t="s">
        <v>19</v>
      </c>
      <c r="K593" s="3" t="s">
        <v>20</v>
      </c>
      <c r="L593" s="8">
        <v>0.70833333333333304</v>
      </c>
    </row>
    <row r="594" spans="1:12" x14ac:dyDescent="0.25">
      <c r="A594" s="3" t="s">
        <v>14766</v>
      </c>
      <c r="B594" s="3" t="s">
        <v>14767</v>
      </c>
      <c r="C594" s="3" t="s">
        <v>14767</v>
      </c>
      <c r="D594" s="3">
        <v>19611</v>
      </c>
      <c r="E594" s="3" t="s">
        <v>15</v>
      </c>
      <c r="F594" s="3" t="s">
        <v>15375</v>
      </c>
      <c r="G594" s="3" t="s">
        <v>498</v>
      </c>
      <c r="H594" s="3" t="s">
        <v>14806</v>
      </c>
      <c r="I594" s="3">
        <v>360</v>
      </c>
      <c r="J594" s="3" t="s">
        <v>265</v>
      </c>
      <c r="K594" s="3" t="s">
        <v>20</v>
      </c>
      <c r="L594" s="8">
        <v>0.75</v>
      </c>
    </row>
    <row r="595" spans="1:12" x14ac:dyDescent="0.25">
      <c r="A595" s="3" t="s">
        <v>14766</v>
      </c>
      <c r="B595" s="3" t="s">
        <v>14767</v>
      </c>
      <c r="C595" s="3" t="s">
        <v>14767</v>
      </c>
      <c r="D595" s="3">
        <v>7682</v>
      </c>
      <c r="E595" s="3" t="s">
        <v>48</v>
      </c>
      <c r="F595" s="3" t="s">
        <v>15376</v>
      </c>
      <c r="G595" s="3" t="s">
        <v>498</v>
      </c>
      <c r="H595" s="3" t="s">
        <v>14773</v>
      </c>
      <c r="I595" s="3">
        <v>3395</v>
      </c>
      <c r="J595" s="3" t="s">
        <v>265</v>
      </c>
      <c r="K595" s="3" t="s">
        <v>25</v>
      </c>
      <c r="L595" s="8">
        <v>0.75</v>
      </c>
    </row>
    <row r="596" spans="1:12" x14ac:dyDescent="0.25">
      <c r="A596" s="3" t="s">
        <v>14766</v>
      </c>
      <c r="B596" s="3" t="s">
        <v>14767</v>
      </c>
      <c r="C596" s="3" t="s">
        <v>14767</v>
      </c>
      <c r="D596" s="3">
        <v>7691</v>
      </c>
      <c r="E596" s="3" t="s">
        <v>42</v>
      </c>
      <c r="F596" s="3" t="s">
        <v>15377</v>
      </c>
      <c r="G596" s="3" t="s">
        <v>498</v>
      </c>
      <c r="H596" s="3" t="s">
        <v>14773</v>
      </c>
      <c r="I596" s="3">
        <v>195</v>
      </c>
      <c r="J596" s="3" t="s">
        <v>265</v>
      </c>
      <c r="K596" s="3" t="s">
        <v>25</v>
      </c>
      <c r="L596" s="8">
        <v>0.75</v>
      </c>
    </row>
    <row r="597" spans="1:12" x14ac:dyDescent="0.25">
      <c r="A597" s="3" t="s">
        <v>14766</v>
      </c>
      <c r="B597" s="3" t="s">
        <v>14767</v>
      </c>
      <c r="C597" s="3" t="s">
        <v>14767</v>
      </c>
      <c r="D597" s="3">
        <v>7694</v>
      </c>
      <c r="E597" s="3" t="s">
        <v>15</v>
      </c>
      <c r="F597" s="3" t="s">
        <v>15378</v>
      </c>
      <c r="G597" s="3" t="s">
        <v>498</v>
      </c>
      <c r="H597" s="3" t="s">
        <v>14907</v>
      </c>
      <c r="I597" s="3">
        <v>199</v>
      </c>
      <c r="J597" s="3" t="s">
        <v>265</v>
      </c>
      <c r="K597" s="3" t="s">
        <v>47</v>
      </c>
      <c r="L597" s="8">
        <v>0.29166666666666702</v>
      </c>
    </row>
    <row r="598" spans="1:12" x14ac:dyDescent="0.25">
      <c r="A598" s="3" t="s">
        <v>14766</v>
      </c>
      <c r="B598" s="3" t="s">
        <v>14767</v>
      </c>
      <c r="C598" s="3" t="s">
        <v>14767</v>
      </c>
      <c r="D598" s="3">
        <v>7695</v>
      </c>
      <c r="E598" s="3" t="s">
        <v>15</v>
      </c>
      <c r="F598" s="3" t="s">
        <v>15379</v>
      </c>
      <c r="G598" s="3" t="s">
        <v>498</v>
      </c>
      <c r="H598" s="3" t="s">
        <v>14907</v>
      </c>
      <c r="I598" s="3">
        <v>50</v>
      </c>
      <c r="J598" s="3" t="s">
        <v>30</v>
      </c>
      <c r="K598" s="3" t="s">
        <v>47</v>
      </c>
      <c r="L598" s="8">
        <v>0.25</v>
      </c>
    </row>
    <row r="599" spans="1:12" x14ac:dyDescent="0.25">
      <c r="A599" s="3" t="s">
        <v>14766</v>
      </c>
      <c r="B599" s="3" t="s">
        <v>14767</v>
      </c>
      <c r="C599" s="3" t="s">
        <v>14767</v>
      </c>
      <c r="D599" s="3">
        <v>7698</v>
      </c>
      <c r="E599" s="3" t="s">
        <v>15</v>
      </c>
      <c r="F599" s="3" t="s">
        <v>15380</v>
      </c>
      <c r="G599" s="3" t="s">
        <v>498</v>
      </c>
      <c r="H599" s="3" t="s">
        <v>14907</v>
      </c>
      <c r="I599" s="3">
        <v>180</v>
      </c>
      <c r="J599" s="3" t="s">
        <v>265</v>
      </c>
      <c r="K599" s="3" t="s">
        <v>25</v>
      </c>
      <c r="L599" s="8">
        <v>0.75</v>
      </c>
    </row>
    <row r="600" spans="1:12" x14ac:dyDescent="0.25">
      <c r="A600" s="3" t="s">
        <v>14766</v>
      </c>
      <c r="B600" s="3" t="s">
        <v>14767</v>
      </c>
      <c r="C600" s="3" t="s">
        <v>14767</v>
      </c>
      <c r="D600" s="3">
        <v>7702</v>
      </c>
      <c r="E600" s="3" t="s">
        <v>15</v>
      </c>
      <c r="F600" s="3" t="s">
        <v>15381</v>
      </c>
      <c r="G600" s="3" t="s">
        <v>498</v>
      </c>
      <c r="H600" s="3" t="s">
        <v>14907</v>
      </c>
      <c r="I600" s="3">
        <v>120</v>
      </c>
      <c r="J600" s="3" t="s">
        <v>265</v>
      </c>
      <c r="K600" s="3" t="s">
        <v>47</v>
      </c>
      <c r="L600" s="8">
        <v>0.29166666666666702</v>
      </c>
    </row>
    <row r="601" spans="1:12" x14ac:dyDescent="0.25">
      <c r="A601" s="3" t="s">
        <v>14766</v>
      </c>
      <c r="B601" s="3" t="s">
        <v>14767</v>
      </c>
      <c r="C601" s="3" t="s">
        <v>14767</v>
      </c>
      <c r="D601" s="3">
        <v>7707</v>
      </c>
      <c r="E601" s="3" t="s">
        <v>15</v>
      </c>
      <c r="F601" s="3" t="s">
        <v>15382</v>
      </c>
      <c r="G601" s="3" t="s">
        <v>498</v>
      </c>
      <c r="H601" s="3" t="s">
        <v>14907</v>
      </c>
      <c r="I601" s="3">
        <v>443</v>
      </c>
      <c r="J601" s="3" t="s">
        <v>265</v>
      </c>
      <c r="K601" s="3" t="s">
        <v>47</v>
      </c>
      <c r="L601" s="8">
        <v>0.29166666666666702</v>
      </c>
    </row>
    <row r="602" spans="1:12" x14ac:dyDescent="0.25">
      <c r="A602" s="3" t="s">
        <v>14766</v>
      </c>
      <c r="B602" s="3" t="s">
        <v>14767</v>
      </c>
      <c r="C602" s="3" t="s">
        <v>14767</v>
      </c>
      <c r="D602" s="3">
        <v>7743</v>
      </c>
      <c r="E602" s="3" t="s">
        <v>15</v>
      </c>
      <c r="F602" s="3" t="s">
        <v>15383</v>
      </c>
      <c r="G602" s="3" t="s">
        <v>498</v>
      </c>
      <c r="H602" s="3" t="s">
        <v>14907</v>
      </c>
      <c r="I602" s="3">
        <v>270</v>
      </c>
      <c r="J602" s="3" t="s">
        <v>19</v>
      </c>
      <c r="K602" s="3" t="s">
        <v>20</v>
      </c>
      <c r="L602" s="8">
        <v>0.70833333333333304</v>
      </c>
    </row>
    <row r="603" spans="1:12" x14ac:dyDescent="0.25">
      <c r="A603" s="3" t="s">
        <v>14766</v>
      </c>
      <c r="B603" s="3" t="s">
        <v>14767</v>
      </c>
      <c r="C603" s="3" t="s">
        <v>14767</v>
      </c>
      <c r="D603" s="3">
        <v>7845</v>
      </c>
      <c r="E603" s="3" t="s">
        <v>15</v>
      </c>
      <c r="F603" s="3" t="s">
        <v>15384</v>
      </c>
      <c r="G603" s="3" t="s">
        <v>498</v>
      </c>
      <c r="H603" s="3" t="s">
        <v>14773</v>
      </c>
      <c r="I603" s="3">
        <v>250</v>
      </c>
      <c r="J603" s="3" t="s">
        <v>265</v>
      </c>
      <c r="K603" s="3" t="s">
        <v>25</v>
      </c>
      <c r="L603" s="8">
        <v>0.75</v>
      </c>
    </row>
    <row r="604" spans="1:12" x14ac:dyDescent="0.25">
      <c r="A604" s="3" t="s">
        <v>14766</v>
      </c>
      <c r="B604" s="3" t="s">
        <v>14767</v>
      </c>
      <c r="C604" s="3" t="s">
        <v>14767</v>
      </c>
      <c r="D604" s="3">
        <v>7879</v>
      </c>
      <c r="E604" s="3" t="s">
        <v>15</v>
      </c>
      <c r="F604" s="3" t="s">
        <v>15385</v>
      </c>
      <c r="G604" s="3" t="s">
        <v>498</v>
      </c>
      <c r="H604" s="3" t="s">
        <v>14773</v>
      </c>
      <c r="I604" s="3">
        <v>60</v>
      </c>
      <c r="J604" s="3" t="s">
        <v>265</v>
      </c>
      <c r="K604" s="3" t="s">
        <v>25</v>
      </c>
      <c r="L604" s="8">
        <v>0.75</v>
      </c>
    </row>
    <row r="605" spans="1:12" x14ac:dyDescent="0.25">
      <c r="A605" s="3" t="s">
        <v>14766</v>
      </c>
      <c r="B605" s="3" t="s">
        <v>14767</v>
      </c>
      <c r="C605" s="3" t="s">
        <v>14767</v>
      </c>
      <c r="D605" s="3">
        <v>7908</v>
      </c>
      <c r="E605" s="3" t="s">
        <v>15</v>
      </c>
      <c r="F605" s="3" t="s">
        <v>15386</v>
      </c>
      <c r="G605" s="3" t="s">
        <v>498</v>
      </c>
      <c r="H605" s="3" t="s">
        <v>15097</v>
      </c>
      <c r="I605" s="3">
        <v>50</v>
      </c>
      <c r="J605" s="3" t="s">
        <v>19</v>
      </c>
      <c r="K605" s="3" t="s">
        <v>47</v>
      </c>
      <c r="L605" s="8">
        <v>0.29166666666666702</v>
      </c>
    </row>
    <row r="606" spans="1:12" x14ac:dyDescent="0.25">
      <c r="A606" s="3" t="s">
        <v>14766</v>
      </c>
      <c r="B606" s="3" t="s">
        <v>14767</v>
      </c>
      <c r="C606" s="3" t="s">
        <v>14767</v>
      </c>
      <c r="D606" s="3">
        <v>7920</v>
      </c>
      <c r="E606" s="3" t="s">
        <v>15</v>
      </c>
      <c r="F606" s="3" t="s">
        <v>15387</v>
      </c>
      <c r="G606" s="3" t="s">
        <v>498</v>
      </c>
      <c r="H606" s="3" t="s">
        <v>14806</v>
      </c>
      <c r="I606" s="3">
        <v>100</v>
      </c>
      <c r="J606" s="3" t="s">
        <v>265</v>
      </c>
      <c r="K606" s="3" t="s">
        <v>47</v>
      </c>
      <c r="L606" s="8">
        <v>0.25</v>
      </c>
    </row>
    <row r="607" spans="1:12" x14ac:dyDescent="0.25">
      <c r="A607" s="3" t="s">
        <v>14766</v>
      </c>
      <c r="B607" s="3" t="s">
        <v>14767</v>
      </c>
      <c r="C607" s="3" t="s">
        <v>14767</v>
      </c>
      <c r="D607" s="3">
        <v>7993</v>
      </c>
      <c r="E607" s="3" t="s">
        <v>48</v>
      </c>
      <c r="F607" s="3" t="s">
        <v>15388</v>
      </c>
      <c r="G607" s="3" t="s">
        <v>498</v>
      </c>
      <c r="H607" s="3" t="s">
        <v>14907</v>
      </c>
      <c r="I607" s="3">
        <v>1240</v>
      </c>
      <c r="J607" s="3" t="s">
        <v>19</v>
      </c>
      <c r="K607" s="3" t="s">
        <v>20</v>
      </c>
      <c r="L607" s="8">
        <v>0.70833333333333304</v>
      </c>
    </row>
    <row r="608" spans="1:12" x14ac:dyDescent="0.25">
      <c r="A608" s="3" t="s">
        <v>14766</v>
      </c>
      <c r="B608" s="3" t="s">
        <v>14767</v>
      </c>
      <c r="C608" s="3" t="s">
        <v>14767</v>
      </c>
      <c r="D608" s="3">
        <v>7992</v>
      </c>
      <c r="E608" s="3" t="s">
        <v>15</v>
      </c>
      <c r="F608" s="3" t="s">
        <v>15389</v>
      </c>
      <c r="G608" s="3" t="s">
        <v>498</v>
      </c>
      <c r="H608" s="3" t="s">
        <v>14907</v>
      </c>
      <c r="I608" s="3">
        <v>1940</v>
      </c>
      <c r="J608" s="3" t="s">
        <v>19</v>
      </c>
      <c r="K608" s="3" t="s">
        <v>20</v>
      </c>
      <c r="L608" s="8">
        <v>0.70833333333333304</v>
      </c>
    </row>
    <row r="609" spans="1:12" x14ac:dyDescent="0.25">
      <c r="A609" s="3" t="s">
        <v>14766</v>
      </c>
      <c r="B609" s="3" t="s">
        <v>14767</v>
      </c>
      <c r="C609" s="3" t="s">
        <v>14767</v>
      </c>
      <c r="D609" s="3">
        <v>8028</v>
      </c>
      <c r="E609" s="3" t="s">
        <v>48</v>
      </c>
      <c r="F609" s="3" t="s">
        <v>15390</v>
      </c>
      <c r="G609" s="3" t="s">
        <v>498</v>
      </c>
      <c r="H609" s="3" t="s">
        <v>14907</v>
      </c>
      <c r="I609" s="3">
        <v>640</v>
      </c>
      <c r="J609" s="3" t="s">
        <v>19</v>
      </c>
      <c r="K609" s="3" t="s">
        <v>20</v>
      </c>
      <c r="L609" s="8">
        <v>0.70833333333333304</v>
      </c>
    </row>
    <row r="610" spans="1:12" x14ac:dyDescent="0.25">
      <c r="A610" s="3" t="s">
        <v>14766</v>
      </c>
      <c r="B610" s="3" t="s">
        <v>14767</v>
      </c>
      <c r="C610" s="3" t="s">
        <v>14767</v>
      </c>
      <c r="D610" s="3">
        <v>20050</v>
      </c>
      <c r="E610" s="3" t="s">
        <v>15</v>
      </c>
      <c r="F610" s="3" t="s">
        <v>344</v>
      </c>
      <c r="G610" s="3" t="s">
        <v>498</v>
      </c>
      <c r="H610" s="3" t="s">
        <v>14773</v>
      </c>
      <c r="I610" s="3">
        <v>1000</v>
      </c>
      <c r="J610" s="3" t="s">
        <v>265</v>
      </c>
      <c r="K610" s="3" t="s">
        <v>37</v>
      </c>
      <c r="L610" s="8">
        <v>0.29166666666666702</v>
      </c>
    </row>
    <row r="611" spans="1:12" x14ac:dyDescent="0.25">
      <c r="A611" s="3" t="s">
        <v>14766</v>
      </c>
      <c r="B611" s="3" t="s">
        <v>14767</v>
      </c>
      <c r="C611" s="3" t="s">
        <v>14767</v>
      </c>
      <c r="D611" s="3">
        <v>7002</v>
      </c>
      <c r="E611" s="3" t="s">
        <v>15</v>
      </c>
      <c r="F611" s="3" t="s">
        <v>15391</v>
      </c>
      <c r="G611" s="3" t="s">
        <v>498</v>
      </c>
      <c r="H611" s="3" t="s">
        <v>14773</v>
      </c>
      <c r="I611" s="3">
        <v>1266</v>
      </c>
      <c r="J611" s="3" t="s">
        <v>265</v>
      </c>
      <c r="K611" s="3" t="s">
        <v>25</v>
      </c>
      <c r="L611" s="8">
        <v>0.75</v>
      </c>
    </row>
    <row r="612" spans="1:12" x14ac:dyDescent="0.25">
      <c r="A612" s="3" t="s">
        <v>14766</v>
      </c>
      <c r="B612" s="3" t="s">
        <v>14767</v>
      </c>
      <c r="C612" s="3" t="s">
        <v>14767</v>
      </c>
      <c r="D612" s="3">
        <v>7018</v>
      </c>
      <c r="E612" s="3" t="s">
        <v>15</v>
      </c>
      <c r="F612" s="3" t="s">
        <v>15392</v>
      </c>
      <c r="G612" s="3" t="s">
        <v>498</v>
      </c>
      <c r="H612" s="3" t="s">
        <v>14907</v>
      </c>
      <c r="I612" s="3">
        <v>156</v>
      </c>
      <c r="J612" s="3" t="s">
        <v>265</v>
      </c>
      <c r="K612" s="3" t="s">
        <v>20</v>
      </c>
      <c r="L612" s="8">
        <v>0.75</v>
      </c>
    </row>
    <row r="613" spans="1:12" x14ac:dyDescent="0.25">
      <c r="A613" s="3" t="s">
        <v>14766</v>
      </c>
      <c r="B613" s="3" t="s">
        <v>14767</v>
      </c>
      <c r="C613" s="3" t="s">
        <v>14767</v>
      </c>
      <c r="D613" s="3">
        <v>7131</v>
      </c>
      <c r="E613" s="3" t="s">
        <v>42</v>
      </c>
      <c r="F613" s="3" t="s">
        <v>15393</v>
      </c>
      <c r="G613" s="3" t="s">
        <v>498</v>
      </c>
      <c r="H613" s="3" t="s">
        <v>14773</v>
      </c>
      <c r="I613" s="3">
        <v>109</v>
      </c>
      <c r="J613" s="3" t="s">
        <v>265</v>
      </c>
      <c r="K613" s="3" t="s">
        <v>25</v>
      </c>
      <c r="L613" s="8">
        <v>0.75</v>
      </c>
    </row>
    <row r="614" spans="1:12" x14ac:dyDescent="0.25">
      <c r="A614" s="3" t="s">
        <v>14766</v>
      </c>
      <c r="B614" s="3" t="s">
        <v>14767</v>
      </c>
      <c r="C614" s="3" t="s">
        <v>14767</v>
      </c>
      <c r="D614" s="3">
        <v>7136</v>
      </c>
      <c r="E614" s="3" t="s">
        <v>15</v>
      </c>
      <c r="F614" s="3" t="s">
        <v>15394</v>
      </c>
      <c r="G614" s="3" t="s">
        <v>498</v>
      </c>
      <c r="H614" s="3" t="s">
        <v>14806</v>
      </c>
      <c r="I614" s="3">
        <v>185</v>
      </c>
      <c r="J614" s="3" t="s">
        <v>19</v>
      </c>
      <c r="K614" s="3" t="s">
        <v>25</v>
      </c>
      <c r="L614" s="8">
        <v>0.70833333333333304</v>
      </c>
    </row>
    <row r="615" spans="1:12" x14ac:dyDescent="0.25">
      <c r="A615" s="3" t="s">
        <v>14766</v>
      </c>
      <c r="B615" s="3" t="s">
        <v>14767</v>
      </c>
      <c r="C615" s="3" t="s">
        <v>14767</v>
      </c>
      <c r="D615" s="3">
        <v>7180</v>
      </c>
      <c r="E615" s="3" t="s">
        <v>15</v>
      </c>
      <c r="F615" s="3" t="s">
        <v>15395</v>
      </c>
      <c r="G615" s="3" t="s">
        <v>498</v>
      </c>
      <c r="H615" s="3" t="s">
        <v>14907</v>
      </c>
      <c r="I615" s="3">
        <v>194</v>
      </c>
      <c r="J615" s="3" t="s">
        <v>265</v>
      </c>
      <c r="K615" s="3" t="s">
        <v>20</v>
      </c>
      <c r="L615" s="8">
        <v>0.75</v>
      </c>
    </row>
    <row r="616" spans="1:12" x14ac:dyDescent="0.25">
      <c r="A616" s="3" t="s">
        <v>14766</v>
      </c>
      <c r="B616" s="3" t="s">
        <v>14767</v>
      </c>
      <c r="C616" s="3" t="s">
        <v>14767</v>
      </c>
      <c r="D616" s="3">
        <v>7259</v>
      </c>
      <c r="E616" s="3" t="s">
        <v>15</v>
      </c>
      <c r="F616" s="3" t="s">
        <v>15396</v>
      </c>
      <c r="G616" s="3" t="s">
        <v>498</v>
      </c>
      <c r="H616" s="3" t="s">
        <v>14806</v>
      </c>
      <c r="I616" s="3">
        <v>350</v>
      </c>
      <c r="J616" s="3" t="s">
        <v>19</v>
      </c>
      <c r="K616" s="3" t="s">
        <v>20</v>
      </c>
      <c r="L616" s="8">
        <v>0.70833333333333304</v>
      </c>
    </row>
    <row r="617" spans="1:12" x14ac:dyDescent="0.25">
      <c r="A617" s="3" t="s">
        <v>14766</v>
      </c>
      <c r="B617" s="3" t="s">
        <v>14767</v>
      </c>
      <c r="C617" s="3" t="s">
        <v>14767</v>
      </c>
      <c r="D617" s="3">
        <v>7265</v>
      </c>
      <c r="E617" s="3" t="s">
        <v>15</v>
      </c>
      <c r="F617" s="3" t="s">
        <v>15397</v>
      </c>
      <c r="G617" s="3" t="s">
        <v>498</v>
      </c>
      <c r="H617" s="3" t="s">
        <v>14907</v>
      </c>
      <c r="I617" s="3">
        <v>273</v>
      </c>
      <c r="J617" s="3" t="s">
        <v>265</v>
      </c>
      <c r="K617" s="3" t="s">
        <v>25</v>
      </c>
      <c r="L617" s="8">
        <v>0.75</v>
      </c>
    </row>
    <row r="618" spans="1:12" x14ac:dyDescent="0.25">
      <c r="A618" s="3" t="s">
        <v>14766</v>
      </c>
      <c r="B618" s="3" t="s">
        <v>14767</v>
      </c>
      <c r="C618" s="3" t="s">
        <v>14767</v>
      </c>
      <c r="D618" s="3">
        <v>7296</v>
      </c>
      <c r="E618" s="3" t="s">
        <v>15</v>
      </c>
      <c r="F618" s="3" t="s">
        <v>15398</v>
      </c>
      <c r="G618" s="3" t="s">
        <v>498</v>
      </c>
      <c r="H618" s="3" t="s">
        <v>14806</v>
      </c>
      <c r="I618" s="3">
        <v>54</v>
      </c>
      <c r="J618" s="3" t="s">
        <v>265</v>
      </c>
      <c r="K618" s="3" t="s">
        <v>20</v>
      </c>
      <c r="L618" s="8">
        <v>0.75</v>
      </c>
    </row>
    <row r="619" spans="1:12" x14ac:dyDescent="0.25">
      <c r="A619" s="3" t="s">
        <v>14766</v>
      </c>
      <c r="B619" s="3" t="s">
        <v>14767</v>
      </c>
      <c r="C619" s="3" t="s">
        <v>14767</v>
      </c>
      <c r="D619" s="3">
        <v>7304</v>
      </c>
      <c r="E619" s="3" t="s">
        <v>15</v>
      </c>
      <c r="F619" s="3" t="s">
        <v>15399</v>
      </c>
      <c r="G619" s="3" t="s">
        <v>498</v>
      </c>
      <c r="H619" s="3" t="s">
        <v>14773</v>
      </c>
      <c r="I619" s="3">
        <v>871</v>
      </c>
      <c r="J619" s="3" t="s">
        <v>19</v>
      </c>
      <c r="K619" s="3" t="s">
        <v>25</v>
      </c>
      <c r="L619" s="8">
        <v>0.70833333333333304</v>
      </c>
    </row>
    <row r="620" spans="1:12" x14ac:dyDescent="0.25">
      <c r="A620" s="3" t="s">
        <v>14766</v>
      </c>
      <c r="B620" s="3" t="s">
        <v>14767</v>
      </c>
      <c r="C620" s="3" t="s">
        <v>14767</v>
      </c>
      <c r="D620" s="3">
        <v>7309</v>
      </c>
      <c r="E620" s="3" t="s">
        <v>15</v>
      </c>
      <c r="F620" s="3" t="s">
        <v>15400</v>
      </c>
      <c r="G620" s="3" t="s">
        <v>498</v>
      </c>
      <c r="H620" s="3" t="s">
        <v>14907</v>
      </c>
      <c r="I620" s="3">
        <v>252</v>
      </c>
      <c r="J620" s="3" t="s">
        <v>265</v>
      </c>
      <c r="K620" s="3" t="s">
        <v>20</v>
      </c>
      <c r="L620" s="8">
        <v>0.75</v>
      </c>
    </row>
    <row r="621" spans="1:12" x14ac:dyDescent="0.25">
      <c r="A621" s="3" t="s">
        <v>14766</v>
      </c>
      <c r="B621" s="3" t="s">
        <v>14767</v>
      </c>
      <c r="C621" s="3" t="s">
        <v>14767</v>
      </c>
      <c r="D621" s="3">
        <v>7321</v>
      </c>
      <c r="E621" s="3" t="s">
        <v>15</v>
      </c>
      <c r="F621" s="3" t="s">
        <v>15401</v>
      </c>
      <c r="G621" s="3" t="s">
        <v>498</v>
      </c>
      <c r="H621" s="3" t="s">
        <v>15097</v>
      </c>
      <c r="I621" s="3">
        <v>78</v>
      </c>
      <c r="J621" s="3" t="s">
        <v>265</v>
      </c>
      <c r="K621" s="3" t="s">
        <v>47</v>
      </c>
      <c r="L621" s="8">
        <v>0.29166666666666702</v>
      </c>
    </row>
    <row r="622" spans="1:12" x14ac:dyDescent="0.25">
      <c r="A622" s="3" t="s">
        <v>14766</v>
      </c>
      <c r="B622" s="3" t="s">
        <v>14767</v>
      </c>
      <c r="C622" s="3" t="s">
        <v>14767</v>
      </c>
      <c r="D622" s="3">
        <v>7338</v>
      </c>
      <c r="E622" s="3" t="s">
        <v>15</v>
      </c>
      <c r="F622" s="3" t="s">
        <v>15402</v>
      </c>
      <c r="G622" s="3" t="s">
        <v>498</v>
      </c>
      <c r="H622" s="3" t="s">
        <v>14806</v>
      </c>
      <c r="I622" s="3">
        <v>420</v>
      </c>
      <c r="J622" s="3" t="s">
        <v>19</v>
      </c>
      <c r="K622" s="3" t="s">
        <v>47</v>
      </c>
      <c r="L622" s="8">
        <v>0.29166666666666702</v>
      </c>
    </row>
    <row r="623" spans="1:12" x14ac:dyDescent="0.25">
      <c r="A623" s="3" t="s">
        <v>14766</v>
      </c>
      <c r="B623" s="3" t="s">
        <v>14767</v>
      </c>
      <c r="C623" s="3" t="s">
        <v>14767</v>
      </c>
      <c r="D623" s="3">
        <v>7346</v>
      </c>
      <c r="E623" s="3" t="s">
        <v>15</v>
      </c>
      <c r="F623" s="3" t="s">
        <v>15403</v>
      </c>
      <c r="G623" s="3" t="s">
        <v>498</v>
      </c>
      <c r="H623" s="3" t="s">
        <v>14773</v>
      </c>
      <c r="I623" s="3">
        <v>156</v>
      </c>
      <c r="J623" s="3" t="s">
        <v>265</v>
      </c>
      <c r="K623" s="3" t="s">
        <v>25</v>
      </c>
      <c r="L623" s="8">
        <v>0.75</v>
      </c>
    </row>
    <row r="624" spans="1:12" x14ac:dyDescent="0.25">
      <c r="A624" s="3" t="s">
        <v>14766</v>
      </c>
      <c r="B624" s="3" t="s">
        <v>14767</v>
      </c>
      <c r="C624" s="3" t="s">
        <v>14767</v>
      </c>
      <c r="D624" s="3">
        <v>7364</v>
      </c>
      <c r="E624" s="3" t="s">
        <v>42</v>
      </c>
      <c r="F624" s="3" t="s">
        <v>15404</v>
      </c>
      <c r="G624" s="3" t="s">
        <v>498</v>
      </c>
      <c r="H624" s="3" t="s">
        <v>14773</v>
      </c>
      <c r="I624" s="3">
        <v>852</v>
      </c>
      <c r="J624" s="3" t="s">
        <v>265</v>
      </c>
      <c r="K624" s="3" t="s">
        <v>25</v>
      </c>
      <c r="L624" s="8">
        <v>0.75</v>
      </c>
    </row>
    <row r="625" spans="1:12" x14ac:dyDescent="0.25">
      <c r="A625" s="3" t="s">
        <v>14766</v>
      </c>
      <c r="B625" s="3" t="s">
        <v>14767</v>
      </c>
      <c r="C625" s="3" t="s">
        <v>14767</v>
      </c>
      <c r="D625" s="3">
        <v>7366</v>
      </c>
      <c r="E625" s="3" t="s">
        <v>15</v>
      </c>
      <c r="F625" s="3" t="s">
        <v>15405</v>
      </c>
      <c r="G625" s="3" t="s">
        <v>498</v>
      </c>
      <c r="H625" s="3" t="s">
        <v>14907</v>
      </c>
      <c r="I625" s="3">
        <v>311</v>
      </c>
      <c r="J625" s="3" t="s">
        <v>265</v>
      </c>
      <c r="K625" s="3" t="s">
        <v>20</v>
      </c>
      <c r="L625" s="8">
        <v>0.75</v>
      </c>
    </row>
    <row r="626" spans="1:12" x14ac:dyDescent="0.25">
      <c r="A626" s="3" t="s">
        <v>14766</v>
      </c>
      <c r="B626" s="3" t="s">
        <v>14767</v>
      </c>
      <c r="C626" s="3" t="s">
        <v>14767</v>
      </c>
      <c r="D626" s="3">
        <v>6182</v>
      </c>
      <c r="E626" s="3" t="s">
        <v>15</v>
      </c>
      <c r="F626" s="3" t="s">
        <v>15406</v>
      </c>
      <c r="G626" s="3" t="s">
        <v>498</v>
      </c>
      <c r="H626" s="3" t="s">
        <v>14806</v>
      </c>
      <c r="I626" s="3">
        <v>780</v>
      </c>
      <c r="J626" s="3" t="s">
        <v>19</v>
      </c>
      <c r="K626" s="3" t="s">
        <v>20</v>
      </c>
      <c r="L626" s="8">
        <v>0.70833333333333304</v>
      </c>
    </row>
    <row r="627" spans="1:12" x14ac:dyDescent="0.25">
      <c r="A627" s="3" t="s">
        <v>14766</v>
      </c>
      <c r="B627" s="3" t="s">
        <v>14767</v>
      </c>
      <c r="C627" s="3" t="s">
        <v>14767</v>
      </c>
      <c r="D627" s="3">
        <v>6183</v>
      </c>
      <c r="E627" s="3" t="s">
        <v>15</v>
      </c>
      <c r="F627" s="3" t="s">
        <v>15407</v>
      </c>
      <c r="G627" s="3" t="s">
        <v>498</v>
      </c>
      <c r="H627" s="3" t="s">
        <v>14806</v>
      </c>
      <c r="I627" s="3">
        <v>280</v>
      </c>
      <c r="J627" s="3" t="s">
        <v>19</v>
      </c>
      <c r="K627" s="3" t="s">
        <v>20</v>
      </c>
      <c r="L627" s="8">
        <v>0.70833333333333304</v>
      </c>
    </row>
    <row r="628" spans="1:12" x14ac:dyDescent="0.25">
      <c r="A628" s="3" t="s">
        <v>14766</v>
      </c>
      <c r="B628" s="3" t="s">
        <v>14767</v>
      </c>
      <c r="C628" s="3" t="s">
        <v>14767</v>
      </c>
      <c r="D628" s="3">
        <v>6306</v>
      </c>
      <c r="E628" s="3" t="s">
        <v>15</v>
      </c>
      <c r="F628" s="3" t="s">
        <v>15408</v>
      </c>
      <c r="G628" s="3" t="s">
        <v>498</v>
      </c>
      <c r="H628" s="3" t="s">
        <v>14907</v>
      </c>
      <c r="I628" s="3">
        <v>200</v>
      </c>
      <c r="J628" s="3" t="s">
        <v>265</v>
      </c>
      <c r="K628" s="3" t="s">
        <v>20</v>
      </c>
      <c r="L628" s="8">
        <v>0.75</v>
      </c>
    </row>
    <row r="629" spans="1:12" x14ac:dyDescent="0.25">
      <c r="A629" s="3" t="s">
        <v>14766</v>
      </c>
      <c r="B629" s="3" t="s">
        <v>14767</v>
      </c>
      <c r="C629" s="3" t="s">
        <v>14767</v>
      </c>
      <c r="D629" s="3">
        <v>6322</v>
      </c>
      <c r="E629" s="3" t="s">
        <v>15</v>
      </c>
      <c r="F629" s="3" t="s">
        <v>15409</v>
      </c>
      <c r="G629" s="3" t="s">
        <v>498</v>
      </c>
      <c r="H629" s="3" t="s">
        <v>14806</v>
      </c>
      <c r="I629" s="3">
        <v>420</v>
      </c>
      <c r="J629" s="3" t="s">
        <v>19</v>
      </c>
      <c r="K629" s="3" t="s">
        <v>20</v>
      </c>
      <c r="L629" s="8">
        <v>0.70833333333333304</v>
      </c>
    </row>
    <row r="630" spans="1:12" x14ac:dyDescent="0.25">
      <c r="A630" s="3" t="s">
        <v>14766</v>
      </c>
      <c r="B630" s="3" t="s">
        <v>14767</v>
      </c>
      <c r="C630" s="3" t="s">
        <v>14767</v>
      </c>
      <c r="D630" s="3">
        <v>19244</v>
      </c>
      <c r="E630" s="3" t="s">
        <v>15</v>
      </c>
      <c r="F630" s="3" t="s">
        <v>15410</v>
      </c>
      <c r="G630" s="3" t="s">
        <v>498</v>
      </c>
      <c r="H630" s="3" t="s">
        <v>14773</v>
      </c>
      <c r="I630" s="3">
        <v>110</v>
      </c>
      <c r="J630" s="3" t="s">
        <v>265</v>
      </c>
      <c r="K630" s="3" t="s">
        <v>25</v>
      </c>
      <c r="L630" s="8">
        <v>0.75</v>
      </c>
    </row>
    <row r="631" spans="1:12" x14ac:dyDescent="0.25">
      <c r="A631" s="3" t="s">
        <v>14766</v>
      </c>
      <c r="B631" s="3" t="s">
        <v>14767</v>
      </c>
      <c r="C631" s="3" t="s">
        <v>14767</v>
      </c>
      <c r="D631" s="3">
        <v>6469</v>
      </c>
      <c r="E631" s="3" t="s">
        <v>143</v>
      </c>
      <c r="F631" s="3" t="s">
        <v>15411</v>
      </c>
      <c r="G631" s="3" t="s">
        <v>15412</v>
      </c>
      <c r="H631" s="3" t="s">
        <v>14806</v>
      </c>
      <c r="I631" s="3">
        <v>613</v>
      </c>
      <c r="J631" s="3" t="s">
        <v>92</v>
      </c>
      <c r="K631" s="3" t="s">
        <v>20</v>
      </c>
      <c r="L631" s="8">
        <v>0.70833333333333304</v>
      </c>
    </row>
    <row r="632" spans="1:12" x14ac:dyDescent="0.25">
      <c r="A632" s="3" t="s">
        <v>14766</v>
      </c>
      <c r="B632" s="3" t="s">
        <v>14767</v>
      </c>
      <c r="C632" s="3" t="s">
        <v>14767</v>
      </c>
      <c r="D632" s="3">
        <v>19272</v>
      </c>
      <c r="E632" s="3" t="s">
        <v>15</v>
      </c>
      <c r="F632" s="3" t="s">
        <v>15413</v>
      </c>
      <c r="G632" s="3" t="s">
        <v>498</v>
      </c>
      <c r="H632" s="3" t="s">
        <v>14773</v>
      </c>
      <c r="I632" s="3">
        <v>450</v>
      </c>
      <c r="J632" s="3" t="s">
        <v>265</v>
      </c>
      <c r="K632" s="3" t="s">
        <v>25</v>
      </c>
      <c r="L632" s="8">
        <v>0.75</v>
      </c>
    </row>
    <row r="633" spans="1:12" x14ac:dyDescent="0.25">
      <c r="A633" s="3" t="s">
        <v>14766</v>
      </c>
      <c r="B633" s="3" t="s">
        <v>14767</v>
      </c>
      <c r="C633" s="3" t="s">
        <v>14767</v>
      </c>
      <c r="D633" s="3">
        <v>6536</v>
      </c>
      <c r="E633" s="3" t="s">
        <v>15</v>
      </c>
      <c r="F633" s="3" t="s">
        <v>15414</v>
      </c>
      <c r="G633" s="3" t="s">
        <v>498</v>
      </c>
      <c r="H633" s="3" t="s">
        <v>14907</v>
      </c>
      <c r="I633" s="3">
        <v>579</v>
      </c>
      <c r="J633" s="3" t="s">
        <v>265</v>
      </c>
      <c r="K633" s="3" t="s">
        <v>20</v>
      </c>
      <c r="L633" s="8">
        <v>0.75</v>
      </c>
    </row>
    <row r="634" spans="1:12" x14ac:dyDescent="0.25">
      <c r="A634" s="3" t="s">
        <v>14766</v>
      </c>
      <c r="B634" s="3" t="s">
        <v>14767</v>
      </c>
      <c r="C634" s="3" t="s">
        <v>14767</v>
      </c>
      <c r="D634" s="3">
        <v>6723</v>
      </c>
      <c r="E634" s="3" t="s">
        <v>15</v>
      </c>
      <c r="F634" s="3" t="s">
        <v>15415</v>
      </c>
      <c r="G634" s="3" t="s">
        <v>498</v>
      </c>
      <c r="H634" s="3" t="s">
        <v>14907</v>
      </c>
      <c r="I634" s="3">
        <v>300</v>
      </c>
      <c r="J634" s="3" t="s">
        <v>265</v>
      </c>
      <c r="K634" s="3" t="s">
        <v>20</v>
      </c>
      <c r="L634" s="8">
        <v>0.75</v>
      </c>
    </row>
    <row r="635" spans="1:12" x14ac:dyDescent="0.25">
      <c r="A635" s="3" t="s">
        <v>14766</v>
      </c>
      <c r="B635" s="3" t="s">
        <v>14767</v>
      </c>
      <c r="C635" s="3" t="s">
        <v>14767</v>
      </c>
      <c r="D635" s="3">
        <v>6742</v>
      </c>
      <c r="E635" s="3" t="s">
        <v>15</v>
      </c>
      <c r="F635" s="3" t="s">
        <v>15416</v>
      </c>
      <c r="G635" s="3" t="s">
        <v>498</v>
      </c>
      <c r="H635" s="3" t="s">
        <v>14806</v>
      </c>
      <c r="I635" s="3">
        <v>220</v>
      </c>
      <c r="J635" s="3" t="s">
        <v>265</v>
      </c>
      <c r="K635" s="3" t="s">
        <v>20</v>
      </c>
      <c r="L635" s="8">
        <v>0.75</v>
      </c>
    </row>
    <row r="636" spans="1:12" x14ac:dyDescent="0.25">
      <c r="A636" s="3" t="s">
        <v>14766</v>
      </c>
      <c r="B636" s="3" t="s">
        <v>14767</v>
      </c>
      <c r="C636" s="3" t="s">
        <v>14767</v>
      </c>
      <c r="D636" s="3">
        <v>6793</v>
      </c>
      <c r="E636" s="3" t="s">
        <v>15</v>
      </c>
      <c r="F636" s="3" t="s">
        <v>15417</v>
      </c>
      <c r="G636" s="3" t="s">
        <v>498</v>
      </c>
      <c r="H636" s="3" t="s">
        <v>15097</v>
      </c>
      <c r="I636" s="3">
        <v>557</v>
      </c>
      <c r="J636" s="3" t="s">
        <v>30</v>
      </c>
      <c r="K636" s="3" t="s">
        <v>47</v>
      </c>
      <c r="L636" s="8">
        <v>0.25</v>
      </c>
    </row>
    <row r="637" spans="1:12" x14ac:dyDescent="0.25">
      <c r="A637" s="3" t="s">
        <v>14766</v>
      </c>
      <c r="B637" s="3" t="s">
        <v>14767</v>
      </c>
      <c r="C637" s="3" t="s">
        <v>14767</v>
      </c>
      <c r="D637" s="3">
        <v>19873</v>
      </c>
      <c r="E637" s="3" t="s">
        <v>15</v>
      </c>
      <c r="F637" s="3" t="s">
        <v>15418</v>
      </c>
      <c r="G637" s="3" t="s">
        <v>498</v>
      </c>
      <c r="H637" s="3" t="s">
        <v>14773</v>
      </c>
      <c r="I637" s="3">
        <v>239</v>
      </c>
      <c r="J637" s="3" t="s">
        <v>265</v>
      </c>
      <c r="K637" s="3" t="s">
        <v>25</v>
      </c>
      <c r="L637" s="8">
        <v>0.75</v>
      </c>
    </row>
    <row r="638" spans="1:12" x14ac:dyDescent="0.25">
      <c r="A638" s="3" t="s">
        <v>14766</v>
      </c>
      <c r="B638" s="3" t="s">
        <v>14767</v>
      </c>
      <c r="C638" s="3" t="s">
        <v>14767</v>
      </c>
      <c r="D638" s="3">
        <v>5697</v>
      </c>
      <c r="E638" s="3" t="s">
        <v>15</v>
      </c>
      <c r="F638" s="3" t="s">
        <v>15419</v>
      </c>
      <c r="G638" s="3" t="s">
        <v>498</v>
      </c>
      <c r="H638" s="3" t="s">
        <v>14773</v>
      </c>
      <c r="I638" s="3">
        <v>100</v>
      </c>
      <c r="J638" s="3" t="s">
        <v>265</v>
      </c>
      <c r="K638" s="3" t="s">
        <v>25</v>
      </c>
      <c r="L638" s="8">
        <v>0.75</v>
      </c>
    </row>
    <row r="639" spans="1:12" x14ac:dyDescent="0.25">
      <c r="A639" s="3" t="s">
        <v>14766</v>
      </c>
      <c r="B639" s="3" t="s">
        <v>14767</v>
      </c>
      <c r="C639" s="3" t="s">
        <v>14767</v>
      </c>
      <c r="D639" s="3">
        <v>5720</v>
      </c>
      <c r="E639" s="3" t="s">
        <v>15</v>
      </c>
      <c r="F639" s="3" t="s">
        <v>15420</v>
      </c>
      <c r="G639" s="3" t="s">
        <v>498</v>
      </c>
      <c r="H639" s="3" t="s">
        <v>14769</v>
      </c>
      <c r="I639" s="3">
        <v>125</v>
      </c>
      <c r="J639" s="3" t="s">
        <v>30</v>
      </c>
      <c r="K639" s="3" t="s">
        <v>27</v>
      </c>
      <c r="L639" s="8">
        <v>0.29166666666666702</v>
      </c>
    </row>
    <row r="640" spans="1:12" x14ac:dyDescent="0.25">
      <c r="A640" s="3" t="s">
        <v>14766</v>
      </c>
      <c r="B640" s="3" t="s">
        <v>14767</v>
      </c>
      <c r="C640" s="3" t="s">
        <v>14767</v>
      </c>
      <c r="D640" s="3">
        <v>5745</v>
      </c>
      <c r="E640" s="3" t="s">
        <v>15</v>
      </c>
      <c r="F640" s="3" t="s">
        <v>15421</v>
      </c>
      <c r="G640" s="3" t="s">
        <v>498</v>
      </c>
      <c r="H640" s="3" t="s">
        <v>14806</v>
      </c>
      <c r="I640" s="3">
        <v>574</v>
      </c>
      <c r="J640" s="3" t="s">
        <v>19</v>
      </c>
      <c r="K640" s="3" t="s">
        <v>20</v>
      </c>
      <c r="L640" s="8">
        <v>0.70833333333333304</v>
      </c>
    </row>
    <row r="641" spans="1:12" x14ac:dyDescent="0.25">
      <c r="A641" s="3" t="s">
        <v>14766</v>
      </c>
      <c r="B641" s="3" t="s">
        <v>14767</v>
      </c>
      <c r="C641" s="3" t="s">
        <v>14767</v>
      </c>
      <c r="D641" s="3">
        <v>19299</v>
      </c>
      <c r="E641" s="3" t="s">
        <v>15</v>
      </c>
      <c r="F641" s="3" t="s">
        <v>15422</v>
      </c>
      <c r="G641" s="3" t="s">
        <v>498</v>
      </c>
      <c r="H641" s="3" t="s">
        <v>14769</v>
      </c>
      <c r="I641" s="3">
        <v>161</v>
      </c>
      <c r="J641" s="3" t="s">
        <v>30</v>
      </c>
      <c r="K641" s="3" t="s">
        <v>27</v>
      </c>
      <c r="L641" s="8">
        <v>0.29166666666666702</v>
      </c>
    </row>
    <row r="642" spans="1:12" x14ac:dyDescent="0.25">
      <c r="A642" s="3" t="s">
        <v>14766</v>
      </c>
      <c r="B642" s="3" t="s">
        <v>14767</v>
      </c>
      <c r="C642" s="3" t="s">
        <v>14767</v>
      </c>
      <c r="D642" s="3">
        <v>5898</v>
      </c>
      <c r="E642" s="3" t="s">
        <v>15</v>
      </c>
      <c r="F642" s="3" t="s">
        <v>15423</v>
      </c>
      <c r="G642" s="3" t="s">
        <v>498</v>
      </c>
      <c r="H642" s="3" t="s">
        <v>14907</v>
      </c>
      <c r="I642" s="3">
        <v>910</v>
      </c>
      <c r="J642" s="3" t="s">
        <v>19</v>
      </c>
      <c r="K642" s="3" t="s">
        <v>25</v>
      </c>
      <c r="L642" s="8">
        <v>0.70833333333333304</v>
      </c>
    </row>
    <row r="643" spans="1:12" x14ac:dyDescent="0.25">
      <c r="A643" s="3" t="s">
        <v>14766</v>
      </c>
      <c r="B643" s="3" t="s">
        <v>14767</v>
      </c>
      <c r="C643" s="3" t="s">
        <v>14767</v>
      </c>
      <c r="D643" s="3">
        <v>5925</v>
      </c>
      <c r="E643" s="3" t="s">
        <v>15</v>
      </c>
      <c r="F643" s="3" t="s">
        <v>15424</v>
      </c>
      <c r="G643" s="3" t="s">
        <v>498</v>
      </c>
      <c r="H643" s="3" t="s">
        <v>14773</v>
      </c>
      <c r="I643" s="3">
        <v>160</v>
      </c>
      <c r="J643" s="3" t="s">
        <v>265</v>
      </c>
      <c r="K643" s="3" t="s">
        <v>25</v>
      </c>
      <c r="L643" s="8">
        <v>0.75</v>
      </c>
    </row>
    <row r="644" spans="1:12" x14ac:dyDescent="0.25">
      <c r="A644" s="3" t="s">
        <v>14766</v>
      </c>
      <c r="B644" s="3" t="s">
        <v>14767</v>
      </c>
      <c r="C644" s="3" t="s">
        <v>14767</v>
      </c>
      <c r="D644" s="3">
        <v>19457</v>
      </c>
      <c r="E644" s="3" t="s">
        <v>15</v>
      </c>
      <c r="F644" s="3" t="s">
        <v>15425</v>
      </c>
      <c r="G644" s="3" t="s">
        <v>498</v>
      </c>
      <c r="H644" s="3" t="s">
        <v>14773</v>
      </c>
      <c r="I644" s="3">
        <v>179</v>
      </c>
      <c r="J644" s="3" t="s">
        <v>265</v>
      </c>
      <c r="K644" s="3" t="s">
        <v>25</v>
      </c>
      <c r="L644" s="8">
        <v>0.75</v>
      </c>
    </row>
    <row r="645" spans="1:12" x14ac:dyDescent="0.25">
      <c r="A645" s="3" t="s">
        <v>14766</v>
      </c>
      <c r="B645" s="3" t="s">
        <v>14767</v>
      </c>
      <c r="C645" s="3" t="s">
        <v>14767</v>
      </c>
      <c r="D645" s="3">
        <v>6050</v>
      </c>
      <c r="E645" s="3" t="s">
        <v>48</v>
      </c>
      <c r="F645" s="3" t="s">
        <v>15426</v>
      </c>
      <c r="G645" s="3" t="s">
        <v>498</v>
      </c>
      <c r="H645" s="3" t="s">
        <v>14907</v>
      </c>
      <c r="I645" s="3">
        <v>2116</v>
      </c>
      <c r="J645" s="3" t="s">
        <v>92</v>
      </c>
      <c r="K645" s="3" t="s">
        <v>20</v>
      </c>
      <c r="L645" s="8">
        <v>0.70833333333333304</v>
      </c>
    </row>
    <row r="646" spans="1:12" x14ac:dyDescent="0.25">
      <c r="A646" s="3" t="s">
        <v>14766</v>
      </c>
      <c r="B646" s="3" t="s">
        <v>14767</v>
      </c>
      <c r="C646" s="3" t="s">
        <v>14767</v>
      </c>
      <c r="D646" s="3">
        <v>6086</v>
      </c>
      <c r="E646" s="3" t="s">
        <v>15</v>
      </c>
      <c r="F646" s="3" t="s">
        <v>15427</v>
      </c>
      <c r="G646" s="3" t="s">
        <v>498</v>
      </c>
      <c r="H646" s="3" t="s">
        <v>14773</v>
      </c>
      <c r="I646" s="3">
        <v>487</v>
      </c>
      <c r="J646" s="3" t="s">
        <v>265</v>
      </c>
      <c r="K646" s="3" t="s">
        <v>25</v>
      </c>
      <c r="L646" s="8">
        <v>0.75</v>
      </c>
    </row>
    <row r="647" spans="1:12" x14ac:dyDescent="0.25">
      <c r="A647" s="3" t="s">
        <v>14766</v>
      </c>
      <c r="B647" s="3" t="s">
        <v>14767</v>
      </c>
      <c r="C647" s="3" t="s">
        <v>14767</v>
      </c>
      <c r="D647" s="3">
        <v>6104</v>
      </c>
      <c r="E647" s="3" t="s">
        <v>15</v>
      </c>
      <c r="F647" s="3" t="s">
        <v>15428</v>
      </c>
      <c r="G647" s="3" t="s">
        <v>498</v>
      </c>
      <c r="H647" s="3" t="s">
        <v>14806</v>
      </c>
      <c r="I647" s="3">
        <v>1050</v>
      </c>
      <c r="J647" s="3" t="s">
        <v>19</v>
      </c>
      <c r="K647" s="3" t="s">
        <v>20</v>
      </c>
      <c r="L647" s="8">
        <v>0.70833333333333304</v>
      </c>
    </row>
    <row r="648" spans="1:12" x14ac:dyDescent="0.25">
      <c r="A648" s="3" t="s">
        <v>14766</v>
      </c>
      <c r="B648" s="3" t="s">
        <v>14767</v>
      </c>
      <c r="C648" s="3" t="s">
        <v>14767</v>
      </c>
      <c r="D648" s="3">
        <v>6138</v>
      </c>
      <c r="E648" s="3" t="s">
        <v>15</v>
      </c>
      <c r="F648" s="3" t="s">
        <v>15429</v>
      </c>
      <c r="G648" s="3" t="s">
        <v>498</v>
      </c>
      <c r="H648" s="3" t="s">
        <v>14907</v>
      </c>
      <c r="I648" s="3">
        <v>86</v>
      </c>
      <c r="J648" s="3" t="s">
        <v>19</v>
      </c>
      <c r="K648" s="3" t="s">
        <v>20</v>
      </c>
      <c r="L648" s="8">
        <v>0.70833333333333304</v>
      </c>
    </row>
    <row r="649" spans="1:12" x14ac:dyDescent="0.25">
      <c r="A649" s="3" t="s">
        <v>14766</v>
      </c>
      <c r="B649" s="3" t="s">
        <v>14767</v>
      </c>
      <c r="C649" s="3" t="s">
        <v>14767</v>
      </c>
      <c r="D649" s="3">
        <v>6140</v>
      </c>
      <c r="E649" s="3" t="s">
        <v>15</v>
      </c>
      <c r="F649" s="3" t="s">
        <v>15430</v>
      </c>
      <c r="G649" s="3" t="s">
        <v>498</v>
      </c>
      <c r="H649" s="3" t="s">
        <v>14806</v>
      </c>
      <c r="I649" s="3">
        <v>250</v>
      </c>
      <c r="J649" s="3" t="s">
        <v>19</v>
      </c>
      <c r="K649" s="3" t="s">
        <v>20</v>
      </c>
      <c r="L649" s="8">
        <v>0.70833333333333304</v>
      </c>
    </row>
    <row r="650" spans="1:12" x14ac:dyDescent="0.25">
      <c r="A650" s="3" t="s">
        <v>14766</v>
      </c>
      <c r="B650" s="3" t="s">
        <v>14767</v>
      </c>
      <c r="C650" s="3" t="s">
        <v>14767</v>
      </c>
      <c r="D650" s="3">
        <v>6160</v>
      </c>
      <c r="E650" s="3" t="s">
        <v>48</v>
      </c>
      <c r="F650" s="3" t="s">
        <v>15431</v>
      </c>
      <c r="G650" s="3" t="s">
        <v>498</v>
      </c>
      <c r="H650" s="3" t="s">
        <v>15097</v>
      </c>
      <c r="I650" s="3">
        <v>1500</v>
      </c>
      <c r="J650" s="3" t="s">
        <v>265</v>
      </c>
      <c r="K650" s="3" t="s">
        <v>47</v>
      </c>
      <c r="L650" s="8">
        <v>0.29166666666666702</v>
      </c>
    </row>
    <row r="651" spans="1:12" x14ac:dyDescent="0.25">
      <c r="A651" s="3" t="s">
        <v>14766</v>
      </c>
      <c r="B651" s="3" t="s">
        <v>14767</v>
      </c>
      <c r="C651" s="3" t="s">
        <v>14767</v>
      </c>
      <c r="D651" s="3">
        <v>5026</v>
      </c>
      <c r="E651" s="3" t="s">
        <v>15</v>
      </c>
      <c r="F651" s="3" t="s">
        <v>15432</v>
      </c>
      <c r="G651" s="3" t="s">
        <v>498</v>
      </c>
      <c r="H651" s="3" t="s">
        <v>14907</v>
      </c>
      <c r="I651" s="3">
        <v>124</v>
      </c>
      <c r="J651" s="3" t="s">
        <v>265</v>
      </c>
      <c r="K651" s="3" t="s">
        <v>25</v>
      </c>
      <c r="L651" s="8">
        <v>0.75</v>
      </c>
    </row>
    <row r="652" spans="1:12" x14ac:dyDescent="0.25">
      <c r="A652" s="3" t="s">
        <v>14766</v>
      </c>
      <c r="B652" s="3" t="s">
        <v>14767</v>
      </c>
      <c r="C652" s="3" t="s">
        <v>14767</v>
      </c>
      <c r="D652" s="3">
        <v>750</v>
      </c>
      <c r="E652" s="3" t="s">
        <v>15</v>
      </c>
      <c r="F652" s="3" t="s">
        <v>15433</v>
      </c>
      <c r="G652" s="3" t="s">
        <v>498</v>
      </c>
      <c r="H652" s="3" t="s">
        <v>14773</v>
      </c>
      <c r="I652" s="3">
        <v>389</v>
      </c>
      <c r="J652" s="3" t="s">
        <v>265</v>
      </c>
      <c r="K652" s="3" t="s">
        <v>25</v>
      </c>
      <c r="L652" s="8">
        <v>0.75</v>
      </c>
    </row>
    <row r="653" spans="1:12" x14ac:dyDescent="0.25">
      <c r="A653" s="3" t="s">
        <v>14766</v>
      </c>
      <c r="B653" s="3" t="s">
        <v>14767</v>
      </c>
      <c r="C653" s="3" t="s">
        <v>14767</v>
      </c>
      <c r="D653" s="3">
        <v>5030</v>
      </c>
      <c r="E653" s="3" t="s">
        <v>15</v>
      </c>
      <c r="F653" s="3" t="s">
        <v>15434</v>
      </c>
      <c r="G653" s="3" t="s">
        <v>498</v>
      </c>
      <c r="H653" s="3" t="s">
        <v>14773</v>
      </c>
      <c r="I653" s="3">
        <v>250</v>
      </c>
      <c r="J653" s="3" t="s">
        <v>265</v>
      </c>
      <c r="K653" s="3" t="s">
        <v>25</v>
      </c>
      <c r="L653" s="8">
        <v>0.75</v>
      </c>
    </row>
    <row r="654" spans="1:12" x14ac:dyDescent="0.25">
      <c r="A654" s="3" t="s">
        <v>14766</v>
      </c>
      <c r="B654" s="3" t="s">
        <v>14767</v>
      </c>
      <c r="C654" s="3" t="s">
        <v>14767</v>
      </c>
      <c r="D654" s="3">
        <v>5411</v>
      </c>
      <c r="E654" s="3" t="s">
        <v>15</v>
      </c>
      <c r="F654" s="3" t="s">
        <v>5176</v>
      </c>
      <c r="G654" s="3" t="s">
        <v>498</v>
      </c>
      <c r="H654" s="3" t="s">
        <v>14907</v>
      </c>
      <c r="I654" s="3">
        <v>1110</v>
      </c>
      <c r="J654" s="3" t="s">
        <v>30</v>
      </c>
      <c r="K654" s="3" t="s">
        <v>47</v>
      </c>
      <c r="L654" s="8">
        <v>0.25</v>
      </c>
    </row>
    <row r="655" spans="1:12" x14ac:dyDescent="0.25">
      <c r="A655" s="3" t="s">
        <v>14766</v>
      </c>
      <c r="B655" s="3" t="s">
        <v>14767</v>
      </c>
      <c r="C655" s="3" t="s">
        <v>14767</v>
      </c>
      <c r="D655" s="3">
        <v>5459</v>
      </c>
      <c r="E655" s="3" t="s">
        <v>15</v>
      </c>
      <c r="F655" s="3" t="s">
        <v>15435</v>
      </c>
      <c r="G655" s="3" t="s">
        <v>498</v>
      </c>
      <c r="H655" s="3" t="s">
        <v>14773</v>
      </c>
      <c r="I655" s="3">
        <v>109</v>
      </c>
      <c r="J655" s="3" t="s">
        <v>265</v>
      </c>
      <c r="K655" s="3" t="s">
        <v>25</v>
      </c>
      <c r="L655" s="8">
        <v>0.75</v>
      </c>
    </row>
    <row r="656" spans="1:12" x14ac:dyDescent="0.25">
      <c r="A656" s="3" t="s">
        <v>14766</v>
      </c>
      <c r="B656" s="3" t="s">
        <v>14767</v>
      </c>
      <c r="C656" s="3" t="s">
        <v>14767</v>
      </c>
      <c r="D656" s="3">
        <v>5532</v>
      </c>
      <c r="E656" s="3" t="s">
        <v>15</v>
      </c>
      <c r="F656" s="3" t="s">
        <v>15436</v>
      </c>
      <c r="G656" s="3" t="s">
        <v>498</v>
      </c>
      <c r="H656" s="3" t="s">
        <v>14773</v>
      </c>
      <c r="I656" s="3">
        <v>110</v>
      </c>
      <c r="J656" s="3" t="s">
        <v>265</v>
      </c>
      <c r="K656" s="3" t="s">
        <v>25</v>
      </c>
      <c r="L656" s="8">
        <v>0.75</v>
      </c>
    </row>
    <row r="657" spans="1:12" x14ac:dyDescent="0.25">
      <c r="A657" s="3" t="s">
        <v>14766</v>
      </c>
      <c r="B657" s="3" t="s">
        <v>14767</v>
      </c>
      <c r="C657" s="3" t="s">
        <v>14767</v>
      </c>
      <c r="D657" s="3">
        <v>5540</v>
      </c>
      <c r="E657" s="3" t="s">
        <v>65</v>
      </c>
      <c r="F657" s="3" t="s">
        <v>15437</v>
      </c>
      <c r="G657" s="3" t="s">
        <v>498</v>
      </c>
      <c r="H657" s="3" t="s">
        <v>14773</v>
      </c>
      <c r="I657" s="3">
        <v>40</v>
      </c>
      <c r="J657" s="3" t="s">
        <v>265</v>
      </c>
      <c r="K657" s="3" t="s">
        <v>25</v>
      </c>
      <c r="L657" s="8">
        <v>0.75</v>
      </c>
    </row>
    <row r="658" spans="1:12" x14ac:dyDescent="0.25">
      <c r="A658" s="3" t="s">
        <v>14766</v>
      </c>
      <c r="B658" s="3" t="s">
        <v>14767</v>
      </c>
      <c r="C658" s="3" t="s">
        <v>14767</v>
      </c>
      <c r="D658" s="3">
        <v>5572</v>
      </c>
      <c r="E658" s="3" t="s">
        <v>15</v>
      </c>
      <c r="F658" s="3" t="s">
        <v>15438</v>
      </c>
      <c r="G658" s="3" t="s">
        <v>498</v>
      </c>
      <c r="H658" s="3" t="s">
        <v>14773</v>
      </c>
      <c r="I658" s="3">
        <v>179</v>
      </c>
      <c r="J658" s="3" t="s">
        <v>265</v>
      </c>
      <c r="K658" s="3" t="s">
        <v>25</v>
      </c>
      <c r="L658" s="8">
        <v>0.75</v>
      </c>
    </row>
    <row r="659" spans="1:12" x14ac:dyDescent="0.25">
      <c r="A659" s="3" t="s">
        <v>14766</v>
      </c>
      <c r="B659" s="3" t="s">
        <v>14767</v>
      </c>
      <c r="C659" s="3" t="s">
        <v>14767</v>
      </c>
      <c r="D659" s="3">
        <v>19495</v>
      </c>
      <c r="E659" s="3" t="s">
        <v>15</v>
      </c>
      <c r="F659" s="3" t="s">
        <v>13779</v>
      </c>
      <c r="G659" s="3" t="s">
        <v>498</v>
      </c>
      <c r="H659" s="3" t="s">
        <v>14907</v>
      </c>
      <c r="I659" s="3">
        <v>387</v>
      </c>
      <c r="J659" s="3" t="s">
        <v>265</v>
      </c>
      <c r="K659" s="3" t="s">
        <v>25</v>
      </c>
      <c r="L659" s="8">
        <v>0.75</v>
      </c>
    </row>
    <row r="660" spans="1:12" x14ac:dyDescent="0.25">
      <c r="A660" s="3" t="s">
        <v>14766</v>
      </c>
      <c r="B660" s="3" t="s">
        <v>14767</v>
      </c>
      <c r="C660" s="3" t="s">
        <v>14767</v>
      </c>
      <c r="D660" s="3">
        <v>4424</v>
      </c>
      <c r="E660" s="3" t="s">
        <v>15</v>
      </c>
      <c r="F660" s="3" t="s">
        <v>15439</v>
      </c>
      <c r="G660" s="3" t="s">
        <v>498</v>
      </c>
      <c r="H660" s="3" t="s">
        <v>14773</v>
      </c>
      <c r="I660" s="3">
        <v>176</v>
      </c>
      <c r="J660" s="3" t="s">
        <v>265</v>
      </c>
      <c r="K660" s="3" t="s">
        <v>25</v>
      </c>
      <c r="L660" s="8">
        <v>0.75</v>
      </c>
    </row>
    <row r="661" spans="1:12" x14ac:dyDescent="0.25">
      <c r="A661" s="3" t="s">
        <v>14766</v>
      </c>
      <c r="B661" s="3" t="s">
        <v>14767</v>
      </c>
      <c r="C661" s="3" t="s">
        <v>14767</v>
      </c>
      <c r="D661" s="3">
        <v>4438</v>
      </c>
      <c r="E661" s="3" t="s">
        <v>15</v>
      </c>
      <c r="F661" s="3" t="s">
        <v>15440</v>
      </c>
      <c r="G661" s="3" t="s">
        <v>498</v>
      </c>
      <c r="H661" s="3" t="s">
        <v>14773</v>
      </c>
      <c r="I661" s="3">
        <v>177</v>
      </c>
      <c r="J661" s="3" t="s">
        <v>265</v>
      </c>
      <c r="K661" s="3" t="s">
        <v>20</v>
      </c>
      <c r="L661" s="8">
        <v>0.75</v>
      </c>
    </row>
    <row r="662" spans="1:12" x14ac:dyDescent="0.25">
      <c r="A662" s="3" t="s">
        <v>14766</v>
      </c>
      <c r="B662" s="3" t="s">
        <v>14767</v>
      </c>
      <c r="C662" s="3" t="s">
        <v>14767</v>
      </c>
      <c r="D662" s="3">
        <v>4487</v>
      </c>
      <c r="E662" s="3" t="s">
        <v>65</v>
      </c>
      <c r="F662" s="3" t="s">
        <v>15441</v>
      </c>
      <c r="G662" s="3" t="s">
        <v>498</v>
      </c>
      <c r="H662" s="3" t="s">
        <v>14907</v>
      </c>
      <c r="I662" s="3">
        <v>130</v>
      </c>
      <c r="J662" s="3" t="s">
        <v>19</v>
      </c>
      <c r="K662" s="3" t="s">
        <v>25</v>
      </c>
      <c r="L662" s="8">
        <v>0.70833333333333304</v>
      </c>
    </row>
    <row r="663" spans="1:12" x14ac:dyDescent="0.25">
      <c r="A663" s="3" t="s">
        <v>14766</v>
      </c>
      <c r="B663" s="3" t="s">
        <v>14767</v>
      </c>
      <c r="C663" s="3" t="s">
        <v>14767</v>
      </c>
      <c r="D663" s="3">
        <v>4495</v>
      </c>
      <c r="E663" s="3" t="s">
        <v>15</v>
      </c>
      <c r="F663" s="3" t="s">
        <v>15442</v>
      </c>
      <c r="G663" s="3" t="s">
        <v>498</v>
      </c>
      <c r="H663" s="3" t="s">
        <v>15097</v>
      </c>
      <c r="I663" s="3">
        <v>295</v>
      </c>
      <c r="J663" s="3" t="s">
        <v>265</v>
      </c>
      <c r="K663" s="3" t="s">
        <v>47</v>
      </c>
      <c r="L663" s="8">
        <v>0.29166666666666702</v>
      </c>
    </row>
    <row r="664" spans="1:12" x14ac:dyDescent="0.25">
      <c r="A664" s="3" t="s">
        <v>14766</v>
      </c>
      <c r="B664" s="3" t="s">
        <v>14767</v>
      </c>
      <c r="C664" s="3" t="s">
        <v>14767</v>
      </c>
      <c r="D664" s="3">
        <v>4530</v>
      </c>
      <c r="E664" s="3" t="s">
        <v>15</v>
      </c>
      <c r="F664" s="3" t="s">
        <v>15443</v>
      </c>
      <c r="G664" s="3" t="s">
        <v>498</v>
      </c>
      <c r="H664" s="3" t="s">
        <v>14907</v>
      </c>
      <c r="I664" s="3">
        <v>220</v>
      </c>
      <c r="J664" s="3" t="s">
        <v>265</v>
      </c>
      <c r="K664" s="3" t="s">
        <v>20</v>
      </c>
      <c r="L664" s="8">
        <v>0.75</v>
      </c>
    </row>
    <row r="665" spans="1:12" x14ac:dyDescent="0.25">
      <c r="A665" s="3" t="s">
        <v>14766</v>
      </c>
      <c r="B665" s="3" t="s">
        <v>14767</v>
      </c>
      <c r="C665" s="3" t="s">
        <v>14767</v>
      </c>
      <c r="D665" s="3">
        <v>4531</v>
      </c>
      <c r="E665" s="3" t="s">
        <v>15</v>
      </c>
      <c r="F665" s="3" t="s">
        <v>15444</v>
      </c>
      <c r="G665" s="3" t="s">
        <v>498</v>
      </c>
      <c r="H665" s="3" t="s">
        <v>14773</v>
      </c>
      <c r="I665" s="3">
        <v>325</v>
      </c>
      <c r="J665" s="3" t="s">
        <v>265</v>
      </c>
      <c r="K665" s="3" t="s">
        <v>25</v>
      </c>
      <c r="L665" s="8">
        <v>0.75</v>
      </c>
    </row>
    <row r="666" spans="1:12" x14ac:dyDescent="0.25">
      <c r="A666" s="3" t="s">
        <v>14766</v>
      </c>
      <c r="B666" s="3" t="s">
        <v>14767</v>
      </c>
      <c r="C666" s="3" t="s">
        <v>14767</v>
      </c>
      <c r="D666" s="3">
        <v>4532</v>
      </c>
      <c r="E666" s="3" t="s">
        <v>15</v>
      </c>
      <c r="F666" s="3" t="s">
        <v>15445</v>
      </c>
      <c r="G666" s="3" t="s">
        <v>498</v>
      </c>
      <c r="H666" s="3" t="s">
        <v>14907</v>
      </c>
      <c r="I666" s="3">
        <v>190</v>
      </c>
      <c r="J666" s="3" t="s">
        <v>265</v>
      </c>
      <c r="K666" s="3" t="s">
        <v>25</v>
      </c>
      <c r="L666" s="8">
        <v>0.75</v>
      </c>
    </row>
    <row r="667" spans="1:12" x14ac:dyDescent="0.25">
      <c r="A667" s="3" t="s">
        <v>14766</v>
      </c>
      <c r="B667" s="3" t="s">
        <v>14767</v>
      </c>
      <c r="C667" s="3" t="s">
        <v>14767</v>
      </c>
      <c r="D667" s="3">
        <v>4541</v>
      </c>
      <c r="E667" s="3" t="s">
        <v>15</v>
      </c>
      <c r="F667" s="3" t="s">
        <v>15446</v>
      </c>
      <c r="G667" s="3" t="s">
        <v>498</v>
      </c>
      <c r="H667" s="3" t="s">
        <v>14773</v>
      </c>
      <c r="I667" s="3">
        <v>403</v>
      </c>
      <c r="J667" s="3" t="s">
        <v>265</v>
      </c>
      <c r="K667" s="3" t="s">
        <v>25</v>
      </c>
      <c r="L667" s="8">
        <v>0.75</v>
      </c>
    </row>
    <row r="668" spans="1:12" x14ac:dyDescent="0.25">
      <c r="A668" s="3" t="s">
        <v>14766</v>
      </c>
      <c r="B668" s="3" t="s">
        <v>14767</v>
      </c>
      <c r="C668" s="3" t="s">
        <v>14767</v>
      </c>
      <c r="D668" s="3">
        <v>4566</v>
      </c>
      <c r="E668" s="3" t="s">
        <v>15</v>
      </c>
      <c r="F668" s="3" t="s">
        <v>15447</v>
      </c>
      <c r="G668" s="3" t="s">
        <v>498</v>
      </c>
      <c r="H668" s="3" t="s">
        <v>14773</v>
      </c>
      <c r="I668" s="3">
        <v>357</v>
      </c>
      <c r="J668" s="3" t="s">
        <v>265</v>
      </c>
      <c r="K668" s="3" t="s">
        <v>25</v>
      </c>
      <c r="L668" s="8">
        <v>0.75</v>
      </c>
    </row>
    <row r="669" spans="1:12" x14ac:dyDescent="0.25">
      <c r="A669" s="3" t="s">
        <v>14766</v>
      </c>
      <c r="B669" s="3" t="s">
        <v>14767</v>
      </c>
      <c r="C669" s="3" t="s">
        <v>14767</v>
      </c>
      <c r="D669" s="3">
        <v>4572</v>
      </c>
      <c r="E669" s="3" t="s">
        <v>15</v>
      </c>
      <c r="F669" s="3" t="s">
        <v>15448</v>
      </c>
      <c r="G669" s="3" t="s">
        <v>498</v>
      </c>
      <c r="H669" s="3" t="s">
        <v>14773</v>
      </c>
      <c r="I669" s="3">
        <v>51</v>
      </c>
      <c r="J669" s="3" t="s">
        <v>265</v>
      </c>
      <c r="K669" s="3" t="s">
        <v>25</v>
      </c>
      <c r="L669" s="8">
        <v>0.75</v>
      </c>
    </row>
    <row r="670" spans="1:12" x14ac:dyDescent="0.25">
      <c r="A670" s="3" t="s">
        <v>14766</v>
      </c>
      <c r="B670" s="3" t="s">
        <v>14767</v>
      </c>
      <c r="C670" s="3" t="s">
        <v>14767</v>
      </c>
      <c r="D670" s="3">
        <v>4588</v>
      </c>
      <c r="E670" s="3" t="s">
        <v>48</v>
      </c>
      <c r="F670" s="3" t="s">
        <v>15449</v>
      </c>
      <c r="G670" s="3" t="s">
        <v>498</v>
      </c>
      <c r="H670" s="3" t="s">
        <v>14907</v>
      </c>
      <c r="I670" s="3">
        <v>8100</v>
      </c>
      <c r="J670" s="3" t="s">
        <v>265</v>
      </c>
      <c r="K670" s="3" t="s">
        <v>20</v>
      </c>
      <c r="L670" s="8">
        <v>0.75</v>
      </c>
    </row>
    <row r="671" spans="1:12" x14ac:dyDescent="0.25">
      <c r="A671" s="3" t="s">
        <v>14766</v>
      </c>
      <c r="B671" s="3" t="s">
        <v>14767</v>
      </c>
      <c r="C671" s="3" t="s">
        <v>14767</v>
      </c>
      <c r="D671" s="3">
        <v>4592</v>
      </c>
      <c r="E671" s="3" t="s">
        <v>15</v>
      </c>
      <c r="F671" s="3" t="s">
        <v>15450</v>
      </c>
      <c r="G671" s="3" t="s">
        <v>498</v>
      </c>
      <c r="H671" s="3" t="s">
        <v>14773</v>
      </c>
      <c r="I671" s="3">
        <v>565</v>
      </c>
      <c r="J671" s="3" t="s">
        <v>265</v>
      </c>
      <c r="K671" s="3" t="s">
        <v>20</v>
      </c>
      <c r="L671" s="8">
        <v>0.75</v>
      </c>
    </row>
    <row r="672" spans="1:12" x14ac:dyDescent="0.25">
      <c r="A672" s="3" t="s">
        <v>14766</v>
      </c>
      <c r="B672" s="3" t="s">
        <v>14767</v>
      </c>
      <c r="C672" s="3" t="s">
        <v>14767</v>
      </c>
      <c r="D672" s="3">
        <v>4660</v>
      </c>
      <c r="E672" s="3" t="s">
        <v>15</v>
      </c>
      <c r="F672" s="3" t="s">
        <v>15451</v>
      </c>
      <c r="G672" s="3" t="s">
        <v>498</v>
      </c>
      <c r="H672" s="3" t="s">
        <v>15452</v>
      </c>
      <c r="I672" s="3">
        <v>350</v>
      </c>
      <c r="J672" s="3" t="s">
        <v>265</v>
      </c>
      <c r="K672" s="3" t="s">
        <v>47</v>
      </c>
      <c r="L672" s="8">
        <v>0.29166666666666702</v>
      </c>
    </row>
    <row r="673" spans="1:12" x14ac:dyDescent="0.25">
      <c r="A673" s="3" t="s">
        <v>14766</v>
      </c>
      <c r="B673" s="3" t="s">
        <v>14767</v>
      </c>
      <c r="C673" s="3" t="s">
        <v>14767</v>
      </c>
      <c r="D673" s="3">
        <v>4678</v>
      </c>
      <c r="E673" s="3" t="s">
        <v>15</v>
      </c>
      <c r="F673" s="3" t="s">
        <v>15453</v>
      </c>
      <c r="G673" s="3" t="s">
        <v>498</v>
      </c>
      <c r="H673" s="3" t="s">
        <v>14907</v>
      </c>
      <c r="I673" s="3">
        <v>80</v>
      </c>
      <c r="J673" s="3" t="s">
        <v>265</v>
      </c>
      <c r="K673" s="3" t="s">
        <v>20</v>
      </c>
      <c r="L673" s="8">
        <v>0.75</v>
      </c>
    </row>
    <row r="674" spans="1:12" x14ac:dyDescent="0.25">
      <c r="A674" s="3" t="s">
        <v>14766</v>
      </c>
      <c r="B674" s="3" t="s">
        <v>14767</v>
      </c>
      <c r="C674" s="3" t="s">
        <v>14767</v>
      </c>
      <c r="D674" s="3">
        <v>4697</v>
      </c>
      <c r="E674" s="3" t="s">
        <v>15</v>
      </c>
      <c r="F674" s="3" t="s">
        <v>15454</v>
      </c>
      <c r="G674" s="3" t="s">
        <v>498</v>
      </c>
      <c r="H674" s="3" t="s">
        <v>14907</v>
      </c>
      <c r="I674" s="3">
        <v>290</v>
      </c>
      <c r="J674" s="3" t="s">
        <v>265</v>
      </c>
      <c r="K674" s="3" t="s">
        <v>20</v>
      </c>
      <c r="L674" s="8">
        <v>0.75</v>
      </c>
    </row>
    <row r="675" spans="1:12" x14ac:dyDescent="0.25">
      <c r="A675" s="3" t="s">
        <v>14766</v>
      </c>
      <c r="B675" s="3" t="s">
        <v>14767</v>
      </c>
      <c r="C675" s="3" t="s">
        <v>14767</v>
      </c>
      <c r="D675" s="3">
        <v>4707</v>
      </c>
      <c r="E675" s="3" t="s">
        <v>15</v>
      </c>
      <c r="F675" s="3" t="s">
        <v>15455</v>
      </c>
      <c r="G675" s="3" t="s">
        <v>498</v>
      </c>
      <c r="H675" s="3" t="s">
        <v>14773</v>
      </c>
      <c r="I675" s="3">
        <v>86</v>
      </c>
      <c r="J675" s="3" t="s">
        <v>265</v>
      </c>
      <c r="K675" s="3" t="s">
        <v>25</v>
      </c>
      <c r="L675" s="8">
        <v>0.75</v>
      </c>
    </row>
    <row r="676" spans="1:12" x14ac:dyDescent="0.25">
      <c r="A676" s="3" t="s">
        <v>14766</v>
      </c>
      <c r="B676" s="3" t="s">
        <v>14767</v>
      </c>
      <c r="C676" s="3" t="s">
        <v>14767</v>
      </c>
      <c r="D676" s="3">
        <v>4748</v>
      </c>
      <c r="E676" s="3" t="s">
        <v>15</v>
      </c>
      <c r="F676" s="3" t="s">
        <v>15456</v>
      </c>
      <c r="G676" s="3" t="s">
        <v>498</v>
      </c>
      <c r="H676" s="3" t="s">
        <v>15452</v>
      </c>
      <c r="I676" s="3">
        <v>913</v>
      </c>
      <c r="J676" s="3" t="s">
        <v>265</v>
      </c>
      <c r="K676" s="3" t="s">
        <v>25</v>
      </c>
      <c r="L676" s="8">
        <v>0.75</v>
      </c>
    </row>
    <row r="677" spans="1:12" x14ac:dyDescent="0.25">
      <c r="A677" s="3" t="s">
        <v>14766</v>
      </c>
      <c r="B677" s="3" t="s">
        <v>14767</v>
      </c>
      <c r="C677" s="3" t="s">
        <v>14767</v>
      </c>
      <c r="D677" s="3">
        <v>1184</v>
      </c>
      <c r="E677" s="3" t="s">
        <v>15</v>
      </c>
      <c r="F677" s="3" t="s">
        <v>15457</v>
      </c>
      <c r="G677" s="3" t="s">
        <v>498</v>
      </c>
      <c r="H677" s="3" t="s">
        <v>14907</v>
      </c>
      <c r="I677" s="3">
        <v>913</v>
      </c>
      <c r="J677" s="3" t="s">
        <v>265</v>
      </c>
      <c r="K677" s="3" t="s">
        <v>20</v>
      </c>
      <c r="L677" s="8">
        <v>0.75</v>
      </c>
    </row>
    <row r="678" spans="1:12" x14ac:dyDescent="0.25">
      <c r="A678" s="3" t="s">
        <v>14766</v>
      </c>
      <c r="B678" s="3" t="s">
        <v>14767</v>
      </c>
      <c r="C678" s="3" t="s">
        <v>14767</v>
      </c>
      <c r="D678" s="3">
        <v>4835</v>
      </c>
      <c r="E678" s="3" t="s">
        <v>15</v>
      </c>
      <c r="F678" s="3" t="s">
        <v>15458</v>
      </c>
      <c r="G678" s="3" t="s">
        <v>498</v>
      </c>
      <c r="H678" s="3" t="s">
        <v>14907</v>
      </c>
      <c r="I678" s="3">
        <v>100</v>
      </c>
      <c r="J678" s="3" t="s">
        <v>265</v>
      </c>
      <c r="K678" s="3" t="s">
        <v>25</v>
      </c>
      <c r="L678" s="8">
        <v>0.75</v>
      </c>
    </row>
    <row r="679" spans="1:12" x14ac:dyDescent="0.25">
      <c r="A679" s="3" t="s">
        <v>14766</v>
      </c>
      <c r="B679" s="3" t="s">
        <v>14767</v>
      </c>
      <c r="C679" s="3" t="s">
        <v>14767</v>
      </c>
      <c r="D679" s="3">
        <v>19510</v>
      </c>
      <c r="E679" s="3" t="s">
        <v>42</v>
      </c>
      <c r="F679" s="3" t="s">
        <v>15459</v>
      </c>
      <c r="G679" s="3" t="s">
        <v>15460</v>
      </c>
      <c r="H679" s="3" t="s">
        <v>14769</v>
      </c>
      <c r="I679" s="3">
        <v>1800</v>
      </c>
      <c r="J679" s="3" t="s">
        <v>30</v>
      </c>
      <c r="K679" s="3" t="s">
        <v>47</v>
      </c>
      <c r="L679" s="8">
        <v>0.29166666666666702</v>
      </c>
    </row>
    <row r="680" spans="1:12" x14ac:dyDescent="0.25">
      <c r="A680" s="3" t="s">
        <v>14766</v>
      </c>
      <c r="B680" s="3" t="s">
        <v>14767</v>
      </c>
      <c r="C680" s="3" t="s">
        <v>14767</v>
      </c>
      <c r="D680" s="3">
        <v>4871</v>
      </c>
      <c r="E680" s="3" t="s">
        <v>15</v>
      </c>
      <c r="F680" s="3" t="s">
        <v>15461</v>
      </c>
      <c r="G680" s="3" t="s">
        <v>498</v>
      </c>
      <c r="H680" s="3" t="s">
        <v>14773</v>
      </c>
      <c r="I680" s="3">
        <v>210</v>
      </c>
      <c r="J680" s="3" t="s">
        <v>265</v>
      </c>
      <c r="K680" s="3" t="s">
        <v>25</v>
      </c>
      <c r="L680" s="8">
        <v>0.75</v>
      </c>
    </row>
    <row r="681" spans="1:12" x14ac:dyDescent="0.25">
      <c r="A681" s="3" t="s">
        <v>14766</v>
      </c>
      <c r="B681" s="3" t="s">
        <v>14767</v>
      </c>
      <c r="C681" s="3" t="s">
        <v>14767</v>
      </c>
      <c r="D681" s="3">
        <v>4889</v>
      </c>
      <c r="E681" s="3" t="s">
        <v>15</v>
      </c>
      <c r="F681" s="3" t="s">
        <v>15462</v>
      </c>
      <c r="G681" s="3" t="s">
        <v>498</v>
      </c>
      <c r="H681" s="3" t="s">
        <v>14806</v>
      </c>
      <c r="I681" s="3">
        <v>985</v>
      </c>
      <c r="J681" s="3" t="s">
        <v>19</v>
      </c>
      <c r="K681" s="3" t="s">
        <v>20</v>
      </c>
      <c r="L681" s="8">
        <v>0.70833333333333304</v>
      </c>
    </row>
    <row r="682" spans="1:12" x14ac:dyDescent="0.25">
      <c r="A682" s="3" t="s">
        <v>14766</v>
      </c>
      <c r="B682" s="3" t="s">
        <v>14767</v>
      </c>
      <c r="C682" s="3" t="s">
        <v>14767</v>
      </c>
      <c r="D682" s="3">
        <v>4973</v>
      </c>
      <c r="E682" s="3" t="s">
        <v>15</v>
      </c>
      <c r="F682" s="3" t="s">
        <v>15463</v>
      </c>
      <c r="G682" s="3" t="s">
        <v>498</v>
      </c>
      <c r="H682" s="3" t="s">
        <v>14907</v>
      </c>
      <c r="I682" s="3">
        <v>160</v>
      </c>
      <c r="J682" s="3" t="s">
        <v>265</v>
      </c>
      <c r="K682" s="3" t="s">
        <v>47</v>
      </c>
      <c r="L682" s="8">
        <v>0.29166666666666702</v>
      </c>
    </row>
    <row r="683" spans="1:12" x14ac:dyDescent="0.25">
      <c r="A683" s="3" t="s">
        <v>14766</v>
      </c>
      <c r="B683" s="3" t="s">
        <v>14767</v>
      </c>
      <c r="C683" s="3" t="s">
        <v>14767</v>
      </c>
      <c r="D683" s="3">
        <v>4991</v>
      </c>
      <c r="E683" s="3" t="s">
        <v>15</v>
      </c>
      <c r="F683" s="3" t="s">
        <v>15464</v>
      </c>
      <c r="G683" s="3" t="s">
        <v>498</v>
      </c>
      <c r="H683" s="3" t="s">
        <v>14907</v>
      </c>
      <c r="I683" s="3">
        <v>75</v>
      </c>
      <c r="J683" s="3" t="s">
        <v>265</v>
      </c>
      <c r="K683" s="3" t="s">
        <v>20</v>
      </c>
      <c r="L683" s="8">
        <v>0.75</v>
      </c>
    </row>
    <row r="684" spans="1:12" x14ac:dyDescent="0.25">
      <c r="A684" s="3" t="s">
        <v>14766</v>
      </c>
      <c r="B684" s="3" t="s">
        <v>14767</v>
      </c>
      <c r="C684" s="3" t="s">
        <v>14767</v>
      </c>
      <c r="D684" s="3">
        <v>4995</v>
      </c>
      <c r="E684" s="3" t="s">
        <v>48</v>
      </c>
      <c r="F684" s="3" t="s">
        <v>15465</v>
      </c>
      <c r="G684" s="3" t="s">
        <v>498</v>
      </c>
      <c r="H684" s="3" t="s">
        <v>14907</v>
      </c>
      <c r="I684" s="3">
        <v>490</v>
      </c>
      <c r="J684" s="3" t="s">
        <v>265</v>
      </c>
      <c r="K684" s="3" t="s">
        <v>20</v>
      </c>
      <c r="L684" s="8">
        <v>0.75</v>
      </c>
    </row>
    <row r="685" spans="1:12" x14ac:dyDescent="0.25">
      <c r="A685" s="3" t="s">
        <v>14766</v>
      </c>
      <c r="B685" s="3" t="s">
        <v>14767</v>
      </c>
      <c r="C685" s="3" t="s">
        <v>14767</v>
      </c>
      <c r="D685" s="3">
        <v>3792</v>
      </c>
      <c r="E685" s="3" t="s">
        <v>15</v>
      </c>
      <c r="F685" s="3" t="s">
        <v>15466</v>
      </c>
      <c r="G685" s="3" t="s">
        <v>498</v>
      </c>
      <c r="H685" s="3" t="s">
        <v>14907</v>
      </c>
      <c r="I685" s="3">
        <v>100</v>
      </c>
      <c r="J685" s="3" t="s">
        <v>265</v>
      </c>
      <c r="K685" s="3" t="s">
        <v>20</v>
      </c>
      <c r="L685" s="8">
        <v>0.75</v>
      </c>
    </row>
    <row r="686" spans="1:12" x14ac:dyDescent="0.25">
      <c r="A686" s="3" t="s">
        <v>14766</v>
      </c>
      <c r="B686" s="3" t="s">
        <v>14767</v>
      </c>
      <c r="C686" s="3" t="s">
        <v>14767</v>
      </c>
      <c r="D686" s="3">
        <v>3808</v>
      </c>
      <c r="E686" s="3" t="s">
        <v>15</v>
      </c>
      <c r="F686" s="3" t="s">
        <v>15467</v>
      </c>
      <c r="G686" s="3" t="s">
        <v>498</v>
      </c>
      <c r="H686" s="3" t="s">
        <v>14907</v>
      </c>
      <c r="I686" s="3">
        <v>62</v>
      </c>
      <c r="J686" s="3" t="s">
        <v>265</v>
      </c>
      <c r="K686" s="3" t="s">
        <v>20</v>
      </c>
      <c r="L686" s="8">
        <v>0.75</v>
      </c>
    </row>
    <row r="687" spans="1:12" x14ac:dyDescent="0.25">
      <c r="A687" s="3" t="s">
        <v>14766</v>
      </c>
      <c r="B687" s="3" t="s">
        <v>14767</v>
      </c>
      <c r="C687" s="3" t="s">
        <v>14767</v>
      </c>
      <c r="D687" s="3">
        <v>3888</v>
      </c>
      <c r="E687" s="3" t="s">
        <v>15</v>
      </c>
      <c r="F687" s="3" t="s">
        <v>15468</v>
      </c>
      <c r="G687" s="3" t="s">
        <v>498</v>
      </c>
      <c r="H687" s="3" t="s">
        <v>14907</v>
      </c>
      <c r="I687" s="3">
        <v>80</v>
      </c>
      <c r="J687" s="3" t="s">
        <v>19</v>
      </c>
      <c r="K687" s="3" t="s">
        <v>20</v>
      </c>
      <c r="L687" s="8">
        <v>0.70833333333333304</v>
      </c>
    </row>
    <row r="688" spans="1:12" x14ac:dyDescent="0.25">
      <c r="A688" s="3" t="s">
        <v>14766</v>
      </c>
      <c r="B688" s="3" t="s">
        <v>14767</v>
      </c>
      <c r="C688" s="3" t="s">
        <v>14767</v>
      </c>
      <c r="D688" s="3">
        <v>3889</v>
      </c>
      <c r="E688" s="3" t="s">
        <v>15</v>
      </c>
      <c r="F688" s="3" t="s">
        <v>15469</v>
      </c>
      <c r="G688" s="3" t="s">
        <v>498</v>
      </c>
      <c r="H688" s="3" t="s">
        <v>14907</v>
      </c>
      <c r="I688" s="3">
        <v>115</v>
      </c>
      <c r="J688" s="3" t="s">
        <v>265</v>
      </c>
      <c r="K688" s="3" t="s">
        <v>20</v>
      </c>
      <c r="L688" s="8">
        <v>0.75</v>
      </c>
    </row>
    <row r="689" spans="1:12" x14ac:dyDescent="0.25">
      <c r="A689" s="3" t="s">
        <v>14766</v>
      </c>
      <c r="B689" s="3" t="s">
        <v>14767</v>
      </c>
      <c r="C689" s="3" t="s">
        <v>14767</v>
      </c>
      <c r="D689" s="3">
        <v>3890</v>
      </c>
      <c r="E689" s="3" t="s">
        <v>15</v>
      </c>
      <c r="F689" s="3" t="s">
        <v>15470</v>
      </c>
      <c r="G689" s="3" t="s">
        <v>498</v>
      </c>
      <c r="H689" s="3" t="s">
        <v>14907</v>
      </c>
      <c r="I689" s="3">
        <v>141</v>
      </c>
      <c r="J689" s="3" t="s">
        <v>265</v>
      </c>
      <c r="K689" s="3" t="s">
        <v>20</v>
      </c>
      <c r="L689" s="8">
        <v>0.75</v>
      </c>
    </row>
    <row r="690" spans="1:12" x14ac:dyDescent="0.25">
      <c r="A690" s="3" t="s">
        <v>14766</v>
      </c>
      <c r="B690" s="3" t="s">
        <v>14767</v>
      </c>
      <c r="C690" s="3" t="s">
        <v>14767</v>
      </c>
      <c r="D690" s="3">
        <v>3895</v>
      </c>
      <c r="E690" s="3" t="s">
        <v>15</v>
      </c>
      <c r="F690" s="3" t="s">
        <v>15471</v>
      </c>
      <c r="G690" s="3" t="s">
        <v>498</v>
      </c>
      <c r="H690" s="3" t="s">
        <v>14907</v>
      </c>
      <c r="I690" s="3">
        <v>140</v>
      </c>
      <c r="J690" s="3" t="s">
        <v>265</v>
      </c>
      <c r="K690" s="3" t="s">
        <v>20</v>
      </c>
      <c r="L690" s="8">
        <v>0.75</v>
      </c>
    </row>
    <row r="691" spans="1:12" x14ac:dyDescent="0.25">
      <c r="A691" s="3" t="s">
        <v>14766</v>
      </c>
      <c r="B691" s="3" t="s">
        <v>14767</v>
      </c>
      <c r="C691" s="3" t="s">
        <v>14767</v>
      </c>
      <c r="D691" s="3">
        <v>3898</v>
      </c>
      <c r="E691" s="3" t="s">
        <v>15</v>
      </c>
      <c r="F691" s="3" t="s">
        <v>15472</v>
      </c>
      <c r="G691" s="3" t="s">
        <v>498</v>
      </c>
      <c r="H691" s="3" t="s">
        <v>14907</v>
      </c>
      <c r="I691" s="3">
        <v>168</v>
      </c>
      <c r="J691" s="3" t="s">
        <v>265</v>
      </c>
      <c r="K691" s="3" t="s">
        <v>20</v>
      </c>
      <c r="L691" s="8">
        <v>0.75</v>
      </c>
    </row>
    <row r="692" spans="1:12" x14ac:dyDescent="0.25">
      <c r="A692" s="3" t="s">
        <v>14766</v>
      </c>
      <c r="B692" s="3" t="s">
        <v>14767</v>
      </c>
      <c r="C692" s="3" t="s">
        <v>14767</v>
      </c>
      <c r="D692" s="3">
        <v>3899</v>
      </c>
      <c r="E692" s="3" t="s">
        <v>15</v>
      </c>
      <c r="F692" s="3" t="s">
        <v>15473</v>
      </c>
      <c r="G692" s="3" t="s">
        <v>498</v>
      </c>
      <c r="H692" s="3" t="s">
        <v>14907</v>
      </c>
      <c r="I692" s="3">
        <v>260</v>
      </c>
      <c r="J692" s="3" t="s">
        <v>19</v>
      </c>
      <c r="K692" s="3" t="s">
        <v>20</v>
      </c>
      <c r="L692" s="8">
        <v>0.70833333333333304</v>
      </c>
    </row>
    <row r="693" spans="1:12" x14ac:dyDescent="0.25">
      <c r="A693" s="3" t="s">
        <v>14766</v>
      </c>
      <c r="B693" s="3" t="s">
        <v>14767</v>
      </c>
      <c r="C693" s="3" t="s">
        <v>14767</v>
      </c>
      <c r="D693" s="3">
        <v>3908</v>
      </c>
      <c r="E693" s="3" t="s">
        <v>15</v>
      </c>
      <c r="F693" s="3" t="s">
        <v>15474</v>
      </c>
      <c r="G693" s="3" t="s">
        <v>498</v>
      </c>
      <c r="H693" s="3" t="s">
        <v>14907</v>
      </c>
      <c r="I693" s="3">
        <v>60</v>
      </c>
      <c r="J693" s="3" t="s">
        <v>19</v>
      </c>
      <c r="K693" s="3" t="s">
        <v>20</v>
      </c>
      <c r="L693" s="8">
        <v>0.70833333333333304</v>
      </c>
    </row>
    <row r="694" spans="1:12" x14ac:dyDescent="0.25">
      <c r="A694" s="3" t="s">
        <v>14766</v>
      </c>
      <c r="B694" s="3" t="s">
        <v>14767</v>
      </c>
      <c r="C694" s="3" t="s">
        <v>14767</v>
      </c>
      <c r="D694" s="3">
        <v>3939</v>
      </c>
      <c r="E694" s="3" t="s">
        <v>15</v>
      </c>
      <c r="F694" s="3" t="s">
        <v>15475</v>
      </c>
      <c r="G694" s="3" t="s">
        <v>498</v>
      </c>
      <c r="H694" s="3" t="s">
        <v>14907</v>
      </c>
      <c r="I694" s="3">
        <v>72</v>
      </c>
      <c r="J694" s="3" t="s">
        <v>265</v>
      </c>
      <c r="K694" s="3" t="s">
        <v>25</v>
      </c>
      <c r="L694" s="8">
        <v>0.75</v>
      </c>
    </row>
    <row r="695" spans="1:12" x14ac:dyDescent="0.25">
      <c r="A695" s="3" t="s">
        <v>14766</v>
      </c>
      <c r="B695" s="3" t="s">
        <v>14767</v>
      </c>
      <c r="C695" s="3" t="s">
        <v>14767</v>
      </c>
      <c r="D695" s="3">
        <v>3972</v>
      </c>
      <c r="E695" s="3" t="s">
        <v>15</v>
      </c>
      <c r="F695" s="3" t="s">
        <v>15476</v>
      </c>
      <c r="G695" s="3" t="s">
        <v>498</v>
      </c>
      <c r="H695" s="3" t="s">
        <v>14907</v>
      </c>
      <c r="I695" s="3">
        <v>100</v>
      </c>
      <c r="J695" s="3" t="s">
        <v>265</v>
      </c>
      <c r="K695" s="3" t="s">
        <v>20</v>
      </c>
      <c r="L695" s="8">
        <v>0.75</v>
      </c>
    </row>
    <row r="696" spans="1:12" x14ac:dyDescent="0.25">
      <c r="A696" s="3" t="s">
        <v>14766</v>
      </c>
      <c r="B696" s="3" t="s">
        <v>14767</v>
      </c>
      <c r="C696" s="3" t="s">
        <v>14767</v>
      </c>
      <c r="D696" s="3">
        <v>3973</v>
      </c>
      <c r="E696" s="3" t="s">
        <v>15</v>
      </c>
      <c r="F696" s="3" t="s">
        <v>15477</v>
      </c>
      <c r="G696" s="3" t="s">
        <v>498</v>
      </c>
      <c r="H696" s="3" t="s">
        <v>14907</v>
      </c>
      <c r="I696" s="3">
        <v>107</v>
      </c>
      <c r="J696" s="3" t="s">
        <v>265</v>
      </c>
      <c r="K696" s="3" t="s">
        <v>20</v>
      </c>
      <c r="L696" s="8">
        <v>0.75</v>
      </c>
    </row>
    <row r="697" spans="1:12" x14ac:dyDescent="0.25">
      <c r="A697" s="3" t="s">
        <v>14766</v>
      </c>
      <c r="B697" s="3" t="s">
        <v>14767</v>
      </c>
      <c r="C697" s="3" t="s">
        <v>14767</v>
      </c>
      <c r="D697" s="3">
        <v>4014</v>
      </c>
      <c r="E697" s="3" t="s">
        <v>15</v>
      </c>
      <c r="F697" s="3" t="s">
        <v>15478</v>
      </c>
      <c r="G697" s="3" t="s">
        <v>498</v>
      </c>
      <c r="H697" s="3" t="s">
        <v>14806</v>
      </c>
      <c r="I697" s="3">
        <v>178</v>
      </c>
      <c r="J697" s="3" t="s">
        <v>19</v>
      </c>
      <c r="K697" s="3" t="s">
        <v>20</v>
      </c>
      <c r="L697" s="8">
        <v>0.70833333333333304</v>
      </c>
    </row>
    <row r="698" spans="1:12" x14ac:dyDescent="0.25">
      <c r="A698" s="3" t="s">
        <v>14766</v>
      </c>
      <c r="B698" s="3" t="s">
        <v>14767</v>
      </c>
      <c r="C698" s="3" t="s">
        <v>14767</v>
      </c>
      <c r="D698" s="3">
        <v>4027</v>
      </c>
      <c r="E698" s="3" t="s">
        <v>15</v>
      </c>
      <c r="F698" s="3" t="s">
        <v>15479</v>
      </c>
      <c r="G698" s="3" t="s">
        <v>498</v>
      </c>
      <c r="H698" s="3" t="s">
        <v>14907</v>
      </c>
      <c r="I698" s="3">
        <v>255</v>
      </c>
      <c r="J698" s="3" t="s">
        <v>30</v>
      </c>
      <c r="K698" s="3" t="s">
        <v>20</v>
      </c>
      <c r="L698" s="8">
        <v>0.75</v>
      </c>
    </row>
    <row r="699" spans="1:12" x14ac:dyDescent="0.25">
      <c r="A699" s="3" t="s">
        <v>14766</v>
      </c>
      <c r="B699" s="3" t="s">
        <v>14767</v>
      </c>
      <c r="C699" s="3" t="s">
        <v>14767</v>
      </c>
      <c r="D699" s="3">
        <v>4080</v>
      </c>
      <c r="E699" s="3" t="s">
        <v>15</v>
      </c>
      <c r="F699" s="3" t="s">
        <v>15480</v>
      </c>
      <c r="G699" s="3" t="s">
        <v>498</v>
      </c>
      <c r="H699" s="3" t="s">
        <v>14907</v>
      </c>
      <c r="I699" s="3">
        <v>224</v>
      </c>
      <c r="J699" s="3" t="s">
        <v>265</v>
      </c>
      <c r="K699" s="3" t="s">
        <v>20</v>
      </c>
      <c r="L699" s="8">
        <v>0.75</v>
      </c>
    </row>
    <row r="700" spans="1:12" x14ac:dyDescent="0.25">
      <c r="A700" s="3" t="s">
        <v>14766</v>
      </c>
      <c r="B700" s="3" t="s">
        <v>14767</v>
      </c>
      <c r="C700" s="3" t="s">
        <v>14767</v>
      </c>
      <c r="D700" s="3">
        <v>4084</v>
      </c>
      <c r="E700" s="3" t="s">
        <v>15</v>
      </c>
      <c r="F700" s="3" t="s">
        <v>15481</v>
      </c>
      <c r="G700" s="3" t="s">
        <v>498</v>
      </c>
      <c r="H700" s="3" t="s">
        <v>14773</v>
      </c>
      <c r="I700" s="3">
        <v>448</v>
      </c>
      <c r="J700" s="3" t="s">
        <v>19</v>
      </c>
      <c r="K700" s="3" t="s">
        <v>25</v>
      </c>
      <c r="L700" s="8">
        <v>0.70833333333333304</v>
      </c>
    </row>
    <row r="701" spans="1:12" x14ac:dyDescent="0.25">
      <c r="A701" s="3" t="s">
        <v>14766</v>
      </c>
      <c r="B701" s="3" t="s">
        <v>14767</v>
      </c>
      <c r="C701" s="3" t="s">
        <v>14767</v>
      </c>
      <c r="D701" s="3">
        <v>4255</v>
      </c>
      <c r="E701" s="3" t="s">
        <v>15</v>
      </c>
      <c r="F701" s="3" t="s">
        <v>15482</v>
      </c>
      <c r="G701" s="3" t="s">
        <v>498</v>
      </c>
      <c r="H701" s="3" t="s">
        <v>14907</v>
      </c>
      <c r="I701" s="3">
        <v>172</v>
      </c>
      <c r="J701" s="3" t="s">
        <v>265</v>
      </c>
      <c r="K701" s="3" t="s">
        <v>25</v>
      </c>
      <c r="L701" s="8">
        <v>0.75</v>
      </c>
    </row>
    <row r="702" spans="1:12" x14ac:dyDescent="0.25">
      <c r="A702" s="3" t="s">
        <v>14766</v>
      </c>
      <c r="B702" s="3" t="s">
        <v>14767</v>
      </c>
      <c r="C702" s="3" t="s">
        <v>14767</v>
      </c>
      <c r="D702" s="3">
        <v>4272</v>
      </c>
      <c r="E702" s="3" t="s">
        <v>15</v>
      </c>
      <c r="F702" s="3" t="s">
        <v>15483</v>
      </c>
      <c r="G702" s="3" t="s">
        <v>498</v>
      </c>
      <c r="H702" s="3" t="s">
        <v>14773</v>
      </c>
      <c r="I702" s="3">
        <v>256</v>
      </c>
      <c r="J702" s="3" t="s">
        <v>265</v>
      </c>
      <c r="K702" s="3" t="s">
        <v>25</v>
      </c>
      <c r="L702" s="8">
        <v>0.75</v>
      </c>
    </row>
    <row r="703" spans="1:12" x14ac:dyDescent="0.25">
      <c r="A703" s="3" t="s">
        <v>14766</v>
      </c>
      <c r="B703" s="3" t="s">
        <v>14767</v>
      </c>
      <c r="C703" s="3" t="s">
        <v>14767</v>
      </c>
      <c r="D703" s="3">
        <v>4282</v>
      </c>
      <c r="E703" s="3" t="s">
        <v>15</v>
      </c>
      <c r="F703" s="3" t="s">
        <v>15484</v>
      </c>
      <c r="G703" s="3" t="s">
        <v>498</v>
      </c>
      <c r="H703" s="3" t="s">
        <v>14773</v>
      </c>
      <c r="I703" s="3">
        <v>170</v>
      </c>
      <c r="J703" s="3" t="s">
        <v>265</v>
      </c>
      <c r="K703" s="3" t="s">
        <v>25</v>
      </c>
      <c r="L703" s="8">
        <v>0.75</v>
      </c>
    </row>
    <row r="704" spans="1:12" x14ac:dyDescent="0.25">
      <c r="A704" s="3" t="s">
        <v>14766</v>
      </c>
      <c r="B704" s="3" t="s">
        <v>14767</v>
      </c>
      <c r="C704" s="3" t="s">
        <v>14767</v>
      </c>
      <c r="D704" s="3">
        <v>4337</v>
      </c>
      <c r="E704" s="3" t="s">
        <v>15</v>
      </c>
      <c r="F704" s="3" t="s">
        <v>15485</v>
      </c>
      <c r="G704" s="3" t="s">
        <v>498</v>
      </c>
      <c r="H704" s="3" t="s">
        <v>14907</v>
      </c>
      <c r="I704" s="3">
        <v>324</v>
      </c>
      <c r="J704" s="3" t="s">
        <v>265</v>
      </c>
      <c r="K704" s="3" t="s">
        <v>20</v>
      </c>
      <c r="L704" s="8">
        <v>0.75</v>
      </c>
    </row>
    <row r="705" spans="1:12" x14ac:dyDescent="0.25">
      <c r="A705" s="3" t="s">
        <v>14766</v>
      </c>
      <c r="B705" s="3" t="s">
        <v>14767</v>
      </c>
      <c r="C705" s="3" t="s">
        <v>14767</v>
      </c>
      <c r="D705" s="3">
        <v>4378</v>
      </c>
      <c r="E705" s="3" t="s">
        <v>15</v>
      </c>
      <c r="F705" s="3" t="s">
        <v>15486</v>
      </c>
      <c r="G705" s="3" t="s">
        <v>498</v>
      </c>
      <c r="H705" s="3" t="s">
        <v>14773</v>
      </c>
      <c r="I705" s="3">
        <v>170</v>
      </c>
      <c r="J705" s="3" t="s">
        <v>19</v>
      </c>
      <c r="K705" s="3" t="s">
        <v>25</v>
      </c>
      <c r="L705" s="8">
        <v>0.70833333333333304</v>
      </c>
    </row>
    <row r="706" spans="1:12" x14ac:dyDescent="0.25">
      <c r="A706" s="3" t="s">
        <v>14766</v>
      </c>
      <c r="B706" s="3" t="s">
        <v>14767</v>
      </c>
      <c r="C706" s="3" t="s">
        <v>14767</v>
      </c>
      <c r="D706" s="3">
        <v>3235</v>
      </c>
      <c r="E706" s="3" t="s">
        <v>15</v>
      </c>
      <c r="F706" s="3" t="s">
        <v>15487</v>
      </c>
      <c r="G706" s="3" t="s">
        <v>498</v>
      </c>
      <c r="H706" s="3" t="s">
        <v>14907</v>
      </c>
      <c r="I706" s="3">
        <v>293</v>
      </c>
      <c r="J706" s="3" t="s">
        <v>19</v>
      </c>
      <c r="K706" s="3" t="s">
        <v>20</v>
      </c>
      <c r="L706" s="8">
        <v>0.70833333333333304</v>
      </c>
    </row>
    <row r="707" spans="1:12" x14ac:dyDescent="0.25">
      <c r="A707" s="3" t="s">
        <v>14766</v>
      </c>
      <c r="B707" s="3" t="s">
        <v>14767</v>
      </c>
      <c r="C707" s="3" t="s">
        <v>14767</v>
      </c>
      <c r="D707" s="3">
        <v>3258</v>
      </c>
      <c r="E707" s="3" t="s">
        <v>65</v>
      </c>
      <c r="F707" s="3" t="s">
        <v>15488</v>
      </c>
      <c r="G707" s="3" t="s">
        <v>498</v>
      </c>
      <c r="H707" s="3" t="s">
        <v>14907</v>
      </c>
      <c r="I707" s="3">
        <v>208</v>
      </c>
      <c r="J707" s="3" t="s">
        <v>265</v>
      </c>
      <c r="K707" s="3" t="s">
        <v>20</v>
      </c>
      <c r="L707" s="8">
        <v>0.75</v>
      </c>
    </row>
    <row r="708" spans="1:12" x14ac:dyDescent="0.25">
      <c r="A708" s="3" t="s">
        <v>14766</v>
      </c>
      <c r="B708" s="3" t="s">
        <v>14767</v>
      </c>
      <c r="C708" s="3" t="s">
        <v>14767</v>
      </c>
      <c r="D708" s="3">
        <v>3463</v>
      </c>
      <c r="E708" s="3" t="s">
        <v>15</v>
      </c>
      <c r="F708" s="3" t="s">
        <v>15489</v>
      </c>
      <c r="G708" s="3" t="s">
        <v>498</v>
      </c>
      <c r="H708" s="3" t="s">
        <v>14907</v>
      </c>
      <c r="I708" s="3">
        <v>350</v>
      </c>
      <c r="J708" s="3" t="s">
        <v>265</v>
      </c>
      <c r="K708" s="3" t="s">
        <v>20</v>
      </c>
      <c r="L708" s="8">
        <v>0.75</v>
      </c>
    </row>
    <row r="709" spans="1:12" x14ac:dyDescent="0.25">
      <c r="A709" s="3" t="s">
        <v>14766</v>
      </c>
      <c r="B709" s="3" t="s">
        <v>14767</v>
      </c>
      <c r="C709" s="3" t="s">
        <v>14767</v>
      </c>
      <c r="D709" s="3">
        <v>3470</v>
      </c>
      <c r="E709" s="3" t="s">
        <v>15</v>
      </c>
      <c r="F709" s="3" t="s">
        <v>15490</v>
      </c>
      <c r="G709" s="3" t="s">
        <v>498</v>
      </c>
      <c r="H709" s="3" t="s">
        <v>14806</v>
      </c>
      <c r="I709" s="3">
        <v>373</v>
      </c>
      <c r="J709" s="3" t="s">
        <v>265</v>
      </c>
      <c r="K709" s="3" t="s">
        <v>20</v>
      </c>
      <c r="L709" s="8">
        <v>0.75</v>
      </c>
    </row>
    <row r="710" spans="1:12" x14ac:dyDescent="0.25">
      <c r="A710" s="3" t="s">
        <v>14766</v>
      </c>
      <c r="B710" s="3" t="s">
        <v>14767</v>
      </c>
      <c r="C710" s="3" t="s">
        <v>14767</v>
      </c>
      <c r="D710" s="3">
        <v>3486</v>
      </c>
      <c r="E710" s="3" t="s">
        <v>15</v>
      </c>
      <c r="F710" s="3" t="s">
        <v>15491</v>
      </c>
      <c r="G710" s="3" t="s">
        <v>498</v>
      </c>
      <c r="H710" s="3" t="s">
        <v>14907</v>
      </c>
      <c r="I710" s="3">
        <v>50</v>
      </c>
      <c r="J710" s="3" t="s">
        <v>265</v>
      </c>
      <c r="K710" s="3" t="s">
        <v>20</v>
      </c>
      <c r="L710" s="8">
        <v>0.75</v>
      </c>
    </row>
    <row r="711" spans="1:12" x14ac:dyDescent="0.25">
      <c r="A711" s="3" t="s">
        <v>14766</v>
      </c>
      <c r="B711" s="3" t="s">
        <v>14767</v>
      </c>
      <c r="C711" s="3" t="s">
        <v>14767</v>
      </c>
      <c r="D711" s="3">
        <v>3494</v>
      </c>
      <c r="E711" s="3" t="s">
        <v>15</v>
      </c>
      <c r="F711" s="3" t="s">
        <v>15492</v>
      </c>
      <c r="G711" s="3" t="s">
        <v>498</v>
      </c>
      <c r="H711" s="3" t="s">
        <v>14907</v>
      </c>
      <c r="I711" s="3">
        <v>120</v>
      </c>
      <c r="J711" s="3" t="s">
        <v>265</v>
      </c>
      <c r="K711" s="3" t="s">
        <v>20</v>
      </c>
      <c r="L711" s="8">
        <v>0.75</v>
      </c>
    </row>
    <row r="712" spans="1:12" x14ac:dyDescent="0.25">
      <c r="A712" s="3" t="s">
        <v>14766</v>
      </c>
      <c r="B712" s="3" t="s">
        <v>14767</v>
      </c>
      <c r="C712" s="3" t="s">
        <v>14767</v>
      </c>
      <c r="D712" s="3">
        <v>1194</v>
      </c>
      <c r="E712" s="3" t="s">
        <v>143</v>
      </c>
      <c r="F712" s="3" t="s">
        <v>15493</v>
      </c>
      <c r="G712" s="3" t="s">
        <v>498</v>
      </c>
      <c r="H712" s="3" t="s">
        <v>14907</v>
      </c>
      <c r="I712" s="3">
        <v>1415</v>
      </c>
      <c r="J712" s="3" t="s">
        <v>30</v>
      </c>
      <c r="K712" s="3" t="s">
        <v>25</v>
      </c>
      <c r="L712" s="8">
        <v>0.75</v>
      </c>
    </row>
    <row r="713" spans="1:12" x14ac:dyDescent="0.25">
      <c r="A713" s="3" t="s">
        <v>14766</v>
      </c>
      <c r="B713" s="3" t="s">
        <v>14767</v>
      </c>
      <c r="C713" s="3" t="s">
        <v>14767</v>
      </c>
      <c r="D713" s="3">
        <v>2664</v>
      </c>
      <c r="E713" s="3" t="s">
        <v>15</v>
      </c>
      <c r="F713" s="3" t="s">
        <v>15494</v>
      </c>
      <c r="G713" s="3" t="s">
        <v>498</v>
      </c>
      <c r="H713" s="3" t="s">
        <v>14907</v>
      </c>
      <c r="I713" s="3">
        <v>536</v>
      </c>
      <c r="J713" s="3" t="s">
        <v>265</v>
      </c>
      <c r="K713" s="3" t="s">
        <v>20</v>
      </c>
      <c r="L713" s="8">
        <v>0.75</v>
      </c>
    </row>
    <row r="714" spans="1:12" x14ac:dyDescent="0.25">
      <c r="A714" s="3" t="s">
        <v>14766</v>
      </c>
      <c r="B714" s="3" t="s">
        <v>14767</v>
      </c>
      <c r="C714" s="3" t="s">
        <v>14767</v>
      </c>
      <c r="D714" s="3">
        <v>2716</v>
      </c>
      <c r="E714" s="3" t="s">
        <v>15</v>
      </c>
      <c r="F714" s="3" t="s">
        <v>15495</v>
      </c>
      <c r="G714" s="3" t="s">
        <v>498</v>
      </c>
      <c r="H714" s="3" t="s">
        <v>14773</v>
      </c>
      <c r="I714" s="3">
        <v>170</v>
      </c>
      <c r="J714" s="3" t="s">
        <v>19</v>
      </c>
      <c r="K714" s="3" t="s">
        <v>25</v>
      </c>
      <c r="L714" s="8">
        <v>0.70833333333333304</v>
      </c>
    </row>
    <row r="715" spans="1:12" x14ac:dyDescent="0.25">
      <c r="A715" s="3" t="s">
        <v>14766</v>
      </c>
      <c r="B715" s="3" t="s">
        <v>14767</v>
      </c>
      <c r="C715" s="3" t="s">
        <v>14767</v>
      </c>
      <c r="D715" s="3">
        <v>2757</v>
      </c>
      <c r="E715" s="3" t="s">
        <v>15</v>
      </c>
      <c r="F715" s="3" t="s">
        <v>15496</v>
      </c>
      <c r="G715" s="3" t="s">
        <v>498</v>
      </c>
      <c r="H715" s="3" t="s">
        <v>14806</v>
      </c>
      <c r="I715" s="3">
        <v>53</v>
      </c>
      <c r="J715" s="3" t="s">
        <v>265</v>
      </c>
      <c r="K715" s="3" t="s">
        <v>20</v>
      </c>
      <c r="L715" s="8">
        <v>0.75</v>
      </c>
    </row>
    <row r="716" spans="1:12" x14ac:dyDescent="0.25">
      <c r="A716" s="3" t="s">
        <v>14766</v>
      </c>
      <c r="B716" s="3" t="s">
        <v>14767</v>
      </c>
      <c r="C716" s="3" t="s">
        <v>14767</v>
      </c>
      <c r="D716" s="3">
        <v>2775</v>
      </c>
      <c r="E716" s="3" t="s">
        <v>15</v>
      </c>
      <c r="F716" s="3" t="s">
        <v>15497</v>
      </c>
      <c r="G716" s="3" t="s">
        <v>498</v>
      </c>
      <c r="H716" s="3" t="s">
        <v>14806</v>
      </c>
      <c r="I716" s="3">
        <v>150</v>
      </c>
      <c r="J716" s="3" t="s">
        <v>265</v>
      </c>
      <c r="K716" s="3" t="s">
        <v>20</v>
      </c>
      <c r="L716" s="8">
        <v>0.75</v>
      </c>
    </row>
    <row r="717" spans="1:12" x14ac:dyDescent="0.25">
      <c r="A717" s="3" t="s">
        <v>14766</v>
      </c>
      <c r="B717" s="3" t="s">
        <v>14767</v>
      </c>
      <c r="C717" s="3" t="s">
        <v>14767</v>
      </c>
      <c r="D717" s="3">
        <v>2784</v>
      </c>
      <c r="E717" s="3" t="s">
        <v>15</v>
      </c>
      <c r="F717" s="3" t="s">
        <v>15498</v>
      </c>
      <c r="G717" s="3" t="s">
        <v>498</v>
      </c>
      <c r="H717" s="3" t="s">
        <v>14773</v>
      </c>
      <c r="I717" s="3">
        <v>361</v>
      </c>
      <c r="J717" s="3" t="s">
        <v>19</v>
      </c>
      <c r="K717" s="3" t="s">
        <v>20</v>
      </c>
      <c r="L717" s="8">
        <v>0.70833333333333304</v>
      </c>
    </row>
    <row r="718" spans="1:12" x14ac:dyDescent="0.25">
      <c r="A718" s="3" t="s">
        <v>14766</v>
      </c>
      <c r="B718" s="3" t="s">
        <v>14767</v>
      </c>
      <c r="C718" s="3" t="s">
        <v>14767</v>
      </c>
      <c r="D718" s="3">
        <v>2788</v>
      </c>
      <c r="E718" s="3" t="s">
        <v>15</v>
      </c>
      <c r="F718" s="3" t="s">
        <v>15499</v>
      </c>
      <c r="G718" s="3" t="s">
        <v>498</v>
      </c>
      <c r="H718" s="3" t="s">
        <v>14907</v>
      </c>
      <c r="I718" s="3">
        <v>176</v>
      </c>
      <c r="J718" s="3" t="s">
        <v>265</v>
      </c>
      <c r="K718" s="3" t="s">
        <v>25</v>
      </c>
      <c r="L718" s="8">
        <v>0.75</v>
      </c>
    </row>
    <row r="719" spans="1:12" x14ac:dyDescent="0.25">
      <c r="A719" s="3" t="s">
        <v>14766</v>
      </c>
      <c r="B719" s="3" t="s">
        <v>14767</v>
      </c>
      <c r="C719" s="3" t="s">
        <v>14767</v>
      </c>
      <c r="D719" s="3">
        <v>2802</v>
      </c>
      <c r="E719" s="3" t="s">
        <v>15</v>
      </c>
      <c r="F719" s="3" t="s">
        <v>15500</v>
      </c>
      <c r="G719" s="3" t="s">
        <v>498</v>
      </c>
      <c r="H719" s="3" t="s">
        <v>14907</v>
      </c>
      <c r="I719" s="3">
        <v>135</v>
      </c>
      <c r="J719" s="3" t="s">
        <v>265</v>
      </c>
      <c r="K719" s="3" t="s">
        <v>25</v>
      </c>
      <c r="L719" s="8">
        <v>0.75</v>
      </c>
    </row>
    <row r="720" spans="1:12" x14ac:dyDescent="0.25">
      <c r="A720" s="3" t="s">
        <v>14766</v>
      </c>
      <c r="B720" s="3" t="s">
        <v>14767</v>
      </c>
      <c r="C720" s="3" t="s">
        <v>14767</v>
      </c>
      <c r="D720" s="3">
        <v>2805</v>
      </c>
      <c r="E720" s="3" t="s">
        <v>15</v>
      </c>
      <c r="F720" s="3" t="s">
        <v>15501</v>
      </c>
      <c r="G720" s="3" t="s">
        <v>498</v>
      </c>
      <c r="H720" s="3" t="s">
        <v>14773</v>
      </c>
      <c r="I720" s="3">
        <v>150</v>
      </c>
      <c r="J720" s="3" t="s">
        <v>265</v>
      </c>
      <c r="K720" s="3" t="s">
        <v>25</v>
      </c>
      <c r="L720" s="8">
        <v>0.75</v>
      </c>
    </row>
    <row r="721" spans="1:12" x14ac:dyDescent="0.25">
      <c r="A721" s="3" t="s">
        <v>14766</v>
      </c>
      <c r="B721" s="3" t="s">
        <v>14767</v>
      </c>
      <c r="C721" s="3" t="s">
        <v>14767</v>
      </c>
      <c r="D721" s="3">
        <v>2806</v>
      </c>
      <c r="E721" s="3" t="s">
        <v>15</v>
      </c>
      <c r="F721" s="3" t="s">
        <v>15502</v>
      </c>
      <c r="G721" s="3" t="s">
        <v>498</v>
      </c>
      <c r="H721" s="3" t="s">
        <v>14806</v>
      </c>
      <c r="I721" s="3">
        <v>150</v>
      </c>
      <c r="J721" s="3" t="s">
        <v>265</v>
      </c>
      <c r="K721" s="3" t="s">
        <v>20</v>
      </c>
      <c r="L721" s="8">
        <v>0.75</v>
      </c>
    </row>
    <row r="722" spans="1:12" x14ac:dyDescent="0.25">
      <c r="A722" s="3" t="s">
        <v>14766</v>
      </c>
      <c r="B722" s="3" t="s">
        <v>14767</v>
      </c>
      <c r="C722" s="3" t="s">
        <v>14767</v>
      </c>
      <c r="D722" s="3">
        <v>2816</v>
      </c>
      <c r="E722" s="3" t="s">
        <v>15</v>
      </c>
      <c r="F722" s="3" t="s">
        <v>15503</v>
      </c>
      <c r="G722" s="3" t="s">
        <v>498</v>
      </c>
      <c r="H722" s="3" t="s">
        <v>14806</v>
      </c>
      <c r="I722" s="3">
        <v>132</v>
      </c>
      <c r="J722" s="3" t="s">
        <v>265</v>
      </c>
      <c r="K722" s="3" t="s">
        <v>20</v>
      </c>
      <c r="L722" s="8">
        <v>0.75</v>
      </c>
    </row>
    <row r="723" spans="1:12" x14ac:dyDescent="0.25">
      <c r="A723" s="3" t="s">
        <v>14766</v>
      </c>
      <c r="B723" s="3" t="s">
        <v>14767</v>
      </c>
      <c r="C723" s="3" t="s">
        <v>14767</v>
      </c>
      <c r="D723" s="3">
        <v>2834</v>
      </c>
      <c r="E723" s="3" t="s">
        <v>15</v>
      </c>
      <c r="F723" s="3" t="s">
        <v>15504</v>
      </c>
      <c r="G723" s="3" t="s">
        <v>498</v>
      </c>
      <c r="H723" s="3" t="s">
        <v>14773</v>
      </c>
      <c r="I723" s="3">
        <v>241</v>
      </c>
      <c r="J723" s="3" t="s">
        <v>19</v>
      </c>
      <c r="K723" s="3" t="s">
        <v>25</v>
      </c>
      <c r="L723" s="8">
        <v>0.70833333333333304</v>
      </c>
    </row>
    <row r="724" spans="1:12" x14ac:dyDescent="0.25">
      <c r="A724" s="3" t="s">
        <v>14766</v>
      </c>
      <c r="B724" s="3" t="s">
        <v>14767</v>
      </c>
      <c r="C724" s="3" t="s">
        <v>14767</v>
      </c>
      <c r="D724" s="3">
        <v>2836</v>
      </c>
      <c r="E724" s="3" t="s">
        <v>15</v>
      </c>
      <c r="F724" s="3" t="s">
        <v>15505</v>
      </c>
      <c r="G724" s="3" t="s">
        <v>498</v>
      </c>
      <c r="H724" s="3" t="s">
        <v>14806</v>
      </c>
      <c r="I724" s="3">
        <v>108</v>
      </c>
      <c r="J724" s="3" t="s">
        <v>265</v>
      </c>
      <c r="K724" s="3" t="s">
        <v>20</v>
      </c>
      <c r="L724" s="8">
        <v>0.75</v>
      </c>
    </row>
    <row r="725" spans="1:12" x14ac:dyDescent="0.25">
      <c r="A725" s="3" t="s">
        <v>14766</v>
      </c>
      <c r="B725" s="3" t="s">
        <v>14767</v>
      </c>
      <c r="C725" s="3" t="s">
        <v>14767</v>
      </c>
      <c r="D725" s="3">
        <v>2846</v>
      </c>
      <c r="E725" s="3" t="s">
        <v>15</v>
      </c>
      <c r="F725" s="3" t="s">
        <v>15506</v>
      </c>
      <c r="G725" s="3" t="s">
        <v>498</v>
      </c>
      <c r="H725" s="3" t="s">
        <v>14773</v>
      </c>
      <c r="I725" s="3">
        <v>150</v>
      </c>
      <c r="J725" s="3" t="s">
        <v>19</v>
      </c>
      <c r="K725" s="3" t="s">
        <v>25</v>
      </c>
      <c r="L725" s="8">
        <v>0.70833333333333304</v>
      </c>
    </row>
    <row r="726" spans="1:12" x14ac:dyDescent="0.25">
      <c r="A726" s="3" t="s">
        <v>14766</v>
      </c>
      <c r="B726" s="3" t="s">
        <v>14767</v>
      </c>
      <c r="C726" s="3" t="s">
        <v>14767</v>
      </c>
      <c r="D726" s="3">
        <v>2850</v>
      </c>
      <c r="E726" s="3" t="s">
        <v>15</v>
      </c>
      <c r="F726" s="3" t="s">
        <v>15507</v>
      </c>
      <c r="G726" s="3" t="s">
        <v>498</v>
      </c>
      <c r="H726" s="3" t="s">
        <v>14773</v>
      </c>
      <c r="I726" s="3">
        <v>160</v>
      </c>
      <c r="J726" s="3" t="s">
        <v>19</v>
      </c>
      <c r="K726" s="3" t="s">
        <v>25</v>
      </c>
      <c r="L726" s="8">
        <v>0.70833333333333304</v>
      </c>
    </row>
    <row r="727" spans="1:12" x14ac:dyDescent="0.25">
      <c r="A727" s="3" t="s">
        <v>14766</v>
      </c>
      <c r="B727" s="3" t="s">
        <v>14767</v>
      </c>
      <c r="C727" s="3" t="s">
        <v>14767</v>
      </c>
      <c r="D727" s="3">
        <v>2855</v>
      </c>
      <c r="E727" s="3" t="s">
        <v>48</v>
      </c>
      <c r="F727" s="3" t="s">
        <v>15508</v>
      </c>
      <c r="G727" s="3" t="s">
        <v>498</v>
      </c>
      <c r="H727" s="3" t="s">
        <v>14773</v>
      </c>
      <c r="I727" s="3">
        <v>10428</v>
      </c>
      <c r="J727" s="3" t="s">
        <v>19</v>
      </c>
      <c r="K727" s="3" t="s">
        <v>25</v>
      </c>
      <c r="L727" s="8">
        <v>0.70833333333333304</v>
      </c>
    </row>
    <row r="728" spans="1:12" x14ac:dyDescent="0.25">
      <c r="A728" s="3" t="s">
        <v>14766</v>
      </c>
      <c r="B728" s="3" t="s">
        <v>14767</v>
      </c>
      <c r="C728" s="3" t="s">
        <v>14767</v>
      </c>
      <c r="D728" s="3">
        <v>2861</v>
      </c>
      <c r="E728" s="3" t="s">
        <v>15</v>
      </c>
      <c r="F728" s="3" t="s">
        <v>15509</v>
      </c>
      <c r="G728" s="3" t="s">
        <v>498</v>
      </c>
      <c r="H728" s="3" t="s">
        <v>14773</v>
      </c>
      <c r="I728" s="3">
        <v>209</v>
      </c>
      <c r="J728" s="3" t="s">
        <v>19</v>
      </c>
      <c r="K728" s="3" t="s">
        <v>25</v>
      </c>
      <c r="L728" s="8">
        <v>0.70833333333333304</v>
      </c>
    </row>
    <row r="729" spans="1:12" x14ac:dyDescent="0.25">
      <c r="A729" s="3" t="s">
        <v>14766</v>
      </c>
      <c r="B729" s="3" t="s">
        <v>14767</v>
      </c>
      <c r="C729" s="3" t="s">
        <v>14767</v>
      </c>
      <c r="D729" s="3">
        <v>2867</v>
      </c>
      <c r="E729" s="3" t="s">
        <v>15</v>
      </c>
      <c r="F729" s="3" t="s">
        <v>15510</v>
      </c>
      <c r="G729" s="3" t="s">
        <v>498</v>
      </c>
      <c r="H729" s="3" t="s">
        <v>14806</v>
      </c>
      <c r="I729" s="3">
        <v>70</v>
      </c>
      <c r="J729" s="3" t="s">
        <v>265</v>
      </c>
      <c r="K729" s="3" t="s">
        <v>20</v>
      </c>
      <c r="L729" s="8">
        <v>0.75</v>
      </c>
    </row>
    <row r="730" spans="1:12" x14ac:dyDescent="0.25">
      <c r="A730" s="3" t="s">
        <v>14766</v>
      </c>
      <c r="B730" s="3" t="s">
        <v>14767</v>
      </c>
      <c r="C730" s="3" t="s">
        <v>14767</v>
      </c>
      <c r="D730" s="3">
        <v>2868</v>
      </c>
      <c r="E730" s="3" t="s">
        <v>15</v>
      </c>
      <c r="F730" s="3" t="s">
        <v>15511</v>
      </c>
      <c r="G730" s="3" t="s">
        <v>498</v>
      </c>
      <c r="H730" s="3" t="s">
        <v>14773</v>
      </c>
      <c r="I730" s="3">
        <v>239</v>
      </c>
      <c r="J730" s="3" t="s">
        <v>19</v>
      </c>
      <c r="K730" s="3" t="s">
        <v>25</v>
      </c>
      <c r="L730" s="8">
        <v>0.70833333333333304</v>
      </c>
    </row>
    <row r="731" spans="1:12" x14ac:dyDescent="0.25">
      <c r="A731" s="3" t="s">
        <v>14766</v>
      </c>
      <c r="B731" s="3" t="s">
        <v>14767</v>
      </c>
      <c r="C731" s="3" t="s">
        <v>14767</v>
      </c>
      <c r="D731" s="3">
        <v>20147</v>
      </c>
      <c r="E731" s="3" t="s">
        <v>15</v>
      </c>
      <c r="F731" s="3" t="s">
        <v>15512</v>
      </c>
      <c r="G731" s="3" t="s">
        <v>498</v>
      </c>
      <c r="H731" s="3" t="s">
        <v>14968</v>
      </c>
      <c r="I731" s="3">
        <v>1000</v>
      </c>
      <c r="J731" s="3" t="s">
        <v>265</v>
      </c>
      <c r="K731" s="3" t="s">
        <v>20</v>
      </c>
      <c r="L731" s="8">
        <v>0.75</v>
      </c>
    </row>
    <row r="732" spans="1:12" x14ac:dyDescent="0.25">
      <c r="A732" s="3" t="s">
        <v>14766</v>
      </c>
      <c r="B732" s="3" t="s">
        <v>14767</v>
      </c>
      <c r="C732" s="3" t="s">
        <v>14767</v>
      </c>
      <c r="D732" s="3">
        <v>2893</v>
      </c>
      <c r="E732" s="3" t="s">
        <v>15</v>
      </c>
      <c r="F732" s="3" t="s">
        <v>15513</v>
      </c>
      <c r="G732" s="3" t="s">
        <v>498</v>
      </c>
      <c r="H732" s="3" t="s">
        <v>14773</v>
      </c>
      <c r="I732" s="3">
        <v>210</v>
      </c>
      <c r="J732" s="3" t="s">
        <v>19</v>
      </c>
      <c r="K732" s="3" t="s">
        <v>25</v>
      </c>
      <c r="L732" s="8">
        <v>0.70833333333333304</v>
      </c>
    </row>
    <row r="733" spans="1:12" x14ac:dyDescent="0.25">
      <c r="A733" s="3" t="s">
        <v>14766</v>
      </c>
      <c r="B733" s="3" t="s">
        <v>14767</v>
      </c>
      <c r="C733" s="3" t="s">
        <v>14767</v>
      </c>
      <c r="D733" s="3">
        <v>2982</v>
      </c>
      <c r="E733" s="3" t="s">
        <v>15</v>
      </c>
      <c r="F733" s="3" t="s">
        <v>15514</v>
      </c>
      <c r="G733" s="3" t="s">
        <v>498</v>
      </c>
      <c r="H733" s="3" t="s">
        <v>14907</v>
      </c>
      <c r="I733" s="3">
        <v>210</v>
      </c>
      <c r="J733" s="3" t="s">
        <v>265</v>
      </c>
      <c r="K733" s="3" t="s">
        <v>72</v>
      </c>
      <c r="L733" s="8">
        <v>0.75</v>
      </c>
    </row>
    <row r="734" spans="1:12" x14ac:dyDescent="0.25">
      <c r="A734" s="3" t="s">
        <v>14766</v>
      </c>
      <c r="B734" s="3" t="s">
        <v>14767</v>
      </c>
      <c r="C734" s="3" t="s">
        <v>14767</v>
      </c>
      <c r="D734" s="3">
        <v>3027</v>
      </c>
      <c r="E734" s="3" t="s">
        <v>1033</v>
      </c>
      <c r="F734" s="3" t="s">
        <v>15515</v>
      </c>
      <c r="G734" s="3" t="s">
        <v>498</v>
      </c>
      <c r="H734" s="3" t="s">
        <v>14773</v>
      </c>
      <c r="I734" s="3">
        <v>665</v>
      </c>
      <c r="J734" s="3" t="s">
        <v>265</v>
      </c>
      <c r="K734" s="3" t="s">
        <v>25</v>
      </c>
      <c r="L734" s="8">
        <v>0.75</v>
      </c>
    </row>
    <row r="735" spans="1:12" x14ac:dyDescent="0.25">
      <c r="A735" s="3" t="s">
        <v>14766</v>
      </c>
      <c r="B735" s="3" t="s">
        <v>14767</v>
      </c>
      <c r="C735" s="3" t="s">
        <v>14767</v>
      </c>
      <c r="D735" s="3">
        <v>3116</v>
      </c>
      <c r="E735" s="3" t="s">
        <v>48</v>
      </c>
      <c r="F735" s="3" t="s">
        <v>15516</v>
      </c>
      <c r="G735" s="3" t="s">
        <v>498</v>
      </c>
      <c r="H735" s="3" t="s">
        <v>14907</v>
      </c>
      <c r="I735" s="3">
        <v>663</v>
      </c>
      <c r="J735" s="3" t="s">
        <v>19</v>
      </c>
      <c r="K735" s="3" t="s">
        <v>20</v>
      </c>
      <c r="L735" s="8">
        <v>0.70833333333333304</v>
      </c>
    </row>
    <row r="736" spans="1:12" x14ac:dyDescent="0.25">
      <c r="A736" s="3" t="s">
        <v>14766</v>
      </c>
      <c r="B736" s="3" t="s">
        <v>14767</v>
      </c>
      <c r="C736" s="3" t="s">
        <v>14767</v>
      </c>
      <c r="D736" s="3">
        <v>3182</v>
      </c>
      <c r="E736" s="3" t="s">
        <v>42</v>
      </c>
      <c r="F736" s="3" t="s">
        <v>15517</v>
      </c>
      <c r="G736" s="3" t="s">
        <v>15518</v>
      </c>
      <c r="H736" s="3" t="s">
        <v>14773</v>
      </c>
      <c r="I736" s="3">
        <v>1400</v>
      </c>
      <c r="J736" s="3" t="s">
        <v>32</v>
      </c>
      <c r="K736" s="3" t="s">
        <v>25</v>
      </c>
      <c r="L736" s="8">
        <v>0.70833333333333304</v>
      </c>
    </row>
    <row r="737" spans="1:12" x14ac:dyDescent="0.25">
      <c r="A737" s="3" t="s">
        <v>14766</v>
      </c>
      <c r="B737" s="3" t="s">
        <v>14767</v>
      </c>
      <c r="C737" s="3" t="s">
        <v>14767</v>
      </c>
      <c r="D737" s="3">
        <v>1971</v>
      </c>
      <c r="E737" s="3" t="s">
        <v>42</v>
      </c>
      <c r="F737" s="3" t="s">
        <v>15517</v>
      </c>
      <c r="G737" s="3" t="s">
        <v>15519</v>
      </c>
      <c r="H737" s="3" t="s">
        <v>15097</v>
      </c>
      <c r="I737" s="3">
        <v>1200</v>
      </c>
      <c r="J737" s="3" t="s">
        <v>19</v>
      </c>
      <c r="K737" s="3" t="s">
        <v>25</v>
      </c>
      <c r="L737" s="8">
        <v>0.70833333333333304</v>
      </c>
    </row>
    <row r="738" spans="1:12" x14ac:dyDescent="0.25">
      <c r="A738" s="3" t="s">
        <v>14766</v>
      </c>
      <c r="B738" s="3" t="s">
        <v>14767</v>
      </c>
      <c r="C738" s="3" t="s">
        <v>14767</v>
      </c>
      <c r="D738" s="3">
        <v>1991</v>
      </c>
      <c r="E738" s="3" t="s">
        <v>15</v>
      </c>
      <c r="F738" s="3" t="s">
        <v>15520</v>
      </c>
      <c r="G738" s="3" t="s">
        <v>498</v>
      </c>
      <c r="H738" s="3" t="s">
        <v>14806</v>
      </c>
      <c r="I738" s="3">
        <v>199</v>
      </c>
      <c r="J738" s="3" t="s">
        <v>265</v>
      </c>
      <c r="K738" s="3" t="s">
        <v>20</v>
      </c>
      <c r="L738" s="8">
        <v>0.75</v>
      </c>
    </row>
    <row r="739" spans="1:12" x14ac:dyDescent="0.25">
      <c r="A739" s="3" t="s">
        <v>14766</v>
      </c>
      <c r="B739" s="3" t="s">
        <v>14767</v>
      </c>
      <c r="C739" s="3" t="s">
        <v>14767</v>
      </c>
      <c r="D739" s="3">
        <v>2031</v>
      </c>
      <c r="E739" s="3" t="s">
        <v>65</v>
      </c>
      <c r="F739" s="3" t="s">
        <v>15521</v>
      </c>
      <c r="G739" s="3" t="s">
        <v>498</v>
      </c>
      <c r="H739" s="3" t="s">
        <v>14907</v>
      </c>
      <c r="I739" s="3">
        <v>371</v>
      </c>
      <c r="J739" s="3" t="s">
        <v>19</v>
      </c>
      <c r="K739" s="3" t="s">
        <v>25</v>
      </c>
      <c r="L739" s="8">
        <v>0.70833333333333304</v>
      </c>
    </row>
    <row r="740" spans="1:12" x14ac:dyDescent="0.25">
      <c r="A740" s="3" t="s">
        <v>14766</v>
      </c>
      <c r="B740" s="3" t="s">
        <v>14767</v>
      </c>
      <c r="C740" s="3" t="s">
        <v>14767</v>
      </c>
      <c r="D740" s="3">
        <v>2038</v>
      </c>
      <c r="E740" s="3" t="s">
        <v>15</v>
      </c>
      <c r="F740" s="3" t="s">
        <v>15522</v>
      </c>
      <c r="G740" s="3" t="s">
        <v>498</v>
      </c>
      <c r="H740" s="3" t="s">
        <v>14907</v>
      </c>
      <c r="I740" s="3">
        <v>148</v>
      </c>
      <c r="J740" s="3" t="s">
        <v>265</v>
      </c>
      <c r="K740" s="3" t="s">
        <v>20</v>
      </c>
      <c r="L740" s="8">
        <v>0.75</v>
      </c>
    </row>
    <row r="741" spans="1:12" x14ac:dyDescent="0.25">
      <c r="A741" s="3" t="s">
        <v>14766</v>
      </c>
      <c r="B741" s="3" t="s">
        <v>14767</v>
      </c>
      <c r="C741" s="3" t="s">
        <v>14767</v>
      </c>
      <c r="D741" s="3">
        <v>2046</v>
      </c>
      <c r="E741" s="3" t="s">
        <v>15</v>
      </c>
      <c r="F741" s="3" t="s">
        <v>15523</v>
      </c>
      <c r="G741" s="3" t="s">
        <v>498</v>
      </c>
      <c r="H741" s="3" t="s">
        <v>14907</v>
      </c>
      <c r="I741" s="3">
        <v>150</v>
      </c>
      <c r="J741" s="3" t="s">
        <v>265</v>
      </c>
      <c r="K741" s="3" t="s">
        <v>20</v>
      </c>
      <c r="L741" s="8">
        <v>0.75</v>
      </c>
    </row>
    <row r="742" spans="1:12" x14ac:dyDescent="0.25">
      <c r="A742" s="3" t="s">
        <v>14766</v>
      </c>
      <c r="B742" s="3" t="s">
        <v>14767</v>
      </c>
      <c r="C742" s="3" t="s">
        <v>14767</v>
      </c>
      <c r="D742" s="3">
        <v>2080</v>
      </c>
      <c r="E742" s="3" t="s">
        <v>15</v>
      </c>
      <c r="F742" s="3" t="s">
        <v>15524</v>
      </c>
      <c r="G742" s="3" t="s">
        <v>498</v>
      </c>
      <c r="H742" s="3" t="s">
        <v>14907</v>
      </c>
      <c r="I742" s="3">
        <v>173</v>
      </c>
      <c r="J742" s="3" t="s">
        <v>265</v>
      </c>
      <c r="K742" s="3" t="s">
        <v>25</v>
      </c>
      <c r="L742" s="8">
        <v>0.75</v>
      </c>
    </row>
    <row r="743" spans="1:12" x14ac:dyDescent="0.25">
      <c r="A743" s="3" t="s">
        <v>14766</v>
      </c>
      <c r="B743" s="3" t="s">
        <v>14767</v>
      </c>
      <c r="C743" s="3" t="s">
        <v>14767</v>
      </c>
      <c r="D743" s="3">
        <v>1143</v>
      </c>
      <c r="E743" s="3" t="s">
        <v>15</v>
      </c>
      <c r="F743" s="3" t="s">
        <v>15525</v>
      </c>
      <c r="G743" s="3" t="s">
        <v>498</v>
      </c>
      <c r="H743" s="3" t="s">
        <v>14907</v>
      </c>
      <c r="I743" s="3">
        <v>1562</v>
      </c>
      <c r="J743" s="3" t="s">
        <v>19</v>
      </c>
      <c r="K743" s="3" t="s">
        <v>20</v>
      </c>
      <c r="L743" s="8">
        <v>0.70833333333333304</v>
      </c>
    </row>
    <row r="744" spans="1:12" x14ac:dyDescent="0.25">
      <c r="A744" s="3" t="s">
        <v>14766</v>
      </c>
      <c r="B744" s="3" t="s">
        <v>14767</v>
      </c>
      <c r="C744" s="3" t="s">
        <v>14767</v>
      </c>
      <c r="D744" s="3">
        <v>2111</v>
      </c>
      <c r="E744" s="3" t="s">
        <v>15</v>
      </c>
      <c r="F744" s="3" t="s">
        <v>15526</v>
      </c>
      <c r="G744" s="3" t="s">
        <v>498</v>
      </c>
      <c r="H744" s="3" t="s">
        <v>14773</v>
      </c>
      <c r="I744" s="3">
        <v>50</v>
      </c>
      <c r="J744" s="3" t="s">
        <v>265</v>
      </c>
      <c r="K744" s="3" t="s">
        <v>25</v>
      </c>
      <c r="L744" s="8">
        <v>0.75</v>
      </c>
    </row>
    <row r="745" spans="1:12" x14ac:dyDescent="0.25">
      <c r="A745" s="3" t="s">
        <v>14766</v>
      </c>
      <c r="B745" s="3" t="s">
        <v>14767</v>
      </c>
      <c r="C745" s="3" t="s">
        <v>14767</v>
      </c>
      <c r="D745" s="3" t="s">
        <v>15527</v>
      </c>
      <c r="E745" s="3" t="s">
        <v>15</v>
      </c>
      <c r="F745" s="3" t="s">
        <v>15528</v>
      </c>
      <c r="G745" s="3" t="s">
        <v>15529</v>
      </c>
      <c r="H745" s="3" t="s">
        <v>15064</v>
      </c>
      <c r="I745" s="3">
        <v>500</v>
      </c>
      <c r="J745" s="3" t="s">
        <v>32</v>
      </c>
      <c r="K745" s="3" t="s">
        <v>25</v>
      </c>
      <c r="L745" s="8">
        <v>0.70833333333333304</v>
      </c>
    </row>
    <row r="746" spans="1:12" x14ac:dyDescent="0.25">
      <c r="A746" s="3" t="s">
        <v>14766</v>
      </c>
      <c r="B746" s="3" t="s">
        <v>14767</v>
      </c>
      <c r="C746" s="3" t="s">
        <v>14767</v>
      </c>
      <c r="D746" s="3" t="s">
        <v>15530</v>
      </c>
      <c r="E746" s="3" t="s">
        <v>15</v>
      </c>
      <c r="F746" s="3" t="s">
        <v>15528</v>
      </c>
      <c r="G746" s="3" t="s">
        <v>15531</v>
      </c>
      <c r="H746" s="3" t="s">
        <v>14907</v>
      </c>
      <c r="I746" s="3">
        <v>900</v>
      </c>
      <c r="J746" s="3" t="s">
        <v>30</v>
      </c>
      <c r="K746" s="3" t="s">
        <v>25</v>
      </c>
      <c r="L746" s="8">
        <v>0.75</v>
      </c>
    </row>
    <row r="747" spans="1:12" x14ac:dyDescent="0.25">
      <c r="A747" s="3" t="s">
        <v>14766</v>
      </c>
      <c r="B747" s="3" t="s">
        <v>14767</v>
      </c>
      <c r="C747" s="3" t="s">
        <v>14767</v>
      </c>
      <c r="D747" s="3">
        <v>2272</v>
      </c>
      <c r="E747" s="3" t="s">
        <v>15</v>
      </c>
      <c r="F747" s="3" t="s">
        <v>15532</v>
      </c>
      <c r="G747" s="3" t="s">
        <v>498</v>
      </c>
      <c r="H747" s="3" t="s">
        <v>14773</v>
      </c>
      <c r="I747" s="3">
        <v>658</v>
      </c>
      <c r="J747" s="3" t="s">
        <v>265</v>
      </c>
      <c r="K747" s="3" t="s">
        <v>25</v>
      </c>
      <c r="L747" s="8">
        <v>0.75</v>
      </c>
    </row>
    <row r="748" spans="1:12" x14ac:dyDescent="0.25">
      <c r="A748" s="3" t="s">
        <v>14766</v>
      </c>
      <c r="B748" s="3" t="s">
        <v>14767</v>
      </c>
      <c r="C748" s="3" t="s">
        <v>14767</v>
      </c>
      <c r="D748" s="3">
        <v>2520</v>
      </c>
      <c r="E748" s="3" t="s">
        <v>15</v>
      </c>
      <c r="F748" s="3" t="s">
        <v>15533</v>
      </c>
      <c r="G748" s="3" t="s">
        <v>498</v>
      </c>
      <c r="H748" s="3" t="s">
        <v>15097</v>
      </c>
      <c r="I748" s="3">
        <v>187</v>
      </c>
      <c r="J748" s="3" t="s">
        <v>19</v>
      </c>
      <c r="K748" s="3" t="s">
        <v>47</v>
      </c>
      <c r="L748" s="8">
        <v>0.29166666666666702</v>
      </c>
    </row>
    <row r="749" spans="1:12" x14ac:dyDescent="0.25">
      <c r="A749" s="3" t="s">
        <v>14766</v>
      </c>
      <c r="B749" s="3" t="s">
        <v>14767</v>
      </c>
      <c r="C749" s="3" t="s">
        <v>14767</v>
      </c>
      <c r="D749" s="3">
        <v>2546</v>
      </c>
      <c r="E749" s="3" t="s">
        <v>15</v>
      </c>
      <c r="F749" s="3" t="s">
        <v>15534</v>
      </c>
      <c r="G749" s="3" t="s">
        <v>498</v>
      </c>
      <c r="H749" s="3" t="s">
        <v>14907</v>
      </c>
      <c r="I749" s="3">
        <v>252</v>
      </c>
      <c r="J749" s="3" t="s">
        <v>265</v>
      </c>
      <c r="K749" s="3" t="s">
        <v>20</v>
      </c>
      <c r="L749" s="8">
        <v>0.75</v>
      </c>
    </row>
    <row r="750" spans="1:12" x14ac:dyDescent="0.25">
      <c r="A750" s="3" t="s">
        <v>14766</v>
      </c>
      <c r="B750" s="3" t="s">
        <v>14767</v>
      </c>
      <c r="C750" s="3" t="s">
        <v>14767</v>
      </c>
      <c r="D750" s="3">
        <v>1455</v>
      </c>
      <c r="E750" s="3" t="s">
        <v>48</v>
      </c>
      <c r="F750" s="3" t="s">
        <v>15535</v>
      </c>
      <c r="G750" s="3" t="s">
        <v>498</v>
      </c>
      <c r="H750" s="3" t="s">
        <v>14773</v>
      </c>
      <c r="I750" s="3">
        <v>4280</v>
      </c>
      <c r="J750" s="3" t="s">
        <v>92</v>
      </c>
      <c r="K750" s="3" t="s">
        <v>27</v>
      </c>
      <c r="L750" s="8">
        <v>0.29166666666666702</v>
      </c>
    </row>
    <row r="751" spans="1:12" x14ac:dyDescent="0.25">
      <c r="A751" s="3" t="s">
        <v>14766</v>
      </c>
      <c r="B751" s="3" t="s">
        <v>14767</v>
      </c>
      <c r="C751" s="3" t="s">
        <v>14767</v>
      </c>
      <c r="D751" s="3">
        <v>13704</v>
      </c>
      <c r="E751" s="3" t="s">
        <v>143</v>
      </c>
      <c r="F751" s="3" t="s">
        <v>15535</v>
      </c>
      <c r="G751" s="3" t="s">
        <v>498</v>
      </c>
      <c r="H751" s="3" t="s">
        <v>14773</v>
      </c>
      <c r="I751" s="3">
        <v>1100</v>
      </c>
      <c r="J751" s="3" t="s">
        <v>19</v>
      </c>
      <c r="K751" s="3" t="s">
        <v>25</v>
      </c>
      <c r="L751" s="8">
        <v>0.70833333333333304</v>
      </c>
    </row>
    <row r="752" spans="1:12" x14ac:dyDescent="0.25">
      <c r="A752" s="3" t="s">
        <v>14766</v>
      </c>
      <c r="B752" s="3" t="s">
        <v>14767</v>
      </c>
      <c r="C752" s="3" t="s">
        <v>14767</v>
      </c>
      <c r="D752" s="3">
        <v>1511</v>
      </c>
      <c r="E752" s="3" t="s">
        <v>15</v>
      </c>
      <c r="F752" s="3" t="s">
        <v>15536</v>
      </c>
      <c r="G752" s="3" t="s">
        <v>498</v>
      </c>
      <c r="H752" s="3" t="s">
        <v>14907</v>
      </c>
      <c r="I752" s="3">
        <v>534</v>
      </c>
      <c r="J752" s="3" t="s">
        <v>265</v>
      </c>
      <c r="K752" s="3" t="s">
        <v>20</v>
      </c>
      <c r="L752" s="8">
        <v>0.75</v>
      </c>
    </row>
    <row r="753" spans="1:12" x14ac:dyDescent="0.25">
      <c r="A753" s="3" t="s">
        <v>14766</v>
      </c>
      <c r="B753" s="3" t="s">
        <v>14767</v>
      </c>
      <c r="C753" s="3" t="s">
        <v>14767</v>
      </c>
      <c r="D753" s="3">
        <v>20467</v>
      </c>
      <c r="E753" s="3" t="s">
        <v>15</v>
      </c>
      <c r="F753" s="3" t="s">
        <v>15537</v>
      </c>
      <c r="G753" s="3" t="s">
        <v>498</v>
      </c>
      <c r="H753" s="3" t="s">
        <v>14773</v>
      </c>
      <c r="I753" s="3">
        <v>900</v>
      </c>
      <c r="J753" s="3" t="s">
        <v>30</v>
      </c>
      <c r="K753" s="3" t="s">
        <v>37</v>
      </c>
      <c r="L753" s="8">
        <v>0.25</v>
      </c>
    </row>
    <row r="754" spans="1:12" x14ac:dyDescent="0.25">
      <c r="A754" s="3" t="s">
        <v>14766</v>
      </c>
      <c r="B754" s="3" t="s">
        <v>14767</v>
      </c>
      <c r="C754" s="3" t="s">
        <v>14767</v>
      </c>
      <c r="D754" s="3">
        <v>828</v>
      </c>
      <c r="E754" s="3" t="s">
        <v>15</v>
      </c>
      <c r="F754" s="3" t="s">
        <v>15538</v>
      </c>
      <c r="G754" s="3" t="s">
        <v>498</v>
      </c>
      <c r="H754" s="3" t="s">
        <v>14773</v>
      </c>
      <c r="I754" s="3">
        <v>230</v>
      </c>
      <c r="J754" s="3" t="s">
        <v>265</v>
      </c>
      <c r="K754" s="3" t="s">
        <v>20</v>
      </c>
      <c r="L754" s="8">
        <v>0.75</v>
      </c>
    </row>
    <row r="755" spans="1:12" x14ac:dyDescent="0.25">
      <c r="A755" s="3" t="s">
        <v>14766</v>
      </c>
      <c r="B755" s="3" t="s">
        <v>14767</v>
      </c>
      <c r="C755" s="3" t="s">
        <v>14767</v>
      </c>
      <c r="D755" s="3">
        <v>888</v>
      </c>
      <c r="E755" s="3" t="s">
        <v>15</v>
      </c>
      <c r="F755" s="3" t="s">
        <v>15539</v>
      </c>
      <c r="G755" s="3" t="s">
        <v>498</v>
      </c>
      <c r="H755" s="3" t="s">
        <v>14907</v>
      </c>
      <c r="I755" s="3">
        <v>160</v>
      </c>
      <c r="J755" s="3" t="s">
        <v>265</v>
      </c>
      <c r="K755" s="3" t="s">
        <v>20</v>
      </c>
      <c r="L755" s="8">
        <v>0.75</v>
      </c>
    </row>
    <row r="756" spans="1:12" x14ac:dyDescent="0.25">
      <c r="A756" s="3" t="s">
        <v>14766</v>
      </c>
      <c r="B756" s="3" t="s">
        <v>14767</v>
      </c>
      <c r="C756" s="3" t="s">
        <v>14767</v>
      </c>
      <c r="D756" s="3">
        <v>892</v>
      </c>
      <c r="E756" s="3" t="s">
        <v>15</v>
      </c>
      <c r="F756" s="3" t="s">
        <v>15540</v>
      </c>
      <c r="G756" s="3" t="s">
        <v>498</v>
      </c>
      <c r="H756" s="3" t="s">
        <v>14907</v>
      </c>
      <c r="I756" s="3">
        <v>200</v>
      </c>
      <c r="J756" s="3" t="s">
        <v>265</v>
      </c>
      <c r="K756" s="3" t="s">
        <v>20</v>
      </c>
      <c r="L756" s="8">
        <v>0.75</v>
      </c>
    </row>
    <row r="757" spans="1:12" x14ac:dyDescent="0.25">
      <c r="A757" s="3" t="s">
        <v>14766</v>
      </c>
      <c r="B757" s="3" t="s">
        <v>14767</v>
      </c>
      <c r="C757" s="3" t="s">
        <v>14767</v>
      </c>
      <c r="D757" s="3">
        <v>899</v>
      </c>
      <c r="E757" s="3" t="s">
        <v>48</v>
      </c>
      <c r="F757" s="3" t="s">
        <v>15541</v>
      </c>
      <c r="G757" s="3" t="s">
        <v>498</v>
      </c>
      <c r="H757" s="3" t="s">
        <v>14907</v>
      </c>
      <c r="I757" s="3">
        <v>100</v>
      </c>
      <c r="J757" s="3" t="s">
        <v>265</v>
      </c>
      <c r="K757" s="3" t="s">
        <v>20</v>
      </c>
      <c r="L757" s="8">
        <v>0.75</v>
      </c>
    </row>
    <row r="758" spans="1:12" x14ac:dyDescent="0.25">
      <c r="A758" s="3" t="s">
        <v>14766</v>
      </c>
      <c r="B758" s="3" t="s">
        <v>14767</v>
      </c>
      <c r="C758" s="3" t="s">
        <v>14767</v>
      </c>
      <c r="D758" s="3">
        <v>933</v>
      </c>
      <c r="E758" s="3" t="s">
        <v>15</v>
      </c>
      <c r="F758" s="3" t="s">
        <v>15542</v>
      </c>
      <c r="G758" s="3" t="s">
        <v>498</v>
      </c>
      <c r="H758" s="3" t="s">
        <v>14773</v>
      </c>
      <c r="I758" s="3">
        <v>190</v>
      </c>
      <c r="J758" s="3" t="s">
        <v>265</v>
      </c>
      <c r="K758" s="3" t="s">
        <v>25</v>
      </c>
      <c r="L758" s="8">
        <v>0.75</v>
      </c>
    </row>
    <row r="759" spans="1:12" x14ac:dyDescent="0.25">
      <c r="A759" s="3" t="s">
        <v>14766</v>
      </c>
      <c r="B759" s="3" t="s">
        <v>14767</v>
      </c>
      <c r="C759" s="3" t="s">
        <v>14767</v>
      </c>
      <c r="D759" s="3">
        <v>967</v>
      </c>
      <c r="E759" s="3" t="s">
        <v>15</v>
      </c>
      <c r="F759" s="3" t="s">
        <v>15543</v>
      </c>
      <c r="G759" s="3" t="s">
        <v>498</v>
      </c>
      <c r="H759" s="3" t="s">
        <v>14907</v>
      </c>
      <c r="I759" s="3">
        <v>550</v>
      </c>
      <c r="J759" s="3" t="s">
        <v>19</v>
      </c>
      <c r="K759" s="3" t="s">
        <v>25</v>
      </c>
      <c r="L759" s="8">
        <v>0.70833333333333304</v>
      </c>
    </row>
    <row r="760" spans="1:12" x14ac:dyDescent="0.25">
      <c r="A760" s="3" t="s">
        <v>14766</v>
      </c>
      <c r="B760" s="3" t="s">
        <v>14767</v>
      </c>
      <c r="C760" s="3" t="s">
        <v>14767</v>
      </c>
      <c r="D760" s="3">
        <v>1003</v>
      </c>
      <c r="E760" s="3" t="s">
        <v>15</v>
      </c>
      <c r="F760" s="3" t="s">
        <v>15544</v>
      </c>
      <c r="G760" s="3" t="s">
        <v>498</v>
      </c>
      <c r="H760" s="3" t="s">
        <v>14773</v>
      </c>
      <c r="I760" s="3">
        <v>150</v>
      </c>
      <c r="J760" s="3" t="s">
        <v>265</v>
      </c>
      <c r="K760" s="3" t="s">
        <v>25</v>
      </c>
      <c r="L760" s="8">
        <v>0.75</v>
      </c>
    </row>
    <row r="761" spans="1:12" x14ac:dyDescent="0.25">
      <c r="A761" s="3" t="s">
        <v>14766</v>
      </c>
      <c r="B761" s="3" t="s">
        <v>14767</v>
      </c>
      <c r="C761" s="3" t="s">
        <v>14767</v>
      </c>
      <c r="D761" s="3">
        <v>1044</v>
      </c>
      <c r="E761" s="3" t="s">
        <v>15</v>
      </c>
      <c r="F761" s="3" t="s">
        <v>15545</v>
      </c>
      <c r="G761" s="3" t="s">
        <v>498</v>
      </c>
      <c r="H761" s="3" t="s">
        <v>14907</v>
      </c>
      <c r="I761" s="3">
        <v>832</v>
      </c>
      <c r="J761" s="3" t="s">
        <v>19</v>
      </c>
      <c r="K761" s="3" t="s">
        <v>20</v>
      </c>
      <c r="L761" s="8">
        <v>0.70833333333333304</v>
      </c>
    </row>
    <row r="762" spans="1:12" x14ac:dyDescent="0.25">
      <c r="A762" s="3" t="s">
        <v>14766</v>
      </c>
      <c r="B762" s="3" t="s">
        <v>15546</v>
      </c>
      <c r="C762" s="3" t="s">
        <v>15547</v>
      </c>
      <c r="D762" s="3" t="s">
        <v>15548</v>
      </c>
      <c r="E762" s="3" t="s">
        <v>15</v>
      </c>
      <c r="F762" s="3" t="s">
        <v>9533</v>
      </c>
      <c r="G762" s="3" t="s">
        <v>498</v>
      </c>
      <c r="H762" s="3" t="s">
        <v>15549</v>
      </c>
      <c r="I762" s="3">
        <v>410</v>
      </c>
      <c r="J762" s="3" t="s">
        <v>30</v>
      </c>
      <c r="K762" s="3" t="s">
        <v>27</v>
      </c>
      <c r="L762" s="8">
        <v>0.25</v>
      </c>
    </row>
    <row r="763" spans="1:12" x14ac:dyDescent="0.25">
      <c r="A763" s="3" t="s">
        <v>14766</v>
      </c>
      <c r="B763" s="3" t="s">
        <v>15546</v>
      </c>
      <c r="C763" s="3" t="s">
        <v>15547</v>
      </c>
      <c r="D763" s="3">
        <v>13181</v>
      </c>
      <c r="E763" s="3" t="s">
        <v>15</v>
      </c>
      <c r="F763" s="3" t="s">
        <v>4891</v>
      </c>
      <c r="G763" s="3" t="s">
        <v>498</v>
      </c>
      <c r="H763" s="3" t="s">
        <v>15549</v>
      </c>
      <c r="I763" s="3">
        <v>104</v>
      </c>
      <c r="J763" s="3" t="s">
        <v>265</v>
      </c>
      <c r="K763" s="3" t="s">
        <v>27</v>
      </c>
      <c r="L763" s="8">
        <v>0.25</v>
      </c>
    </row>
    <row r="764" spans="1:12" x14ac:dyDescent="0.25">
      <c r="A764" s="3" t="s">
        <v>14766</v>
      </c>
      <c r="B764" s="3" t="s">
        <v>15546</v>
      </c>
      <c r="C764" s="3" t="s">
        <v>15547</v>
      </c>
      <c r="D764" s="3">
        <v>13800</v>
      </c>
      <c r="E764" s="3" t="s">
        <v>15</v>
      </c>
      <c r="F764" s="3" t="s">
        <v>15550</v>
      </c>
      <c r="G764" s="3" t="s">
        <v>498</v>
      </c>
      <c r="H764" s="3" t="s">
        <v>15551</v>
      </c>
      <c r="I764" s="3">
        <v>500</v>
      </c>
      <c r="J764" s="3" t="s">
        <v>32</v>
      </c>
      <c r="K764" s="3" t="s">
        <v>20</v>
      </c>
      <c r="L764" s="8">
        <v>0.70833333333333304</v>
      </c>
    </row>
    <row r="765" spans="1:12" x14ac:dyDescent="0.25">
      <c r="A765" s="3" t="s">
        <v>14766</v>
      </c>
      <c r="B765" s="3" t="s">
        <v>15546</v>
      </c>
      <c r="C765" s="3" t="s">
        <v>15547</v>
      </c>
      <c r="D765" s="3">
        <v>13881</v>
      </c>
      <c r="E765" s="3" t="s">
        <v>15</v>
      </c>
      <c r="F765" s="3" t="s">
        <v>139</v>
      </c>
      <c r="G765" s="3" t="s">
        <v>15552</v>
      </c>
      <c r="H765" s="3" t="s">
        <v>15551</v>
      </c>
      <c r="I765" s="3">
        <v>400</v>
      </c>
      <c r="J765" s="3" t="s">
        <v>32</v>
      </c>
      <c r="K765" s="3" t="s">
        <v>20</v>
      </c>
      <c r="L765" s="8">
        <v>0.70833333333333304</v>
      </c>
    </row>
    <row r="766" spans="1:12" x14ac:dyDescent="0.25">
      <c r="A766" s="3" t="s">
        <v>14766</v>
      </c>
      <c r="B766" s="3" t="s">
        <v>15546</v>
      </c>
      <c r="C766" s="3" t="s">
        <v>15547</v>
      </c>
      <c r="D766" s="3" t="s">
        <v>15553</v>
      </c>
      <c r="E766" s="3" t="s">
        <v>15</v>
      </c>
      <c r="F766" s="3" t="s">
        <v>139</v>
      </c>
      <c r="G766" s="3" t="s">
        <v>15554</v>
      </c>
      <c r="H766" s="3" t="s">
        <v>15551</v>
      </c>
      <c r="I766" s="3">
        <v>1250</v>
      </c>
      <c r="J766" s="3" t="s">
        <v>19</v>
      </c>
      <c r="K766" s="3" t="s">
        <v>20</v>
      </c>
      <c r="L766" s="8">
        <v>0.70833333333333304</v>
      </c>
    </row>
    <row r="767" spans="1:12" x14ac:dyDescent="0.25">
      <c r="A767" s="3" t="s">
        <v>14766</v>
      </c>
      <c r="B767" s="3" t="s">
        <v>15546</v>
      </c>
      <c r="C767" s="3" t="s">
        <v>15547</v>
      </c>
      <c r="D767" s="3">
        <v>4204</v>
      </c>
      <c r="E767" s="3" t="s">
        <v>15</v>
      </c>
      <c r="F767" s="3" t="s">
        <v>15555</v>
      </c>
      <c r="G767" s="3" t="s">
        <v>498</v>
      </c>
      <c r="H767" s="3" t="s">
        <v>15549</v>
      </c>
      <c r="I767" s="3">
        <v>400</v>
      </c>
      <c r="J767" s="3" t="s">
        <v>30</v>
      </c>
      <c r="K767" s="3" t="s">
        <v>27</v>
      </c>
      <c r="L767" s="8">
        <v>0.25</v>
      </c>
    </row>
    <row r="768" spans="1:12" x14ac:dyDescent="0.25">
      <c r="A768" s="3" t="s">
        <v>14766</v>
      </c>
      <c r="B768" s="3" t="s">
        <v>15546</v>
      </c>
      <c r="C768" s="3" t="s">
        <v>15547</v>
      </c>
      <c r="D768" s="3">
        <v>239</v>
      </c>
      <c r="E768" s="3" t="s">
        <v>15</v>
      </c>
      <c r="F768" s="3" t="s">
        <v>15556</v>
      </c>
      <c r="G768" s="3" t="s">
        <v>498</v>
      </c>
      <c r="H768" s="3" t="s">
        <v>15551</v>
      </c>
      <c r="I768" s="3">
        <v>318</v>
      </c>
      <c r="J768" s="3" t="s">
        <v>265</v>
      </c>
      <c r="K768" s="3" t="s">
        <v>20</v>
      </c>
      <c r="L768" s="8">
        <v>0.70833333333333304</v>
      </c>
    </row>
    <row r="769" spans="1:12" x14ac:dyDescent="0.25">
      <c r="A769" s="3" t="s">
        <v>14766</v>
      </c>
      <c r="B769" s="3" t="s">
        <v>15546</v>
      </c>
      <c r="C769" s="3" t="s">
        <v>15547</v>
      </c>
      <c r="D769" s="3">
        <v>253</v>
      </c>
      <c r="E769" s="3" t="s">
        <v>15</v>
      </c>
      <c r="F769" s="3" t="s">
        <v>15557</v>
      </c>
      <c r="G769" s="3" t="s">
        <v>498</v>
      </c>
      <c r="H769" s="3" t="s">
        <v>15551</v>
      </c>
      <c r="I769" s="3">
        <v>218</v>
      </c>
      <c r="J769" s="3" t="s">
        <v>265</v>
      </c>
      <c r="K769" s="3" t="s">
        <v>20</v>
      </c>
      <c r="L769" s="8">
        <v>0.70833333333333304</v>
      </c>
    </row>
    <row r="770" spans="1:12" x14ac:dyDescent="0.25">
      <c r="A770" s="3" t="s">
        <v>14766</v>
      </c>
      <c r="B770" s="3" t="s">
        <v>15546</v>
      </c>
      <c r="C770" s="3" t="s">
        <v>15547</v>
      </c>
      <c r="D770" s="3">
        <v>297</v>
      </c>
      <c r="E770" s="3" t="s">
        <v>15</v>
      </c>
      <c r="F770" s="3" t="s">
        <v>15558</v>
      </c>
      <c r="G770" s="3" t="s">
        <v>498</v>
      </c>
      <c r="H770" s="3" t="s">
        <v>15551</v>
      </c>
      <c r="I770" s="3">
        <v>200</v>
      </c>
      <c r="J770" s="3" t="s">
        <v>19</v>
      </c>
      <c r="K770" s="3" t="s">
        <v>20</v>
      </c>
      <c r="L770" s="8">
        <v>0.70833333333333304</v>
      </c>
    </row>
    <row r="771" spans="1:12" x14ac:dyDescent="0.25">
      <c r="A771" s="3" t="s">
        <v>14766</v>
      </c>
      <c r="B771" s="3" t="s">
        <v>15546</v>
      </c>
      <c r="C771" s="3" t="s">
        <v>15547</v>
      </c>
      <c r="D771" s="3">
        <v>9959</v>
      </c>
      <c r="E771" s="3" t="s">
        <v>15</v>
      </c>
      <c r="F771" s="3" t="s">
        <v>15559</v>
      </c>
      <c r="G771" s="3" t="s">
        <v>15560</v>
      </c>
      <c r="H771" s="3" t="s">
        <v>15551</v>
      </c>
      <c r="I771" s="3">
        <v>450</v>
      </c>
      <c r="J771" s="3" t="s">
        <v>19</v>
      </c>
      <c r="K771" s="3" t="s">
        <v>20</v>
      </c>
      <c r="L771" s="8">
        <v>0.70833333333333304</v>
      </c>
    </row>
    <row r="772" spans="1:12" x14ac:dyDescent="0.25">
      <c r="A772" s="3" t="s">
        <v>14766</v>
      </c>
      <c r="B772" s="3" t="s">
        <v>15546</v>
      </c>
      <c r="C772" s="3" t="s">
        <v>15547</v>
      </c>
      <c r="D772" s="3">
        <v>10102</v>
      </c>
      <c r="E772" s="3" t="s">
        <v>15</v>
      </c>
      <c r="F772" s="3" t="s">
        <v>3360</v>
      </c>
      <c r="G772" s="3" t="s">
        <v>15561</v>
      </c>
      <c r="H772" s="3" t="s">
        <v>15551</v>
      </c>
      <c r="I772" s="3">
        <v>60</v>
      </c>
      <c r="J772" s="3" t="s">
        <v>19</v>
      </c>
      <c r="K772" s="3" t="s">
        <v>20</v>
      </c>
      <c r="L772" s="8">
        <v>0.70833333333333304</v>
      </c>
    </row>
    <row r="773" spans="1:12" x14ac:dyDescent="0.25">
      <c r="A773" s="3" t="s">
        <v>14766</v>
      </c>
      <c r="B773" s="3" t="s">
        <v>15546</v>
      </c>
      <c r="C773" s="3" t="s">
        <v>15547</v>
      </c>
      <c r="D773" s="3" t="s">
        <v>15562</v>
      </c>
      <c r="E773" s="3" t="s">
        <v>15</v>
      </c>
      <c r="F773" s="3" t="s">
        <v>15563</v>
      </c>
      <c r="G773" s="3" t="s">
        <v>498</v>
      </c>
      <c r="H773" s="3" t="s">
        <v>15551</v>
      </c>
      <c r="I773" s="3">
        <v>295</v>
      </c>
      <c r="J773" s="3" t="s">
        <v>30</v>
      </c>
      <c r="K773" s="3" t="s">
        <v>27</v>
      </c>
      <c r="L773" s="8">
        <v>0.25</v>
      </c>
    </row>
    <row r="774" spans="1:12" x14ac:dyDescent="0.25">
      <c r="A774" s="3" t="s">
        <v>14766</v>
      </c>
      <c r="B774" s="3" t="s">
        <v>15546</v>
      </c>
      <c r="C774" s="3" t="s">
        <v>15547</v>
      </c>
      <c r="D774" s="3">
        <v>10183</v>
      </c>
      <c r="E774" s="3" t="s">
        <v>15</v>
      </c>
      <c r="F774" s="3" t="s">
        <v>15564</v>
      </c>
      <c r="G774" s="3" t="s">
        <v>498</v>
      </c>
      <c r="H774" s="3" t="s">
        <v>15551</v>
      </c>
      <c r="I774" s="3">
        <v>163</v>
      </c>
      <c r="J774" s="3" t="s">
        <v>30</v>
      </c>
      <c r="K774" s="3" t="s">
        <v>20</v>
      </c>
      <c r="L774" s="8">
        <v>0.70833333333333304</v>
      </c>
    </row>
    <row r="775" spans="1:12" x14ac:dyDescent="0.25">
      <c r="A775" s="3" t="s">
        <v>14766</v>
      </c>
      <c r="B775" s="3" t="s">
        <v>15546</v>
      </c>
      <c r="C775" s="3" t="s">
        <v>15547</v>
      </c>
      <c r="D775" s="3">
        <v>10238</v>
      </c>
      <c r="E775" s="3" t="s">
        <v>65</v>
      </c>
      <c r="F775" s="3" t="s">
        <v>15565</v>
      </c>
      <c r="G775" s="3" t="s">
        <v>498</v>
      </c>
      <c r="H775" s="3" t="s">
        <v>15549</v>
      </c>
      <c r="I775" s="3">
        <v>160</v>
      </c>
      <c r="J775" s="3" t="s">
        <v>30</v>
      </c>
      <c r="K775" s="3" t="s">
        <v>27</v>
      </c>
      <c r="L775" s="8">
        <v>0.25</v>
      </c>
    </row>
    <row r="776" spans="1:12" x14ac:dyDescent="0.25">
      <c r="A776" s="3" t="s">
        <v>14766</v>
      </c>
      <c r="B776" s="3" t="s">
        <v>15546</v>
      </c>
      <c r="C776" s="3" t="s">
        <v>15547</v>
      </c>
      <c r="D776" s="3">
        <v>10265</v>
      </c>
      <c r="E776" s="3" t="s">
        <v>15</v>
      </c>
      <c r="F776" s="3" t="s">
        <v>15566</v>
      </c>
      <c r="G776" s="3" t="s">
        <v>498</v>
      </c>
      <c r="H776" s="3" t="s">
        <v>15551</v>
      </c>
      <c r="I776" s="3">
        <v>367</v>
      </c>
      <c r="J776" s="3" t="s">
        <v>265</v>
      </c>
      <c r="K776" s="3" t="s">
        <v>27</v>
      </c>
      <c r="L776" s="8">
        <v>0.25</v>
      </c>
    </row>
    <row r="777" spans="1:12" x14ac:dyDescent="0.25">
      <c r="A777" s="3" t="s">
        <v>14766</v>
      </c>
      <c r="B777" s="3" t="s">
        <v>15546</v>
      </c>
      <c r="C777" s="3" t="s">
        <v>15547</v>
      </c>
      <c r="D777" s="3">
        <v>10518</v>
      </c>
      <c r="E777" s="3" t="s">
        <v>15</v>
      </c>
      <c r="F777" s="3" t="s">
        <v>15567</v>
      </c>
      <c r="G777" s="3" t="s">
        <v>498</v>
      </c>
      <c r="H777" s="3" t="s">
        <v>15551</v>
      </c>
      <c r="I777" s="3">
        <v>100</v>
      </c>
      <c r="J777" s="3" t="s">
        <v>30</v>
      </c>
      <c r="K777" s="3" t="s">
        <v>20</v>
      </c>
      <c r="L777" s="8">
        <v>0.70833333333333304</v>
      </c>
    </row>
    <row r="778" spans="1:12" x14ac:dyDescent="0.25">
      <c r="A778" s="3" t="s">
        <v>14766</v>
      </c>
      <c r="B778" s="3" t="s">
        <v>15546</v>
      </c>
      <c r="C778" s="3" t="s">
        <v>15547</v>
      </c>
      <c r="D778" s="3">
        <v>1126</v>
      </c>
      <c r="E778" s="3" t="s">
        <v>15</v>
      </c>
      <c r="F778" s="3" t="s">
        <v>15568</v>
      </c>
      <c r="G778" s="3" t="s">
        <v>498</v>
      </c>
      <c r="H778" s="3" t="s">
        <v>15551</v>
      </c>
      <c r="I778" s="3">
        <v>100</v>
      </c>
      <c r="J778" s="3" t="s">
        <v>265</v>
      </c>
      <c r="K778" s="3" t="s">
        <v>20</v>
      </c>
      <c r="L778" s="8">
        <v>0.70833333333333304</v>
      </c>
    </row>
    <row r="779" spans="1:12" x14ac:dyDescent="0.25">
      <c r="A779" s="3" t="s">
        <v>14766</v>
      </c>
      <c r="B779" s="3" t="s">
        <v>15546</v>
      </c>
      <c r="C779" s="3" t="s">
        <v>15547</v>
      </c>
      <c r="D779" s="3">
        <v>10538</v>
      </c>
      <c r="E779" s="3" t="s">
        <v>15</v>
      </c>
      <c r="F779" s="3" t="s">
        <v>15569</v>
      </c>
      <c r="G779" s="3" t="s">
        <v>498</v>
      </c>
      <c r="H779" s="3" t="s">
        <v>15551</v>
      </c>
      <c r="I779" s="3">
        <v>889</v>
      </c>
      <c r="J779" s="3" t="s">
        <v>265</v>
      </c>
      <c r="K779" s="3" t="s">
        <v>20</v>
      </c>
      <c r="L779" s="8">
        <v>0.70833333333333304</v>
      </c>
    </row>
    <row r="780" spans="1:12" x14ac:dyDescent="0.25">
      <c r="A780" s="3" t="s">
        <v>14766</v>
      </c>
      <c r="B780" s="3" t="s">
        <v>15546</v>
      </c>
      <c r="C780" s="3" t="s">
        <v>15547</v>
      </c>
      <c r="D780" s="3">
        <v>10569</v>
      </c>
      <c r="E780" s="3" t="s">
        <v>15</v>
      </c>
      <c r="F780" s="3" t="s">
        <v>15570</v>
      </c>
      <c r="G780" s="3" t="s">
        <v>498</v>
      </c>
      <c r="H780" s="3" t="s">
        <v>15551</v>
      </c>
      <c r="I780" s="3">
        <v>430</v>
      </c>
      <c r="J780" s="3" t="s">
        <v>19</v>
      </c>
      <c r="K780" s="3" t="s">
        <v>20</v>
      </c>
      <c r="L780" s="8">
        <v>0.70833333333333304</v>
      </c>
    </row>
    <row r="781" spans="1:12" x14ac:dyDescent="0.25">
      <c r="A781" s="3" t="s">
        <v>14766</v>
      </c>
      <c r="B781" s="3" t="s">
        <v>15546</v>
      </c>
      <c r="C781" s="3" t="s">
        <v>15547</v>
      </c>
      <c r="D781" s="3">
        <v>10699</v>
      </c>
      <c r="E781" s="3" t="s">
        <v>15</v>
      </c>
      <c r="F781" s="3" t="s">
        <v>15571</v>
      </c>
      <c r="G781" s="3" t="s">
        <v>498</v>
      </c>
      <c r="H781" s="3" t="s">
        <v>15549</v>
      </c>
      <c r="I781" s="3">
        <v>180</v>
      </c>
      <c r="J781" s="3" t="s">
        <v>30</v>
      </c>
      <c r="K781" s="3" t="s">
        <v>27</v>
      </c>
      <c r="L781" s="8">
        <v>0.25</v>
      </c>
    </row>
    <row r="782" spans="1:12" x14ac:dyDescent="0.25">
      <c r="A782" s="3" t="s">
        <v>14766</v>
      </c>
      <c r="B782" s="3" t="s">
        <v>15546</v>
      </c>
      <c r="C782" s="3" t="s">
        <v>15547</v>
      </c>
      <c r="D782" s="3" t="s">
        <v>15572</v>
      </c>
      <c r="E782" s="3" t="s">
        <v>15</v>
      </c>
      <c r="F782" s="3" t="s">
        <v>15573</v>
      </c>
      <c r="G782" s="3" t="s">
        <v>498</v>
      </c>
      <c r="H782" s="3" t="s">
        <v>15549</v>
      </c>
      <c r="I782" s="3">
        <v>130</v>
      </c>
      <c r="J782" s="3" t="s">
        <v>265</v>
      </c>
      <c r="K782" s="3" t="s">
        <v>20</v>
      </c>
      <c r="L782" s="8">
        <v>0.70833333333333304</v>
      </c>
    </row>
    <row r="783" spans="1:12" x14ac:dyDescent="0.25">
      <c r="A783" s="3" t="s">
        <v>14766</v>
      </c>
      <c r="B783" s="3" t="s">
        <v>15546</v>
      </c>
      <c r="C783" s="3" t="s">
        <v>15547</v>
      </c>
      <c r="D783" s="3">
        <v>10895</v>
      </c>
      <c r="E783" s="3" t="s">
        <v>15</v>
      </c>
      <c r="F783" s="3" t="s">
        <v>15574</v>
      </c>
      <c r="G783" s="3" t="s">
        <v>498</v>
      </c>
      <c r="H783" s="3" t="s">
        <v>15551</v>
      </c>
      <c r="I783" s="3">
        <v>340</v>
      </c>
      <c r="J783" s="3" t="s">
        <v>19</v>
      </c>
      <c r="K783" s="3" t="s">
        <v>20</v>
      </c>
      <c r="L783" s="8">
        <v>0.70833333333333304</v>
      </c>
    </row>
    <row r="784" spans="1:12" x14ac:dyDescent="0.25">
      <c r="A784" s="3" t="s">
        <v>14766</v>
      </c>
      <c r="B784" s="3" t="s">
        <v>15546</v>
      </c>
      <c r="C784" s="3" t="s">
        <v>15547</v>
      </c>
      <c r="D784" s="3">
        <v>10948</v>
      </c>
      <c r="E784" s="3" t="s">
        <v>15</v>
      </c>
      <c r="F784" s="3" t="s">
        <v>15575</v>
      </c>
      <c r="G784" s="3" t="s">
        <v>15576</v>
      </c>
      <c r="H784" s="3" t="s">
        <v>15549</v>
      </c>
      <c r="I784" s="3">
        <v>980</v>
      </c>
      <c r="J784" s="3" t="s">
        <v>19</v>
      </c>
      <c r="K784" s="3" t="s">
        <v>20</v>
      </c>
      <c r="L784" s="8">
        <v>0.70833333333333304</v>
      </c>
    </row>
    <row r="785" spans="1:12" x14ac:dyDescent="0.25">
      <c r="A785" s="3" t="s">
        <v>14766</v>
      </c>
      <c r="B785" s="3" t="s">
        <v>15546</v>
      </c>
      <c r="C785" s="3" t="s">
        <v>15547</v>
      </c>
      <c r="D785" s="3" t="s">
        <v>15577</v>
      </c>
      <c r="E785" s="3" t="s">
        <v>15</v>
      </c>
      <c r="F785" s="3" t="s">
        <v>15575</v>
      </c>
      <c r="G785" s="3" t="s">
        <v>15578</v>
      </c>
      <c r="H785" s="3" t="s">
        <v>15549</v>
      </c>
      <c r="I785" s="3">
        <v>530</v>
      </c>
      <c r="J785" s="3" t="s">
        <v>30</v>
      </c>
      <c r="K785" s="3" t="s">
        <v>20</v>
      </c>
      <c r="L785" s="8">
        <v>0.70833333333333304</v>
      </c>
    </row>
    <row r="786" spans="1:12" x14ac:dyDescent="0.25">
      <c r="A786" s="3" t="s">
        <v>14766</v>
      </c>
      <c r="B786" s="3" t="s">
        <v>15546</v>
      </c>
      <c r="C786" s="3" t="s">
        <v>15547</v>
      </c>
      <c r="D786" s="3" t="s">
        <v>15579</v>
      </c>
      <c r="E786" s="3" t="s">
        <v>48</v>
      </c>
      <c r="F786" s="3" t="s">
        <v>15580</v>
      </c>
      <c r="G786" s="3" t="s">
        <v>498</v>
      </c>
      <c r="H786" s="3" t="s">
        <v>15549</v>
      </c>
      <c r="I786" s="3">
        <v>2000</v>
      </c>
      <c r="J786" s="3" t="s">
        <v>92</v>
      </c>
      <c r="K786" s="3" t="s">
        <v>20</v>
      </c>
      <c r="L786" s="8">
        <v>0.70833333333333304</v>
      </c>
    </row>
    <row r="787" spans="1:12" x14ac:dyDescent="0.25">
      <c r="A787" s="3" t="s">
        <v>14766</v>
      </c>
      <c r="B787" s="3" t="s">
        <v>15546</v>
      </c>
      <c r="C787" s="3" t="s">
        <v>15547</v>
      </c>
      <c r="D787" s="3">
        <v>11037</v>
      </c>
      <c r="E787" s="3" t="s">
        <v>15</v>
      </c>
      <c r="F787" s="3" t="s">
        <v>15581</v>
      </c>
      <c r="G787" s="3" t="s">
        <v>15582</v>
      </c>
      <c r="H787" s="3" t="s">
        <v>15549</v>
      </c>
      <c r="I787" s="3">
        <v>1000</v>
      </c>
      <c r="J787" s="3" t="s">
        <v>19</v>
      </c>
      <c r="K787" s="3" t="s">
        <v>20</v>
      </c>
      <c r="L787" s="8">
        <v>0.70833333333333304</v>
      </c>
    </row>
    <row r="788" spans="1:12" x14ac:dyDescent="0.25">
      <c r="A788" s="3" t="s">
        <v>14766</v>
      </c>
      <c r="B788" s="3" t="s">
        <v>15546</v>
      </c>
      <c r="C788" s="3" t="s">
        <v>15547</v>
      </c>
      <c r="D788" s="3" t="s">
        <v>15583</v>
      </c>
      <c r="E788" s="3" t="s">
        <v>15</v>
      </c>
      <c r="F788" s="3" t="s">
        <v>15581</v>
      </c>
      <c r="G788" s="3" t="s">
        <v>15584</v>
      </c>
      <c r="H788" s="3" t="s">
        <v>15549</v>
      </c>
      <c r="I788" s="3">
        <v>620</v>
      </c>
      <c r="J788" s="3" t="s">
        <v>30</v>
      </c>
      <c r="K788" s="3" t="s">
        <v>20</v>
      </c>
      <c r="L788" s="8">
        <v>0.70833333333333304</v>
      </c>
    </row>
    <row r="789" spans="1:12" x14ac:dyDescent="0.25">
      <c r="A789" s="3" t="s">
        <v>14766</v>
      </c>
      <c r="B789" s="3" t="s">
        <v>15546</v>
      </c>
      <c r="C789" s="3" t="s">
        <v>15547</v>
      </c>
      <c r="D789" s="3">
        <v>11375</v>
      </c>
      <c r="E789" s="3" t="s">
        <v>15</v>
      </c>
      <c r="F789" s="3" t="s">
        <v>15585</v>
      </c>
      <c r="G789" s="3" t="s">
        <v>498</v>
      </c>
      <c r="H789" s="3" t="s">
        <v>15551</v>
      </c>
      <c r="I789" s="3">
        <v>400</v>
      </c>
      <c r="J789" s="3" t="s">
        <v>30</v>
      </c>
      <c r="K789" s="3" t="s">
        <v>20</v>
      </c>
      <c r="L789" s="8">
        <v>0.70833333333333304</v>
      </c>
    </row>
    <row r="790" spans="1:12" x14ac:dyDescent="0.25">
      <c r="A790" s="3" t="s">
        <v>14766</v>
      </c>
      <c r="B790" s="3" t="s">
        <v>15546</v>
      </c>
      <c r="C790" s="3" t="s">
        <v>15547</v>
      </c>
      <c r="D790" s="3">
        <v>11478</v>
      </c>
      <c r="E790" s="3" t="s">
        <v>15</v>
      </c>
      <c r="F790" s="3" t="s">
        <v>15586</v>
      </c>
      <c r="G790" s="3" t="s">
        <v>498</v>
      </c>
      <c r="H790" s="3" t="s">
        <v>15549</v>
      </c>
      <c r="I790" s="3">
        <v>500</v>
      </c>
      <c r="J790" s="3" t="s">
        <v>30</v>
      </c>
      <c r="K790" s="3" t="s">
        <v>20</v>
      </c>
      <c r="L790" s="8">
        <v>0.70833333333333304</v>
      </c>
    </row>
    <row r="791" spans="1:12" x14ac:dyDescent="0.25">
      <c r="A791" s="3" t="s">
        <v>14766</v>
      </c>
      <c r="B791" s="3" t="s">
        <v>15546</v>
      </c>
      <c r="C791" s="3" t="s">
        <v>15547</v>
      </c>
      <c r="D791" s="3">
        <v>11508</v>
      </c>
      <c r="E791" s="3" t="s">
        <v>15</v>
      </c>
      <c r="F791" s="3" t="s">
        <v>15587</v>
      </c>
      <c r="G791" s="3" t="s">
        <v>498</v>
      </c>
      <c r="H791" s="3" t="s">
        <v>15551</v>
      </c>
      <c r="I791" s="3">
        <v>200</v>
      </c>
      <c r="J791" s="3" t="s">
        <v>19</v>
      </c>
      <c r="K791" s="3" t="s">
        <v>47</v>
      </c>
      <c r="L791" s="8">
        <v>0.25</v>
      </c>
    </row>
    <row r="792" spans="1:12" x14ac:dyDescent="0.25">
      <c r="A792" s="3" t="s">
        <v>14766</v>
      </c>
      <c r="B792" s="3" t="s">
        <v>15546</v>
      </c>
      <c r="C792" s="3" t="s">
        <v>15547</v>
      </c>
      <c r="D792" s="3">
        <v>11727</v>
      </c>
      <c r="E792" s="3" t="s">
        <v>15</v>
      </c>
      <c r="F792" s="3" t="s">
        <v>15588</v>
      </c>
      <c r="G792" s="3" t="s">
        <v>498</v>
      </c>
      <c r="H792" s="3" t="s">
        <v>15551</v>
      </c>
      <c r="I792" s="3">
        <v>330</v>
      </c>
      <c r="J792" s="3" t="s">
        <v>19</v>
      </c>
      <c r="K792" s="3" t="s">
        <v>20</v>
      </c>
      <c r="L792" s="8">
        <v>0.70833333333333304</v>
      </c>
    </row>
    <row r="793" spans="1:12" x14ac:dyDescent="0.25">
      <c r="A793" s="3" t="s">
        <v>14766</v>
      </c>
      <c r="B793" s="3" t="s">
        <v>15546</v>
      </c>
      <c r="C793" s="3" t="s">
        <v>15547</v>
      </c>
      <c r="D793" s="3">
        <v>11946</v>
      </c>
      <c r="E793" s="3" t="s">
        <v>15</v>
      </c>
      <c r="F793" s="3" t="s">
        <v>15589</v>
      </c>
      <c r="G793" s="3" t="s">
        <v>498</v>
      </c>
      <c r="H793" s="3" t="s">
        <v>15551</v>
      </c>
      <c r="I793" s="3">
        <v>410</v>
      </c>
      <c r="J793" s="3" t="s">
        <v>265</v>
      </c>
      <c r="K793" s="3" t="s">
        <v>20</v>
      </c>
      <c r="L793" s="8">
        <v>0.70833333333333304</v>
      </c>
    </row>
    <row r="794" spans="1:12" x14ac:dyDescent="0.25">
      <c r="A794" s="3" t="s">
        <v>14766</v>
      </c>
      <c r="B794" s="3" t="s">
        <v>15546</v>
      </c>
      <c r="C794" s="3" t="s">
        <v>15547</v>
      </c>
      <c r="D794" s="3">
        <v>11989</v>
      </c>
      <c r="E794" s="3" t="s">
        <v>15</v>
      </c>
      <c r="F794" s="3" t="s">
        <v>15590</v>
      </c>
      <c r="G794" s="3" t="s">
        <v>15591</v>
      </c>
      <c r="H794" s="3" t="s">
        <v>15549</v>
      </c>
      <c r="I794" s="3">
        <v>440</v>
      </c>
      <c r="J794" s="3" t="s">
        <v>19</v>
      </c>
      <c r="K794" s="3" t="s">
        <v>20</v>
      </c>
      <c r="L794" s="8">
        <v>0.70833333333333304</v>
      </c>
    </row>
    <row r="795" spans="1:12" x14ac:dyDescent="0.25">
      <c r="A795" s="3" t="s">
        <v>14766</v>
      </c>
      <c r="B795" s="3" t="s">
        <v>15546</v>
      </c>
      <c r="C795" s="3" t="s">
        <v>15547</v>
      </c>
      <c r="D795" s="3" t="s">
        <v>15592</v>
      </c>
      <c r="E795" s="3" t="s">
        <v>15</v>
      </c>
      <c r="F795" s="3" t="s">
        <v>15590</v>
      </c>
      <c r="G795" s="3" t="s">
        <v>15593</v>
      </c>
      <c r="H795" s="3" t="s">
        <v>15549</v>
      </c>
      <c r="I795" s="3">
        <v>260</v>
      </c>
      <c r="J795" s="3" t="s">
        <v>30</v>
      </c>
      <c r="K795" s="3" t="s">
        <v>20</v>
      </c>
      <c r="L795" s="8">
        <v>0.70833333333333304</v>
      </c>
    </row>
    <row r="796" spans="1:12" x14ac:dyDescent="0.25">
      <c r="A796" s="3" t="s">
        <v>14766</v>
      </c>
      <c r="B796" s="3" t="s">
        <v>15546</v>
      </c>
      <c r="C796" s="3" t="s">
        <v>15547</v>
      </c>
      <c r="D796" s="3">
        <v>11992</v>
      </c>
      <c r="E796" s="3" t="s">
        <v>15</v>
      </c>
      <c r="F796" s="3" t="s">
        <v>15594</v>
      </c>
      <c r="G796" s="3" t="s">
        <v>15595</v>
      </c>
      <c r="H796" s="3" t="s">
        <v>15549</v>
      </c>
      <c r="I796" s="3">
        <v>1600</v>
      </c>
      <c r="J796" s="3" t="s">
        <v>19</v>
      </c>
      <c r="K796" s="3" t="s">
        <v>20</v>
      </c>
      <c r="L796" s="8">
        <v>0.70833333333333304</v>
      </c>
    </row>
    <row r="797" spans="1:12" x14ac:dyDescent="0.25">
      <c r="A797" s="3" t="s">
        <v>14766</v>
      </c>
      <c r="B797" s="3" t="s">
        <v>15546</v>
      </c>
      <c r="C797" s="3" t="s">
        <v>15547</v>
      </c>
      <c r="D797" s="3" t="s">
        <v>15596</v>
      </c>
      <c r="E797" s="3" t="s">
        <v>15</v>
      </c>
      <c r="F797" s="3" t="s">
        <v>15594</v>
      </c>
      <c r="G797" s="3" t="s">
        <v>15593</v>
      </c>
      <c r="H797" s="3" t="s">
        <v>15549</v>
      </c>
      <c r="I797" s="3">
        <v>300</v>
      </c>
      <c r="J797" s="3" t="s">
        <v>30</v>
      </c>
      <c r="K797" s="3" t="s">
        <v>20</v>
      </c>
      <c r="L797" s="8">
        <v>0.70833333333333304</v>
      </c>
    </row>
    <row r="798" spans="1:12" x14ac:dyDescent="0.25">
      <c r="A798" s="3" t="s">
        <v>14766</v>
      </c>
      <c r="B798" s="3" t="s">
        <v>15546</v>
      </c>
      <c r="C798" s="3" t="s">
        <v>15547</v>
      </c>
      <c r="D798" s="3">
        <v>12068</v>
      </c>
      <c r="E798" s="3" t="s">
        <v>15</v>
      </c>
      <c r="F798" s="3" t="s">
        <v>15597</v>
      </c>
      <c r="G798" s="3" t="s">
        <v>498</v>
      </c>
      <c r="H798" s="3" t="s">
        <v>15551</v>
      </c>
      <c r="I798" s="3">
        <v>226</v>
      </c>
      <c r="J798" s="3" t="s">
        <v>265</v>
      </c>
      <c r="K798" s="3" t="s">
        <v>20</v>
      </c>
      <c r="L798" s="8">
        <v>0.70833333333333304</v>
      </c>
    </row>
    <row r="799" spans="1:12" x14ac:dyDescent="0.25">
      <c r="A799" s="3" t="s">
        <v>14766</v>
      </c>
      <c r="B799" s="3" t="s">
        <v>15546</v>
      </c>
      <c r="C799" s="3" t="s">
        <v>15547</v>
      </c>
      <c r="D799" s="3">
        <v>12129</v>
      </c>
      <c r="E799" s="3" t="s">
        <v>15</v>
      </c>
      <c r="F799" s="3" t="s">
        <v>15598</v>
      </c>
      <c r="G799" s="3" t="s">
        <v>498</v>
      </c>
      <c r="H799" s="3" t="s">
        <v>15551</v>
      </c>
      <c r="I799" s="3">
        <v>210</v>
      </c>
      <c r="J799" s="3" t="s">
        <v>19</v>
      </c>
      <c r="K799" s="3" t="s">
        <v>20</v>
      </c>
      <c r="L799" s="8">
        <v>0.70833333333333304</v>
      </c>
    </row>
    <row r="800" spans="1:12" x14ac:dyDescent="0.25">
      <c r="A800" s="3" t="s">
        <v>14766</v>
      </c>
      <c r="B800" s="3" t="s">
        <v>15546</v>
      </c>
      <c r="C800" s="3" t="s">
        <v>15547</v>
      </c>
      <c r="D800" s="3" t="s">
        <v>15599</v>
      </c>
      <c r="E800" s="3" t="s">
        <v>15</v>
      </c>
      <c r="F800" s="3" t="s">
        <v>15600</v>
      </c>
      <c r="G800" s="3" t="s">
        <v>498</v>
      </c>
      <c r="H800" s="3" t="s">
        <v>15551</v>
      </c>
      <c r="I800" s="3">
        <v>60</v>
      </c>
      <c r="J800" s="3" t="s">
        <v>265</v>
      </c>
      <c r="K800" s="3" t="s">
        <v>20</v>
      </c>
      <c r="L800" s="8">
        <v>0.70833333333333304</v>
      </c>
    </row>
    <row r="801" spans="1:12" x14ac:dyDescent="0.25">
      <c r="A801" s="3" t="s">
        <v>14766</v>
      </c>
      <c r="B801" s="3" t="s">
        <v>15546</v>
      </c>
      <c r="C801" s="3" t="s">
        <v>15547</v>
      </c>
      <c r="D801" s="3">
        <v>12847</v>
      </c>
      <c r="E801" s="3" t="s">
        <v>143</v>
      </c>
      <c r="F801" s="3" t="s">
        <v>15601</v>
      </c>
      <c r="G801" s="3" t="s">
        <v>498</v>
      </c>
      <c r="H801" s="3" t="s">
        <v>15549</v>
      </c>
      <c r="I801" s="3">
        <v>1300</v>
      </c>
      <c r="J801" s="3" t="s">
        <v>30</v>
      </c>
      <c r="K801" s="3" t="s">
        <v>47</v>
      </c>
      <c r="L801" s="8">
        <v>0.25</v>
      </c>
    </row>
    <row r="802" spans="1:12" x14ac:dyDescent="0.25">
      <c r="A802" s="3" t="s">
        <v>14766</v>
      </c>
      <c r="B802" s="3" t="s">
        <v>15546</v>
      </c>
      <c r="C802" s="3" t="s">
        <v>15547</v>
      </c>
      <c r="D802" s="3">
        <v>12859</v>
      </c>
      <c r="E802" s="3" t="s">
        <v>15</v>
      </c>
      <c r="F802" s="3" t="s">
        <v>15602</v>
      </c>
      <c r="G802" s="3" t="s">
        <v>498</v>
      </c>
      <c r="H802" s="3" t="s">
        <v>15549</v>
      </c>
      <c r="I802" s="3">
        <v>194</v>
      </c>
      <c r="J802" s="3" t="s">
        <v>19</v>
      </c>
      <c r="K802" s="3" t="s">
        <v>20</v>
      </c>
      <c r="L802" s="8">
        <v>0.70833333333333304</v>
      </c>
    </row>
    <row r="803" spans="1:12" x14ac:dyDescent="0.25">
      <c r="A803" s="3" t="s">
        <v>14766</v>
      </c>
      <c r="B803" s="3" t="s">
        <v>15546</v>
      </c>
      <c r="C803" s="3" t="s">
        <v>15547</v>
      </c>
      <c r="D803" s="3">
        <v>12890</v>
      </c>
      <c r="E803" s="3" t="s">
        <v>15</v>
      </c>
      <c r="F803" s="3" t="s">
        <v>15603</v>
      </c>
      <c r="G803" s="3" t="s">
        <v>498</v>
      </c>
      <c r="H803" s="3" t="s">
        <v>15551</v>
      </c>
      <c r="I803" s="3">
        <v>57</v>
      </c>
      <c r="J803" s="3" t="s">
        <v>265</v>
      </c>
      <c r="K803" s="3" t="s">
        <v>20</v>
      </c>
      <c r="L803" s="8">
        <v>0.70833333333333304</v>
      </c>
    </row>
    <row r="804" spans="1:12" x14ac:dyDescent="0.25">
      <c r="A804" s="3" t="s">
        <v>14766</v>
      </c>
      <c r="B804" s="3" t="s">
        <v>15546</v>
      </c>
      <c r="C804" s="3" t="s">
        <v>15547</v>
      </c>
      <c r="D804" s="3">
        <v>12910</v>
      </c>
      <c r="E804" s="3" t="s">
        <v>15</v>
      </c>
      <c r="F804" s="3" t="s">
        <v>15604</v>
      </c>
      <c r="G804" s="3" t="s">
        <v>498</v>
      </c>
      <c r="H804" s="3" t="s">
        <v>15549</v>
      </c>
      <c r="I804" s="3">
        <v>170</v>
      </c>
      <c r="J804" s="3" t="s">
        <v>265</v>
      </c>
      <c r="K804" s="3" t="s">
        <v>27</v>
      </c>
      <c r="L804" s="8">
        <v>0.25</v>
      </c>
    </row>
    <row r="805" spans="1:12" x14ac:dyDescent="0.25">
      <c r="A805" s="3" t="s">
        <v>14766</v>
      </c>
      <c r="B805" s="3" t="s">
        <v>15546</v>
      </c>
      <c r="C805" s="3" t="s">
        <v>15547</v>
      </c>
      <c r="D805" s="3">
        <v>13004</v>
      </c>
      <c r="E805" s="3" t="s">
        <v>15</v>
      </c>
      <c r="F805" s="3" t="s">
        <v>15605</v>
      </c>
      <c r="G805" s="3" t="s">
        <v>498</v>
      </c>
      <c r="H805" s="3" t="s">
        <v>15551</v>
      </c>
      <c r="I805" s="3">
        <v>377</v>
      </c>
      <c r="J805" s="3" t="s">
        <v>265</v>
      </c>
      <c r="K805" s="3" t="s">
        <v>20</v>
      </c>
      <c r="L805" s="8">
        <v>0.70833333333333304</v>
      </c>
    </row>
    <row r="806" spans="1:12" x14ac:dyDescent="0.25">
      <c r="A806" s="3" t="s">
        <v>14766</v>
      </c>
      <c r="B806" s="3" t="s">
        <v>15546</v>
      </c>
      <c r="C806" s="3" t="s">
        <v>15547</v>
      </c>
      <c r="D806" s="3">
        <v>13445</v>
      </c>
      <c r="E806" s="3" t="s">
        <v>15</v>
      </c>
      <c r="F806" s="3" t="s">
        <v>15606</v>
      </c>
      <c r="G806" s="3" t="s">
        <v>498</v>
      </c>
      <c r="H806" s="3" t="s">
        <v>15549</v>
      </c>
      <c r="I806" s="3">
        <v>1100</v>
      </c>
      <c r="J806" s="3" t="s">
        <v>30</v>
      </c>
      <c r="K806" s="3" t="s">
        <v>27</v>
      </c>
      <c r="L806" s="8">
        <v>0.25</v>
      </c>
    </row>
    <row r="807" spans="1:12" x14ac:dyDescent="0.25">
      <c r="A807" s="3" t="s">
        <v>14766</v>
      </c>
      <c r="B807" s="3" t="s">
        <v>15546</v>
      </c>
      <c r="C807" s="3" t="s">
        <v>15547</v>
      </c>
      <c r="D807" s="3">
        <v>13476</v>
      </c>
      <c r="E807" s="3" t="s">
        <v>15</v>
      </c>
      <c r="F807" s="3" t="s">
        <v>15607</v>
      </c>
      <c r="G807" s="3" t="s">
        <v>498</v>
      </c>
      <c r="H807" s="3" t="s">
        <v>15551</v>
      </c>
      <c r="I807" s="3">
        <v>631</v>
      </c>
      <c r="J807" s="3" t="s">
        <v>265</v>
      </c>
      <c r="K807" s="3" t="s">
        <v>20</v>
      </c>
      <c r="L807" s="8">
        <v>0.70833333333333304</v>
      </c>
    </row>
    <row r="808" spans="1:12" x14ac:dyDescent="0.25">
      <c r="A808" s="3" t="s">
        <v>14766</v>
      </c>
      <c r="B808" s="3" t="s">
        <v>15546</v>
      </c>
      <c r="C808" s="3" t="s">
        <v>15547</v>
      </c>
      <c r="D808" s="3">
        <v>13813</v>
      </c>
      <c r="E808" s="3" t="s">
        <v>15</v>
      </c>
      <c r="F808" s="3" t="s">
        <v>15608</v>
      </c>
      <c r="G808" s="3" t="s">
        <v>498</v>
      </c>
      <c r="H808" s="3" t="s">
        <v>15551</v>
      </c>
      <c r="I808" s="3">
        <v>340</v>
      </c>
      <c r="J808" s="3" t="s">
        <v>32</v>
      </c>
      <c r="K808" s="3" t="s">
        <v>20</v>
      </c>
      <c r="L808" s="8">
        <v>0.70833333333333304</v>
      </c>
    </row>
    <row r="809" spans="1:12" x14ac:dyDescent="0.25">
      <c r="A809" s="3" t="s">
        <v>14766</v>
      </c>
      <c r="B809" s="3" t="s">
        <v>15546</v>
      </c>
      <c r="C809" s="3" t="s">
        <v>15547</v>
      </c>
      <c r="D809" s="3">
        <v>13815</v>
      </c>
      <c r="E809" s="3" t="s">
        <v>15</v>
      </c>
      <c r="F809" s="3" t="s">
        <v>11462</v>
      </c>
      <c r="G809" s="3" t="s">
        <v>498</v>
      </c>
      <c r="H809" s="3" t="s">
        <v>15551</v>
      </c>
      <c r="I809" s="3">
        <v>420</v>
      </c>
      <c r="J809" s="3" t="s">
        <v>32</v>
      </c>
      <c r="K809" s="3" t="s">
        <v>20</v>
      </c>
      <c r="L809" s="8">
        <v>0.70833333333333304</v>
      </c>
    </row>
    <row r="810" spans="1:12" x14ac:dyDescent="0.25">
      <c r="A810" s="3" t="s">
        <v>14766</v>
      </c>
      <c r="B810" s="3" t="s">
        <v>15546</v>
      </c>
      <c r="C810" s="3" t="s">
        <v>15547</v>
      </c>
      <c r="D810" s="3">
        <v>13855</v>
      </c>
      <c r="E810" s="3" t="s">
        <v>15</v>
      </c>
      <c r="F810" s="3" t="s">
        <v>11427</v>
      </c>
      <c r="G810" s="3" t="s">
        <v>498</v>
      </c>
      <c r="H810" s="3" t="s">
        <v>15551</v>
      </c>
      <c r="I810" s="3">
        <v>780</v>
      </c>
      <c r="J810" s="3" t="s">
        <v>32</v>
      </c>
      <c r="K810" s="3" t="s">
        <v>20</v>
      </c>
      <c r="L810" s="8">
        <v>0.70833333333333304</v>
      </c>
    </row>
    <row r="811" spans="1:12" x14ac:dyDescent="0.25">
      <c r="A811" s="3" t="s">
        <v>14766</v>
      </c>
      <c r="B811" s="3" t="s">
        <v>15546</v>
      </c>
      <c r="C811" s="3" t="s">
        <v>15547</v>
      </c>
      <c r="D811" s="3">
        <v>13887</v>
      </c>
      <c r="E811" s="3" t="s">
        <v>15</v>
      </c>
      <c r="F811" s="3" t="s">
        <v>15609</v>
      </c>
      <c r="G811" s="3" t="s">
        <v>498</v>
      </c>
      <c r="H811" s="3" t="s">
        <v>15551</v>
      </c>
      <c r="I811" s="3">
        <v>540</v>
      </c>
      <c r="J811" s="3" t="s">
        <v>32</v>
      </c>
      <c r="K811" s="3" t="s">
        <v>20</v>
      </c>
      <c r="L811" s="8">
        <v>0.70833333333333304</v>
      </c>
    </row>
    <row r="812" spans="1:12" x14ac:dyDescent="0.25">
      <c r="A812" s="3" t="s">
        <v>14766</v>
      </c>
      <c r="B812" s="3" t="s">
        <v>15546</v>
      </c>
      <c r="C812" s="3" t="s">
        <v>15547</v>
      </c>
      <c r="D812" s="3">
        <v>13892</v>
      </c>
      <c r="E812" s="3" t="s">
        <v>15</v>
      </c>
      <c r="F812" s="3" t="s">
        <v>15610</v>
      </c>
      <c r="G812" s="3" t="s">
        <v>498</v>
      </c>
      <c r="H812" s="3" t="s">
        <v>15551</v>
      </c>
      <c r="I812" s="3">
        <v>600</v>
      </c>
      <c r="J812" s="3" t="s">
        <v>32</v>
      </c>
      <c r="K812" s="3" t="s">
        <v>20</v>
      </c>
      <c r="L812" s="8">
        <v>0.70833333333333304</v>
      </c>
    </row>
    <row r="813" spans="1:12" x14ac:dyDescent="0.25">
      <c r="A813" s="3" t="s">
        <v>14766</v>
      </c>
      <c r="B813" s="3" t="s">
        <v>15546</v>
      </c>
      <c r="C813" s="3" t="s">
        <v>15547</v>
      </c>
      <c r="D813" s="3">
        <v>14101</v>
      </c>
      <c r="E813" s="3" t="s">
        <v>15</v>
      </c>
      <c r="F813" s="3" t="s">
        <v>15611</v>
      </c>
      <c r="G813" s="3" t="s">
        <v>498</v>
      </c>
      <c r="H813" s="3" t="s">
        <v>15549</v>
      </c>
      <c r="I813" s="3">
        <v>250</v>
      </c>
      <c r="J813" s="3" t="s">
        <v>30</v>
      </c>
      <c r="K813" s="3" t="s">
        <v>20</v>
      </c>
      <c r="L813" s="8">
        <v>0.70833333333333304</v>
      </c>
    </row>
    <row r="814" spans="1:12" x14ac:dyDescent="0.25">
      <c r="A814" s="3" t="s">
        <v>14766</v>
      </c>
      <c r="B814" s="3" t="s">
        <v>15546</v>
      </c>
      <c r="C814" s="3" t="s">
        <v>15547</v>
      </c>
      <c r="D814" s="3" t="s">
        <v>15612</v>
      </c>
      <c r="E814" s="3" t="s">
        <v>48</v>
      </c>
      <c r="F814" s="3" t="s">
        <v>15613</v>
      </c>
      <c r="G814" s="3" t="s">
        <v>498</v>
      </c>
      <c r="H814" s="3" t="s">
        <v>15549</v>
      </c>
      <c r="I814" s="3">
        <v>2500</v>
      </c>
      <c r="J814" s="3" t="s">
        <v>30</v>
      </c>
      <c r="K814" s="3" t="s">
        <v>27</v>
      </c>
      <c r="L814" s="8">
        <v>0.25</v>
      </c>
    </row>
    <row r="815" spans="1:12" x14ac:dyDescent="0.25">
      <c r="A815" s="3" t="s">
        <v>14766</v>
      </c>
      <c r="B815" s="3" t="s">
        <v>15546</v>
      </c>
      <c r="C815" s="3" t="s">
        <v>15547</v>
      </c>
      <c r="D815" s="3" t="s">
        <v>15614</v>
      </c>
      <c r="E815" s="3" t="s">
        <v>3504</v>
      </c>
      <c r="F815" s="3" t="s">
        <v>15615</v>
      </c>
      <c r="G815" s="3" t="s">
        <v>498</v>
      </c>
      <c r="H815" s="3" t="s">
        <v>15616</v>
      </c>
      <c r="I815" s="3">
        <v>250</v>
      </c>
      <c r="J815" s="3" t="s">
        <v>30</v>
      </c>
      <c r="K815" s="3" t="s">
        <v>25</v>
      </c>
      <c r="L815" s="8">
        <v>0.70833333333333304</v>
      </c>
    </row>
    <row r="816" spans="1:12" x14ac:dyDescent="0.25">
      <c r="A816" s="3" t="s">
        <v>14766</v>
      </c>
      <c r="B816" s="3" t="s">
        <v>15546</v>
      </c>
      <c r="C816" s="3" t="s">
        <v>15547</v>
      </c>
      <c r="D816" s="3">
        <v>1519</v>
      </c>
      <c r="E816" s="3" t="s">
        <v>48</v>
      </c>
      <c r="F816" s="3" t="s">
        <v>15617</v>
      </c>
      <c r="G816" s="3" t="s">
        <v>498</v>
      </c>
      <c r="H816" s="3" t="s">
        <v>15551</v>
      </c>
      <c r="I816" s="3">
        <v>200</v>
      </c>
      <c r="J816" s="3" t="s">
        <v>92</v>
      </c>
      <c r="K816" s="3" t="s">
        <v>25</v>
      </c>
      <c r="L816" s="8">
        <v>0.70833333333333304</v>
      </c>
    </row>
    <row r="817" spans="1:12" x14ac:dyDescent="0.25">
      <c r="A817" s="3" t="s">
        <v>14766</v>
      </c>
      <c r="B817" s="3" t="s">
        <v>15546</v>
      </c>
      <c r="C817" s="3" t="s">
        <v>15547</v>
      </c>
      <c r="D817" s="3">
        <v>15148</v>
      </c>
      <c r="E817" s="3" t="s">
        <v>15</v>
      </c>
      <c r="F817" s="3" t="s">
        <v>15618</v>
      </c>
      <c r="G817" s="3" t="s">
        <v>498</v>
      </c>
      <c r="H817" s="3" t="s">
        <v>15549</v>
      </c>
      <c r="I817" s="3">
        <v>240</v>
      </c>
      <c r="J817" s="3" t="s">
        <v>265</v>
      </c>
      <c r="K817" s="3" t="s">
        <v>20</v>
      </c>
      <c r="L817" s="8">
        <v>0.70833333333333304</v>
      </c>
    </row>
    <row r="818" spans="1:12" x14ac:dyDescent="0.25">
      <c r="A818" s="3" t="s">
        <v>14766</v>
      </c>
      <c r="B818" s="3" t="s">
        <v>15546</v>
      </c>
      <c r="C818" s="3" t="s">
        <v>15547</v>
      </c>
      <c r="D818" s="3">
        <v>15253</v>
      </c>
      <c r="E818" s="3" t="s">
        <v>15</v>
      </c>
      <c r="F818" s="3" t="s">
        <v>15619</v>
      </c>
      <c r="G818" s="3" t="s">
        <v>498</v>
      </c>
      <c r="H818" s="3" t="s">
        <v>15549</v>
      </c>
      <c r="I818" s="3">
        <v>100</v>
      </c>
      <c r="J818" s="3" t="s">
        <v>19</v>
      </c>
      <c r="K818" s="3" t="s">
        <v>20</v>
      </c>
      <c r="L818" s="8">
        <v>0.70833333333333304</v>
      </c>
    </row>
    <row r="819" spans="1:12" x14ac:dyDescent="0.25">
      <c r="A819" s="3" t="s">
        <v>14766</v>
      </c>
      <c r="B819" s="3" t="s">
        <v>15546</v>
      </c>
      <c r="C819" s="3" t="s">
        <v>15547</v>
      </c>
      <c r="D819" s="3">
        <v>15492</v>
      </c>
      <c r="E819" s="3" t="s">
        <v>15</v>
      </c>
      <c r="F819" s="3" t="s">
        <v>15620</v>
      </c>
      <c r="G819" s="3" t="s">
        <v>15621</v>
      </c>
      <c r="H819" s="3" t="s">
        <v>15549</v>
      </c>
      <c r="I819" s="3">
        <v>440</v>
      </c>
      <c r="J819" s="3" t="s">
        <v>19</v>
      </c>
      <c r="K819" s="3" t="s">
        <v>20</v>
      </c>
      <c r="L819" s="8">
        <v>0.70833333333333304</v>
      </c>
    </row>
    <row r="820" spans="1:12" x14ac:dyDescent="0.25">
      <c r="A820" s="3" t="s">
        <v>14766</v>
      </c>
      <c r="B820" s="3" t="s">
        <v>15546</v>
      </c>
      <c r="C820" s="3" t="s">
        <v>15547</v>
      </c>
      <c r="D820" s="3" t="s">
        <v>15622</v>
      </c>
      <c r="E820" s="3" t="s">
        <v>15</v>
      </c>
      <c r="F820" s="3" t="s">
        <v>15620</v>
      </c>
      <c r="G820" s="3" t="s">
        <v>15584</v>
      </c>
      <c r="H820" s="3" t="s">
        <v>15549</v>
      </c>
      <c r="I820" s="3">
        <v>450</v>
      </c>
      <c r="J820" s="3" t="s">
        <v>30</v>
      </c>
      <c r="K820" s="3" t="s">
        <v>20</v>
      </c>
      <c r="L820" s="8">
        <v>0.70833333333333304</v>
      </c>
    </row>
    <row r="821" spans="1:12" x14ac:dyDescent="0.25">
      <c r="A821" s="3" t="s">
        <v>14766</v>
      </c>
      <c r="B821" s="3" t="s">
        <v>15546</v>
      </c>
      <c r="C821" s="3" t="s">
        <v>15547</v>
      </c>
      <c r="D821" s="3">
        <v>15501</v>
      </c>
      <c r="E821" s="3" t="s">
        <v>15</v>
      </c>
      <c r="F821" s="3" t="s">
        <v>15623</v>
      </c>
      <c r="G821" s="3" t="s">
        <v>498</v>
      </c>
      <c r="H821" s="3" t="s">
        <v>15549</v>
      </c>
      <c r="I821" s="3">
        <v>230</v>
      </c>
      <c r="J821" s="3" t="s">
        <v>30</v>
      </c>
      <c r="K821" s="3" t="s">
        <v>20</v>
      </c>
      <c r="L821" s="8">
        <v>0.70833333333333304</v>
      </c>
    </row>
    <row r="822" spans="1:12" x14ac:dyDescent="0.25">
      <c r="A822" s="3" t="s">
        <v>14766</v>
      </c>
      <c r="B822" s="3" t="s">
        <v>15546</v>
      </c>
      <c r="C822" s="3" t="s">
        <v>15547</v>
      </c>
      <c r="D822" s="3">
        <v>15540</v>
      </c>
      <c r="E822" s="3" t="s">
        <v>15</v>
      </c>
      <c r="F822" s="3" t="s">
        <v>15624</v>
      </c>
      <c r="G822" s="3" t="s">
        <v>498</v>
      </c>
      <c r="H822" s="3" t="s">
        <v>15549</v>
      </c>
      <c r="I822" s="3">
        <v>200</v>
      </c>
      <c r="J822" s="3" t="s">
        <v>19</v>
      </c>
      <c r="K822" s="3" t="s">
        <v>20</v>
      </c>
      <c r="L822" s="8">
        <v>0.70833333333333304</v>
      </c>
    </row>
    <row r="823" spans="1:12" x14ac:dyDescent="0.25">
      <c r="A823" s="3" t="s">
        <v>14766</v>
      </c>
      <c r="B823" s="3" t="s">
        <v>15546</v>
      </c>
      <c r="C823" s="3" t="s">
        <v>15547</v>
      </c>
      <c r="D823" s="3">
        <v>15915</v>
      </c>
      <c r="E823" s="3" t="s">
        <v>15</v>
      </c>
      <c r="F823" s="3" t="s">
        <v>15625</v>
      </c>
      <c r="G823" s="3" t="s">
        <v>498</v>
      </c>
      <c r="H823" s="3" t="s">
        <v>15551</v>
      </c>
      <c r="I823" s="3">
        <v>173</v>
      </c>
      <c r="J823" s="3" t="s">
        <v>265</v>
      </c>
      <c r="K823" s="3" t="s">
        <v>20</v>
      </c>
      <c r="L823" s="8">
        <v>0.70833333333333304</v>
      </c>
    </row>
    <row r="824" spans="1:12" x14ac:dyDescent="0.25">
      <c r="A824" s="3" t="s">
        <v>14766</v>
      </c>
      <c r="B824" s="3" t="s">
        <v>15546</v>
      </c>
      <c r="C824" s="3" t="s">
        <v>15547</v>
      </c>
      <c r="D824" s="3">
        <v>16661</v>
      </c>
      <c r="E824" s="3" t="s">
        <v>15</v>
      </c>
      <c r="F824" s="3" t="s">
        <v>14113</v>
      </c>
      <c r="G824" s="3" t="s">
        <v>498</v>
      </c>
      <c r="H824" s="3" t="s">
        <v>15549</v>
      </c>
      <c r="I824" s="3">
        <v>650</v>
      </c>
      <c r="J824" s="3" t="s">
        <v>19</v>
      </c>
      <c r="K824" s="3" t="s">
        <v>20</v>
      </c>
      <c r="L824" s="8">
        <v>0.70833333333333304</v>
      </c>
    </row>
    <row r="825" spans="1:12" x14ac:dyDescent="0.25">
      <c r="A825" s="3" t="s">
        <v>14766</v>
      </c>
      <c r="B825" s="3" t="s">
        <v>15546</v>
      </c>
      <c r="C825" s="3" t="s">
        <v>15547</v>
      </c>
      <c r="D825" s="3">
        <v>16690</v>
      </c>
      <c r="E825" s="3" t="s">
        <v>48</v>
      </c>
      <c r="F825" s="3" t="s">
        <v>15626</v>
      </c>
      <c r="G825" s="3" t="s">
        <v>498</v>
      </c>
      <c r="H825" s="3" t="s">
        <v>15551</v>
      </c>
      <c r="I825" s="3">
        <v>295</v>
      </c>
      <c r="J825" s="3" t="s">
        <v>265</v>
      </c>
      <c r="K825" s="3" t="s">
        <v>20</v>
      </c>
      <c r="L825" s="8">
        <v>0.70833333333333304</v>
      </c>
    </row>
    <row r="826" spans="1:12" x14ac:dyDescent="0.25">
      <c r="A826" s="3" t="s">
        <v>14766</v>
      </c>
      <c r="B826" s="3" t="s">
        <v>15546</v>
      </c>
      <c r="C826" s="3" t="s">
        <v>15547</v>
      </c>
      <c r="D826" s="3">
        <v>16691</v>
      </c>
      <c r="E826" s="3" t="s">
        <v>15</v>
      </c>
      <c r="F826" s="3" t="s">
        <v>15627</v>
      </c>
      <c r="G826" s="3" t="s">
        <v>498</v>
      </c>
      <c r="H826" s="3" t="s">
        <v>15549</v>
      </c>
      <c r="I826" s="3">
        <v>628</v>
      </c>
      <c r="J826" s="3" t="s">
        <v>30</v>
      </c>
      <c r="K826" s="3" t="s">
        <v>20</v>
      </c>
      <c r="L826" s="8">
        <v>0.70833333333333304</v>
      </c>
    </row>
    <row r="827" spans="1:12" x14ac:dyDescent="0.25">
      <c r="A827" s="3" t="s">
        <v>14766</v>
      </c>
      <c r="B827" s="3" t="s">
        <v>15546</v>
      </c>
      <c r="C827" s="3" t="s">
        <v>15547</v>
      </c>
      <c r="D827" s="3">
        <v>16765</v>
      </c>
      <c r="E827" s="3" t="s">
        <v>15</v>
      </c>
      <c r="F827" s="3" t="s">
        <v>15628</v>
      </c>
      <c r="G827" s="3" t="s">
        <v>498</v>
      </c>
      <c r="H827" s="3" t="s">
        <v>15551</v>
      </c>
      <c r="I827" s="3">
        <v>140</v>
      </c>
      <c r="J827" s="3" t="s">
        <v>265</v>
      </c>
      <c r="K827" s="3" t="s">
        <v>20</v>
      </c>
      <c r="L827" s="8">
        <v>0.70833333333333304</v>
      </c>
    </row>
    <row r="828" spans="1:12" x14ac:dyDescent="0.25">
      <c r="A828" s="3" t="s">
        <v>14766</v>
      </c>
      <c r="B828" s="3" t="s">
        <v>15546</v>
      </c>
      <c r="C828" s="3" t="s">
        <v>15547</v>
      </c>
      <c r="D828" s="3">
        <v>16939</v>
      </c>
      <c r="E828" s="3" t="s">
        <v>15</v>
      </c>
      <c r="F828" s="3" t="s">
        <v>15629</v>
      </c>
      <c r="G828" s="3" t="s">
        <v>498</v>
      </c>
      <c r="H828" s="3" t="s">
        <v>15551</v>
      </c>
      <c r="I828" s="3">
        <v>200</v>
      </c>
      <c r="J828" s="3" t="s">
        <v>19</v>
      </c>
      <c r="K828" s="3" t="s">
        <v>20</v>
      </c>
      <c r="L828" s="8">
        <v>0.70833333333333304</v>
      </c>
    </row>
    <row r="829" spans="1:12" x14ac:dyDescent="0.25">
      <c r="A829" s="3" t="s">
        <v>14766</v>
      </c>
      <c r="B829" s="3" t="s">
        <v>15546</v>
      </c>
      <c r="C829" s="3" t="s">
        <v>15547</v>
      </c>
      <c r="D829" s="3">
        <v>16946</v>
      </c>
      <c r="E829" s="3" t="s">
        <v>15</v>
      </c>
      <c r="F829" s="3" t="s">
        <v>15630</v>
      </c>
      <c r="G829" s="3" t="s">
        <v>15631</v>
      </c>
      <c r="H829" s="3" t="s">
        <v>15549</v>
      </c>
      <c r="I829" s="3">
        <v>380</v>
      </c>
      <c r="J829" s="3" t="s">
        <v>19</v>
      </c>
      <c r="K829" s="3" t="s">
        <v>20</v>
      </c>
      <c r="L829" s="8">
        <v>0.70833333333333304</v>
      </c>
    </row>
    <row r="830" spans="1:12" x14ac:dyDescent="0.25">
      <c r="A830" s="3" t="s">
        <v>14766</v>
      </c>
      <c r="B830" s="3" t="s">
        <v>15546</v>
      </c>
      <c r="C830" s="3" t="s">
        <v>15547</v>
      </c>
      <c r="D830" s="3">
        <v>17155</v>
      </c>
      <c r="E830" s="3" t="s">
        <v>15</v>
      </c>
      <c r="F830" s="3" t="s">
        <v>15632</v>
      </c>
      <c r="G830" s="3" t="s">
        <v>498</v>
      </c>
      <c r="H830" s="3" t="s">
        <v>15549</v>
      </c>
      <c r="I830" s="3">
        <v>200</v>
      </c>
      <c r="J830" s="3" t="s">
        <v>19</v>
      </c>
      <c r="K830" s="3" t="s">
        <v>20</v>
      </c>
      <c r="L830" s="8">
        <v>0.70833333333333304</v>
      </c>
    </row>
    <row r="831" spans="1:12" x14ac:dyDescent="0.25">
      <c r="A831" s="3" t="s">
        <v>14766</v>
      </c>
      <c r="B831" s="3" t="s">
        <v>15546</v>
      </c>
      <c r="C831" s="3" t="s">
        <v>15547</v>
      </c>
      <c r="D831" s="3">
        <v>17190</v>
      </c>
      <c r="E831" s="3" t="s">
        <v>15</v>
      </c>
      <c r="F831" s="3" t="s">
        <v>15633</v>
      </c>
      <c r="G831" s="3" t="s">
        <v>498</v>
      </c>
      <c r="H831" s="3" t="s">
        <v>15551</v>
      </c>
      <c r="I831" s="3">
        <v>180</v>
      </c>
      <c r="J831" s="3" t="s">
        <v>265</v>
      </c>
      <c r="K831" s="3" t="s">
        <v>27</v>
      </c>
      <c r="L831" s="8">
        <v>0.25</v>
      </c>
    </row>
    <row r="832" spans="1:12" x14ac:dyDescent="0.25">
      <c r="A832" s="3" t="s">
        <v>14766</v>
      </c>
      <c r="B832" s="3" t="s">
        <v>15546</v>
      </c>
      <c r="C832" s="3" t="s">
        <v>15547</v>
      </c>
      <c r="D832" s="3">
        <v>17387</v>
      </c>
      <c r="E832" s="3" t="s">
        <v>15</v>
      </c>
      <c r="F832" s="3" t="s">
        <v>15634</v>
      </c>
      <c r="G832" s="3" t="s">
        <v>498</v>
      </c>
      <c r="H832" s="3" t="s">
        <v>15551</v>
      </c>
      <c r="I832" s="3">
        <v>260</v>
      </c>
      <c r="J832" s="3" t="s">
        <v>19</v>
      </c>
      <c r="K832" s="3" t="s">
        <v>20</v>
      </c>
      <c r="L832" s="8">
        <v>0.70833333333333304</v>
      </c>
    </row>
    <row r="833" spans="1:12" x14ac:dyDescent="0.25">
      <c r="A833" s="3" t="s">
        <v>14766</v>
      </c>
      <c r="B833" s="3" t="s">
        <v>15546</v>
      </c>
      <c r="C833" s="3" t="s">
        <v>15547</v>
      </c>
      <c r="D833" s="3">
        <v>17461</v>
      </c>
      <c r="E833" s="3" t="s">
        <v>15</v>
      </c>
      <c r="F833" s="3" t="s">
        <v>15635</v>
      </c>
      <c r="G833" s="3" t="s">
        <v>498</v>
      </c>
      <c r="H833" s="3" t="s">
        <v>15551</v>
      </c>
      <c r="I833" s="3">
        <v>600</v>
      </c>
      <c r="J833" s="3" t="s">
        <v>265</v>
      </c>
      <c r="K833" s="3" t="s">
        <v>20</v>
      </c>
      <c r="L833" s="8">
        <v>0.70833333333333304</v>
      </c>
    </row>
    <row r="834" spans="1:12" x14ac:dyDescent="0.25">
      <c r="A834" s="3" t="s">
        <v>14766</v>
      </c>
      <c r="B834" s="3" t="s">
        <v>15546</v>
      </c>
      <c r="C834" s="3" t="s">
        <v>15547</v>
      </c>
      <c r="D834" s="3">
        <v>17464</v>
      </c>
      <c r="E834" s="3" t="s">
        <v>15</v>
      </c>
      <c r="F834" s="3" t="s">
        <v>15636</v>
      </c>
      <c r="G834" s="3" t="s">
        <v>498</v>
      </c>
      <c r="H834" s="3" t="s">
        <v>15549</v>
      </c>
      <c r="I834" s="3">
        <v>200</v>
      </c>
      <c r="J834" s="3" t="s">
        <v>19</v>
      </c>
      <c r="K834" s="3" t="s">
        <v>20</v>
      </c>
      <c r="L834" s="8">
        <v>0.70833333333333304</v>
      </c>
    </row>
    <row r="835" spans="1:12" x14ac:dyDescent="0.25">
      <c r="A835" s="3" t="s">
        <v>14766</v>
      </c>
      <c r="B835" s="3" t="s">
        <v>15546</v>
      </c>
      <c r="C835" s="3" t="s">
        <v>15547</v>
      </c>
      <c r="D835" s="3">
        <v>17481</v>
      </c>
      <c r="E835" s="3" t="s">
        <v>15</v>
      </c>
      <c r="F835" s="3" t="s">
        <v>15637</v>
      </c>
      <c r="G835" s="3" t="s">
        <v>498</v>
      </c>
      <c r="H835" s="3" t="s">
        <v>15551</v>
      </c>
      <c r="I835" s="3">
        <v>230</v>
      </c>
      <c r="J835" s="3" t="s">
        <v>265</v>
      </c>
      <c r="K835" s="3" t="s">
        <v>20</v>
      </c>
      <c r="L835" s="8">
        <v>0.70833333333333304</v>
      </c>
    </row>
    <row r="836" spans="1:12" x14ac:dyDescent="0.25">
      <c r="A836" s="3" t="s">
        <v>14766</v>
      </c>
      <c r="B836" s="3" t="s">
        <v>15546</v>
      </c>
      <c r="C836" s="3" t="s">
        <v>15547</v>
      </c>
      <c r="D836" s="3">
        <v>17549</v>
      </c>
      <c r="E836" s="3" t="s">
        <v>15</v>
      </c>
      <c r="F836" s="3" t="s">
        <v>15638</v>
      </c>
      <c r="G836" s="3" t="s">
        <v>498</v>
      </c>
      <c r="H836" s="3" t="s">
        <v>15549</v>
      </c>
      <c r="I836" s="3">
        <v>500</v>
      </c>
      <c r="J836" s="3" t="s">
        <v>30</v>
      </c>
      <c r="K836" s="3" t="s">
        <v>27</v>
      </c>
      <c r="L836" s="8">
        <v>0.25</v>
      </c>
    </row>
    <row r="837" spans="1:12" x14ac:dyDescent="0.25">
      <c r="A837" s="3" t="s">
        <v>14766</v>
      </c>
      <c r="B837" s="3" t="s">
        <v>15546</v>
      </c>
      <c r="C837" s="3" t="s">
        <v>15547</v>
      </c>
      <c r="D837" s="3">
        <v>17590</v>
      </c>
      <c r="E837" s="3" t="s">
        <v>15</v>
      </c>
      <c r="F837" s="3" t="s">
        <v>15639</v>
      </c>
      <c r="G837" s="3" t="s">
        <v>498</v>
      </c>
      <c r="H837" s="3" t="s">
        <v>15549</v>
      </c>
      <c r="I837" s="3">
        <v>620</v>
      </c>
      <c r="J837" s="3" t="s">
        <v>30</v>
      </c>
      <c r="K837" s="3" t="s">
        <v>20</v>
      </c>
      <c r="L837" s="8">
        <v>0.70833333333333304</v>
      </c>
    </row>
    <row r="838" spans="1:12" x14ac:dyDescent="0.25">
      <c r="A838" s="3" t="s">
        <v>14766</v>
      </c>
      <c r="B838" s="3" t="s">
        <v>15546</v>
      </c>
      <c r="C838" s="3" t="s">
        <v>15547</v>
      </c>
      <c r="D838" s="3">
        <v>17917</v>
      </c>
      <c r="E838" s="3" t="s">
        <v>15</v>
      </c>
      <c r="F838" s="3" t="s">
        <v>15640</v>
      </c>
      <c r="G838" s="3" t="s">
        <v>498</v>
      </c>
      <c r="H838" s="3" t="s">
        <v>15549</v>
      </c>
      <c r="I838" s="3">
        <v>220</v>
      </c>
      <c r="J838" s="3" t="s">
        <v>30</v>
      </c>
      <c r="K838" s="3" t="s">
        <v>20</v>
      </c>
      <c r="L838" s="8">
        <v>0.70833333333333304</v>
      </c>
    </row>
    <row r="839" spans="1:12" x14ac:dyDescent="0.25">
      <c r="A839" s="3" t="s">
        <v>14766</v>
      </c>
      <c r="B839" s="3" t="s">
        <v>15546</v>
      </c>
      <c r="C839" s="3" t="s">
        <v>15547</v>
      </c>
      <c r="D839" s="3">
        <v>17990</v>
      </c>
      <c r="E839" s="3" t="s">
        <v>48</v>
      </c>
      <c r="F839" s="3" t="s">
        <v>15641</v>
      </c>
      <c r="G839" s="3" t="s">
        <v>498</v>
      </c>
      <c r="H839" s="3" t="s">
        <v>15551</v>
      </c>
      <c r="I839" s="3">
        <v>150</v>
      </c>
      <c r="J839" s="3" t="s">
        <v>19</v>
      </c>
      <c r="K839" s="3" t="s">
        <v>20</v>
      </c>
      <c r="L839" s="8">
        <v>0.70833333333333304</v>
      </c>
    </row>
    <row r="840" spans="1:12" x14ac:dyDescent="0.25">
      <c r="A840" s="3" t="s">
        <v>14766</v>
      </c>
      <c r="B840" s="3" t="s">
        <v>15546</v>
      </c>
      <c r="C840" s="3" t="s">
        <v>15547</v>
      </c>
      <c r="D840" s="3">
        <v>18044</v>
      </c>
      <c r="E840" s="3" t="s">
        <v>15</v>
      </c>
      <c r="F840" s="3" t="s">
        <v>15642</v>
      </c>
      <c r="G840" s="3" t="s">
        <v>498</v>
      </c>
      <c r="H840" s="3" t="s">
        <v>15551</v>
      </c>
      <c r="I840" s="3">
        <v>300</v>
      </c>
      <c r="J840" s="3" t="s">
        <v>30</v>
      </c>
      <c r="K840" s="3" t="s">
        <v>27</v>
      </c>
      <c r="L840" s="8">
        <v>0.25</v>
      </c>
    </row>
    <row r="841" spans="1:12" x14ac:dyDescent="0.25">
      <c r="A841" s="3" t="s">
        <v>14766</v>
      </c>
      <c r="B841" s="3" t="s">
        <v>15546</v>
      </c>
      <c r="C841" s="3" t="s">
        <v>15547</v>
      </c>
      <c r="D841" s="3">
        <v>18069</v>
      </c>
      <c r="E841" s="3" t="s">
        <v>15</v>
      </c>
      <c r="F841" s="3" t="s">
        <v>11550</v>
      </c>
      <c r="G841" s="3" t="s">
        <v>498</v>
      </c>
      <c r="H841" s="3" t="s">
        <v>15549</v>
      </c>
      <c r="I841" s="3">
        <v>110</v>
      </c>
      <c r="J841" s="3" t="s">
        <v>19</v>
      </c>
      <c r="K841" s="3" t="s">
        <v>20</v>
      </c>
      <c r="L841" s="8">
        <v>0.70833333333333304</v>
      </c>
    </row>
    <row r="842" spans="1:12" x14ac:dyDescent="0.25">
      <c r="A842" s="3" t="s">
        <v>14766</v>
      </c>
      <c r="B842" s="3" t="s">
        <v>15546</v>
      </c>
      <c r="C842" s="3" t="s">
        <v>15547</v>
      </c>
      <c r="D842" s="3">
        <v>18097</v>
      </c>
      <c r="E842" s="3" t="s">
        <v>15</v>
      </c>
      <c r="F842" s="3" t="s">
        <v>15643</v>
      </c>
      <c r="G842" s="3" t="s">
        <v>498</v>
      </c>
      <c r="H842" s="3" t="s">
        <v>15549</v>
      </c>
      <c r="I842" s="3">
        <v>150</v>
      </c>
      <c r="J842" s="3" t="s">
        <v>19</v>
      </c>
      <c r="K842" s="3" t="s">
        <v>20</v>
      </c>
      <c r="L842" s="8">
        <v>0.70833333333333304</v>
      </c>
    </row>
    <row r="843" spans="1:12" x14ac:dyDescent="0.25">
      <c r="A843" s="3" t="s">
        <v>14766</v>
      </c>
      <c r="B843" s="3" t="s">
        <v>15546</v>
      </c>
      <c r="C843" s="3" t="s">
        <v>15547</v>
      </c>
      <c r="D843" s="3">
        <v>8870</v>
      </c>
      <c r="E843" s="3" t="s">
        <v>15</v>
      </c>
      <c r="F843" s="3" t="s">
        <v>15644</v>
      </c>
      <c r="G843" s="3" t="s">
        <v>498</v>
      </c>
      <c r="H843" s="3" t="s">
        <v>15551</v>
      </c>
      <c r="I843" s="3">
        <v>105</v>
      </c>
      <c r="J843" s="3" t="s">
        <v>265</v>
      </c>
      <c r="K843" s="3" t="s">
        <v>20</v>
      </c>
      <c r="L843" s="8">
        <v>0.70833333333333304</v>
      </c>
    </row>
    <row r="844" spans="1:12" x14ac:dyDescent="0.25">
      <c r="A844" s="3" t="s">
        <v>14766</v>
      </c>
      <c r="B844" s="3" t="s">
        <v>15546</v>
      </c>
      <c r="C844" s="3" t="s">
        <v>15547</v>
      </c>
      <c r="D844" s="3">
        <v>18256</v>
      </c>
      <c r="E844" s="3" t="s">
        <v>15</v>
      </c>
      <c r="F844" s="3" t="s">
        <v>15645</v>
      </c>
      <c r="G844" s="3" t="s">
        <v>498</v>
      </c>
      <c r="H844" s="3" t="s">
        <v>15551</v>
      </c>
      <c r="I844" s="3">
        <v>140</v>
      </c>
      <c r="J844" s="3" t="s">
        <v>19</v>
      </c>
      <c r="K844" s="3" t="s">
        <v>47</v>
      </c>
      <c r="L844" s="8">
        <v>0.25</v>
      </c>
    </row>
    <row r="845" spans="1:12" x14ac:dyDescent="0.25">
      <c r="A845" s="3" t="s">
        <v>14766</v>
      </c>
      <c r="B845" s="3" t="s">
        <v>15546</v>
      </c>
      <c r="C845" s="3" t="s">
        <v>15547</v>
      </c>
      <c r="D845" s="3">
        <v>18362</v>
      </c>
      <c r="E845" s="3" t="s">
        <v>15</v>
      </c>
      <c r="F845" s="3" t="s">
        <v>15646</v>
      </c>
      <c r="G845" s="3" t="s">
        <v>498</v>
      </c>
      <c r="H845" s="3" t="s">
        <v>15551</v>
      </c>
      <c r="I845" s="3">
        <v>100</v>
      </c>
      <c r="J845" s="3" t="s">
        <v>19</v>
      </c>
      <c r="K845" s="3" t="s">
        <v>27</v>
      </c>
      <c r="L845" s="8">
        <v>0.25</v>
      </c>
    </row>
    <row r="846" spans="1:12" x14ac:dyDescent="0.25">
      <c r="A846" s="3" t="s">
        <v>14766</v>
      </c>
      <c r="B846" s="3" t="s">
        <v>15546</v>
      </c>
      <c r="C846" s="3" t="s">
        <v>15547</v>
      </c>
      <c r="D846" s="3">
        <v>18372</v>
      </c>
      <c r="E846" s="3" t="s">
        <v>15</v>
      </c>
      <c r="F846" s="3" t="s">
        <v>15647</v>
      </c>
      <c r="G846" s="3" t="s">
        <v>498</v>
      </c>
      <c r="H846" s="3" t="s">
        <v>15551</v>
      </c>
      <c r="I846" s="3">
        <v>170</v>
      </c>
      <c r="J846" s="3" t="s">
        <v>19</v>
      </c>
      <c r="K846" s="3" t="s">
        <v>20</v>
      </c>
      <c r="L846" s="8">
        <v>0.70833333333333304</v>
      </c>
    </row>
    <row r="847" spans="1:12" x14ac:dyDescent="0.25">
      <c r="A847" s="3" t="s">
        <v>14766</v>
      </c>
      <c r="B847" s="3" t="s">
        <v>15546</v>
      </c>
      <c r="C847" s="3" t="s">
        <v>15547</v>
      </c>
      <c r="D847" s="3">
        <v>18439</v>
      </c>
      <c r="E847" s="3" t="s">
        <v>15</v>
      </c>
      <c r="F847" s="3" t="s">
        <v>15648</v>
      </c>
      <c r="G847" s="3" t="s">
        <v>498</v>
      </c>
      <c r="H847" s="3" t="s">
        <v>15551</v>
      </c>
      <c r="I847" s="3">
        <v>450</v>
      </c>
      <c r="J847" s="3" t="s">
        <v>19</v>
      </c>
      <c r="K847" s="3" t="s">
        <v>20</v>
      </c>
      <c r="L847" s="8">
        <v>0.70833333333333304</v>
      </c>
    </row>
    <row r="848" spans="1:12" x14ac:dyDescent="0.25">
      <c r="A848" s="3" t="s">
        <v>14766</v>
      </c>
      <c r="B848" s="3" t="s">
        <v>15546</v>
      </c>
      <c r="C848" s="3" t="s">
        <v>15547</v>
      </c>
      <c r="D848" s="3">
        <v>18460</v>
      </c>
      <c r="E848" s="3" t="s">
        <v>15</v>
      </c>
      <c r="F848" s="3" t="s">
        <v>15649</v>
      </c>
      <c r="G848" s="3" t="s">
        <v>498</v>
      </c>
      <c r="H848" s="3" t="s">
        <v>15551</v>
      </c>
      <c r="I848" s="3">
        <v>129</v>
      </c>
      <c r="J848" s="3" t="s">
        <v>265</v>
      </c>
      <c r="K848" s="3" t="s">
        <v>20</v>
      </c>
      <c r="L848" s="8">
        <v>0.70833333333333304</v>
      </c>
    </row>
    <row r="849" spans="1:12" x14ac:dyDescent="0.25">
      <c r="A849" s="3" t="s">
        <v>14766</v>
      </c>
      <c r="B849" s="3" t="s">
        <v>15546</v>
      </c>
      <c r="C849" s="3" t="s">
        <v>15547</v>
      </c>
      <c r="D849" s="3" t="s">
        <v>15650</v>
      </c>
      <c r="E849" s="3" t="s">
        <v>15</v>
      </c>
      <c r="F849" s="3" t="s">
        <v>6348</v>
      </c>
      <c r="G849" s="3" t="s">
        <v>498</v>
      </c>
      <c r="H849" s="3" t="s">
        <v>15549</v>
      </c>
      <c r="I849" s="3">
        <v>290</v>
      </c>
      <c r="J849" s="3" t="s">
        <v>30</v>
      </c>
      <c r="K849" s="3" t="s">
        <v>27</v>
      </c>
      <c r="L849" s="8">
        <v>0.25</v>
      </c>
    </row>
    <row r="850" spans="1:12" x14ac:dyDescent="0.25">
      <c r="A850" s="3" t="s">
        <v>14766</v>
      </c>
      <c r="B850" s="3" t="s">
        <v>15546</v>
      </c>
      <c r="C850" s="3" t="s">
        <v>15547</v>
      </c>
      <c r="D850" s="3">
        <v>18579</v>
      </c>
      <c r="E850" s="3" t="s">
        <v>15</v>
      </c>
      <c r="F850" s="3" t="s">
        <v>15651</v>
      </c>
      <c r="G850" s="3" t="s">
        <v>498</v>
      </c>
      <c r="H850" s="3" t="s">
        <v>15551</v>
      </c>
      <c r="I850" s="3">
        <v>273</v>
      </c>
      <c r="J850" s="3" t="s">
        <v>265</v>
      </c>
      <c r="K850" s="3" t="s">
        <v>27</v>
      </c>
      <c r="L850" s="8">
        <v>0.25</v>
      </c>
    </row>
    <row r="851" spans="1:12" x14ac:dyDescent="0.25">
      <c r="A851" s="3" t="s">
        <v>14766</v>
      </c>
      <c r="B851" s="3" t="s">
        <v>15546</v>
      </c>
      <c r="C851" s="3" t="s">
        <v>15547</v>
      </c>
      <c r="D851" s="3">
        <v>18612</v>
      </c>
      <c r="E851" s="3" t="s">
        <v>15</v>
      </c>
      <c r="F851" s="3" t="s">
        <v>3559</v>
      </c>
      <c r="G851" s="3" t="s">
        <v>15652</v>
      </c>
      <c r="H851" s="3" t="s">
        <v>15549</v>
      </c>
      <c r="I851" s="3">
        <v>700</v>
      </c>
      <c r="J851" s="3" t="s">
        <v>19</v>
      </c>
      <c r="K851" s="3" t="s">
        <v>20</v>
      </c>
      <c r="L851" s="8">
        <v>0.70833333333333304</v>
      </c>
    </row>
    <row r="852" spans="1:12" x14ac:dyDescent="0.25">
      <c r="A852" s="3" t="s">
        <v>14766</v>
      </c>
      <c r="B852" s="3" t="s">
        <v>15546</v>
      </c>
      <c r="C852" s="3" t="s">
        <v>15547</v>
      </c>
      <c r="D852" s="3" t="s">
        <v>15653</v>
      </c>
      <c r="E852" s="3" t="s">
        <v>48</v>
      </c>
      <c r="F852" s="3" t="s">
        <v>15654</v>
      </c>
      <c r="G852" s="3" t="s">
        <v>498</v>
      </c>
      <c r="H852" s="3" t="s">
        <v>15655</v>
      </c>
      <c r="I852" s="3">
        <v>135</v>
      </c>
      <c r="J852" s="3" t="s">
        <v>265</v>
      </c>
      <c r="K852" s="3" t="s">
        <v>47</v>
      </c>
      <c r="L852" s="8">
        <v>0.25</v>
      </c>
    </row>
    <row r="853" spans="1:12" x14ac:dyDescent="0.25">
      <c r="A853" s="3" t="s">
        <v>14766</v>
      </c>
      <c r="B853" s="3" t="s">
        <v>15546</v>
      </c>
      <c r="C853" s="3" t="s">
        <v>15547</v>
      </c>
      <c r="D853" s="3">
        <v>18919</v>
      </c>
      <c r="E853" s="3" t="s">
        <v>48</v>
      </c>
      <c r="F853" s="3" t="s">
        <v>15656</v>
      </c>
      <c r="G853" s="3" t="s">
        <v>498</v>
      </c>
      <c r="H853" s="3" t="s">
        <v>15551</v>
      </c>
      <c r="I853" s="3">
        <v>330</v>
      </c>
      <c r="J853" s="3" t="s">
        <v>265</v>
      </c>
      <c r="K853" s="3" t="s">
        <v>20</v>
      </c>
      <c r="L853" s="8">
        <v>0.70833333333333304</v>
      </c>
    </row>
    <row r="854" spans="1:12" x14ac:dyDescent="0.25">
      <c r="A854" s="3" t="s">
        <v>14766</v>
      </c>
      <c r="B854" s="3" t="s">
        <v>15546</v>
      </c>
      <c r="C854" s="3" t="s">
        <v>15547</v>
      </c>
      <c r="D854" s="3">
        <v>9571</v>
      </c>
      <c r="E854" s="3" t="s">
        <v>15</v>
      </c>
      <c r="F854" s="3" t="s">
        <v>15657</v>
      </c>
      <c r="G854" s="3" t="s">
        <v>498</v>
      </c>
      <c r="H854" s="3" t="s">
        <v>15551</v>
      </c>
      <c r="I854" s="3">
        <v>176</v>
      </c>
      <c r="J854" s="3" t="s">
        <v>265</v>
      </c>
      <c r="K854" s="3" t="s">
        <v>20</v>
      </c>
      <c r="L854" s="8">
        <v>0.70833333333333304</v>
      </c>
    </row>
    <row r="855" spans="1:12" x14ac:dyDescent="0.25">
      <c r="A855" s="3" t="s">
        <v>14766</v>
      </c>
      <c r="B855" s="3" t="s">
        <v>15546</v>
      </c>
      <c r="C855" s="3" t="s">
        <v>15547</v>
      </c>
      <c r="D855" s="3">
        <v>8658</v>
      </c>
      <c r="E855" s="3" t="s">
        <v>15</v>
      </c>
      <c r="F855" s="3" t="s">
        <v>15658</v>
      </c>
      <c r="G855" s="3" t="s">
        <v>498</v>
      </c>
      <c r="H855" s="3" t="s">
        <v>15551</v>
      </c>
      <c r="I855" s="3">
        <v>1710</v>
      </c>
      <c r="J855" s="3" t="s">
        <v>19</v>
      </c>
      <c r="K855" s="3" t="s">
        <v>20</v>
      </c>
      <c r="L855" s="8">
        <v>0.70833333333333304</v>
      </c>
    </row>
    <row r="856" spans="1:12" x14ac:dyDescent="0.25">
      <c r="A856" s="3" t="s">
        <v>14766</v>
      </c>
      <c r="B856" s="3" t="s">
        <v>15546</v>
      </c>
      <c r="C856" s="3" t="s">
        <v>15547</v>
      </c>
      <c r="D856" s="3" t="s">
        <v>15659</v>
      </c>
      <c r="E856" s="3" t="s">
        <v>48</v>
      </c>
      <c r="F856" s="3" t="s">
        <v>15660</v>
      </c>
      <c r="G856" s="3" t="s">
        <v>498</v>
      </c>
      <c r="H856" s="3" t="s">
        <v>15551</v>
      </c>
      <c r="I856" s="3">
        <v>200</v>
      </c>
      <c r="J856" s="3" t="s">
        <v>265</v>
      </c>
      <c r="K856" s="3" t="s">
        <v>27</v>
      </c>
      <c r="L856" s="8">
        <v>0.25</v>
      </c>
    </row>
    <row r="857" spans="1:12" x14ac:dyDescent="0.25">
      <c r="A857" s="3" t="s">
        <v>14766</v>
      </c>
      <c r="B857" s="3" t="s">
        <v>15546</v>
      </c>
      <c r="C857" s="3" t="s">
        <v>15547</v>
      </c>
      <c r="D857" s="3">
        <v>8889</v>
      </c>
      <c r="E857" s="3" t="s">
        <v>15</v>
      </c>
      <c r="F857" s="3" t="s">
        <v>15661</v>
      </c>
      <c r="G857" s="3" t="s">
        <v>498</v>
      </c>
      <c r="H857" s="3" t="s">
        <v>15549</v>
      </c>
      <c r="I857" s="3">
        <v>85</v>
      </c>
      <c r="J857" s="3" t="s">
        <v>265</v>
      </c>
      <c r="K857" s="3" t="s">
        <v>20</v>
      </c>
      <c r="L857" s="8">
        <v>0.70833333333333304</v>
      </c>
    </row>
    <row r="858" spans="1:12" x14ac:dyDescent="0.25">
      <c r="A858" s="3" t="s">
        <v>14766</v>
      </c>
      <c r="B858" s="3" t="s">
        <v>15546</v>
      </c>
      <c r="C858" s="3" t="s">
        <v>15547</v>
      </c>
      <c r="D858" s="3">
        <v>8962</v>
      </c>
      <c r="E858" s="3" t="s">
        <v>15</v>
      </c>
      <c r="F858" s="3" t="s">
        <v>15662</v>
      </c>
      <c r="G858" s="3" t="s">
        <v>498</v>
      </c>
      <c r="H858" s="3" t="s">
        <v>15549</v>
      </c>
      <c r="I858" s="3">
        <v>550</v>
      </c>
      <c r="J858" s="3" t="s">
        <v>19</v>
      </c>
      <c r="K858" s="3" t="s">
        <v>20</v>
      </c>
      <c r="L858" s="8">
        <v>0.70833333333333304</v>
      </c>
    </row>
    <row r="859" spans="1:12" x14ac:dyDescent="0.25">
      <c r="A859" s="3" t="s">
        <v>14766</v>
      </c>
      <c r="B859" s="3" t="s">
        <v>15546</v>
      </c>
      <c r="C859" s="3" t="s">
        <v>15547</v>
      </c>
      <c r="D859" s="3">
        <v>8995</v>
      </c>
      <c r="E859" s="3" t="s">
        <v>15</v>
      </c>
      <c r="F859" s="3" t="s">
        <v>15663</v>
      </c>
      <c r="G859" s="3" t="s">
        <v>498</v>
      </c>
      <c r="H859" s="3" t="s">
        <v>15549</v>
      </c>
      <c r="I859" s="3">
        <v>120</v>
      </c>
      <c r="J859" s="3" t="s">
        <v>30</v>
      </c>
      <c r="K859" s="3" t="s">
        <v>20</v>
      </c>
      <c r="L859" s="8">
        <v>0.70833333333333304</v>
      </c>
    </row>
    <row r="860" spans="1:12" x14ac:dyDescent="0.25">
      <c r="A860" s="3" t="s">
        <v>14766</v>
      </c>
      <c r="B860" s="3" t="s">
        <v>15546</v>
      </c>
      <c r="C860" s="3" t="s">
        <v>15547</v>
      </c>
      <c r="D860" s="3">
        <v>9182</v>
      </c>
      <c r="E860" s="3" t="s">
        <v>15</v>
      </c>
      <c r="F860" s="3" t="s">
        <v>15664</v>
      </c>
      <c r="G860" s="3" t="s">
        <v>498</v>
      </c>
      <c r="H860" s="3" t="s">
        <v>15549</v>
      </c>
      <c r="I860" s="3">
        <v>1220</v>
      </c>
      <c r="J860" s="3" t="s">
        <v>30</v>
      </c>
      <c r="K860" s="3" t="s">
        <v>20</v>
      </c>
      <c r="L860" s="8">
        <v>0.70833333333333304</v>
      </c>
    </row>
    <row r="861" spans="1:12" x14ac:dyDescent="0.25">
      <c r="A861" s="3" t="s">
        <v>14766</v>
      </c>
      <c r="B861" s="3" t="s">
        <v>15546</v>
      </c>
      <c r="C861" s="3" t="s">
        <v>15547</v>
      </c>
      <c r="D861" s="3" t="s">
        <v>15665</v>
      </c>
      <c r="E861" s="3" t="s">
        <v>48</v>
      </c>
      <c r="F861" s="3" t="s">
        <v>15666</v>
      </c>
      <c r="G861" s="3" t="s">
        <v>498</v>
      </c>
      <c r="H861" s="3" t="s">
        <v>15551</v>
      </c>
      <c r="I861" s="3">
        <v>200</v>
      </c>
      <c r="J861" s="3" t="s">
        <v>19</v>
      </c>
      <c r="K861" s="3" t="s">
        <v>20</v>
      </c>
      <c r="L861" s="8">
        <v>0.70833333333333304</v>
      </c>
    </row>
    <row r="862" spans="1:12" x14ac:dyDescent="0.25">
      <c r="A862" s="3" t="s">
        <v>14766</v>
      </c>
      <c r="B862" s="3" t="s">
        <v>15546</v>
      </c>
      <c r="C862" s="3" t="s">
        <v>15547</v>
      </c>
      <c r="D862" s="3">
        <v>8194</v>
      </c>
      <c r="E862" s="3" t="s">
        <v>15</v>
      </c>
      <c r="F862" s="3" t="s">
        <v>15667</v>
      </c>
      <c r="G862" s="3" t="s">
        <v>15668</v>
      </c>
      <c r="H862" s="3" t="s">
        <v>15549</v>
      </c>
      <c r="I862" s="3">
        <v>640</v>
      </c>
      <c r="J862" s="3" t="s">
        <v>19</v>
      </c>
      <c r="K862" s="3" t="s">
        <v>20</v>
      </c>
      <c r="L862" s="8">
        <v>0.70833333333333304</v>
      </c>
    </row>
    <row r="863" spans="1:12" x14ac:dyDescent="0.25">
      <c r="A863" s="3" t="s">
        <v>14766</v>
      </c>
      <c r="B863" s="3" t="s">
        <v>15546</v>
      </c>
      <c r="C863" s="3" t="s">
        <v>15547</v>
      </c>
      <c r="D863" s="3">
        <v>8224</v>
      </c>
      <c r="E863" s="3" t="s">
        <v>15</v>
      </c>
      <c r="F863" s="3" t="s">
        <v>15669</v>
      </c>
      <c r="G863" s="3" t="s">
        <v>498</v>
      </c>
      <c r="H863" s="3" t="s">
        <v>15549</v>
      </c>
      <c r="I863" s="3">
        <v>270</v>
      </c>
      <c r="J863" s="3" t="s">
        <v>19</v>
      </c>
      <c r="K863" s="3" t="s">
        <v>20</v>
      </c>
      <c r="L863" s="8">
        <v>0.70833333333333304</v>
      </c>
    </row>
    <row r="864" spans="1:12" x14ac:dyDescent="0.25">
      <c r="A864" s="3" t="s">
        <v>14766</v>
      </c>
      <c r="B864" s="3" t="s">
        <v>15546</v>
      </c>
      <c r="C864" s="3" t="s">
        <v>15547</v>
      </c>
      <c r="D864" s="3">
        <v>8230</v>
      </c>
      <c r="E864" s="3" t="s">
        <v>15</v>
      </c>
      <c r="F864" s="3" t="s">
        <v>15670</v>
      </c>
      <c r="G864" s="3" t="s">
        <v>498</v>
      </c>
      <c r="H864" s="3" t="s">
        <v>15551</v>
      </c>
      <c r="I864" s="3">
        <v>450</v>
      </c>
      <c r="J864" s="3" t="s">
        <v>19</v>
      </c>
      <c r="K864" s="3" t="s">
        <v>20</v>
      </c>
      <c r="L864" s="8">
        <v>0.70833333333333304</v>
      </c>
    </row>
    <row r="865" spans="1:12" x14ac:dyDescent="0.25">
      <c r="A865" s="3" t="s">
        <v>14766</v>
      </c>
      <c r="B865" s="3" t="s">
        <v>15546</v>
      </c>
      <c r="C865" s="3" t="s">
        <v>15547</v>
      </c>
      <c r="D865" s="3">
        <v>8277</v>
      </c>
      <c r="E865" s="3" t="s">
        <v>197</v>
      </c>
      <c r="F865" s="3" t="s">
        <v>15671</v>
      </c>
      <c r="G865" s="3" t="s">
        <v>498</v>
      </c>
      <c r="H865" s="3" t="s">
        <v>15549</v>
      </c>
      <c r="I865" s="3">
        <v>220</v>
      </c>
      <c r="J865" s="3" t="s">
        <v>19</v>
      </c>
      <c r="K865" s="3" t="s">
        <v>20</v>
      </c>
      <c r="L865" s="8">
        <v>0.70833333333333304</v>
      </c>
    </row>
    <row r="866" spans="1:12" x14ac:dyDescent="0.25">
      <c r="A866" s="3" t="s">
        <v>14766</v>
      </c>
      <c r="B866" s="3" t="s">
        <v>15546</v>
      </c>
      <c r="C866" s="3" t="s">
        <v>15547</v>
      </c>
      <c r="D866" s="3">
        <v>8382</v>
      </c>
      <c r="E866" s="3" t="s">
        <v>15</v>
      </c>
      <c r="F866" s="3" t="s">
        <v>15672</v>
      </c>
      <c r="G866" s="3" t="s">
        <v>498</v>
      </c>
      <c r="H866" s="3" t="s">
        <v>15551</v>
      </c>
      <c r="I866" s="3">
        <v>694</v>
      </c>
      <c r="J866" s="3" t="s">
        <v>265</v>
      </c>
      <c r="K866" s="3" t="s">
        <v>20</v>
      </c>
      <c r="L866" s="8">
        <v>0.70833333333333304</v>
      </c>
    </row>
    <row r="867" spans="1:12" x14ac:dyDescent="0.25">
      <c r="A867" s="3" t="s">
        <v>14766</v>
      </c>
      <c r="B867" s="3" t="s">
        <v>15546</v>
      </c>
      <c r="C867" s="3" t="s">
        <v>15547</v>
      </c>
      <c r="D867" s="3">
        <v>7501</v>
      </c>
      <c r="E867" s="3" t="s">
        <v>15</v>
      </c>
      <c r="F867" s="3" t="s">
        <v>15673</v>
      </c>
      <c r="G867" s="3" t="s">
        <v>498</v>
      </c>
      <c r="H867" s="3" t="s">
        <v>15551</v>
      </c>
      <c r="I867" s="3">
        <v>500</v>
      </c>
      <c r="J867" s="3" t="s">
        <v>265</v>
      </c>
      <c r="K867" s="3" t="s">
        <v>20</v>
      </c>
      <c r="L867" s="8">
        <v>0.70833333333333304</v>
      </c>
    </row>
    <row r="868" spans="1:12" x14ac:dyDescent="0.25">
      <c r="A868" s="3" t="s">
        <v>14766</v>
      </c>
      <c r="B868" s="3" t="s">
        <v>15546</v>
      </c>
      <c r="C868" s="3" t="s">
        <v>15547</v>
      </c>
      <c r="D868" s="3">
        <v>7508</v>
      </c>
      <c r="E868" s="3" t="s">
        <v>15</v>
      </c>
      <c r="F868" s="3" t="s">
        <v>15674</v>
      </c>
      <c r="G868" s="3" t="s">
        <v>498</v>
      </c>
      <c r="H868" s="3" t="s">
        <v>15655</v>
      </c>
      <c r="I868" s="3">
        <v>150</v>
      </c>
      <c r="J868" s="3" t="s">
        <v>265</v>
      </c>
      <c r="K868" s="3" t="s">
        <v>20</v>
      </c>
      <c r="L868" s="8">
        <v>0.70833333333333304</v>
      </c>
    </row>
    <row r="869" spans="1:12" x14ac:dyDescent="0.25">
      <c r="A869" s="3" t="s">
        <v>14766</v>
      </c>
      <c r="B869" s="3" t="s">
        <v>15546</v>
      </c>
      <c r="C869" s="3" t="s">
        <v>15547</v>
      </c>
      <c r="D869" s="3">
        <v>7540</v>
      </c>
      <c r="E869" s="3" t="s">
        <v>15</v>
      </c>
      <c r="F869" s="3" t="s">
        <v>15675</v>
      </c>
      <c r="G869" s="3" t="s">
        <v>498</v>
      </c>
      <c r="H869" s="3" t="s">
        <v>15551</v>
      </c>
      <c r="I869" s="3">
        <v>167</v>
      </c>
      <c r="J869" s="3" t="s">
        <v>265</v>
      </c>
      <c r="K869" s="3" t="s">
        <v>20</v>
      </c>
      <c r="L869" s="8">
        <v>0.70833333333333304</v>
      </c>
    </row>
    <row r="870" spans="1:12" x14ac:dyDescent="0.25">
      <c r="A870" s="3" t="s">
        <v>14766</v>
      </c>
      <c r="B870" s="3" t="s">
        <v>15546</v>
      </c>
      <c r="C870" s="3" t="s">
        <v>15547</v>
      </c>
      <c r="D870" s="3">
        <v>7807</v>
      </c>
      <c r="E870" s="3" t="s">
        <v>15</v>
      </c>
      <c r="F870" s="3" t="s">
        <v>15676</v>
      </c>
      <c r="G870" s="3" t="s">
        <v>498</v>
      </c>
      <c r="H870" s="3" t="s">
        <v>15551</v>
      </c>
      <c r="I870" s="3">
        <v>550</v>
      </c>
      <c r="J870" s="3" t="s">
        <v>19</v>
      </c>
      <c r="K870" s="3" t="s">
        <v>20</v>
      </c>
      <c r="L870" s="8">
        <v>0.70833333333333304</v>
      </c>
    </row>
    <row r="871" spans="1:12" x14ac:dyDescent="0.25">
      <c r="A871" s="3" t="s">
        <v>14766</v>
      </c>
      <c r="B871" s="3" t="s">
        <v>15546</v>
      </c>
      <c r="C871" s="3" t="s">
        <v>15547</v>
      </c>
      <c r="D871" s="3">
        <v>7942</v>
      </c>
      <c r="E871" s="3" t="s">
        <v>15</v>
      </c>
      <c r="F871" s="3" t="s">
        <v>15677</v>
      </c>
      <c r="G871" s="3" t="s">
        <v>498</v>
      </c>
      <c r="H871" s="3" t="s">
        <v>15551</v>
      </c>
      <c r="I871" s="3">
        <v>249</v>
      </c>
      <c r="J871" s="3" t="s">
        <v>265</v>
      </c>
      <c r="K871" s="3" t="s">
        <v>20</v>
      </c>
      <c r="L871" s="8">
        <v>0.70833333333333304</v>
      </c>
    </row>
    <row r="872" spans="1:12" x14ac:dyDescent="0.25">
      <c r="A872" s="3" t="s">
        <v>14766</v>
      </c>
      <c r="B872" s="3" t="s">
        <v>15546</v>
      </c>
      <c r="C872" s="3" t="s">
        <v>15547</v>
      </c>
      <c r="D872" s="3">
        <v>6851</v>
      </c>
      <c r="E872" s="3" t="s">
        <v>15</v>
      </c>
      <c r="F872" s="3" t="s">
        <v>15678</v>
      </c>
      <c r="G872" s="3" t="s">
        <v>498</v>
      </c>
      <c r="H872" s="3" t="s">
        <v>15551</v>
      </c>
      <c r="I872" s="3">
        <v>228</v>
      </c>
      <c r="J872" s="3" t="s">
        <v>265</v>
      </c>
      <c r="K872" s="3" t="s">
        <v>20</v>
      </c>
      <c r="L872" s="8">
        <v>0.70833333333333304</v>
      </c>
    </row>
    <row r="873" spans="1:12" x14ac:dyDescent="0.25">
      <c r="A873" s="3" t="s">
        <v>14766</v>
      </c>
      <c r="B873" s="3" t="s">
        <v>15546</v>
      </c>
      <c r="C873" s="3" t="s">
        <v>15547</v>
      </c>
      <c r="D873" s="3">
        <v>6860</v>
      </c>
      <c r="E873" s="3" t="s">
        <v>15</v>
      </c>
      <c r="F873" s="3" t="s">
        <v>15679</v>
      </c>
      <c r="G873" s="3" t="s">
        <v>498</v>
      </c>
      <c r="H873" s="3" t="s">
        <v>15551</v>
      </c>
      <c r="I873" s="3">
        <v>424</v>
      </c>
      <c r="J873" s="3" t="s">
        <v>265</v>
      </c>
      <c r="K873" s="3" t="s">
        <v>20</v>
      </c>
      <c r="L873" s="8">
        <v>0.70833333333333304</v>
      </c>
    </row>
    <row r="874" spans="1:12" x14ac:dyDescent="0.25">
      <c r="A874" s="3" t="s">
        <v>14766</v>
      </c>
      <c r="B874" s="3" t="s">
        <v>15546</v>
      </c>
      <c r="C874" s="3" t="s">
        <v>15547</v>
      </c>
      <c r="D874" s="3">
        <v>6971</v>
      </c>
      <c r="E874" s="3" t="s">
        <v>15</v>
      </c>
      <c r="F874" s="3" t="s">
        <v>15680</v>
      </c>
      <c r="G874" s="3" t="s">
        <v>498</v>
      </c>
      <c r="H874" s="3" t="s">
        <v>15551</v>
      </c>
      <c r="I874" s="3">
        <v>119</v>
      </c>
      <c r="J874" s="3" t="s">
        <v>265</v>
      </c>
      <c r="K874" s="3" t="s">
        <v>20</v>
      </c>
      <c r="L874" s="8">
        <v>0.70833333333333304</v>
      </c>
    </row>
    <row r="875" spans="1:12" x14ac:dyDescent="0.25">
      <c r="A875" s="3" t="s">
        <v>14766</v>
      </c>
      <c r="B875" s="3" t="s">
        <v>15546</v>
      </c>
      <c r="C875" s="3" t="s">
        <v>15547</v>
      </c>
      <c r="D875" s="3" t="s">
        <v>15681</v>
      </c>
      <c r="E875" s="3" t="s">
        <v>48</v>
      </c>
      <c r="F875" s="3" t="s">
        <v>15682</v>
      </c>
      <c r="G875" s="3" t="s">
        <v>498</v>
      </c>
      <c r="H875" s="3" t="s">
        <v>15549</v>
      </c>
      <c r="I875" s="3">
        <v>200</v>
      </c>
      <c r="J875" s="3" t="s">
        <v>30</v>
      </c>
      <c r="K875" s="3" t="s">
        <v>27</v>
      </c>
      <c r="L875" s="8">
        <v>0.25</v>
      </c>
    </row>
    <row r="876" spans="1:12" x14ac:dyDescent="0.25">
      <c r="A876" s="3" t="s">
        <v>14766</v>
      </c>
      <c r="B876" s="3" t="s">
        <v>15546</v>
      </c>
      <c r="C876" s="3" t="s">
        <v>15547</v>
      </c>
      <c r="D876" s="3">
        <v>7387</v>
      </c>
      <c r="E876" s="3" t="s">
        <v>15</v>
      </c>
      <c r="F876" s="3" t="s">
        <v>15683</v>
      </c>
      <c r="G876" s="3" t="s">
        <v>498</v>
      </c>
      <c r="H876" s="3" t="s">
        <v>15551</v>
      </c>
      <c r="I876" s="3">
        <v>1017</v>
      </c>
      <c r="J876" s="3" t="s">
        <v>265</v>
      </c>
      <c r="K876" s="3" t="s">
        <v>20</v>
      </c>
      <c r="L876" s="8">
        <v>0.70833333333333304</v>
      </c>
    </row>
    <row r="877" spans="1:12" x14ac:dyDescent="0.25">
      <c r="A877" s="3" t="s">
        <v>14766</v>
      </c>
      <c r="B877" s="3" t="s">
        <v>15546</v>
      </c>
      <c r="C877" s="3" t="s">
        <v>15547</v>
      </c>
      <c r="D877" s="3">
        <v>6298</v>
      </c>
      <c r="E877" s="3" t="s">
        <v>15</v>
      </c>
      <c r="F877" s="3" t="s">
        <v>15684</v>
      </c>
      <c r="G877" s="3" t="s">
        <v>498</v>
      </c>
      <c r="H877" s="3" t="s">
        <v>15551</v>
      </c>
      <c r="I877" s="3">
        <v>88</v>
      </c>
      <c r="J877" s="3" t="s">
        <v>265</v>
      </c>
      <c r="K877" s="3" t="s">
        <v>20</v>
      </c>
      <c r="L877" s="8">
        <v>0.70833333333333304</v>
      </c>
    </row>
    <row r="878" spans="1:12" x14ac:dyDescent="0.25">
      <c r="A878" s="3" t="s">
        <v>14766</v>
      </c>
      <c r="B878" s="3" t="s">
        <v>15546</v>
      </c>
      <c r="C878" s="3" t="s">
        <v>15547</v>
      </c>
      <c r="D878" s="3">
        <v>6375</v>
      </c>
      <c r="E878" s="3" t="s">
        <v>48</v>
      </c>
      <c r="F878" s="3" t="s">
        <v>15685</v>
      </c>
      <c r="G878" s="3" t="s">
        <v>498</v>
      </c>
      <c r="H878" s="3" t="s">
        <v>15551</v>
      </c>
      <c r="I878" s="3">
        <v>260</v>
      </c>
      <c r="J878" s="3" t="s">
        <v>265</v>
      </c>
      <c r="K878" s="3" t="s">
        <v>27</v>
      </c>
      <c r="L878" s="8">
        <v>0.25</v>
      </c>
    </row>
    <row r="879" spans="1:12" x14ac:dyDescent="0.25">
      <c r="A879" s="3" t="s">
        <v>14766</v>
      </c>
      <c r="B879" s="3" t="s">
        <v>15546</v>
      </c>
      <c r="C879" s="3" t="s">
        <v>15547</v>
      </c>
      <c r="D879" s="3">
        <v>6379</v>
      </c>
      <c r="E879" s="3" t="s">
        <v>15</v>
      </c>
      <c r="F879" s="3" t="s">
        <v>15686</v>
      </c>
      <c r="G879" s="3" t="s">
        <v>498</v>
      </c>
      <c r="H879" s="3" t="s">
        <v>15549</v>
      </c>
      <c r="I879" s="3">
        <v>420</v>
      </c>
      <c r="J879" s="3" t="s">
        <v>19</v>
      </c>
      <c r="K879" s="3" t="s">
        <v>27</v>
      </c>
      <c r="L879" s="8">
        <v>0.25</v>
      </c>
    </row>
    <row r="880" spans="1:12" x14ac:dyDescent="0.25">
      <c r="A880" s="3" t="s">
        <v>14766</v>
      </c>
      <c r="B880" s="3" t="s">
        <v>15546</v>
      </c>
      <c r="C880" s="3" t="s">
        <v>15547</v>
      </c>
      <c r="D880" s="3" t="s">
        <v>15687</v>
      </c>
      <c r="E880" s="3" t="s">
        <v>48</v>
      </c>
      <c r="F880" s="3" t="s">
        <v>15688</v>
      </c>
      <c r="G880" s="3" t="s">
        <v>498</v>
      </c>
      <c r="H880" s="3" t="s">
        <v>15655</v>
      </c>
      <c r="I880" s="3">
        <v>70</v>
      </c>
      <c r="J880" s="3" t="s">
        <v>92</v>
      </c>
      <c r="K880" s="3" t="s">
        <v>20</v>
      </c>
      <c r="L880" s="8">
        <v>0.70833333333333304</v>
      </c>
    </row>
    <row r="881" spans="1:12" x14ac:dyDescent="0.25">
      <c r="A881" s="3" t="s">
        <v>14766</v>
      </c>
      <c r="B881" s="3" t="s">
        <v>15546</v>
      </c>
      <c r="C881" s="3" t="s">
        <v>15547</v>
      </c>
      <c r="D881" s="3">
        <v>6679</v>
      </c>
      <c r="E881" s="3" t="s">
        <v>15</v>
      </c>
      <c r="F881" s="3" t="s">
        <v>15689</v>
      </c>
      <c r="G881" s="3" t="s">
        <v>498</v>
      </c>
      <c r="H881" s="3" t="s">
        <v>15551</v>
      </c>
      <c r="I881" s="3">
        <v>150</v>
      </c>
      <c r="J881" s="3" t="s">
        <v>19</v>
      </c>
      <c r="K881" s="3" t="s">
        <v>20</v>
      </c>
      <c r="L881" s="8">
        <v>0.70833333333333304</v>
      </c>
    </row>
    <row r="882" spans="1:12" x14ac:dyDescent="0.25">
      <c r="A882" s="3" t="s">
        <v>14766</v>
      </c>
      <c r="B882" s="3" t="s">
        <v>15546</v>
      </c>
      <c r="C882" s="3" t="s">
        <v>15547</v>
      </c>
      <c r="D882" s="3">
        <v>6702</v>
      </c>
      <c r="E882" s="3" t="s">
        <v>15</v>
      </c>
      <c r="F882" s="3" t="s">
        <v>15690</v>
      </c>
      <c r="G882" s="3" t="s">
        <v>498</v>
      </c>
      <c r="H882" s="3" t="s">
        <v>15549</v>
      </c>
      <c r="I882" s="3">
        <v>670</v>
      </c>
      <c r="J882" s="3" t="s">
        <v>19</v>
      </c>
      <c r="K882" s="3" t="s">
        <v>20</v>
      </c>
      <c r="L882" s="8">
        <v>0.70833333333333304</v>
      </c>
    </row>
    <row r="883" spans="1:12" x14ac:dyDescent="0.25">
      <c r="A883" s="3" t="s">
        <v>14766</v>
      </c>
      <c r="B883" s="3" t="s">
        <v>15546</v>
      </c>
      <c r="C883" s="3" t="s">
        <v>15547</v>
      </c>
      <c r="D883" s="3">
        <v>6764</v>
      </c>
      <c r="E883" s="3" t="s">
        <v>15</v>
      </c>
      <c r="F883" s="3" t="s">
        <v>15691</v>
      </c>
      <c r="G883" s="3" t="s">
        <v>498</v>
      </c>
      <c r="H883" s="3" t="s">
        <v>15549</v>
      </c>
      <c r="I883" s="3">
        <v>600</v>
      </c>
      <c r="J883" s="3" t="s">
        <v>19</v>
      </c>
      <c r="K883" s="3" t="s">
        <v>20</v>
      </c>
      <c r="L883" s="8">
        <v>0.70833333333333304</v>
      </c>
    </row>
    <row r="884" spans="1:12" x14ac:dyDescent="0.25">
      <c r="A884" s="3" t="s">
        <v>14766</v>
      </c>
      <c r="B884" s="3" t="s">
        <v>15546</v>
      </c>
      <c r="C884" s="3" t="s">
        <v>15547</v>
      </c>
      <c r="D884" s="3">
        <v>5608</v>
      </c>
      <c r="E884" s="3" t="s">
        <v>15</v>
      </c>
      <c r="F884" s="3" t="s">
        <v>15692</v>
      </c>
      <c r="G884" s="3" t="s">
        <v>498</v>
      </c>
      <c r="H884" s="3" t="s">
        <v>15549</v>
      </c>
      <c r="I884" s="3">
        <v>80</v>
      </c>
      <c r="J884" s="3" t="s">
        <v>30</v>
      </c>
      <c r="K884" s="3" t="s">
        <v>20</v>
      </c>
      <c r="L884" s="8">
        <v>0.70833333333333304</v>
      </c>
    </row>
    <row r="885" spans="1:12" x14ac:dyDescent="0.25">
      <c r="A885" s="3" t="s">
        <v>14766</v>
      </c>
      <c r="B885" s="3" t="s">
        <v>15546</v>
      </c>
      <c r="C885" s="3" t="s">
        <v>15547</v>
      </c>
      <c r="D885" s="3">
        <v>5676</v>
      </c>
      <c r="E885" s="3" t="s">
        <v>65</v>
      </c>
      <c r="F885" s="3" t="s">
        <v>3671</v>
      </c>
      <c r="G885" s="3" t="s">
        <v>15693</v>
      </c>
      <c r="H885" s="3" t="s">
        <v>15549</v>
      </c>
      <c r="I885" s="3">
        <v>420</v>
      </c>
      <c r="J885" s="3" t="s">
        <v>19</v>
      </c>
      <c r="K885" s="3" t="s">
        <v>20</v>
      </c>
      <c r="L885" s="8">
        <v>0.70833333333333304</v>
      </c>
    </row>
    <row r="886" spans="1:12" x14ac:dyDescent="0.25">
      <c r="A886" s="3" t="s">
        <v>14766</v>
      </c>
      <c r="B886" s="3" t="s">
        <v>15546</v>
      </c>
      <c r="C886" s="3" t="s">
        <v>15547</v>
      </c>
      <c r="D886" s="3">
        <v>5774</v>
      </c>
      <c r="E886" s="3" t="s">
        <v>15</v>
      </c>
      <c r="F886" s="3" t="s">
        <v>15694</v>
      </c>
      <c r="G886" s="3" t="s">
        <v>498</v>
      </c>
      <c r="H886" s="3" t="s">
        <v>15551</v>
      </c>
      <c r="I886" s="3">
        <v>166</v>
      </c>
      <c r="J886" s="3" t="s">
        <v>265</v>
      </c>
      <c r="K886" s="3" t="s">
        <v>20</v>
      </c>
      <c r="L886" s="8">
        <v>0.70833333333333304</v>
      </c>
    </row>
    <row r="887" spans="1:12" x14ac:dyDescent="0.25">
      <c r="A887" s="3" t="s">
        <v>14766</v>
      </c>
      <c r="B887" s="3" t="s">
        <v>15546</v>
      </c>
      <c r="C887" s="3" t="s">
        <v>15547</v>
      </c>
      <c r="D887" s="3">
        <v>5791</v>
      </c>
      <c r="E887" s="3" t="s">
        <v>15</v>
      </c>
      <c r="F887" s="3" t="s">
        <v>15695</v>
      </c>
      <c r="G887" s="3" t="s">
        <v>498</v>
      </c>
      <c r="H887" s="3" t="s">
        <v>15551</v>
      </c>
      <c r="I887" s="3">
        <v>459</v>
      </c>
      <c r="J887" s="3" t="s">
        <v>265</v>
      </c>
      <c r="K887" s="3" t="s">
        <v>20</v>
      </c>
      <c r="L887" s="8">
        <v>0.70833333333333304</v>
      </c>
    </row>
    <row r="888" spans="1:12" x14ac:dyDescent="0.25">
      <c r="A888" s="3" t="s">
        <v>14766</v>
      </c>
      <c r="B888" s="3" t="s">
        <v>15546</v>
      </c>
      <c r="C888" s="3" t="s">
        <v>15547</v>
      </c>
      <c r="D888" s="3">
        <v>5878</v>
      </c>
      <c r="E888" s="3" t="s">
        <v>15</v>
      </c>
      <c r="F888" s="3" t="s">
        <v>15696</v>
      </c>
      <c r="G888" s="3" t="s">
        <v>498</v>
      </c>
      <c r="H888" s="3" t="s">
        <v>15551</v>
      </c>
      <c r="I888" s="3">
        <v>370</v>
      </c>
      <c r="J888" s="3" t="s">
        <v>265</v>
      </c>
      <c r="K888" s="3" t="s">
        <v>20</v>
      </c>
      <c r="L888" s="8">
        <v>0.70833333333333304</v>
      </c>
    </row>
    <row r="889" spans="1:12" x14ac:dyDescent="0.25">
      <c r="A889" s="3" t="s">
        <v>14766</v>
      </c>
      <c r="B889" s="3" t="s">
        <v>15546</v>
      </c>
      <c r="C889" s="3" t="s">
        <v>15547</v>
      </c>
      <c r="D889" s="3">
        <v>5879</v>
      </c>
      <c r="E889" s="3" t="s">
        <v>15</v>
      </c>
      <c r="F889" s="3" t="s">
        <v>15697</v>
      </c>
      <c r="G889" s="3" t="s">
        <v>498</v>
      </c>
      <c r="H889" s="3" t="s">
        <v>15551</v>
      </c>
      <c r="I889" s="3">
        <v>374</v>
      </c>
      <c r="J889" s="3" t="s">
        <v>265</v>
      </c>
      <c r="K889" s="3" t="s">
        <v>20</v>
      </c>
      <c r="L889" s="8">
        <v>0.70833333333333304</v>
      </c>
    </row>
    <row r="890" spans="1:12" x14ac:dyDescent="0.25">
      <c r="A890" s="3" t="s">
        <v>14766</v>
      </c>
      <c r="B890" s="3" t="s">
        <v>15546</v>
      </c>
      <c r="C890" s="3" t="s">
        <v>15547</v>
      </c>
      <c r="D890" s="3">
        <v>5901</v>
      </c>
      <c r="E890" s="3" t="s">
        <v>15</v>
      </c>
      <c r="F890" s="3" t="s">
        <v>15698</v>
      </c>
      <c r="G890" s="3" t="s">
        <v>498</v>
      </c>
      <c r="H890" s="3" t="s">
        <v>15551</v>
      </c>
      <c r="I890" s="3">
        <v>320</v>
      </c>
      <c r="J890" s="3" t="s">
        <v>19</v>
      </c>
      <c r="K890" s="3" t="s">
        <v>20</v>
      </c>
      <c r="L890" s="8">
        <v>0.70833333333333304</v>
      </c>
    </row>
    <row r="891" spans="1:12" x14ac:dyDescent="0.25">
      <c r="A891" s="3" t="s">
        <v>14766</v>
      </c>
      <c r="B891" s="3" t="s">
        <v>15546</v>
      </c>
      <c r="C891" s="3" t="s">
        <v>15547</v>
      </c>
      <c r="D891" s="3">
        <v>6052</v>
      </c>
      <c r="E891" s="3" t="s">
        <v>48</v>
      </c>
      <c r="F891" s="3" t="s">
        <v>15699</v>
      </c>
      <c r="G891" s="3" t="s">
        <v>498</v>
      </c>
      <c r="H891" s="3" t="s">
        <v>15551</v>
      </c>
      <c r="I891" s="3">
        <v>50</v>
      </c>
      <c r="J891" s="3" t="s">
        <v>19</v>
      </c>
      <c r="K891" s="3" t="s">
        <v>20</v>
      </c>
      <c r="L891" s="8">
        <v>0.70833333333333304</v>
      </c>
    </row>
    <row r="892" spans="1:12" x14ac:dyDescent="0.25">
      <c r="A892" s="3" t="s">
        <v>14766</v>
      </c>
      <c r="B892" s="3" t="s">
        <v>15546</v>
      </c>
      <c r="C892" s="3" t="s">
        <v>15547</v>
      </c>
      <c r="D892" s="3">
        <v>6151</v>
      </c>
      <c r="E892" s="3" t="s">
        <v>15</v>
      </c>
      <c r="F892" s="3" t="s">
        <v>15700</v>
      </c>
      <c r="G892" s="3" t="s">
        <v>498</v>
      </c>
      <c r="H892" s="3" t="s">
        <v>15551</v>
      </c>
      <c r="I892" s="3">
        <v>170</v>
      </c>
      <c r="J892" s="3" t="s">
        <v>265</v>
      </c>
      <c r="K892" s="3" t="s">
        <v>20</v>
      </c>
      <c r="L892" s="8">
        <v>0.70833333333333304</v>
      </c>
    </row>
    <row r="893" spans="1:12" x14ac:dyDescent="0.25">
      <c r="A893" s="3" t="s">
        <v>14766</v>
      </c>
      <c r="B893" s="3" t="s">
        <v>15546</v>
      </c>
      <c r="C893" s="3" t="s">
        <v>15547</v>
      </c>
      <c r="D893" s="3">
        <v>5049</v>
      </c>
      <c r="E893" s="3" t="s">
        <v>15</v>
      </c>
      <c r="F893" s="3" t="s">
        <v>15701</v>
      </c>
      <c r="G893" s="3" t="s">
        <v>498</v>
      </c>
      <c r="H893" s="3" t="s">
        <v>15549</v>
      </c>
      <c r="I893" s="3">
        <v>300</v>
      </c>
      <c r="J893" s="3" t="s">
        <v>265</v>
      </c>
      <c r="K893" s="3" t="s">
        <v>47</v>
      </c>
      <c r="L893" s="8">
        <v>0.25</v>
      </c>
    </row>
    <row r="894" spans="1:12" x14ac:dyDescent="0.25">
      <c r="A894" s="3" t="s">
        <v>14766</v>
      </c>
      <c r="B894" s="3" t="s">
        <v>15546</v>
      </c>
      <c r="C894" s="3" t="s">
        <v>15547</v>
      </c>
      <c r="D894" s="3">
        <v>5575</v>
      </c>
      <c r="E894" s="3" t="s">
        <v>15</v>
      </c>
      <c r="F894" s="3" t="s">
        <v>15703</v>
      </c>
      <c r="G894" s="3" t="s">
        <v>498</v>
      </c>
      <c r="H894" s="3" t="s">
        <v>15549</v>
      </c>
      <c r="I894" s="3">
        <v>110</v>
      </c>
      <c r="J894" s="3" t="s">
        <v>19</v>
      </c>
      <c r="K894" s="3" t="s">
        <v>20</v>
      </c>
      <c r="L894" s="8">
        <v>0.70833333333333304</v>
      </c>
    </row>
    <row r="895" spans="1:12" x14ac:dyDescent="0.25">
      <c r="A895" s="3" t="s">
        <v>14766</v>
      </c>
      <c r="B895" s="3" t="s">
        <v>15546</v>
      </c>
      <c r="C895" s="3" t="s">
        <v>15547</v>
      </c>
      <c r="D895" s="3">
        <v>4389</v>
      </c>
      <c r="E895" s="3" t="s">
        <v>15</v>
      </c>
      <c r="F895" s="3" t="s">
        <v>15704</v>
      </c>
      <c r="G895" s="3" t="s">
        <v>498</v>
      </c>
      <c r="H895" s="3" t="s">
        <v>15551</v>
      </c>
      <c r="I895" s="3">
        <v>248</v>
      </c>
      <c r="J895" s="3" t="s">
        <v>265</v>
      </c>
      <c r="K895" s="3" t="s">
        <v>20</v>
      </c>
      <c r="L895" s="8">
        <v>0.70833333333333304</v>
      </c>
    </row>
    <row r="896" spans="1:12" x14ac:dyDescent="0.25">
      <c r="A896" s="3" t="s">
        <v>14766</v>
      </c>
      <c r="B896" s="3" t="s">
        <v>15546</v>
      </c>
      <c r="C896" s="3" t="s">
        <v>15547</v>
      </c>
      <c r="D896" s="3">
        <v>4396</v>
      </c>
      <c r="E896" s="3" t="s">
        <v>65</v>
      </c>
      <c r="F896" s="3" t="s">
        <v>15705</v>
      </c>
      <c r="G896" s="3" t="s">
        <v>498</v>
      </c>
      <c r="H896" s="3" t="s">
        <v>15551</v>
      </c>
      <c r="I896" s="3">
        <v>52</v>
      </c>
      <c r="J896" s="3" t="s">
        <v>265</v>
      </c>
      <c r="K896" s="3" t="s">
        <v>20</v>
      </c>
      <c r="L896" s="8">
        <v>0.70833333333333304</v>
      </c>
    </row>
    <row r="897" spans="1:12" x14ac:dyDescent="0.25">
      <c r="A897" s="3" t="s">
        <v>14766</v>
      </c>
      <c r="B897" s="3" t="s">
        <v>15546</v>
      </c>
      <c r="C897" s="3" t="s">
        <v>15547</v>
      </c>
      <c r="D897" s="3">
        <v>4613</v>
      </c>
      <c r="E897" s="3" t="s">
        <v>15</v>
      </c>
      <c r="F897" s="3" t="s">
        <v>15706</v>
      </c>
      <c r="G897" s="3" t="s">
        <v>498</v>
      </c>
      <c r="H897" s="3" t="s">
        <v>15551</v>
      </c>
      <c r="I897" s="3">
        <v>188</v>
      </c>
      <c r="J897" s="3" t="s">
        <v>265</v>
      </c>
      <c r="K897" s="3" t="s">
        <v>20</v>
      </c>
      <c r="L897" s="8">
        <v>0.70833333333333304</v>
      </c>
    </row>
    <row r="898" spans="1:12" x14ac:dyDescent="0.25">
      <c r="A898" s="3" t="s">
        <v>14766</v>
      </c>
      <c r="B898" s="3" t="s">
        <v>15546</v>
      </c>
      <c r="C898" s="3" t="s">
        <v>15547</v>
      </c>
      <c r="D898" s="3">
        <v>4719</v>
      </c>
      <c r="E898" s="3" t="s">
        <v>15</v>
      </c>
      <c r="F898" s="3" t="s">
        <v>15707</v>
      </c>
      <c r="G898" s="3" t="s">
        <v>498</v>
      </c>
      <c r="H898" s="3" t="s">
        <v>15551</v>
      </c>
      <c r="I898" s="3">
        <v>797</v>
      </c>
      <c r="J898" s="3" t="s">
        <v>265</v>
      </c>
      <c r="K898" s="3" t="s">
        <v>20</v>
      </c>
      <c r="L898" s="8">
        <v>0.70833333333333304</v>
      </c>
    </row>
    <row r="899" spans="1:12" x14ac:dyDescent="0.25">
      <c r="A899" s="3" t="s">
        <v>14766</v>
      </c>
      <c r="B899" s="3" t="s">
        <v>15546</v>
      </c>
      <c r="C899" s="3" t="s">
        <v>15547</v>
      </c>
      <c r="D899" s="3">
        <v>4747</v>
      </c>
      <c r="E899" s="3" t="s">
        <v>48</v>
      </c>
      <c r="F899" s="3" t="s">
        <v>15708</v>
      </c>
      <c r="G899" s="3" t="s">
        <v>498</v>
      </c>
      <c r="H899" s="3" t="s">
        <v>15551</v>
      </c>
      <c r="I899" s="3">
        <v>250</v>
      </c>
      <c r="J899" s="3" t="s">
        <v>265</v>
      </c>
      <c r="K899" s="3" t="s">
        <v>20</v>
      </c>
      <c r="L899" s="8">
        <v>0.70833333333333304</v>
      </c>
    </row>
    <row r="900" spans="1:12" x14ac:dyDescent="0.25">
      <c r="A900" s="3" t="s">
        <v>14766</v>
      </c>
      <c r="B900" s="3" t="s">
        <v>15546</v>
      </c>
      <c r="C900" s="3" t="s">
        <v>15547</v>
      </c>
      <c r="D900" s="3">
        <v>4769</v>
      </c>
      <c r="E900" s="3" t="s">
        <v>15</v>
      </c>
      <c r="F900" s="3" t="s">
        <v>15709</v>
      </c>
      <c r="G900" s="3" t="s">
        <v>498</v>
      </c>
      <c r="H900" s="3" t="s">
        <v>15551</v>
      </c>
      <c r="I900" s="3">
        <v>373</v>
      </c>
      <c r="J900" s="3" t="s">
        <v>265</v>
      </c>
      <c r="K900" s="3" t="s">
        <v>20</v>
      </c>
      <c r="L900" s="8">
        <v>0.70833333333333304</v>
      </c>
    </row>
    <row r="901" spans="1:12" x14ac:dyDescent="0.25">
      <c r="A901" s="3" t="s">
        <v>14766</v>
      </c>
      <c r="B901" s="3" t="s">
        <v>15546</v>
      </c>
      <c r="C901" s="3" t="s">
        <v>15547</v>
      </c>
      <c r="D901" s="3">
        <v>4800</v>
      </c>
      <c r="E901" s="3" t="s">
        <v>15</v>
      </c>
      <c r="F901" s="3" t="s">
        <v>15710</v>
      </c>
      <c r="G901" s="3" t="s">
        <v>498</v>
      </c>
      <c r="H901" s="3" t="s">
        <v>15551</v>
      </c>
      <c r="I901" s="3">
        <v>375</v>
      </c>
      <c r="J901" s="3" t="s">
        <v>19</v>
      </c>
      <c r="K901" s="3" t="s">
        <v>20</v>
      </c>
      <c r="L901" s="8">
        <v>0.70833333333333304</v>
      </c>
    </row>
    <row r="902" spans="1:12" x14ac:dyDescent="0.25">
      <c r="A902" s="3" t="s">
        <v>14766</v>
      </c>
      <c r="B902" s="3" t="s">
        <v>15546</v>
      </c>
      <c r="C902" s="3" t="s">
        <v>15547</v>
      </c>
      <c r="D902" s="3">
        <v>4834</v>
      </c>
      <c r="E902" s="3" t="s">
        <v>48</v>
      </c>
      <c r="F902" s="3" t="s">
        <v>15711</v>
      </c>
      <c r="G902" s="3" t="s">
        <v>498</v>
      </c>
      <c r="H902" s="3" t="s">
        <v>15551</v>
      </c>
      <c r="I902" s="3">
        <v>550</v>
      </c>
      <c r="J902" s="3" t="s">
        <v>92</v>
      </c>
      <c r="K902" s="3" t="s">
        <v>20</v>
      </c>
      <c r="L902" s="8">
        <v>0.70833333333333304</v>
      </c>
    </row>
    <row r="903" spans="1:12" x14ac:dyDescent="0.25">
      <c r="A903" s="3" t="s">
        <v>14766</v>
      </c>
      <c r="B903" s="3" t="s">
        <v>15546</v>
      </c>
      <c r="C903" s="3" t="s">
        <v>15547</v>
      </c>
      <c r="D903" s="3" t="s">
        <v>15712</v>
      </c>
      <c r="E903" s="3" t="s">
        <v>65</v>
      </c>
      <c r="F903" s="3" t="s">
        <v>828</v>
      </c>
      <c r="G903" s="3" t="s">
        <v>498</v>
      </c>
      <c r="H903" s="3" t="s">
        <v>15551</v>
      </c>
      <c r="I903" s="3">
        <v>250</v>
      </c>
      <c r="J903" s="3" t="s">
        <v>30</v>
      </c>
      <c r="K903" s="3" t="s">
        <v>25</v>
      </c>
      <c r="L903" s="8">
        <v>0.70833333333333304</v>
      </c>
    </row>
    <row r="904" spans="1:12" x14ac:dyDescent="0.25">
      <c r="A904" s="3" t="s">
        <v>14766</v>
      </c>
      <c r="B904" s="3" t="s">
        <v>15546</v>
      </c>
      <c r="C904" s="3" t="s">
        <v>15547</v>
      </c>
      <c r="D904" s="3">
        <v>4996</v>
      </c>
      <c r="E904" s="3" t="s">
        <v>15</v>
      </c>
      <c r="F904" s="3" t="s">
        <v>7679</v>
      </c>
      <c r="G904" s="3" t="s">
        <v>498</v>
      </c>
      <c r="H904" s="3" t="s">
        <v>15549</v>
      </c>
      <c r="I904" s="3">
        <v>300</v>
      </c>
      <c r="J904" s="3" t="s">
        <v>30</v>
      </c>
      <c r="K904" s="3" t="s">
        <v>27</v>
      </c>
      <c r="L904" s="8">
        <v>0.25</v>
      </c>
    </row>
    <row r="905" spans="1:12" x14ac:dyDescent="0.25">
      <c r="A905" s="3" t="s">
        <v>14766</v>
      </c>
      <c r="B905" s="3" t="s">
        <v>15546</v>
      </c>
      <c r="C905" s="3" t="s">
        <v>15547</v>
      </c>
      <c r="D905" s="3">
        <v>5010</v>
      </c>
      <c r="E905" s="3" t="s">
        <v>15</v>
      </c>
      <c r="F905" s="3" t="s">
        <v>15713</v>
      </c>
      <c r="G905" s="3" t="s">
        <v>498</v>
      </c>
      <c r="H905" s="3" t="s">
        <v>15549</v>
      </c>
      <c r="I905" s="3">
        <v>100</v>
      </c>
      <c r="J905" s="3" t="s">
        <v>30</v>
      </c>
      <c r="K905" s="3" t="s">
        <v>27</v>
      </c>
      <c r="L905" s="8">
        <v>0.25</v>
      </c>
    </row>
    <row r="906" spans="1:12" x14ac:dyDescent="0.25">
      <c r="A906" s="3" t="s">
        <v>14766</v>
      </c>
      <c r="B906" s="3" t="s">
        <v>15546</v>
      </c>
      <c r="C906" s="3" t="s">
        <v>15547</v>
      </c>
      <c r="D906" s="3">
        <v>3917</v>
      </c>
      <c r="E906" s="3" t="s">
        <v>15</v>
      </c>
      <c r="F906" s="3" t="s">
        <v>15714</v>
      </c>
      <c r="G906" s="3" t="s">
        <v>498</v>
      </c>
      <c r="H906" s="3" t="s">
        <v>15549</v>
      </c>
      <c r="I906" s="3">
        <v>60</v>
      </c>
      <c r="J906" s="3" t="s">
        <v>30</v>
      </c>
      <c r="K906" s="3" t="s">
        <v>27</v>
      </c>
      <c r="L906" s="8">
        <v>0.25</v>
      </c>
    </row>
    <row r="907" spans="1:12" x14ac:dyDescent="0.25">
      <c r="A907" s="3" t="s">
        <v>14766</v>
      </c>
      <c r="B907" s="3" t="s">
        <v>15546</v>
      </c>
      <c r="C907" s="3" t="s">
        <v>15547</v>
      </c>
      <c r="D907" s="3">
        <v>3968</v>
      </c>
      <c r="E907" s="3" t="s">
        <v>15</v>
      </c>
      <c r="F907" s="3" t="s">
        <v>15715</v>
      </c>
      <c r="G907" s="3" t="s">
        <v>498</v>
      </c>
      <c r="H907" s="3" t="s">
        <v>15551</v>
      </c>
      <c r="I907" s="3">
        <v>234</v>
      </c>
      <c r="J907" s="3" t="s">
        <v>265</v>
      </c>
      <c r="K907" s="3" t="s">
        <v>20</v>
      </c>
      <c r="L907" s="8">
        <v>0.70833333333333304</v>
      </c>
    </row>
    <row r="908" spans="1:12" x14ac:dyDescent="0.25">
      <c r="A908" s="3" t="s">
        <v>14766</v>
      </c>
      <c r="B908" s="3" t="s">
        <v>15546</v>
      </c>
      <c r="C908" s="3" t="s">
        <v>15547</v>
      </c>
      <c r="D908" s="3">
        <v>3981</v>
      </c>
      <c r="E908" s="3" t="s">
        <v>15</v>
      </c>
      <c r="F908" s="3" t="s">
        <v>15716</v>
      </c>
      <c r="G908" s="3" t="s">
        <v>498</v>
      </c>
      <c r="H908" s="3" t="s">
        <v>15551</v>
      </c>
      <c r="I908" s="3">
        <v>296</v>
      </c>
      <c r="J908" s="3" t="s">
        <v>265</v>
      </c>
      <c r="K908" s="3" t="s">
        <v>20</v>
      </c>
      <c r="L908" s="8">
        <v>0.70833333333333304</v>
      </c>
    </row>
    <row r="909" spans="1:12" x14ac:dyDescent="0.25">
      <c r="A909" s="3" t="s">
        <v>14766</v>
      </c>
      <c r="B909" s="3" t="s">
        <v>15546</v>
      </c>
      <c r="C909" s="3" t="s">
        <v>15547</v>
      </c>
      <c r="D909" s="3">
        <v>4169</v>
      </c>
      <c r="E909" s="3" t="s">
        <v>15</v>
      </c>
      <c r="F909" s="3" t="s">
        <v>15717</v>
      </c>
      <c r="G909" s="3" t="s">
        <v>498</v>
      </c>
      <c r="H909" s="3" t="s">
        <v>15549</v>
      </c>
      <c r="I909" s="3">
        <v>350</v>
      </c>
      <c r="J909" s="3" t="s">
        <v>30</v>
      </c>
      <c r="K909" s="3" t="s">
        <v>27</v>
      </c>
      <c r="L909" s="8">
        <v>0.25</v>
      </c>
    </row>
    <row r="910" spans="1:12" x14ac:dyDescent="0.25">
      <c r="A910" s="3" t="s">
        <v>14766</v>
      </c>
      <c r="B910" s="3" t="s">
        <v>15546</v>
      </c>
      <c r="C910" s="3" t="s">
        <v>15547</v>
      </c>
      <c r="D910" s="3">
        <v>4208</v>
      </c>
      <c r="E910" s="3" t="s">
        <v>15</v>
      </c>
      <c r="F910" s="3" t="s">
        <v>15718</v>
      </c>
      <c r="G910" s="3" t="s">
        <v>498</v>
      </c>
      <c r="H910" s="3" t="s">
        <v>15551</v>
      </c>
      <c r="I910" s="3">
        <v>300</v>
      </c>
      <c r="J910" s="3" t="s">
        <v>30</v>
      </c>
      <c r="K910" s="3" t="s">
        <v>27</v>
      </c>
      <c r="L910" s="8">
        <v>0.25</v>
      </c>
    </row>
    <row r="911" spans="1:12" x14ac:dyDescent="0.25">
      <c r="A911" s="3" t="s">
        <v>14766</v>
      </c>
      <c r="B911" s="3" t="s">
        <v>15546</v>
      </c>
      <c r="C911" s="3" t="s">
        <v>15547</v>
      </c>
      <c r="D911" s="3">
        <v>3218</v>
      </c>
      <c r="E911" s="3" t="s">
        <v>15</v>
      </c>
      <c r="F911" s="3" t="s">
        <v>15719</v>
      </c>
      <c r="G911" s="3" t="s">
        <v>498</v>
      </c>
      <c r="H911" s="3" t="s">
        <v>15549</v>
      </c>
      <c r="I911" s="3">
        <v>382</v>
      </c>
      <c r="J911" s="3" t="s">
        <v>265</v>
      </c>
      <c r="K911" s="3" t="s">
        <v>20</v>
      </c>
      <c r="L911" s="8">
        <v>0.70833333333333304</v>
      </c>
    </row>
    <row r="912" spans="1:12" x14ac:dyDescent="0.25">
      <c r="A912" s="3" t="s">
        <v>14766</v>
      </c>
      <c r="B912" s="3" t="s">
        <v>15546</v>
      </c>
      <c r="C912" s="3" t="s">
        <v>15547</v>
      </c>
      <c r="D912" s="3" t="s">
        <v>15720</v>
      </c>
      <c r="E912" s="3" t="s">
        <v>15</v>
      </c>
      <c r="F912" s="3" t="s">
        <v>15721</v>
      </c>
      <c r="G912" s="3" t="s">
        <v>498</v>
      </c>
      <c r="H912" s="3" t="s">
        <v>15549</v>
      </c>
      <c r="I912" s="3">
        <v>200</v>
      </c>
      <c r="J912" s="3" t="s">
        <v>19</v>
      </c>
      <c r="K912" s="3" t="s">
        <v>20</v>
      </c>
      <c r="L912" s="8">
        <v>0.70833333333333304</v>
      </c>
    </row>
    <row r="913" spans="1:12" x14ac:dyDescent="0.25">
      <c r="A913" s="3" t="s">
        <v>14766</v>
      </c>
      <c r="B913" s="3" t="s">
        <v>15546</v>
      </c>
      <c r="C913" s="3" t="s">
        <v>15547</v>
      </c>
      <c r="D913" s="3">
        <v>3292</v>
      </c>
      <c r="E913" s="3" t="s">
        <v>48</v>
      </c>
      <c r="F913" s="3" t="s">
        <v>15722</v>
      </c>
      <c r="G913" s="3" t="s">
        <v>498</v>
      </c>
      <c r="H913" s="3" t="s">
        <v>15549</v>
      </c>
      <c r="I913" s="3">
        <v>650</v>
      </c>
      <c r="J913" s="3" t="s">
        <v>92</v>
      </c>
      <c r="K913" s="3" t="s">
        <v>20</v>
      </c>
      <c r="L913" s="8">
        <v>0.70833333333333304</v>
      </c>
    </row>
    <row r="914" spans="1:12" x14ac:dyDescent="0.25">
      <c r="A914" s="3" t="s">
        <v>14766</v>
      </c>
      <c r="B914" s="3" t="s">
        <v>15546</v>
      </c>
      <c r="C914" s="3" t="s">
        <v>15547</v>
      </c>
      <c r="D914" s="3">
        <v>2578</v>
      </c>
      <c r="E914" s="3" t="s">
        <v>15</v>
      </c>
      <c r="F914" s="3" t="s">
        <v>15723</v>
      </c>
      <c r="G914" s="3" t="s">
        <v>498</v>
      </c>
      <c r="H914" s="3" t="s">
        <v>15551</v>
      </c>
      <c r="I914" s="3">
        <v>25</v>
      </c>
      <c r="J914" s="3" t="s">
        <v>19</v>
      </c>
      <c r="K914" s="3" t="s">
        <v>27</v>
      </c>
      <c r="L914" s="8">
        <v>0.25</v>
      </c>
    </row>
    <row r="915" spans="1:12" x14ac:dyDescent="0.25">
      <c r="A915" s="3" t="s">
        <v>14766</v>
      </c>
      <c r="B915" s="3" t="s">
        <v>15546</v>
      </c>
      <c r="C915" s="3" t="s">
        <v>15547</v>
      </c>
      <c r="D915" s="3">
        <v>3141</v>
      </c>
      <c r="E915" s="3" t="s">
        <v>15</v>
      </c>
      <c r="F915" s="3" t="s">
        <v>15724</v>
      </c>
      <c r="G915" s="3" t="s">
        <v>498</v>
      </c>
      <c r="H915" s="3" t="s">
        <v>15551</v>
      </c>
      <c r="I915" s="3">
        <v>730</v>
      </c>
      <c r="J915" s="3" t="s">
        <v>30</v>
      </c>
      <c r="K915" s="3" t="s">
        <v>20</v>
      </c>
      <c r="L915" s="8">
        <v>0.70833333333333304</v>
      </c>
    </row>
    <row r="916" spans="1:12" x14ac:dyDescent="0.25">
      <c r="A916" s="3" t="s">
        <v>14766</v>
      </c>
      <c r="B916" s="3" t="s">
        <v>15546</v>
      </c>
      <c r="C916" s="3" t="s">
        <v>15547</v>
      </c>
      <c r="D916" s="3">
        <v>3167</v>
      </c>
      <c r="E916" s="3" t="s">
        <v>15</v>
      </c>
      <c r="F916" s="3" t="s">
        <v>15725</v>
      </c>
      <c r="G916" s="3" t="s">
        <v>498</v>
      </c>
      <c r="H916" s="3" t="s">
        <v>15551</v>
      </c>
      <c r="I916" s="3">
        <v>300</v>
      </c>
      <c r="J916" s="3" t="s">
        <v>265</v>
      </c>
      <c r="K916" s="3" t="s">
        <v>20</v>
      </c>
      <c r="L916" s="8">
        <v>0.70833333333333304</v>
      </c>
    </row>
    <row r="917" spans="1:12" x14ac:dyDescent="0.25">
      <c r="A917" s="3" t="s">
        <v>14766</v>
      </c>
      <c r="B917" s="3" t="s">
        <v>15546</v>
      </c>
      <c r="C917" s="3" t="s">
        <v>15547</v>
      </c>
      <c r="D917" s="3">
        <v>1978</v>
      </c>
      <c r="E917" s="3" t="s">
        <v>15</v>
      </c>
      <c r="F917" s="3" t="s">
        <v>15726</v>
      </c>
      <c r="G917" s="3" t="s">
        <v>498</v>
      </c>
      <c r="H917" s="3" t="s">
        <v>15549</v>
      </c>
      <c r="I917" s="3">
        <v>230</v>
      </c>
      <c r="J917" s="3" t="s">
        <v>265</v>
      </c>
      <c r="K917" s="3" t="s">
        <v>20</v>
      </c>
      <c r="L917" s="8">
        <v>0.70833333333333304</v>
      </c>
    </row>
    <row r="918" spans="1:12" x14ac:dyDescent="0.25">
      <c r="A918" s="3" t="s">
        <v>14766</v>
      </c>
      <c r="B918" s="3" t="s">
        <v>15546</v>
      </c>
      <c r="C918" s="3" t="s">
        <v>15547</v>
      </c>
      <c r="D918" s="3">
        <v>2158</v>
      </c>
      <c r="E918" s="3" t="s">
        <v>15</v>
      </c>
      <c r="F918" s="3" t="s">
        <v>15727</v>
      </c>
      <c r="G918" s="3" t="s">
        <v>498</v>
      </c>
      <c r="H918" s="3" t="s">
        <v>15551</v>
      </c>
      <c r="I918" s="3">
        <v>137</v>
      </c>
      <c r="J918" s="3" t="s">
        <v>265</v>
      </c>
      <c r="K918" s="3" t="s">
        <v>20</v>
      </c>
      <c r="L918" s="8">
        <v>0.70833333333333304</v>
      </c>
    </row>
    <row r="919" spans="1:12" x14ac:dyDescent="0.25">
      <c r="A919" s="3" t="s">
        <v>14766</v>
      </c>
      <c r="B919" s="3" t="s">
        <v>15546</v>
      </c>
      <c r="C919" s="3" t="s">
        <v>15547</v>
      </c>
      <c r="D919" s="3">
        <v>2168</v>
      </c>
      <c r="E919" s="3" t="s">
        <v>15</v>
      </c>
      <c r="F919" s="3" t="s">
        <v>15728</v>
      </c>
      <c r="G919" s="3" t="s">
        <v>498</v>
      </c>
      <c r="H919" s="3" t="s">
        <v>15551</v>
      </c>
      <c r="I919" s="3">
        <v>100</v>
      </c>
      <c r="J919" s="3" t="s">
        <v>265</v>
      </c>
      <c r="K919" s="3" t="s">
        <v>20</v>
      </c>
      <c r="L919" s="8">
        <v>0.70833333333333304</v>
      </c>
    </row>
    <row r="920" spans="1:12" x14ac:dyDescent="0.25">
      <c r="A920" s="3" t="s">
        <v>14766</v>
      </c>
      <c r="B920" s="3" t="s">
        <v>15546</v>
      </c>
      <c r="C920" s="3" t="s">
        <v>15547</v>
      </c>
      <c r="D920" s="3">
        <v>2171</v>
      </c>
      <c r="E920" s="3" t="s">
        <v>15</v>
      </c>
      <c r="F920" s="3" t="s">
        <v>15729</v>
      </c>
      <c r="G920" s="3" t="s">
        <v>498</v>
      </c>
      <c r="H920" s="3" t="s">
        <v>15551</v>
      </c>
      <c r="I920" s="3">
        <v>102</v>
      </c>
      <c r="J920" s="3" t="s">
        <v>19</v>
      </c>
      <c r="K920" s="3" t="s">
        <v>20</v>
      </c>
      <c r="L920" s="8">
        <v>0.70833333333333304</v>
      </c>
    </row>
    <row r="921" spans="1:12" x14ac:dyDescent="0.25">
      <c r="A921" s="3" t="s">
        <v>14766</v>
      </c>
      <c r="B921" s="3" t="s">
        <v>15546</v>
      </c>
      <c r="C921" s="3" t="s">
        <v>15547</v>
      </c>
      <c r="D921" s="3">
        <v>2185</v>
      </c>
      <c r="E921" s="3" t="s">
        <v>15</v>
      </c>
      <c r="F921" s="3" t="s">
        <v>15730</v>
      </c>
      <c r="G921" s="3" t="s">
        <v>498</v>
      </c>
      <c r="H921" s="3" t="s">
        <v>15549</v>
      </c>
      <c r="I921" s="3">
        <v>300</v>
      </c>
      <c r="J921" s="3" t="s">
        <v>19</v>
      </c>
      <c r="K921" s="3" t="s">
        <v>20</v>
      </c>
      <c r="L921" s="8">
        <v>0.70833333333333304</v>
      </c>
    </row>
    <row r="922" spans="1:12" x14ac:dyDescent="0.25">
      <c r="A922" s="3" t="s">
        <v>14766</v>
      </c>
      <c r="B922" s="3" t="s">
        <v>15546</v>
      </c>
      <c r="C922" s="3" t="s">
        <v>15547</v>
      </c>
      <c r="D922" s="3">
        <v>2265</v>
      </c>
      <c r="E922" s="3" t="s">
        <v>15</v>
      </c>
      <c r="F922" s="3" t="s">
        <v>15731</v>
      </c>
      <c r="G922" s="3" t="s">
        <v>498</v>
      </c>
      <c r="H922" s="3" t="s">
        <v>15551</v>
      </c>
      <c r="I922" s="3">
        <v>145</v>
      </c>
      <c r="J922" s="3" t="s">
        <v>265</v>
      </c>
      <c r="K922" s="3" t="s">
        <v>20</v>
      </c>
      <c r="L922" s="8">
        <v>0.70833333333333304</v>
      </c>
    </row>
    <row r="923" spans="1:12" x14ac:dyDescent="0.25">
      <c r="A923" s="3" t="s">
        <v>14766</v>
      </c>
      <c r="B923" s="3" t="s">
        <v>15546</v>
      </c>
      <c r="C923" s="3" t="s">
        <v>15547</v>
      </c>
      <c r="D923" s="3">
        <v>2504</v>
      </c>
      <c r="E923" s="3" t="s">
        <v>15</v>
      </c>
      <c r="F923" s="3" t="s">
        <v>15732</v>
      </c>
      <c r="G923" s="3" t="s">
        <v>498</v>
      </c>
      <c r="H923" s="3" t="s">
        <v>15551</v>
      </c>
      <c r="I923" s="3">
        <v>495</v>
      </c>
      <c r="J923" s="3" t="s">
        <v>265</v>
      </c>
      <c r="K923" s="3" t="s">
        <v>20</v>
      </c>
      <c r="L923" s="8">
        <v>0.70833333333333304</v>
      </c>
    </row>
    <row r="924" spans="1:12" x14ac:dyDescent="0.25">
      <c r="A924" s="3" t="s">
        <v>14766</v>
      </c>
      <c r="B924" s="3" t="s">
        <v>15546</v>
      </c>
      <c r="C924" s="3" t="s">
        <v>15547</v>
      </c>
      <c r="D924" s="3">
        <v>1460</v>
      </c>
      <c r="E924" s="3" t="s">
        <v>15</v>
      </c>
      <c r="F924" s="3" t="s">
        <v>15733</v>
      </c>
      <c r="G924" s="3" t="s">
        <v>498</v>
      </c>
      <c r="H924" s="3" t="s">
        <v>15551</v>
      </c>
      <c r="I924" s="3">
        <v>1250</v>
      </c>
      <c r="J924" s="3" t="s">
        <v>30</v>
      </c>
      <c r="K924" s="3" t="s">
        <v>27</v>
      </c>
      <c r="L924" s="8">
        <v>0.25</v>
      </c>
    </row>
    <row r="925" spans="1:12" x14ac:dyDescent="0.25">
      <c r="A925" s="3" t="s">
        <v>14766</v>
      </c>
      <c r="B925" s="3" t="s">
        <v>15546</v>
      </c>
      <c r="C925" s="3" t="s">
        <v>15547</v>
      </c>
      <c r="D925" s="3">
        <v>856</v>
      </c>
      <c r="E925" s="3" t="s">
        <v>15</v>
      </c>
      <c r="F925" s="3" t="s">
        <v>15734</v>
      </c>
      <c r="G925" s="3" t="s">
        <v>498</v>
      </c>
      <c r="H925" s="3" t="s">
        <v>15551</v>
      </c>
      <c r="I925" s="3">
        <v>385</v>
      </c>
      <c r="J925" s="3" t="s">
        <v>265</v>
      </c>
      <c r="K925" s="3" t="s">
        <v>25</v>
      </c>
      <c r="L925" s="8">
        <v>0.70833333333333304</v>
      </c>
    </row>
    <row r="926" spans="1:12" x14ac:dyDescent="0.25">
      <c r="A926" s="3" t="s">
        <v>14766</v>
      </c>
      <c r="B926" s="3" t="s">
        <v>15546</v>
      </c>
      <c r="C926" s="3" t="s">
        <v>15547</v>
      </c>
      <c r="D926" s="3" t="s">
        <v>15735</v>
      </c>
      <c r="E926" s="3" t="s">
        <v>15</v>
      </c>
      <c r="F926" s="3" t="s">
        <v>15736</v>
      </c>
      <c r="G926" s="3" t="s">
        <v>498</v>
      </c>
      <c r="H926" s="3" t="s">
        <v>15549</v>
      </c>
      <c r="I926" s="3">
        <v>68</v>
      </c>
      <c r="J926" s="3" t="s">
        <v>265</v>
      </c>
      <c r="K926" s="3" t="s">
        <v>20</v>
      </c>
      <c r="L926" s="8">
        <v>0.70833333333333304</v>
      </c>
    </row>
    <row r="927" spans="1:12" x14ac:dyDescent="0.25">
      <c r="A927" s="3" t="s">
        <v>14766</v>
      </c>
      <c r="B927" s="3" t="s">
        <v>15546</v>
      </c>
      <c r="C927" s="3" t="s">
        <v>15546</v>
      </c>
      <c r="D927" s="3">
        <v>11783</v>
      </c>
      <c r="E927" s="3" t="s">
        <v>143</v>
      </c>
      <c r="F927" s="3" t="s">
        <v>15093</v>
      </c>
      <c r="G927" s="3" t="s">
        <v>15737</v>
      </c>
      <c r="H927" s="3" t="s">
        <v>15616</v>
      </c>
      <c r="I927" s="3">
        <v>500</v>
      </c>
      <c r="J927" s="3" t="s">
        <v>30</v>
      </c>
      <c r="K927" s="3" t="s">
        <v>27</v>
      </c>
      <c r="L927" s="8">
        <v>0.25</v>
      </c>
    </row>
    <row r="928" spans="1:12" x14ac:dyDescent="0.25">
      <c r="A928" s="3" t="s">
        <v>14766</v>
      </c>
      <c r="B928" s="3" t="s">
        <v>15546</v>
      </c>
      <c r="C928" s="3" t="s">
        <v>15546</v>
      </c>
      <c r="D928" s="3">
        <v>6609</v>
      </c>
      <c r="E928" s="3" t="s">
        <v>15</v>
      </c>
      <c r="F928" s="3" t="s">
        <v>15738</v>
      </c>
      <c r="G928" s="3" t="s">
        <v>498</v>
      </c>
      <c r="H928" s="3" t="s">
        <v>15655</v>
      </c>
      <c r="I928" s="3">
        <v>150</v>
      </c>
      <c r="J928" s="3" t="s">
        <v>265</v>
      </c>
      <c r="K928" s="3" t="s">
        <v>25</v>
      </c>
      <c r="L928" s="8">
        <v>0.70833333333333304</v>
      </c>
    </row>
    <row r="929" spans="1:12" x14ac:dyDescent="0.25">
      <c r="A929" s="3" t="s">
        <v>14766</v>
      </c>
      <c r="B929" s="3" t="s">
        <v>15546</v>
      </c>
      <c r="C929" s="3" t="s">
        <v>15546</v>
      </c>
      <c r="D929" s="3">
        <v>14881</v>
      </c>
      <c r="E929" s="3" t="s">
        <v>143</v>
      </c>
      <c r="F929" s="3" t="s">
        <v>15739</v>
      </c>
      <c r="G929" s="3" t="s">
        <v>498</v>
      </c>
      <c r="H929" s="3" t="s">
        <v>15655</v>
      </c>
      <c r="I929" s="3">
        <v>4600</v>
      </c>
      <c r="J929" s="3" t="s">
        <v>19</v>
      </c>
      <c r="K929" s="3" t="s">
        <v>25</v>
      </c>
      <c r="L929" s="8">
        <v>0.70833333333333304</v>
      </c>
    </row>
    <row r="930" spans="1:12" x14ac:dyDescent="0.25">
      <c r="A930" s="3" t="s">
        <v>14766</v>
      </c>
      <c r="B930" s="3" t="s">
        <v>15546</v>
      </c>
      <c r="C930" s="3" t="s">
        <v>15546</v>
      </c>
      <c r="D930" s="3">
        <v>4273</v>
      </c>
      <c r="E930" s="3" t="s">
        <v>15</v>
      </c>
      <c r="F930" s="3" t="s">
        <v>15740</v>
      </c>
      <c r="G930" s="3" t="s">
        <v>498</v>
      </c>
      <c r="H930" s="3" t="s">
        <v>15655</v>
      </c>
      <c r="I930" s="3">
        <v>110</v>
      </c>
      <c r="J930" s="3" t="s">
        <v>265</v>
      </c>
      <c r="K930" s="3" t="s">
        <v>47</v>
      </c>
      <c r="L930" s="8">
        <v>0.25</v>
      </c>
    </row>
    <row r="931" spans="1:12" x14ac:dyDescent="0.25">
      <c r="A931" s="3" t="s">
        <v>14766</v>
      </c>
      <c r="B931" s="3" t="s">
        <v>15546</v>
      </c>
      <c r="C931" s="3" t="s">
        <v>15546</v>
      </c>
      <c r="D931" s="3">
        <v>4274</v>
      </c>
      <c r="E931" s="3" t="s">
        <v>15</v>
      </c>
      <c r="F931" s="3" t="s">
        <v>15741</v>
      </c>
      <c r="G931" s="3" t="s">
        <v>498</v>
      </c>
      <c r="H931" s="3" t="s">
        <v>15616</v>
      </c>
      <c r="I931" s="3">
        <v>70</v>
      </c>
      <c r="J931" s="3" t="s">
        <v>30</v>
      </c>
      <c r="K931" s="3" t="s">
        <v>27</v>
      </c>
      <c r="L931" s="8">
        <v>0.25</v>
      </c>
    </row>
    <row r="932" spans="1:12" x14ac:dyDescent="0.25">
      <c r="A932" s="3" t="s">
        <v>14766</v>
      </c>
      <c r="B932" s="3" t="s">
        <v>15546</v>
      </c>
      <c r="C932" s="3" t="s">
        <v>15546</v>
      </c>
      <c r="D932" s="3">
        <v>51</v>
      </c>
      <c r="E932" s="3" t="s">
        <v>15</v>
      </c>
      <c r="F932" s="3" t="s">
        <v>15742</v>
      </c>
      <c r="G932" s="3" t="s">
        <v>498</v>
      </c>
      <c r="H932" s="3" t="s">
        <v>15655</v>
      </c>
      <c r="I932" s="3">
        <v>440</v>
      </c>
      <c r="J932" s="3" t="s">
        <v>265</v>
      </c>
      <c r="K932" s="3" t="s">
        <v>25</v>
      </c>
      <c r="L932" s="8">
        <v>0.70833333333333304</v>
      </c>
    </row>
    <row r="933" spans="1:12" x14ac:dyDescent="0.25">
      <c r="A933" s="3" t="s">
        <v>14766</v>
      </c>
      <c r="B933" s="3" t="s">
        <v>15546</v>
      </c>
      <c r="C933" s="3" t="s">
        <v>15546</v>
      </c>
      <c r="D933" s="3">
        <v>20478</v>
      </c>
      <c r="E933" s="3" t="s">
        <v>15</v>
      </c>
      <c r="F933" s="3" t="s">
        <v>6632</v>
      </c>
      <c r="G933" s="3" t="s">
        <v>498</v>
      </c>
      <c r="H933" s="3" t="s">
        <v>15655</v>
      </c>
      <c r="I933" s="3">
        <v>500</v>
      </c>
      <c r="J933" s="3" t="s">
        <v>30</v>
      </c>
      <c r="K933" s="3" t="s">
        <v>47</v>
      </c>
      <c r="L933" s="8">
        <v>0.25</v>
      </c>
    </row>
    <row r="934" spans="1:12" x14ac:dyDescent="0.25">
      <c r="A934" s="3" t="s">
        <v>14766</v>
      </c>
      <c r="B934" s="3" t="s">
        <v>15546</v>
      </c>
      <c r="C934" s="3" t="s">
        <v>15546</v>
      </c>
      <c r="D934" s="3">
        <v>19674</v>
      </c>
      <c r="E934" s="3" t="s">
        <v>42</v>
      </c>
      <c r="F934" s="3" t="s">
        <v>15743</v>
      </c>
      <c r="G934" s="3" t="s">
        <v>498</v>
      </c>
      <c r="H934" s="3" t="s">
        <v>15655</v>
      </c>
      <c r="I934" s="3">
        <v>1800</v>
      </c>
      <c r="J934" s="3" t="s">
        <v>30</v>
      </c>
      <c r="K934" s="3" t="s">
        <v>47</v>
      </c>
      <c r="L934" s="8">
        <v>0.25</v>
      </c>
    </row>
    <row r="935" spans="1:12" x14ac:dyDescent="0.25">
      <c r="A935" s="3" t="s">
        <v>14766</v>
      </c>
      <c r="B935" s="3" t="s">
        <v>15546</v>
      </c>
      <c r="C935" s="3" t="s">
        <v>15546</v>
      </c>
      <c r="D935" s="3" t="s">
        <v>15744</v>
      </c>
      <c r="E935" s="3" t="s">
        <v>48</v>
      </c>
      <c r="F935" s="3" t="s">
        <v>15745</v>
      </c>
      <c r="G935" s="3" t="s">
        <v>498</v>
      </c>
      <c r="H935" s="3" t="s">
        <v>15655</v>
      </c>
      <c r="I935" s="3">
        <v>170</v>
      </c>
      <c r="J935" s="3" t="s">
        <v>265</v>
      </c>
      <c r="K935" s="3" t="s">
        <v>25</v>
      </c>
      <c r="L935" s="8">
        <v>0.70833333333333304</v>
      </c>
    </row>
    <row r="936" spans="1:12" x14ac:dyDescent="0.25">
      <c r="A936" s="3" t="s">
        <v>14766</v>
      </c>
      <c r="B936" s="3" t="s">
        <v>15546</v>
      </c>
      <c r="C936" s="3" t="s">
        <v>15546</v>
      </c>
      <c r="D936" s="3">
        <v>267</v>
      </c>
      <c r="E936" s="3" t="s">
        <v>15</v>
      </c>
      <c r="F936" s="3" t="s">
        <v>15746</v>
      </c>
      <c r="G936" s="3" t="s">
        <v>498</v>
      </c>
      <c r="H936" s="3" t="s">
        <v>15655</v>
      </c>
      <c r="I936" s="3">
        <v>210</v>
      </c>
      <c r="J936" s="3" t="s">
        <v>19</v>
      </c>
      <c r="K936" s="3" t="s">
        <v>25</v>
      </c>
      <c r="L936" s="8">
        <v>0.70833333333333304</v>
      </c>
    </row>
    <row r="937" spans="1:12" x14ac:dyDescent="0.25">
      <c r="A937" s="3" t="s">
        <v>14766</v>
      </c>
      <c r="B937" s="3" t="s">
        <v>15546</v>
      </c>
      <c r="C937" s="3" t="s">
        <v>15546</v>
      </c>
      <c r="D937" s="3" t="s">
        <v>15747</v>
      </c>
      <c r="E937" s="3" t="s">
        <v>48</v>
      </c>
      <c r="F937" s="3" t="s">
        <v>3754</v>
      </c>
      <c r="G937" s="3" t="s">
        <v>498</v>
      </c>
      <c r="H937" s="3" t="s">
        <v>15655</v>
      </c>
      <c r="I937" s="3">
        <v>2000</v>
      </c>
      <c r="J937" s="3" t="s">
        <v>19</v>
      </c>
      <c r="K937" s="3" t="s">
        <v>47</v>
      </c>
      <c r="L937" s="8">
        <v>0.25</v>
      </c>
    </row>
    <row r="938" spans="1:12" x14ac:dyDescent="0.25">
      <c r="A938" s="3" t="s">
        <v>14766</v>
      </c>
      <c r="B938" s="3" t="s">
        <v>15546</v>
      </c>
      <c r="C938" s="3" t="s">
        <v>15546</v>
      </c>
      <c r="D938" s="3">
        <v>352</v>
      </c>
      <c r="E938" s="3" t="s">
        <v>15</v>
      </c>
      <c r="F938" s="3" t="s">
        <v>15748</v>
      </c>
      <c r="G938" s="3" t="s">
        <v>498</v>
      </c>
      <c r="H938" s="3" t="s">
        <v>15655</v>
      </c>
      <c r="I938" s="3">
        <v>250</v>
      </c>
      <c r="J938" s="3" t="s">
        <v>19</v>
      </c>
      <c r="K938" s="3" t="s">
        <v>25</v>
      </c>
      <c r="L938" s="8">
        <v>0.70833333333333304</v>
      </c>
    </row>
    <row r="939" spans="1:12" x14ac:dyDescent="0.25">
      <c r="A939" s="3" t="s">
        <v>14766</v>
      </c>
      <c r="B939" s="3" t="s">
        <v>15546</v>
      </c>
      <c r="C939" s="3" t="s">
        <v>15546</v>
      </c>
      <c r="D939" s="3">
        <v>668</v>
      </c>
      <c r="E939" s="3" t="s">
        <v>48</v>
      </c>
      <c r="F939" s="3" t="s">
        <v>15749</v>
      </c>
      <c r="G939" s="3" t="s">
        <v>498</v>
      </c>
      <c r="H939" s="3" t="s">
        <v>15655</v>
      </c>
      <c r="I939" s="3">
        <v>150</v>
      </c>
      <c r="J939" s="3" t="s">
        <v>265</v>
      </c>
      <c r="K939" s="3" t="s">
        <v>25</v>
      </c>
      <c r="L939" s="8">
        <v>0.70833333333333304</v>
      </c>
    </row>
    <row r="940" spans="1:12" x14ac:dyDescent="0.25">
      <c r="A940" s="3" t="s">
        <v>14766</v>
      </c>
      <c r="B940" s="3" t="s">
        <v>15546</v>
      </c>
      <c r="C940" s="3" t="s">
        <v>15546</v>
      </c>
      <c r="D940" s="3" t="s">
        <v>15750</v>
      </c>
      <c r="E940" s="3" t="s">
        <v>15</v>
      </c>
      <c r="F940" s="3" t="s">
        <v>15751</v>
      </c>
      <c r="G940" s="3" t="s">
        <v>498</v>
      </c>
      <c r="H940" s="3" t="s">
        <v>15655</v>
      </c>
      <c r="I940" s="3">
        <v>94</v>
      </c>
      <c r="J940" s="3" t="s">
        <v>265</v>
      </c>
      <c r="K940" s="3" t="s">
        <v>25</v>
      </c>
      <c r="L940" s="8">
        <v>0.70833333333333304</v>
      </c>
    </row>
    <row r="941" spans="1:12" x14ac:dyDescent="0.25">
      <c r="A941" s="3" t="s">
        <v>14766</v>
      </c>
      <c r="B941" s="3" t="s">
        <v>15546</v>
      </c>
      <c r="C941" s="3" t="s">
        <v>15546</v>
      </c>
      <c r="D941" s="3" t="s">
        <v>15752</v>
      </c>
      <c r="E941" s="3" t="s">
        <v>15</v>
      </c>
      <c r="F941" s="3" t="s">
        <v>15753</v>
      </c>
      <c r="G941" s="3" t="s">
        <v>498</v>
      </c>
      <c r="H941" s="3" t="s">
        <v>15655</v>
      </c>
      <c r="I941" s="3">
        <v>535</v>
      </c>
      <c r="J941" s="3" t="s">
        <v>265</v>
      </c>
      <c r="K941" s="3" t="s">
        <v>25</v>
      </c>
      <c r="L941" s="8">
        <v>0.70833333333333304</v>
      </c>
    </row>
    <row r="942" spans="1:12" x14ac:dyDescent="0.25">
      <c r="A942" s="3" t="s">
        <v>14766</v>
      </c>
      <c r="B942" s="3" t="s">
        <v>15546</v>
      </c>
      <c r="C942" s="3" t="s">
        <v>15546</v>
      </c>
      <c r="D942" s="3">
        <v>563</v>
      </c>
      <c r="E942" s="3" t="s">
        <v>15</v>
      </c>
      <c r="F942" s="3" t="s">
        <v>15754</v>
      </c>
      <c r="G942" s="3" t="s">
        <v>498</v>
      </c>
      <c r="H942" s="3" t="s">
        <v>15616</v>
      </c>
      <c r="I942" s="3">
        <v>860</v>
      </c>
      <c r="J942" s="3" t="s">
        <v>30</v>
      </c>
      <c r="K942" s="3" t="s">
        <v>27</v>
      </c>
      <c r="L942" s="8">
        <v>0.25</v>
      </c>
    </row>
    <row r="943" spans="1:12" x14ac:dyDescent="0.25">
      <c r="A943" s="3" t="s">
        <v>14766</v>
      </c>
      <c r="B943" s="3" t="s">
        <v>15546</v>
      </c>
      <c r="C943" s="3" t="s">
        <v>15546</v>
      </c>
      <c r="D943" s="3" t="s">
        <v>15755</v>
      </c>
      <c r="E943" s="3" t="s">
        <v>5638</v>
      </c>
      <c r="F943" s="3" t="s">
        <v>15756</v>
      </c>
      <c r="G943" s="3" t="s">
        <v>498</v>
      </c>
      <c r="H943" s="3" t="s">
        <v>15655</v>
      </c>
      <c r="I943" s="3">
        <v>70</v>
      </c>
      <c r="J943" s="3" t="s">
        <v>265</v>
      </c>
      <c r="K943" s="3" t="s">
        <v>25</v>
      </c>
      <c r="L943" s="8">
        <v>0.70833333333333304</v>
      </c>
    </row>
    <row r="944" spans="1:12" x14ac:dyDescent="0.25">
      <c r="A944" s="3" t="s">
        <v>14766</v>
      </c>
      <c r="B944" s="3" t="s">
        <v>15546</v>
      </c>
      <c r="C944" s="3" t="s">
        <v>15546</v>
      </c>
      <c r="D944" s="3" t="s">
        <v>15757</v>
      </c>
      <c r="E944" s="3" t="s">
        <v>15</v>
      </c>
      <c r="F944" s="3" t="s">
        <v>5914</v>
      </c>
      <c r="G944" s="3" t="s">
        <v>498</v>
      </c>
      <c r="H944" s="3" t="s">
        <v>14968</v>
      </c>
      <c r="I944" s="3">
        <v>280</v>
      </c>
      <c r="J944" s="3" t="s">
        <v>30</v>
      </c>
      <c r="K944" s="3" t="s">
        <v>47</v>
      </c>
      <c r="L944" s="8">
        <v>0.25</v>
      </c>
    </row>
    <row r="945" spans="1:12" x14ac:dyDescent="0.25">
      <c r="A945" s="3" t="s">
        <v>14766</v>
      </c>
      <c r="B945" s="3" t="s">
        <v>15546</v>
      </c>
      <c r="C945" s="3" t="s">
        <v>15546</v>
      </c>
      <c r="D945" s="3">
        <v>9954</v>
      </c>
      <c r="E945" s="3" t="s">
        <v>15</v>
      </c>
      <c r="F945" s="3" t="s">
        <v>15758</v>
      </c>
      <c r="G945" s="3" t="s">
        <v>498</v>
      </c>
      <c r="H945" s="3" t="s">
        <v>15616</v>
      </c>
      <c r="I945" s="3">
        <v>150</v>
      </c>
      <c r="J945" s="3" t="s">
        <v>19</v>
      </c>
      <c r="K945" s="3" t="s">
        <v>25</v>
      </c>
      <c r="L945" s="8">
        <v>0.70833333333333304</v>
      </c>
    </row>
    <row r="946" spans="1:12" x14ac:dyDescent="0.25">
      <c r="A946" s="3" t="s">
        <v>14766</v>
      </c>
      <c r="B946" s="3" t="s">
        <v>15546</v>
      </c>
      <c r="C946" s="3" t="s">
        <v>15546</v>
      </c>
      <c r="D946" s="3">
        <v>9980</v>
      </c>
      <c r="E946" s="3" t="s">
        <v>42</v>
      </c>
      <c r="F946" s="3" t="s">
        <v>15759</v>
      </c>
      <c r="G946" s="3" t="s">
        <v>498</v>
      </c>
      <c r="H946" s="3" t="s">
        <v>15655</v>
      </c>
      <c r="I946" s="3">
        <v>240</v>
      </c>
      <c r="J946" s="3" t="s">
        <v>19</v>
      </c>
      <c r="K946" s="3" t="s">
        <v>25</v>
      </c>
      <c r="L946" s="8">
        <v>0.70833333333333304</v>
      </c>
    </row>
    <row r="947" spans="1:12" x14ac:dyDescent="0.25">
      <c r="A947" s="3" t="s">
        <v>14766</v>
      </c>
      <c r="B947" s="3" t="s">
        <v>15546</v>
      </c>
      <c r="C947" s="3" t="s">
        <v>15546</v>
      </c>
      <c r="D947" s="3">
        <v>10006</v>
      </c>
      <c r="E947" s="3" t="s">
        <v>15</v>
      </c>
      <c r="F947" s="3" t="s">
        <v>15760</v>
      </c>
      <c r="G947" s="3" t="s">
        <v>498</v>
      </c>
      <c r="H947" s="3" t="s">
        <v>15655</v>
      </c>
      <c r="I947" s="3">
        <v>110</v>
      </c>
      <c r="J947" s="3" t="s">
        <v>265</v>
      </c>
      <c r="K947" s="3" t="s">
        <v>25</v>
      </c>
      <c r="L947" s="8">
        <v>0.70833333333333304</v>
      </c>
    </row>
    <row r="948" spans="1:12" x14ac:dyDescent="0.25">
      <c r="A948" s="3" t="s">
        <v>14766</v>
      </c>
      <c r="B948" s="3" t="s">
        <v>15546</v>
      </c>
      <c r="C948" s="3" t="s">
        <v>15546</v>
      </c>
      <c r="D948" s="3">
        <v>20337</v>
      </c>
      <c r="E948" s="3" t="s">
        <v>15</v>
      </c>
      <c r="F948" s="3" t="s">
        <v>8465</v>
      </c>
      <c r="G948" s="3" t="s">
        <v>498</v>
      </c>
      <c r="H948" s="3" t="s">
        <v>15655</v>
      </c>
      <c r="I948" s="3">
        <v>98</v>
      </c>
      <c r="J948" s="3" t="s">
        <v>30</v>
      </c>
      <c r="K948" s="3" t="s">
        <v>47</v>
      </c>
      <c r="L948" s="8">
        <v>0.25</v>
      </c>
    </row>
    <row r="949" spans="1:12" x14ac:dyDescent="0.25">
      <c r="A949" s="3" t="s">
        <v>14766</v>
      </c>
      <c r="B949" s="3" t="s">
        <v>15546</v>
      </c>
      <c r="C949" s="3" t="s">
        <v>15546</v>
      </c>
      <c r="D949" s="3">
        <v>19829</v>
      </c>
      <c r="E949" s="3" t="s">
        <v>15</v>
      </c>
      <c r="F949" s="3" t="s">
        <v>15761</v>
      </c>
      <c r="G949" s="3" t="s">
        <v>498</v>
      </c>
      <c r="H949" s="3" t="s">
        <v>15655</v>
      </c>
      <c r="I949" s="3">
        <v>120</v>
      </c>
      <c r="J949" s="3" t="s">
        <v>30</v>
      </c>
      <c r="K949" s="3" t="s">
        <v>25</v>
      </c>
      <c r="L949" s="8">
        <v>0.70833333333333304</v>
      </c>
    </row>
    <row r="950" spans="1:12" x14ac:dyDescent="0.25">
      <c r="A950" s="3" t="s">
        <v>14766</v>
      </c>
      <c r="B950" s="3" t="s">
        <v>15546</v>
      </c>
      <c r="C950" s="3" t="s">
        <v>15546</v>
      </c>
      <c r="D950" s="3" t="s">
        <v>15762</v>
      </c>
      <c r="E950" s="3" t="s">
        <v>15</v>
      </c>
      <c r="F950" s="3" t="s">
        <v>15763</v>
      </c>
      <c r="G950" s="3" t="s">
        <v>498</v>
      </c>
      <c r="H950" s="3" t="s">
        <v>15655</v>
      </c>
      <c r="I950" s="3">
        <v>160</v>
      </c>
      <c r="J950" s="3" t="s">
        <v>19</v>
      </c>
      <c r="K950" s="3" t="s">
        <v>47</v>
      </c>
      <c r="L950" s="8">
        <v>0.25</v>
      </c>
    </row>
    <row r="951" spans="1:12" x14ac:dyDescent="0.25">
      <c r="A951" s="3" t="s">
        <v>14766</v>
      </c>
      <c r="B951" s="3" t="s">
        <v>15546</v>
      </c>
      <c r="C951" s="3" t="s">
        <v>15546</v>
      </c>
      <c r="D951" s="3" t="s">
        <v>15764</v>
      </c>
      <c r="E951" s="3" t="s">
        <v>15</v>
      </c>
      <c r="F951" s="3" t="s">
        <v>15125</v>
      </c>
      <c r="G951" s="3" t="s">
        <v>15765</v>
      </c>
      <c r="H951" s="3" t="s">
        <v>15655</v>
      </c>
      <c r="I951" s="3">
        <v>930</v>
      </c>
      <c r="J951" s="3" t="s">
        <v>19</v>
      </c>
      <c r="K951" s="3" t="s">
        <v>47</v>
      </c>
      <c r="L951" s="8">
        <v>0.25</v>
      </c>
    </row>
    <row r="952" spans="1:12" x14ac:dyDescent="0.25">
      <c r="A952" s="3" t="s">
        <v>14766</v>
      </c>
      <c r="B952" s="3" t="s">
        <v>15546</v>
      </c>
      <c r="C952" s="3" t="s">
        <v>15546</v>
      </c>
      <c r="D952" s="3">
        <v>10149</v>
      </c>
      <c r="E952" s="3" t="s">
        <v>15</v>
      </c>
      <c r="F952" s="3" t="s">
        <v>15125</v>
      </c>
      <c r="G952" s="3" t="s">
        <v>15766</v>
      </c>
      <c r="H952" s="3" t="s">
        <v>15655</v>
      </c>
      <c r="I952" s="3">
        <v>1160</v>
      </c>
      <c r="J952" s="3" t="s">
        <v>19</v>
      </c>
      <c r="K952" s="3" t="s">
        <v>47</v>
      </c>
      <c r="L952" s="8">
        <v>0.25</v>
      </c>
    </row>
    <row r="953" spans="1:12" x14ac:dyDescent="0.25">
      <c r="A953" s="3" t="s">
        <v>14766</v>
      </c>
      <c r="B953" s="3" t="s">
        <v>15546</v>
      </c>
      <c r="C953" s="3" t="s">
        <v>15546</v>
      </c>
      <c r="D953" s="3">
        <v>10158</v>
      </c>
      <c r="E953" s="3" t="s">
        <v>15</v>
      </c>
      <c r="F953" s="3" t="s">
        <v>15767</v>
      </c>
      <c r="G953" s="3" t="s">
        <v>498</v>
      </c>
      <c r="H953" s="3" t="s">
        <v>15655</v>
      </c>
      <c r="I953" s="3">
        <v>400</v>
      </c>
      <c r="J953" s="3" t="s">
        <v>19</v>
      </c>
      <c r="K953" s="3" t="s">
        <v>27</v>
      </c>
      <c r="L953" s="8">
        <v>0.25</v>
      </c>
    </row>
    <row r="954" spans="1:12" x14ac:dyDescent="0.25">
      <c r="A954" s="3" t="s">
        <v>14766</v>
      </c>
      <c r="B954" s="3" t="s">
        <v>15546</v>
      </c>
      <c r="C954" s="3" t="s">
        <v>15546</v>
      </c>
      <c r="D954" s="3">
        <v>19325</v>
      </c>
      <c r="E954" s="3" t="s">
        <v>42</v>
      </c>
      <c r="F954" s="3" t="s">
        <v>15768</v>
      </c>
      <c r="G954" s="3" t="s">
        <v>15769</v>
      </c>
      <c r="H954" s="3" t="s">
        <v>15655</v>
      </c>
      <c r="I954" s="3">
        <v>640</v>
      </c>
      <c r="J954" s="3" t="s">
        <v>19</v>
      </c>
      <c r="K954" s="3" t="s">
        <v>47</v>
      </c>
      <c r="L954" s="8">
        <v>0.25</v>
      </c>
    </row>
    <row r="955" spans="1:12" x14ac:dyDescent="0.25">
      <c r="A955" s="3" t="s">
        <v>14766</v>
      </c>
      <c r="B955" s="3" t="s">
        <v>15546</v>
      </c>
      <c r="C955" s="3" t="s">
        <v>15546</v>
      </c>
      <c r="D955" s="3" t="s">
        <v>15770</v>
      </c>
      <c r="E955" s="3" t="s">
        <v>42</v>
      </c>
      <c r="F955" s="3" t="s">
        <v>15768</v>
      </c>
      <c r="G955" s="3" t="s">
        <v>15771</v>
      </c>
      <c r="H955" s="3" t="s">
        <v>15655</v>
      </c>
      <c r="I955" s="3">
        <v>250</v>
      </c>
      <c r="J955" s="3" t="s">
        <v>265</v>
      </c>
      <c r="K955" s="3" t="s">
        <v>47</v>
      </c>
      <c r="L955" s="8">
        <v>0.25</v>
      </c>
    </row>
    <row r="956" spans="1:12" x14ac:dyDescent="0.25">
      <c r="A956" s="3" t="s">
        <v>14766</v>
      </c>
      <c r="B956" s="3" t="s">
        <v>15546</v>
      </c>
      <c r="C956" s="3" t="s">
        <v>15546</v>
      </c>
      <c r="D956" s="3">
        <v>710</v>
      </c>
      <c r="E956" s="3" t="s">
        <v>15</v>
      </c>
      <c r="F956" s="3" t="s">
        <v>15772</v>
      </c>
      <c r="G956" s="3" t="s">
        <v>498</v>
      </c>
      <c r="H956" s="3" t="s">
        <v>15655</v>
      </c>
      <c r="I956" s="3">
        <v>417</v>
      </c>
      <c r="J956" s="3" t="s">
        <v>265</v>
      </c>
      <c r="K956" s="3" t="s">
        <v>27</v>
      </c>
      <c r="L956" s="8">
        <v>0.25</v>
      </c>
    </row>
    <row r="957" spans="1:12" x14ac:dyDescent="0.25">
      <c r="A957" s="3" t="s">
        <v>14766</v>
      </c>
      <c r="B957" s="3" t="s">
        <v>15546</v>
      </c>
      <c r="C957" s="3" t="s">
        <v>15546</v>
      </c>
      <c r="D957" s="3" t="s">
        <v>15773</v>
      </c>
      <c r="E957" s="3" t="s">
        <v>15</v>
      </c>
      <c r="F957" s="3" t="s">
        <v>15774</v>
      </c>
      <c r="G957" s="3" t="s">
        <v>498</v>
      </c>
      <c r="H957" s="3" t="s">
        <v>14968</v>
      </c>
      <c r="I957" s="3">
        <v>140</v>
      </c>
      <c r="J957" s="3" t="s">
        <v>30</v>
      </c>
      <c r="K957" s="3" t="s">
        <v>27</v>
      </c>
      <c r="L957" s="8">
        <v>0.25</v>
      </c>
    </row>
    <row r="958" spans="1:12" x14ac:dyDescent="0.25">
      <c r="A958" s="3" t="s">
        <v>14766</v>
      </c>
      <c r="B958" s="3" t="s">
        <v>15546</v>
      </c>
      <c r="C958" s="3" t="s">
        <v>15546</v>
      </c>
      <c r="D958" s="3">
        <v>10390</v>
      </c>
      <c r="E958" s="3" t="s">
        <v>15</v>
      </c>
      <c r="F958" s="3" t="s">
        <v>15775</v>
      </c>
      <c r="G958" s="3" t="s">
        <v>498</v>
      </c>
      <c r="H958" s="3" t="s">
        <v>15655</v>
      </c>
      <c r="I958" s="3">
        <v>611</v>
      </c>
      <c r="J958" s="3" t="s">
        <v>265</v>
      </c>
      <c r="K958" s="3" t="s">
        <v>25</v>
      </c>
      <c r="L958" s="8">
        <v>0.70833333333333304</v>
      </c>
    </row>
    <row r="959" spans="1:12" x14ac:dyDescent="0.25">
      <c r="A959" s="3" t="s">
        <v>14766</v>
      </c>
      <c r="B959" s="3" t="s">
        <v>15546</v>
      </c>
      <c r="C959" s="3" t="s">
        <v>15546</v>
      </c>
      <c r="D959" s="3">
        <v>10393</v>
      </c>
      <c r="E959" s="3" t="s">
        <v>15</v>
      </c>
      <c r="F959" s="3" t="s">
        <v>15776</v>
      </c>
      <c r="G959" s="3" t="s">
        <v>498</v>
      </c>
      <c r="H959" s="3" t="s">
        <v>15655</v>
      </c>
      <c r="I959" s="3">
        <v>600</v>
      </c>
      <c r="J959" s="3" t="s">
        <v>92</v>
      </c>
      <c r="K959" s="3" t="s">
        <v>25</v>
      </c>
      <c r="L959" s="8">
        <v>0.70833333333333304</v>
      </c>
    </row>
    <row r="960" spans="1:12" x14ac:dyDescent="0.25">
      <c r="A960" s="3" t="s">
        <v>14766</v>
      </c>
      <c r="B960" s="3" t="s">
        <v>15546</v>
      </c>
      <c r="C960" s="3" t="s">
        <v>15546</v>
      </c>
      <c r="D960" s="3">
        <v>10403</v>
      </c>
      <c r="E960" s="3" t="s">
        <v>15</v>
      </c>
      <c r="F960" s="3" t="s">
        <v>15777</v>
      </c>
      <c r="G960" s="3" t="s">
        <v>498</v>
      </c>
      <c r="H960" s="3" t="s">
        <v>15616</v>
      </c>
      <c r="I960" s="3">
        <v>375</v>
      </c>
      <c r="J960" s="3" t="s">
        <v>19</v>
      </c>
      <c r="K960" s="3" t="s">
        <v>25</v>
      </c>
      <c r="L960" s="8">
        <v>0.70833333333333304</v>
      </c>
    </row>
    <row r="961" spans="1:12" x14ac:dyDescent="0.25">
      <c r="A961" s="3" t="s">
        <v>14766</v>
      </c>
      <c r="B961" s="3" t="s">
        <v>15546</v>
      </c>
      <c r="C961" s="3" t="s">
        <v>15546</v>
      </c>
      <c r="D961" s="3" t="s">
        <v>15778</v>
      </c>
      <c r="E961" s="3" t="s">
        <v>48</v>
      </c>
      <c r="F961" s="3" t="s">
        <v>15779</v>
      </c>
      <c r="G961" s="3" t="s">
        <v>498</v>
      </c>
      <c r="H961" s="3" t="s">
        <v>15655</v>
      </c>
      <c r="I961" s="3">
        <v>150</v>
      </c>
      <c r="J961" s="3" t="s">
        <v>92</v>
      </c>
      <c r="K961" s="3" t="s">
        <v>20</v>
      </c>
      <c r="L961" s="8">
        <v>0.70833333333333304</v>
      </c>
    </row>
    <row r="962" spans="1:12" x14ac:dyDescent="0.25">
      <c r="A962" s="3" t="s">
        <v>14766</v>
      </c>
      <c r="B962" s="3" t="s">
        <v>15546</v>
      </c>
      <c r="C962" s="3" t="s">
        <v>15546</v>
      </c>
      <c r="D962" s="3">
        <v>10451</v>
      </c>
      <c r="E962" s="3" t="s">
        <v>15</v>
      </c>
      <c r="F962" s="3" t="s">
        <v>15780</v>
      </c>
      <c r="G962" s="3" t="s">
        <v>498</v>
      </c>
      <c r="H962" s="3" t="s">
        <v>15616</v>
      </c>
      <c r="I962" s="3">
        <v>713</v>
      </c>
      <c r="J962" s="3" t="s">
        <v>30</v>
      </c>
      <c r="K962" s="3" t="s">
        <v>27</v>
      </c>
      <c r="L962" s="8">
        <v>0.25</v>
      </c>
    </row>
    <row r="963" spans="1:12" x14ac:dyDescent="0.25">
      <c r="A963" s="3" t="s">
        <v>14766</v>
      </c>
      <c r="B963" s="3" t="s">
        <v>15546</v>
      </c>
      <c r="C963" s="3" t="s">
        <v>15546</v>
      </c>
      <c r="D963" s="3">
        <v>19935</v>
      </c>
      <c r="E963" s="3" t="s">
        <v>15</v>
      </c>
      <c r="F963" s="3" t="s">
        <v>15781</v>
      </c>
      <c r="G963" s="3" t="s">
        <v>498</v>
      </c>
      <c r="H963" s="3" t="s">
        <v>15655</v>
      </c>
      <c r="I963" s="3">
        <v>150</v>
      </c>
      <c r="J963" s="3" t="s">
        <v>30</v>
      </c>
      <c r="K963" s="3" t="s">
        <v>47</v>
      </c>
      <c r="L963" s="8">
        <v>0.25</v>
      </c>
    </row>
    <row r="964" spans="1:12" x14ac:dyDescent="0.25">
      <c r="A964" s="3" t="s">
        <v>14766</v>
      </c>
      <c r="B964" s="3" t="s">
        <v>15546</v>
      </c>
      <c r="C964" s="3" t="s">
        <v>15546</v>
      </c>
      <c r="D964" s="3" t="s">
        <v>15782</v>
      </c>
      <c r="E964" s="3" t="s">
        <v>15</v>
      </c>
      <c r="F964" s="3" t="s">
        <v>15783</v>
      </c>
      <c r="G964" s="3" t="s">
        <v>498</v>
      </c>
      <c r="H964" s="3" t="s">
        <v>15655</v>
      </c>
      <c r="I964" s="3">
        <v>385</v>
      </c>
      <c r="J964" s="3" t="s">
        <v>30</v>
      </c>
      <c r="K964" s="3" t="s">
        <v>47</v>
      </c>
      <c r="L964" s="8">
        <v>0.25</v>
      </c>
    </row>
    <row r="965" spans="1:12" x14ac:dyDescent="0.25">
      <c r="A965" s="3" t="s">
        <v>14766</v>
      </c>
      <c r="B965" s="3" t="s">
        <v>15546</v>
      </c>
      <c r="C965" s="3" t="s">
        <v>15546</v>
      </c>
      <c r="D965" s="3" t="s">
        <v>15784</v>
      </c>
      <c r="E965" s="3" t="s">
        <v>15</v>
      </c>
      <c r="F965" s="3" t="s">
        <v>15785</v>
      </c>
      <c r="G965" s="3" t="s">
        <v>498</v>
      </c>
      <c r="H965" s="3" t="s">
        <v>15655</v>
      </c>
      <c r="I965" s="3">
        <v>330</v>
      </c>
      <c r="J965" s="3" t="s">
        <v>19</v>
      </c>
      <c r="K965" s="3" t="s">
        <v>47</v>
      </c>
      <c r="L965" s="8">
        <v>0.25</v>
      </c>
    </row>
    <row r="966" spans="1:12" x14ac:dyDescent="0.25">
      <c r="A966" s="3" t="s">
        <v>14766</v>
      </c>
      <c r="B966" s="3" t="s">
        <v>15546</v>
      </c>
      <c r="C966" s="3" t="s">
        <v>15546</v>
      </c>
      <c r="D966" s="3">
        <v>10567</v>
      </c>
      <c r="E966" s="3" t="s">
        <v>15</v>
      </c>
      <c r="F966" s="3" t="s">
        <v>15786</v>
      </c>
      <c r="G966" s="3" t="s">
        <v>498</v>
      </c>
      <c r="H966" s="3" t="s">
        <v>15655</v>
      </c>
      <c r="I966" s="3">
        <v>360</v>
      </c>
      <c r="J966" s="3" t="s">
        <v>19</v>
      </c>
      <c r="K966" s="3" t="s">
        <v>25</v>
      </c>
      <c r="L966" s="8">
        <v>0.70833333333333304</v>
      </c>
    </row>
    <row r="967" spans="1:12" x14ac:dyDescent="0.25">
      <c r="A967" s="3" t="s">
        <v>14766</v>
      </c>
      <c r="B967" s="3" t="s">
        <v>15546</v>
      </c>
      <c r="C967" s="3" t="s">
        <v>15546</v>
      </c>
      <c r="D967" s="3">
        <v>10579</v>
      </c>
      <c r="E967" s="3" t="s">
        <v>15</v>
      </c>
      <c r="F967" s="3" t="s">
        <v>15787</v>
      </c>
      <c r="G967" s="3" t="s">
        <v>498</v>
      </c>
      <c r="H967" s="3" t="s">
        <v>15655</v>
      </c>
      <c r="I967" s="3">
        <v>340</v>
      </c>
      <c r="J967" s="3" t="s">
        <v>19</v>
      </c>
      <c r="K967" s="3" t="s">
        <v>25</v>
      </c>
      <c r="L967" s="8">
        <v>0.70833333333333304</v>
      </c>
    </row>
    <row r="968" spans="1:12" x14ac:dyDescent="0.25">
      <c r="A968" s="3" t="s">
        <v>14766</v>
      </c>
      <c r="B968" s="3" t="s">
        <v>15546</v>
      </c>
      <c r="C968" s="3" t="s">
        <v>15546</v>
      </c>
      <c r="D968" s="3" t="s">
        <v>15788</v>
      </c>
      <c r="E968" s="3" t="s">
        <v>15</v>
      </c>
      <c r="F968" s="3" t="s">
        <v>15789</v>
      </c>
      <c r="G968" s="3" t="s">
        <v>498</v>
      </c>
      <c r="H968" s="3" t="s">
        <v>15655</v>
      </c>
      <c r="I968" s="3">
        <v>187</v>
      </c>
      <c r="J968" s="3" t="s">
        <v>19</v>
      </c>
      <c r="K968" s="3" t="s">
        <v>25</v>
      </c>
      <c r="L968" s="8">
        <v>0.70833333333333304</v>
      </c>
    </row>
    <row r="969" spans="1:12" x14ac:dyDescent="0.25">
      <c r="A969" s="3" t="s">
        <v>14766</v>
      </c>
      <c r="B969" s="3" t="s">
        <v>15546</v>
      </c>
      <c r="C969" s="3" t="s">
        <v>15546</v>
      </c>
      <c r="D969" s="3">
        <v>19433</v>
      </c>
      <c r="E969" s="3" t="s">
        <v>15</v>
      </c>
      <c r="F969" s="3" t="s">
        <v>15790</v>
      </c>
      <c r="G969" s="3" t="s">
        <v>498</v>
      </c>
      <c r="H969" s="3" t="s">
        <v>14968</v>
      </c>
      <c r="I969" s="3">
        <v>205</v>
      </c>
      <c r="J969" s="3" t="s">
        <v>265</v>
      </c>
      <c r="K969" s="3" t="s">
        <v>27</v>
      </c>
      <c r="L969" s="8">
        <v>0.25</v>
      </c>
    </row>
    <row r="970" spans="1:12" x14ac:dyDescent="0.25">
      <c r="A970" s="3" t="s">
        <v>14766</v>
      </c>
      <c r="B970" s="3" t="s">
        <v>15546</v>
      </c>
      <c r="C970" s="3" t="s">
        <v>15546</v>
      </c>
      <c r="D970" s="3">
        <v>18996</v>
      </c>
      <c r="E970" s="3" t="s">
        <v>15</v>
      </c>
      <c r="F970" s="3" t="s">
        <v>15791</v>
      </c>
      <c r="G970" s="3" t="s">
        <v>498</v>
      </c>
      <c r="H970" s="3" t="s">
        <v>15655</v>
      </c>
      <c r="I970" s="3">
        <v>106</v>
      </c>
      <c r="J970" s="3" t="s">
        <v>265</v>
      </c>
      <c r="K970" s="3" t="s">
        <v>47</v>
      </c>
      <c r="L970" s="8">
        <v>0.25</v>
      </c>
    </row>
    <row r="971" spans="1:12" x14ac:dyDescent="0.25">
      <c r="A971" s="3" t="s">
        <v>14766</v>
      </c>
      <c r="B971" s="3" t="s">
        <v>15546</v>
      </c>
      <c r="C971" s="3" t="s">
        <v>15546</v>
      </c>
      <c r="D971" s="3">
        <v>1358</v>
      </c>
      <c r="E971" s="3" t="s">
        <v>15</v>
      </c>
      <c r="F971" s="3" t="s">
        <v>15792</v>
      </c>
      <c r="G971" s="3" t="s">
        <v>498</v>
      </c>
      <c r="H971" s="3" t="s">
        <v>15655</v>
      </c>
      <c r="I971" s="3">
        <v>720</v>
      </c>
      <c r="J971" s="3" t="s">
        <v>265</v>
      </c>
      <c r="K971" s="3" t="s">
        <v>27</v>
      </c>
      <c r="L971" s="8">
        <v>0.25</v>
      </c>
    </row>
    <row r="972" spans="1:12" x14ac:dyDescent="0.25">
      <c r="A972" s="3" t="s">
        <v>14766</v>
      </c>
      <c r="B972" s="3" t="s">
        <v>15546</v>
      </c>
      <c r="C972" s="3" t="s">
        <v>15546</v>
      </c>
      <c r="D972" s="3">
        <v>19933</v>
      </c>
      <c r="E972" s="3" t="s">
        <v>15</v>
      </c>
      <c r="F972" s="3" t="s">
        <v>15793</v>
      </c>
      <c r="G972" s="3" t="s">
        <v>498</v>
      </c>
      <c r="H972" s="3" t="s">
        <v>15655</v>
      </c>
      <c r="I972" s="3">
        <v>100</v>
      </c>
      <c r="J972" s="3" t="s">
        <v>30</v>
      </c>
      <c r="K972" s="3" t="s">
        <v>47</v>
      </c>
      <c r="L972" s="8">
        <v>0.25</v>
      </c>
    </row>
    <row r="973" spans="1:12" x14ac:dyDescent="0.25">
      <c r="A973" s="3" t="s">
        <v>14766</v>
      </c>
      <c r="B973" s="3" t="s">
        <v>15546</v>
      </c>
      <c r="C973" s="3" t="s">
        <v>15546</v>
      </c>
      <c r="D973" s="3">
        <v>10745</v>
      </c>
      <c r="E973" s="3" t="s">
        <v>15</v>
      </c>
      <c r="F973" s="3" t="s">
        <v>15794</v>
      </c>
      <c r="G973" s="3" t="s">
        <v>498</v>
      </c>
      <c r="H973" s="3" t="s">
        <v>15655</v>
      </c>
      <c r="I973" s="3">
        <v>235</v>
      </c>
      <c r="J973" s="3" t="s">
        <v>19</v>
      </c>
      <c r="K973" s="3" t="s">
        <v>25</v>
      </c>
      <c r="L973" s="8">
        <v>0.70833333333333304</v>
      </c>
    </row>
    <row r="974" spans="1:12" x14ac:dyDescent="0.25">
      <c r="A974" s="3" t="s">
        <v>14766</v>
      </c>
      <c r="B974" s="3" t="s">
        <v>15546</v>
      </c>
      <c r="C974" s="3" t="s">
        <v>15546</v>
      </c>
      <c r="D974" s="3">
        <v>10747</v>
      </c>
      <c r="E974" s="3" t="s">
        <v>15</v>
      </c>
      <c r="F974" s="3" t="s">
        <v>15795</v>
      </c>
      <c r="G974" s="3" t="s">
        <v>498</v>
      </c>
      <c r="H974" s="3" t="s">
        <v>15616</v>
      </c>
      <c r="I974" s="3">
        <v>1450</v>
      </c>
      <c r="J974" s="3" t="s">
        <v>19</v>
      </c>
      <c r="K974" s="3" t="s">
        <v>25</v>
      </c>
      <c r="L974" s="8">
        <v>0.70833333333333304</v>
      </c>
    </row>
    <row r="975" spans="1:12" x14ac:dyDescent="0.25">
      <c r="A975" s="3" t="s">
        <v>14766</v>
      </c>
      <c r="B975" s="3" t="s">
        <v>15546</v>
      </c>
      <c r="C975" s="3" t="s">
        <v>15546</v>
      </c>
      <c r="D975" s="3">
        <v>10761</v>
      </c>
      <c r="E975" s="3" t="s">
        <v>15</v>
      </c>
      <c r="F975" s="3" t="s">
        <v>15796</v>
      </c>
      <c r="G975" s="3" t="s">
        <v>15797</v>
      </c>
      <c r="H975" s="3" t="s">
        <v>15616</v>
      </c>
      <c r="I975" s="3">
        <v>800</v>
      </c>
      <c r="J975" s="3" t="s">
        <v>19</v>
      </c>
      <c r="K975" s="3" t="s">
        <v>25</v>
      </c>
      <c r="L975" s="8">
        <v>0.70833333333333304</v>
      </c>
    </row>
    <row r="976" spans="1:12" x14ac:dyDescent="0.25">
      <c r="A976" s="3" t="s">
        <v>14766</v>
      </c>
      <c r="B976" s="3" t="s">
        <v>15546</v>
      </c>
      <c r="C976" s="3" t="s">
        <v>15546</v>
      </c>
      <c r="D976" s="3">
        <v>10763</v>
      </c>
      <c r="E976" s="3" t="s">
        <v>15</v>
      </c>
      <c r="F976" s="3" t="s">
        <v>15798</v>
      </c>
      <c r="G976" s="3" t="s">
        <v>498</v>
      </c>
      <c r="H976" s="3" t="s">
        <v>15655</v>
      </c>
      <c r="I976" s="3">
        <v>350</v>
      </c>
      <c r="J976" s="3" t="s">
        <v>19</v>
      </c>
      <c r="K976" s="3" t="s">
        <v>25</v>
      </c>
      <c r="L976" s="8">
        <v>0.70833333333333304</v>
      </c>
    </row>
    <row r="977" spans="1:12" x14ac:dyDescent="0.25">
      <c r="A977" s="3" t="s">
        <v>14766</v>
      </c>
      <c r="B977" s="3" t="s">
        <v>15546</v>
      </c>
      <c r="C977" s="3" t="s">
        <v>15546</v>
      </c>
      <c r="D977" s="3">
        <v>10832</v>
      </c>
      <c r="E977" s="3" t="s">
        <v>15</v>
      </c>
      <c r="F977" s="3" t="s">
        <v>15799</v>
      </c>
      <c r="G977" s="3" t="s">
        <v>498</v>
      </c>
      <c r="H977" s="3" t="s">
        <v>15655</v>
      </c>
      <c r="I977" s="3">
        <v>370</v>
      </c>
      <c r="J977" s="3" t="s">
        <v>19</v>
      </c>
      <c r="K977" s="3" t="s">
        <v>47</v>
      </c>
      <c r="L977" s="8">
        <v>0.25</v>
      </c>
    </row>
    <row r="978" spans="1:12" x14ac:dyDescent="0.25">
      <c r="A978" s="3" t="s">
        <v>14766</v>
      </c>
      <c r="B978" s="3" t="s">
        <v>15546</v>
      </c>
      <c r="C978" s="3" t="s">
        <v>15546</v>
      </c>
      <c r="D978" s="3">
        <v>10863</v>
      </c>
      <c r="E978" s="3" t="s">
        <v>15</v>
      </c>
      <c r="F978" s="3" t="s">
        <v>15800</v>
      </c>
      <c r="G978" s="3" t="s">
        <v>498</v>
      </c>
      <c r="H978" s="3" t="s">
        <v>15655</v>
      </c>
      <c r="I978" s="3">
        <v>125</v>
      </c>
      <c r="J978" s="3" t="s">
        <v>265</v>
      </c>
      <c r="K978" s="3" t="s">
        <v>25</v>
      </c>
      <c r="L978" s="8">
        <v>0.70833333333333304</v>
      </c>
    </row>
    <row r="979" spans="1:12" x14ac:dyDescent="0.25">
      <c r="A979" s="3" t="s">
        <v>14766</v>
      </c>
      <c r="B979" s="3" t="s">
        <v>15546</v>
      </c>
      <c r="C979" s="3" t="s">
        <v>15546</v>
      </c>
      <c r="D979" s="3">
        <v>10882</v>
      </c>
      <c r="E979" s="3" t="s">
        <v>15</v>
      </c>
      <c r="F979" s="3" t="s">
        <v>15801</v>
      </c>
      <c r="G979" s="3" t="s">
        <v>15802</v>
      </c>
      <c r="H979" s="3" t="s">
        <v>15655</v>
      </c>
      <c r="I979" s="3">
        <v>540</v>
      </c>
      <c r="J979" s="3" t="s">
        <v>92</v>
      </c>
      <c r="K979" s="3" t="s">
        <v>25</v>
      </c>
      <c r="L979" s="8">
        <v>0.70833333333333304</v>
      </c>
    </row>
    <row r="980" spans="1:12" x14ac:dyDescent="0.25">
      <c r="A980" s="3" t="s">
        <v>14766</v>
      </c>
      <c r="B980" s="3" t="s">
        <v>15546</v>
      </c>
      <c r="C980" s="3" t="s">
        <v>15546</v>
      </c>
      <c r="D980" s="3" t="s">
        <v>15803</v>
      </c>
      <c r="E980" s="3" t="s">
        <v>15</v>
      </c>
      <c r="F980" s="3" t="s">
        <v>15801</v>
      </c>
      <c r="G980" s="3" t="s">
        <v>15804</v>
      </c>
      <c r="H980" s="3" t="s">
        <v>15655</v>
      </c>
      <c r="I980" s="3">
        <v>410</v>
      </c>
      <c r="J980" s="3" t="s">
        <v>19</v>
      </c>
      <c r="K980" s="3" t="s">
        <v>25</v>
      </c>
      <c r="L980" s="8">
        <v>0.70833333333333304</v>
      </c>
    </row>
    <row r="981" spans="1:12" x14ac:dyDescent="0.25">
      <c r="A981" s="3" t="s">
        <v>14766</v>
      </c>
      <c r="B981" s="3" t="s">
        <v>15546</v>
      </c>
      <c r="C981" s="3" t="s">
        <v>15546</v>
      </c>
      <c r="D981" s="3">
        <v>10908</v>
      </c>
      <c r="E981" s="3" t="s">
        <v>15</v>
      </c>
      <c r="F981" s="3" t="s">
        <v>15805</v>
      </c>
      <c r="G981" s="3" t="s">
        <v>498</v>
      </c>
      <c r="H981" s="3" t="s">
        <v>15655</v>
      </c>
      <c r="I981" s="3">
        <v>263</v>
      </c>
      <c r="J981" s="3" t="s">
        <v>265</v>
      </c>
      <c r="K981" s="3" t="s">
        <v>25</v>
      </c>
      <c r="L981" s="8">
        <v>0.70833333333333304</v>
      </c>
    </row>
    <row r="982" spans="1:12" x14ac:dyDescent="0.25">
      <c r="A982" s="3" t="s">
        <v>14766</v>
      </c>
      <c r="B982" s="3" t="s">
        <v>15546</v>
      </c>
      <c r="C982" s="3" t="s">
        <v>15546</v>
      </c>
      <c r="D982" s="3">
        <v>11041</v>
      </c>
      <c r="E982" s="3" t="s">
        <v>15</v>
      </c>
      <c r="F982" s="3" t="s">
        <v>15806</v>
      </c>
      <c r="G982" s="3" t="s">
        <v>498</v>
      </c>
      <c r="H982" s="3" t="s">
        <v>15655</v>
      </c>
      <c r="I982" s="3">
        <v>200</v>
      </c>
      <c r="J982" s="3" t="s">
        <v>19</v>
      </c>
      <c r="K982" s="3" t="s">
        <v>47</v>
      </c>
      <c r="L982" s="8">
        <v>0.25</v>
      </c>
    </row>
    <row r="983" spans="1:12" x14ac:dyDescent="0.25">
      <c r="A983" s="3" t="s">
        <v>14766</v>
      </c>
      <c r="B983" s="3" t="s">
        <v>15546</v>
      </c>
      <c r="C983" s="3" t="s">
        <v>15546</v>
      </c>
      <c r="D983" s="3">
        <v>11061</v>
      </c>
      <c r="E983" s="3" t="s">
        <v>15</v>
      </c>
      <c r="F983" s="3" t="s">
        <v>15807</v>
      </c>
      <c r="G983" s="3" t="s">
        <v>498</v>
      </c>
      <c r="H983" s="3" t="s">
        <v>15655</v>
      </c>
      <c r="I983" s="3">
        <v>176</v>
      </c>
      <c r="J983" s="3" t="s">
        <v>19</v>
      </c>
      <c r="K983" s="3" t="s">
        <v>47</v>
      </c>
      <c r="L983" s="8">
        <v>0.25</v>
      </c>
    </row>
    <row r="984" spans="1:12" x14ac:dyDescent="0.25">
      <c r="A984" s="3" t="s">
        <v>14766</v>
      </c>
      <c r="B984" s="3" t="s">
        <v>15546</v>
      </c>
      <c r="C984" s="3" t="s">
        <v>15546</v>
      </c>
      <c r="D984" s="3">
        <v>11062</v>
      </c>
      <c r="E984" s="3" t="s">
        <v>15</v>
      </c>
      <c r="F984" s="3" t="s">
        <v>15808</v>
      </c>
      <c r="G984" s="3" t="s">
        <v>498</v>
      </c>
      <c r="H984" s="3" t="s">
        <v>15655</v>
      </c>
      <c r="I984" s="3">
        <v>190</v>
      </c>
      <c r="J984" s="3" t="s">
        <v>19</v>
      </c>
      <c r="K984" s="3" t="s">
        <v>47</v>
      </c>
      <c r="L984" s="8">
        <v>0.25</v>
      </c>
    </row>
    <row r="985" spans="1:12" x14ac:dyDescent="0.25">
      <c r="A985" s="3" t="s">
        <v>14766</v>
      </c>
      <c r="B985" s="3" t="s">
        <v>15546</v>
      </c>
      <c r="C985" s="3" t="s">
        <v>15546</v>
      </c>
      <c r="D985" s="3">
        <v>11076</v>
      </c>
      <c r="E985" s="3" t="s">
        <v>15</v>
      </c>
      <c r="F985" s="3" t="s">
        <v>15809</v>
      </c>
      <c r="G985" s="3" t="s">
        <v>498</v>
      </c>
      <c r="H985" s="3" t="s">
        <v>15655</v>
      </c>
      <c r="I985" s="3">
        <v>134</v>
      </c>
      <c r="J985" s="3" t="s">
        <v>265</v>
      </c>
      <c r="K985" s="3" t="s">
        <v>27</v>
      </c>
      <c r="L985" s="8">
        <v>0.25</v>
      </c>
    </row>
    <row r="986" spans="1:12" x14ac:dyDescent="0.25">
      <c r="A986" s="3" t="s">
        <v>14766</v>
      </c>
      <c r="B986" s="3" t="s">
        <v>15546</v>
      </c>
      <c r="C986" s="3" t="s">
        <v>15546</v>
      </c>
      <c r="D986" s="3" t="s">
        <v>15810</v>
      </c>
      <c r="E986" s="3" t="s">
        <v>5638</v>
      </c>
      <c r="F986" s="3" t="s">
        <v>15811</v>
      </c>
      <c r="G986" s="3" t="s">
        <v>498</v>
      </c>
      <c r="H986" s="3" t="s">
        <v>14968</v>
      </c>
      <c r="I986" s="3">
        <v>230</v>
      </c>
      <c r="J986" s="3" t="s">
        <v>30</v>
      </c>
      <c r="K986" s="3" t="s">
        <v>20</v>
      </c>
      <c r="L986" s="8">
        <v>0.70833333333333304</v>
      </c>
    </row>
    <row r="987" spans="1:12" x14ac:dyDescent="0.25">
      <c r="A987" s="3" t="s">
        <v>14766</v>
      </c>
      <c r="B987" s="3" t="s">
        <v>15546</v>
      </c>
      <c r="C987" s="3" t="s">
        <v>15546</v>
      </c>
      <c r="D987" s="3" t="s">
        <v>15812</v>
      </c>
      <c r="E987" s="3" t="s">
        <v>15</v>
      </c>
      <c r="F987" s="3" t="s">
        <v>15813</v>
      </c>
      <c r="G987" s="3" t="s">
        <v>498</v>
      </c>
      <c r="H987" s="3" t="s">
        <v>14968</v>
      </c>
      <c r="I987" s="3">
        <v>400</v>
      </c>
      <c r="J987" s="3" t="s">
        <v>30</v>
      </c>
      <c r="K987" s="3" t="s">
        <v>47</v>
      </c>
      <c r="L987" s="8">
        <v>0.25</v>
      </c>
    </row>
    <row r="988" spans="1:12" x14ac:dyDescent="0.25">
      <c r="A988" s="3" t="s">
        <v>14766</v>
      </c>
      <c r="B988" s="3" t="s">
        <v>15546</v>
      </c>
      <c r="C988" s="3" t="s">
        <v>15546</v>
      </c>
      <c r="D988" s="3">
        <v>11164</v>
      </c>
      <c r="E988" s="3" t="s">
        <v>15</v>
      </c>
      <c r="F988" s="3" t="s">
        <v>15814</v>
      </c>
      <c r="G988" s="3" t="s">
        <v>498</v>
      </c>
      <c r="H988" s="3" t="s">
        <v>15616</v>
      </c>
      <c r="I988" s="3">
        <v>533</v>
      </c>
      <c r="J988" s="3" t="s">
        <v>19</v>
      </c>
      <c r="K988" s="3" t="s">
        <v>25</v>
      </c>
      <c r="L988" s="8">
        <v>0.70833333333333304</v>
      </c>
    </row>
    <row r="989" spans="1:12" x14ac:dyDescent="0.25">
      <c r="A989" s="3" t="s">
        <v>14766</v>
      </c>
      <c r="B989" s="3" t="s">
        <v>15546</v>
      </c>
      <c r="C989" s="3" t="s">
        <v>15546</v>
      </c>
      <c r="D989" s="3">
        <v>11169</v>
      </c>
      <c r="E989" s="3" t="s">
        <v>15</v>
      </c>
      <c r="F989" s="3" t="s">
        <v>15815</v>
      </c>
      <c r="G989" s="3" t="s">
        <v>498</v>
      </c>
      <c r="H989" s="3" t="s">
        <v>15655</v>
      </c>
      <c r="I989" s="3">
        <v>383</v>
      </c>
      <c r="J989" s="3" t="s">
        <v>265</v>
      </c>
      <c r="K989" s="3" t="s">
        <v>27</v>
      </c>
      <c r="L989" s="8">
        <v>0.25</v>
      </c>
    </row>
    <row r="990" spans="1:12" x14ac:dyDescent="0.25">
      <c r="A990" s="3" t="s">
        <v>14766</v>
      </c>
      <c r="B990" s="3" t="s">
        <v>15546</v>
      </c>
      <c r="C990" s="3" t="s">
        <v>15546</v>
      </c>
      <c r="D990" s="3">
        <v>11200</v>
      </c>
      <c r="E990" s="3" t="s">
        <v>15</v>
      </c>
      <c r="F990" s="3" t="s">
        <v>15816</v>
      </c>
      <c r="G990" s="3" t="s">
        <v>498</v>
      </c>
      <c r="H990" s="3" t="s">
        <v>15616</v>
      </c>
      <c r="I990" s="3">
        <v>137</v>
      </c>
      <c r="J990" s="3" t="s">
        <v>265</v>
      </c>
      <c r="K990" s="3" t="s">
        <v>25</v>
      </c>
      <c r="L990" s="8">
        <v>0.70833333333333304</v>
      </c>
    </row>
    <row r="991" spans="1:12" x14ac:dyDescent="0.25">
      <c r="A991" s="3" t="s">
        <v>14766</v>
      </c>
      <c r="B991" s="3" t="s">
        <v>15546</v>
      </c>
      <c r="C991" s="3" t="s">
        <v>15546</v>
      </c>
      <c r="D991" s="3">
        <v>11207</v>
      </c>
      <c r="E991" s="3" t="s">
        <v>15</v>
      </c>
      <c r="F991" s="3" t="s">
        <v>15817</v>
      </c>
      <c r="G991" s="3" t="s">
        <v>498</v>
      </c>
      <c r="H991" s="3" t="s">
        <v>15655</v>
      </c>
      <c r="I991" s="3">
        <v>62</v>
      </c>
      <c r="J991" s="3" t="s">
        <v>265</v>
      </c>
      <c r="K991" s="3" t="s">
        <v>25</v>
      </c>
      <c r="L991" s="8">
        <v>0.70833333333333304</v>
      </c>
    </row>
    <row r="992" spans="1:12" x14ac:dyDescent="0.25">
      <c r="A992" s="3" t="s">
        <v>14766</v>
      </c>
      <c r="B992" s="3" t="s">
        <v>15546</v>
      </c>
      <c r="C992" s="3" t="s">
        <v>15546</v>
      </c>
      <c r="D992" s="3">
        <v>11303</v>
      </c>
      <c r="E992" s="3" t="s">
        <v>15</v>
      </c>
      <c r="F992" s="3" t="s">
        <v>13797</v>
      </c>
      <c r="G992" s="3" t="s">
        <v>498</v>
      </c>
      <c r="H992" s="3" t="s">
        <v>15655</v>
      </c>
      <c r="I992" s="3">
        <v>58</v>
      </c>
      <c r="J992" s="3" t="s">
        <v>265</v>
      </c>
      <c r="K992" s="3" t="s">
        <v>25</v>
      </c>
      <c r="L992" s="8">
        <v>0.70833333333333304</v>
      </c>
    </row>
    <row r="993" spans="1:12" x14ac:dyDescent="0.25">
      <c r="A993" s="3" t="s">
        <v>14766</v>
      </c>
      <c r="B993" s="3" t="s">
        <v>15546</v>
      </c>
      <c r="C993" s="3" t="s">
        <v>15546</v>
      </c>
      <c r="D993" s="3">
        <v>11321</v>
      </c>
      <c r="E993" s="3" t="s">
        <v>65</v>
      </c>
      <c r="F993" s="3" t="s">
        <v>7364</v>
      </c>
      <c r="G993" s="3" t="s">
        <v>498</v>
      </c>
      <c r="H993" s="3" t="s">
        <v>15655</v>
      </c>
      <c r="I993" s="3">
        <v>170</v>
      </c>
      <c r="J993" s="3" t="s">
        <v>19</v>
      </c>
      <c r="K993" s="3" t="s">
        <v>27</v>
      </c>
      <c r="L993" s="8">
        <v>0.25</v>
      </c>
    </row>
    <row r="994" spans="1:12" x14ac:dyDescent="0.25">
      <c r="A994" s="3" t="s">
        <v>14766</v>
      </c>
      <c r="B994" s="3" t="s">
        <v>15546</v>
      </c>
      <c r="C994" s="3" t="s">
        <v>15546</v>
      </c>
      <c r="D994" s="3">
        <v>11328</v>
      </c>
      <c r="E994" s="3" t="s">
        <v>143</v>
      </c>
      <c r="F994" s="3" t="s">
        <v>15818</v>
      </c>
      <c r="G994" s="3" t="s">
        <v>15819</v>
      </c>
      <c r="H994" s="3" t="s">
        <v>15655</v>
      </c>
      <c r="I994" s="3">
        <v>3000</v>
      </c>
      <c r="J994" s="3" t="s">
        <v>19</v>
      </c>
      <c r="K994" s="3" t="s">
        <v>27</v>
      </c>
      <c r="L994" s="8">
        <v>0.25</v>
      </c>
    </row>
    <row r="995" spans="1:12" x14ac:dyDescent="0.25">
      <c r="A995" s="3" t="s">
        <v>14766</v>
      </c>
      <c r="B995" s="3" t="s">
        <v>15546</v>
      </c>
      <c r="C995" s="3" t="s">
        <v>15546</v>
      </c>
      <c r="D995" s="3">
        <v>11338</v>
      </c>
      <c r="E995" s="3" t="s">
        <v>15</v>
      </c>
      <c r="F995" s="3" t="s">
        <v>15820</v>
      </c>
      <c r="G995" s="3" t="s">
        <v>498</v>
      </c>
      <c r="H995" s="3" t="s">
        <v>15616</v>
      </c>
      <c r="I995" s="3">
        <v>338</v>
      </c>
      <c r="J995" s="3" t="s">
        <v>19</v>
      </c>
      <c r="K995" s="3" t="s">
        <v>25</v>
      </c>
      <c r="L995" s="8">
        <v>0.70833333333333304</v>
      </c>
    </row>
    <row r="996" spans="1:12" x14ac:dyDescent="0.25">
      <c r="A996" s="3" t="s">
        <v>14766</v>
      </c>
      <c r="B996" s="3" t="s">
        <v>15546</v>
      </c>
      <c r="C996" s="3" t="s">
        <v>15546</v>
      </c>
      <c r="D996" s="3">
        <v>11396</v>
      </c>
      <c r="E996" s="3" t="s">
        <v>15</v>
      </c>
      <c r="F996" s="3" t="s">
        <v>15821</v>
      </c>
      <c r="G996" s="3" t="s">
        <v>498</v>
      </c>
      <c r="H996" s="3" t="s">
        <v>15655</v>
      </c>
      <c r="I996" s="3">
        <v>72</v>
      </c>
      <c r="J996" s="3" t="s">
        <v>265</v>
      </c>
      <c r="K996" s="3" t="s">
        <v>47</v>
      </c>
      <c r="L996" s="8">
        <v>0.25</v>
      </c>
    </row>
    <row r="997" spans="1:12" x14ac:dyDescent="0.25">
      <c r="A997" s="3" t="s">
        <v>14766</v>
      </c>
      <c r="B997" s="3" t="s">
        <v>15546</v>
      </c>
      <c r="C997" s="3" t="s">
        <v>15546</v>
      </c>
      <c r="D997" s="3" t="s">
        <v>15822</v>
      </c>
      <c r="E997" s="3" t="s">
        <v>15</v>
      </c>
      <c r="F997" s="3" t="s">
        <v>15823</v>
      </c>
      <c r="G997" s="3" t="s">
        <v>498</v>
      </c>
      <c r="H997" s="3" t="s">
        <v>15655</v>
      </c>
      <c r="I997" s="3">
        <v>56</v>
      </c>
      <c r="J997" s="3" t="s">
        <v>265</v>
      </c>
      <c r="K997" s="3" t="s">
        <v>47</v>
      </c>
      <c r="L997" s="8">
        <v>0.25</v>
      </c>
    </row>
    <row r="998" spans="1:12" x14ac:dyDescent="0.25">
      <c r="A998" s="3" t="s">
        <v>14766</v>
      </c>
      <c r="B998" s="3" t="s">
        <v>15546</v>
      </c>
      <c r="C998" s="3" t="s">
        <v>15546</v>
      </c>
      <c r="D998" s="3" t="s">
        <v>15824</v>
      </c>
      <c r="E998" s="3" t="s">
        <v>15</v>
      </c>
      <c r="F998" s="3" t="s">
        <v>15825</v>
      </c>
      <c r="G998" s="3" t="s">
        <v>498</v>
      </c>
      <c r="H998" s="3" t="s">
        <v>15655</v>
      </c>
      <c r="I998" s="3">
        <v>67</v>
      </c>
      <c r="J998" s="3" t="s">
        <v>265</v>
      </c>
      <c r="K998" s="3" t="s">
        <v>25</v>
      </c>
      <c r="L998" s="8">
        <v>0.70833333333333304</v>
      </c>
    </row>
    <row r="999" spans="1:12" x14ac:dyDescent="0.25">
      <c r="A999" s="3" t="s">
        <v>14766</v>
      </c>
      <c r="B999" s="3" t="s">
        <v>15546</v>
      </c>
      <c r="C999" s="3" t="s">
        <v>15546</v>
      </c>
      <c r="D999" s="3">
        <v>11436</v>
      </c>
      <c r="E999" s="3" t="s">
        <v>15</v>
      </c>
      <c r="F999" s="3" t="s">
        <v>15826</v>
      </c>
      <c r="G999" s="3" t="s">
        <v>498</v>
      </c>
      <c r="H999" s="3" t="s">
        <v>15655</v>
      </c>
      <c r="I999" s="3">
        <v>186</v>
      </c>
      <c r="J999" s="3" t="s">
        <v>265</v>
      </c>
      <c r="K999" s="3" t="s">
        <v>27</v>
      </c>
      <c r="L999" s="8">
        <v>0.25</v>
      </c>
    </row>
    <row r="1000" spans="1:12" x14ac:dyDescent="0.25">
      <c r="A1000" s="3" t="s">
        <v>14766</v>
      </c>
      <c r="B1000" s="3" t="s">
        <v>15546</v>
      </c>
      <c r="C1000" s="3" t="s">
        <v>15546</v>
      </c>
      <c r="D1000" s="3">
        <v>11490</v>
      </c>
      <c r="E1000" s="3" t="s">
        <v>15</v>
      </c>
      <c r="F1000" s="3" t="s">
        <v>15827</v>
      </c>
      <c r="G1000" s="3" t="s">
        <v>498</v>
      </c>
      <c r="H1000" s="3" t="s">
        <v>15616</v>
      </c>
      <c r="I1000" s="3">
        <v>500</v>
      </c>
      <c r="J1000" s="3" t="s">
        <v>19</v>
      </c>
      <c r="K1000" s="3" t="s">
        <v>25</v>
      </c>
      <c r="L1000" s="8">
        <v>0.70833333333333304</v>
      </c>
    </row>
    <row r="1001" spans="1:12" x14ac:dyDescent="0.25">
      <c r="A1001" s="3" t="s">
        <v>14766</v>
      </c>
      <c r="B1001" s="3" t="s">
        <v>15546</v>
      </c>
      <c r="C1001" s="3" t="s">
        <v>15546</v>
      </c>
      <c r="D1001" s="3">
        <v>11637</v>
      </c>
      <c r="E1001" s="3" t="s">
        <v>15</v>
      </c>
      <c r="F1001" s="3" t="s">
        <v>15828</v>
      </c>
      <c r="G1001" s="3" t="s">
        <v>498</v>
      </c>
      <c r="H1001" s="3" t="s">
        <v>15655</v>
      </c>
      <c r="I1001" s="3">
        <v>600</v>
      </c>
      <c r="J1001" s="3" t="s">
        <v>19</v>
      </c>
      <c r="K1001" s="3" t="s">
        <v>47</v>
      </c>
      <c r="L1001" s="8">
        <v>0.25</v>
      </c>
    </row>
    <row r="1002" spans="1:12" x14ac:dyDescent="0.25">
      <c r="A1002" s="3" t="s">
        <v>14766</v>
      </c>
      <c r="B1002" s="3" t="s">
        <v>15546</v>
      </c>
      <c r="C1002" s="3" t="s">
        <v>15546</v>
      </c>
      <c r="D1002" s="3" t="s">
        <v>15829</v>
      </c>
      <c r="E1002" s="3" t="s">
        <v>15</v>
      </c>
      <c r="F1002" s="3" t="s">
        <v>15830</v>
      </c>
      <c r="G1002" s="3" t="s">
        <v>498</v>
      </c>
      <c r="H1002" s="3" t="s">
        <v>15655</v>
      </c>
      <c r="I1002" s="3">
        <v>57</v>
      </c>
      <c r="J1002" s="3" t="s">
        <v>265</v>
      </c>
      <c r="K1002" s="3" t="s">
        <v>47</v>
      </c>
      <c r="L1002" s="8">
        <v>0.25</v>
      </c>
    </row>
    <row r="1003" spans="1:12" x14ac:dyDescent="0.25">
      <c r="A1003" s="3" t="s">
        <v>14766</v>
      </c>
      <c r="B1003" s="3" t="s">
        <v>15546</v>
      </c>
      <c r="C1003" s="3" t="s">
        <v>15546</v>
      </c>
      <c r="D1003" s="3">
        <v>11679</v>
      </c>
      <c r="E1003" s="3" t="s">
        <v>15</v>
      </c>
      <c r="F1003" s="3" t="s">
        <v>15831</v>
      </c>
      <c r="G1003" s="3" t="s">
        <v>498</v>
      </c>
      <c r="H1003" s="3" t="s">
        <v>15655</v>
      </c>
      <c r="I1003" s="3">
        <v>300</v>
      </c>
      <c r="J1003" s="3" t="s">
        <v>30</v>
      </c>
      <c r="K1003" s="3" t="s">
        <v>25</v>
      </c>
      <c r="L1003" s="8">
        <v>0.70833333333333304</v>
      </c>
    </row>
    <row r="1004" spans="1:12" x14ac:dyDescent="0.25">
      <c r="A1004" s="3" t="s">
        <v>14766</v>
      </c>
      <c r="B1004" s="3" t="s">
        <v>15546</v>
      </c>
      <c r="C1004" s="3" t="s">
        <v>15546</v>
      </c>
      <c r="D1004" s="3" t="s">
        <v>15832</v>
      </c>
      <c r="E1004" s="3" t="s">
        <v>1033</v>
      </c>
      <c r="F1004" s="3" t="s">
        <v>15833</v>
      </c>
      <c r="G1004" s="3" t="s">
        <v>498</v>
      </c>
      <c r="H1004" s="3" t="s">
        <v>14968</v>
      </c>
      <c r="I1004" s="3">
        <v>670</v>
      </c>
      <c r="J1004" s="3" t="s">
        <v>265</v>
      </c>
      <c r="K1004" s="3" t="s">
        <v>27</v>
      </c>
      <c r="L1004" s="8">
        <v>0.25</v>
      </c>
    </row>
    <row r="1005" spans="1:12" x14ac:dyDescent="0.25">
      <c r="A1005" s="3" t="s">
        <v>14766</v>
      </c>
      <c r="B1005" s="3" t="s">
        <v>15546</v>
      </c>
      <c r="C1005" s="3" t="s">
        <v>15546</v>
      </c>
      <c r="D1005" s="3">
        <v>11725</v>
      </c>
      <c r="E1005" s="3" t="s">
        <v>15</v>
      </c>
      <c r="F1005" s="3" t="s">
        <v>15834</v>
      </c>
      <c r="G1005" s="3" t="s">
        <v>498</v>
      </c>
      <c r="H1005" s="3" t="s">
        <v>15655</v>
      </c>
      <c r="I1005" s="3">
        <v>240</v>
      </c>
      <c r="J1005" s="3" t="s">
        <v>19</v>
      </c>
      <c r="K1005" s="3" t="s">
        <v>47</v>
      </c>
      <c r="L1005" s="8">
        <v>0.25</v>
      </c>
    </row>
    <row r="1006" spans="1:12" x14ac:dyDescent="0.25">
      <c r="A1006" s="3" t="s">
        <v>14766</v>
      </c>
      <c r="B1006" s="3" t="s">
        <v>15546</v>
      </c>
      <c r="C1006" s="3" t="s">
        <v>15546</v>
      </c>
      <c r="D1006" s="3">
        <v>20003</v>
      </c>
      <c r="E1006" s="3" t="s">
        <v>15</v>
      </c>
      <c r="F1006" s="3" t="s">
        <v>15835</v>
      </c>
      <c r="G1006" s="3" t="s">
        <v>498</v>
      </c>
      <c r="H1006" s="3" t="s">
        <v>15655</v>
      </c>
      <c r="I1006" s="3">
        <v>200</v>
      </c>
      <c r="J1006" s="3" t="s">
        <v>19</v>
      </c>
      <c r="K1006" s="3" t="s">
        <v>47</v>
      </c>
      <c r="L1006" s="8">
        <v>0.25</v>
      </c>
    </row>
    <row r="1007" spans="1:12" x14ac:dyDescent="0.25">
      <c r="A1007" s="3" t="s">
        <v>14766</v>
      </c>
      <c r="B1007" s="3" t="s">
        <v>15546</v>
      </c>
      <c r="C1007" s="3" t="s">
        <v>15546</v>
      </c>
      <c r="D1007" s="3" t="s">
        <v>15836</v>
      </c>
      <c r="E1007" s="3" t="s">
        <v>48</v>
      </c>
      <c r="F1007" s="3" t="s">
        <v>15837</v>
      </c>
      <c r="G1007" s="3" t="s">
        <v>498</v>
      </c>
      <c r="H1007" s="3" t="s">
        <v>15655</v>
      </c>
      <c r="I1007" s="3">
        <v>400</v>
      </c>
      <c r="J1007" s="3" t="s">
        <v>19</v>
      </c>
      <c r="K1007" s="3" t="s">
        <v>25</v>
      </c>
      <c r="L1007" s="8">
        <v>0.70833333333333304</v>
      </c>
    </row>
    <row r="1008" spans="1:12" x14ac:dyDescent="0.25">
      <c r="A1008" s="3" t="s">
        <v>14766</v>
      </c>
      <c r="B1008" s="3" t="s">
        <v>15546</v>
      </c>
      <c r="C1008" s="3" t="s">
        <v>15546</v>
      </c>
      <c r="D1008" s="3">
        <v>11886</v>
      </c>
      <c r="E1008" s="3" t="s">
        <v>15</v>
      </c>
      <c r="F1008" s="3" t="s">
        <v>15838</v>
      </c>
      <c r="G1008" s="3" t="s">
        <v>498</v>
      </c>
      <c r="H1008" s="3" t="s">
        <v>15616</v>
      </c>
      <c r="I1008" s="3">
        <v>200</v>
      </c>
      <c r="J1008" s="3" t="s">
        <v>92</v>
      </c>
      <c r="K1008" s="3" t="s">
        <v>25</v>
      </c>
      <c r="L1008" s="8">
        <v>0.70833333333333304</v>
      </c>
    </row>
    <row r="1009" spans="1:12" x14ac:dyDescent="0.25">
      <c r="A1009" s="3" t="s">
        <v>14766</v>
      </c>
      <c r="B1009" s="3" t="s">
        <v>15546</v>
      </c>
      <c r="C1009" s="3" t="s">
        <v>15546</v>
      </c>
      <c r="D1009" s="3">
        <v>12041</v>
      </c>
      <c r="E1009" s="3" t="s">
        <v>15</v>
      </c>
      <c r="F1009" s="3" t="s">
        <v>15839</v>
      </c>
      <c r="G1009" s="3" t="s">
        <v>498</v>
      </c>
      <c r="H1009" s="3" t="s">
        <v>15655</v>
      </c>
      <c r="I1009" s="3">
        <v>240</v>
      </c>
      <c r="J1009" s="3" t="s">
        <v>19</v>
      </c>
      <c r="K1009" s="3" t="s">
        <v>25</v>
      </c>
      <c r="L1009" s="8">
        <v>0.70833333333333304</v>
      </c>
    </row>
    <row r="1010" spans="1:12" x14ac:dyDescent="0.25">
      <c r="A1010" s="3" t="s">
        <v>14766</v>
      </c>
      <c r="B1010" s="3" t="s">
        <v>15546</v>
      </c>
      <c r="C1010" s="3" t="s">
        <v>15546</v>
      </c>
      <c r="D1010" s="3">
        <v>12058</v>
      </c>
      <c r="E1010" s="3" t="s">
        <v>15</v>
      </c>
      <c r="F1010" s="3" t="s">
        <v>15840</v>
      </c>
      <c r="G1010" s="3" t="s">
        <v>498</v>
      </c>
      <c r="H1010" s="3" t="s">
        <v>15655</v>
      </c>
      <c r="I1010" s="3">
        <v>120</v>
      </c>
      <c r="J1010" s="3" t="s">
        <v>19</v>
      </c>
      <c r="K1010" s="3" t="s">
        <v>25</v>
      </c>
      <c r="L1010" s="8">
        <v>0.70833333333333304</v>
      </c>
    </row>
    <row r="1011" spans="1:12" x14ac:dyDescent="0.25">
      <c r="A1011" s="3" t="s">
        <v>14766</v>
      </c>
      <c r="B1011" s="3" t="s">
        <v>15546</v>
      </c>
      <c r="C1011" s="3" t="s">
        <v>15546</v>
      </c>
      <c r="D1011" s="3">
        <v>10946</v>
      </c>
      <c r="E1011" s="3" t="s">
        <v>15</v>
      </c>
      <c r="F1011" s="3" t="s">
        <v>15841</v>
      </c>
      <c r="G1011" s="3" t="s">
        <v>498</v>
      </c>
      <c r="H1011" s="3" t="s">
        <v>15655</v>
      </c>
      <c r="I1011" s="3">
        <v>55</v>
      </c>
      <c r="J1011" s="3" t="s">
        <v>265</v>
      </c>
      <c r="K1011" s="3" t="s">
        <v>27</v>
      </c>
      <c r="L1011" s="8">
        <v>0.25</v>
      </c>
    </row>
    <row r="1012" spans="1:12" x14ac:dyDescent="0.25">
      <c r="A1012" s="3" t="s">
        <v>14766</v>
      </c>
      <c r="B1012" s="3" t="s">
        <v>15546</v>
      </c>
      <c r="C1012" s="3" t="s">
        <v>15546</v>
      </c>
      <c r="D1012" s="3">
        <v>12150</v>
      </c>
      <c r="E1012" s="3" t="s">
        <v>15</v>
      </c>
      <c r="F1012" s="3" t="s">
        <v>15842</v>
      </c>
      <c r="G1012" s="3" t="s">
        <v>498</v>
      </c>
      <c r="H1012" s="3" t="s">
        <v>15655</v>
      </c>
      <c r="I1012" s="3">
        <v>615</v>
      </c>
      <c r="J1012" s="3" t="s">
        <v>19</v>
      </c>
      <c r="K1012" s="3" t="s">
        <v>47</v>
      </c>
      <c r="L1012" s="8">
        <v>0.25</v>
      </c>
    </row>
    <row r="1013" spans="1:12" x14ac:dyDescent="0.25">
      <c r="A1013" s="3" t="s">
        <v>14766</v>
      </c>
      <c r="B1013" s="3" t="s">
        <v>15546</v>
      </c>
      <c r="C1013" s="3" t="s">
        <v>15546</v>
      </c>
      <c r="D1013" s="3">
        <v>12220</v>
      </c>
      <c r="E1013" s="3" t="s">
        <v>15</v>
      </c>
      <c r="F1013" s="3" t="s">
        <v>15843</v>
      </c>
      <c r="G1013" s="3" t="s">
        <v>498</v>
      </c>
      <c r="H1013" s="3" t="s">
        <v>15655</v>
      </c>
      <c r="I1013" s="3">
        <v>214</v>
      </c>
      <c r="J1013" s="3" t="s">
        <v>265</v>
      </c>
      <c r="K1013" s="3" t="s">
        <v>20</v>
      </c>
      <c r="L1013" s="8">
        <v>0.70833333333333304</v>
      </c>
    </row>
    <row r="1014" spans="1:12" x14ac:dyDescent="0.25">
      <c r="A1014" s="3" t="s">
        <v>14766</v>
      </c>
      <c r="B1014" s="3" t="s">
        <v>15546</v>
      </c>
      <c r="C1014" s="3" t="s">
        <v>15546</v>
      </c>
      <c r="D1014" s="3">
        <v>12257</v>
      </c>
      <c r="E1014" s="3" t="s">
        <v>15</v>
      </c>
      <c r="F1014" s="3" t="s">
        <v>15844</v>
      </c>
      <c r="G1014" s="3" t="s">
        <v>498</v>
      </c>
      <c r="H1014" s="3" t="s">
        <v>15655</v>
      </c>
      <c r="I1014" s="3">
        <v>400</v>
      </c>
      <c r="J1014" s="3" t="s">
        <v>19</v>
      </c>
      <c r="K1014" s="3" t="s">
        <v>27</v>
      </c>
      <c r="L1014" s="8">
        <v>0.25</v>
      </c>
    </row>
    <row r="1015" spans="1:12" x14ac:dyDescent="0.25">
      <c r="A1015" s="3" t="s">
        <v>14766</v>
      </c>
      <c r="B1015" s="3" t="s">
        <v>15546</v>
      </c>
      <c r="C1015" s="3" t="s">
        <v>15546</v>
      </c>
      <c r="D1015" s="3">
        <v>12318</v>
      </c>
      <c r="E1015" s="3" t="s">
        <v>15</v>
      </c>
      <c r="F1015" s="3" t="s">
        <v>15845</v>
      </c>
      <c r="G1015" s="3" t="s">
        <v>498</v>
      </c>
      <c r="H1015" s="3" t="s">
        <v>15655</v>
      </c>
      <c r="I1015" s="3">
        <v>630</v>
      </c>
      <c r="J1015" s="3" t="s">
        <v>19</v>
      </c>
      <c r="K1015" s="3" t="s">
        <v>25</v>
      </c>
      <c r="L1015" s="8">
        <v>0.70833333333333304</v>
      </c>
    </row>
    <row r="1016" spans="1:12" x14ac:dyDescent="0.25">
      <c r="A1016" s="3" t="s">
        <v>14766</v>
      </c>
      <c r="B1016" s="3" t="s">
        <v>15546</v>
      </c>
      <c r="C1016" s="3" t="s">
        <v>15546</v>
      </c>
      <c r="D1016" s="3">
        <v>12363</v>
      </c>
      <c r="E1016" s="3" t="s">
        <v>15</v>
      </c>
      <c r="F1016" s="3" t="s">
        <v>15846</v>
      </c>
      <c r="G1016" s="3" t="s">
        <v>498</v>
      </c>
      <c r="H1016" s="3" t="s">
        <v>15655</v>
      </c>
      <c r="I1016" s="3">
        <v>50</v>
      </c>
      <c r="J1016" s="3" t="s">
        <v>19</v>
      </c>
      <c r="K1016" s="3" t="s">
        <v>27</v>
      </c>
      <c r="L1016" s="8">
        <v>0.25</v>
      </c>
    </row>
    <row r="1017" spans="1:12" x14ac:dyDescent="0.25">
      <c r="A1017" s="3" t="s">
        <v>14766</v>
      </c>
      <c r="B1017" s="3" t="s">
        <v>15546</v>
      </c>
      <c r="C1017" s="3" t="s">
        <v>15546</v>
      </c>
      <c r="D1017" s="3">
        <v>20476</v>
      </c>
      <c r="E1017" s="3" t="s">
        <v>15</v>
      </c>
      <c r="F1017" s="3" t="s">
        <v>15847</v>
      </c>
      <c r="G1017" s="3" t="s">
        <v>498</v>
      </c>
      <c r="H1017" s="3" t="s">
        <v>15655</v>
      </c>
      <c r="I1017" s="3">
        <v>200</v>
      </c>
      <c r="J1017" s="3" t="s">
        <v>19</v>
      </c>
      <c r="K1017" s="3" t="s">
        <v>47</v>
      </c>
      <c r="L1017" s="8">
        <v>0.25</v>
      </c>
    </row>
    <row r="1018" spans="1:12" x14ac:dyDescent="0.25">
      <c r="A1018" s="3" t="s">
        <v>14766</v>
      </c>
      <c r="B1018" s="3" t="s">
        <v>15546</v>
      </c>
      <c r="C1018" s="3" t="s">
        <v>15546</v>
      </c>
      <c r="D1018" s="3">
        <v>12564</v>
      </c>
      <c r="E1018" s="3" t="s">
        <v>15</v>
      </c>
      <c r="F1018" s="3" t="s">
        <v>15848</v>
      </c>
      <c r="G1018" s="3" t="s">
        <v>498</v>
      </c>
      <c r="H1018" s="3" t="s">
        <v>15655</v>
      </c>
      <c r="I1018" s="3">
        <v>240</v>
      </c>
      <c r="J1018" s="3" t="s">
        <v>19</v>
      </c>
      <c r="K1018" s="3" t="s">
        <v>47</v>
      </c>
      <c r="L1018" s="8">
        <v>0.25</v>
      </c>
    </row>
    <row r="1019" spans="1:12" x14ac:dyDescent="0.25">
      <c r="A1019" s="3" t="s">
        <v>14766</v>
      </c>
      <c r="B1019" s="3" t="s">
        <v>15546</v>
      </c>
      <c r="C1019" s="3" t="s">
        <v>15546</v>
      </c>
      <c r="D1019" s="3">
        <v>19839</v>
      </c>
      <c r="E1019" s="3" t="s">
        <v>15</v>
      </c>
      <c r="F1019" s="3" t="s">
        <v>15849</v>
      </c>
      <c r="G1019" s="3" t="s">
        <v>498</v>
      </c>
      <c r="H1019" s="3" t="s">
        <v>15655</v>
      </c>
      <c r="I1019" s="3">
        <v>280</v>
      </c>
      <c r="J1019" s="3" t="s">
        <v>265</v>
      </c>
      <c r="K1019" s="3" t="s">
        <v>27</v>
      </c>
      <c r="L1019" s="8">
        <v>0.25</v>
      </c>
    </row>
    <row r="1020" spans="1:12" x14ac:dyDescent="0.25">
      <c r="A1020" s="3" t="s">
        <v>14766</v>
      </c>
      <c r="B1020" s="3" t="s">
        <v>15546</v>
      </c>
      <c r="C1020" s="3" t="s">
        <v>15546</v>
      </c>
      <c r="D1020" s="3">
        <v>12632</v>
      </c>
      <c r="E1020" s="3" t="s">
        <v>15</v>
      </c>
      <c r="F1020" s="3" t="s">
        <v>15850</v>
      </c>
      <c r="G1020" s="3" t="s">
        <v>498</v>
      </c>
      <c r="H1020" s="3" t="s">
        <v>15655</v>
      </c>
      <c r="I1020" s="3">
        <v>265</v>
      </c>
      <c r="J1020" s="3" t="s">
        <v>265</v>
      </c>
      <c r="K1020" s="3" t="s">
        <v>25</v>
      </c>
      <c r="L1020" s="8">
        <v>0.70833333333333304</v>
      </c>
    </row>
    <row r="1021" spans="1:12" x14ac:dyDescent="0.25">
      <c r="A1021" s="3" t="s">
        <v>14766</v>
      </c>
      <c r="B1021" s="3" t="s">
        <v>15546</v>
      </c>
      <c r="C1021" s="3" t="s">
        <v>15546</v>
      </c>
      <c r="D1021" s="3">
        <v>12733</v>
      </c>
      <c r="E1021" s="3" t="s">
        <v>48</v>
      </c>
      <c r="F1021" s="3" t="s">
        <v>15851</v>
      </c>
      <c r="G1021" s="3" t="s">
        <v>498</v>
      </c>
      <c r="H1021" s="3" t="s">
        <v>15655</v>
      </c>
      <c r="I1021" s="3">
        <v>79</v>
      </c>
      <c r="J1021" s="3" t="s">
        <v>265</v>
      </c>
      <c r="K1021" s="3" t="s">
        <v>27</v>
      </c>
      <c r="L1021" s="8">
        <v>0.25</v>
      </c>
    </row>
    <row r="1022" spans="1:12" x14ac:dyDescent="0.25">
      <c r="A1022" s="3" t="s">
        <v>14766</v>
      </c>
      <c r="B1022" s="3" t="s">
        <v>15546</v>
      </c>
      <c r="C1022" s="3" t="s">
        <v>15546</v>
      </c>
      <c r="D1022" s="3">
        <v>12757</v>
      </c>
      <c r="E1022" s="3" t="s">
        <v>48</v>
      </c>
      <c r="F1022" s="3" t="s">
        <v>15852</v>
      </c>
      <c r="G1022" s="3" t="s">
        <v>498</v>
      </c>
      <c r="H1022" s="3" t="s">
        <v>15655</v>
      </c>
      <c r="I1022" s="3">
        <v>2000</v>
      </c>
      <c r="J1022" s="3" t="s">
        <v>19</v>
      </c>
      <c r="K1022" s="3" t="s">
        <v>47</v>
      </c>
      <c r="L1022" s="8">
        <v>0.25</v>
      </c>
    </row>
    <row r="1023" spans="1:12" x14ac:dyDescent="0.25">
      <c r="A1023" s="3" t="s">
        <v>14766</v>
      </c>
      <c r="B1023" s="3" t="s">
        <v>15546</v>
      </c>
      <c r="C1023" s="3" t="s">
        <v>15546</v>
      </c>
      <c r="D1023" s="3">
        <v>12772</v>
      </c>
      <c r="E1023" s="3" t="s">
        <v>15</v>
      </c>
      <c r="F1023" s="3" t="s">
        <v>15853</v>
      </c>
      <c r="G1023" s="3" t="s">
        <v>498</v>
      </c>
      <c r="H1023" s="3" t="s">
        <v>15655</v>
      </c>
      <c r="I1023" s="3">
        <v>70</v>
      </c>
      <c r="J1023" s="3" t="s">
        <v>265</v>
      </c>
      <c r="K1023" s="3" t="s">
        <v>27</v>
      </c>
      <c r="L1023" s="8">
        <v>0.25</v>
      </c>
    </row>
    <row r="1024" spans="1:12" x14ac:dyDescent="0.25">
      <c r="A1024" s="3" t="s">
        <v>14766</v>
      </c>
      <c r="B1024" s="3" t="s">
        <v>15546</v>
      </c>
      <c r="C1024" s="3" t="s">
        <v>15546</v>
      </c>
      <c r="D1024" s="3" t="s">
        <v>15854</v>
      </c>
      <c r="E1024" s="3" t="s">
        <v>15</v>
      </c>
      <c r="F1024" s="3" t="s">
        <v>15855</v>
      </c>
      <c r="G1024" s="3" t="s">
        <v>498</v>
      </c>
      <c r="H1024" s="3" t="s">
        <v>14968</v>
      </c>
      <c r="I1024" s="3">
        <v>330</v>
      </c>
      <c r="J1024" s="3" t="s">
        <v>30</v>
      </c>
      <c r="K1024" s="3" t="s">
        <v>47</v>
      </c>
      <c r="L1024" s="8">
        <v>0.25</v>
      </c>
    </row>
    <row r="1025" spans="1:12" x14ac:dyDescent="0.25">
      <c r="A1025" s="3" t="s">
        <v>14766</v>
      </c>
      <c r="B1025" s="3" t="s">
        <v>15546</v>
      </c>
      <c r="C1025" s="3" t="s">
        <v>15546</v>
      </c>
      <c r="D1025" s="3">
        <v>19947</v>
      </c>
      <c r="E1025" s="3" t="s">
        <v>15</v>
      </c>
      <c r="F1025" s="3" t="s">
        <v>15856</v>
      </c>
      <c r="G1025" s="3" t="s">
        <v>498</v>
      </c>
      <c r="H1025" s="3" t="s">
        <v>15655</v>
      </c>
      <c r="I1025" s="3">
        <v>200</v>
      </c>
      <c r="J1025" s="3" t="s">
        <v>19</v>
      </c>
      <c r="K1025" s="3" t="s">
        <v>47</v>
      </c>
      <c r="L1025" s="8">
        <v>0.25</v>
      </c>
    </row>
    <row r="1026" spans="1:12" x14ac:dyDescent="0.25">
      <c r="A1026" s="3" t="s">
        <v>14766</v>
      </c>
      <c r="B1026" s="3" t="s">
        <v>15546</v>
      </c>
      <c r="C1026" s="3" t="s">
        <v>15546</v>
      </c>
      <c r="D1026" s="3">
        <v>12883</v>
      </c>
      <c r="E1026" s="3" t="s">
        <v>15</v>
      </c>
      <c r="F1026" s="3" t="s">
        <v>15857</v>
      </c>
      <c r="G1026" s="3" t="s">
        <v>498</v>
      </c>
      <c r="H1026" s="3" t="s">
        <v>15655</v>
      </c>
      <c r="I1026" s="3">
        <v>68</v>
      </c>
      <c r="J1026" s="3" t="s">
        <v>265</v>
      </c>
      <c r="K1026" s="3" t="s">
        <v>27</v>
      </c>
      <c r="L1026" s="8">
        <v>0.25</v>
      </c>
    </row>
    <row r="1027" spans="1:12" x14ac:dyDescent="0.25">
      <c r="A1027" s="3" t="s">
        <v>14766</v>
      </c>
      <c r="B1027" s="3" t="s">
        <v>15546</v>
      </c>
      <c r="C1027" s="3" t="s">
        <v>15546</v>
      </c>
      <c r="D1027" s="3">
        <v>20316</v>
      </c>
      <c r="E1027" s="3" t="s">
        <v>15</v>
      </c>
      <c r="F1027" s="3" t="s">
        <v>4426</v>
      </c>
      <c r="G1027" s="3" t="s">
        <v>498</v>
      </c>
      <c r="H1027" s="3" t="s">
        <v>14968</v>
      </c>
      <c r="I1027" s="3">
        <v>435</v>
      </c>
      <c r="J1027" s="3" t="s">
        <v>30</v>
      </c>
      <c r="K1027" s="3" t="s">
        <v>27</v>
      </c>
      <c r="L1027" s="8">
        <v>0.25</v>
      </c>
    </row>
    <row r="1028" spans="1:12" x14ac:dyDescent="0.25">
      <c r="A1028" s="3" t="s">
        <v>14766</v>
      </c>
      <c r="B1028" s="3" t="s">
        <v>15546</v>
      </c>
      <c r="C1028" s="3" t="s">
        <v>15546</v>
      </c>
      <c r="D1028" s="3">
        <v>12947</v>
      </c>
      <c r="E1028" s="3" t="s">
        <v>15</v>
      </c>
      <c r="F1028" s="3" t="s">
        <v>15858</v>
      </c>
      <c r="G1028" s="3" t="s">
        <v>498</v>
      </c>
      <c r="H1028" s="3" t="s">
        <v>15655</v>
      </c>
      <c r="I1028" s="3">
        <v>300</v>
      </c>
      <c r="J1028" s="3" t="s">
        <v>19</v>
      </c>
      <c r="K1028" s="3" t="s">
        <v>47</v>
      </c>
      <c r="L1028" s="8">
        <v>0.25</v>
      </c>
    </row>
    <row r="1029" spans="1:12" x14ac:dyDescent="0.25">
      <c r="A1029" s="3" t="s">
        <v>14766</v>
      </c>
      <c r="B1029" s="3" t="s">
        <v>15546</v>
      </c>
      <c r="C1029" s="3" t="s">
        <v>15546</v>
      </c>
      <c r="D1029" s="3">
        <v>20165</v>
      </c>
      <c r="E1029" s="3" t="s">
        <v>15</v>
      </c>
      <c r="F1029" s="3" t="s">
        <v>15859</v>
      </c>
      <c r="G1029" s="3" t="s">
        <v>498</v>
      </c>
      <c r="H1029" s="3" t="s">
        <v>15655</v>
      </c>
      <c r="I1029" s="3">
        <v>280</v>
      </c>
      <c r="J1029" s="3" t="s">
        <v>265</v>
      </c>
      <c r="K1029" s="3" t="s">
        <v>27</v>
      </c>
      <c r="L1029" s="8">
        <v>0.25</v>
      </c>
    </row>
    <row r="1030" spans="1:12" x14ac:dyDescent="0.25">
      <c r="A1030" s="3" t="s">
        <v>14766</v>
      </c>
      <c r="B1030" s="3" t="s">
        <v>15546</v>
      </c>
      <c r="C1030" s="3" t="s">
        <v>15546</v>
      </c>
      <c r="D1030" s="3">
        <v>13162</v>
      </c>
      <c r="E1030" s="3" t="s">
        <v>15</v>
      </c>
      <c r="F1030" s="3" t="s">
        <v>15860</v>
      </c>
      <c r="G1030" s="3" t="s">
        <v>498</v>
      </c>
      <c r="H1030" s="3" t="s">
        <v>15655</v>
      </c>
      <c r="I1030" s="3">
        <v>240</v>
      </c>
      <c r="J1030" s="3" t="s">
        <v>19</v>
      </c>
      <c r="K1030" s="3" t="s">
        <v>47</v>
      </c>
      <c r="L1030" s="8">
        <v>0.25</v>
      </c>
    </row>
    <row r="1031" spans="1:12" x14ac:dyDescent="0.25">
      <c r="A1031" s="3" t="s">
        <v>14766</v>
      </c>
      <c r="B1031" s="3" t="s">
        <v>15546</v>
      </c>
      <c r="C1031" s="3" t="s">
        <v>15546</v>
      </c>
      <c r="D1031" s="3">
        <v>13163</v>
      </c>
      <c r="E1031" s="3" t="s">
        <v>15</v>
      </c>
      <c r="F1031" s="3" t="s">
        <v>15861</v>
      </c>
      <c r="G1031" s="3" t="s">
        <v>498</v>
      </c>
      <c r="H1031" s="3" t="s">
        <v>15655</v>
      </c>
      <c r="I1031" s="3">
        <v>125</v>
      </c>
      <c r="J1031" s="3" t="s">
        <v>19</v>
      </c>
      <c r="K1031" s="3" t="s">
        <v>47</v>
      </c>
      <c r="L1031" s="8">
        <v>0.25</v>
      </c>
    </row>
    <row r="1032" spans="1:12" x14ac:dyDescent="0.25">
      <c r="A1032" s="3" t="s">
        <v>14766</v>
      </c>
      <c r="B1032" s="3" t="s">
        <v>15546</v>
      </c>
      <c r="C1032" s="3" t="s">
        <v>15546</v>
      </c>
      <c r="D1032" s="3">
        <v>13164</v>
      </c>
      <c r="E1032" s="3" t="s">
        <v>15</v>
      </c>
      <c r="F1032" s="3" t="s">
        <v>15862</v>
      </c>
      <c r="G1032" s="3" t="s">
        <v>498</v>
      </c>
      <c r="H1032" s="3" t="s">
        <v>15655</v>
      </c>
      <c r="I1032" s="3">
        <v>240</v>
      </c>
      <c r="J1032" s="3" t="s">
        <v>19</v>
      </c>
      <c r="K1032" s="3" t="s">
        <v>47</v>
      </c>
      <c r="L1032" s="8">
        <v>0.25</v>
      </c>
    </row>
    <row r="1033" spans="1:12" x14ac:dyDescent="0.25">
      <c r="A1033" s="3" t="s">
        <v>14766</v>
      </c>
      <c r="B1033" s="3" t="s">
        <v>15546</v>
      </c>
      <c r="C1033" s="3" t="s">
        <v>15546</v>
      </c>
      <c r="D1033" s="3">
        <v>13171</v>
      </c>
      <c r="E1033" s="3" t="s">
        <v>15</v>
      </c>
      <c r="F1033" s="3" t="s">
        <v>15863</v>
      </c>
      <c r="G1033" s="3" t="s">
        <v>498</v>
      </c>
      <c r="H1033" s="3" t="s">
        <v>15655</v>
      </c>
      <c r="I1033" s="3">
        <v>157</v>
      </c>
      <c r="J1033" s="3" t="s">
        <v>265</v>
      </c>
      <c r="K1033" s="3" t="s">
        <v>27</v>
      </c>
      <c r="L1033" s="8">
        <v>0.25</v>
      </c>
    </row>
    <row r="1034" spans="1:12" x14ac:dyDescent="0.25">
      <c r="A1034" s="3" t="s">
        <v>14766</v>
      </c>
      <c r="B1034" s="3" t="s">
        <v>15546</v>
      </c>
      <c r="C1034" s="3" t="s">
        <v>15546</v>
      </c>
      <c r="D1034" s="3">
        <v>13213</v>
      </c>
      <c r="E1034" s="3" t="s">
        <v>15</v>
      </c>
      <c r="F1034" s="3" t="s">
        <v>15864</v>
      </c>
      <c r="G1034" s="3" t="s">
        <v>498</v>
      </c>
      <c r="H1034" s="3" t="s">
        <v>15655</v>
      </c>
      <c r="I1034" s="3">
        <v>265</v>
      </c>
      <c r="J1034" s="3" t="s">
        <v>30</v>
      </c>
      <c r="K1034" s="3" t="s">
        <v>25</v>
      </c>
      <c r="L1034" s="8">
        <v>0.70833333333333304</v>
      </c>
    </row>
    <row r="1035" spans="1:12" x14ac:dyDescent="0.25">
      <c r="A1035" s="3" t="s">
        <v>14766</v>
      </c>
      <c r="B1035" s="3" t="s">
        <v>15546</v>
      </c>
      <c r="C1035" s="3" t="s">
        <v>15546</v>
      </c>
      <c r="D1035" s="3">
        <v>13228</v>
      </c>
      <c r="E1035" s="3" t="s">
        <v>65</v>
      </c>
      <c r="F1035" s="3" t="s">
        <v>15865</v>
      </c>
      <c r="G1035" s="3" t="s">
        <v>498</v>
      </c>
      <c r="H1035" s="3" t="s">
        <v>15655</v>
      </c>
      <c r="I1035" s="3">
        <v>160</v>
      </c>
      <c r="J1035" s="3" t="s">
        <v>19</v>
      </c>
      <c r="K1035" s="3" t="s">
        <v>25</v>
      </c>
      <c r="L1035" s="8">
        <v>0.70833333333333304</v>
      </c>
    </row>
    <row r="1036" spans="1:12" x14ac:dyDescent="0.25">
      <c r="A1036" s="3" t="s">
        <v>14766</v>
      </c>
      <c r="B1036" s="3" t="s">
        <v>15546</v>
      </c>
      <c r="C1036" s="3" t="s">
        <v>15546</v>
      </c>
      <c r="D1036" s="3">
        <v>13315</v>
      </c>
      <c r="E1036" s="3" t="s">
        <v>15</v>
      </c>
      <c r="F1036" s="3" t="s">
        <v>15866</v>
      </c>
      <c r="G1036" s="3" t="s">
        <v>498</v>
      </c>
      <c r="H1036" s="3" t="s">
        <v>15655</v>
      </c>
      <c r="I1036" s="3">
        <v>620</v>
      </c>
      <c r="J1036" s="3" t="s">
        <v>19</v>
      </c>
      <c r="K1036" s="3" t="s">
        <v>47</v>
      </c>
      <c r="L1036" s="8">
        <v>0.25</v>
      </c>
    </row>
    <row r="1037" spans="1:12" x14ac:dyDescent="0.25">
      <c r="A1037" s="3" t="s">
        <v>14766</v>
      </c>
      <c r="B1037" s="3" t="s">
        <v>15546</v>
      </c>
      <c r="C1037" s="3" t="s">
        <v>15546</v>
      </c>
      <c r="D1037" s="3" t="s">
        <v>15867</v>
      </c>
      <c r="E1037" s="3" t="s">
        <v>143</v>
      </c>
      <c r="F1037" s="3" t="s">
        <v>15868</v>
      </c>
      <c r="G1037" s="3" t="s">
        <v>15869</v>
      </c>
      <c r="H1037" s="3" t="s">
        <v>15655</v>
      </c>
      <c r="I1037" s="3">
        <v>1518</v>
      </c>
      <c r="J1037" s="3" t="s">
        <v>30</v>
      </c>
      <c r="K1037" s="3" t="s">
        <v>27</v>
      </c>
      <c r="L1037" s="8">
        <v>0.25</v>
      </c>
    </row>
    <row r="1038" spans="1:12" x14ac:dyDescent="0.25">
      <c r="A1038" s="3" t="s">
        <v>14766</v>
      </c>
      <c r="B1038" s="3" t="s">
        <v>15546</v>
      </c>
      <c r="C1038" s="3" t="s">
        <v>15546</v>
      </c>
      <c r="D1038" s="3" t="s">
        <v>15870</v>
      </c>
      <c r="E1038" s="3" t="s">
        <v>15</v>
      </c>
      <c r="F1038" s="3" t="s">
        <v>15871</v>
      </c>
      <c r="G1038" s="3" t="s">
        <v>498</v>
      </c>
      <c r="H1038" s="3" t="s">
        <v>15655</v>
      </c>
      <c r="I1038" s="3">
        <v>140</v>
      </c>
      <c r="J1038" s="3" t="s">
        <v>265</v>
      </c>
      <c r="K1038" s="3" t="s">
        <v>27</v>
      </c>
      <c r="L1038" s="8">
        <v>0.25</v>
      </c>
    </row>
    <row r="1039" spans="1:12" x14ac:dyDescent="0.25">
      <c r="A1039" s="3" t="s">
        <v>14766</v>
      </c>
      <c r="B1039" s="3" t="s">
        <v>15546</v>
      </c>
      <c r="C1039" s="3" t="s">
        <v>15546</v>
      </c>
      <c r="D1039" s="3" t="s">
        <v>15872</v>
      </c>
      <c r="E1039" s="3" t="s">
        <v>1033</v>
      </c>
      <c r="F1039" s="3" t="s">
        <v>15873</v>
      </c>
      <c r="G1039" s="3" t="s">
        <v>498</v>
      </c>
      <c r="H1039" s="3" t="s">
        <v>14968</v>
      </c>
      <c r="I1039" s="3">
        <v>750</v>
      </c>
      <c r="J1039" s="3" t="s">
        <v>30</v>
      </c>
      <c r="K1039" s="3" t="s">
        <v>47</v>
      </c>
      <c r="L1039" s="8">
        <v>0.25</v>
      </c>
    </row>
    <row r="1040" spans="1:12" x14ac:dyDescent="0.25">
      <c r="A1040" s="3" t="s">
        <v>14766</v>
      </c>
      <c r="B1040" s="3" t="s">
        <v>15546</v>
      </c>
      <c r="C1040" s="3" t="s">
        <v>15546</v>
      </c>
      <c r="D1040" s="3">
        <v>13431</v>
      </c>
      <c r="E1040" s="3" t="s">
        <v>614</v>
      </c>
      <c r="F1040" s="3" t="s">
        <v>1838</v>
      </c>
      <c r="G1040" s="3" t="s">
        <v>498</v>
      </c>
      <c r="H1040" s="3" t="s">
        <v>15655</v>
      </c>
      <c r="I1040" s="3">
        <v>200</v>
      </c>
      <c r="J1040" s="3" t="s">
        <v>19</v>
      </c>
      <c r="K1040" s="3" t="s">
        <v>27</v>
      </c>
      <c r="L1040" s="8">
        <v>0.25</v>
      </c>
    </row>
    <row r="1041" spans="1:12" x14ac:dyDescent="0.25">
      <c r="A1041" s="3" t="s">
        <v>14766</v>
      </c>
      <c r="B1041" s="3" t="s">
        <v>15546</v>
      </c>
      <c r="C1041" s="3" t="s">
        <v>15546</v>
      </c>
      <c r="D1041" s="3" t="s">
        <v>15874</v>
      </c>
      <c r="E1041" s="3" t="s">
        <v>15</v>
      </c>
      <c r="F1041" s="3" t="s">
        <v>15875</v>
      </c>
      <c r="G1041" s="3" t="s">
        <v>498</v>
      </c>
      <c r="H1041" s="3" t="s">
        <v>14968</v>
      </c>
      <c r="I1041" s="3">
        <v>540</v>
      </c>
      <c r="J1041" s="3" t="s">
        <v>30</v>
      </c>
      <c r="K1041" s="3" t="s">
        <v>47</v>
      </c>
      <c r="L1041" s="8">
        <v>0.25</v>
      </c>
    </row>
    <row r="1042" spans="1:12" x14ac:dyDescent="0.25">
      <c r="A1042" s="3" t="s">
        <v>14766</v>
      </c>
      <c r="B1042" s="3" t="s">
        <v>15546</v>
      </c>
      <c r="C1042" s="3" t="s">
        <v>15546</v>
      </c>
      <c r="D1042" s="3">
        <v>13466</v>
      </c>
      <c r="E1042" s="3" t="s">
        <v>143</v>
      </c>
      <c r="F1042" s="3" t="s">
        <v>14093</v>
      </c>
      <c r="G1042" s="3" t="s">
        <v>15876</v>
      </c>
      <c r="H1042" s="3" t="s">
        <v>15616</v>
      </c>
      <c r="I1042" s="3">
        <v>1900</v>
      </c>
      <c r="J1042" s="3" t="s">
        <v>30</v>
      </c>
      <c r="K1042" s="3" t="s">
        <v>27</v>
      </c>
      <c r="L1042" s="8">
        <v>0.25</v>
      </c>
    </row>
    <row r="1043" spans="1:12" x14ac:dyDescent="0.25">
      <c r="A1043" s="3" t="s">
        <v>14766</v>
      </c>
      <c r="B1043" s="3" t="s">
        <v>15546</v>
      </c>
      <c r="C1043" s="3" t="s">
        <v>15546</v>
      </c>
      <c r="D1043" s="3">
        <v>13470</v>
      </c>
      <c r="E1043" s="3" t="s">
        <v>143</v>
      </c>
      <c r="F1043" s="3" t="s">
        <v>14093</v>
      </c>
      <c r="G1043" s="3" t="s">
        <v>15877</v>
      </c>
      <c r="H1043" s="3" t="s">
        <v>15616</v>
      </c>
      <c r="I1043" s="3">
        <v>270</v>
      </c>
      <c r="J1043" s="3" t="s">
        <v>32</v>
      </c>
      <c r="K1043" s="3" t="s">
        <v>25</v>
      </c>
      <c r="L1043" s="8">
        <v>0.70833333333333304</v>
      </c>
    </row>
    <row r="1044" spans="1:12" x14ac:dyDescent="0.25">
      <c r="A1044" s="3" t="s">
        <v>14766</v>
      </c>
      <c r="B1044" s="3" t="s">
        <v>15546</v>
      </c>
      <c r="C1044" s="3" t="s">
        <v>15546</v>
      </c>
      <c r="D1044" s="3" t="s">
        <v>15878</v>
      </c>
      <c r="E1044" s="3" t="s">
        <v>1033</v>
      </c>
      <c r="F1044" s="3" t="s">
        <v>14093</v>
      </c>
      <c r="G1044" s="3" t="s">
        <v>498</v>
      </c>
      <c r="H1044" s="3" t="s">
        <v>15616</v>
      </c>
      <c r="I1044" s="3">
        <v>180</v>
      </c>
      <c r="J1044" s="3" t="s">
        <v>30</v>
      </c>
      <c r="K1044" s="3" t="s">
        <v>25</v>
      </c>
      <c r="L1044" s="8">
        <v>0.70833333333333304</v>
      </c>
    </row>
    <row r="1045" spans="1:12" x14ac:dyDescent="0.25">
      <c r="A1045" s="3" t="s">
        <v>14766</v>
      </c>
      <c r="B1045" s="3" t="s">
        <v>15546</v>
      </c>
      <c r="C1045" s="3" t="s">
        <v>15546</v>
      </c>
      <c r="D1045" s="3">
        <v>682</v>
      </c>
      <c r="E1045" s="3" t="s">
        <v>143</v>
      </c>
      <c r="F1045" s="3" t="s">
        <v>15879</v>
      </c>
      <c r="G1045" s="3" t="s">
        <v>498</v>
      </c>
      <c r="H1045" s="3" t="s">
        <v>14968</v>
      </c>
      <c r="I1045" s="3">
        <v>800</v>
      </c>
      <c r="J1045" s="3" t="s">
        <v>19</v>
      </c>
      <c r="K1045" s="3" t="s">
        <v>47</v>
      </c>
      <c r="L1045" s="8">
        <v>0.25</v>
      </c>
    </row>
    <row r="1046" spans="1:12" x14ac:dyDescent="0.25">
      <c r="A1046" s="3" t="s">
        <v>14766</v>
      </c>
      <c r="B1046" s="3" t="s">
        <v>15546</v>
      </c>
      <c r="C1046" s="3" t="s">
        <v>15546</v>
      </c>
      <c r="D1046" s="3">
        <v>13566</v>
      </c>
      <c r="E1046" s="3" t="s">
        <v>15</v>
      </c>
      <c r="F1046" s="3" t="s">
        <v>15880</v>
      </c>
      <c r="G1046" s="3" t="s">
        <v>498</v>
      </c>
      <c r="H1046" s="3" t="s">
        <v>15655</v>
      </c>
      <c r="I1046" s="3">
        <v>70</v>
      </c>
      <c r="J1046" s="3" t="s">
        <v>19</v>
      </c>
      <c r="K1046" s="3" t="s">
        <v>47</v>
      </c>
      <c r="L1046" s="8">
        <v>0.25</v>
      </c>
    </row>
    <row r="1047" spans="1:12" x14ac:dyDescent="0.25">
      <c r="A1047" s="3" t="s">
        <v>14766</v>
      </c>
      <c r="B1047" s="3" t="s">
        <v>15546</v>
      </c>
      <c r="C1047" s="3" t="s">
        <v>15546</v>
      </c>
      <c r="D1047" s="3">
        <v>13677</v>
      </c>
      <c r="E1047" s="3" t="s">
        <v>143</v>
      </c>
      <c r="F1047" s="3" t="s">
        <v>15881</v>
      </c>
      <c r="G1047" s="3" t="s">
        <v>498</v>
      </c>
      <c r="H1047" s="3" t="s">
        <v>15655</v>
      </c>
      <c r="I1047" s="3">
        <v>800</v>
      </c>
      <c r="J1047" s="3" t="s">
        <v>19</v>
      </c>
      <c r="K1047" s="3" t="s">
        <v>25</v>
      </c>
      <c r="L1047" s="8">
        <v>0.70833333333333304</v>
      </c>
    </row>
    <row r="1048" spans="1:12" x14ac:dyDescent="0.25">
      <c r="A1048" s="3" t="s">
        <v>14766</v>
      </c>
      <c r="B1048" s="3" t="s">
        <v>15546</v>
      </c>
      <c r="C1048" s="3" t="s">
        <v>15546</v>
      </c>
      <c r="D1048" s="3">
        <v>13684</v>
      </c>
      <c r="E1048" s="3" t="s">
        <v>48</v>
      </c>
      <c r="F1048" s="3" t="s">
        <v>15882</v>
      </c>
      <c r="G1048" s="3" t="s">
        <v>498</v>
      </c>
      <c r="H1048" s="3" t="s">
        <v>15655</v>
      </c>
      <c r="I1048" s="3">
        <v>140</v>
      </c>
      <c r="J1048" s="3" t="s">
        <v>265</v>
      </c>
      <c r="K1048" s="3" t="s">
        <v>25</v>
      </c>
      <c r="L1048" s="8">
        <v>0.70833333333333304</v>
      </c>
    </row>
    <row r="1049" spans="1:12" x14ac:dyDescent="0.25">
      <c r="A1049" s="3" t="s">
        <v>14766</v>
      </c>
      <c r="B1049" s="3" t="s">
        <v>15546</v>
      </c>
      <c r="C1049" s="3" t="s">
        <v>15546</v>
      </c>
      <c r="D1049" s="3">
        <v>13756</v>
      </c>
      <c r="E1049" s="3" t="s">
        <v>15</v>
      </c>
      <c r="F1049" s="3" t="s">
        <v>15883</v>
      </c>
      <c r="G1049" s="3" t="s">
        <v>498</v>
      </c>
      <c r="H1049" s="3" t="s">
        <v>15655</v>
      </c>
      <c r="I1049" s="3">
        <v>335</v>
      </c>
      <c r="J1049" s="3" t="s">
        <v>265</v>
      </c>
      <c r="K1049" s="3" t="s">
        <v>27</v>
      </c>
      <c r="L1049" s="8">
        <v>0.25</v>
      </c>
    </row>
    <row r="1050" spans="1:12" x14ac:dyDescent="0.25">
      <c r="A1050" s="3" t="s">
        <v>14766</v>
      </c>
      <c r="B1050" s="3" t="s">
        <v>15546</v>
      </c>
      <c r="C1050" s="3" t="s">
        <v>15546</v>
      </c>
      <c r="D1050" s="3">
        <v>19675</v>
      </c>
      <c r="E1050" s="3" t="s">
        <v>15</v>
      </c>
      <c r="F1050" s="3" t="s">
        <v>15884</v>
      </c>
      <c r="G1050" s="3" t="s">
        <v>498</v>
      </c>
      <c r="H1050" s="3" t="s">
        <v>15655</v>
      </c>
      <c r="I1050" s="3">
        <v>470</v>
      </c>
      <c r="J1050" s="3" t="s">
        <v>30</v>
      </c>
      <c r="K1050" s="3" t="s">
        <v>47</v>
      </c>
      <c r="L1050" s="8">
        <v>0.25</v>
      </c>
    </row>
    <row r="1051" spans="1:12" x14ac:dyDescent="0.25">
      <c r="A1051" s="3" t="s">
        <v>14766</v>
      </c>
      <c r="B1051" s="3" t="s">
        <v>15546</v>
      </c>
      <c r="C1051" s="3" t="s">
        <v>15546</v>
      </c>
      <c r="D1051" s="3">
        <v>13846</v>
      </c>
      <c r="E1051" s="3" t="s">
        <v>65</v>
      </c>
      <c r="F1051" s="3" t="s">
        <v>15885</v>
      </c>
      <c r="G1051" s="3" t="s">
        <v>498</v>
      </c>
      <c r="H1051" s="3" t="s">
        <v>15549</v>
      </c>
      <c r="I1051" s="3">
        <v>230</v>
      </c>
      <c r="J1051" s="3" t="s">
        <v>30</v>
      </c>
      <c r="K1051" s="3" t="s">
        <v>20</v>
      </c>
      <c r="L1051" s="8">
        <v>0.70833333333333304</v>
      </c>
    </row>
    <row r="1052" spans="1:12" x14ac:dyDescent="0.25">
      <c r="A1052" s="3" t="s">
        <v>14766</v>
      </c>
      <c r="B1052" s="3" t="s">
        <v>15546</v>
      </c>
      <c r="C1052" s="3" t="s">
        <v>15546</v>
      </c>
      <c r="D1052" s="3" t="s">
        <v>15886</v>
      </c>
      <c r="E1052" s="3" t="s">
        <v>48</v>
      </c>
      <c r="F1052" s="3" t="s">
        <v>15887</v>
      </c>
      <c r="G1052" s="3" t="s">
        <v>498</v>
      </c>
      <c r="H1052" s="3" t="s">
        <v>15655</v>
      </c>
      <c r="I1052" s="3">
        <v>560</v>
      </c>
      <c r="J1052" s="3" t="s">
        <v>32</v>
      </c>
      <c r="K1052" s="3" t="s">
        <v>27</v>
      </c>
      <c r="L1052" s="8">
        <v>0.25</v>
      </c>
    </row>
    <row r="1053" spans="1:12" x14ac:dyDescent="0.25">
      <c r="A1053" s="3" t="s">
        <v>14766</v>
      </c>
      <c r="B1053" s="3" t="s">
        <v>15546</v>
      </c>
      <c r="C1053" s="3" t="s">
        <v>15546</v>
      </c>
      <c r="D1053" s="3">
        <v>19522</v>
      </c>
      <c r="E1053" s="3" t="s">
        <v>15</v>
      </c>
      <c r="F1053" s="3" t="s">
        <v>15888</v>
      </c>
      <c r="G1053" s="3" t="s">
        <v>498</v>
      </c>
      <c r="H1053" s="3" t="s">
        <v>15655</v>
      </c>
      <c r="I1053" s="3">
        <v>92</v>
      </c>
      <c r="J1053" s="3" t="s">
        <v>265</v>
      </c>
      <c r="K1053" s="3" t="s">
        <v>27</v>
      </c>
      <c r="L1053" s="8">
        <v>0.25</v>
      </c>
    </row>
    <row r="1054" spans="1:12" x14ac:dyDescent="0.25">
      <c r="A1054" s="3" t="s">
        <v>14766</v>
      </c>
      <c r="B1054" s="3" t="s">
        <v>15546</v>
      </c>
      <c r="C1054" s="3" t="s">
        <v>15546</v>
      </c>
      <c r="D1054" s="3">
        <v>14112</v>
      </c>
      <c r="E1054" s="3" t="s">
        <v>15</v>
      </c>
      <c r="F1054" s="3" t="s">
        <v>15889</v>
      </c>
      <c r="G1054" s="3" t="s">
        <v>498</v>
      </c>
      <c r="H1054" s="3" t="s">
        <v>15655</v>
      </c>
      <c r="I1054" s="3">
        <v>350</v>
      </c>
      <c r="J1054" s="3" t="s">
        <v>265</v>
      </c>
      <c r="K1054" s="3" t="s">
        <v>25</v>
      </c>
      <c r="L1054" s="8">
        <v>0.70833333333333304</v>
      </c>
    </row>
    <row r="1055" spans="1:12" x14ac:dyDescent="0.25">
      <c r="A1055" s="3" t="s">
        <v>14766</v>
      </c>
      <c r="B1055" s="3" t="s">
        <v>15546</v>
      </c>
      <c r="C1055" s="3" t="s">
        <v>15546</v>
      </c>
      <c r="D1055" s="3">
        <v>14295</v>
      </c>
      <c r="E1055" s="3" t="s">
        <v>15</v>
      </c>
      <c r="F1055" s="3" t="s">
        <v>15890</v>
      </c>
      <c r="G1055" s="3" t="s">
        <v>498</v>
      </c>
      <c r="H1055" s="3" t="s">
        <v>15655</v>
      </c>
      <c r="I1055" s="3">
        <v>100</v>
      </c>
      <c r="J1055" s="3" t="s">
        <v>265</v>
      </c>
      <c r="K1055" s="3" t="s">
        <v>25</v>
      </c>
      <c r="L1055" s="8">
        <v>0.70833333333333304</v>
      </c>
    </row>
    <row r="1056" spans="1:12" x14ac:dyDescent="0.25">
      <c r="A1056" s="3" t="s">
        <v>14766</v>
      </c>
      <c r="B1056" s="3" t="s">
        <v>15546</v>
      </c>
      <c r="C1056" s="3" t="s">
        <v>15546</v>
      </c>
      <c r="D1056" s="3">
        <v>14317</v>
      </c>
      <c r="E1056" s="3" t="s">
        <v>15</v>
      </c>
      <c r="F1056" s="3" t="s">
        <v>15891</v>
      </c>
      <c r="G1056" s="3" t="s">
        <v>498</v>
      </c>
      <c r="H1056" s="3" t="s">
        <v>15655</v>
      </c>
      <c r="I1056" s="3">
        <v>170</v>
      </c>
      <c r="J1056" s="3" t="s">
        <v>265</v>
      </c>
      <c r="K1056" s="3" t="s">
        <v>27</v>
      </c>
      <c r="L1056" s="8">
        <v>0.25</v>
      </c>
    </row>
    <row r="1057" spans="1:12" x14ac:dyDescent="0.25">
      <c r="A1057" s="3" t="s">
        <v>14766</v>
      </c>
      <c r="B1057" s="3" t="s">
        <v>15546</v>
      </c>
      <c r="C1057" s="3" t="s">
        <v>15546</v>
      </c>
      <c r="D1057" s="3">
        <v>14324</v>
      </c>
      <c r="E1057" s="3" t="s">
        <v>15</v>
      </c>
      <c r="F1057" s="3" t="s">
        <v>15892</v>
      </c>
      <c r="G1057" s="3" t="s">
        <v>498</v>
      </c>
      <c r="H1057" s="3" t="s">
        <v>15655</v>
      </c>
      <c r="I1057" s="3">
        <v>110</v>
      </c>
      <c r="J1057" s="3" t="s">
        <v>265</v>
      </c>
      <c r="K1057" s="3" t="s">
        <v>25</v>
      </c>
      <c r="L1057" s="8">
        <v>0.70833333333333304</v>
      </c>
    </row>
    <row r="1058" spans="1:12" x14ac:dyDescent="0.25">
      <c r="A1058" s="3" t="s">
        <v>14766</v>
      </c>
      <c r="B1058" s="3" t="s">
        <v>15546</v>
      </c>
      <c r="C1058" s="3" t="s">
        <v>15546</v>
      </c>
      <c r="D1058" s="3">
        <v>14356</v>
      </c>
      <c r="E1058" s="3" t="s">
        <v>15</v>
      </c>
      <c r="F1058" s="3" t="s">
        <v>15893</v>
      </c>
      <c r="G1058" s="3" t="s">
        <v>498</v>
      </c>
      <c r="H1058" s="3" t="s">
        <v>15655</v>
      </c>
      <c r="I1058" s="3">
        <v>170</v>
      </c>
      <c r="J1058" s="3" t="s">
        <v>19</v>
      </c>
      <c r="K1058" s="3" t="s">
        <v>25</v>
      </c>
      <c r="L1058" s="8">
        <v>0.70833333333333304</v>
      </c>
    </row>
    <row r="1059" spans="1:12" x14ac:dyDescent="0.25">
      <c r="A1059" s="3" t="s">
        <v>14766</v>
      </c>
      <c r="B1059" s="3" t="s">
        <v>15546</v>
      </c>
      <c r="C1059" s="3" t="s">
        <v>15546</v>
      </c>
      <c r="D1059" s="3">
        <v>14449</v>
      </c>
      <c r="E1059" s="3" t="s">
        <v>143</v>
      </c>
      <c r="F1059" s="3" t="s">
        <v>15894</v>
      </c>
      <c r="G1059" s="3" t="s">
        <v>15895</v>
      </c>
      <c r="H1059" s="3" t="s">
        <v>15655</v>
      </c>
      <c r="I1059" s="3">
        <v>1000</v>
      </c>
      <c r="J1059" s="3" t="s">
        <v>19</v>
      </c>
      <c r="K1059" s="3" t="s">
        <v>15896</v>
      </c>
      <c r="L1059" s="8">
        <v>0.70833333333333304</v>
      </c>
    </row>
    <row r="1060" spans="1:12" x14ac:dyDescent="0.25">
      <c r="A1060" s="3" t="s">
        <v>14766</v>
      </c>
      <c r="B1060" s="3" t="s">
        <v>15546</v>
      </c>
      <c r="C1060" s="3" t="s">
        <v>15546</v>
      </c>
      <c r="D1060" s="3" t="s">
        <v>15897</v>
      </c>
      <c r="E1060" s="3" t="s">
        <v>143</v>
      </c>
      <c r="F1060" s="3" t="s">
        <v>15894</v>
      </c>
      <c r="G1060" s="3" t="s">
        <v>15898</v>
      </c>
      <c r="H1060" s="3" t="s">
        <v>15655</v>
      </c>
      <c r="I1060" s="3">
        <v>600</v>
      </c>
      <c r="J1060" s="3" t="s">
        <v>19</v>
      </c>
      <c r="K1060" s="3" t="s">
        <v>27</v>
      </c>
      <c r="L1060" s="8">
        <v>0.25</v>
      </c>
    </row>
    <row r="1061" spans="1:12" x14ac:dyDescent="0.25">
      <c r="A1061" s="3" t="s">
        <v>14766</v>
      </c>
      <c r="B1061" s="3" t="s">
        <v>15546</v>
      </c>
      <c r="C1061" s="3" t="s">
        <v>15546</v>
      </c>
      <c r="D1061" s="3">
        <v>19673</v>
      </c>
      <c r="E1061" s="3" t="s">
        <v>15</v>
      </c>
      <c r="F1061" s="3" t="s">
        <v>15899</v>
      </c>
      <c r="G1061" s="3" t="s">
        <v>498</v>
      </c>
      <c r="H1061" s="3" t="s">
        <v>15655</v>
      </c>
      <c r="I1061" s="3">
        <v>300</v>
      </c>
      <c r="J1061" s="3" t="s">
        <v>30</v>
      </c>
      <c r="K1061" s="3" t="s">
        <v>47</v>
      </c>
      <c r="L1061" s="8">
        <v>0.25</v>
      </c>
    </row>
    <row r="1062" spans="1:12" x14ac:dyDescent="0.25">
      <c r="A1062" s="3" t="s">
        <v>14766</v>
      </c>
      <c r="B1062" s="3" t="s">
        <v>15546</v>
      </c>
      <c r="C1062" s="3" t="s">
        <v>15546</v>
      </c>
      <c r="D1062" s="3">
        <v>14524</v>
      </c>
      <c r="E1062" s="3" t="s">
        <v>42</v>
      </c>
      <c r="F1062" s="3" t="s">
        <v>15900</v>
      </c>
      <c r="G1062" s="3" t="s">
        <v>498</v>
      </c>
      <c r="H1062" s="3" t="s">
        <v>15655</v>
      </c>
      <c r="I1062" s="3">
        <v>360</v>
      </c>
      <c r="J1062" s="3" t="s">
        <v>19</v>
      </c>
      <c r="K1062" s="3" t="s">
        <v>27</v>
      </c>
      <c r="L1062" s="8">
        <v>0.25</v>
      </c>
    </row>
    <row r="1063" spans="1:12" x14ac:dyDescent="0.25">
      <c r="A1063" s="3" t="s">
        <v>14766</v>
      </c>
      <c r="B1063" s="3" t="s">
        <v>15546</v>
      </c>
      <c r="C1063" s="3" t="s">
        <v>15546</v>
      </c>
      <c r="D1063" s="3">
        <v>14581</v>
      </c>
      <c r="E1063" s="3" t="s">
        <v>143</v>
      </c>
      <c r="F1063" s="3" t="s">
        <v>15901</v>
      </c>
      <c r="G1063" s="3" t="s">
        <v>15902</v>
      </c>
      <c r="H1063" s="3" t="s">
        <v>15655</v>
      </c>
      <c r="I1063" s="3">
        <v>400</v>
      </c>
      <c r="J1063" s="3" t="s">
        <v>19</v>
      </c>
      <c r="K1063" s="3" t="s">
        <v>25</v>
      </c>
      <c r="L1063" s="8">
        <v>0.70833333333333304</v>
      </c>
    </row>
    <row r="1064" spans="1:12" x14ac:dyDescent="0.25">
      <c r="A1064" s="3" t="s">
        <v>14766</v>
      </c>
      <c r="B1064" s="3" t="s">
        <v>15546</v>
      </c>
      <c r="C1064" s="3" t="s">
        <v>15546</v>
      </c>
      <c r="D1064" s="3">
        <v>14582</v>
      </c>
      <c r="E1064" s="3" t="s">
        <v>143</v>
      </c>
      <c r="F1064" s="3" t="s">
        <v>15901</v>
      </c>
      <c r="G1064" s="3" t="s">
        <v>15903</v>
      </c>
      <c r="H1064" s="3" t="s">
        <v>15655</v>
      </c>
      <c r="I1064" s="3">
        <v>1270</v>
      </c>
      <c r="J1064" s="3" t="s">
        <v>19</v>
      </c>
      <c r="K1064" s="3" t="s">
        <v>27</v>
      </c>
      <c r="L1064" s="8">
        <v>0.25</v>
      </c>
    </row>
    <row r="1065" spans="1:12" x14ac:dyDescent="0.25">
      <c r="A1065" s="3" t="s">
        <v>14766</v>
      </c>
      <c r="B1065" s="3" t="s">
        <v>15546</v>
      </c>
      <c r="C1065" s="3" t="s">
        <v>15546</v>
      </c>
      <c r="D1065" s="3">
        <v>14584</v>
      </c>
      <c r="E1065" s="3" t="s">
        <v>15</v>
      </c>
      <c r="F1065" s="3" t="s">
        <v>15904</v>
      </c>
      <c r="G1065" s="3" t="s">
        <v>498</v>
      </c>
      <c r="H1065" s="3" t="s">
        <v>15655</v>
      </c>
      <c r="I1065" s="3">
        <v>50</v>
      </c>
      <c r="J1065" s="3" t="s">
        <v>19</v>
      </c>
      <c r="K1065" s="3" t="s">
        <v>25</v>
      </c>
      <c r="L1065" s="8">
        <v>0.70833333333333304</v>
      </c>
    </row>
    <row r="1066" spans="1:12" x14ac:dyDescent="0.25">
      <c r="A1066" s="3" t="s">
        <v>14766</v>
      </c>
      <c r="B1066" s="3" t="s">
        <v>15546</v>
      </c>
      <c r="C1066" s="3" t="s">
        <v>15546</v>
      </c>
      <c r="D1066" s="3">
        <v>19650</v>
      </c>
      <c r="E1066" s="3" t="s">
        <v>143</v>
      </c>
      <c r="F1066" s="3" t="s">
        <v>15905</v>
      </c>
      <c r="G1066" s="3" t="s">
        <v>498</v>
      </c>
      <c r="H1066" s="3" t="s">
        <v>15655</v>
      </c>
      <c r="I1066" s="3">
        <v>1500</v>
      </c>
      <c r="J1066" s="3" t="s">
        <v>30</v>
      </c>
      <c r="K1066" s="3" t="s">
        <v>47</v>
      </c>
      <c r="L1066" s="8">
        <v>0.25</v>
      </c>
    </row>
    <row r="1067" spans="1:12" x14ac:dyDescent="0.25">
      <c r="A1067" s="3" t="s">
        <v>14766</v>
      </c>
      <c r="B1067" s="3" t="s">
        <v>15546</v>
      </c>
      <c r="C1067" s="3" t="s">
        <v>15546</v>
      </c>
      <c r="D1067" s="3">
        <v>14646</v>
      </c>
      <c r="E1067" s="3" t="s">
        <v>143</v>
      </c>
      <c r="F1067" s="3" t="s">
        <v>15906</v>
      </c>
      <c r="G1067" s="3" t="s">
        <v>498</v>
      </c>
      <c r="H1067" s="3" t="s">
        <v>15655</v>
      </c>
      <c r="I1067" s="3">
        <v>2400</v>
      </c>
      <c r="J1067" s="3" t="s">
        <v>19</v>
      </c>
      <c r="K1067" s="3" t="s">
        <v>47</v>
      </c>
      <c r="L1067" s="8">
        <v>0.25</v>
      </c>
    </row>
    <row r="1068" spans="1:12" x14ac:dyDescent="0.25">
      <c r="A1068" s="3" t="s">
        <v>14766</v>
      </c>
      <c r="B1068" s="3" t="s">
        <v>15546</v>
      </c>
      <c r="C1068" s="3" t="s">
        <v>15546</v>
      </c>
      <c r="D1068" s="3">
        <v>14657</v>
      </c>
      <c r="E1068" s="3" t="s">
        <v>42</v>
      </c>
      <c r="F1068" s="3" t="s">
        <v>15907</v>
      </c>
      <c r="G1068" s="3" t="s">
        <v>498</v>
      </c>
      <c r="H1068" s="3" t="s">
        <v>15655</v>
      </c>
      <c r="I1068" s="3">
        <v>330</v>
      </c>
      <c r="J1068" s="3" t="s">
        <v>19</v>
      </c>
      <c r="K1068" s="3" t="s">
        <v>25</v>
      </c>
      <c r="L1068" s="8">
        <v>0.70833333333333304</v>
      </c>
    </row>
    <row r="1069" spans="1:12" x14ac:dyDescent="0.25">
      <c r="A1069" s="3" t="s">
        <v>14766</v>
      </c>
      <c r="B1069" s="3" t="s">
        <v>15546</v>
      </c>
      <c r="C1069" s="3" t="s">
        <v>15546</v>
      </c>
      <c r="D1069" s="3">
        <v>14701</v>
      </c>
      <c r="E1069" s="3" t="s">
        <v>15</v>
      </c>
      <c r="F1069" s="3" t="s">
        <v>15908</v>
      </c>
      <c r="G1069" s="3" t="s">
        <v>498</v>
      </c>
      <c r="H1069" s="3" t="s">
        <v>15655</v>
      </c>
      <c r="I1069" s="3">
        <v>61</v>
      </c>
      <c r="J1069" s="3" t="s">
        <v>19</v>
      </c>
      <c r="K1069" s="3" t="s">
        <v>25</v>
      </c>
      <c r="L1069" s="8">
        <v>0.70833333333333304</v>
      </c>
    </row>
    <row r="1070" spans="1:12" x14ac:dyDescent="0.25">
      <c r="A1070" s="3" t="s">
        <v>14766</v>
      </c>
      <c r="B1070" s="3" t="s">
        <v>15546</v>
      </c>
      <c r="C1070" s="3" t="s">
        <v>15546</v>
      </c>
      <c r="D1070" s="3">
        <v>14789</v>
      </c>
      <c r="E1070" s="3" t="s">
        <v>143</v>
      </c>
      <c r="F1070" s="3" t="s">
        <v>15909</v>
      </c>
      <c r="G1070" s="3" t="s">
        <v>498</v>
      </c>
      <c r="H1070" s="3" t="s">
        <v>15655</v>
      </c>
      <c r="I1070" s="3">
        <v>1500</v>
      </c>
      <c r="J1070" s="3" t="s">
        <v>19</v>
      </c>
      <c r="K1070" s="3" t="s">
        <v>47</v>
      </c>
      <c r="L1070" s="8">
        <v>0.25</v>
      </c>
    </row>
    <row r="1071" spans="1:12" x14ac:dyDescent="0.25">
      <c r="A1071" s="3" t="s">
        <v>14766</v>
      </c>
      <c r="B1071" s="3" t="s">
        <v>15546</v>
      </c>
      <c r="C1071" s="3" t="s">
        <v>15546</v>
      </c>
      <c r="D1071" s="3">
        <v>732</v>
      </c>
      <c r="E1071" s="3" t="s">
        <v>65</v>
      </c>
      <c r="F1071" s="3" t="s">
        <v>15910</v>
      </c>
      <c r="G1071" s="3" t="s">
        <v>498</v>
      </c>
      <c r="H1071" s="3" t="s">
        <v>14968</v>
      </c>
      <c r="I1071" s="3">
        <v>63</v>
      </c>
      <c r="J1071" s="3" t="s">
        <v>265</v>
      </c>
      <c r="K1071" s="3" t="s">
        <v>47</v>
      </c>
      <c r="L1071" s="8">
        <v>0.25</v>
      </c>
    </row>
    <row r="1072" spans="1:12" x14ac:dyDescent="0.25">
      <c r="A1072" s="3" t="s">
        <v>14766</v>
      </c>
      <c r="B1072" s="3" t="s">
        <v>15546</v>
      </c>
      <c r="C1072" s="3" t="s">
        <v>15546</v>
      </c>
      <c r="D1072" s="3">
        <v>14866</v>
      </c>
      <c r="E1072" s="3" t="s">
        <v>15</v>
      </c>
      <c r="F1072" s="3" t="s">
        <v>15911</v>
      </c>
      <c r="G1072" s="3" t="s">
        <v>498</v>
      </c>
      <c r="H1072" s="3" t="s">
        <v>15655</v>
      </c>
      <c r="I1072" s="3">
        <v>210</v>
      </c>
      <c r="J1072" s="3" t="s">
        <v>19</v>
      </c>
      <c r="K1072" s="3" t="s">
        <v>25</v>
      </c>
      <c r="L1072" s="8">
        <v>0.70833333333333304</v>
      </c>
    </row>
    <row r="1073" spans="1:12" x14ac:dyDescent="0.25">
      <c r="A1073" s="3" t="s">
        <v>14766</v>
      </c>
      <c r="B1073" s="3" t="s">
        <v>15546</v>
      </c>
      <c r="C1073" s="3" t="s">
        <v>15546</v>
      </c>
      <c r="D1073" s="3" t="s">
        <v>15912</v>
      </c>
      <c r="E1073" s="3" t="s">
        <v>15</v>
      </c>
      <c r="F1073" s="3" t="s">
        <v>15913</v>
      </c>
      <c r="G1073" s="3" t="s">
        <v>498</v>
      </c>
      <c r="H1073" s="3" t="s">
        <v>15655</v>
      </c>
      <c r="I1073" s="3">
        <v>70</v>
      </c>
      <c r="J1073" s="3" t="s">
        <v>19</v>
      </c>
      <c r="K1073" s="3" t="s">
        <v>47</v>
      </c>
      <c r="L1073" s="8">
        <v>0.25</v>
      </c>
    </row>
    <row r="1074" spans="1:12" x14ac:dyDescent="0.25">
      <c r="A1074" s="3" t="s">
        <v>14766</v>
      </c>
      <c r="B1074" s="3" t="s">
        <v>15546</v>
      </c>
      <c r="C1074" s="3" t="s">
        <v>15546</v>
      </c>
      <c r="D1074" s="3" t="s">
        <v>15914</v>
      </c>
      <c r="E1074" s="3" t="s">
        <v>65</v>
      </c>
      <c r="F1074" s="3" t="s">
        <v>15915</v>
      </c>
      <c r="G1074" s="3" t="s">
        <v>498</v>
      </c>
      <c r="H1074" s="3" t="s">
        <v>15655</v>
      </c>
      <c r="I1074" s="3">
        <v>250</v>
      </c>
      <c r="J1074" s="3" t="s">
        <v>30</v>
      </c>
      <c r="K1074" s="3" t="s">
        <v>27</v>
      </c>
      <c r="L1074" s="8">
        <v>0.25</v>
      </c>
    </row>
    <row r="1075" spans="1:12" x14ac:dyDescent="0.25">
      <c r="A1075" s="3" t="s">
        <v>14766</v>
      </c>
      <c r="B1075" s="3" t="s">
        <v>15546</v>
      </c>
      <c r="C1075" s="3" t="s">
        <v>15546</v>
      </c>
      <c r="D1075" s="3">
        <v>14940</v>
      </c>
      <c r="E1075" s="3" t="s">
        <v>614</v>
      </c>
      <c r="F1075" s="3" t="s">
        <v>15916</v>
      </c>
      <c r="G1075" s="3" t="s">
        <v>498</v>
      </c>
      <c r="H1075" s="3" t="s">
        <v>15616</v>
      </c>
      <c r="I1075" s="3">
        <v>60</v>
      </c>
      <c r="J1075" s="3" t="s">
        <v>19</v>
      </c>
      <c r="K1075" s="3" t="s">
        <v>25</v>
      </c>
      <c r="L1075" s="8">
        <v>0.70833333333333304</v>
      </c>
    </row>
    <row r="1076" spans="1:12" x14ac:dyDescent="0.25">
      <c r="A1076" s="3" t="s">
        <v>14766</v>
      </c>
      <c r="B1076" s="3" t="s">
        <v>15546</v>
      </c>
      <c r="C1076" s="3" t="s">
        <v>15546</v>
      </c>
      <c r="D1076" s="3" t="s">
        <v>15917</v>
      </c>
      <c r="E1076" s="3" t="s">
        <v>143</v>
      </c>
      <c r="F1076" s="3" t="s">
        <v>15236</v>
      </c>
      <c r="G1076" s="3" t="s">
        <v>15918</v>
      </c>
      <c r="H1076" s="3" t="s">
        <v>15655</v>
      </c>
      <c r="I1076" s="3">
        <v>830</v>
      </c>
      <c r="J1076" s="3" t="s">
        <v>92</v>
      </c>
      <c r="K1076" s="3" t="s">
        <v>25</v>
      </c>
      <c r="L1076" s="8">
        <v>0.70833333333333304</v>
      </c>
    </row>
    <row r="1077" spans="1:12" x14ac:dyDescent="0.25">
      <c r="A1077" s="3" t="s">
        <v>14766</v>
      </c>
      <c r="B1077" s="3" t="s">
        <v>15546</v>
      </c>
      <c r="C1077" s="3" t="s">
        <v>15546</v>
      </c>
      <c r="D1077" s="3" t="s">
        <v>15919</v>
      </c>
      <c r="E1077" s="3" t="s">
        <v>143</v>
      </c>
      <c r="F1077" s="3" t="s">
        <v>15236</v>
      </c>
      <c r="G1077" s="3" t="s">
        <v>15920</v>
      </c>
      <c r="H1077" s="3" t="s">
        <v>15655</v>
      </c>
      <c r="I1077" s="3">
        <v>840</v>
      </c>
      <c r="J1077" s="3" t="s">
        <v>92</v>
      </c>
      <c r="K1077" s="3" t="s">
        <v>25</v>
      </c>
      <c r="L1077" s="8">
        <v>0.70833333333333304</v>
      </c>
    </row>
    <row r="1078" spans="1:12" x14ac:dyDescent="0.25">
      <c r="A1078" s="3" t="s">
        <v>14766</v>
      </c>
      <c r="B1078" s="3" t="s">
        <v>15546</v>
      </c>
      <c r="C1078" s="3" t="s">
        <v>15546</v>
      </c>
      <c r="D1078" s="3" t="s">
        <v>15921</v>
      </c>
      <c r="E1078" s="3" t="s">
        <v>143</v>
      </c>
      <c r="F1078" s="3" t="s">
        <v>15236</v>
      </c>
      <c r="G1078" s="3" t="s">
        <v>15922</v>
      </c>
      <c r="H1078" s="3" t="s">
        <v>15655</v>
      </c>
      <c r="I1078" s="3">
        <v>300</v>
      </c>
      <c r="J1078" s="3" t="s">
        <v>19</v>
      </c>
      <c r="K1078" s="3" t="s">
        <v>25</v>
      </c>
      <c r="L1078" s="8">
        <v>0.70833333333333304</v>
      </c>
    </row>
    <row r="1079" spans="1:12" x14ac:dyDescent="0.25">
      <c r="A1079" s="3" t="s">
        <v>14766</v>
      </c>
      <c r="B1079" s="3" t="s">
        <v>15546</v>
      </c>
      <c r="C1079" s="3" t="s">
        <v>15546</v>
      </c>
      <c r="D1079" s="3">
        <v>14954</v>
      </c>
      <c r="E1079" s="3" t="s">
        <v>143</v>
      </c>
      <c r="F1079" s="3" t="s">
        <v>15236</v>
      </c>
      <c r="G1079" s="3" t="s">
        <v>15923</v>
      </c>
      <c r="H1079" s="3" t="s">
        <v>15655</v>
      </c>
      <c r="I1079" s="3">
        <v>770</v>
      </c>
      <c r="J1079" s="3" t="s">
        <v>92</v>
      </c>
      <c r="K1079" s="3" t="s">
        <v>25</v>
      </c>
      <c r="L1079" s="8">
        <v>0.70833333333333304</v>
      </c>
    </row>
    <row r="1080" spans="1:12" x14ac:dyDescent="0.25">
      <c r="A1080" s="3" t="s">
        <v>14766</v>
      </c>
      <c r="B1080" s="3" t="s">
        <v>15546</v>
      </c>
      <c r="C1080" s="3" t="s">
        <v>15546</v>
      </c>
      <c r="D1080" s="3">
        <v>14976</v>
      </c>
      <c r="E1080" s="3" t="s">
        <v>7070</v>
      </c>
      <c r="F1080" s="3" t="s">
        <v>15617</v>
      </c>
      <c r="G1080" s="3" t="s">
        <v>498</v>
      </c>
      <c r="H1080" s="3" t="s">
        <v>15551</v>
      </c>
      <c r="I1080" s="3">
        <v>110</v>
      </c>
      <c r="J1080" s="3" t="s">
        <v>265</v>
      </c>
      <c r="K1080" s="3" t="s">
        <v>20</v>
      </c>
      <c r="L1080" s="8">
        <v>0.70833333333333304</v>
      </c>
    </row>
    <row r="1081" spans="1:12" x14ac:dyDescent="0.25">
      <c r="A1081" s="3" t="s">
        <v>14766</v>
      </c>
      <c r="B1081" s="3" t="s">
        <v>15546</v>
      </c>
      <c r="C1081" s="3" t="s">
        <v>15546</v>
      </c>
      <c r="D1081" s="3" t="s">
        <v>15924</v>
      </c>
      <c r="E1081" s="3" t="s">
        <v>15</v>
      </c>
      <c r="F1081" s="3" t="s">
        <v>15925</v>
      </c>
      <c r="G1081" s="3" t="s">
        <v>498</v>
      </c>
      <c r="H1081" s="3" t="s">
        <v>14968</v>
      </c>
      <c r="I1081" s="3">
        <v>210</v>
      </c>
      <c r="J1081" s="3" t="s">
        <v>30</v>
      </c>
      <c r="K1081" s="3" t="s">
        <v>47</v>
      </c>
      <c r="L1081" s="8">
        <v>0.25</v>
      </c>
    </row>
    <row r="1082" spans="1:12" x14ac:dyDescent="0.25">
      <c r="A1082" s="3" t="s">
        <v>14766</v>
      </c>
      <c r="B1082" s="3" t="s">
        <v>15546</v>
      </c>
      <c r="C1082" s="3" t="s">
        <v>15546</v>
      </c>
      <c r="D1082" s="3">
        <v>15159</v>
      </c>
      <c r="E1082" s="3" t="s">
        <v>15</v>
      </c>
      <c r="F1082" s="3" t="s">
        <v>15926</v>
      </c>
      <c r="G1082" s="3" t="s">
        <v>498</v>
      </c>
      <c r="H1082" s="3" t="s">
        <v>15655</v>
      </c>
      <c r="I1082" s="3">
        <v>138</v>
      </c>
      <c r="J1082" s="3" t="s">
        <v>265</v>
      </c>
      <c r="K1082" s="3" t="s">
        <v>25</v>
      </c>
      <c r="L1082" s="8">
        <v>0.70833333333333304</v>
      </c>
    </row>
    <row r="1083" spans="1:12" x14ac:dyDescent="0.25">
      <c r="A1083" s="3" t="s">
        <v>14766</v>
      </c>
      <c r="B1083" s="3" t="s">
        <v>15546</v>
      </c>
      <c r="C1083" s="3" t="s">
        <v>15546</v>
      </c>
      <c r="D1083" s="3">
        <v>15213</v>
      </c>
      <c r="E1083" s="3" t="s">
        <v>15</v>
      </c>
      <c r="F1083" s="3" t="s">
        <v>15927</v>
      </c>
      <c r="G1083" s="3" t="s">
        <v>498</v>
      </c>
      <c r="H1083" s="3" t="s">
        <v>15616</v>
      </c>
      <c r="I1083" s="3">
        <v>140</v>
      </c>
      <c r="J1083" s="3" t="s">
        <v>19</v>
      </c>
      <c r="K1083" s="3" t="s">
        <v>25</v>
      </c>
      <c r="L1083" s="8">
        <v>0.70833333333333304</v>
      </c>
    </row>
    <row r="1084" spans="1:12" x14ac:dyDescent="0.25">
      <c r="A1084" s="3" t="s">
        <v>14766</v>
      </c>
      <c r="B1084" s="3" t="s">
        <v>15546</v>
      </c>
      <c r="C1084" s="3" t="s">
        <v>15546</v>
      </c>
      <c r="D1084" s="3">
        <v>15284</v>
      </c>
      <c r="E1084" s="3" t="s">
        <v>143</v>
      </c>
      <c r="F1084" s="3" t="s">
        <v>14896</v>
      </c>
      <c r="G1084" s="3" t="s">
        <v>15928</v>
      </c>
      <c r="H1084" s="3" t="s">
        <v>15655</v>
      </c>
      <c r="I1084" s="3">
        <v>380</v>
      </c>
      <c r="J1084" s="3" t="s">
        <v>92</v>
      </c>
      <c r="K1084" s="3" t="s">
        <v>25</v>
      </c>
      <c r="L1084" s="8">
        <v>0.70833333333333304</v>
      </c>
    </row>
    <row r="1085" spans="1:12" x14ac:dyDescent="0.25">
      <c r="A1085" s="3" t="s">
        <v>14766</v>
      </c>
      <c r="B1085" s="3" t="s">
        <v>15546</v>
      </c>
      <c r="C1085" s="3" t="s">
        <v>15546</v>
      </c>
      <c r="D1085" s="3">
        <v>15285</v>
      </c>
      <c r="E1085" s="3" t="s">
        <v>48</v>
      </c>
      <c r="F1085" s="3" t="s">
        <v>14896</v>
      </c>
      <c r="G1085" s="3" t="s">
        <v>15929</v>
      </c>
      <c r="H1085" s="3" t="s">
        <v>15655</v>
      </c>
      <c r="I1085" s="3">
        <v>500</v>
      </c>
      <c r="J1085" s="3" t="s">
        <v>92</v>
      </c>
      <c r="K1085" s="3" t="s">
        <v>25</v>
      </c>
      <c r="L1085" s="8">
        <v>0.70833333333333304</v>
      </c>
    </row>
    <row r="1086" spans="1:12" x14ac:dyDescent="0.25">
      <c r="A1086" s="3" t="s">
        <v>14766</v>
      </c>
      <c r="B1086" s="3" t="s">
        <v>15546</v>
      </c>
      <c r="C1086" s="3" t="s">
        <v>15546</v>
      </c>
      <c r="D1086" s="3" t="s">
        <v>15930</v>
      </c>
      <c r="E1086" s="3" t="s">
        <v>143</v>
      </c>
      <c r="F1086" s="3" t="s">
        <v>14896</v>
      </c>
      <c r="G1086" s="3" t="s">
        <v>15931</v>
      </c>
      <c r="H1086" s="3" t="s">
        <v>15655</v>
      </c>
      <c r="I1086" s="3">
        <v>1260</v>
      </c>
      <c r="J1086" s="3" t="s">
        <v>19</v>
      </c>
      <c r="K1086" s="3" t="s">
        <v>47</v>
      </c>
      <c r="L1086" s="8">
        <v>0.25</v>
      </c>
    </row>
    <row r="1087" spans="1:12" x14ac:dyDescent="0.25">
      <c r="A1087" s="3" t="s">
        <v>14766</v>
      </c>
      <c r="B1087" s="3" t="s">
        <v>15546</v>
      </c>
      <c r="C1087" s="3" t="s">
        <v>15546</v>
      </c>
      <c r="D1087" s="3">
        <v>15289</v>
      </c>
      <c r="E1087" s="3" t="s">
        <v>15</v>
      </c>
      <c r="F1087" s="3" t="s">
        <v>15932</v>
      </c>
      <c r="G1087" s="3" t="s">
        <v>498</v>
      </c>
      <c r="H1087" s="3" t="s">
        <v>15655</v>
      </c>
      <c r="I1087" s="3">
        <v>135</v>
      </c>
      <c r="J1087" s="3" t="s">
        <v>19</v>
      </c>
      <c r="K1087" s="3" t="s">
        <v>27</v>
      </c>
      <c r="L1087" s="8">
        <v>0.25</v>
      </c>
    </row>
    <row r="1088" spans="1:12" x14ac:dyDescent="0.25">
      <c r="A1088" s="3" t="s">
        <v>14766</v>
      </c>
      <c r="B1088" s="3" t="s">
        <v>15546</v>
      </c>
      <c r="C1088" s="3" t="s">
        <v>15546</v>
      </c>
      <c r="D1088" s="3">
        <v>15290</v>
      </c>
      <c r="E1088" s="3" t="s">
        <v>15</v>
      </c>
      <c r="F1088" s="3" t="s">
        <v>15933</v>
      </c>
      <c r="G1088" s="3" t="s">
        <v>498</v>
      </c>
      <c r="H1088" s="3" t="s">
        <v>15655</v>
      </c>
      <c r="I1088" s="3">
        <v>1170</v>
      </c>
      <c r="J1088" s="3" t="s">
        <v>19</v>
      </c>
      <c r="K1088" s="3" t="s">
        <v>27</v>
      </c>
      <c r="L1088" s="8">
        <v>0.25</v>
      </c>
    </row>
    <row r="1089" spans="1:12" x14ac:dyDescent="0.25">
      <c r="A1089" s="3" t="s">
        <v>14766</v>
      </c>
      <c r="B1089" s="3" t="s">
        <v>15546</v>
      </c>
      <c r="C1089" s="3" t="s">
        <v>15546</v>
      </c>
      <c r="D1089" s="3">
        <v>15292</v>
      </c>
      <c r="E1089" s="3" t="s">
        <v>15</v>
      </c>
      <c r="F1089" s="3" t="s">
        <v>15934</v>
      </c>
      <c r="G1089" s="3" t="s">
        <v>498</v>
      </c>
      <c r="H1089" s="3" t="s">
        <v>15655</v>
      </c>
      <c r="I1089" s="3">
        <v>270</v>
      </c>
      <c r="J1089" s="3" t="s">
        <v>19</v>
      </c>
      <c r="K1089" s="3" t="s">
        <v>27</v>
      </c>
      <c r="L1089" s="8">
        <v>0.25</v>
      </c>
    </row>
    <row r="1090" spans="1:12" x14ac:dyDescent="0.25">
      <c r="A1090" s="3" t="s">
        <v>14766</v>
      </c>
      <c r="B1090" s="3" t="s">
        <v>15546</v>
      </c>
      <c r="C1090" s="3" t="s">
        <v>15546</v>
      </c>
      <c r="D1090" s="3">
        <v>15342</v>
      </c>
      <c r="E1090" s="3" t="s">
        <v>15</v>
      </c>
      <c r="F1090" s="3" t="s">
        <v>15935</v>
      </c>
      <c r="G1090" s="3" t="s">
        <v>498</v>
      </c>
      <c r="H1090" s="3" t="s">
        <v>15655</v>
      </c>
      <c r="I1090" s="3">
        <v>30</v>
      </c>
      <c r="J1090" s="3" t="s">
        <v>19</v>
      </c>
      <c r="K1090" s="3" t="s">
        <v>27</v>
      </c>
      <c r="L1090" s="8">
        <v>0.25</v>
      </c>
    </row>
    <row r="1091" spans="1:12" x14ac:dyDescent="0.25">
      <c r="A1091" s="3" t="s">
        <v>14766</v>
      </c>
      <c r="B1091" s="3" t="s">
        <v>15546</v>
      </c>
      <c r="C1091" s="3" t="s">
        <v>15546</v>
      </c>
      <c r="D1091" s="3">
        <v>15352</v>
      </c>
      <c r="E1091" s="3" t="s">
        <v>15</v>
      </c>
      <c r="F1091" s="3" t="s">
        <v>15936</v>
      </c>
      <c r="G1091" s="3" t="s">
        <v>15937</v>
      </c>
      <c r="H1091" s="3" t="s">
        <v>15655</v>
      </c>
      <c r="I1091" s="3">
        <v>340</v>
      </c>
      <c r="J1091" s="3" t="s">
        <v>19</v>
      </c>
      <c r="K1091" s="3" t="s">
        <v>27</v>
      </c>
      <c r="L1091" s="8">
        <v>0.25</v>
      </c>
    </row>
    <row r="1092" spans="1:12" x14ac:dyDescent="0.25">
      <c r="A1092" s="3" t="s">
        <v>14766</v>
      </c>
      <c r="B1092" s="3" t="s">
        <v>15546</v>
      </c>
      <c r="C1092" s="3" t="s">
        <v>15546</v>
      </c>
      <c r="D1092" s="3">
        <v>15353</v>
      </c>
      <c r="E1092" s="3" t="s">
        <v>15</v>
      </c>
      <c r="F1092" s="3" t="s">
        <v>15938</v>
      </c>
      <c r="G1092" s="3" t="s">
        <v>498</v>
      </c>
      <c r="H1092" s="3" t="s">
        <v>15655</v>
      </c>
      <c r="I1092" s="3">
        <v>570</v>
      </c>
      <c r="J1092" s="3" t="s">
        <v>19</v>
      </c>
      <c r="K1092" s="3" t="s">
        <v>27</v>
      </c>
      <c r="L1092" s="8">
        <v>0.25</v>
      </c>
    </row>
    <row r="1093" spans="1:12" x14ac:dyDescent="0.25">
      <c r="A1093" s="3" t="s">
        <v>14766</v>
      </c>
      <c r="B1093" s="3" t="s">
        <v>15546</v>
      </c>
      <c r="C1093" s="3" t="s">
        <v>15546</v>
      </c>
      <c r="D1093" s="3">
        <v>15361</v>
      </c>
      <c r="E1093" s="3" t="s">
        <v>15</v>
      </c>
      <c r="F1093" s="3" t="s">
        <v>15939</v>
      </c>
      <c r="G1093" s="3" t="s">
        <v>498</v>
      </c>
      <c r="H1093" s="3" t="s">
        <v>15655</v>
      </c>
      <c r="I1093" s="3">
        <v>185</v>
      </c>
      <c r="J1093" s="3" t="s">
        <v>19</v>
      </c>
      <c r="K1093" s="3" t="s">
        <v>27</v>
      </c>
      <c r="L1093" s="8">
        <v>0.25</v>
      </c>
    </row>
    <row r="1094" spans="1:12" x14ac:dyDescent="0.25">
      <c r="A1094" s="3" t="s">
        <v>14766</v>
      </c>
      <c r="B1094" s="3" t="s">
        <v>15546</v>
      </c>
      <c r="C1094" s="3" t="s">
        <v>15546</v>
      </c>
      <c r="D1094" s="3">
        <v>15364</v>
      </c>
      <c r="E1094" s="3" t="s">
        <v>15</v>
      </c>
      <c r="F1094" s="3" t="s">
        <v>15940</v>
      </c>
      <c r="G1094" s="3" t="s">
        <v>498</v>
      </c>
      <c r="H1094" s="3" t="s">
        <v>15655</v>
      </c>
      <c r="I1094" s="3">
        <v>170</v>
      </c>
      <c r="J1094" s="3" t="s">
        <v>19</v>
      </c>
      <c r="K1094" s="3" t="s">
        <v>27</v>
      </c>
      <c r="L1094" s="8">
        <v>0.25</v>
      </c>
    </row>
    <row r="1095" spans="1:12" x14ac:dyDescent="0.25">
      <c r="A1095" s="3" t="s">
        <v>14766</v>
      </c>
      <c r="B1095" s="3" t="s">
        <v>15546</v>
      </c>
      <c r="C1095" s="3" t="s">
        <v>15546</v>
      </c>
      <c r="D1095" s="3">
        <v>15388</v>
      </c>
      <c r="E1095" s="3" t="s">
        <v>42</v>
      </c>
      <c r="F1095" s="3" t="s">
        <v>15941</v>
      </c>
      <c r="G1095" s="3" t="s">
        <v>498</v>
      </c>
      <c r="H1095" s="3" t="s">
        <v>15655</v>
      </c>
      <c r="I1095" s="3">
        <v>1900</v>
      </c>
      <c r="J1095" s="3" t="s">
        <v>19</v>
      </c>
      <c r="K1095" s="3" t="s">
        <v>25</v>
      </c>
      <c r="L1095" s="8">
        <v>0.70833333333333304</v>
      </c>
    </row>
    <row r="1096" spans="1:12" x14ac:dyDescent="0.25">
      <c r="A1096" s="3" t="s">
        <v>14766</v>
      </c>
      <c r="B1096" s="3" t="s">
        <v>15546</v>
      </c>
      <c r="C1096" s="3" t="s">
        <v>15546</v>
      </c>
      <c r="D1096" s="3" t="s">
        <v>15942</v>
      </c>
      <c r="E1096" s="3" t="s">
        <v>48</v>
      </c>
      <c r="F1096" s="3" t="s">
        <v>15943</v>
      </c>
      <c r="G1096" s="3" t="s">
        <v>498</v>
      </c>
      <c r="H1096" s="3" t="s">
        <v>15655</v>
      </c>
      <c r="I1096" s="3">
        <v>340</v>
      </c>
      <c r="J1096" s="3" t="s">
        <v>32</v>
      </c>
      <c r="K1096" s="3" t="s">
        <v>25</v>
      </c>
      <c r="L1096" s="8">
        <v>0.70833333333333304</v>
      </c>
    </row>
    <row r="1097" spans="1:12" x14ac:dyDescent="0.25">
      <c r="A1097" s="3" t="s">
        <v>14766</v>
      </c>
      <c r="B1097" s="3" t="s">
        <v>15546</v>
      </c>
      <c r="C1097" s="3" t="s">
        <v>15546</v>
      </c>
      <c r="D1097" s="3">
        <v>15424</v>
      </c>
      <c r="E1097" s="3" t="s">
        <v>15</v>
      </c>
      <c r="F1097" s="3" t="s">
        <v>15944</v>
      </c>
      <c r="G1097" s="3" t="s">
        <v>15945</v>
      </c>
      <c r="H1097" s="3" t="s">
        <v>15655</v>
      </c>
      <c r="I1097" s="3">
        <v>260</v>
      </c>
      <c r="J1097" s="3" t="s">
        <v>265</v>
      </c>
      <c r="K1097" s="3" t="s">
        <v>47</v>
      </c>
      <c r="L1097" s="8">
        <v>0.25</v>
      </c>
    </row>
    <row r="1098" spans="1:12" x14ac:dyDescent="0.25">
      <c r="A1098" s="3" t="s">
        <v>14766</v>
      </c>
      <c r="B1098" s="3" t="s">
        <v>15546</v>
      </c>
      <c r="C1098" s="3" t="s">
        <v>15546</v>
      </c>
      <c r="D1098" s="3" t="s">
        <v>15946</v>
      </c>
      <c r="E1098" s="3" t="s">
        <v>15</v>
      </c>
      <c r="F1098" s="3" t="s">
        <v>15944</v>
      </c>
      <c r="G1098" s="3" t="s">
        <v>15947</v>
      </c>
      <c r="H1098" s="3" t="s">
        <v>15655</v>
      </c>
      <c r="I1098" s="3">
        <v>150</v>
      </c>
      <c r="J1098" s="3" t="s">
        <v>19</v>
      </c>
      <c r="K1098" s="3" t="s">
        <v>47</v>
      </c>
      <c r="L1098" s="8">
        <v>0.25</v>
      </c>
    </row>
    <row r="1099" spans="1:12" x14ac:dyDescent="0.25">
      <c r="A1099" s="3" t="s">
        <v>14766</v>
      </c>
      <c r="B1099" s="3" t="s">
        <v>15546</v>
      </c>
      <c r="C1099" s="3" t="s">
        <v>15546</v>
      </c>
      <c r="D1099" s="3">
        <v>15431</v>
      </c>
      <c r="E1099" s="3" t="s">
        <v>15</v>
      </c>
      <c r="F1099" s="3" t="s">
        <v>15948</v>
      </c>
      <c r="G1099" s="3" t="s">
        <v>498</v>
      </c>
      <c r="H1099" s="3" t="s">
        <v>15655</v>
      </c>
      <c r="I1099" s="3">
        <v>330</v>
      </c>
      <c r="J1099" s="3" t="s">
        <v>19</v>
      </c>
      <c r="K1099" s="3" t="s">
        <v>27</v>
      </c>
      <c r="L1099" s="8">
        <v>0.25</v>
      </c>
    </row>
    <row r="1100" spans="1:12" x14ac:dyDescent="0.25">
      <c r="A1100" s="3" t="s">
        <v>14766</v>
      </c>
      <c r="B1100" s="3" t="s">
        <v>15546</v>
      </c>
      <c r="C1100" s="3" t="s">
        <v>15546</v>
      </c>
      <c r="D1100" s="3">
        <v>15447</v>
      </c>
      <c r="E1100" s="3" t="s">
        <v>143</v>
      </c>
      <c r="F1100" s="3" t="s">
        <v>15949</v>
      </c>
      <c r="G1100" s="3" t="s">
        <v>498</v>
      </c>
      <c r="H1100" s="3" t="s">
        <v>15655</v>
      </c>
      <c r="I1100" s="3">
        <v>1840</v>
      </c>
      <c r="J1100" s="3" t="s">
        <v>30</v>
      </c>
      <c r="K1100" s="3" t="s">
        <v>27</v>
      </c>
      <c r="L1100" s="8">
        <v>0.25</v>
      </c>
    </row>
    <row r="1101" spans="1:12" x14ac:dyDescent="0.25">
      <c r="A1101" s="3" t="s">
        <v>14766</v>
      </c>
      <c r="B1101" s="3" t="s">
        <v>15546</v>
      </c>
      <c r="C1101" s="3" t="s">
        <v>15546</v>
      </c>
      <c r="D1101" s="3" t="s">
        <v>15950</v>
      </c>
      <c r="E1101" s="3" t="s">
        <v>15</v>
      </c>
      <c r="F1101" s="3" t="s">
        <v>15951</v>
      </c>
      <c r="G1101" s="3" t="s">
        <v>498</v>
      </c>
      <c r="H1101" s="3" t="s">
        <v>15616</v>
      </c>
      <c r="I1101" s="3">
        <v>400</v>
      </c>
      <c r="J1101" s="3" t="s">
        <v>265</v>
      </c>
      <c r="K1101" s="3" t="s">
        <v>25</v>
      </c>
      <c r="L1101" s="8">
        <v>0.70833333333333304</v>
      </c>
    </row>
    <row r="1102" spans="1:12" x14ac:dyDescent="0.25">
      <c r="A1102" s="3" t="s">
        <v>14766</v>
      </c>
      <c r="B1102" s="3" t="s">
        <v>15546</v>
      </c>
      <c r="C1102" s="3" t="s">
        <v>15546</v>
      </c>
      <c r="D1102" s="3">
        <v>15523</v>
      </c>
      <c r="E1102" s="3" t="s">
        <v>15</v>
      </c>
      <c r="F1102" s="3" t="s">
        <v>15952</v>
      </c>
      <c r="G1102" s="3" t="s">
        <v>498</v>
      </c>
      <c r="H1102" s="3" t="s">
        <v>15655</v>
      </c>
      <c r="I1102" s="3">
        <v>255</v>
      </c>
      <c r="J1102" s="3" t="s">
        <v>32</v>
      </c>
      <c r="K1102" s="3" t="s">
        <v>25</v>
      </c>
      <c r="L1102" s="8">
        <v>0.70833333333333304</v>
      </c>
    </row>
    <row r="1103" spans="1:12" x14ac:dyDescent="0.25">
      <c r="A1103" s="3" t="s">
        <v>14766</v>
      </c>
      <c r="B1103" s="3" t="s">
        <v>15546</v>
      </c>
      <c r="C1103" s="3" t="s">
        <v>15546</v>
      </c>
      <c r="D1103" s="3">
        <v>644</v>
      </c>
      <c r="E1103" s="3" t="s">
        <v>15</v>
      </c>
      <c r="F1103" s="3" t="s">
        <v>15953</v>
      </c>
      <c r="G1103" s="3" t="s">
        <v>498</v>
      </c>
      <c r="H1103" s="3" t="s">
        <v>14968</v>
      </c>
      <c r="I1103" s="3">
        <v>500</v>
      </c>
      <c r="J1103" s="3" t="s">
        <v>19</v>
      </c>
      <c r="K1103" s="3" t="s">
        <v>47</v>
      </c>
      <c r="L1103" s="8">
        <v>0.25</v>
      </c>
    </row>
    <row r="1104" spans="1:12" x14ac:dyDescent="0.25">
      <c r="A1104" s="3" t="s">
        <v>14766</v>
      </c>
      <c r="B1104" s="3" t="s">
        <v>15546</v>
      </c>
      <c r="C1104" s="3" t="s">
        <v>15546</v>
      </c>
      <c r="D1104" s="3">
        <v>15598</v>
      </c>
      <c r="E1104" s="3" t="s">
        <v>15</v>
      </c>
      <c r="F1104" s="3" t="s">
        <v>15954</v>
      </c>
      <c r="G1104" s="3" t="s">
        <v>498</v>
      </c>
      <c r="H1104" s="3" t="s">
        <v>15655</v>
      </c>
      <c r="I1104" s="3">
        <v>85</v>
      </c>
      <c r="J1104" s="3" t="s">
        <v>265</v>
      </c>
      <c r="K1104" s="3" t="s">
        <v>25</v>
      </c>
      <c r="L1104" s="8">
        <v>0.70833333333333304</v>
      </c>
    </row>
    <row r="1105" spans="1:12" x14ac:dyDescent="0.25">
      <c r="A1105" s="3" t="s">
        <v>14766</v>
      </c>
      <c r="B1105" s="3" t="s">
        <v>15546</v>
      </c>
      <c r="C1105" s="3" t="s">
        <v>15546</v>
      </c>
      <c r="D1105" s="3">
        <v>15604</v>
      </c>
      <c r="E1105" s="3" t="s">
        <v>15</v>
      </c>
      <c r="F1105" s="3" t="s">
        <v>15955</v>
      </c>
      <c r="G1105" s="3" t="s">
        <v>498</v>
      </c>
      <c r="H1105" s="3" t="s">
        <v>15655</v>
      </c>
      <c r="I1105" s="3">
        <v>240</v>
      </c>
      <c r="J1105" s="3" t="s">
        <v>19</v>
      </c>
      <c r="K1105" s="3" t="s">
        <v>47</v>
      </c>
      <c r="L1105" s="8">
        <v>0.25</v>
      </c>
    </row>
    <row r="1106" spans="1:12" x14ac:dyDescent="0.25">
      <c r="A1106" s="3" t="s">
        <v>14766</v>
      </c>
      <c r="B1106" s="3" t="s">
        <v>15546</v>
      </c>
      <c r="C1106" s="3" t="s">
        <v>15546</v>
      </c>
      <c r="D1106" s="3" t="s">
        <v>15956</v>
      </c>
      <c r="E1106" s="3" t="s">
        <v>15</v>
      </c>
      <c r="F1106" s="3" t="s">
        <v>15957</v>
      </c>
      <c r="G1106" s="3" t="s">
        <v>498</v>
      </c>
      <c r="H1106" s="3" t="s">
        <v>15616</v>
      </c>
      <c r="I1106" s="3">
        <v>35</v>
      </c>
      <c r="J1106" s="3" t="s">
        <v>30</v>
      </c>
      <c r="K1106" s="3" t="s">
        <v>27</v>
      </c>
      <c r="L1106" s="8">
        <v>0.25</v>
      </c>
    </row>
    <row r="1107" spans="1:12" x14ac:dyDescent="0.25">
      <c r="A1107" s="3" t="s">
        <v>14766</v>
      </c>
      <c r="B1107" s="3" t="s">
        <v>15546</v>
      </c>
      <c r="C1107" s="3" t="s">
        <v>15546</v>
      </c>
      <c r="D1107" s="3" t="s">
        <v>15958</v>
      </c>
      <c r="E1107" s="3" t="s">
        <v>15</v>
      </c>
      <c r="F1107" s="3" t="s">
        <v>15959</v>
      </c>
      <c r="G1107" s="3" t="s">
        <v>498</v>
      </c>
      <c r="H1107" s="3" t="s">
        <v>14968</v>
      </c>
      <c r="I1107" s="3">
        <v>499</v>
      </c>
      <c r="J1107" s="3" t="s">
        <v>265</v>
      </c>
      <c r="K1107" s="3" t="s">
        <v>27</v>
      </c>
      <c r="L1107" s="8">
        <v>0.25</v>
      </c>
    </row>
    <row r="1108" spans="1:12" x14ac:dyDescent="0.25">
      <c r="A1108" s="3" t="s">
        <v>14766</v>
      </c>
      <c r="B1108" s="3" t="s">
        <v>15546</v>
      </c>
      <c r="C1108" s="3" t="s">
        <v>15546</v>
      </c>
      <c r="D1108" s="3">
        <v>15789</v>
      </c>
      <c r="E1108" s="3" t="s">
        <v>15</v>
      </c>
      <c r="F1108" s="3" t="s">
        <v>15960</v>
      </c>
      <c r="G1108" s="3" t="s">
        <v>498</v>
      </c>
      <c r="H1108" s="3" t="s">
        <v>15655</v>
      </c>
      <c r="I1108" s="3">
        <v>185</v>
      </c>
      <c r="J1108" s="3" t="s">
        <v>19</v>
      </c>
      <c r="K1108" s="3" t="s">
        <v>47</v>
      </c>
      <c r="L1108" s="8">
        <v>0.25</v>
      </c>
    </row>
    <row r="1109" spans="1:12" x14ac:dyDescent="0.25">
      <c r="A1109" s="3" t="s">
        <v>14766</v>
      </c>
      <c r="B1109" s="3" t="s">
        <v>15546</v>
      </c>
      <c r="C1109" s="3" t="s">
        <v>15546</v>
      </c>
      <c r="D1109" s="3">
        <v>15805</v>
      </c>
      <c r="E1109" s="3" t="s">
        <v>15</v>
      </c>
      <c r="F1109" s="3" t="s">
        <v>15961</v>
      </c>
      <c r="G1109" s="3" t="s">
        <v>498</v>
      </c>
      <c r="H1109" s="3" t="s">
        <v>15655</v>
      </c>
      <c r="I1109" s="3">
        <v>127</v>
      </c>
      <c r="J1109" s="3" t="s">
        <v>265</v>
      </c>
      <c r="K1109" s="3" t="s">
        <v>25</v>
      </c>
      <c r="L1109" s="8">
        <v>0.70833333333333304</v>
      </c>
    </row>
    <row r="1110" spans="1:12" x14ac:dyDescent="0.25">
      <c r="A1110" s="3" t="s">
        <v>14766</v>
      </c>
      <c r="B1110" s="3" t="s">
        <v>15546</v>
      </c>
      <c r="C1110" s="3" t="s">
        <v>15546</v>
      </c>
      <c r="D1110" s="3">
        <v>15809</v>
      </c>
      <c r="E1110" s="3" t="s">
        <v>15</v>
      </c>
      <c r="F1110" s="3" t="s">
        <v>15962</v>
      </c>
      <c r="G1110" s="3" t="s">
        <v>498</v>
      </c>
      <c r="H1110" s="3" t="s">
        <v>15655</v>
      </c>
      <c r="I1110" s="3">
        <v>236</v>
      </c>
      <c r="J1110" s="3" t="s">
        <v>265</v>
      </c>
      <c r="K1110" s="3" t="s">
        <v>47</v>
      </c>
      <c r="L1110" s="8">
        <v>0.25</v>
      </c>
    </row>
    <row r="1111" spans="1:12" x14ac:dyDescent="0.25">
      <c r="A1111" s="3" t="s">
        <v>14766</v>
      </c>
      <c r="B1111" s="3" t="s">
        <v>15546</v>
      </c>
      <c r="C1111" s="3" t="s">
        <v>15546</v>
      </c>
      <c r="D1111" s="3">
        <v>15864</v>
      </c>
      <c r="E1111" s="3" t="s">
        <v>15</v>
      </c>
      <c r="F1111" s="3" t="s">
        <v>15963</v>
      </c>
      <c r="G1111" s="3" t="s">
        <v>498</v>
      </c>
      <c r="H1111" s="3" t="s">
        <v>15616</v>
      </c>
      <c r="I1111" s="3">
        <v>469</v>
      </c>
      <c r="J1111" s="3" t="s">
        <v>30</v>
      </c>
      <c r="K1111" s="3" t="s">
        <v>20</v>
      </c>
      <c r="L1111" s="8">
        <v>0.70833333333333304</v>
      </c>
    </row>
    <row r="1112" spans="1:12" x14ac:dyDescent="0.25">
      <c r="A1112" s="3" t="s">
        <v>14766</v>
      </c>
      <c r="B1112" s="3" t="s">
        <v>15546</v>
      </c>
      <c r="C1112" s="3" t="s">
        <v>15546</v>
      </c>
      <c r="D1112" s="3">
        <v>15903</v>
      </c>
      <c r="E1112" s="3" t="s">
        <v>42</v>
      </c>
      <c r="F1112" s="3" t="s">
        <v>15964</v>
      </c>
      <c r="G1112" s="3" t="s">
        <v>498</v>
      </c>
      <c r="H1112" s="3" t="s">
        <v>15655</v>
      </c>
      <c r="I1112" s="3">
        <v>489</v>
      </c>
      <c r="J1112" s="3" t="s">
        <v>265</v>
      </c>
      <c r="K1112" s="3" t="s">
        <v>25</v>
      </c>
      <c r="L1112" s="8">
        <v>0.70833333333333304</v>
      </c>
    </row>
    <row r="1113" spans="1:12" x14ac:dyDescent="0.25">
      <c r="A1113" s="3" t="s">
        <v>14766</v>
      </c>
      <c r="B1113" s="3" t="s">
        <v>15546</v>
      </c>
      <c r="C1113" s="3" t="s">
        <v>15546</v>
      </c>
      <c r="D1113" s="3">
        <v>15948</v>
      </c>
      <c r="E1113" s="3" t="s">
        <v>15</v>
      </c>
      <c r="F1113" s="3" t="s">
        <v>15965</v>
      </c>
      <c r="G1113" s="3" t="s">
        <v>498</v>
      </c>
      <c r="H1113" s="3" t="s">
        <v>15655</v>
      </c>
      <c r="I1113" s="3">
        <v>63</v>
      </c>
      <c r="J1113" s="3" t="s">
        <v>265</v>
      </c>
      <c r="K1113" s="3" t="s">
        <v>25</v>
      </c>
      <c r="L1113" s="8">
        <v>0.70833333333333304</v>
      </c>
    </row>
    <row r="1114" spans="1:12" x14ac:dyDescent="0.25">
      <c r="A1114" s="3" t="s">
        <v>14766</v>
      </c>
      <c r="B1114" s="3" t="s">
        <v>15546</v>
      </c>
      <c r="C1114" s="3" t="s">
        <v>15546</v>
      </c>
      <c r="D1114" s="3">
        <v>15972</v>
      </c>
      <c r="E1114" s="3" t="s">
        <v>15</v>
      </c>
      <c r="F1114" s="3" t="s">
        <v>15966</v>
      </c>
      <c r="G1114" s="3" t="s">
        <v>498</v>
      </c>
      <c r="H1114" s="3" t="s">
        <v>15655</v>
      </c>
      <c r="I1114" s="3">
        <v>105</v>
      </c>
      <c r="J1114" s="3" t="s">
        <v>265</v>
      </c>
      <c r="K1114" s="3" t="s">
        <v>27</v>
      </c>
      <c r="L1114" s="8">
        <v>0.25</v>
      </c>
    </row>
    <row r="1115" spans="1:12" x14ac:dyDescent="0.25">
      <c r="A1115" s="3" t="s">
        <v>14766</v>
      </c>
      <c r="B1115" s="3" t="s">
        <v>15546</v>
      </c>
      <c r="C1115" s="3" t="s">
        <v>15546</v>
      </c>
      <c r="D1115" s="3">
        <v>16167</v>
      </c>
      <c r="E1115" s="3" t="s">
        <v>15</v>
      </c>
      <c r="F1115" s="3" t="s">
        <v>15967</v>
      </c>
      <c r="G1115" s="3" t="s">
        <v>498</v>
      </c>
      <c r="H1115" s="3" t="s">
        <v>15655</v>
      </c>
      <c r="I1115" s="3">
        <v>200</v>
      </c>
      <c r="J1115" s="3" t="s">
        <v>265</v>
      </c>
      <c r="K1115" s="3" t="s">
        <v>27</v>
      </c>
      <c r="L1115" s="8">
        <v>0.25</v>
      </c>
    </row>
    <row r="1116" spans="1:12" x14ac:dyDescent="0.25">
      <c r="A1116" s="3" t="s">
        <v>14766</v>
      </c>
      <c r="B1116" s="3" t="s">
        <v>15546</v>
      </c>
      <c r="C1116" s="3" t="s">
        <v>15546</v>
      </c>
      <c r="D1116" s="3">
        <v>703</v>
      </c>
      <c r="E1116" s="3" t="s">
        <v>15</v>
      </c>
      <c r="F1116" s="3" t="s">
        <v>15968</v>
      </c>
      <c r="G1116" s="3" t="s">
        <v>498</v>
      </c>
      <c r="H1116" s="3" t="s">
        <v>14968</v>
      </c>
      <c r="I1116" s="3">
        <v>250</v>
      </c>
      <c r="J1116" s="3" t="s">
        <v>265</v>
      </c>
      <c r="K1116" s="3" t="s">
        <v>47</v>
      </c>
      <c r="L1116" s="8">
        <v>0.25</v>
      </c>
    </row>
    <row r="1117" spans="1:12" x14ac:dyDescent="0.25">
      <c r="A1117" s="3" t="s">
        <v>14766</v>
      </c>
      <c r="B1117" s="3" t="s">
        <v>15546</v>
      </c>
      <c r="C1117" s="3" t="s">
        <v>15546</v>
      </c>
      <c r="D1117" s="3">
        <v>675</v>
      </c>
      <c r="E1117" s="3" t="s">
        <v>15</v>
      </c>
      <c r="F1117" s="3" t="s">
        <v>15969</v>
      </c>
      <c r="G1117" s="3" t="s">
        <v>498</v>
      </c>
      <c r="H1117" s="3" t="s">
        <v>15655</v>
      </c>
      <c r="I1117" s="3">
        <v>180</v>
      </c>
      <c r="J1117" s="3" t="s">
        <v>265</v>
      </c>
      <c r="K1117" s="3" t="s">
        <v>25</v>
      </c>
      <c r="L1117" s="8">
        <v>0.70833333333333304</v>
      </c>
    </row>
    <row r="1118" spans="1:12" x14ac:dyDescent="0.25">
      <c r="A1118" s="3" t="s">
        <v>14766</v>
      </c>
      <c r="B1118" s="3" t="s">
        <v>15546</v>
      </c>
      <c r="C1118" s="3" t="s">
        <v>15546</v>
      </c>
      <c r="D1118" s="3">
        <v>16362</v>
      </c>
      <c r="E1118" s="3" t="s">
        <v>15</v>
      </c>
      <c r="F1118" s="3" t="s">
        <v>15970</v>
      </c>
      <c r="G1118" s="3" t="s">
        <v>498</v>
      </c>
      <c r="H1118" s="3" t="s">
        <v>15655</v>
      </c>
      <c r="I1118" s="3">
        <v>250</v>
      </c>
      <c r="J1118" s="3" t="s">
        <v>19</v>
      </c>
      <c r="K1118" s="3" t="s">
        <v>25</v>
      </c>
      <c r="L1118" s="8">
        <v>0.70833333333333304</v>
      </c>
    </row>
    <row r="1119" spans="1:12" x14ac:dyDescent="0.25">
      <c r="A1119" s="3" t="s">
        <v>14766</v>
      </c>
      <c r="B1119" s="3" t="s">
        <v>15546</v>
      </c>
      <c r="C1119" s="3" t="s">
        <v>15546</v>
      </c>
      <c r="D1119" s="3">
        <v>16388</v>
      </c>
      <c r="E1119" s="3" t="s">
        <v>15</v>
      </c>
      <c r="F1119" s="3" t="s">
        <v>15971</v>
      </c>
      <c r="G1119" s="3" t="s">
        <v>498</v>
      </c>
      <c r="H1119" s="3" t="s">
        <v>15655</v>
      </c>
      <c r="I1119" s="3">
        <v>200</v>
      </c>
      <c r="J1119" s="3" t="s">
        <v>265</v>
      </c>
      <c r="K1119" s="3" t="s">
        <v>25</v>
      </c>
      <c r="L1119" s="8">
        <v>0.70833333333333304</v>
      </c>
    </row>
    <row r="1120" spans="1:12" x14ac:dyDescent="0.25">
      <c r="A1120" s="3" t="s">
        <v>14766</v>
      </c>
      <c r="B1120" s="3" t="s">
        <v>15546</v>
      </c>
      <c r="C1120" s="3" t="s">
        <v>15546</v>
      </c>
      <c r="D1120" s="3" t="s">
        <v>15972</v>
      </c>
      <c r="E1120" s="3" t="s">
        <v>15</v>
      </c>
      <c r="F1120" s="3" t="s">
        <v>15973</v>
      </c>
      <c r="G1120" s="3" t="s">
        <v>498</v>
      </c>
      <c r="H1120" s="3" t="s">
        <v>14968</v>
      </c>
      <c r="I1120" s="3">
        <v>180</v>
      </c>
      <c r="J1120" s="3" t="s">
        <v>265</v>
      </c>
      <c r="K1120" s="3" t="s">
        <v>27</v>
      </c>
      <c r="L1120" s="8">
        <v>0.25</v>
      </c>
    </row>
    <row r="1121" spans="1:12" x14ac:dyDescent="0.25">
      <c r="A1121" s="3" t="s">
        <v>14766</v>
      </c>
      <c r="B1121" s="3" t="s">
        <v>15546</v>
      </c>
      <c r="C1121" s="3" t="s">
        <v>15546</v>
      </c>
      <c r="D1121" s="3">
        <v>16527</v>
      </c>
      <c r="E1121" s="3" t="s">
        <v>48</v>
      </c>
      <c r="F1121" s="3" t="s">
        <v>15974</v>
      </c>
      <c r="G1121" s="3" t="s">
        <v>498</v>
      </c>
      <c r="H1121" s="3" t="s">
        <v>15655</v>
      </c>
      <c r="I1121" s="3">
        <v>150</v>
      </c>
      <c r="J1121" s="3" t="s">
        <v>19</v>
      </c>
      <c r="K1121" s="3" t="s">
        <v>25</v>
      </c>
      <c r="L1121" s="8">
        <v>0.70833333333333304</v>
      </c>
    </row>
    <row r="1122" spans="1:12" x14ac:dyDescent="0.25">
      <c r="A1122" s="3" t="s">
        <v>14766</v>
      </c>
      <c r="B1122" s="3" t="s">
        <v>15546</v>
      </c>
      <c r="C1122" s="3" t="s">
        <v>15546</v>
      </c>
      <c r="D1122" s="3">
        <v>16567</v>
      </c>
      <c r="E1122" s="3" t="s">
        <v>15</v>
      </c>
      <c r="F1122" s="3" t="s">
        <v>15975</v>
      </c>
      <c r="G1122" s="3" t="s">
        <v>498</v>
      </c>
      <c r="H1122" s="3" t="s">
        <v>15616</v>
      </c>
      <c r="I1122" s="3">
        <v>209</v>
      </c>
      <c r="J1122" s="3" t="s">
        <v>265</v>
      </c>
      <c r="K1122" s="3" t="s">
        <v>25</v>
      </c>
      <c r="L1122" s="8">
        <v>0.70833333333333304</v>
      </c>
    </row>
    <row r="1123" spans="1:12" x14ac:dyDescent="0.25">
      <c r="A1123" s="3" t="s">
        <v>14766</v>
      </c>
      <c r="B1123" s="3" t="s">
        <v>15546</v>
      </c>
      <c r="C1123" s="3" t="s">
        <v>15546</v>
      </c>
      <c r="D1123" s="3">
        <v>1150</v>
      </c>
      <c r="E1123" s="3" t="s">
        <v>15</v>
      </c>
      <c r="F1123" s="3" t="s">
        <v>15976</v>
      </c>
      <c r="G1123" s="3" t="s">
        <v>498</v>
      </c>
      <c r="H1123" s="3" t="s">
        <v>14968</v>
      </c>
      <c r="I1123" s="3">
        <v>130</v>
      </c>
      <c r="J1123" s="3" t="s">
        <v>265</v>
      </c>
      <c r="K1123" s="3" t="s">
        <v>47</v>
      </c>
      <c r="L1123" s="8">
        <v>0.25</v>
      </c>
    </row>
    <row r="1124" spans="1:12" x14ac:dyDescent="0.25">
      <c r="A1124" s="3" t="s">
        <v>14766</v>
      </c>
      <c r="B1124" s="3" t="s">
        <v>15546</v>
      </c>
      <c r="C1124" s="3" t="s">
        <v>15546</v>
      </c>
      <c r="D1124" s="3" t="s">
        <v>15977</v>
      </c>
      <c r="E1124" s="3" t="s">
        <v>42</v>
      </c>
      <c r="F1124" s="3" t="s">
        <v>15978</v>
      </c>
      <c r="G1124" s="3" t="s">
        <v>498</v>
      </c>
      <c r="H1124" s="3" t="s">
        <v>14968</v>
      </c>
      <c r="I1124" s="3">
        <v>160</v>
      </c>
      <c r="J1124" s="3" t="s">
        <v>30</v>
      </c>
      <c r="K1124" s="3" t="s">
        <v>47</v>
      </c>
      <c r="L1124" s="8">
        <v>0.25</v>
      </c>
    </row>
    <row r="1125" spans="1:12" x14ac:dyDescent="0.25">
      <c r="A1125" s="3" t="s">
        <v>14766</v>
      </c>
      <c r="B1125" s="3" t="s">
        <v>15546</v>
      </c>
      <c r="C1125" s="3" t="s">
        <v>15546</v>
      </c>
      <c r="D1125" s="3">
        <v>16792</v>
      </c>
      <c r="E1125" s="3" t="s">
        <v>15</v>
      </c>
      <c r="F1125" s="3" t="s">
        <v>15979</v>
      </c>
      <c r="G1125" s="3" t="s">
        <v>498</v>
      </c>
      <c r="H1125" s="3" t="s">
        <v>15655</v>
      </c>
      <c r="I1125" s="3">
        <v>198</v>
      </c>
      <c r="J1125" s="3" t="s">
        <v>265</v>
      </c>
      <c r="K1125" s="3" t="s">
        <v>25</v>
      </c>
      <c r="L1125" s="8">
        <v>0.70833333333333304</v>
      </c>
    </row>
    <row r="1126" spans="1:12" x14ac:dyDescent="0.25">
      <c r="A1126" s="3" t="s">
        <v>14766</v>
      </c>
      <c r="B1126" s="3" t="s">
        <v>15546</v>
      </c>
      <c r="C1126" s="3" t="s">
        <v>15546</v>
      </c>
      <c r="D1126" s="3">
        <v>16820</v>
      </c>
      <c r="E1126" s="3" t="s">
        <v>15</v>
      </c>
      <c r="F1126" s="3" t="s">
        <v>15980</v>
      </c>
      <c r="G1126" s="3" t="s">
        <v>498</v>
      </c>
      <c r="H1126" s="3" t="s">
        <v>15655</v>
      </c>
      <c r="I1126" s="3">
        <v>209</v>
      </c>
      <c r="J1126" s="3" t="s">
        <v>265</v>
      </c>
      <c r="K1126" s="3" t="s">
        <v>25</v>
      </c>
      <c r="L1126" s="8">
        <v>0.70833333333333304</v>
      </c>
    </row>
    <row r="1127" spans="1:12" x14ac:dyDescent="0.25">
      <c r="A1127" s="3" t="s">
        <v>14766</v>
      </c>
      <c r="B1127" s="3" t="s">
        <v>15546</v>
      </c>
      <c r="C1127" s="3" t="s">
        <v>15546</v>
      </c>
      <c r="D1127" s="3">
        <v>16831</v>
      </c>
      <c r="E1127" s="3" t="s">
        <v>15</v>
      </c>
      <c r="F1127" s="3" t="s">
        <v>15981</v>
      </c>
      <c r="G1127" s="3" t="s">
        <v>498</v>
      </c>
      <c r="H1127" s="3" t="s">
        <v>15655</v>
      </c>
      <c r="I1127" s="3">
        <v>580</v>
      </c>
      <c r="J1127" s="3" t="s">
        <v>19</v>
      </c>
      <c r="K1127" s="3" t="s">
        <v>47</v>
      </c>
      <c r="L1127" s="8">
        <v>0.25</v>
      </c>
    </row>
    <row r="1128" spans="1:12" x14ac:dyDescent="0.25">
      <c r="A1128" s="3" t="s">
        <v>14766</v>
      </c>
      <c r="B1128" s="3" t="s">
        <v>15546</v>
      </c>
      <c r="C1128" s="3" t="s">
        <v>15546</v>
      </c>
      <c r="D1128" s="3">
        <v>711</v>
      </c>
      <c r="E1128" s="3" t="s">
        <v>65</v>
      </c>
      <c r="F1128" s="3" t="s">
        <v>15982</v>
      </c>
      <c r="G1128" s="3" t="s">
        <v>498</v>
      </c>
      <c r="H1128" s="3" t="s">
        <v>14968</v>
      </c>
      <c r="I1128" s="3">
        <v>210</v>
      </c>
      <c r="J1128" s="3" t="s">
        <v>30</v>
      </c>
      <c r="K1128" s="3" t="s">
        <v>47</v>
      </c>
      <c r="L1128" s="8">
        <v>0.25</v>
      </c>
    </row>
    <row r="1129" spans="1:12" x14ac:dyDescent="0.25">
      <c r="A1129" s="3" t="s">
        <v>14766</v>
      </c>
      <c r="B1129" s="3" t="s">
        <v>15546</v>
      </c>
      <c r="C1129" s="3" t="s">
        <v>15546</v>
      </c>
      <c r="D1129" s="3">
        <v>16941</v>
      </c>
      <c r="E1129" s="3" t="s">
        <v>15</v>
      </c>
      <c r="F1129" s="3" t="s">
        <v>15983</v>
      </c>
      <c r="G1129" s="3" t="s">
        <v>498</v>
      </c>
      <c r="H1129" s="3" t="s">
        <v>15655</v>
      </c>
      <c r="I1129" s="3">
        <v>125</v>
      </c>
      <c r="J1129" s="3" t="s">
        <v>265</v>
      </c>
      <c r="K1129" s="3" t="s">
        <v>20</v>
      </c>
      <c r="L1129" s="8">
        <v>0.70833333333333304</v>
      </c>
    </row>
    <row r="1130" spans="1:12" x14ac:dyDescent="0.25">
      <c r="A1130" s="3" t="s">
        <v>14766</v>
      </c>
      <c r="B1130" s="3" t="s">
        <v>15546</v>
      </c>
      <c r="C1130" s="3" t="s">
        <v>15546</v>
      </c>
      <c r="D1130" s="3">
        <v>16953</v>
      </c>
      <c r="E1130" s="3" t="s">
        <v>15</v>
      </c>
      <c r="F1130" s="3" t="s">
        <v>15984</v>
      </c>
      <c r="G1130" s="3" t="s">
        <v>498</v>
      </c>
      <c r="H1130" s="3" t="s">
        <v>15655</v>
      </c>
      <c r="I1130" s="3">
        <v>490</v>
      </c>
      <c r="J1130" s="3" t="s">
        <v>19</v>
      </c>
      <c r="K1130" s="3" t="s">
        <v>47</v>
      </c>
      <c r="L1130" s="8">
        <v>0.25</v>
      </c>
    </row>
    <row r="1131" spans="1:12" x14ac:dyDescent="0.25">
      <c r="A1131" s="3" t="s">
        <v>14766</v>
      </c>
      <c r="B1131" s="3" t="s">
        <v>15546</v>
      </c>
      <c r="C1131" s="3" t="s">
        <v>15546</v>
      </c>
      <c r="D1131" s="3">
        <v>16954</v>
      </c>
      <c r="E1131" s="3" t="s">
        <v>15</v>
      </c>
      <c r="F1131" s="3" t="s">
        <v>15985</v>
      </c>
      <c r="G1131" s="3" t="s">
        <v>498</v>
      </c>
      <c r="H1131" s="3" t="s">
        <v>15655</v>
      </c>
      <c r="I1131" s="3">
        <v>430</v>
      </c>
      <c r="J1131" s="3" t="s">
        <v>19</v>
      </c>
      <c r="K1131" s="3" t="s">
        <v>47</v>
      </c>
      <c r="L1131" s="8">
        <v>0.25</v>
      </c>
    </row>
    <row r="1132" spans="1:12" x14ac:dyDescent="0.25">
      <c r="A1132" s="3" t="s">
        <v>14766</v>
      </c>
      <c r="B1132" s="3" t="s">
        <v>15546</v>
      </c>
      <c r="C1132" s="3" t="s">
        <v>15546</v>
      </c>
      <c r="D1132" s="3">
        <v>16955</v>
      </c>
      <c r="E1132" s="3" t="s">
        <v>15</v>
      </c>
      <c r="F1132" s="3" t="s">
        <v>15986</v>
      </c>
      <c r="G1132" s="3" t="s">
        <v>498</v>
      </c>
      <c r="H1132" s="3" t="s">
        <v>15655</v>
      </c>
      <c r="I1132" s="3">
        <v>490</v>
      </c>
      <c r="J1132" s="3" t="s">
        <v>19</v>
      </c>
      <c r="K1132" s="3" t="s">
        <v>47</v>
      </c>
      <c r="L1132" s="8">
        <v>0.25</v>
      </c>
    </row>
    <row r="1133" spans="1:12" x14ac:dyDescent="0.25">
      <c r="A1133" s="3" t="s">
        <v>14766</v>
      </c>
      <c r="B1133" s="3" t="s">
        <v>15546</v>
      </c>
      <c r="C1133" s="3" t="s">
        <v>15546</v>
      </c>
      <c r="D1133" s="3">
        <v>16988</v>
      </c>
      <c r="E1133" s="3" t="s">
        <v>15</v>
      </c>
      <c r="F1133" s="3" t="s">
        <v>15987</v>
      </c>
      <c r="G1133" s="3" t="s">
        <v>498</v>
      </c>
      <c r="H1133" s="3" t="s">
        <v>15655</v>
      </c>
      <c r="I1133" s="3">
        <v>180</v>
      </c>
      <c r="J1133" s="3" t="s">
        <v>19</v>
      </c>
      <c r="K1133" s="3" t="s">
        <v>47</v>
      </c>
      <c r="L1133" s="8">
        <v>0.25</v>
      </c>
    </row>
    <row r="1134" spans="1:12" x14ac:dyDescent="0.25">
      <c r="A1134" s="3" t="s">
        <v>14766</v>
      </c>
      <c r="B1134" s="3" t="s">
        <v>15546</v>
      </c>
      <c r="C1134" s="3" t="s">
        <v>15546</v>
      </c>
      <c r="D1134" s="3">
        <v>17064</v>
      </c>
      <c r="E1134" s="3" t="s">
        <v>15</v>
      </c>
      <c r="F1134" s="3" t="s">
        <v>15988</v>
      </c>
      <c r="G1134" s="3" t="s">
        <v>498</v>
      </c>
      <c r="H1134" s="3" t="s">
        <v>15655</v>
      </c>
      <c r="I1134" s="3">
        <v>240</v>
      </c>
      <c r="J1134" s="3" t="s">
        <v>19</v>
      </c>
      <c r="K1134" s="3" t="s">
        <v>25</v>
      </c>
      <c r="L1134" s="8">
        <v>0.70833333333333304</v>
      </c>
    </row>
    <row r="1135" spans="1:12" x14ac:dyDescent="0.25">
      <c r="A1135" s="3" t="s">
        <v>14766</v>
      </c>
      <c r="B1135" s="3" t="s">
        <v>15546</v>
      </c>
      <c r="C1135" s="3" t="s">
        <v>15546</v>
      </c>
      <c r="D1135" s="3">
        <v>17088</v>
      </c>
      <c r="E1135" s="3" t="s">
        <v>15</v>
      </c>
      <c r="F1135" s="3" t="s">
        <v>15989</v>
      </c>
      <c r="G1135" s="3" t="s">
        <v>498</v>
      </c>
      <c r="H1135" s="3" t="s">
        <v>15655</v>
      </c>
      <c r="I1135" s="3">
        <v>197</v>
      </c>
      <c r="J1135" s="3" t="s">
        <v>265</v>
      </c>
      <c r="K1135" s="3" t="s">
        <v>47</v>
      </c>
      <c r="L1135" s="8">
        <v>0.25</v>
      </c>
    </row>
    <row r="1136" spans="1:12" x14ac:dyDescent="0.25">
      <c r="A1136" s="3" t="s">
        <v>14766</v>
      </c>
      <c r="B1136" s="3" t="s">
        <v>15546</v>
      </c>
      <c r="C1136" s="3" t="s">
        <v>15546</v>
      </c>
      <c r="D1136" s="3">
        <v>4741</v>
      </c>
      <c r="E1136" s="3" t="s">
        <v>15</v>
      </c>
      <c r="F1136" s="3" t="s">
        <v>15990</v>
      </c>
      <c r="G1136" s="3" t="s">
        <v>498</v>
      </c>
      <c r="H1136" s="3" t="s">
        <v>15655</v>
      </c>
      <c r="I1136" s="3">
        <v>223</v>
      </c>
      <c r="J1136" s="3" t="s">
        <v>19</v>
      </c>
      <c r="K1136" s="3" t="s">
        <v>27</v>
      </c>
      <c r="L1136" s="8">
        <v>0.25</v>
      </c>
    </row>
    <row r="1137" spans="1:12" x14ac:dyDescent="0.25">
      <c r="A1137" s="3" t="s">
        <v>14766</v>
      </c>
      <c r="B1137" s="3" t="s">
        <v>15546</v>
      </c>
      <c r="C1137" s="3" t="s">
        <v>15546</v>
      </c>
      <c r="D1137" s="3">
        <v>17189</v>
      </c>
      <c r="E1137" s="3" t="s">
        <v>15</v>
      </c>
      <c r="F1137" s="3" t="s">
        <v>15991</v>
      </c>
      <c r="G1137" s="3" t="s">
        <v>498</v>
      </c>
      <c r="H1137" s="3" t="s">
        <v>15655</v>
      </c>
      <c r="I1137" s="3">
        <v>205</v>
      </c>
      <c r="J1137" s="3" t="s">
        <v>265</v>
      </c>
      <c r="K1137" s="3" t="s">
        <v>25</v>
      </c>
      <c r="L1137" s="8">
        <v>0.70833333333333304</v>
      </c>
    </row>
    <row r="1138" spans="1:12" x14ac:dyDescent="0.25">
      <c r="A1138" s="3" t="s">
        <v>14766</v>
      </c>
      <c r="B1138" s="3" t="s">
        <v>15546</v>
      </c>
      <c r="C1138" s="3" t="s">
        <v>15546</v>
      </c>
      <c r="D1138" s="3">
        <v>1346</v>
      </c>
      <c r="E1138" s="3" t="s">
        <v>15</v>
      </c>
      <c r="F1138" s="3" t="s">
        <v>15992</v>
      </c>
      <c r="G1138" s="3" t="s">
        <v>498</v>
      </c>
      <c r="H1138" s="3" t="s">
        <v>14968</v>
      </c>
      <c r="I1138" s="3">
        <v>252</v>
      </c>
      <c r="J1138" s="3" t="s">
        <v>265</v>
      </c>
      <c r="K1138" s="3" t="s">
        <v>27</v>
      </c>
      <c r="L1138" s="8">
        <v>0.25</v>
      </c>
    </row>
    <row r="1139" spans="1:12" x14ac:dyDescent="0.25">
      <c r="A1139" s="3" t="s">
        <v>14766</v>
      </c>
      <c r="B1139" s="3" t="s">
        <v>15546</v>
      </c>
      <c r="C1139" s="3" t="s">
        <v>15546</v>
      </c>
      <c r="D1139" s="3">
        <v>17207</v>
      </c>
      <c r="E1139" s="3" t="s">
        <v>42</v>
      </c>
      <c r="F1139" s="3" t="s">
        <v>15993</v>
      </c>
      <c r="G1139" s="3" t="s">
        <v>498</v>
      </c>
      <c r="H1139" s="3" t="s">
        <v>15655</v>
      </c>
      <c r="I1139" s="3">
        <v>690</v>
      </c>
      <c r="J1139" s="3" t="s">
        <v>265</v>
      </c>
      <c r="K1139" s="3" t="s">
        <v>27</v>
      </c>
      <c r="L1139" s="8">
        <v>0.25</v>
      </c>
    </row>
    <row r="1140" spans="1:12" x14ac:dyDescent="0.25">
      <c r="A1140" s="3" t="s">
        <v>14766</v>
      </c>
      <c r="B1140" s="3" t="s">
        <v>15546</v>
      </c>
      <c r="C1140" s="3" t="s">
        <v>15546</v>
      </c>
      <c r="D1140" s="3">
        <v>17210</v>
      </c>
      <c r="E1140" s="3" t="s">
        <v>42</v>
      </c>
      <c r="F1140" s="3" t="s">
        <v>15994</v>
      </c>
      <c r="G1140" s="3" t="s">
        <v>15995</v>
      </c>
      <c r="H1140" s="3" t="s">
        <v>15616</v>
      </c>
      <c r="I1140" s="3">
        <v>680</v>
      </c>
      <c r="J1140" s="3" t="s">
        <v>92</v>
      </c>
      <c r="K1140" s="3" t="s">
        <v>25</v>
      </c>
      <c r="L1140" s="8">
        <v>0.70833333333333304</v>
      </c>
    </row>
    <row r="1141" spans="1:12" x14ac:dyDescent="0.25">
      <c r="A1141" s="3" t="s">
        <v>14766</v>
      </c>
      <c r="B1141" s="3" t="s">
        <v>15546</v>
      </c>
      <c r="C1141" s="3" t="s">
        <v>15546</v>
      </c>
      <c r="D1141" s="3">
        <v>17227</v>
      </c>
      <c r="E1141" s="3" t="s">
        <v>15</v>
      </c>
      <c r="F1141" s="3" t="s">
        <v>15996</v>
      </c>
      <c r="G1141" s="3" t="s">
        <v>498</v>
      </c>
      <c r="H1141" s="3" t="s">
        <v>15655</v>
      </c>
      <c r="I1141" s="3">
        <v>335</v>
      </c>
      <c r="J1141" s="3" t="s">
        <v>265</v>
      </c>
      <c r="K1141" s="3" t="s">
        <v>25</v>
      </c>
      <c r="L1141" s="8">
        <v>0.70833333333333304</v>
      </c>
    </row>
    <row r="1142" spans="1:12" x14ac:dyDescent="0.25">
      <c r="A1142" s="3" t="s">
        <v>14766</v>
      </c>
      <c r="B1142" s="3" t="s">
        <v>15546</v>
      </c>
      <c r="C1142" s="3" t="s">
        <v>15546</v>
      </c>
      <c r="D1142" s="3">
        <v>17299</v>
      </c>
      <c r="E1142" s="3" t="s">
        <v>15</v>
      </c>
      <c r="F1142" s="3" t="s">
        <v>15997</v>
      </c>
      <c r="G1142" s="3" t="s">
        <v>498</v>
      </c>
      <c r="H1142" s="3" t="s">
        <v>15655</v>
      </c>
      <c r="I1142" s="3">
        <v>1330</v>
      </c>
      <c r="J1142" s="3" t="s">
        <v>19</v>
      </c>
      <c r="K1142" s="3" t="s">
        <v>25</v>
      </c>
      <c r="L1142" s="8">
        <v>0.70833333333333304</v>
      </c>
    </row>
    <row r="1143" spans="1:12" x14ac:dyDescent="0.25">
      <c r="A1143" s="3" t="s">
        <v>14766</v>
      </c>
      <c r="B1143" s="3" t="s">
        <v>15546</v>
      </c>
      <c r="C1143" s="3" t="s">
        <v>15546</v>
      </c>
      <c r="D1143" s="3" t="s">
        <v>15998</v>
      </c>
      <c r="E1143" s="3" t="s">
        <v>15</v>
      </c>
      <c r="F1143" s="3" t="s">
        <v>15999</v>
      </c>
      <c r="G1143" s="3" t="s">
        <v>498</v>
      </c>
      <c r="H1143" s="3" t="s">
        <v>15655</v>
      </c>
      <c r="I1143" s="3">
        <v>210</v>
      </c>
      <c r="J1143" s="3" t="s">
        <v>19</v>
      </c>
      <c r="K1143" s="3" t="s">
        <v>47</v>
      </c>
      <c r="L1143" s="8">
        <v>0.25</v>
      </c>
    </row>
    <row r="1144" spans="1:12" x14ac:dyDescent="0.25">
      <c r="A1144" s="3" t="s">
        <v>14766</v>
      </c>
      <c r="B1144" s="3" t="s">
        <v>15546</v>
      </c>
      <c r="C1144" s="3" t="s">
        <v>15546</v>
      </c>
      <c r="D1144" s="3">
        <v>17530</v>
      </c>
      <c r="E1144" s="3" t="s">
        <v>42</v>
      </c>
      <c r="F1144" s="3" t="s">
        <v>16000</v>
      </c>
      <c r="G1144" s="3" t="s">
        <v>498</v>
      </c>
      <c r="H1144" s="3" t="s">
        <v>15655</v>
      </c>
      <c r="I1144" s="3">
        <v>370</v>
      </c>
      <c r="J1144" s="3" t="s">
        <v>265</v>
      </c>
      <c r="K1144" s="3" t="s">
        <v>25</v>
      </c>
      <c r="L1144" s="8">
        <v>0.70833333333333304</v>
      </c>
    </row>
    <row r="1145" spans="1:12" x14ac:dyDescent="0.25">
      <c r="A1145" s="3" t="s">
        <v>14766</v>
      </c>
      <c r="B1145" s="3" t="s">
        <v>15546</v>
      </c>
      <c r="C1145" s="3" t="s">
        <v>15546</v>
      </c>
      <c r="D1145" s="3">
        <v>17550</v>
      </c>
      <c r="E1145" s="3" t="s">
        <v>48</v>
      </c>
      <c r="F1145" s="3" t="s">
        <v>16001</v>
      </c>
      <c r="G1145" s="3" t="s">
        <v>498</v>
      </c>
      <c r="H1145" s="3" t="s">
        <v>15655</v>
      </c>
      <c r="I1145" s="3">
        <v>239</v>
      </c>
      <c r="J1145" s="3" t="s">
        <v>19</v>
      </c>
      <c r="K1145" s="3" t="s">
        <v>47</v>
      </c>
      <c r="L1145" s="8">
        <v>0.25</v>
      </c>
    </row>
    <row r="1146" spans="1:12" x14ac:dyDescent="0.25">
      <c r="A1146" s="3" t="s">
        <v>14766</v>
      </c>
      <c r="B1146" s="3" t="s">
        <v>15546</v>
      </c>
      <c r="C1146" s="3" t="s">
        <v>15546</v>
      </c>
      <c r="D1146" s="3">
        <v>17573</v>
      </c>
      <c r="E1146" s="3" t="s">
        <v>15</v>
      </c>
      <c r="F1146" s="3" t="s">
        <v>16002</v>
      </c>
      <c r="G1146" s="3" t="s">
        <v>498</v>
      </c>
      <c r="H1146" s="3" t="s">
        <v>15655</v>
      </c>
      <c r="I1146" s="3">
        <v>245</v>
      </c>
      <c r="J1146" s="3" t="s">
        <v>265</v>
      </c>
      <c r="K1146" s="3" t="s">
        <v>25</v>
      </c>
      <c r="L1146" s="8">
        <v>0.70833333333333304</v>
      </c>
    </row>
    <row r="1147" spans="1:12" x14ac:dyDescent="0.25">
      <c r="A1147" s="3" t="s">
        <v>14766</v>
      </c>
      <c r="B1147" s="3" t="s">
        <v>15546</v>
      </c>
      <c r="C1147" s="3" t="s">
        <v>15546</v>
      </c>
      <c r="D1147" s="3">
        <v>17616</v>
      </c>
      <c r="E1147" s="3" t="s">
        <v>48</v>
      </c>
      <c r="F1147" s="3" t="s">
        <v>16003</v>
      </c>
      <c r="G1147" s="3" t="s">
        <v>498</v>
      </c>
      <c r="H1147" s="3" t="s">
        <v>15655</v>
      </c>
      <c r="I1147" s="3">
        <v>119</v>
      </c>
      <c r="J1147" s="3" t="s">
        <v>265</v>
      </c>
      <c r="K1147" s="3" t="s">
        <v>25</v>
      </c>
      <c r="L1147" s="8">
        <v>0.70833333333333304</v>
      </c>
    </row>
    <row r="1148" spans="1:12" x14ac:dyDescent="0.25">
      <c r="A1148" s="3" t="s">
        <v>14766</v>
      </c>
      <c r="B1148" s="3" t="s">
        <v>15546</v>
      </c>
      <c r="C1148" s="3" t="s">
        <v>15546</v>
      </c>
      <c r="D1148" s="3">
        <v>17730</v>
      </c>
      <c r="E1148" s="3" t="s">
        <v>15</v>
      </c>
      <c r="F1148" s="3" t="s">
        <v>16004</v>
      </c>
      <c r="G1148" s="3" t="s">
        <v>498</v>
      </c>
      <c r="H1148" s="3" t="s">
        <v>15616</v>
      </c>
      <c r="I1148" s="3">
        <v>370</v>
      </c>
      <c r="J1148" s="3" t="s">
        <v>32</v>
      </c>
      <c r="K1148" s="3" t="s">
        <v>25</v>
      </c>
      <c r="L1148" s="8">
        <v>0.70833333333333304</v>
      </c>
    </row>
    <row r="1149" spans="1:12" x14ac:dyDescent="0.25">
      <c r="A1149" s="3" t="s">
        <v>14766</v>
      </c>
      <c r="B1149" s="3" t="s">
        <v>15546</v>
      </c>
      <c r="C1149" s="3" t="s">
        <v>15546</v>
      </c>
      <c r="D1149" s="3" t="s">
        <v>16005</v>
      </c>
      <c r="E1149" s="3" t="s">
        <v>15</v>
      </c>
      <c r="F1149" s="3" t="s">
        <v>16006</v>
      </c>
      <c r="G1149" s="3" t="s">
        <v>498</v>
      </c>
      <c r="H1149" s="3" t="s">
        <v>14968</v>
      </c>
      <c r="I1149" s="3">
        <v>50</v>
      </c>
      <c r="J1149" s="3" t="s">
        <v>30</v>
      </c>
      <c r="K1149" s="3" t="s">
        <v>47</v>
      </c>
      <c r="L1149" s="8">
        <v>0.25</v>
      </c>
    </row>
    <row r="1150" spans="1:12" x14ac:dyDescent="0.25">
      <c r="A1150" s="3" t="s">
        <v>14766</v>
      </c>
      <c r="B1150" s="3" t="s">
        <v>15546</v>
      </c>
      <c r="C1150" s="3" t="s">
        <v>15546</v>
      </c>
      <c r="D1150" s="3">
        <v>17746</v>
      </c>
      <c r="E1150" s="3" t="s">
        <v>15</v>
      </c>
      <c r="F1150" s="3" t="s">
        <v>16007</v>
      </c>
      <c r="G1150" s="3" t="s">
        <v>498</v>
      </c>
      <c r="H1150" s="3" t="s">
        <v>15655</v>
      </c>
      <c r="I1150" s="3">
        <v>215</v>
      </c>
      <c r="J1150" s="3" t="s">
        <v>265</v>
      </c>
      <c r="K1150" s="3" t="s">
        <v>25</v>
      </c>
      <c r="L1150" s="8">
        <v>0.70833333333333304</v>
      </c>
    </row>
    <row r="1151" spans="1:12" x14ac:dyDescent="0.25">
      <c r="A1151" s="3" t="s">
        <v>14766</v>
      </c>
      <c r="B1151" s="3" t="s">
        <v>15546</v>
      </c>
      <c r="C1151" s="3" t="s">
        <v>15546</v>
      </c>
      <c r="D1151" s="3">
        <v>17780</v>
      </c>
      <c r="E1151" s="3" t="s">
        <v>15</v>
      </c>
      <c r="F1151" s="3" t="s">
        <v>16008</v>
      </c>
      <c r="G1151" s="3" t="s">
        <v>498</v>
      </c>
      <c r="H1151" s="3" t="s">
        <v>15655</v>
      </c>
      <c r="I1151" s="3">
        <v>480</v>
      </c>
      <c r="J1151" s="3" t="s">
        <v>265</v>
      </c>
      <c r="K1151" s="3" t="s">
        <v>25</v>
      </c>
      <c r="L1151" s="8">
        <v>0.70833333333333304</v>
      </c>
    </row>
    <row r="1152" spans="1:12" x14ac:dyDescent="0.25">
      <c r="A1152" s="3" t="s">
        <v>14766</v>
      </c>
      <c r="B1152" s="3" t="s">
        <v>15546</v>
      </c>
      <c r="C1152" s="3" t="s">
        <v>15546</v>
      </c>
      <c r="D1152" s="3">
        <v>17837</v>
      </c>
      <c r="E1152" s="3" t="s">
        <v>15</v>
      </c>
      <c r="F1152" s="3" t="s">
        <v>16009</v>
      </c>
      <c r="G1152" s="3" t="s">
        <v>498</v>
      </c>
      <c r="H1152" s="3" t="s">
        <v>15655</v>
      </c>
      <c r="I1152" s="3">
        <v>475</v>
      </c>
      <c r="J1152" s="3" t="s">
        <v>265</v>
      </c>
      <c r="K1152" s="3" t="s">
        <v>25</v>
      </c>
      <c r="L1152" s="8">
        <v>0.70833333333333304</v>
      </c>
    </row>
    <row r="1153" spans="1:12" x14ac:dyDescent="0.25">
      <c r="A1153" s="3" t="s">
        <v>14766</v>
      </c>
      <c r="B1153" s="3" t="s">
        <v>15546</v>
      </c>
      <c r="C1153" s="3" t="s">
        <v>15546</v>
      </c>
      <c r="D1153" s="3">
        <v>17846</v>
      </c>
      <c r="E1153" s="3" t="s">
        <v>15</v>
      </c>
      <c r="F1153" s="3" t="s">
        <v>16010</v>
      </c>
      <c r="G1153" s="3" t="s">
        <v>498</v>
      </c>
      <c r="H1153" s="3" t="s">
        <v>15655</v>
      </c>
      <c r="I1153" s="3">
        <v>68</v>
      </c>
      <c r="J1153" s="3" t="s">
        <v>265</v>
      </c>
      <c r="K1153" s="3" t="s">
        <v>25</v>
      </c>
      <c r="L1153" s="8">
        <v>0.70833333333333304</v>
      </c>
    </row>
    <row r="1154" spans="1:12" x14ac:dyDescent="0.25">
      <c r="A1154" s="3" t="s">
        <v>14766</v>
      </c>
      <c r="B1154" s="3" t="s">
        <v>15546</v>
      </c>
      <c r="C1154" s="3" t="s">
        <v>15546</v>
      </c>
      <c r="D1154" s="3">
        <v>17880</v>
      </c>
      <c r="E1154" s="3" t="s">
        <v>15</v>
      </c>
      <c r="F1154" s="3" t="s">
        <v>16011</v>
      </c>
      <c r="G1154" s="3" t="s">
        <v>498</v>
      </c>
      <c r="H1154" s="3" t="s">
        <v>15655</v>
      </c>
      <c r="I1154" s="3">
        <v>65</v>
      </c>
      <c r="J1154" s="3" t="s">
        <v>265</v>
      </c>
      <c r="K1154" s="3" t="s">
        <v>25</v>
      </c>
      <c r="L1154" s="8">
        <v>0.70833333333333304</v>
      </c>
    </row>
    <row r="1155" spans="1:12" x14ac:dyDescent="0.25">
      <c r="A1155" s="3" t="s">
        <v>14766</v>
      </c>
      <c r="B1155" s="3" t="s">
        <v>15546</v>
      </c>
      <c r="C1155" s="3" t="s">
        <v>15546</v>
      </c>
      <c r="D1155" s="3">
        <v>17895</v>
      </c>
      <c r="E1155" s="3" t="s">
        <v>15</v>
      </c>
      <c r="F1155" s="3" t="s">
        <v>16012</v>
      </c>
      <c r="G1155" s="3" t="s">
        <v>498</v>
      </c>
      <c r="H1155" s="3" t="s">
        <v>15655</v>
      </c>
      <c r="I1155" s="3">
        <v>213</v>
      </c>
      <c r="J1155" s="3" t="s">
        <v>19</v>
      </c>
      <c r="K1155" s="3" t="s">
        <v>25</v>
      </c>
      <c r="L1155" s="8">
        <v>0.70833333333333304</v>
      </c>
    </row>
    <row r="1156" spans="1:12" x14ac:dyDescent="0.25">
      <c r="A1156" s="3" t="s">
        <v>14766</v>
      </c>
      <c r="B1156" s="3" t="s">
        <v>15546</v>
      </c>
      <c r="C1156" s="3" t="s">
        <v>15546</v>
      </c>
      <c r="D1156" s="3">
        <v>17956</v>
      </c>
      <c r="E1156" s="3" t="s">
        <v>15</v>
      </c>
      <c r="F1156" s="3" t="s">
        <v>16013</v>
      </c>
      <c r="G1156" s="3" t="s">
        <v>498</v>
      </c>
      <c r="H1156" s="3" t="s">
        <v>15655</v>
      </c>
      <c r="I1156" s="3">
        <v>80</v>
      </c>
      <c r="J1156" s="3" t="s">
        <v>265</v>
      </c>
      <c r="K1156" s="3" t="s">
        <v>25</v>
      </c>
      <c r="L1156" s="8">
        <v>0.70833333333333304</v>
      </c>
    </row>
    <row r="1157" spans="1:12" x14ac:dyDescent="0.25">
      <c r="A1157" s="3" t="s">
        <v>14766</v>
      </c>
      <c r="B1157" s="3" t="s">
        <v>15546</v>
      </c>
      <c r="C1157" s="3" t="s">
        <v>15546</v>
      </c>
      <c r="D1157" s="3">
        <v>17993</v>
      </c>
      <c r="E1157" s="3" t="s">
        <v>15</v>
      </c>
      <c r="F1157" s="3" t="s">
        <v>16014</v>
      </c>
      <c r="G1157" s="3" t="s">
        <v>498</v>
      </c>
      <c r="H1157" s="3" t="s">
        <v>15616</v>
      </c>
      <c r="I1157" s="3">
        <v>600</v>
      </c>
      <c r="J1157" s="3" t="s">
        <v>19</v>
      </c>
      <c r="K1157" s="3" t="s">
        <v>25</v>
      </c>
      <c r="L1157" s="8">
        <v>0.70833333333333304</v>
      </c>
    </row>
    <row r="1158" spans="1:12" x14ac:dyDescent="0.25">
      <c r="A1158" s="3" t="s">
        <v>14766</v>
      </c>
      <c r="B1158" s="3" t="s">
        <v>15546</v>
      </c>
      <c r="C1158" s="3" t="s">
        <v>15546</v>
      </c>
      <c r="D1158" s="3">
        <v>18005</v>
      </c>
      <c r="E1158" s="3" t="s">
        <v>15</v>
      </c>
      <c r="F1158" s="3" t="s">
        <v>16015</v>
      </c>
      <c r="G1158" s="3" t="s">
        <v>498</v>
      </c>
      <c r="H1158" s="3" t="s">
        <v>14907</v>
      </c>
      <c r="I1158" s="3">
        <v>942</v>
      </c>
      <c r="J1158" s="3" t="s">
        <v>30</v>
      </c>
      <c r="K1158" s="3" t="s">
        <v>27</v>
      </c>
      <c r="L1158" s="8">
        <v>0.25</v>
      </c>
    </row>
    <row r="1159" spans="1:12" x14ac:dyDescent="0.25">
      <c r="A1159" s="3" t="s">
        <v>14766</v>
      </c>
      <c r="B1159" s="3" t="s">
        <v>15546</v>
      </c>
      <c r="C1159" s="3" t="s">
        <v>15546</v>
      </c>
      <c r="D1159" s="3">
        <v>1220</v>
      </c>
      <c r="E1159" s="3" t="s">
        <v>15</v>
      </c>
      <c r="F1159" s="3" t="s">
        <v>16016</v>
      </c>
      <c r="G1159" s="3" t="s">
        <v>498</v>
      </c>
      <c r="H1159" s="3" t="s">
        <v>14968</v>
      </c>
      <c r="I1159" s="3">
        <v>900</v>
      </c>
      <c r="J1159" s="3" t="s">
        <v>19</v>
      </c>
      <c r="K1159" s="3" t="s">
        <v>47</v>
      </c>
      <c r="L1159" s="8">
        <v>0.25</v>
      </c>
    </row>
    <row r="1160" spans="1:12" x14ac:dyDescent="0.25">
      <c r="A1160" s="3" t="s">
        <v>14766</v>
      </c>
      <c r="B1160" s="3" t="s">
        <v>15546</v>
      </c>
      <c r="C1160" s="3" t="s">
        <v>15546</v>
      </c>
      <c r="D1160" s="3">
        <v>18089</v>
      </c>
      <c r="E1160" s="3" t="s">
        <v>15</v>
      </c>
      <c r="F1160" s="3" t="s">
        <v>16017</v>
      </c>
      <c r="G1160" s="3" t="s">
        <v>498</v>
      </c>
      <c r="H1160" s="3" t="s">
        <v>15655</v>
      </c>
      <c r="I1160" s="3">
        <v>460</v>
      </c>
      <c r="J1160" s="3" t="s">
        <v>19</v>
      </c>
      <c r="K1160" s="3" t="s">
        <v>25</v>
      </c>
      <c r="L1160" s="8">
        <v>0.70833333333333304</v>
      </c>
    </row>
    <row r="1161" spans="1:12" x14ac:dyDescent="0.25">
      <c r="A1161" s="3" t="s">
        <v>14766</v>
      </c>
      <c r="B1161" s="3" t="s">
        <v>15546</v>
      </c>
      <c r="C1161" s="3" t="s">
        <v>15546</v>
      </c>
      <c r="D1161" s="3">
        <v>18107</v>
      </c>
      <c r="E1161" s="3" t="s">
        <v>15</v>
      </c>
      <c r="F1161" s="3" t="s">
        <v>16018</v>
      </c>
      <c r="G1161" s="3" t="s">
        <v>498</v>
      </c>
      <c r="H1161" s="3" t="s">
        <v>15655</v>
      </c>
      <c r="I1161" s="3">
        <v>340</v>
      </c>
      <c r="J1161" s="3" t="s">
        <v>265</v>
      </c>
      <c r="K1161" s="3" t="s">
        <v>27</v>
      </c>
      <c r="L1161" s="8">
        <v>0.25</v>
      </c>
    </row>
    <row r="1162" spans="1:12" x14ac:dyDescent="0.25">
      <c r="A1162" s="3" t="s">
        <v>14766</v>
      </c>
      <c r="B1162" s="3" t="s">
        <v>15546</v>
      </c>
      <c r="C1162" s="3" t="s">
        <v>15546</v>
      </c>
      <c r="D1162" s="3">
        <v>18130</v>
      </c>
      <c r="E1162" s="3" t="s">
        <v>15</v>
      </c>
      <c r="F1162" s="3" t="s">
        <v>16019</v>
      </c>
      <c r="G1162" s="3" t="s">
        <v>498</v>
      </c>
      <c r="H1162" s="3" t="s">
        <v>15655</v>
      </c>
      <c r="I1162" s="3">
        <v>570</v>
      </c>
      <c r="J1162" s="3" t="s">
        <v>19</v>
      </c>
      <c r="K1162" s="3" t="s">
        <v>25</v>
      </c>
      <c r="L1162" s="8">
        <v>0.70833333333333304</v>
      </c>
    </row>
    <row r="1163" spans="1:12" x14ac:dyDescent="0.25">
      <c r="A1163" s="3" t="s">
        <v>14766</v>
      </c>
      <c r="B1163" s="3" t="s">
        <v>15546</v>
      </c>
      <c r="C1163" s="3" t="s">
        <v>15546</v>
      </c>
      <c r="D1163" s="3">
        <v>18140</v>
      </c>
      <c r="E1163" s="3" t="s">
        <v>15</v>
      </c>
      <c r="F1163" s="3" t="s">
        <v>16020</v>
      </c>
      <c r="G1163" s="3" t="s">
        <v>498</v>
      </c>
      <c r="H1163" s="3" t="s">
        <v>15655</v>
      </c>
      <c r="I1163" s="3">
        <v>610</v>
      </c>
      <c r="J1163" s="3" t="s">
        <v>19</v>
      </c>
      <c r="K1163" s="3" t="s">
        <v>25</v>
      </c>
      <c r="L1163" s="8">
        <v>0.70833333333333304</v>
      </c>
    </row>
    <row r="1164" spans="1:12" x14ac:dyDescent="0.25">
      <c r="A1164" s="3" t="s">
        <v>14766</v>
      </c>
      <c r="B1164" s="3" t="s">
        <v>15546</v>
      </c>
      <c r="C1164" s="3" t="s">
        <v>15546</v>
      </c>
      <c r="D1164" s="3">
        <v>160093</v>
      </c>
      <c r="E1164" s="3" t="s">
        <v>15</v>
      </c>
      <c r="F1164" s="3" t="s">
        <v>16021</v>
      </c>
      <c r="G1164" s="3" t="s">
        <v>498</v>
      </c>
      <c r="H1164" s="3" t="s">
        <v>14968</v>
      </c>
      <c r="I1164" s="3">
        <v>200</v>
      </c>
      <c r="J1164" s="3" t="s">
        <v>30</v>
      </c>
      <c r="K1164" s="3" t="s">
        <v>27</v>
      </c>
      <c r="L1164" s="8">
        <v>0.25</v>
      </c>
    </row>
    <row r="1165" spans="1:12" x14ac:dyDescent="0.25">
      <c r="A1165" s="3" t="s">
        <v>14766</v>
      </c>
      <c r="B1165" s="3" t="s">
        <v>15546</v>
      </c>
      <c r="C1165" s="3" t="s">
        <v>15546</v>
      </c>
      <c r="D1165" s="3">
        <v>18411</v>
      </c>
      <c r="E1165" s="3" t="s">
        <v>15</v>
      </c>
      <c r="F1165" s="3" t="s">
        <v>16022</v>
      </c>
      <c r="G1165" s="3" t="s">
        <v>498</v>
      </c>
      <c r="H1165" s="3" t="s">
        <v>15655</v>
      </c>
      <c r="I1165" s="3">
        <v>100</v>
      </c>
      <c r="J1165" s="3" t="s">
        <v>19</v>
      </c>
      <c r="K1165" s="3" t="s">
        <v>25</v>
      </c>
      <c r="L1165" s="8">
        <v>0.70833333333333304</v>
      </c>
    </row>
    <row r="1166" spans="1:12" x14ac:dyDescent="0.25">
      <c r="A1166" s="3" t="s">
        <v>14766</v>
      </c>
      <c r="B1166" s="3" t="s">
        <v>15546</v>
      </c>
      <c r="C1166" s="3" t="s">
        <v>15546</v>
      </c>
      <c r="D1166" s="3">
        <v>18414</v>
      </c>
      <c r="E1166" s="3" t="s">
        <v>15</v>
      </c>
      <c r="F1166" s="3" t="s">
        <v>16023</v>
      </c>
      <c r="G1166" s="3" t="s">
        <v>498</v>
      </c>
      <c r="H1166" s="3" t="s">
        <v>15655</v>
      </c>
      <c r="I1166" s="3">
        <v>275</v>
      </c>
      <c r="J1166" s="3" t="s">
        <v>19</v>
      </c>
      <c r="K1166" s="3" t="s">
        <v>25</v>
      </c>
      <c r="L1166" s="8">
        <v>0.70833333333333304</v>
      </c>
    </row>
    <row r="1167" spans="1:12" x14ac:dyDescent="0.25">
      <c r="A1167" s="3" t="s">
        <v>14766</v>
      </c>
      <c r="B1167" s="3" t="s">
        <v>15546</v>
      </c>
      <c r="C1167" s="3" t="s">
        <v>15546</v>
      </c>
      <c r="D1167" s="3">
        <v>18424</v>
      </c>
      <c r="E1167" s="3" t="s">
        <v>15</v>
      </c>
      <c r="F1167" s="3" t="s">
        <v>16024</v>
      </c>
      <c r="G1167" s="3" t="s">
        <v>498</v>
      </c>
      <c r="H1167" s="3" t="s">
        <v>15655</v>
      </c>
      <c r="I1167" s="3">
        <v>76</v>
      </c>
      <c r="J1167" s="3" t="s">
        <v>265</v>
      </c>
      <c r="K1167" s="3" t="s">
        <v>47</v>
      </c>
      <c r="L1167" s="8">
        <v>0.25</v>
      </c>
    </row>
    <row r="1168" spans="1:12" x14ac:dyDescent="0.25">
      <c r="A1168" s="3" t="s">
        <v>14766</v>
      </c>
      <c r="B1168" s="3" t="s">
        <v>15546</v>
      </c>
      <c r="C1168" s="3" t="s">
        <v>15546</v>
      </c>
      <c r="D1168" s="3">
        <v>18447</v>
      </c>
      <c r="E1168" s="3" t="s">
        <v>15</v>
      </c>
      <c r="F1168" s="3" t="s">
        <v>16025</v>
      </c>
      <c r="G1168" s="3" t="s">
        <v>498</v>
      </c>
      <c r="H1168" s="3" t="s">
        <v>15655</v>
      </c>
      <c r="I1168" s="3">
        <v>257</v>
      </c>
      <c r="J1168" s="3" t="s">
        <v>265</v>
      </c>
      <c r="K1168" s="3" t="s">
        <v>25</v>
      </c>
      <c r="L1168" s="8">
        <v>0.70833333333333304</v>
      </c>
    </row>
    <row r="1169" spans="1:12" x14ac:dyDescent="0.25">
      <c r="A1169" s="3" t="s">
        <v>14766</v>
      </c>
      <c r="B1169" s="3" t="s">
        <v>15546</v>
      </c>
      <c r="C1169" s="3" t="s">
        <v>15546</v>
      </c>
      <c r="D1169" s="3">
        <v>18586</v>
      </c>
      <c r="E1169" s="3" t="s">
        <v>15</v>
      </c>
      <c r="F1169" s="3" t="s">
        <v>16026</v>
      </c>
      <c r="G1169" s="3" t="s">
        <v>498</v>
      </c>
      <c r="H1169" s="3" t="s">
        <v>15655</v>
      </c>
      <c r="I1169" s="3">
        <v>213</v>
      </c>
      <c r="J1169" s="3" t="s">
        <v>265</v>
      </c>
      <c r="K1169" s="3" t="s">
        <v>25</v>
      </c>
      <c r="L1169" s="8">
        <v>0.70833333333333304</v>
      </c>
    </row>
    <row r="1170" spans="1:12" x14ac:dyDescent="0.25">
      <c r="A1170" s="3" t="s">
        <v>14766</v>
      </c>
      <c r="B1170" s="3" t="s">
        <v>15546</v>
      </c>
      <c r="C1170" s="3" t="s">
        <v>15546</v>
      </c>
      <c r="D1170" s="3">
        <v>18455</v>
      </c>
      <c r="E1170" s="3" t="s">
        <v>15</v>
      </c>
      <c r="F1170" s="3" t="s">
        <v>16027</v>
      </c>
      <c r="G1170" s="3" t="s">
        <v>498</v>
      </c>
      <c r="H1170" s="3" t="s">
        <v>15655</v>
      </c>
      <c r="I1170" s="3">
        <v>542</v>
      </c>
      <c r="J1170" s="3" t="s">
        <v>265</v>
      </c>
      <c r="K1170" s="3" t="s">
        <v>27</v>
      </c>
      <c r="L1170" s="8">
        <v>0.25</v>
      </c>
    </row>
    <row r="1171" spans="1:12" x14ac:dyDescent="0.25">
      <c r="A1171" s="3" t="s">
        <v>14766</v>
      </c>
      <c r="B1171" s="3" t="s">
        <v>15546</v>
      </c>
      <c r="C1171" s="3" t="s">
        <v>15546</v>
      </c>
      <c r="D1171" s="3" t="s">
        <v>16028</v>
      </c>
      <c r="E1171" s="3" t="s">
        <v>15</v>
      </c>
      <c r="F1171" s="3" t="s">
        <v>16029</v>
      </c>
      <c r="G1171" s="3" t="s">
        <v>498</v>
      </c>
      <c r="H1171" s="3" t="s">
        <v>14968</v>
      </c>
      <c r="I1171" s="3">
        <v>200</v>
      </c>
      <c r="J1171" s="3" t="s">
        <v>265</v>
      </c>
      <c r="K1171" s="3" t="s">
        <v>27</v>
      </c>
      <c r="L1171" s="8">
        <v>0.25</v>
      </c>
    </row>
    <row r="1172" spans="1:12" x14ac:dyDescent="0.25">
      <c r="A1172" s="3" t="s">
        <v>14766</v>
      </c>
      <c r="B1172" s="3" t="s">
        <v>15546</v>
      </c>
      <c r="C1172" s="3" t="s">
        <v>15546</v>
      </c>
      <c r="D1172" s="3">
        <v>18471</v>
      </c>
      <c r="E1172" s="3" t="s">
        <v>15</v>
      </c>
      <c r="F1172" s="3" t="s">
        <v>16030</v>
      </c>
      <c r="G1172" s="3" t="s">
        <v>498</v>
      </c>
      <c r="H1172" s="3" t="s">
        <v>15655</v>
      </c>
      <c r="I1172" s="3">
        <v>185</v>
      </c>
      <c r="J1172" s="3" t="s">
        <v>265</v>
      </c>
      <c r="K1172" s="3" t="s">
        <v>25</v>
      </c>
      <c r="L1172" s="8">
        <v>0.70833333333333304</v>
      </c>
    </row>
    <row r="1173" spans="1:12" x14ac:dyDescent="0.25">
      <c r="A1173" s="3" t="s">
        <v>14766</v>
      </c>
      <c r="B1173" s="3" t="s">
        <v>15546</v>
      </c>
      <c r="C1173" s="3" t="s">
        <v>15546</v>
      </c>
      <c r="D1173" s="3">
        <v>18472</v>
      </c>
      <c r="E1173" s="3" t="s">
        <v>15</v>
      </c>
      <c r="F1173" s="3" t="s">
        <v>16031</v>
      </c>
      <c r="G1173" s="3" t="s">
        <v>498</v>
      </c>
      <c r="H1173" s="3" t="s">
        <v>15655</v>
      </c>
      <c r="I1173" s="3">
        <v>75</v>
      </c>
      <c r="J1173" s="3" t="s">
        <v>265</v>
      </c>
      <c r="K1173" s="3" t="s">
        <v>47</v>
      </c>
      <c r="L1173" s="8">
        <v>0.25</v>
      </c>
    </row>
    <row r="1174" spans="1:12" x14ac:dyDescent="0.25">
      <c r="A1174" s="3" t="s">
        <v>14766</v>
      </c>
      <c r="B1174" s="3" t="s">
        <v>15546</v>
      </c>
      <c r="C1174" s="3" t="s">
        <v>15546</v>
      </c>
      <c r="D1174" s="3">
        <v>19246</v>
      </c>
      <c r="E1174" s="3" t="s">
        <v>15</v>
      </c>
      <c r="F1174" s="3" t="s">
        <v>13776</v>
      </c>
      <c r="G1174" s="3" t="s">
        <v>498</v>
      </c>
      <c r="H1174" s="3" t="s">
        <v>15655</v>
      </c>
      <c r="I1174" s="3">
        <v>150</v>
      </c>
      <c r="J1174" s="3" t="s">
        <v>265</v>
      </c>
      <c r="K1174" s="3" t="s">
        <v>47</v>
      </c>
      <c r="L1174" s="8">
        <v>0.25</v>
      </c>
    </row>
    <row r="1175" spans="1:12" x14ac:dyDescent="0.25">
      <c r="A1175" s="3" t="s">
        <v>14766</v>
      </c>
      <c r="B1175" s="3" t="s">
        <v>15546</v>
      </c>
      <c r="C1175" s="3" t="s">
        <v>15546</v>
      </c>
      <c r="D1175" s="3">
        <v>18507</v>
      </c>
      <c r="E1175" s="3" t="s">
        <v>15</v>
      </c>
      <c r="F1175" s="3" t="s">
        <v>16032</v>
      </c>
      <c r="G1175" s="3" t="s">
        <v>498</v>
      </c>
      <c r="H1175" s="3" t="s">
        <v>15655</v>
      </c>
      <c r="I1175" s="3">
        <v>370</v>
      </c>
      <c r="J1175" s="3" t="s">
        <v>19</v>
      </c>
      <c r="K1175" s="3" t="s">
        <v>25</v>
      </c>
      <c r="L1175" s="8">
        <v>0.70833333333333304</v>
      </c>
    </row>
    <row r="1176" spans="1:12" x14ac:dyDescent="0.25">
      <c r="A1176" s="3" t="s">
        <v>14766</v>
      </c>
      <c r="B1176" s="3" t="s">
        <v>15546</v>
      </c>
      <c r="C1176" s="3" t="s">
        <v>15546</v>
      </c>
      <c r="D1176" s="3">
        <v>18521</v>
      </c>
      <c r="E1176" s="3" t="s">
        <v>15</v>
      </c>
      <c r="F1176" s="3" t="s">
        <v>16033</v>
      </c>
      <c r="G1176" s="3" t="s">
        <v>498</v>
      </c>
      <c r="H1176" s="3" t="s">
        <v>15655</v>
      </c>
      <c r="I1176" s="3">
        <v>185</v>
      </c>
      <c r="J1176" s="3" t="s">
        <v>30</v>
      </c>
      <c r="K1176" s="3" t="s">
        <v>25</v>
      </c>
      <c r="L1176" s="8">
        <v>0.70833333333333304</v>
      </c>
    </row>
    <row r="1177" spans="1:12" x14ac:dyDescent="0.25">
      <c r="A1177" s="3" t="s">
        <v>14766</v>
      </c>
      <c r="B1177" s="3" t="s">
        <v>15546</v>
      </c>
      <c r="C1177" s="3" t="s">
        <v>15546</v>
      </c>
      <c r="D1177" s="3">
        <v>18530</v>
      </c>
      <c r="E1177" s="3" t="s">
        <v>15</v>
      </c>
      <c r="F1177" s="3" t="s">
        <v>16034</v>
      </c>
      <c r="G1177" s="3" t="s">
        <v>498</v>
      </c>
      <c r="H1177" s="3" t="s">
        <v>15655</v>
      </c>
      <c r="I1177" s="3">
        <v>90</v>
      </c>
      <c r="J1177" s="3" t="s">
        <v>265</v>
      </c>
      <c r="K1177" s="3" t="s">
        <v>25</v>
      </c>
      <c r="L1177" s="8">
        <v>0.70833333333333304</v>
      </c>
    </row>
    <row r="1178" spans="1:12" x14ac:dyDescent="0.25">
      <c r="A1178" s="3" t="s">
        <v>14766</v>
      </c>
      <c r="B1178" s="3" t="s">
        <v>15546</v>
      </c>
      <c r="C1178" s="3" t="s">
        <v>15546</v>
      </c>
      <c r="D1178" s="3">
        <v>18580</v>
      </c>
      <c r="E1178" s="3" t="s">
        <v>48</v>
      </c>
      <c r="F1178" s="3" t="s">
        <v>16035</v>
      </c>
      <c r="G1178" s="3" t="s">
        <v>498</v>
      </c>
      <c r="H1178" s="3" t="s">
        <v>15655</v>
      </c>
      <c r="I1178" s="3">
        <v>246</v>
      </c>
      <c r="J1178" s="3" t="s">
        <v>92</v>
      </c>
      <c r="K1178" s="3" t="s">
        <v>25</v>
      </c>
      <c r="L1178" s="8">
        <v>0.70833333333333304</v>
      </c>
    </row>
    <row r="1179" spans="1:12" x14ac:dyDescent="0.25">
      <c r="A1179" s="3" t="s">
        <v>14766</v>
      </c>
      <c r="B1179" s="3" t="s">
        <v>15546</v>
      </c>
      <c r="C1179" s="3" t="s">
        <v>15546</v>
      </c>
      <c r="D1179" s="3">
        <v>18680</v>
      </c>
      <c r="E1179" s="3" t="s">
        <v>15</v>
      </c>
      <c r="F1179" s="3" t="s">
        <v>16036</v>
      </c>
      <c r="G1179" s="3" t="s">
        <v>498</v>
      </c>
      <c r="H1179" s="3" t="s">
        <v>15655</v>
      </c>
      <c r="I1179" s="3">
        <v>155</v>
      </c>
      <c r="J1179" s="3" t="s">
        <v>265</v>
      </c>
      <c r="K1179" s="3" t="s">
        <v>47</v>
      </c>
      <c r="L1179" s="8">
        <v>0.25</v>
      </c>
    </row>
    <row r="1180" spans="1:12" x14ac:dyDescent="0.25">
      <c r="A1180" s="3" t="s">
        <v>14766</v>
      </c>
      <c r="B1180" s="3" t="s">
        <v>15546</v>
      </c>
      <c r="C1180" s="3" t="s">
        <v>15546</v>
      </c>
      <c r="D1180" s="3">
        <v>18746</v>
      </c>
      <c r="E1180" s="3" t="s">
        <v>15</v>
      </c>
      <c r="F1180" s="3" t="s">
        <v>16037</v>
      </c>
      <c r="G1180" s="3" t="s">
        <v>498</v>
      </c>
      <c r="H1180" s="3" t="s">
        <v>15655</v>
      </c>
      <c r="I1180" s="3">
        <v>244</v>
      </c>
      <c r="J1180" s="3" t="s">
        <v>265</v>
      </c>
      <c r="K1180" s="3" t="s">
        <v>47</v>
      </c>
      <c r="L1180" s="8">
        <v>0.25</v>
      </c>
    </row>
    <row r="1181" spans="1:12" x14ac:dyDescent="0.25">
      <c r="A1181" s="3" t="s">
        <v>14766</v>
      </c>
      <c r="B1181" s="3" t="s">
        <v>15546</v>
      </c>
      <c r="C1181" s="3" t="s">
        <v>15546</v>
      </c>
      <c r="D1181" s="3">
        <v>714</v>
      </c>
      <c r="E1181" s="3" t="s">
        <v>15</v>
      </c>
      <c r="F1181" s="3" t="s">
        <v>16038</v>
      </c>
      <c r="G1181" s="3" t="s">
        <v>498</v>
      </c>
      <c r="H1181" s="3" t="s">
        <v>14968</v>
      </c>
      <c r="I1181" s="3">
        <v>108</v>
      </c>
      <c r="J1181" s="3" t="s">
        <v>265</v>
      </c>
      <c r="K1181" s="3" t="s">
        <v>47</v>
      </c>
      <c r="L1181" s="8">
        <v>0.25</v>
      </c>
    </row>
    <row r="1182" spans="1:12" x14ac:dyDescent="0.25">
      <c r="A1182" s="3" t="s">
        <v>14766</v>
      </c>
      <c r="B1182" s="3" t="s">
        <v>15546</v>
      </c>
      <c r="C1182" s="3" t="s">
        <v>15546</v>
      </c>
      <c r="D1182" s="3">
        <v>18846</v>
      </c>
      <c r="E1182" s="3" t="s">
        <v>15</v>
      </c>
      <c r="F1182" s="3" t="s">
        <v>16039</v>
      </c>
      <c r="G1182" s="3" t="s">
        <v>498</v>
      </c>
      <c r="H1182" s="3" t="s">
        <v>15655</v>
      </c>
      <c r="I1182" s="3">
        <v>175</v>
      </c>
      <c r="J1182" s="3" t="s">
        <v>265</v>
      </c>
      <c r="K1182" s="3" t="s">
        <v>47</v>
      </c>
      <c r="L1182" s="8">
        <v>0.25</v>
      </c>
    </row>
    <row r="1183" spans="1:12" x14ac:dyDescent="0.25">
      <c r="A1183" s="3" t="s">
        <v>14766</v>
      </c>
      <c r="B1183" s="3" t="s">
        <v>15546</v>
      </c>
      <c r="C1183" s="3" t="s">
        <v>15546</v>
      </c>
      <c r="D1183" s="3">
        <v>18862</v>
      </c>
      <c r="E1183" s="3" t="s">
        <v>15</v>
      </c>
      <c r="F1183" s="3" t="s">
        <v>16040</v>
      </c>
      <c r="G1183" s="3" t="s">
        <v>498</v>
      </c>
      <c r="H1183" s="3" t="s">
        <v>15655</v>
      </c>
      <c r="I1183" s="3">
        <v>180</v>
      </c>
      <c r="J1183" s="3" t="s">
        <v>265</v>
      </c>
      <c r="K1183" s="3" t="s">
        <v>47</v>
      </c>
      <c r="L1183" s="8">
        <v>0.25</v>
      </c>
    </row>
    <row r="1184" spans="1:12" x14ac:dyDescent="0.25">
      <c r="A1184" s="3" t="s">
        <v>14766</v>
      </c>
      <c r="B1184" s="3" t="s">
        <v>15546</v>
      </c>
      <c r="C1184" s="3" t="s">
        <v>15546</v>
      </c>
      <c r="D1184" s="3">
        <v>18935</v>
      </c>
      <c r="E1184" s="3" t="s">
        <v>15</v>
      </c>
      <c r="F1184" s="3" t="s">
        <v>16041</v>
      </c>
      <c r="G1184" s="3" t="s">
        <v>498</v>
      </c>
      <c r="H1184" s="3" t="s">
        <v>15655</v>
      </c>
      <c r="I1184" s="3">
        <v>125</v>
      </c>
      <c r="J1184" s="3" t="s">
        <v>19</v>
      </c>
      <c r="K1184" s="3" t="s">
        <v>47</v>
      </c>
      <c r="L1184" s="8">
        <v>0.25</v>
      </c>
    </row>
    <row r="1185" spans="1:12" x14ac:dyDescent="0.25">
      <c r="A1185" s="3" t="s">
        <v>14766</v>
      </c>
      <c r="B1185" s="3" t="s">
        <v>15546</v>
      </c>
      <c r="C1185" s="3" t="s">
        <v>15546</v>
      </c>
      <c r="D1185" s="3">
        <v>18938</v>
      </c>
      <c r="E1185" s="3" t="s">
        <v>15</v>
      </c>
      <c r="F1185" s="3" t="s">
        <v>16042</v>
      </c>
      <c r="G1185" s="3" t="s">
        <v>498</v>
      </c>
      <c r="H1185" s="3" t="s">
        <v>15655</v>
      </c>
      <c r="I1185" s="3">
        <v>98</v>
      </c>
      <c r="J1185" s="3" t="s">
        <v>265</v>
      </c>
      <c r="K1185" s="3" t="s">
        <v>25</v>
      </c>
      <c r="L1185" s="8">
        <v>0.70833333333333304</v>
      </c>
    </row>
    <row r="1186" spans="1:12" x14ac:dyDescent="0.25">
      <c r="A1186" s="3" t="s">
        <v>14766</v>
      </c>
      <c r="B1186" s="3" t="s">
        <v>15546</v>
      </c>
      <c r="C1186" s="3" t="s">
        <v>15546</v>
      </c>
      <c r="D1186" s="3">
        <v>18939</v>
      </c>
      <c r="E1186" s="3" t="s">
        <v>15</v>
      </c>
      <c r="F1186" s="3" t="s">
        <v>16043</v>
      </c>
      <c r="G1186" s="3" t="s">
        <v>498</v>
      </c>
      <c r="H1186" s="3" t="s">
        <v>15655</v>
      </c>
      <c r="I1186" s="3">
        <v>125</v>
      </c>
      <c r="J1186" s="3" t="s">
        <v>19</v>
      </c>
      <c r="K1186" s="3" t="s">
        <v>25</v>
      </c>
      <c r="L1186" s="8">
        <v>0.70833333333333304</v>
      </c>
    </row>
    <row r="1187" spans="1:12" x14ac:dyDescent="0.25">
      <c r="A1187" s="3" t="s">
        <v>14766</v>
      </c>
      <c r="B1187" s="3" t="s">
        <v>15546</v>
      </c>
      <c r="C1187" s="3" t="s">
        <v>15546</v>
      </c>
      <c r="D1187" s="3">
        <v>18946</v>
      </c>
      <c r="E1187" s="3" t="s">
        <v>15</v>
      </c>
      <c r="F1187" s="3" t="s">
        <v>11289</v>
      </c>
      <c r="G1187" s="3" t="s">
        <v>498</v>
      </c>
      <c r="H1187" s="3" t="s">
        <v>15655</v>
      </c>
      <c r="I1187" s="3">
        <v>1520</v>
      </c>
      <c r="J1187" s="3" t="s">
        <v>30</v>
      </c>
      <c r="K1187" s="3" t="s">
        <v>27</v>
      </c>
      <c r="L1187" s="8">
        <v>0.25</v>
      </c>
    </row>
    <row r="1188" spans="1:12" x14ac:dyDescent="0.25">
      <c r="A1188" s="3" t="s">
        <v>14766</v>
      </c>
      <c r="B1188" s="3" t="s">
        <v>15546</v>
      </c>
      <c r="C1188" s="3" t="s">
        <v>15546</v>
      </c>
      <c r="D1188" s="3">
        <v>18994</v>
      </c>
      <c r="E1188" s="3" t="s">
        <v>15</v>
      </c>
      <c r="F1188" s="3" t="s">
        <v>16044</v>
      </c>
      <c r="G1188" s="3" t="s">
        <v>498</v>
      </c>
      <c r="H1188" s="3" t="s">
        <v>15655</v>
      </c>
      <c r="I1188" s="3">
        <v>70</v>
      </c>
      <c r="J1188" s="3" t="s">
        <v>265</v>
      </c>
      <c r="K1188" s="3" t="s">
        <v>25</v>
      </c>
      <c r="L1188" s="8">
        <v>0.70833333333333304</v>
      </c>
    </row>
    <row r="1189" spans="1:12" x14ac:dyDescent="0.25">
      <c r="A1189" s="3" t="s">
        <v>14766</v>
      </c>
      <c r="B1189" s="3" t="s">
        <v>15546</v>
      </c>
      <c r="C1189" s="3" t="s">
        <v>15546</v>
      </c>
      <c r="D1189" s="3">
        <v>18999</v>
      </c>
      <c r="E1189" s="3" t="s">
        <v>15</v>
      </c>
      <c r="F1189" s="3" t="s">
        <v>16045</v>
      </c>
      <c r="G1189" s="3" t="s">
        <v>498</v>
      </c>
      <c r="H1189" s="3" t="s">
        <v>15655</v>
      </c>
      <c r="I1189" s="3">
        <v>65</v>
      </c>
      <c r="J1189" s="3" t="s">
        <v>19</v>
      </c>
      <c r="K1189" s="3" t="s">
        <v>47</v>
      </c>
      <c r="L1189" s="8">
        <v>0.25</v>
      </c>
    </row>
    <row r="1190" spans="1:12" x14ac:dyDescent="0.25">
      <c r="A1190" s="3" t="s">
        <v>14766</v>
      </c>
      <c r="B1190" s="3" t="s">
        <v>15546</v>
      </c>
      <c r="C1190" s="3" t="s">
        <v>15546</v>
      </c>
      <c r="D1190" s="3">
        <v>19006</v>
      </c>
      <c r="E1190" s="3" t="s">
        <v>15</v>
      </c>
      <c r="F1190" s="3" t="s">
        <v>16046</v>
      </c>
      <c r="G1190" s="3" t="s">
        <v>498</v>
      </c>
      <c r="H1190" s="3" t="s">
        <v>15655</v>
      </c>
      <c r="I1190" s="3">
        <v>94</v>
      </c>
      <c r="J1190" s="3" t="s">
        <v>265</v>
      </c>
      <c r="K1190" s="3" t="s">
        <v>27</v>
      </c>
      <c r="L1190" s="8">
        <v>0.25</v>
      </c>
    </row>
    <row r="1191" spans="1:12" x14ac:dyDescent="0.25">
      <c r="A1191" s="3" t="s">
        <v>14766</v>
      </c>
      <c r="B1191" s="3" t="s">
        <v>15546</v>
      </c>
      <c r="C1191" s="3" t="s">
        <v>15546</v>
      </c>
      <c r="D1191" s="3">
        <v>19049</v>
      </c>
      <c r="E1191" s="3" t="s">
        <v>15</v>
      </c>
      <c r="F1191" s="3" t="s">
        <v>16047</v>
      </c>
      <c r="G1191" s="3" t="s">
        <v>498</v>
      </c>
      <c r="H1191" s="3" t="s">
        <v>15655</v>
      </c>
      <c r="I1191" s="3">
        <v>70</v>
      </c>
      <c r="J1191" s="3" t="s">
        <v>19</v>
      </c>
      <c r="K1191" s="3" t="s">
        <v>47</v>
      </c>
      <c r="L1191" s="8">
        <v>0.25</v>
      </c>
    </row>
    <row r="1192" spans="1:12" x14ac:dyDescent="0.25">
      <c r="A1192" s="3" t="s">
        <v>14766</v>
      </c>
      <c r="B1192" s="3" t="s">
        <v>15546</v>
      </c>
      <c r="C1192" s="3" t="s">
        <v>15546</v>
      </c>
      <c r="D1192" s="3">
        <v>19064</v>
      </c>
      <c r="E1192" s="3" t="s">
        <v>15</v>
      </c>
      <c r="F1192" s="3" t="s">
        <v>16048</v>
      </c>
      <c r="G1192" s="3" t="s">
        <v>498</v>
      </c>
      <c r="H1192" s="3" t="s">
        <v>15616</v>
      </c>
      <c r="I1192" s="3">
        <v>485</v>
      </c>
      <c r="J1192" s="3" t="s">
        <v>30</v>
      </c>
      <c r="K1192" s="3" t="s">
        <v>27</v>
      </c>
      <c r="L1192" s="8">
        <v>0.25</v>
      </c>
    </row>
    <row r="1193" spans="1:12" x14ac:dyDescent="0.25">
      <c r="A1193" s="3" t="s">
        <v>14766</v>
      </c>
      <c r="B1193" s="3" t="s">
        <v>15546</v>
      </c>
      <c r="C1193" s="3" t="s">
        <v>15546</v>
      </c>
      <c r="D1193" s="3" t="s">
        <v>16049</v>
      </c>
      <c r="E1193" s="3" t="s">
        <v>15</v>
      </c>
      <c r="F1193" s="3" t="s">
        <v>16050</v>
      </c>
      <c r="G1193" s="3" t="s">
        <v>498</v>
      </c>
      <c r="H1193" s="3" t="s">
        <v>15655</v>
      </c>
      <c r="I1193" s="3">
        <v>147</v>
      </c>
      <c r="J1193" s="3" t="s">
        <v>265</v>
      </c>
      <c r="K1193" s="3" t="s">
        <v>47</v>
      </c>
      <c r="L1193" s="8">
        <v>0.25</v>
      </c>
    </row>
    <row r="1194" spans="1:12" x14ac:dyDescent="0.25">
      <c r="A1194" s="3" t="s">
        <v>14766</v>
      </c>
      <c r="B1194" s="3" t="s">
        <v>15546</v>
      </c>
      <c r="C1194" s="3" t="s">
        <v>15546</v>
      </c>
      <c r="D1194" s="3">
        <v>20268</v>
      </c>
      <c r="E1194" s="3" t="s">
        <v>15</v>
      </c>
      <c r="F1194" s="3" t="s">
        <v>16051</v>
      </c>
      <c r="G1194" s="3" t="s">
        <v>498</v>
      </c>
      <c r="H1194" s="3" t="s">
        <v>15655</v>
      </c>
      <c r="I1194" s="3">
        <v>220</v>
      </c>
      <c r="J1194" s="3" t="s">
        <v>265</v>
      </c>
      <c r="K1194" s="3" t="s">
        <v>27</v>
      </c>
      <c r="L1194" s="8">
        <v>0.25</v>
      </c>
    </row>
    <row r="1195" spans="1:12" x14ac:dyDescent="0.25">
      <c r="A1195" s="3" t="s">
        <v>14766</v>
      </c>
      <c r="B1195" s="3" t="s">
        <v>15546</v>
      </c>
      <c r="C1195" s="3" t="s">
        <v>15546</v>
      </c>
      <c r="D1195" s="3">
        <v>19085</v>
      </c>
      <c r="E1195" s="3" t="s">
        <v>15</v>
      </c>
      <c r="F1195" s="3" t="s">
        <v>16052</v>
      </c>
      <c r="G1195" s="3" t="s">
        <v>498</v>
      </c>
      <c r="H1195" s="3" t="s">
        <v>15655</v>
      </c>
      <c r="I1195" s="3">
        <v>92</v>
      </c>
      <c r="J1195" s="3" t="s">
        <v>265</v>
      </c>
      <c r="K1195" s="3" t="s">
        <v>47</v>
      </c>
      <c r="L1195" s="8">
        <v>0.25</v>
      </c>
    </row>
    <row r="1196" spans="1:12" x14ac:dyDescent="0.25">
      <c r="A1196" s="3" t="s">
        <v>14766</v>
      </c>
      <c r="B1196" s="3" t="s">
        <v>15546</v>
      </c>
      <c r="C1196" s="3" t="s">
        <v>15546</v>
      </c>
      <c r="D1196" s="3">
        <v>19181</v>
      </c>
      <c r="E1196" s="3" t="s">
        <v>15</v>
      </c>
      <c r="F1196" s="3" t="s">
        <v>16053</v>
      </c>
      <c r="G1196" s="3" t="s">
        <v>498</v>
      </c>
      <c r="H1196" s="3" t="s">
        <v>15655</v>
      </c>
      <c r="I1196" s="3">
        <v>197</v>
      </c>
      <c r="J1196" s="3" t="s">
        <v>265</v>
      </c>
      <c r="K1196" s="3" t="s">
        <v>27</v>
      </c>
      <c r="L1196" s="8">
        <v>0.25</v>
      </c>
    </row>
    <row r="1197" spans="1:12" x14ac:dyDescent="0.25">
      <c r="A1197" s="3" t="s">
        <v>14766</v>
      </c>
      <c r="B1197" s="3" t="s">
        <v>15546</v>
      </c>
      <c r="C1197" s="3" t="s">
        <v>15546</v>
      </c>
      <c r="D1197" s="3">
        <v>9287</v>
      </c>
      <c r="E1197" s="3" t="s">
        <v>15</v>
      </c>
      <c r="F1197" s="3" t="s">
        <v>16054</v>
      </c>
      <c r="G1197" s="3" t="s">
        <v>498</v>
      </c>
      <c r="H1197" s="3" t="s">
        <v>15655</v>
      </c>
      <c r="I1197" s="3">
        <v>150</v>
      </c>
      <c r="J1197" s="3" t="s">
        <v>19</v>
      </c>
      <c r="K1197" s="3" t="s">
        <v>27</v>
      </c>
      <c r="L1197" s="8">
        <v>0.25</v>
      </c>
    </row>
    <row r="1198" spans="1:12" x14ac:dyDescent="0.25">
      <c r="A1198" s="3" t="s">
        <v>14766</v>
      </c>
      <c r="B1198" s="3" t="s">
        <v>15546</v>
      </c>
      <c r="C1198" s="3" t="s">
        <v>15546</v>
      </c>
      <c r="D1198" s="3">
        <v>9293</v>
      </c>
      <c r="E1198" s="3" t="s">
        <v>15</v>
      </c>
      <c r="F1198" s="3" t="s">
        <v>16055</v>
      </c>
      <c r="G1198" s="3" t="s">
        <v>498</v>
      </c>
      <c r="H1198" s="3" t="s">
        <v>15616</v>
      </c>
      <c r="I1198" s="3">
        <v>114</v>
      </c>
      <c r="J1198" s="3" t="s">
        <v>30</v>
      </c>
      <c r="K1198" s="3" t="s">
        <v>27</v>
      </c>
      <c r="L1198" s="8">
        <v>0.25</v>
      </c>
    </row>
    <row r="1199" spans="1:12" x14ac:dyDescent="0.25">
      <c r="A1199" s="3" t="s">
        <v>14766</v>
      </c>
      <c r="B1199" s="3" t="s">
        <v>15546</v>
      </c>
      <c r="C1199" s="3" t="s">
        <v>15546</v>
      </c>
      <c r="D1199" s="3" t="s">
        <v>16056</v>
      </c>
      <c r="E1199" s="3" t="s">
        <v>15</v>
      </c>
      <c r="F1199" s="3" t="s">
        <v>16057</v>
      </c>
      <c r="G1199" s="3" t="s">
        <v>498</v>
      </c>
      <c r="H1199" s="3" t="s">
        <v>15655</v>
      </c>
      <c r="I1199" s="3">
        <v>370</v>
      </c>
      <c r="J1199" s="3" t="s">
        <v>265</v>
      </c>
      <c r="K1199" s="3" t="s">
        <v>27</v>
      </c>
      <c r="L1199" s="8">
        <v>0.25</v>
      </c>
    </row>
    <row r="1200" spans="1:12" x14ac:dyDescent="0.25">
      <c r="A1200" s="3" t="s">
        <v>14766</v>
      </c>
      <c r="B1200" s="3" t="s">
        <v>15546</v>
      </c>
      <c r="C1200" s="3" t="s">
        <v>15546</v>
      </c>
      <c r="D1200" s="3">
        <v>9391</v>
      </c>
      <c r="E1200" s="3" t="s">
        <v>15</v>
      </c>
      <c r="F1200" s="3" t="s">
        <v>16058</v>
      </c>
      <c r="G1200" s="3" t="s">
        <v>498</v>
      </c>
      <c r="H1200" s="3" t="s">
        <v>15655</v>
      </c>
      <c r="I1200" s="3">
        <v>95</v>
      </c>
      <c r="J1200" s="3" t="s">
        <v>265</v>
      </c>
      <c r="K1200" s="3" t="s">
        <v>25</v>
      </c>
      <c r="L1200" s="8">
        <v>0.70833333333333304</v>
      </c>
    </row>
    <row r="1201" spans="1:12" x14ac:dyDescent="0.25">
      <c r="A1201" s="3" t="s">
        <v>14766</v>
      </c>
      <c r="B1201" s="3" t="s">
        <v>15546</v>
      </c>
      <c r="C1201" s="3" t="s">
        <v>15546</v>
      </c>
      <c r="D1201" s="3">
        <v>9406</v>
      </c>
      <c r="E1201" s="3" t="s">
        <v>42</v>
      </c>
      <c r="F1201" s="3" t="s">
        <v>16059</v>
      </c>
      <c r="G1201" s="3" t="s">
        <v>498</v>
      </c>
      <c r="H1201" s="3" t="s">
        <v>15655</v>
      </c>
      <c r="I1201" s="3">
        <v>50</v>
      </c>
      <c r="J1201" s="3" t="s">
        <v>265</v>
      </c>
      <c r="K1201" s="3" t="s">
        <v>27</v>
      </c>
      <c r="L1201" s="8">
        <v>0.25</v>
      </c>
    </row>
    <row r="1202" spans="1:12" x14ac:dyDescent="0.25">
      <c r="A1202" s="3" t="s">
        <v>14766</v>
      </c>
      <c r="B1202" s="3" t="s">
        <v>15546</v>
      </c>
      <c r="C1202" s="3" t="s">
        <v>15546</v>
      </c>
      <c r="D1202" s="3">
        <v>9412</v>
      </c>
      <c r="E1202" s="3" t="s">
        <v>48</v>
      </c>
      <c r="F1202" s="3" t="s">
        <v>16060</v>
      </c>
      <c r="G1202" s="3" t="s">
        <v>498</v>
      </c>
      <c r="H1202" s="3" t="s">
        <v>15616</v>
      </c>
      <c r="I1202" s="3">
        <v>200</v>
      </c>
      <c r="J1202" s="3" t="s">
        <v>30</v>
      </c>
      <c r="K1202" s="3" t="s">
        <v>27</v>
      </c>
      <c r="L1202" s="8">
        <v>0.25</v>
      </c>
    </row>
    <row r="1203" spans="1:12" x14ac:dyDescent="0.25">
      <c r="A1203" s="3" t="s">
        <v>14766</v>
      </c>
      <c r="B1203" s="3" t="s">
        <v>15546</v>
      </c>
      <c r="C1203" s="3" t="s">
        <v>15546</v>
      </c>
      <c r="D1203" s="3">
        <v>9523</v>
      </c>
      <c r="E1203" s="3" t="s">
        <v>15</v>
      </c>
      <c r="F1203" s="3" t="s">
        <v>16061</v>
      </c>
      <c r="G1203" s="3" t="s">
        <v>498</v>
      </c>
      <c r="H1203" s="3" t="s">
        <v>15655</v>
      </c>
      <c r="I1203" s="3">
        <v>515</v>
      </c>
      <c r="J1203" s="3" t="s">
        <v>265</v>
      </c>
      <c r="K1203" s="3" t="s">
        <v>25</v>
      </c>
      <c r="L1203" s="8">
        <v>0.70833333333333304</v>
      </c>
    </row>
    <row r="1204" spans="1:12" x14ac:dyDescent="0.25">
      <c r="A1204" s="3" t="s">
        <v>14766</v>
      </c>
      <c r="B1204" s="3" t="s">
        <v>15546</v>
      </c>
      <c r="C1204" s="3" t="s">
        <v>15546</v>
      </c>
      <c r="D1204" s="3">
        <v>9549</v>
      </c>
      <c r="E1204" s="3" t="s">
        <v>15</v>
      </c>
      <c r="F1204" s="3" t="s">
        <v>16062</v>
      </c>
      <c r="G1204" s="3" t="s">
        <v>498</v>
      </c>
      <c r="H1204" s="3" t="s">
        <v>15655</v>
      </c>
      <c r="I1204" s="3">
        <v>100</v>
      </c>
      <c r="J1204" s="3" t="s">
        <v>19</v>
      </c>
      <c r="K1204" s="3" t="s">
        <v>25</v>
      </c>
      <c r="L1204" s="8">
        <v>0.70833333333333304</v>
      </c>
    </row>
    <row r="1205" spans="1:12" x14ac:dyDescent="0.25">
      <c r="A1205" s="3" t="s">
        <v>14766</v>
      </c>
      <c r="B1205" s="3" t="s">
        <v>15546</v>
      </c>
      <c r="C1205" s="3" t="s">
        <v>15546</v>
      </c>
      <c r="D1205" s="3">
        <v>9587</v>
      </c>
      <c r="E1205" s="3" t="s">
        <v>15</v>
      </c>
      <c r="F1205" s="3" t="s">
        <v>16063</v>
      </c>
      <c r="G1205" s="3" t="s">
        <v>498</v>
      </c>
      <c r="H1205" s="3" t="s">
        <v>15655</v>
      </c>
      <c r="I1205" s="3">
        <v>50</v>
      </c>
      <c r="J1205" s="3" t="s">
        <v>19</v>
      </c>
      <c r="K1205" s="3" t="s">
        <v>47</v>
      </c>
      <c r="L1205" s="8">
        <v>0.25</v>
      </c>
    </row>
    <row r="1206" spans="1:12" x14ac:dyDescent="0.25">
      <c r="A1206" s="3" t="s">
        <v>14766</v>
      </c>
      <c r="B1206" s="3" t="s">
        <v>15546</v>
      </c>
      <c r="C1206" s="3" t="s">
        <v>15546</v>
      </c>
      <c r="D1206" s="3">
        <v>9578</v>
      </c>
      <c r="E1206" s="3" t="s">
        <v>15</v>
      </c>
      <c r="F1206" s="3" t="s">
        <v>16064</v>
      </c>
      <c r="G1206" s="3" t="s">
        <v>498</v>
      </c>
      <c r="H1206" s="3" t="s">
        <v>15655</v>
      </c>
      <c r="I1206" s="3">
        <v>370</v>
      </c>
      <c r="J1206" s="3" t="s">
        <v>19</v>
      </c>
      <c r="K1206" s="3" t="s">
        <v>25</v>
      </c>
      <c r="L1206" s="8">
        <v>0.70833333333333304</v>
      </c>
    </row>
    <row r="1207" spans="1:12" x14ac:dyDescent="0.25">
      <c r="A1207" s="3" t="s">
        <v>14766</v>
      </c>
      <c r="B1207" s="3" t="s">
        <v>15546</v>
      </c>
      <c r="C1207" s="3" t="s">
        <v>15546</v>
      </c>
      <c r="D1207" s="3" t="s">
        <v>16065</v>
      </c>
      <c r="E1207" s="3" t="s">
        <v>15</v>
      </c>
      <c r="F1207" s="3" t="s">
        <v>16066</v>
      </c>
      <c r="G1207" s="3" t="s">
        <v>498</v>
      </c>
      <c r="H1207" s="3" t="s">
        <v>14968</v>
      </c>
      <c r="I1207" s="3">
        <v>230</v>
      </c>
      <c r="J1207" s="3" t="s">
        <v>30</v>
      </c>
      <c r="K1207" s="3" t="s">
        <v>47</v>
      </c>
      <c r="L1207" s="8">
        <v>0.25</v>
      </c>
    </row>
    <row r="1208" spans="1:12" x14ac:dyDescent="0.25">
      <c r="A1208" s="3" t="s">
        <v>14766</v>
      </c>
      <c r="B1208" s="3" t="s">
        <v>15546</v>
      </c>
      <c r="C1208" s="3" t="s">
        <v>15546</v>
      </c>
      <c r="D1208" s="3">
        <v>9625</v>
      </c>
      <c r="E1208" s="3" t="s">
        <v>15</v>
      </c>
      <c r="F1208" s="3" t="s">
        <v>16067</v>
      </c>
      <c r="G1208" s="3" t="s">
        <v>498</v>
      </c>
      <c r="H1208" s="3" t="s">
        <v>15616</v>
      </c>
      <c r="I1208" s="3">
        <v>280</v>
      </c>
      <c r="J1208" s="3" t="s">
        <v>19</v>
      </c>
      <c r="K1208" s="3" t="s">
        <v>25</v>
      </c>
      <c r="L1208" s="8">
        <v>0.70833333333333304</v>
      </c>
    </row>
    <row r="1209" spans="1:12" x14ac:dyDescent="0.25">
      <c r="A1209" s="3" t="s">
        <v>14766</v>
      </c>
      <c r="B1209" s="3" t="s">
        <v>15546</v>
      </c>
      <c r="C1209" s="3" t="s">
        <v>15546</v>
      </c>
      <c r="D1209" s="3">
        <v>9681</v>
      </c>
      <c r="E1209" s="3" t="s">
        <v>15</v>
      </c>
      <c r="F1209" s="3" t="s">
        <v>16068</v>
      </c>
      <c r="G1209" s="3" t="s">
        <v>498</v>
      </c>
      <c r="H1209" s="3" t="s">
        <v>15655</v>
      </c>
      <c r="I1209" s="3">
        <v>195</v>
      </c>
      <c r="J1209" s="3" t="s">
        <v>265</v>
      </c>
      <c r="K1209" s="3" t="s">
        <v>25</v>
      </c>
      <c r="L1209" s="8">
        <v>0.70833333333333304</v>
      </c>
    </row>
    <row r="1210" spans="1:12" x14ac:dyDescent="0.25">
      <c r="A1210" s="3" t="s">
        <v>14766</v>
      </c>
      <c r="B1210" s="3" t="s">
        <v>15546</v>
      </c>
      <c r="C1210" s="3" t="s">
        <v>15546</v>
      </c>
      <c r="D1210" s="3">
        <v>9753</v>
      </c>
      <c r="E1210" s="3" t="s">
        <v>15</v>
      </c>
      <c r="F1210" s="3" t="s">
        <v>16069</v>
      </c>
      <c r="G1210" s="3" t="s">
        <v>498</v>
      </c>
      <c r="H1210" s="3" t="s">
        <v>15655</v>
      </c>
      <c r="I1210" s="3">
        <v>200</v>
      </c>
      <c r="J1210" s="3" t="s">
        <v>19</v>
      </c>
      <c r="K1210" s="3" t="s">
        <v>47</v>
      </c>
      <c r="L1210" s="8">
        <v>0.25</v>
      </c>
    </row>
    <row r="1211" spans="1:12" x14ac:dyDescent="0.25">
      <c r="A1211" s="3" t="s">
        <v>14766</v>
      </c>
      <c r="B1211" s="3" t="s">
        <v>15546</v>
      </c>
      <c r="C1211" s="3" t="s">
        <v>15546</v>
      </c>
      <c r="D1211" s="3" t="s">
        <v>16070</v>
      </c>
      <c r="E1211" s="3" t="s">
        <v>15</v>
      </c>
      <c r="F1211" s="3" t="s">
        <v>16071</v>
      </c>
      <c r="G1211" s="3" t="s">
        <v>498</v>
      </c>
      <c r="H1211" s="3" t="s">
        <v>15655</v>
      </c>
      <c r="I1211" s="3">
        <v>140</v>
      </c>
      <c r="J1211" s="3" t="s">
        <v>265</v>
      </c>
      <c r="K1211" s="3" t="s">
        <v>27</v>
      </c>
      <c r="L1211" s="8">
        <v>0.25</v>
      </c>
    </row>
    <row r="1212" spans="1:12" x14ac:dyDescent="0.25">
      <c r="A1212" s="3" t="s">
        <v>14766</v>
      </c>
      <c r="B1212" s="3" t="s">
        <v>15546</v>
      </c>
      <c r="C1212" s="3" t="s">
        <v>15546</v>
      </c>
      <c r="D1212" s="3" t="s">
        <v>16072</v>
      </c>
      <c r="E1212" s="3" t="s">
        <v>15</v>
      </c>
      <c r="F1212" s="3" t="s">
        <v>16073</v>
      </c>
      <c r="G1212" s="3" t="s">
        <v>498</v>
      </c>
      <c r="H1212" s="3" t="s">
        <v>14968</v>
      </c>
      <c r="I1212" s="3">
        <v>110</v>
      </c>
      <c r="J1212" s="3" t="s">
        <v>265</v>
      </c>
      <c r="K1212" s="3" t="s">
        <v>47</v>
      </c>
      <c r="L1212" s="8">
        <v>0.25</v>
      </c>
    </row>
    <row r="1213" spans="1:12" x14ac:dyDescent="0.25">
      <c r="A1213" s="3" t="s">
        <v>14766</v>
      </c>
      <c r="B1213" s="3" t="s">
        <v>15546</v>
      </c>
      <c r="C1213" s="3" t="s">
        <v>15546</v>
      </c>
      <c r="D1213" s="3">
        <v>9783</v>
      </c>
      <c r="E1213" s="3" t="s">
        <v>15</v>
      </c>
      <c r="F1213" s="3" t="s">
        <v>16074</v>
      </c>
      <c r="G1213" s="3" t="s">
        <v>498</v>
      </c>
      <c r="H1213" s="3" t="s">
        <v>15616</v>
      </c>
      <c r="I1213" s="3">
        <v>149</v>
      </c>
      <c r="J1213" s="3" t="s">
        <v>30</v>
      </c>
      <c r="K1213" s="3" t="s">
        <v>27</v>
      </c>
      <c r="L1213" s="8">
        <v>0.25</v>
      </c>
    </row>
    <row r="1214" spans="1:12" x14ac:dyDescent="0.25">
      <c r="A1214" s="3" t="s">
        <v>14766</v>
      </c>
      <c r="B1214" s="3" t="s">
        <v>15546</v>
      </c>
      <c r="C1214" s="3" t="s">
        <v>15546</v>
      </c>
      <c r="D1214" s="3">
        <v>9816</v>
      </c>
      <c r="E1214" s="3" t="s">
        <v>15</v>
      </c>
      <c r="F1214" s="3" t="s">
        <v>16075</v>
      </c>
      <c r="G1214" s="3" t="s">
        <v>498</v>
      </c>
      <c r="H1214" s="3" t="s">
        <v>15616</v>
      </c>
      <c r="I1214" s="3">
        <v>520</v>
      </c>
      <c r="J1214" s="3" t="s">
        <v>19</v>
      </c>
      <c r="K1214" s="3" t="s">
        <v>25</v>
      </c>
      <c r="L1214" s="8">
        <v>0.70833333333333304</v>
      </c>
    </row>
    <row r="1215" spans="1:12" x14ac:dyDescent="0.25">
      <c r="A1215" s="3" t="s">
        <v>14766</v>
      </c>
      <c r="B1215" s="3" t="s">
        <v>15546</v>
      </c>
      <c r="C1215" s="3" t="s">
        <v>15546</v>
      </c>
      <c r="D1215" s="3">
        <v>9851</v>
      </c>
      <c r="E1215" s="3" t="s">
        <v>15</v>
      </c>
      <c r="F1215" s="3" t="s">
        <v>16076</v>
      </c>
      <c r="G1215" s="3" t="s">
        <v>498</v>
      </c>
      <c r="H1215" s="3" t="s">
        <v>15616</v>
      </c>
      <c r="I1215" s="3">
        <v>260</v>
      </c>
      <c r="J1215" s="3" t="s">
        <v>92</v>
      </c>
      <c r="K1215" s="3" t="s">
        <v>25</v>
      </c>
      <c r="L1215" s="8">
        <v>0.70833333333333304</v>
      </c>
    </row>
    <row r="1216" spans="1:12" x14ac:dyDescent="0.25">
      <c r="A1216" s="3" t="s">
        <v>14766</v>
      </c>
      <c r="B1216" s="3" t="s">
        <v>15546</v>
      </c>
      <c r="C1216" s="3" t="s">
        <v>15546</v>
      </c>
      <c r="D1216" s="3">
        <v>9878</v>
      </c>
      <c r="E1216" s="3" t="s">
        <v>15</v>
      </c>
      <c r="F1216" s="3" t="s">
        <v>16077</v>
      </c>
      <c r="G1216" s="3" t="s">
        <v>498</v>
      </c>
      <c r="H1216" s="3" t="s">
        <v>15655</v>
      </c>
      <c r="I1216" s="3">
        <v>100</v>
      </c>
      <c r="J1216" s="3" t="s">
        <v>19</v>
      </c>
      <c r="K1216" s="3" t="s">
        <v>25</v>
      </c>
      <c r="L1216" s="8">
        <v>0.70833333333333304</v>
      </c>
    </row>
    <row r="1217" spans="1:12" x14ac:dyDescent="0.25">
      <c r="A1217" s="3" t="s">
        <v>14766</v>
      </c>
      <c r="B1217" s="3" t="s">
        <v>15546</v>
      </c>
      <c r="C1217" s="3" t="s">
        <v>15546</v>
      </c>
      <c r="D1217" s="3" t="s">
        <v>16078</v>
      </c>
      <c r="E1217" s="3" t="s">
        <v>15</v>
      </c>
      <c r="F1217" s="3" t="s">
        <v>16079</v>
      </c>
      <c r="G1217" s="3" t="s">
        <v>498</v>
      </c>
      <c r="H1217" s="3" t="s">
        <v>15655</v>
      </c>
      <c r="I1217" s="3">
        <v>110</v>
      </c>
      <c r="J1217" s="3" t="s">
        <v>265</v>
      </c>
      <c r="K1217" s="3" t="s">
        <v>47</v>
      </c>
      <c r="L1217" s="8">
        <v>0.25</v>
      </c>
    </row>
    <row r="1218" spans="1:12" x14ac:dyDescent="0.25">
      <c r="A1218" s="3" t="s">
        <v>14766</v>
      </c>
      <c r="B1218" s="3" t="s">
        <v>15546</v>
      </c>
      <c r="C1218" s="3" t="s">
        <v>15546</v>
      </c>
      <c r="D1218" s="3">
        <v>8705</v>
      </c>
      <c r="E1218" s="3" t="s">
        <v>15</v>
      </c>
      <c r="F1218" s="3" t="s">
        <v>16080</v>
      </c>
      <c r="G1218" s="3" t="s">
        <v>498</v>
      </c>
      <c r="H1218" s="3" t="s">
        <v>15655</v>
      </c>
      <c r="I1218" s="3">
        <v>380</v>
      </c>
      <c r="J1218" s="3" t="s">
        <v>265</v>
      </c>
      <c r="K1218" s="3" t="s">
        <v>25</v>
      </c>
      <c r="L1218" s="8">
        <v>0.70833333333333304</v>
      </c>
    </row>
    <row r="1219" spans="1:12" x14ac:dyDescent="0.25">
      <c r="A1219" s="3" t="s">
        <v>14766</v>
      </c>
      <c r="B1219" s="3" t="s">
        <v>15546</v>
      </c>
      <c r="C1219" s="3" t="s">
        <v>15546</v>
      </c>
      <c r="D1219" s="3">
        <v>8712</v>
      </c>
      <c r="E1219" s="3" t="s">
        <v>15</v>
      </c>
      <c r="F1219" s="3" t="s">
        <v>16081</v>
      </c>
      <c r="G1219" s="3" t="s">
        <v>498</v>
      </c>
      <c r="H1219" s="3" t="s">
        <v>15616</v>
      </c>
      <c r="I1219" s="3">
        <v>130</v>
      </c>
      <c r="J1219" s="3" t="s">
        <v>265</v>
      </c>
      <c r="K1219" s="3" t="s">
        <v>25</v>
      </c>
      <c r="L1219" s="8">
        <v>0.70833333333333304</v>
      </c>
    </row>
    <row r="1220" spans="1:12" x14ac:dyDescent="0.25">
      <c r="A1220" s="3" t="s">
        <v>14766</v>
      </c>
      <c r="B1220" s="3" t="s">
        <v>15546</v>
      </c>
      <c r="C1220" s="3" t="s">
        <v>15546</v>
      </c>
      <c r="D1220" s="3">
        <v>8765</v>
      </c>
      <c r="E1220" s="3" t="s">
        <v>15</v>
      </c>
      <c r="F1220" s="3" t="s">
        <v>16082</v>
      </c>
      <c r="G1220" s="3" t="s">
        <v>498</v>
      </c>
      <c r="H1220" s="3" t="s">
        <v>15655</v>
      </c>
      <c r="I1220" s="3">
        <v>170</v>
      </c>
      <c r="J1220" s="3" t="s">
        <v>265</v>
      </c>
      <c r="K1220" s="3" t="s">
        <v>27</v>
      </c>
      <c r="L1220" s="8">
        <v>0.25</v>
      </c>
    </row>
    <row r="1221" spans="1:12" x14ac:dyDescent="0.25">
      <c r="A1221" s="3" t="s">
        <v>14766</v>
      </c>
      <c r="B1221" s="3" t="s">
        <v>15546</v>
      </c>
      <c r="C1221" s="3" t="s">
        <v>15546</v>
      </c>
      <c r="D1221" s="3">
        <v>8809</v>
      </c>
      <c r="E1221" s="3" t="s">
        <v>15</v>
      </c>
      <c r="F1221" s="3" t="s">
        <v>16083</v>
      </c>
      <c r="G1221" s="3" t="s">
        <v>498</v>
      </c>
      <c r="H1221" s="3" t="s">
        <v>15655</v>
      </c>
      <c r="I1221" s="3">
        <v>143</v>
      </c>
      <c r="J1221" s="3" t="s">
        <v>265</v>
      </c>
      <c r="K1221" s="3" t="s">
        <v>27</v>
      </c>
      <c r="L1221" s="8">
        <v>0.25</v>
      </c>
    </row>
    <row r="1222" spans="1:12" x14ac:dyDescent="0.25">
      <c r="A1222" s="3" t="s">
        <v>14766</v>
      </c>
      <c r="B1222" s="3" t="s">
        <v>15546</v>
      </c>
      <c r="C1222" s="3" t="s">
        <v>15546</v>
      </c>
      <c r="D1222" s="3">
        <v>8850</v>
      </c>
      <c r="E1222" s="3" t="s">
        <v>143</v>
      </c>
      <c r="F1222" s="3" t="s">
        <v>16084</v>
      </c>
      <c r="G1222" s="3" t="s">
        <v>498</v>
      </c>
      <c r="H1222" s="3" t="s">
        <v>15655</v>
      </c>
      <c r="I1222" s="3">
        <v>870</v>
      </c>
      <c r="J1222" s="3" t="s">
        <v>19</v>
      </c>
      <c r="K1222" s="3" t="s">
        <v>47</v>
      </c>
      <c r="L1222" s="8">
        <v>0.25</v>
      </c>
    </row>
    <row r="1223" spans="1:12" x14ac:dyDescent="0.25">
      <c r="A1223" s="3" t="s">
        <v>14766</v>
      </c>
      <c r="B1223" s="3" t="s">
        <v>15546</v>
      </c>
      <c r="C1223" s="3" t="s">
        <v>15546</v>
      </c>
      <c r="D1223" s="3">
        <v>1278</v>
      </c>
      <c r="E1223" s="3" t="s">
        <v>15</v>
      </c>
      <c r="F1223" s="3" t="s">
        <v>16085</v>
      </c>
      <c r="G1223" s="3" t="s">
        <v>498</v>
      </c>
      <c r="H1223" s="3" t="s">
        <v>14968</v>
      </c>
      <c r="I1223" s="3">
        <v>276</v>
      </c>
      <c r="J1223" s="3" t="s">
        <v>265</v>
      </c>
      <c r="K1223" s="3" t="s">
        <v>27</v>
      </c>
      <c r="L1223" s="8">
        <v>0.25</v>
      </c>
    </row>
    <row r="1224" spans="1:12" x14ac:dyDescent="0.25">
      <c r="A1224" s="3" t="s">
        <v>14766</v>
      </c>
      <c r="B1224" s="3" t="s">
        <v>15546</v>
      </c>
      <c r="C1224" s="3" t="s">
        <v>15546</v>
      </c>
      <c r="D1224" s="3" t="s">
        <v>16086</v>
      </c>
      <c r="E1224" s="3" t="s">
        <v>15</v>
      </c>
      <c r="F1224" s="3" t="s">
        <v>16087</v>
      </c>
      <c r="G1224" s="3" t="s">
        <v>498</v>
      </c>
      <c r="H1224" s="3" t="s">
        <v>15655</v>
      </c>
      <c r="I1224" s="3">
        <v>60</v>
      </c>
      <c r="J1224" s="3" t="s">
        <v>19</v>
      </c>
      <c r="K1224" s="3" t="s">
        <v>47</v>
      </c>
      <c r="L1224" s="8">
        <v>0.25</v>
      </c>
    </row>
    <row r="1225" spans="1:12" x14ac:dyDescent="0.25">
      <c r="A1225" s="3" t="s">
        <v>14766</v>
      </c>
      <c r="B1225" s="3" t="s">
        <v>15546</v>
      </c>
      <c r="C1225" s="3" t="s">
        <v>15546</v>
      </c>
      <c r="D1225" s="3">
        <v>8981</v>
      </c>
      <c r="E1225" s="3" t="s">
        <v>15</v>
      </c>
      <c r="F1225" s="3" t="s">
        <v>16088</v>
      </c>
      <c r="G1225" s="3" t="s">
        <v>498</v>
      </c>
      <c r="H1225" s="3" t="s">
        <v>15655</v>
      </c>
      <c r="I1225" s="3">
        <v>65</v>
      </c>
      <c r="J1225" s="3" t="s">
        <v>19</v>
      </c>
      <c r="K1225" s="3" t="s">
        <v>47</v>
      </c>
      <c r="L1225" s="8">
        <v>0.25</v>
      </c>
    </row>
    <row r="1226" spans="1:12" x14ac:dyDescent="0.25">
      <c r="A1226" s="3" t="s">
        <v>14766</v>
      </c>
      <c r="B1226" s="3" t="s">
        <v>15546</v>
      </c>
      <c r="C1226" s="3" t="s">
        <v>15546</v>
      </c>
      <c r="D1226" s="3">
        <v>9063</v>
      </c>
      <c r="E1226" s="3" t="s">
        <v>48</v>
      </c>
      <c r="F1226" s="3" t="s">
        <v>16089</v>
      </c>
      <c r="G1226" s="3" t="s">
        <v>498</v>
      </c>
      <c r="H1226" s="3" t="s">
        <v>15616</v>
      </c>
      <c r="I1226" s="3">
        <v>388</v>
      </c>
      <c r="J1226" s="3" t="s">
        <v>265</v>
      </c>
      <c r="K1226" s="3" t="s">
        <v>25</v>
      </c>
      <c r="L1226" s="8">
        <v>0.70833333333333304</v>
      </c>
    </row>
    <row r="1227" spans="1:12" x14ac:dyDescent="0.25">
      <c r="A1227" s="3" t="s">
        <v>14766</v>
      </c>
      <c r="B1227" s="3" t="s">
        <v>15546</v>
      </c>
      <c r="C1227" s="3" t="s">
        <v>15546</v>
      </c>
      <c r="D1227" s="3">
        <v>9085</v>
      </c>
      <c r="E1227" s="3" t="s">
        <v>15</v>
      </c>
      <c r="F1227" s="3" t="s">
        <v>16090</v>
      </c>
      <c r="G1227" s="3" t="s">
        <v>498</v>
      </c>
      <c r="H1227" s="3" t="s">
        <v>15655</v>
      </c>
      <c r="I1227" s="3">
        <v>201</v>
      </c>
      <c r="J1227" s="3" t="s">
        <v>265</v>
      </c>
      <c r="K1227" s="3" t="s">
        <v>25</v>
      </c>
      <c r="L1227" s="8">
        <v>0.70833333333333304</v>
      </c>
    </row>
    <row r="1228" spans="1:12" x14ac:dyDescent="0.25">
      <c r="A1228" s="3" t="s">
        <v>14766</v>
      </c>
      <c r="B1228" s="3" t="s">
        <v>15546</v>
      </c>
      <c r="C1228" s="3" t="s">
        <v>15546</v>
      </c>
      <c r="D1228" s="3">
        <v>9151</v>
      </c>
      <c r="E1228" s="3" t="s">
        <v>15</v>
      </c>
      <c r="F1228" s="3" t="s">
        <v>16091</v>
      </c>
      <c r="G1228" s="3" t="s">
        <v>498</v>
      </c>
      <c r="H1228" s="3" t="s">
        <v>15616</v>
      </c>
      <c r="I1228" s="3">
        <v>500</v>
      </c>
      <c r="J1228" s="3" t="s">
        <v>19</v>
      </c>
      <c r="K1228" s="3" t="s">
        <v>25</v>
      </c>
      <c r="L1228" s="8">
        <v>0.70833333333333304</v>
      </c>
    </row>
    <row r="1229" spans="1:12" x14ac:dyDescent="0.25">
      <c r="A1229" s="3" t="s">
        <v>14766</v>
      </c>
      <c r="B1229" s="3" t="s">
        <v>15546</v>
      </c>
      <c r="C1229" s="3" t="s">
        <v>15546</v>
      </c>
      <c r="D1229" s="3">
        <v>9156</v>
      </c>
      <c r="E1229" s="3" t="s">
        <v>15</v>
      </c>
      <c r="F1229" s="3" t="s">
        <v>16092</v>
      </c>
      <c r="G1229" s="3" t="s">
        <v>498</v>
      </c>
      <c r="H1229" s="3" t="s">
        <v>15655</v>
      </c>
      <c r="I1229" s="3">
        <v>860</v>
      </c>
      <c r="J1229" s="3" t="s">
        <v>19</v>
      </c>
      <c r="K1229" s="3" t="s">
        <v>25</v>
      </c>
      <c r="L1229" s="8">
        <v>0.70833333333333304</v>
      </c>
    </row>
    <row r="1230" spans="1:12" x14ac:dyDescent="0.25">
      <c r="A1230" s="3" t="s">
        <v>14766</v>
      </c>
      <c r="B1230" s="3" t="s">
        <v>15546</v>
      </c>
      <c r="C1230" s="3" t="s">
        <v>15546</v>
      </c>
      <c r="D1230" s="3">
        <v>9157</v>
      </c>
      <c r="E1230" s="3" t="s">
        <v>143</v>
      </c>
      <c r="F1230" s="3" t="s">
        <v>16093</v>
      </c>
      <c r="G1230" s="3" t="s">
        <v>498</v>
      </c>
      <c r="H1230" s="3" t="s">
        <v>15655</v>
      </c>
      <c r="I1230" s="3">
        <v>1200</v>
      </c>
      <c r="J1230" s="3" t="s">
        <v>19</v>
      </c>
      <c r="K1230" s="3" t="s">
        <v>47</v>
      </c>
      <c r="L1230" s="8">
        <v>0.25</v>
      </c>
    </row>
    <row r="1231" spans="1:12" x14ac:dyDescent="0.25">
      <c r="A1231" s="3" t="s">
        <v>14766</v>
      </c>
      <c r="B1231" s="3" t="s">
        <v>15546</v>
      </c>
      <c r="C1231" s="3" t="s">
        <v>15546</v>
      </c>
      <c r="D1231" s="3">
        <v>19289</v>
      </c>
      <c r="E1231" s="3" t="s">
        <v>15</v>
      </c>
      <c r="F1231" s="3" t="s">
        <v>16094</v>
      </c>
      <c r="G1231" s="3" t="s">
        <v>498</v>
      </c>
      <c r="H1231" s="3" t="s">
        <v>14968</v>
      </c>
      <c r="I1231" s="3">
        <v>56</v>
      </c>
      <c r="J1231" s="3" t="s">
        <v>265</v>
      </c>
      <c r="K1231" s="3" t="s">
        <v>47</v>
      </c>
      <c r="L1231" s="8">
        <v>0.25</v>
      </c>
    </row>
    <row r="1232" spans="1:12" x14ac:dyDescent="0.25">
      <c r="A1232" s="3" t="s">
        <v>14766</v>
      </c>
      <c r="B1232" s="3" t="s">
        <v>15546</v>
      </c>
      <c r="C1232" s="3" t="s">
        <v>15546</v>
      </c>
      <c r="D1232" s="3">
        <v>8056</v>
      </c>
      <c r="E1232" s="3" t="s">
        <v>15</v>
      </c>
      <c r="F1232" s="3" t="s">
        <v>16095</v>
      </c>
      <c r="G1232" s="3" t="s">
        <v>16096</v>
      </c>
      <c r="H1232" s="3" t="s">
        <v>15655</v>
      </c>
      <c r="I1232" s="3">
        <v>500</v>
      </c>
      <c r="J1232" s="3" t="s">
        <v>19</v>
      </c>
      <c r="K1232" s="3" t="s">
        <v>25</v>
      </c>
      <c r="L1232" s="8">
        <v>0.70833333333333304</v>
      </c>
    </row>
    <row r="1233" spans="1:12" x14ac:dyDescent="0.25">
      <c r="A1233" s="3" t="s">
        <v>14766</v>
      </c>
      <c r="B1233" s="3" t="s">
        <v>15546</v>
      </c>
      <c r="C1233" s="3" t="s">
        <v>15546</v>
      </c>
      <c r="D1233" s="3">
        <v>8072</v>
      </c>
      <c r="E1233" s="3" t="s">
        <v>143</v>
      </c>
      <c r="F1233" s="3" t="s">
        <v>15006</v>
      </c>
      <c r="G1233" s="3" t="s">
        <v>16097</v>
      </c>
      <c r="H1233" s="3" t="s">
        <v>15655</v>
      </c>
      <c r="I1233" s="3">
        <v>1100</v>
      </c>
      <c r="J1233" s="3" t="s">
        <v>19</v>
      </c>
      <c r="K1233" s="3" t="s">
        <v>47</v>
      </c>
      <c r="L1233" s="8">
        <v>0.25</v>
      </c>
    </row>
    <row r="1234" spans="1:12" x14ac:dyDescent="0.25">
      <c r="A1234" s="3" t="s">
        <v>14766</v>
      </c>
      <c r="B1234" s="3" t="s">
        <v>15546</v>
      </c>
      <c r="C1234" s="3" t="s">
        <v>15546</v>
      </c>
      <c r="D1234" s="3" t="s">
        <v>16098</v>
      </c>
      <c r="E1234" s="3" t="s">
        <v>1033</v>
      </c>
      <c r="F1234" s="3" t="s">
        <v>16099</v>
      </c>
      <c r="G1234" s="3" t="s">
        <v>498</v>
      </c>
      <c r="H1234" s="3" t="s">
        <v>15655</v>
      </c>
      <c r="I1234" s="3">
        <v>200</v>
      </c>
      <c r="J1234" s="3" t="s">
        <v>30</v>
      </c>
      <c r="K1234" s="3" t="s">
        <v>27</v>
      </c>
      <c r="L1234" s="8">
        <v>0.25</v>
      </c>
    </row>
    <row r="1235" spans="1:12" x14ac:dyDescent="0.25">
      <c r="A1235" s="3" t="s">
        <v>14766</v>
      </c>
      <c r="B1235" s="3" t="s">
        <v>15546</v>
      </c>
      <c r="C1235" s="3" t="s">
        <v>15546</v>
      </c>
      <c r="D1235" s="3">
        <v>8167</v>
      </c>
      <c r="E1235" s="3" t="s">
        <v>15</v>
      </c>
      <c r="F1235" s="3" t="s">
        <v>16100</v>
      </c>
      <c r="G1235" s="3" t="s">
        <v>498</v>
      </c>
      <c r="H1235" s="3" t="s">
        <v>15655</v>
      </c>
      <c r="I1235" s="3">
        <v>95</v>
      </c>
      <c r="J1235" s="3" t="s">
        <v>265</v>
      </c>
      <c r="K1235" s="3" t="s">
        <v>25</v>
      </c>
      <c r="L1235" s="8">
        <v>0.70833333333333304</v>
      </c>
    </row>
    <row r="1236" spans="1:12" x14ac:dyDescent="0.25">
      <c r="A1236" s="3" t="s">
        <v>14766</v>
      </c>
      <c r="B1236" s="3" t="s">
        <v>15546</v>
      </c>
      <c r="C1236" s="3" t="s">
        <v>15546</v>
      </c>
      <c r="D1236" s="3">
        <v>8220</v>
      </c>
      <c r="E1236" s="3" t="s">
        <v>15</v>
      </c>
      <c r="F1236" s="3" t="s">
        <v>16101</v>
      </c>
      <c r="G1236" s="3" t="s">
        <v>498</v>
      </c>
      <c r="H1236" s="3" t="s">
        <v>15655</v>
      </c>
      <c r="I1236" s="3">
        <v>180</v>
      </c>
      <c r="J1236" s="3" t="s">
        <v>265</v>
      </c>
      <c r="K1236" s="3" t="s">
        <v>27</v>
      </c>
      <c r="L1236" s="8">
        <v>0.25</v>
      </c>
    </row>
    <row r="1237" spans="1:12" x14ac:dyDescent="0.25">
      <c r="A1237" s="3" t="s">
        <v>14766</v>
      </c>
      <c r="B1237" s="3" t="s">
        <v>15546</v>
      </c>
      <c r="C1237" s="3" t="s">
        <v>15546</v>
      </c>
      <c r="D1237" s="3">
        <v>8267</v>
      </c>
      <c r="E1237" s="3" t="s">
        <v>15</v>
      </c>
      <c r="F1237" s="3" t="s">
        <v>16102</v>
      </c>
      <c r="G1237" s="3" t="s">
        <v>498</v>
      </c>
      <c r="H1237" s="3" t="s">
        <v>15655</v>
      </c>
      <c r="I1237" s="3">
        <v>490</v>
      </c>
      <c r="J1237" s="3" t="s">
        <v>265</v>
      </c>
      <c r="K1237" s="3" t="s">
        <v>25</v>
      </c>
      <c r="L1237" s="8">
        <v>0.70833333333333304</v>
      </c>
    </row>
    <row r="1238" spans="1:12" x14ac:dyDescent="0.25">
      <c r="A1238" s="3" t="s">
        <v>14766</v>
      </c>
      <c r="B1238" s="3" t="s">
        <v>15546</v>
      </c>
      <c r="C1238" s="3" t="s">
        <v>15546</v>
      </c>
      <c r="D1238" s="3">
        <v>8285</v>
      </c>
      <c r="E1238" s="3" t="s">
        <v>15</v>
      </c>
      <c r="F1238" s="3" t="s">
        <v>16103</v>
      </c>
      <c r="G1238" s="3" t="s">
        <v>498</v>
      </c>
      <c r="H1238" s="3" t="s">
        <v>15655</v>
      </c>
      <c r="I1238" s="3">
        <v>176</v>
      </c>
      <c r="J1238" s="3" t="s">
        <v>265</v>
      </c>
      <c r="K1238" s="3" t="s">
        <v>27</v>
      </c>
      <c r="L1238" s="8">
        <v>0.25</v>
      </c>
    </row>
    <row r="1239" spans="1:12" x14ac:dyDescent="0.25">
      <c r="A1239" s="3" t="s">
        <v>14766</v>
      </c>
      <c r="B1239" s="3" t="s">
        <v>15546</v>
      </c>
      <c r="C1239" s="3" t="s">
        <v>15546</v>
      </c>
      <c r="D1239" s="3" t="s">
        <v>16104</v>
      </c>
      <c r="E1239" s="3" t="s">
        <v>42</v>
      </c>
      <c r="F1239" s="3" t="s">
        <v>16105</v>
      </c>
      <c r="G1239" s="3" t="s">
        <v>498</v>
      </c>
      <c r="H1239" s="3" t="s">
        <v>14968</v>
      </c>
      <c r="I1239" s="3">
        <v>550</v>
      </c>
      <c r="J1239" s="3" t="s">
        <v>30</v>
      </c>
      <c r="K1239" s="3" t="s">
        <v>47</v>
      </c>
      <c r="L1239" s="8">
        <v>0.25</v>
      </c>
    </row>
    <row r="1240" spans="1:12" x14ac:dyDescent="0.25">
      <c r="A1240" s="3" t="s">
        <v>14766</v>
      </c>
      <c r="B1240" s="3" t="s">
        <v>15546</v>
      </c>
      <c r="C1240" s="3" t="s">
        <v>15546</v>
      </c>
      <c r="D1240" s="3">
        <v>8316</v>
      </c>
      <c r="E1240" s="3" t="s">
        <v>15</v>
      </c>
      <c r="F1240" s="3" t="s">
        <v>16106</v>
      </c>
      <c r="G1240" s="3" t="s">
        <v>16096</v>
      </c>
      <c r="H1240" s="3" t="s">
        <v>15655</v>
      </c>
      <c r="I1240" s="3">
        <v>920</v>
      </c>
      <c r="J1240" s="3" t="s">
        <v>19</v>
      </c>
      <c r="K1240" s="3" t="s">
        <v>25</v>
      </c>
      <c r="L1240" s="8">
        <v>0.70833333333333304</v>
      </c>
    </row>
    <row r="1241" spans="1:12" x14ac:dyDescent="0.25">
      <c r="A1241" s="3" t="s">
        <v>14766</v>
      </c>
      <c r="B1241" s="3" t="s">
        <v>15546</v>
      </c>
      <c r="C1241" s="3" t="s">
        <v>15546</v>
      </c>
      <c r="D1241" s="3">
        <v>8407</v>
      </c>
      <c r="E1241" s="3" t="s">
        <v>15</v>
      </c>
      <c r="F1241" s="3" t="s">
        <v>16107</v>
      </c>
      <c r="G1241" s="3" t="s">
        <v>498</v>
      </c>
      <c r="H1241" s="3" t="s">
        <v>15655</v>
      </c>
      <c r="I1241" s="3">
        <v>145</v>
      </c>
      <c r="J1241" s="3" t="s">
        <v>19</v>
      </c>
      <c r="K1241" s="3" t="s">
        <v>25</v>
      </c>
      <c r="L1241" s="8">
        <v>0.70833333333333304</v>
      </c>
    </row>
    <row r="1242" spans="1:12" x14ac:dyDescent="0.25">
      <c r="A1242" s="3" t="s">
        <v>14766</v>
      </c>
      <c r="B1242" s="3" t="s">
        <v>15546</v>
      </c>
      <c r="C1242" s="3" t="s">
        <v>15546</v>
      </c>
      <c r="D1242" s="3">
        <v>8535</v>
      </c>
      <c r="E1242" s="3" t="s">
        <v>143</v>
      </c>
      <c r="F1242" s="3" t="s">
        <v>16108</v>
      </c>
      <c r="G1242" s="3" t="s">
        <v>498</v>
      </c>
      <c r="H1242" s="3" t="s">
        <v>15655</v>
      </c>
      <c r="I1242" s="3">
        <v>2050</v>
      </c>
      <c r="J1242" s="3" t="s">
        <v>19</v>
      </c>
      <c r="K1242" s="3" t="s">
        <v>25</v>
      </c>
      <c r="L1242" s="8">
        <v>0.70833333333333304</v>
      </c>
    </row>
    <row r="1243" spans="1:12" x14ac:dyDescent="0.25">
      <c r="A1243" s="3" t="s">
        <v>14766</v>
      </c>
      <c r="B1243" s="3" t="s">
        <v>15546</v>
      </c>
      <c r="C1243" s="3" t="s">
        <v>15546</v>
      </c>
      <c r="D1243" s="3">
        <v>8624</v>
      </c>
      <c r="E1243" s="3" t="s">
        <v>15</v>
      </c>
      <c r="F1243" s="3" t="s">
        <v>16109</v>
      </c>
      <c r="G1243" s="3" t="s">
        <v>498</v>
      </c>
      <c r="H1243" s="3" t="s">
        <v>15616</v>
      </c>
      <c r="I1243" s="3">
        <v>95</v>
      </c>
      <c r="J1243" s="3" t="s">
        <v>30</v>
      </c>
      <c r="K1243" s="3" t="s">
        <v>27</v>
      </c>
      <c r="L1243" s="8">
        <v>0.25</v>
      </c>
    </row>
    <row r="1244" spans="1:12" x14ac:dyDescent="0.25">
      <c r="A1244" s="3" t="s">
        <v>14766</v>
      </c>
      <c r="B1244" s="3" t="s">
        <v>15546</v>
      </c>
      <c r="C1244" s="3" t="s">
        <v>15546</v>
      </c>
      <c r="D1244" s="3">
        <v>8629</v>
      </c>
      <c r="E1244" s="3" t="s">
        <v>15</v>
      </c>
      <c r="F1244" s="3" t="s">
        <v>16110</v>
      </c>
      <c r="G1244" s="3" t="s">
        <v>498</v>
      </c>
      <c r="H1244" s="3" t="s">
        <v>15655</v>
      </c>
      <c r="I1244" s="3">
        <v>82</v>
      </c>
      <c r="J1244" s="3" t="s">
        <v>19</v>
      </c>
      <c r="K1244" s="3" t="s">
        <v>47</v>
      </c>
      <c r="L1244" s="8">
        <v>0.25</v>
      </c>
    </row>
    <row r="1245" spans="1:12" x14ac:dyDescent="0.25">
      <c r="A1245" s="3" t="s">
        <v>14766</v>
      </c>
      <c r="B1245" s="3" t="s">
        <v>15546</v>
      </c>
      <c r="C1245" s="3" t="s">
        <v>15546</v>
      </c>
      <c r="D1245" s="3">
        <v>7496</v>
      </c>
      <c r="E1245" s="3" t="s">
        <v>15</v>
      </c>
      <c r="F1245" s="3" t="s">
        <v>16111</v>
      </c>
      <c r="G1245" s="3" t="s">
        <v>498</v>
      </c>
      <c r="H1245" s="3" t="s">
        <v>15616</v>
      </c>
      <c r="I1245" s="3">
        <v>147</v>
      </c>
      <c r="J1245" s="3" t="s">
        <v>30</v>
      </c>
      <c r="K1245" s="3" t="s">
        <v>27</v>
      </c>
      <c r="L1245" s="8">
        <v>0.25</v>
      </c>
    </row>
    <row r="1246" spans="1:12" x14ac:dyDescent="0.25">
      <c r="A1246" s="3" t="s">
        <v>14766</v>
      </c>
      <c r="B1246" s="3" t="s">
        <v>15546</v>
      </c>
      <c r="C1246" s="3" t="s">
        <v>15546</v>
      </c>
      <c r="D1246" s="3">
        <v>7505</v>
      </c>
      <c r="E1246" s="3" t="s">
        <v>15</v>
      </c>
      <c r="F1246" s="3" t="s">
        <v>16112</v>
      </c>
      <c r="G1246" s="3" t="s">
        <v>498</v>
      </c>
      <c r="H1246" s="3" t="s">
        <v>15655</v>
      </c>
      <c r="I1246" s="3">
        <v>388</v>
      </c>
      <c r="J1246" s="3" t="s">
        <v>265</v>
      </c>
      <c r="K1246" s="3" t="s">
        <v>27</v>
      </c>
      <c r="L1246" s="8">
        <v>0.25</v>
      </c>
    </row>
    <row r="1247" spans="1:12" x14ac:dyDescent="0.25">
      <c r="A1247" s="3" t="s">
        <v>14766</v>
      </c>
      <c r="B1247" s="3" t="s">
        <v>15546</v>
      </c>
      <c r="C1247" s="3" t="s">
        <v>15546</v>
      </c>
      <c r="D1247" s="3">
        <v>7550</v>
      </c>
      <c r="E1247" s="3" t="s">
        <v>15</v>
      </c>
      <c r="F1247" s="3" t="s">
        <v>16113</v>
      </c>
      <c r="G1247" s="3" t="s">
        <v>498</v>
      </c>
      <c r="H1247" s="3" t="s">
        <v>15551</v>
      </c>
      <c r="I1247" s="3">
        <v>450</v>
      </c>
      <c r="J1247" s="3" t="s">
        <v>265</v>
      </c>
      <c r="K1247" s="3" t="s">
        <v>20</v>
      </c>
      <c r="L1247" s="8">
        <v>0.70833333333333304</v>
      </c>
    </row>
    <row r="1248" spans="1:12" x14ac:dyDescent="0.25">
      <c r="A1248" s="3" t="s">
        <v>14766</v>
      </c>
      <c r="B1248" s="3" t="s">
        <v>15546</v>
      </c>
      <c r="C1248" s="3" t="s">
        <v>15546</v>
      </c>
      <c r="D1248" s="3">
        <v>7614</v>
      </c>
      <c r="E1248" s="3" t="s">
        <v>42</v>
      </c>
      <c r="F1248" s="3" t="s">
        <v>16114</v>
      </c>
      <c r="G1248" s="3" t="s">
        <v>498</v>
      </c>
      <c r="H1248" s="3" t="s">
        <v>15655</v>
      </c>
      <c r="I1248" s="3">
        <v>450</v>
      </c>
      <c r="J1248" s="3" t="s">
        <v>19</v>
      </c>
      <c r="K1248" s="3" t="s">
        <v>25</v>
      </c>
      <c r="L1248" s="8">
        <v>0.70833333333333304</v>
      </c>
    </row>
    <row r="1249" spans="1:12" x14ac:dyDescent="0.25">
      <c r="A1249" s="3" t="s">
        <v>14766</v>
      </c>
      <c r="B1249" s="3" t="s">
        <v>15546</v>
      </c>
      <c r="C1249" s="3" t="s">
        <v>15546</v>
      </c>
      <c r="D1249" s="3">
        <v>7643</v>
      </c>
      <c r="E1249" s="3" t="s">
        <v>15</v>
      </c>
      <c r="F1249" s="3" t="s">
        <v>16115</v>
      </c>
      <c r="G1249" s="3" t="s">
        <v>498</v>
      </c>
      <c r="H1249" s="3" t="s">
        <v>15655</v>
      </c>
      <c r="I1249" s="3">
        <v>495</v>
      </c>
      <c r="J1249" s="3" t="s">
        <v>265</v>
      </c>
      <c r="K1249" s="3" t="s">
        <v>25</v>
      </c>
      <c r="L1249" s="8">
        <v>0.70833333333333304</v>
      </c>
    </row>
    <row r="1250" spans="1:12" x14ac:dyDescent="0.25">
      <c r="A1250" s="3" t="s">
        <v>14766</v>
      </c>
      <c r="B1250" s="3" t="s">
        <v>15546</v>
      </c>
      <c r="C1250" s="3" t="s">
        <v>15546</v>
      </c>
      <c r="D1250" s="3">
        <v>7687</v>
      </c>
      <c r="E1250" s="3" t="s">
        <v>15</v>
      </c>
      <c r="F1250" s="3" t="s">
        <v>16116</v>
      </c>
      <c r="G1250" s="3" t="s">
        <v>498</v>
      </c>
      <c r="H1250" s="3" t="s">
        <v>15655</v>
      </c>
      <c r="I1250" s="3">
        <v>70</v>
      </c>
      <c r="J1250" s="3" t="s">
        <v>19</v>
      </c>
      <c r="K1250" s="3" t="s">
        <v>25</v>
      </c>
      <c r="L1250" s="8">
        <v>0.70833333333333304</v>
      </c>
    </row>
    <row r="1251" spans="1:12" x14ac:dyDescent="0.25">
      <c r="A1251" s="3" t="s">
        <v>14766</v>
      </c>
      <c r="B1251" s="3" t="s">
        <v>15546</v>
      </c>
      <c r="C1251" s="3" t="s">
        <v>15546</v>
      </c>
      <c r="D1251" s="3" t="s">
        <v>16117</v>
      </c>
      <c r="E1251" s="3" t="s">
        <v>15</v>
      </c>
      <c r="F1251" s="3" t="s">
        <v>16118</v>
      </c>
      <c r="G1251" s="3" t="s">
        <v>498</v>
      </c>
      <c r="H1251" s="3" t="s">
        <v>15655</v>
      </c>
      <c r="I1251" s="3">
        <v>30</v>
      </c>
      <c r="J1251" s="3" t="s">
        <v>265</v>
      </c>
      <c r="K1251" s="3" t="s">
        <v>25</v>
      </c>
      <c r="L1251" s="8">
        <v>0.70833333333333304</v>
      </c>
    </row>
    <row r="1252" spans="1:12" x14ac:dyDescent="0.25">
      <c r="A1252" s="3" t="s">
        <v>14766</v>
      </c>
      <c r="B1252" s="3" t="s">
        <v>15546</v>
      </c>
      <c r="C1252" s="3" t="s">
        <v>15546</v>
      </c>
      <c r="D1252" s="3">
        <v>7706</v>
      </c>
      <c r="E1252" s="3" t="s">
        <v>15</v>
      </c>
      <c r="F1252" s="3" t="s">
        <v>16119</v>
      </c>
      <c r="G1252" s="3" t="s">
        <v>498</v>
      </c>
      <c r="H1252" s="3" t="s">
        <v>15655</v>
      </c>
      <c r="I1252" s="3">
        <v>110</v>
      </c>
      <c r="J1252" s="3" t="s">
        <v>265</v>
      </c>
      <c r="K1252" s="3" t="s">
        <v>25</v>
      </c>
      <c r="L1252" s="8">
        <v>0.70833333333333304</v>
      </c>
    </row>
    <row r="1253" spans="1:12" x14ac:dyDescent="0.25">
      <c r="A1253" s="3" t="s">
        <v>14766</v>
      </c>
      <c r="B1253" s="3" t="s">
        <v>15546</v>
      </c>
      <c r="C1253" s="3" t="s">
        <v>15546</v>
      </c>
      <c r="D1253" s="3" t="s">
        <v>16120</v>
      </c>
      <c r="E1253" s="3" t="s">
        <v>15</v>
      </c>
      <c r="F1253" s="3" t="s">
        <v>16121</v>
      </c>
      <c r="G1253" s="3" t="s">
        <v>498</v>
      </c>
      <c r="H1253" s="3" t="s">
        <v>15655</v>
      </c>
      <c r="I1253" s="3">
        <v>90</v>
      </c>
      <c r="J1253" s="3" t="s">
        <v>265</v>
      </c>
      <c r="K1253" s="3" t="s">
        <v>47</v>
      </c>
      <c r="L1253" s="8">
        <v>0.25</v>
      </c>
    </row>
    <row r="1254" spans="1:12" x14ac:dyDescent="0.25">
      <c r="A1254" s="3" t="s">
        <v>14766</v>
      </c>
      <c r="B1254" s="3" t="s">
        <v>15546</v>
      </c>
      <c r="C1254" s="3" t="s">
        <v>15546</v>
      </c>
      <c r="D1254" s="3" t="s">
        <v>16122</v>
      </c>
      <c r="E1254" s="3" t="s">
        <v>15</v>
      </c>
      <c r="F1254" s="3" t="s">
        <v>16123</v>
      </c>
      <c r="G1254" s="3" t="s">
        <v>498</v>
      </c>
      <c r="H1254" s="3" t="s">
        <v>15655</v>
      </c>
      <c r="I1254" s="3">
        <v>140</v>
      </c>
      <c r="J1254" s="3" t="s">
        <v>265</v>
      </c>
      <c r="K1254" s="3" t="s">
        <v>47</v>
      </c>
      <c r="L1254" s="8">
        <v>0.25</v>
      </c>
    </row>
    <row r="1255" spans="1:12" x14ac:dyDescent="0.25">
      <c r="A1255" s="3" t="s">
        <v>14766</v>
      </c>
      <c r="B1255" s="3" t="s">
        <v>15546</v>
      </c>
      <c r="C1255" s="3" t="s">
        <v>15546</v>
      </c>
      <c r="D1255" s="3">
        <v>7796</v>
      </c>
      <c r="E1255" s="3" t="s">
        <v>15</v>
      </c>
      <c r="F1255" s="3" t="s">
        <v>16124</v>
      </c>
      <c r="G1255" s="3" t="s">
        <v>16125</v>
      </c>
      <c r="H1255" s="3" t="s">
        <v>15655</v>
      </c>
      <c r="I1255" s="3">
        <v>400</v>
      </c>
      <c r="J1255" s="3" t="s">
        <v>19</v>
      </c>
      <c r="K1255" s="3" t="s">
        <v>47</v>
      </c>
      <c r="L1255" s="8">
        <v>0.25</v>
      </c>
    </row>
    <row r="1256" spans="1:12" x14ac:dyDescent="0.25">
      <c r="A1256" s="3" t="s">
        <v>14766</v>
      </c>
      <c r="B1256" s="3" t="s">
        <v>15546</v>
      </c>
      <c r="C1256" s="3" t="s">
        <v>15546</v>
      </c>
      <c r="D1256" s="3">
        <v>7858</v>
      </c>
      <c r="E1256" s="3" t="s">
        <v>15</v>
      </c>
      <c r="F1256" s="3" t="s">
        <v>16126</v>
      </c>
      <c r="G1256" s="3" t="s">
        <v>498</v>
      </c>
      <c r="H1256" s="3" t="s">
        <v>15655</v>
      </c>
      <c r="I1256" s="3">
        <v>125</v>
      </c>
      <c r="J1256" s="3" t="s">
        <v>265</v>
      </c>
      <c r="K1256" s="3" t="s">
        <v>25</v>
      </c>
      <c r="L1256" s="8">
        <v>0.70833333333333304</v>
      </c>
    </row>
    <row r="1257" spans="1:12" x14ac:dyDescent="0.25">
      <c r="A1257" s="3" t="s">
        <v>14766</v>
      </c>
      <c r="B1257" s="3" t="s">
        <v>15546</v>
      </c>
      <c r="C1257" s="3" t="s">
        <v>15546</v>
      </c>
      <c r="D1257" s="3">
        <v>7860</v>
      </c>
      <c r="E1257" s="3" t="s">
        <v>42</v>
      </c>
      <c r="F1257" s="3" t="s">
        <v>16127</v>
      </c>
      <c r="G1257" s="3" t="s">
        <v>16128</v>
      </c>
      <c r="H1257" s="3" t="s">
        <v>15616</v>
      </c>
      <c r="I1257" s="3">
        <v>600</v>
      </c>
      <c r="J1257" s="3" t="s">
        <v>92</v>
      </c>
      <c r="K1257" s="3" t="s">
        <v>25</v>
      </c>
      <c r="L1257" s="8">
        <v>0.70833333333333304</v>
      </c>
    </row>
    <row r="1258" spans="1:12" x14ac:dyDescent="0.25">
      <c r="A1258" s="3" t="s">
        <v>14766</v>
      </c>
      <c r="B1258" s="3" t="s">
        <v>15546</v>
      </c>
      <c r="C1258" s="3" t="s">
        <v>15546</v>
      </c>
      <c r="D1258" s="3" t="s">
        <v>16129</v>
      </c>
      <c r="E1258" s="3" t="s">
        <v>42</v>
      </c>
      <c r="F1258" s="3" t="s">
        <v>16127</v>
      </c>
      <c r="G1258" s="3" t="s">
        <v>16130</v>
      </c>
      <c r="H1258" s="3" t="s">
        <v>15616</v>
      </c>
      <c r="I1258" s="3">
        <v>610</v>
      </c>
      <c r="J1258" s="3" t="s">
        <v>92</v>
      </c>
      <c r="K1258" s="3" t="s">
        <v>25</v>
      </c>
      <c r="L1258" s="8">
        <v>0.70833333333333304</v>
      </c>
    </row>
    <row r="1259" spans="1:12" x14ac:dyDescent="0.25">
      <c r="A1259" s="3" t="s">
        <v>14766</v>
      </c>
      <c r="B1259" s="3" t="s">
        <v>15546</v>
      </c>
      <c r="C1259" s="3" t="s">
        <v>15546</v>
      </c>
      <c r="D1259" s="3" t="s">
        <v>16131</v>
      </c>
      <c r="E1259" s="3" t="s">
        <v>42</v>
      </c>
      <c r="F1259" s="3" t="s">
        <v>16127</v>
      </c>
      <c r="G1259" s="3" t="s">
        <v>16132</v>
      </c>
      <c r="H1259" s="3" t="s">
        <v>15616</v>
      </c>
      <c r="I1259" s="3">
        <v>220</v>
      </c>
      <c r="J1259" s="3" t="s">
        <v>19</v>
      </c>
      <c r="K1259" s="3" t="s">
        <v>25</v>
      </c>
      <c r="L1259" s="8">
        <v>0.70833333333333304</v>
      </c>
    </row>
    <row r="1260" spans="1:12" x14ac:dyDescent="0.25">
      <c r="A1260" s="3" t="s">
        <v>14766</v>
      </c>
      <c r="B1260" s="3" t="s">
        <v>15546</v>
      </c>
      <c r="C1260" s="3" t="s">
        <v>15546</v>
      </c>
      <c r="D1260" s="3" t="s">
        <v>16133</v>
      </c>
      <c r="E1260" s="3" t="s">
        <v>15</v>
      </c>
      <c r="F1260" s="3" t="s">
        <v>5873</v>
      </c>
      <c r="G1260" s="3" t="s">
        <v>498</v>
      </c>
      <c r="H1260" s="3" t="s">
        <v>14968</v>
      </c>
      <c r="I1260" s="3">
        <v>160</v>
      </c>
      <c r="J1260" s="3" t="s">
        <v>30</v>
      </c>
      <c r="K1260" s="3" t="s">
        <v>47</v>
      </c>
      <c r="L1260" s="8">
        <v>0.25</v>
      </c>
    </row>
    <row r="1261" spans="1:12" x14ac:dyDescent="0.25">
      <c r="A1261" s="3" t="s">
        <v>14766</v>
      </c>
      <c r="B1261" s="3" t="s">
        <v>15546</v>
      </c>
      <c r="C1261" s="3" t="s">
        <v>15546</v>
      </c>
      <c r="D1261" s="3">
        <v>7881</v>
      </c>
      <c r="E1261" s="3" t="s">
        <v>15</v>
      </c>
      <c r="F1261" s="3" t="s">
        <v>16134</v>
      </c>
      <c r="G1261" s="3" t="s">
        <v>498</v>
      </c>
      <c r="H1261" s="3" t="s">
        <v>15655</v>
      </c>
      <c r="I1261" s="3">
        <v>225</v>
      </c>
      <c r="J1261" s="3" t="s">
        <v>265</v>
      </c>
      <c r="K1261" s="3" t="s">
        <v>27</v>
      </c>
      <c r="L1261" s="8">
        <v>0.25</v>
      </c>
    </row>
    <row r="1262" spans="1:12" x14ac:dyDescent="0.25">
      <c r="A1262" s="3" t="s">
        <v>14766</v>
      </c>
      <c r="B1262" s="3" t="s">
        <v>15546</v>
      </c>
      <c r="C1262" s="3" t="s">
        <v>15546</v>
      </c>
      <c r="D1262" s="3">
        <v>7924</v>
      </c>
      <c r="E1262" s="3" t="s">
        <v>48</v>
      </c>
      <c r="F1262" s="3" t="s">
        <v>16135</v>
      </c>
      <c r="G1262" s="3" t="s">
        <v>498</v>
      </c>
      <c r="H1262" s="3" t="s">
        <v>15655</v>
      </c>
      <c r="I1262" s="3">
        <v>140</v>
      </c>
      <c r="J1262" s="3" t="s">
        <v>19</v>
      </c>
      <c r="K1262" s="3" t="s">
        <v>27</v>
      </c>
      <c r="L1262" s="8">
        <v>0.25</v>
      </c>
    </row>
    <row r="1263" spans="1:12" x14ac:dyDescent="0.25">
      <c r="A1263" s="3" t="s">
        <v>14766</v>
      </c>
      <c r="B1263" s="3" t="s">
        <v>15546</v>
      </c>
      <c r="C1263" s="3" t="s">
        <v>15546</v>
      </c>
      <c r="D1263" s="3">
        <v>7939</v>
      </c>
      <c r="E1263" s="3" t="s">
        <v>15</v>
      </c>
      <c r="F1263" s="3" t="s">
        <v>16136</v>
      </c>
      <c r="G1263" s="3" t="s">
        <v>498</v>
      </c>
      <c r="H1263" s="3" t="s">
        <v>15655</v>
      </c>
      <c r="I1263" s="3">
        <v>190</v>
      </c>
      <c r="J1263" s="3" t="s">
        <v>265</v>
      </c>
      <c r="K1263" s="3" t="s">
        <v>25</v>
      </c>
      <c r="L1263" s="8">
        <v>0.70833333333333304</v>
      </c>
    </row>
    <row r="1264" spans="1:12" x14ac:dyDescent="0.25">
      <c r="A1264" s="3" t="s">
        <v>14766</v>
      </c>
      <c r="B1264" s="3" t="s">
        <v>15546</v>
      </c>
      <c r="C1264" s="3" t="s">
        <v>15546</v>
      </c>
      <c r="D1264" s="3" t="s">
        <v>16137</v>
      </c>
      <c r="E1264" s="3" t="s">
        <v>15</v>
      </c>
      <c r="F1264" s="3" t="s">
        <v>16138</v>
      </c>
      <c r="G1264" s="3" t="s">
        <v>498</v>
      </c>
      <c r="H1264" s="3" t="s">
        <v>15616</v>
      </c>
      <c r="I1264" s="3">
        <v>60</v>
      </c>
      <c r="J1264" s="3" t="s">
        <v>265</v>
      </c>
      <c r="K1264" s="3" t="s">
        <v>25</v>
      </c>
      <c r="L1264" s="8">
        <v>0.70833333333333304</v>
      </c>
    </row>
    <row r="1265" spans="1:12" x14ac:dyDescent="0.25">
      <c r="A1265" s="3" t="s">
        <v>14766</v>
      </c>
      <c r="B1265" s="3" t="s">
        <v>15546</v>
      </c>
      <c r="C1265" s="3" t="s">
        <v>15546</v>
      </c>
      <c r="D1265" s="3" t="s">
        <v>16139</v>
      </c>
      <c r="E1265" s="3" t="s">
        <v>42</v>
      </c>
      <c r="F1265" s="3" t="s">
        <v>16140</v>
      </c>
      <c r="G1265" s="3" t="s">
        <v>498</v>
      </c>
      <c r="H1265" s="3" t="s">
        <v>14968</v>
      </c>
      <c r="I1265" s="3">
        <v>370</v>
      </c>
      <c r="J1265" s="3" t="s">
        <v>30</v>
      </c>
      <c r="K1265" s="3" t="s">
        <v>47</v>
      </c>
      <c r="L1265" s="8">
        <v>0.25</v>
      </c>
    </row>
    <row r="1266" spans="1:12" x14ac:dyDescent="0.25">
      <c r="A1266" s="3" t="s">
        <v>14766</v>
      </c>
      <c r="B1266" s="3" t="s">
        <v>15546</v>
      </c>
      <c r="C1266" s="3" t="s">
        <v>15546</v>
      </c>
      <c r="D1266" s="3" t="s">
        <v>16141</v>
      </c>
      <c r="E1266" s="3" t="s">
        <v>48</v>
      </c>
      <c r="F1266" s="3" t="s">
        <v>16142</v>
      </c>
      <c r="G1266" s="3" t="s">
        <v>498</v>
      </c>
      <c r="H1266" s="3" t="s">
        <v>15655</v>
      </c>
      <c r="I1266" s="3">
        <v>130</v>
      </c>
      <c r="J1266" s="3" t="s">
        <v>92</v>
      </c>
      <c r="K1266" s="3" t="s">
        <v>25</v>
      </c>
      <c r="L1266" s="8">
        <v>0.70833333333333304</v>
      </c>
    </row>
    <row r="1267" spans="1:12" x14ac:dyDescent="0.25">
      <c r="A1267" s="3" t="s">
        <v>14766</v>
      </c>
      <c r="B1267" s="3" t="s">
        <v>15546</v>
      </c>
      <c r="C1267" s="3" t="s">
        <v>15546</v>
      </c>
      <c r="D1267" s="3">
        <v>20494</v>
      </c>
      <c r="E1267" s="3" t="s">
        <v>15</v>
      </c>
      <c r="F1267" s="3" t="s">
        <v>16143</v>
      </c>
      <c r="G1267" s="3" t="s">
        <v>498</v>
      </c>
      <c r="H1267" s="3" t="s">
        <v>14968</v>
      </c>
      <c r="I1267" s="3">
        <v>610</v>
      </c>
      <c r="J1267" s="3" t="s">
        <v>30</v>
      </c>
      <c r="K1267" s="3" t="s">
        <v>47</v>
      </c>
      <c r="L1267" s="8">
        <v>0.25</v>
      </c>
    </row>
    <row r="1268" spans="1:12" x14ac:dyDescent="0.25">
      <c r="A1268" s="3" t="s">
        <v>14766</v>
      </c>
      <c r="B1268" s="3" t="s">
        <v>15546</v>
      </c>
      <c r="C1268" s="3" t="s">
        <v>15546</v>
      </c>
      <c r="D1268" s="3" t="s">
        <v>16144</v>
      </c>
      <c r="E1268" s="3" t="s">
        <v>15</v>
      </c>
      <c r="F1268" s="3" t="s">
        <v>345</v>
      </c>
      <c r="G1268" s="3" t="s">
        <v>498</v>
      </c>
      <c r="H1268" s="3" t="s">
        <v>15655</v>
      </c>
      <c r="I1268" s="3">
        <v>160</v>
      </c>
      <c r="J1268" s="3" t="s">
        <v>19</v>
      </c>
      <c r="K1268" s="3" t="s">
        <v>25</v>
      </c>
      <c r="L1268" s="8">
        <v>0.70833333333333304</v>
      </c>
    </row>
    <row r="1269" spans="1:12" x14ac:dyDescent="0.25">
      <c r="A1269" s="3" t="s">
        <v>14766</v>
      </c>
      <c r="B1269" s="3" t="s">
        <v>15546</v>
      </c>
      <c r="C1269" s="3" t="s">
        <v>15546</v>
      </c>
      <c r="D1269" s="3">
        <v>6996</v>
      </c>
      <c r="E1269" s="3" t="s">
        <v>15</v>
      </c>
      <c r="F1269" s="3" t="s">
        <v>16145</v>
      </c>
      <c r="G1269" s="3" t="s">
        <v>498</v>
      </c>
      <c r="H1269" s="3" t="s">
        <v>15616</v>
      </c>
      <c r="I1269" s="3">
        <v>231</v>
      </c>
      <c r="J1269" s="3" t="s">
        <v>30</v>
      </c>
      <c r="K1269" s="3" t="s">
        <v>27</v>
      </c>
      <c r="L1269" s="8">
        <v>0.25</v>
      </c>
    </row>
    <row r="1270" spans="1:12" x14ac:dyDescent="0.25">
      <c r="A1270" s="3" t="s">
        <v>14766</v>
      </c>
      <c r="B1270" s="3" t="s">
        <v>15546</v>
      </c>
      <c r="C1270" s="3" t="s">
        <v>15546</v>
      </c>
      <c r="D1270" s="3">
        <v>7006</v>
      </c>
      <c r="E1270" s="3" t="s">
        <v>15</v>
      </c>
      <c r="F1270" s="3" t="s">
        <v>16146</v>
      </c>
      <c r="G1270" s="3" t="s">
        <v>498</v>
      </c>
      <c r="H1270" s="3" t="s">
        <v>15655</v>
      </c>
      <c r="I1270" s="3">
        <v>300</v>
      </c>
      <c r="J1270" s="3" t="s">
        <v>19</v>
      </c>
      <c r="K1270" s="3" t="s">
        <v>47</v>
      </c>
      <c r="L1270" s="8">
        <v>0.25</v>
      </c>
    </row>
    <row r="1271" spans="1:12" x14ac:dyDescent="0.25">
      <c r="A1271" s="3" t="s">
        <v>14766</v>
      </c>
      <c r="B1271" s="3" t="s">
        <v>15546</v>
      </c>
      <c r="C1271" s="3" t="s">
        <v>15546</v>
      </c>
      <c r="D1271" s="3" t="s">
        <v>16147</v>
      </c>
      <c r="E1271" s="3" t="s">
        <v>15</v>
      </c>
      <c r="F1271" s="3" t="s">
        <v>16148</v>
      </c>
      <c r="G1271" s="3" t="s">
        <v>498</v>
      </c>
      <c r="H1271" s="3" t="s">
        <v>15616</v>
      </c>
      <c r="I1271" s="3">
        <v>53</v>
      </c>
      <c r="J1271" s="3" t="s">
        <v>265</v>
      </c>
      <c r="K1271" s="3" t="s">
        <v>25</v>
      </c>
      <c r="L1271" s="8">
        <v>0.70833333333333304</v>
      </c>
    </row>
    <row r="1272" spans="1:12" x14ac:dyDescent="0.25">
      <c r="A1272" s="3" t="s">
        <v>14766</v>
      </c>
      <c r="B1272" s="3" t="s">
        <v>15546</v>
      </c>
      <c r="C1272" s="3" t="s">
        <v>15546</v>
      </c>
      <c r="D1272" s="3" t="s">
        <v>16149</v>
      </c>
      <c r="E1272" s="3" t="s">
        <v>15</v>
      </c>
      <c r="F1272" s="3" t="s">
        <v>16150</v>
      </c>
      <c r="G1272" s="3" t="s">
        <v>498</v>
      </c>
      <c r="H1272" s="3" t="s">
        <v>14968</v>
      </c>
      <c r="I1272" s="3">
        <v>260</v>
      </c>
      <c r="J1272" s="3" t="s">
        <v>30</v>
      </c>
      <c r="K1272" s="3" t="s">
        <v>47</v>
      </c>
      <c r="L1272" s="8">
        <v>0.25</v>
      </c>
    </row>
    <row r="1273" spans="1:12" x14ac:dyDescent="0.25">
      <c r="A1273" s="3" t="s">
        <v>14766</v>
      </c>
      <c r="B1273" s="3" t="s">
        <v>15546</v>
      </c>
      <c r="C1273" s="3" t="s">
        <v>15546</v>
      </c>
      <c r="D1273" s="3">
        <v>7248</v>
      </c>
      <c r="E1273" s="3" t="s">
        <v>15</v>
      </c>
      <c r="F1273" s="3" t="s">
        <v>16151</v>
      </c>
      <c r="G1273" s="3" t="s">
        <v>498</v>
      </c>
      <c r="H1273" s="3" t="s">
        <v>15655</v>
      </c>
      <c r="I1273" s="3">
        <v>490</v>
      </c>
      <c r="J1273" s="3" t="s">
        <v>19</v>
      </c>
      <c r="K1273" s="3" t="s">
        <v>47</v>
      </c>
      <c r="L1273" s="8">
        <v>0.25</v>
      </c>
    </row>
    <row r="1274" spans="1:12" x14ac:dyDescent="0.25">
      <c r="A1274" s="3" t="s">
        <v>14766</v>
      </c>
      <c r="B1274" s="3" t="s">
        <v>15546</v>
      </c>
      <c r="C1274" s="3" t="s">
        <v>15546</v>
      </c>
      <c r="D1274" s="3">
        <v>19454</v>
      </c>
      <c r="E1274" s="3" t="s">
        <v>15</v>
      </c>
      <c r="F1274" s="3" t="s">
        <v>16152</v>
      </c>
      <c r="G1274" s="3" t="s">
        <v>498</v>
      </c>
      <c r="H1274" s="3" t="s">
        <v>15655</v>
      </c>
      <c r="I1274" s="3">
        <v>185</v>
      </c>
      <c r="J1274" s="3" t="s">
        <v>19</v>
      </c>
      <c r="K1274" s="3" t="s">
        <v>25</v>
      </c>
      <c r="L1274" s="8">
        <v>0.70833333333333304</v>
      </c>
    </row>
    <row r="1275" spans="1:12" x14ac:dyDescent="0.25">
      <c r="A1275" s="3" t="s">
        <v>14766</v>
      </c>
      <c r="B1275" s="3" t="s">
        <v>15546</v>
      </c>
      <c r="C1275" s="3" t="s">
        <v>15546</v>
      </c>
      <c r="D1275" s="3">
        <v>7350</v>
      </c>
      <c r="E1275" s="3" t="s">
        <v>15</v>
      </c>
      <c r="F1275" s="3" t="s">
        <v>16153</v>
      </c>
      <c r="G1275" s="3" t="s">
        <v>498</v>
      </c>
      <c r="H1275" s="3" t="s">
        <v>15655</v>
      </c>
      <c r="I1275" s="3">
        <v>297</v>
      </c>
      <c r="J1275" s="3" t="s">
        <v>19</v>
      </c>
      <c r="K1275" s="3" t="s">
        <v>25</v>
      </c>
      <c r="L1275" s="8">
        <v>0.70833333333333304</v>
      </c>
    </row>
    <row r="1276" spans="1:12" x14ac:dyDescent="0.25">
      <c r="A1276" s="3" t="s">
        <v>14766</v>
      </c>
      <c r="B1276" s="3" t="s">
        <v>15546</v>
      </c>
      <c r="C1276" s="3" t="s">
        <v>15546</v>
      </c>
      <c r="D1276" s="3">
        <v>7368</v>
      </c>
      <c r="E1276" s="3" t="s">
        <v>15</v>
      </c>
      <c r="F1276" s="3" t="s">
        <v>16154</v>
      </c>
      <c r="G1276" s="3" t="s">
        <v>498</v>
      </c>
      <c r="H1276" s="3" t="s">
        <v>15616</v>
      </c>
      <c r="I1276" s="3">
        <v>204</v>
      </c>
      <c r="J1276" s="3" t="s">
        <v>30</v>
      </c>
      <c r="K1276" s="3" t="s">
        <v>27</v>
      </c>
      <c r="L1276" s="8">
        <v>0.25</v>
      </c>
    </row>
    <row r="1277" spans="1:12" x14ac:dyDescent="0.25">
      <c r="A1277" s="3" t="s">
        <v>14766</v>
      </c>
      <c r="B1277" s="3" t="s">
        <v>15546</v>
      </c>
      <c r="C1277" s="3" t="s">
        <v>15546</v>
      </c>
      <c r="D1277" s="3">
        <v>7374</v>
      </c>
      <c r="E1277" s="3" t="s">
        <v>15</v>
      </c>
      <c r="F1277" s="3" t="s">
        <v>16155</v>
      </c>
      <c r="G1277" s="3" t="s">
        <v>498</v>
      </c>
      <c r="H1277" s="3" t="s">
        <v>15655</v>
      </c>
      <c r="I1277" s="3">
        <v>130</v>
      </c>
      <c r="J1277" s="3" t="s">
        <v>19</v>
      </c>
      <c r="K1277" s="3" t="s">
        <v>47</v>
      </c>
      <c r="L1277" s="8">
        <v>0.25</v>
      </c>
    </row>
    <row r="1278" spans="1:12" x14ac:dyDescent="0.25">
      <c r="A1278" s="3" t="s">
        <v>14766</v>
      </c>
      <c r="B1278" s="3" t="s">
        <v>15546</v>
      </c>
      <c r="C1278" s="3" t="s">
        <v>15546</v>
      </c>
      <c r="D1278" s="3">
        <v>7399</v>
      </c>
      <c r="E1278" s="3" t="s">
        <v>15</v>
      </c>
      <c r="F1278" s="3" t="s">
        <v>16156</v>
      </c>
      <c r="G1278" s="3" t="s">
        <v>498</v>
      </c>
      <c r="H1278" s="3" t="s">
        <v>15655</v>
      </c>
      <c r="I1278" s="3">
        <v>80</v>
      </c>
      <c r="J1278" s="3" t="s">
        <v>19</v>
      </c>
      <c r="K1278" s="3" t="s">
        <v>25</v>
      </c>
      <c r="L1278" s="8">
        <v>0.70833333333333304</v>
      </c>
    </row>
    <row r="1279" spans="1:12" x14ac:dyDescent="0.25">
      <c r="A1279" s="3" t="s">
        <v>14766</v>
      </c>
      <c r="B1279" s="3" t="s">
        <v>15546</v>
      </c>
      <c r="C1279" s="3" t="s">
        <v>15546</v>
      </c>
      <c r="D1279" s="3">
        <v>6191</v>
      </c>
      <c r="E1279" s="3" t="s">
        <v>48</v>
      </c>
      <c r="F1279" s="3" t="s">
        <v>16157</v>
      </c>
      <c r="G1279" s="3" t="s">
        <v>498</v>
      </c>
      <c r="H1279" s="3" t="s">
        <v>15616</v>
      </c>
      <c r="I1279" s="3">
        <v>2000</v>
      </c>
      <c r="J1279" s="3" t="s">
        <v>19</v>
      </c>
      <c r="K1279" s="3" t="s">
        <v>25</v>
      </c>
      <c r="L1279" s="8">
        <v>0.70833333333333304</v>
      </c>
    </row>
    <row r="1280" spans="1:12" x14ac:dyDescent="0.25">
      <c r="A1280" s="3" t="s">
        <v>14766</v>
      </c>
      <c r="B1280" s="3" t="s">
        <v>15546</v>
      </c>
      <c r="C1280" s="3" t="s">
        <v>15546</v>
      </c>
      <c r="D1280" s="3">
        <v>6198</v>
      </c>
      <c r="E1280" s="3" t="s">
        <v>15</v>
      </c>
      <c r="F1280" s="3" t="s">
        <v>16158</v>
      </c>
      <c r="G1280" s="3" t="s">
        <v>498</v>
      </c>
      <c r="H1280" s="3" t="s">
        <v>15655</v>
      </c>
      <c r="I1280" s="3">
        <v>110</v>
      </c>
      <c r="J1280" s="3" t="s">
        <v>265</v>
      </c>
      <c r="K1280" s="3" t="s">
        <v>25</v>
      </c>
      <c r="L1280" s="8">
        <v>0.70833333333333304</v>
      </c>
    </row>
    <row r="1281" spans="1:12" x14ac:dyDescent="0.25">
      <c r="A1281" s="3" t="s">
        <v>14766</v>
      </c>
      <c r="B1281" s="3" t="s">
        <v>15546</v>
      </c>
      <c r="C1281" s="3" t="s">
        <v>15546</v>
      </c>
      <c r="D1281" s="3">
        <v>6254</v>
      </c>
      <c r="E1281" s="3" t="s">
        <v>15</v>
      </c>
      <c r="F1281" s="3" t="s">
        <v>16159</v>
      </c>
      <c r="G1281" s="3" t="s">
        <v>498</v>
      </c>
      <c r="H1281" s="3" t="s">
        <v>15655</v>
      </c>
      <c r="I1281" s="3">
        <v>370</v>
      </c>
      <c r="J1281" s="3" t="s">
        <v>19</v>
      </c>
      <c r="K1281" s="3" t="s">
        <v>25</v>
      </c>
      <c r="L1281" s="8">
        <v>0.70833333333333304</v>
      </c>
    </row>
    <row r="1282" spans="1:12" x14ac:dyDescent="0.25">
      <c r="A1282" s="3" t="s">
        <v>14766</v>
      </c>
      <c r="B1282" s="3" t="s">
        <v>15546</v>
      </c>
      <c r="C1282" s="3" t="s">
        <v>15546</v>
      </c>
      <c r="D1282" s="3">
        <v>6275</v>
      </c>
      <c r="E1282" s="3" t="s">
        <v>15</v>
      </c>
      <c r="F1282" s="3" t="s">
        <v>16160</v>
      </c>
      <c r="G1282" s="3" t="s">
        <v>498</v>
      </c>
      <c r="H1282" s="3" t="s">
        <v>15655</v>
      </c>
      <c r="I1282" s="3">
        <v>271</v>
      </c>
      <c r="J1282" s="3" t="s">
        <v>19</v>
      </c>
      <c r="K1282" s="3" t="s">
        <v>25</v>
      </c>
      <c r="L1282" s="8">
        <v>0.70833333333333304</v>
      </c>
    </row>
    <row r="1283" spans="1:12" x14ac:dyDescent="0.25">
      <c r="A1283" s="3" t="s">
        <v>14766</v>
      </c>
      <c r="B1283" s="3" t="s">
        <v>15546</v>
      </c>
      <c r="C1283" s="3" t="s">
        <v>15546</v>
      </c>
      <c r="D1283" s="3">
        <v>724</v>
      </c>
      <c r="E1283" s="3" t="s">
        <v>15</v>
      </c>
      <c r="F1283" s="3" t="s">
        <v>16161</v>
      </c>
      <c r="G1283" s="3" t="s">
        <v>498</v>
      </c>
      <c r="H1283" s="3" t="s">
        <v>15655</v>
      </c>
      <c r="I1283" s="3">
        <v>118</v>
      </c>
      <c r="J1283" s="3" t="s">
        <v>265</v>
      </c>
      <c r="K1283" s="3" t="s">
        <v>47</v>
      </c>
      <c r="L1283" s="8">
        <v>0.25</v>
      </c>
    </row>
    <row r="1284" spans="1:12" x14ac:dyDescent="0.25">
      <c r="A1284" s="3" t="s">
        <v>14766</v>
      </c>
      <c r="B1284" s="3" t="s">
        <v>15546</v>
      </c>
      <c r="C1284" s="3" t="s">
        <v>15546</v>
      </c>
      <c r="D1284" s="3">
        <v>19672</v>
      </c>
      <c r="E1284" s="3" t="s">
        <v>15</v>
      </c>
      <c r="F1284" s="3" t="s">
        <v>9572</v>
      </c>
      <c r="G1284" s="3" t="s">
        <v>498</v>
      </c>
      <c r="H1284" s="3" t="s">
        <v>15655</v>
      </c>
      <c r="I1284" s="3">
        <v>350</v>
      </c>
      <c r="J1284" s="3" t="s">
        <v>30</v>
      </c>
      <c r="K1284" s="3" t="s">
        <v>25</v>
      </c>
      <c r="L1284" s="8">
        <v>0.70833333333333304</v>
      </c>
    </row>
    <row r="1285" spans="1:12" x14ac:dyDescent="0.25">
      <c r="A1285" s="3" t="s">
        <v>14766</v>
      </c>
      <c r="B1285" s="3" t="s">
        <v>15546</v>
      </c>
      <c r="C1285" s="3" t="s">
        <v>15546</v>
      </c>
      <c r="D1285" s="3">
        <v>6289</v>
      </c>
      <c r="E1285" s="3" t="s">
        <v>15</v>
      </c>
      <c r="F1285" s="3" t="s">
        <v>16162</v>
      </c>
      <c r="G1285" s="3" t="s">
        <v>498</v>
      </c>
      <c r="H1285" s="3" t="s">
        <v>15655</v>
      </c>
      <c r="I1285" s="3">
        <v>150</v>
      </c>
      <c r="J1285" s="3" t="s">
        <v>19</v>
      </c>
      <c r="K1285" s="3" t="s">
        <v>25</v>
      </c>
      <c r="L1285" s="8">
        <v>0.70833333333333304</v>
      </c>
    </row>
    <row r="1286" spans="1:12" x14ac:dyDescent="0.25">
      <c r="A1286" s="3" t="s">
        <v>14766</v>
      </c>
      <c r="B1286" s="3" t="s">
        <v>15546</v>
      </c>
      <c r="C1286" s="3" t="s">
        <v>15546</v>
      </c>
      <c r="D1286" s="3">
        <v>20336</v>
      </c>
      <c r="E1286" s="3" t="s">
        <v>15</v>
      </c>
      <c r="F1286" s="3" t="s">
        <v>7850</v>
      </c>
      <c r="G1286" s="3" t="s">
        <v>498</v>
      </c>
      <c r="H1286" s="3" t="s">
        <v>15655</v>
      </c>
      <c r="I1286" s="3">
        <v>90</v>
      </c>
      <c r="J1286" s="3" t="s">
        <v>30</v>
      </c>
      <c r="K1286" s="3" t="s">
        <v>47</v>
      </c>
      <c r="L1286" s="8">
        <v>0.25</v>
      </c>
    </row>
    <row r="1287" spans="1:12" x14ac:dyDescent="0.25">
      <c r="A1287" s="3" t="s">
        <v>14766</v>
      </c>
      <c r="B1287" s="3" t="s">
        <v>15546</v>
      </c>
      <c r="C1287" s="3" t="s">
        <v>15546</v>
      </c>
      <c r="D1287" s="3">
        <v>1305</v>
      </c>
      <c r="E1287" s="3" t="s">
        <v>15</v>
      </c>
      <c r="F1287" s="3" t="s">
        <v>5147</v>
      </c>
      <c r="G1287" s="3" t="s">
        <v>498</v>
      </c>
      <c r="H1287" s="3" t="s">
        <v>15655</v>
      </c>
      <c r="I1287" s="3">
        <v>355</v>
      </c>
      <c r="J1287" s="3" t="s">
        <v>265</v>
      </c>
      <c r="K1287" s="3" t="s">
        <v>47</v>
      </c>
      <c r="L1287" s="8">
        <v>0.25</v>
      </c>
    </row>
    <row r="1288" spans="1:12" x14ac:dyDescent="0.25">
      <c r="A1288" s="3" t="s">
        <v>14766</v>
      </c>
      <c r="B1288" s="3" t="s">
        <v>15546</v>
      </c>
      <c r="C1288" s="3" t="s">
        <v>15546</v>
      </c>
      <c r="D1288" s="3">
        <v>6458</v>
      </c>
      <c r="E1288" s="3" t="s">
        <v>15</v>
      </c>
      <c r="F1288" s="3" t="s">
        <v>16163</v>
      </c>
      <c r="G1288" s="3" t="s">
        <v>498</v>
      </c>
      <c r="H1288" s="3" t="s">
        <v>15655</v>
      </c>
      <c r="I1288" s="3">
        <v>160</v>
      </c>
      <c r="J1288" s="3" t="s">
        <v>265</v>
      </c>
      <c r="K1288" s="3" t="s">
        <v>25</v>
      </c>
      <c r="L1288" s="8">
        <v>0.70833333333333304</v>
      </c>
    </row>
    <row r="1289" spans="1:12" x14ac:dyDescent="0.25">
      <c r="A1289" s="3" t="s">
        <v>14766</v>
      </c>
      <c r="B1289" s="3" t="s">
        <v>15546</v>
      </c>
      <c r="C1289" s="3" t="s">
        <v>15546</v>
      </c>
      <c r="D1289" s="3">
        <v>6466</v>
      </c>
      <c r="E1289" s="3" t="s">
        <v>15</v>
      </c>
      <c r="F1289" s="3" t="s">
        <v>16164</v>
      </c>
      <c r="G1289" s="3" t="s">
        <v>498</v>
      </c>
      <c r="H1289" s="3" t="s">
        <v>15616</v>
      </c>
      <c r="I1289" s="3">
        <v>886</v>
      </c>
      <c r="J1289" s="3" t="s">
        <v>19</v>
      </c>
      <c r="K1289" s="3" t="s">
        <v>25</v>
      </c>
      <c r="L1289" s="8">
        <v>0.70833333333333304</v>
      </c>
    </row>
    <row r="1290" spans="1:12" x14ac:dyDescent="0.25">
      <c r="A1290" s="3" t="s">
        <v>14766</v>
      </c>
      <c r="B1290" s="3" t="s">
        <v>15546</v>
      </c>
      <c r="C1290" s="3" t="s">
        <v>15546</v>
      </c>
      <c r="D1290" s="3">
        <v>6467</v>
      </c>
      <c r="E1290" s="3" t="s">
        <v>15</v>
      </c>
      <c r="F1290" s="3" t="s">
        <v>14135</v>
      </c>
      <c r="G1290" s="3" t="s">
        <v>498</v>
      </c>
      <c r="H1290" s="3" t="s">
        <v>15655</v>
      </c>
      <c r="I1290" s="3">
        <v>240</v>
      </c>
      <c r="J1290" s="3" t="s">
        <v>265</v>
      </c>
      <c r="K1290" s="3" t="s">
        <v>25</v>
      </c>
      <c r="L1290" s="8">
        <v>0.70833333333333304</v>
      </c>
    </row>
    <row r="1291" spans="1:12" x14ac:dyDescent="0.25">
      <c r="A1291" s="3" t="s">
        <v>14766</v>
      </c>
      <c r="B1291" s="3" t="s">
        <v>15546</v>
      </c>
      <c r="C1291" s="3" t="s">
        <v>15546</v>
      </c>
      <c r="D1291" s="3">
        <v>6508</v>
      </c>
      <c r="E1291" s="3" t="s">
        <v>15</v>
      </c>
      <c r="F1291" s="3" t="s">
        <v>16165</v>
      </c>
      <c r="G1291" s="3" t="s">
        <v>498</v>
      </c>
      <c r="H1291" s="3" t="s">
        <v>15655</v>
      </c>
      <c r="I1291" s="3">
        <v>65</v>
      </c>
      <c r="J1291" s="3" t="s">
        <v>19</v>
      </c>
      <c r="K1291" s="3" t="s">
        <v>47</v>
      </c>
      <c r="L1291" s="8">
        <v>0.25</v>
      </c>
    </row>
    <row r="1292" spans="1:12" x14ac:dyDescent="0.25">
      <c r="A1292" s="3" t="s">
        <v>14766</v>
      </c>
      <c r="B1292" s="3" t="s">
        <v>15546</v>
      </c>
      <c r="C1292" s="3" t="s">
        <v>15546</v>
      </c>
      <c r="D1292" s="3">
        <v>6515</v>
      </c>
      <c r="E1292" s="3" t="s">
        <v>15</v>
      </c>
      <c r="F1292" s="3" t="s">
        <v>16166</v>
      </c>
      <c r="G1292" s="3" t="s">
        <v>498</v>
      </c>
      <c r="H1292" s="3" t="s">
        <v>15655</v>
      </c>
      <c r="I1292" s="3">
        <v>196</v>
      </c>
      <c r="J1292" s="3" t="s">
        <v>265</v>
      </c>
      <c r="K1292" s="3" t="s">
        <v>25</v>
      </c>
      <c r="L1292" s="8">
        <v>0.70833333333333304</v>
      </c>
    </row>
    <row r="1293" spans="1:12" x14ac:dyDescent="0.25">
      <c r="A1293" s="3" t="s">
        <v>14766</v>
      </c>
      <c r="B1293" s="3" t="s">
        <v>15546</v>
      </c>
      <c r="C1293" s="3" t="s">
        <v>15546</v>
      </c>
      <c r="D1293" s="3">
        <v>6516</v>
      </c>
      <c r="E1293" s="3" t="s">
        <v>15</v>
      </c>
      <c r="F1293" s="3" t="s">
        <v>16167</v>
      </c>
      <c r="G1293" s="3" t="s">
        <v>498</v>
      </c>
      <c r="H1293" s="3" t="s">
        <v>15655</v>
      </c>
      <c r="I1293" s="3">
        <v>78</v>
      </c>
      <c r="J1293" s="3" t="s">
        <v>265</v>
      </c>
      <c r="K1293" s="3" t="s">
        <v>25</v>
      </c>
      <c r="L1293" s="8">
        <v>0.70833333333333304</v>
      </c>
    </row>
    <row r="1294" spans="1:12" x14ac:dyDescent="0.25">
      <c r="A1294" s="3" t="s">
        <v>14766</v>
      </c>
      <c r="B1294" s="3" t="s">
        <v>15546</v>
      </c>
      <c r="C1294" s="3" t="s">
        <v>15546</v>
      </c>
      <c r="D1294" s="3">
        <v>6537</v>
      </c>
      <c r="E1294" s="3" t="s">
        <v>15</v>
      </c>
      <c r="F1294" s="3" t="s">
        <v>16168</v>
      </c>
      <c r="G1294" s="3" t="s">
        <v>498</v>
      </c>
      <c r="H1294" s="3" t="s">
        <v>15655</v>
      </c>
      <c r="I1294" s="3">
        <v>334</v>
      </c>
      <c r="J1294" s="3" t="s">
        <v>265</v>
      </c>
      <c r="K1294" s="3" t="s">
        <v>25</v>
      </c>
      <c r="L1294" s="8">
        <v>0.70833333333333304</v>
      </c>
    </row>
    <row r="1295" spans="1:12" x14ac:dyDescent="0.25">
      <c r="A1295" s="3" t="s">
        <v>14766</v>
      </c>
      <c r="B1295" s="3" t="s">
        <v>15546</v>
      </c>
      <c r="C1295" s="3" t="s">
        <v>15546</v>
      </c>
      <c r="D1295" s="3">
        <v>6545</v>
      </c>
      <c r="E1295" s="3" t="s">
        <v>15</v>
      </c>
      <c r="F1295" s="3" t="s">
        <v>16169</v>
      </c>
      <c r="G1295" s="3" t="s">
        <v>498</v>
      </c>
      <c r="H1295" s="3" t="s">
        <v>15655</v>
      </c>
      <c r="I1295" s="3">
        <v>485</v>
      </c>
      <c r="J1295" s="3" t="s">
        <v>19</v>
      </c>
      <c r="K1295" s="3" t="s">
        <v>47</v>
      </c>
      <c r="L1295" s="8">
        <v>0.25</v>
      </c>
    </row>
    <row r="1296" spans="1:12" x14ac:dyDescent="0.25">
      <c r="A1296" s="3" t="s">
        <v>14766</v>
      </c>
      <c r="B1296" s="3" t="s">
        <v>15546</v>
      </c>
      <c r="C1296" s="3" t="s">
        <v>15546</v>
      </c>
      <c r="D1296" s="3">
        <v>6600</v>
      </c>
      <c r="E1296" s="3" t="s">
        <v>15</v>
      </c>
      <c r="F1296" s="3" t="s">
        <v>16170</v>
      </c>
      <c r="G1296" s="3" t="s">
        <v>498</v>
      </c>
      <c r="H1296" s="3" t="s">
        <v>15655</v>
      </c>
      <c r="I1296" s="3">
        <v>200</v>
      </c>
      <c r="J1296" s="3" t="s">
        <v>265</v>
      </c>
      <c r="K1296" s="3" t="s">
        <v>25</v>
      </c>
      <c r="L1296" s="8">
        <v>0.70833333333333304</v>
      </c>
    </row>
    <row r="1297" spans="1:12" x14ac:dyDescent="0.25">
      <c r="A1297" s="3" t="s">
        <v>14766</v>
      </c>
      <c r="B1297" s="3" t="s">
        <v>15546</v>
      </c>
      <c r="C1297" s="3" t="s">
        <v>15546</v>
      </c>
      <c r="D1297" s="3">
        <v>631</v>
      </c>
      <c r="E1297" s="3" t="s">
        <v>15</v>
      </c>
      <c r="F1297" s="3" t="s">
        <v>16171</v>
      </c>
      <c r="G1297" s="3" t="s">
        <v>498</v>
      </c>
      <c r="H1297" s="3" t="s">
        <v>15655</v>
      </c>
      <c r="I1297" s="3">
        <v>150</v>
      </c>
      <c r="J1297" s="3" t="s">
        <v>265</v>
      </c>
      <c r="K1297" s="3" t="s">
        <v>25</v>
      </c>
      <c r="L1297" s="8">
        <v>0.70833333333333304</v>
      </c>
    </row>
    <row r="1298" spans="1:12" x14ac:dyDescent="0.25">
      <c r="A1298" s="3" t="s">
        <v>14766</v>
      </c>
      <c r="B1298" s="3" t="s">
        <v>15546</v>
      </c>
      <c r="C1298" s="3" t="s">
        <v>15546</v>
      </c>
      <c r="D1298" s="3">
        <v>6627</v>
      </c>
      <c r="E1298" s="3" t="s">
        <v>15</v>
      </c>
      <c r="F1298" s="3" t="s">
        <v>16172</v>
      </c>
      <c r="G1298" s="3" t="s">
        <v>498</v>
      </c>
      <c r="H1298" s="3" t="s">
        <v>15655</v>
      </c>
      <c r="I1298" s="3">
        <v>330</v>
      </c>
      <c r="J1298" s="3" t="s">
        <v>265</v>
      </c>
      <c r="K1298" s="3" t="s">
        <v>27</v>
      </c>
      <c r="L1298" s="8">
        <v>0.25</v>
      </c>
    </row>
    <row r="1299" spans="1:12" x14ac:dyDescent="0.25">
      <c r="A1299" s="3" t="s">
        <v>14766</v>
      </c>
      <c r="B1299" s="3" t="s">
        <v>15546</v>
      </c>
      <c r="C1299" s="3" t="s">
        <v>15546</v>
      </c>
      <c r="D1299" s="3">
        <v>6677</v>
      </c>
      <c r="E1299" s="3" t="s">
        <v>15</v>
      </c>
      <c r="F1299" s="3" t="s">
        <v>16173</v>
      </c>
      <c r="G1299" s="3" t="s">
        <v>498</v>
      </c>
      <c r="H1299" s="3" t="s">
        <v>15616</v>
      </c>
      <c r="I1299" s="3">
        <v>152</v>
      </c>
      <c r="J1299" s="3" t="s">
        <v>19</v>
      </c>
      <c r="K1299" s="3" t="s">
        <v>25</v>
      </c>
      <c r="L1299" s="8">
        <v>0.70833333333333304</v>
      </c>
    </row>
    <row r="1300" spans="1:12" x14ac:dyDescent="0.25">
      <c r="A1300" s="3" t="s">
        <v>14766</v>
      </c>
      <c r="B1300" s="3" t="s">
        <v>15546</v>
      </c>
      <c r="C1300" s="3" t="s">
        <v>15546</v>
      </c>
      <c r="D1300" s="3">
        <v>6780</v>
      </c>
      <c r="E1300" s="3" t="s">
        <v>15</v>
      </c>
      <c r="F1300" s="3" t="s">
        <v>16174</v>
      </c>
      <c r="G1300" s="3" t="s">
        <v>498</v>
      </c>
      <c r="H1300" s="3" t="s">
        <v>15655</v>
      </c>
      <c r="I1300" s="3">
        <v>680</v>
      </c>
      <c r="J1300" s="3" t="s">
        <v>265</v>
      </c>
      <c r="K1300" s="3" t="s">
        <v>27</v>
      </c>
      <c r="L1300" s="8">
        <v>0.25</v>
      </c>
    </row>
    <row r="1301" spans="1:12" x14ac:dyDescent="0.25">
      <c r="A1301" s="3" t="s">
        <v>14766</v>
      </c>
      <c r="B1301" s="3" t="s">
        <v>15546</v>
      </c>
      <c r="C1301" s="3" t="s">
        <v>15546</v>
      </c>
      <c r="D1301" s="3">
        <v>5609</v>
      </c>
      <c r="E1301" s="3" t="s">
        <v>15</v>
      </c>
      <c r="F1301" s="3" t="s">
        <v>16175</v>
      </c>
      <c r="G1301" s="3" t="s">
        <v>498</v>
      </c>
      <c r="H1301" s="3" t="s">
        <v>15616</v>
      </c>
      <c r="I1301" s="3">
        <v>200</v>
      </c>
      <c r="J1301" s="3" t="s">
        <v>19</v>
      </c>
      <c r="K1301" s="3" t="s">
        <v>25</v>
      </c>
      <c r="L1301" s="8">
        <v>0.70833333333333304</v>
      </c>
    </row>
    <row r="1302" spans="1:12" x14ac:dyDescent="0.25">
      <c r="A1302" s="3" t="s">
        <v>14766</v>
      </c>
      <c r="B1302" s="3" t="s">
        <v>15546</v>
      </c>
      <c r="C1302" s="3" t="s">
        <v>15546</v>
      </c>
      <c r="D1302" s="3">
        <v>5615</v>
      </c>
      <c r="E1302" s="3" t="s">
        <v>15</v>
      </c>
      <c r="F1302" s="3" t="s">
        <v>16176</v>
      </c>
      <c r="G1302" s="3" t="s">
        <v>498</v>
      </c>
      <c r="H1302" s="3" t="s">
        <v>15655</v>
      </c>
      <c r="I1302" s="3">
        <v>300</v>
      </c>
      <c r="J1302" s="3" t="s">
        <v>265</v>
      </c>
      <c r="K1302" s="3" t="s">
        <v>25</v>
      </c>
      <c r="L1302" s="8">
        <v>0.70833333333333304</v>
      </c>
    </row>
    <row r="1303" spans="1:12" x14ac:dyDescent="0.25">
      <c r="A1303" s="3" t="s">
        <v>14766</v>
      </c>
      <c r="B1303" s="3" t="s">
        <v>15546</v>
      </c>
      <c r="C1303" s="3" t="s">
        <v>15546</v>
      </c>
      <c r="D1303" s="3">
        <v>5617</v>
      </c>
      <c r="E1303" s="3" t="s">
        <v>15</v>
      </c>
      <c r="F1303" s="3" t="s">
        <v>16177</v>
      </c>
      <c r="G1303" s="3" t="s">
        <v>498</v>
      </c>
      <c r="H1303" s="3" t="s">
        <v>15655</v>
      </c>
      <c r="I1303" s="3">
        <v>200</v>
      </c>
      <c r="J1303" s="3" t="s">
        <v>265</v>
      </c>
      <c r="K1303" s="3" t="s">
        <v>25</v>
      </c>
      <c r="L1303" s="8">
        <v>0.70833333333333304</v>
      </c>
    </row>
    <row r="1304" spans="1:12" x14ac:dyDescent="0.25">
      <c r="A1304" s="3" t="s">
        <v>14766</v>
      </c>
      <c r="B1304" s="3" t="s">
        <v>15546</v>
      </c>
      <c r="C1304" s="3" t="s">
        <v>15546</v>
      </c>
      <c r="D1304" s="3">
        <v>5619</v>
      </c>
      <c r="E1304" s="3" t="s">
        <v>15</v>
      </c>
      <c r="F1304" s="3" t="s">
        <v>16178</v>
      </c>
      <c r="G1304" s="3" t="s">
        <v>498</v>
      </c>
      <c r="H1304" s="3" t="s">
        <v>15655</v>
      </c>
      <c r="I1304" s="3">
        <v>100</v>
      </c>
      <c r="J1304" s="3" t="s">
        <v>265</v>
      </c>
      <c r="K1304" s="3" t="s">
        <v>25</v>
      </c>
      <c r="L1304" s="8">
        <v>0.70833333333333304</v>
      </c>
    </row>
    <row r="1305" spans="1:12" x14ac:dyDescent="0.25">
      <c r="A1305" s="3" t="s">
        <v>14766</v>
      </c>
      <c r="B1305" s="3" t="s">
        <v>15546</v>
      </c>
      <c r="C1305" s="3" t="s">
        <v>15546</v>
      </c>
      <c r="D1305" s="3">
        <v>5623</v>
      </c>
      <c r="E1305" s="3" t="s">
        <v>15</v>
      </c>
      <c r="F1305" s="3" t="s">
        <v>16179</v>
      </c>
      <c r="G1305" s="3" t="s">
        <v>498</v>
      </c>
      <c r="H1305" s="3" t="s">
        <v>15655</v>
      </c>
      <c r="I1305" s="3">
        <v>300</v>
      </c>
      <c r="J1305" s="3" t="s">
        <v>265</v>
      </c>
      <c r="K1305" s="3" t="s">
        <v>25</v>
      </c>
      <c r="L1305" s="8">
        <v>0.70833333333333304</v>
      </c>
    </row>
    <row r="1306" spans="1:12" x14ac:dyDescent="0.25">
      <c r="A1306" s="3" t="s">
        <v>14766</v>
      </c>
      <c r="B1306" s="3" t="s">
        <v>15546</v>
      </c>
      <c r="C1306" s="3" t="s">
        <v>15546</v>
      </c>
      <c r="D1306" s="3">
        <v>5732</v>
      </c>
      <c r="E1306" s="3" t="s">
        <v>15</v>
      </c>
      <c r="F1306" s="3" t="s">
        <v>16180</v>
      </c>
      <c r="G1306" s="3" t="s">
        <v>498</v>
      </c>
      <c r="H1306" s="3" t="s">
        <v>15616</v>
      </c>
      <c r="I1306" s="3">
        <v>200</v>
      </c>
      <c r="J1306" s="3" t="s">
        <v>19</v>
      </c>
      <c r="K1306" s="3" t="s">
        <v>25</v>
      </c>
      <c r="L1306" s="8">
        <v>0.70833333333333304</v>
      </c>
    </row>
    <row r="1307" spans="1:12" x14ac:dyDescent="0.25">
      <c r="A1307" s="3" t="s">
        <v>14766</v>
      </c>
      <c r="B1307" s="3" t="s">
        <v>15546</v>
      </c>
      <c r="C1307" s="3" t="s">
        <v>15546</v>
      </c>
      <c r="D1307" s="3">
        <v>5780</v>
      </c>
      <c r="E1307" s="3" t="s">
        <v>15</v>
      </c>
      <c r="F1307" s="3" t="s">
        <v>16181</v>
      </c>
      <c r="G1307" s="3" t="s">
        <v>498</v>
      </c>
      <c r="H1307" s="3" t="s">
        <v>15655</v>
      </c>
      <c r="I1307" s="3">
        <v>177</v>
      </c>
      <c r="J1307" s="3" t="s">
        <v>19</v>
      </c>
      <c r="K1307" s="3" t="s">
        <v>47</v>
      </c>
      <c r="L1307" s="8">
        <v>0.25</v>
      </c>
    </row>
    <row r="1308" spans="1:12" x14ac:dyDescent="0.25">
      <c r="A1308" s="3" t="s">
        <v>14766</v>
      </c>
      <c r="B1308" s="3" t="s">
        <v>15546</v>
      </c>
      <c r="C1308" s="3" t="s">
        <v>15546</v>
      </c>
      <c r="D1308" s="3">
        <v>5794</v>
      </c>
      <c r="E1308" s="3" t="s">
        <v>15</v>
      </c>
      <c r="F1308" s="3" t="s">
        <v>16182</v>
      </c>
      <c r="G1308" s="3" t="s">
        <v>498</v>
      </c>
      <c r="H1308" s="3" t="s">
        <v>15655</v>
      </c>
      <c r="I1308" s="3">
        <v>120</v>
      </c>
      <c r="J1308" s="3" t="s">
        <v>265</v>
      </c>
      <c r="K1308" s="3" t="s">
        <v>25</v>
      </c>
      <c r="L1308" s="8">
        <v>0.70833333333333304</v>
      </c>
    </row>
    <row r="1309" spans="1:12" x14ac:dyDescent="0.25">
      <c r="A1309" s="3" t="s">
        <v>14766</v>
      </c>
      <c r="B1309" s="3" t="s">
        <v>15546</v>
      </c>
      <c r="C1309" s="3" t="s">
        <v>15546</v>
      </c>
      <c r="D1309" s="3">
        <v>5809</v>
      </c>
      <c r="E1309" s="3" t="s">
        <v>65</v>
      </c>
      <c r="F1309" s="3" t="s">
        <v>16183</v>
      </c>
      <c r="G1309" s="3" t="s">
        <v>498</v>
      </c>
      <c r="H1309" s="3" t="s">
        <v>15655</v>
      </c>
      <c r="I1309" s="3">
        <v>30</v>
      </c>
      <c r="J1309" s="3" t="s">
        <v>265</v>
      </c>
      <c r="K1309" s="3" t="s">
        <v>25</v>
      </c>
      <c r="L1309" s="8">
        <v>0.70833333333333304</v>
      </c>
    </row>
    <row r="1310" spans="1:12" x14ac:dyDescent="0.25">
      <c r="A1310" s="3" t="s">
        <v>14766</v>
      </c>
      <c r="B1310" s="3" t="s">
        <v>15546</v>
      </c>
      <c r="C1310" s="3" t="s">
        <v>15546</v>
      </c>
      <c r="D1310" s="3">
        <v>5835</v>
      </c>
      <c r="E1310" s="3" t="s">
        <v>15</v>
      </c>
      <c r="F1310" s="3" t="s">
        <v>16184</v>
      </c>
      <c r="G1310" s="3" t="s">
        <v>498</v>
      </c>
      <c r="H1310" s="3" t="s">
        <v>15616</v>
      </c>
      <c r="I1310" s="3">
        <v>600</v>
      </c>
      <c r="J1310" s="3" t="s">
        <v>19</v>
      </c>
      <c r="K1310" s="3" t="s">
        <v>25</v>
      </c>
      <c r="L1310" s="8">
        <v>0.70833333333333304</v>
      </c>
    </row>
    <row r="1311" spans="1:12" x14ac:dyDescent="0.25">
      <c r="A1311" s="3" t="s">
        <v>14766</v>
      </c>
      <c r="B1311" s="3" t="s">
        <v>15546</v>
      </c>
      <c r="C1311" s="3" t="s">
        <v>15546</v>
      </c>
      <c r="D1311" s="3">
        <v>5904</v>
      </c>
      <c r="E1311" s="3" t="s">
        <v>15</v>
      </c>
      <c r="F1311" s="3" t="s">
        <v>16185</v>
      </c>
      <c r="G1311" s="3" t="s">
        <v>498</v>
      </c>
      <c r="H1311" s="3" t="s">
        <v>15616</v>
      </c>
      <c r="I1311" s="3">
        <v>563</v>
      </c>
      <c r="J1311" s="3" t="s">
        <v>19</v>
      </c>
      <c r="K1311" s="3" t="s">
        <v>25</v>
      </c>
      <c r="L1311" s="8">
        <v>0.70833333333333304</v>
      </c>
    </row>
    <row r="1312" spans="1:12" x14ac:dyDescent="0.25">
      <c r="A1312" s="3" t="s">
        <v>14766</v>
      </c>
      <c r="B1312" s="3" t="s">
        <v>15546</v>
      </c>
      <c r="C1312" s="3" t="s">
        <v>15546</v>
      </c>
      <c r="D1312" s="3">
        <v>6020</v>
      </c>
      <c r="E1312" s="3" t="s">
        <v>15</v>
      </c>
      <c r="F1312" s="3" t="s">
        <v>16186</v>
      </c>
      <c r="G1312" s="3" t="s">
        <v>498</v>
      </c>
      <c r="H1312" s="3" t="s">
        <v>15655</v>
      </c>
      <c r="I1312" s="3">
        <v>665</v>
      </c>
      <c r="J1312" s="3" t="s">
        <v>265</v>
      </c>
      <c r="K1312" s="3" t="s">
        <v>27</v>
      </c>
      <c r="L1312" s="8">
        <v>0.25</v>
      </c>
    </row>
    <row r="1313" spans="1:12" x14ac:dyDescent="0.25">
      <c r="A1313" s="3" t="s">
        <v>14766</v>
      </c>
      <c r="B1313" s="3" t="s">
        <v>15546</v>
      </c>
      <c r="C1313" s="3" t="s">
        <v>15546</v>
      </c>
      <c r="D1313" s="3">
        <v>6026</v>
      </c>
      <c r="E1313" s="3" t="s">
        <v>15</v>
      </c>
      <c r="F1313" s="3" t="s">
        <v>16187</v>
      </c>
      <c r="G1313" s="3" t="s">
        <v>498</v>
      </c>
      <c r="H1313" s="3" t="s">
        <v>15655</v>
      </c>
      <c r="I1313" s="3">
        <v>298</v>
      </c>
      <c r="J1313" s="3" t="s">
        <v>265</v>
      </c>
      <c r="K1313" s="3" t="s">
        <v>27</v>
      </c>
      <c r="L1313" s="8">
        <v>0.25</v>
      </c>
    </row>
    <row r="1314" spans="1:12" x14ac:dyDescent="0.25">
      <c r="A1314" s="3" t="s">
        <v>14766</v>
      </c>
      <c r="B1314" s="3" t="s">
        <v>15546</v>
      </c>
      <c r="C1314" s="3" t="s">
        <v>15546</v>
      </c>
      <c r="D1314" s="3">
        <v>1276</v>
      </c>
      <c r="E1314" s="3" t="s">
        <v>15</v>
      </c>
      <c r="F1314" s="3" t="s">
        <v>16188</v>
      </c>
      <c r="G1314" s="3" t="s">
        <v>498</v>
      </c>
      <c r="H1314" s="3" t="s">
        <v>14968</v>
      </c>
      <c r="I1314" s="3">
        <v>350</v>
      </c>
      <c r="J1314" s="3" t="s">
        <v>265</v>
      </c>
      <c r="K1314" s="3" t="s">
        <v>47</v>
      </c>
      <c r="L1314" s="8">
        <v>0.25</v>
      </c>
    </row>
    <row r="1315" spans="1:12" x14ac:dyDescent="0.25">
      <c r="A1315" s="3" t="s">
        <v>14766</v>
      </c>
      <c r="B1315" s="3" t="s">
        <v>15546</v>
      </c>
      <c r="C1315" s="3" t="s">
        <v>15546</v>
      </c>
      <c r="D1315" s="3">
        <v>1152</v>
      </c>
      <c r="E1315" s="3" t="s">
        <v>15</v>
      </c>
      <c r="F1315" s="3" t="s">
        <v>16189</v>
      </c>
      <c r="G1315" s="3" t="s">
        <v>498</v>
      </c>
      <c r="H1315" s="3" t="s">
        <v>14968</v>
      </c>
      <c r="I1315" s="3">
        <v>199</v>
      </c>
      <c r="J1315" s="3" t="s">
        <v>265</v>
      </c>
      <c r="K1315" s="3" t="s">
        <v>47</v>
      </c>
      <c r="L1315" s="8">
        <v>0.25</v>
      </c>
    </row>
    <row r="1316" spans="1:12" x14ac:dyDescent="0.25">
      <c r="A1316" s="3" t="s">
        <v>14766</v>
      </c>
      <c r="B1316" s="3" t="s">
        <v>15546</v>
      </c>
      <c r="C1316" s="3" t="s">
        <v>15546</v>
      </c>
      <c r="D1316" s="3">
        <v>719</v>
      </c>
      <c r="E1316" s="3" t="s">
        <v>15</v>
      </c>
      <c r="F1316" s="3" t="s">
        <v>16190</v>
      </c>
      <c r="G1316" s="3" t="s">
        <v>498</v>
      </c>
      <c r="H1316" s="3" t="s">
        <v>14968</v>
      </c>
      <c r="I1316" s="3">
        <v>500</v>
      </c>
      <c r="J1316" s="3" t="s">
        <v>19</v>
      </c>
      <c r="K1316" s="3" t="s">
        <v>47</v>
      </c>
      <c r="L1316" s="8">
        <v>0.25</v>
      </c>
    </row>
    <row r="1317" spans="1:12" x14ac:dyDescent="0.25">
      <c r="A1317" s="3" t="s">
        <v>14766</v>
      </c>
      <c r="B1317" s="3" t="s">
        <v>15546</v>
      </c>
      <c r="C1317" s="3" t="s">
        <v>15546</v>
      </c>
      <c r="D1317" s="3">
        <v>6109</v>
      </c>
      <c r="E1317" s="3" t="s">
        <v>15</v>
      </c>
      <c r="F1317" s="3" t="s">
        <v>16191</v>
      </c>
      <c r="G1317" s="3" t="s">
        <v>498</v>
      </c>
      <c r="H1317" s="3" t="s">
        <v>15616</v>
      </c>
      <c r="I1317" s="3">
        <v>262</v>
      </c>
      <c r="J1317" s="3" t="s">
        <v>30</v>
      </c>
      <c r="K1317" s="3" t="s">
        <v>27</v>
      </c>
      <c r="L1317" s="8">
        <v>0.25</v>
      </c>
    </row>
    <row r="1318" spans="1:12" x14ac:dyDescent="0.25">
      <c r="A1318" s="3" t="s">
        <v>14766</v>
      </c>
      <c r="B1318" s="3" t="s">
        <v>15546</v>
      </c>
      <c r="C1318" s="3" t="s">
        <v>15546</v>
      </c>
      <c r="D1318" s="3">
        <v>5022</v>
      </c>
      <c r="E1318" s="3" t="s">
        <v>15</v>
      </c>
      <c r="F1318" s="3" t="s">
        <v>16192</v>
      </c>
      <c r="G1318" s="3" t="s">
        <v>498</v>
      </c>
      <c r="H1318" s="3" t="s">
        <v>15655</v>
      </c>
      <c r="I1318" s="3">
        <v>490</v>
      </c>
      <c r="J1318" s="3" t="s">
        <v>19</v>
      </c>
      <c r="K1318" s="3" t="s">
        <v>47</v>
      </c>
      <c r="L1318" s="8">
        <v>0.25</v>
      </c>
    </row>
    <row r="1319" spans="1:12" x14ac:dyDescent="0.25">
      <c r="A1319" s="3" t="s">
        <v>14766</v>
      </c>
      <c r="B1319" s="3" t="s">
        <v>15546</v>
      </c>
      <c r="C1319" s="3" t="s">
        <v>15546</v>
      </c>
      <c r="D1319" s="3">
        <v>5046</v>
      </c>
      <c r="E1319" s="3" t="s">
        <v>15</v>
      </c>
      <c r="F1319" s="3" t="s">
        <v>16193</v>
      </c>
      <c r="G1319" s="3" t="s">
        <v>498</v>
      </c>
      <c r="H1319" s="3" t="s">
        <v>15655</v>
      </c>
      <c r="I1319" s="3">
        <v>133</v>
      </c>
      <c r="J1319" s="3" t="s">
        <v>265</v>
      </c>
      <c r="K1319" s="3" t="s">
        <v>25</v>
      </c>
      <c r="L1319" s="8">
        <v>0.70833333333333304</v>
      </c>
    </row>
    <row r="1320" spans="1:12" x14ac:dyDescent="0.25">
      <c r="A1320" s="3" t="s">
        <v>14766</v>
      </c>
      <c r="B1320" s="3" t="s">
        <v>15546</v>
      </c>
      <c r="C1320" s="3" t="s">
        <v>15546</v>
      </c>
      <c r="D1320" s="3">
        <v>1293</v>
      </c>
      <c r="E1320" s="3" t="s">
        <v>15</v>
      </c>
      <c r="F1320" s="3" t="s">
        <v>16194</v>
      </c>
      <c r="G1320" s="3" t="s">
        <v>498</v>
      </c>
      <c r="H1320" s="3" t="s">
        <v>15655</v>
      </c>
      <c r="I1320" s="3">
        <v>250</v>
      </c>
      <c r="J1320" s="3" t="s">
        <v>265</v>
      </c>
      <c r="K1320" s="3" t="s">
        <v>27</v>
      </c>
      <c r="L1320" s="8">
        <v>0.25</v>
      </c>
    </row>
    <row r="1321" spans="1:12" x14ac:dyDescent="0.25">
      <c r="A1321" s="3" t="s">
        <v>14766</v>
      </c>
      <c r="B1321" s="3" t="s">
        <v>15546</v>
      </c>
      <c r="C1321" s="3" t="s">
        <v>15546</v>
      </c>
      <c r="D1321" s="3">
        <v>5501</v>
      </c>
      <c r="E1321" s="3" t="s">
        <v>15</v>
      </c>
      <c r="F1321" s="3" t="s">
        <v>16195</v>
      </c>
      <c r="G1321" s="3" t="s">
        <v>498</v>
      </c>
      <c r="H1321" s="3" t="s">
        <v>15655</v>
      </c>
      <c r="I1321" s="3">
        <v>50</v>
      </c>
      <c r="J1321" s="3" t="s">
        <v>265</v>
      </c>
      <c r="K1321" s="3" t="s">
        <v>25</v>
      </c>
      <c r="L1321" s="8">
        <v>0.70833333333333304</v>
      </c>
    </row>
    <row r="1322" spans="1:12" x14ac:dyDescent="0.25">
      <c r="A1322" s="3" t="s">
        <v>14766</v>
      </c>
      <c r="B1322" s="3" t="s">
        <v>15546</v>
      </c>
      <c r="C1322" s="3" t="s">
        <v>15546</v>
      </c>
      <c r="D1322" s="3" t="s">
        <v>16196</v>
      </c>
      <c r="E1322" s="3" t="s">
        <v>15</v>
      </c>
      <c r="F1322" s="3" t="s">
        <v>16197</v>
      </c>
      <c r="G1322" s="3" t="s">
        <v>498</v>
      </c>
      <c r="H1322" s="3" t="s">
        <v>15655</v>
      </c>
      <c r="I1322" s="3">
        <v>230</v>
      </c>
      <c r="J1322" s="3" t="s">
        <v>265</v>
      </c>
      <c r="K1322" s="3" t="s">
        <v>25</v>
      </c>
      <c r="L1322" s="8">
        <v>0.70833333333333304</v>
      </c>
    </row>
    <row r="1323" spans="1:12" x14ac:dyDescent="0.25">
      <c r="A1323" s="3" t="s">
        <v>14766</v>
      </c>
      <c r="B1323" s="3" t="s">
        <v>15546</v>
      </c>
      <c r="C1323" s="3" t="s">
        <v>15546</v>
      </c>
      <c r="D1323" s="3" t="s">
        <v>16198</v>
      </c>
      <c r="E1323" s="3" t="s">
        <v>15</v>
      </c>
      <c r="F1323" s="3" t="s">
        <v>16199</v>
      </c>
      <c r="G1323" s="3" t="s">
        <v>498</v>
      </c>
      <c r="H1323" s="3" t="s">
        <v>15655</v>
      </c>
      <c r="I1323" s="3">
        <v>300</v>
      </c>
      <c r="J1323" s="3" t="s">
        <v>30</v>
      </c>
      <c r="K1323" s="3" t="s">
        <v>25</v>
      </c>
      <c r="L1323" s="8">
        <v>0.70833333333333304</v>
      </c>
    </row>
    <row r="1324" spans="1:12" x14ac:dyDescent="0.25">
      <c r="A1324" s="3" t="s">
        <v>14766</v>
      </c>
      <c r="B1324" s="3" t="s">
        <v>15546</v>
      </c>
      <c r="C1324" s="3" t="s">
        <v>15546</v>
      </c>
      <c r="D1324" s="3">
        <v>4418</v>
      </c>
      <c r="E1324" s="3" t="s">
        <v>15</v>
      </c>
      <c r="F1324" s="3" t="s">
        <v>16200</v>
      </c>
      <c r="G1324" s="3" t="s">
        <v>498</v>
      </c>
      <c r="H1324" s="3" t="s">
        <v>15655</v>
      </c>
      <c r="I1324" s="3">
        <v>245</v>
      </c>
      <c r="J1324" s="3" t="s">
        <v>19</v>
      </c>
      <c r="K1324" s="3" t="s">
        <v>25</v>
      </c>
      <c r="L1324" s="8">
        <v>0.70833333333333304</v>
      </c>
    </row>
    <row r="1325" spans="1:12" x14ac:dyDescent="0.25">
      <c r="A1325" s="3" t="s">
        <v>14766</v>
      </c>
      <c r="B1325" s="3" t="s">
        <v>15546</v>
      </c>
      <c r="C1325" s="3" t="s">
        <v>15546</v>
      </c>
      <c r="D1325" s="3">
        <v>4422</v>
      </c>
      <c r="E1325" s="3" t="s">
        <v>15</v>
      </c>
      <c r="F1325" s="3" t="s">
        <v>16201</v>
      </c>
      <c r="G1325" s="3" t="s">
        <v>498</v>
      </c>
      <c r="H1325" s="3" t="s">
        <v>15655</v>
      </c>
      <c r="I1325" s="3">
        <v>300</v>
      </c>
      <c r="J1325" s="3" t="s">
        <v>265</v>
      </c>
      <c r="K1325" s="3" t="s">
        <v>27</v>
      </c>
      <c r="L1325" s="8">
        <v>0.25</v>
      </c>
    </row>
    <row r="1326" spans="1:12" x14ac:dyDescent="0.25">
      <c r="A1326" s="3" t="s">
        <v>14766</v>
      </c>
      <c r="B1326" s="3" t="s">
        <v>15546</v>
      </c>
      <c r="C1326" s="3" t="s">
        <v>15546</v>
      </c>
      <c r="D1326" s="3">
        <v>4427</v>
      </c>
      <c r="E1326" s="3" t="s">
        <v>15</v>
      </c>
      <c r="F1326" s="3" t="s">
        <v>16202</v>
      </c>
      <c r="G1326" s="3" t="s">
        <v>16203</v>
      </c>
      <c r="H1326" s="3" t="s">
        <v>15616</v>
      </c>
      <c r="I1326" s="3">
        <v>100</v>
      </c>
      <c r="J1326" s="3" t="s">
        <v>19</v>
      </c>
      <c r="K1326" s="3" t="s">
        <v>25</v>
      </c>
      <c r="L1326" s="8">
        <v>0.70833333333333304</v>
      </c>
    </row>
    <row r="1327" spans="1:12" x14ac:dyDescent="0.25">
      <c r="A1327" s="3" t="s">
        <v>14766</v>
      </c>
      <c r="B1327" s="3" t="s">
        <v>15546</v>
      </c>
      <c r="C1327" s="3" t="s">
        <v>15546</v>
      </c>
      <c r="D1327" s="3" t="s">
        <v>16204</v>
      </c>
      <c r="E1327" s="3" t="s">
        <v>15</v>
      </c>
      <c r="F1327" s="3" t="s">
        <v>16202</v>
      </c>
      <c r="G1327" s="3" t="s">
        <v>16205</v>
      </c>
      <c r="H1327" s="3" t="s">
        <v>15616</v>
      </c>
      <c r="I1327" s="3">
        <v>930</v>
      </c>
      <c r="J1327" s="3" t="s">
        <v>30</v>
      </c>
      <c r="K1327" s="3" t="s">
        <v>27</v>
      </c>
      <c r="L1327" s="8">
        <v>0.25</v>
      </c>
    </row>
    <row r="1328" spans="1:12" x14ac:dyDescent="0.25">
      <c r="A1328" s="3" t="s">
        <v>14766</v>
      </c>
      <c r="B1328" s="3" t="s">
        <v>15546</v>
      </c>
      <c r="C1328" s="3" t="s">
        <v>15546</v>
      </c>
      <c r="D1328" s="3">
        <v>4455</v>
      </c>
      <c r="E1328" s="3" t="s">
        <v>15</v>
      </c>
      <c r="F1328" s="3" t="s">
        <v>16206</v>
      </c>
      <c r="G1328" s="3" t="s">
        <v>498</v>
      </c>
      <c r="H1328" s="3" t="s">
        <v>15655</v>
      </c>
      <c r="I1328" s="3">
        <v>85</v>
      </c>
      <c r="J1328" s="3" t="s">
        <v>19</v>
      </c>
      <c r="K1328" s="3" t="s">
        <v>47</v>
      </c>
      <c r="L1328" s="8">
        <v>0.25</v>
      </c>
    </row>
    <row r="1329" spans="1:12" x14ac:dyDescent="0.25">
      <c r="A1329" s="3" t="s">
        <v>14766</v>
      </c>
      <c r="B1329" s="3" t="s">
        <v>15546</v>
      </c>
      <c r="C1329" s="3" t="s">
        <v>15546</v>
      </c>
      <c r="D1329" s="3">
        <v>4539</v>
      </c>
      <c r="E1329" s="3" t="s">
        <v>15</v>
      </c>
      <c r="F1329" s="3" t="s">
        <v>16207</v>
      </c>
      <c r="G1329" s="3" t="s">
        <v>498</v>
      </c>
      <c r="H1329" s="3" t="s">
        <v>15655</v>
      </c>
      <c r="I1329" s="3">
        <v>307</v>
      </c>
      <c r="J1329" s="3" t="s">
        <v>265</v>
      </c>
      <c r="K1329" s="3" t="s">
        <v>25</v>
      </c>
      <c r="L1329" s="8">
        <v>0.70833333333333304</v>
      </c>
    </row>
    <row r="1330" spans="1:12" x14ac:dyDescent="0.25">
      <c r="A1330" s="3" t="s">
        <v>14766</v>
      </c>
      <c r="B1330" s="3" t="s">
        <v>15546</v>
      </c>
      <c r="C1330" s="3" t="s">
        <v>15546</v>
      </c>
      <c r="D1330" s="3">
        <v>22029</v>
      </c>
      <c r="E1330" s="3" t="s">
        <v>15</v>
      </c>
      <c r="F1330" s="3" t="s">
        <v>16208</v>
      </c>
      <c r="G1330" s="3" t="s">
        <v>498</v>
      </c>
      <c r="H1330" s="3" t="s">
        <v>14968</v>
      </c>
      <c r="I1330" s="3">
        <v>26</v>
      </c>
      <c r="J1330" s="3" t="s">
        <v>265</v>
      </c>
      <c r="K1330" s="3" t="s">
        <v>47</v>
      </c>
      <c r="L1330" s="8">
        <v>0.25</v>
      </c>
    </row>
    <row r="1331" spans="1:12" x14ac:dyDescent="0.25">
      <c r="A1331" s="3" t="s">
        <v>14766</v>
      </c>
      <c r="B1331" s="3" t="s">
        <v>15546</v>
      </c>
      <c r="C1331" s="3" t="s">
        <v>15546</v>
      </c>
      <c r="D1331" s="3">
        <v>4642</v>
      </c>
      <c r="E1331" s="3" t="s">
        <v>143</v>
      </c>
      <c r="F1331" s="3" t="s">
        <v>16209</v>
      </c>
      <c r="G1331" s="3" t="s">
        <v>16210</v>
      </c>
      <c r="H1331" s="3" t="s">
        <v>15655</v>
      </c>
      <c r="I1331" s="3">
        <v>330</v>
      </c>
      <c r="J1331" s="3" t="s">
        <v>92</v>
      </c>
      <c r="K1331" s="3" t="s">
        <v>25</v>
      </c>
      <c r="L1331" s="8">
        <v>0.70833333333333304</v>
      </c>
    </row>
    <row r="1332" spans="1:12" x14ac:dyDescent="0.25">
      <c r="A1332" s="3" t="s">
        <v>14766</v>
      </c>
      <c r="B1332" s="3" t="s">
        <v>15546</v>
      </c>
      <c r="C1332" s="3" t="s">
        <v>15546</v>
      </c>
      <c r="D1332" s="3" t="s">
        <v>16211</v>
      </c>
      <c r="E1332" s="3" t="s">
        <v>143</v>
      </c>
      <c r="F1332" s="3" t="s">
        <v>16209</v>
      </c>
      <c r="G1332" s="3" t="s">
        <v>16212</v>
      </c>
      <c r="H1332" s="3" t="s">
        <v>15655</v>
      </c>
      <c r="I1332" s="3">
        <v>1340</v>
      </c>
      <c r="J1332" s="3" t="s">
        <v>19</v>
      </c>
      <c r="K1332" s="3" t="s">
        <v>25</v>
      </c>
      <c r="L1332" s="8">
        <v>0.70833333333333304</v>
      </c>
    </row>
    <row r="1333" spans="1:12" x14ac:dyDescent="0.25">
      <c r="A1333" s="3" t="s">
        <v>14766</v>
      </c>
      <c r="B1333" s="3" t="s">
        <v>15546</v>
      </c>
      <c r="C1333" s="3" t="s">
        <v>15546</v>
      </c>
      <c r="D1333" s="3" t="s">
        <v>16213</v>
      </c>
      <c r="E1333" s="3" t="s">
        <v>143</v>
      </c>
      <c r="F1333" s="3" t="s">
        <v>16209</v>
      </c>
      <c r="G1333" s="3" t="s">
        <v>16214</v>
      </c>
      <c r="H1333" s="3" t="s">
        <v>15655</v>
      </c>
      <c r="I1333" s="3">
        <v>850</v>
      </c>
      <c r="J1333" s="3" t="s">
        <v>19</v>
      </c>
      <c r="K1333" s="3" t="s">
        <v>47</v>
      </c>
      <c r="L1333" s="8">
        <v>0.25</v>
      </c>
    </row>
    <row r="1334" spans="1:12" x14ac:dyDescent="0.25">
      <c r="A1334" s="3" t="s">
        <v>14766</v>
      </c>
      <c r="B1334" s="3" t="s">
        <v>15546</v>
      </c>
      <c r="C1334" s="3" t="s">
        <v>15546</v>
      </c>
      <c r="D1334" s="3">
        <v>20338</v>
      </c>
      <c r="E1334" s="3" t="s">
        <v>15</v>
      </c>
      <c r="F1334" s="3" t="s">
        <v>12425</v>
      </c>
      <c r="G1334" s="3" t="s">
        <v>498</v>
      </c>
      <c r="H1334" s="3" t="s">
        <v>15655</v>
      </c>
      <c r="I1334" s="3">
        <v>120</v>
      </c>
      <c r="J1334" s="3" t="s">
        <v>30</v>
      </c>
      <c r="K1334" s="3" t="s">
        <v>47</v>
      </c>
      <c r="L1334" s="8">
        <v>0.25</v>
      </c>
    </row>
    <row r="1335" spans="1:12" x14ac:dyDescent="0.25">
      <c r="A1335" s="3" t="s">
        <v>14766</v>
      </c>
      <c r="B1335" s="3" t="s">
        <v>15546</v>
      </c>
      <c r="C1335" s="3" t="s">
        <v>15546</v>
      </c>
      <c r="D1335" s="3">
        <v>20335</v>
      </c>
      <c r="E1335" s="3" t="s">
        <v>15</v>
      </c>
      <c r="F1335" s="3" t="s">
        <v>16215</v>
      </c>
      <c r="G1335" s="3" t="s">
        <v>498</v>
      </c>
      <c r="H1335" s="3" t="s">
        <v>15655</v>
      </c>
      <c r="I1335" s="3">
        <v>82</v>
      </c>
      <c r="J1335" s="3" t="s">
        <v>265</v>
      </c>
      <c r="K1335" s="3" t="s">
        <v>47</v>
      </c>
      <c r="L1335" s="8">
        <v>0.25</v>
      </c>
    </row>
    <row r="1336" spans="1:12" x14ac:dyDescent="0.25">
      <c r="A1336" s="3" t="s">
        <v>14766</v>
      </c>
      <c r="B1336" s="3" t="s">
        <v>15546</v>
      </c>
      <c r="C1336" s="3" t="s">
        <v>15546</v>
      </c>
      <c r="D1336" s="3">
        <v>4736</v>
      </c>
      <c r="E1336" s="3" t="s">
        <v>15</v>
      </c>
      <c r="F1336" s="3" t="s">
        <v>16216</v>
      </c>
      <c r="G1336" s="3" t="s">
        <v>498</v>
      </c>
      <c r="H1336" s="3" t="s">
        <v>15655</v>
      </c>
      <c r="I1336" s="3">
        <v>260</v>
      </c>
      <c r="J1336" s="3" t="s">
        <v>265</v>
      </c>
      <c r="K1336" s="3" t="s">
        <v>47</v>
      </c>
      <c r="L1336" s="8">
        <v>0.25</v>
      </c>
    </row>
    <row r="1337" spans="1:12" x14ac:dyDescent="0.25">
      <c r="A1337" s="3" t="s">
        <v>14766</v>
      </c>
      <c r="B1337" s="3" t="s">
        <v>15546</v>
      </c>
      <c r="C1337" s="3" t="s">
        <v>15546</v>
      </c>
      <c r="D1337" s="3">
        <v>4754</v>
      </c>
      <c r="E1337" s="3" t="s">
        <v>15</v>
      </c>
      <c r="F1337" s="3" t="s">
        <v>16217</v>
      </c>
      <c r="G1337" s="3" t="s">
        <v>498</v>
      </c>
      <c r="H1337" s="3" t="s">
        <v>15655</v>
      </c>
      <c r="I1337" s="3">
        <v>200</v>
      </c>
      <c r="J1337" s="3" t="s">
        <v>19</v>
      </c>
      <c r="K1337" s="3" t="s">
        <v>27</v>
      </c>
      <c r="L1337" s="8">
        <v>0.25</v>
      </c>
    </row>
    <row r="1338" spans="1:12" x14ac:dyDescent="0.25">
      <c r="A1338" s="3" t="s">
        <v>14766</v>
      </c>
      <c r="B1338" s="3" t="s">
        <v>15546</v>
      </c>
      <c r="C1338" s="3" t="s">
        <v>15546</v>
      </c>
      <c r="D1338" s="3">
        <v>4755</v>
      </c>
      <c r="E1338" s="3" t="s">
        <v>15</v>
      </c>
      <c r="F1338" s="3" t="s">
        <v>16218</v>
      </c>
      <c r="G1338" s="3" t="s">
        <v>498</v>
      </c>
      <c r="H1338" s="3" t="s">
        <v>15655</v>
      </c>
      <c r="I1338" s="3">
        <v>210</v>
      </c>
      <c r="J1338" s="3" t="s">
        <v>19</v>
      </c>
      <c r="K1338" s="3" t="s">
        <v>47</v>
      </c>
      <c r="L1338" s="8">
        <v>0.25</v>
      </c>
    </row>
    <row r="1339" spans="1:12" x14ac:dyDescent="0.25">
      <c r="A1339" s="3" t="s">
        <v>14766</v>
      </c>
      <c r="B1339" s="3" t="s">
        <v>15546</v>
      </c>
      <c r="C1339" s="3" t="s">
        <v>15546</v>
      </c>
      <c r="D1339" s="3">
        <v>4767</v>
      </c>
      <c r="E1339" s="3" t="s">
        <v>15</v>
      </c>
      <c r="F1339" s="3" t="s">
        <v>16219</v>
      </c>
      <c r="G1339" s="3" t="s">
        <v>498</v>
      </c>
      <c r="H1339" s="3" t="s">
        <v>15655</v>
      </c>
      <c r="I1339" s="3">
        <v>100</v>
      </c>
      <c r="J1339" s="3" t="s">
        <v>19</v>
      </c>
      <c r="K1339" s="3" t="s">
        <v>47</v>
      </c>
      <c r="L1339" s="8">
        <v>0.25</v>
      </c>
    </row>
    <row r="1340" spans="1:12" x14ac:dyDescent="0.25">
      <c r="A1340" s="3" t="s">
        <v>14766</v>
      </c>
      <c r="B1340" s="3" t="s">
        <v>15546</v>
      </c>
      <c r="C1340" s="3" t="s">
        <v>15546</v>
      </c>
      <c r="D1340" s="3">
        <v>4770</v>
      </c>
      <c r="E1340" s="3" t="s">
        <v>15</v>
      </c>
      <c r="F1340" s="3" t="s">
        <v>16220</v>
      </c>
      <c r="G1340" s="3" t="s">
        <v>498</v>
      </c>
      <c r="H1340" s="3" t="s">
        <v>15655</v>
      </c>
      <c r="I1340" s="3">
        <v>56</v>
      </c>
      <c r="J1340" s="3" t="s">
        <v>265</v>
      </c>
      <c r="K1340" s="3" t="s">
        <v>25</v>
      </c>
      <c r="L1340" s="8">
        <v>0.70833333333333304</v>
      </c>
    </row>
    <row r="1341" spans="1:12" x14ac:dyDescent="0.25">
      <c r="A1341" s="3" t="s">
        <v>14766</v>
      </c>
      <c r="B1341" s="3" t="s">
        <v>15546</v>
      </c>
      <c r="C1341" s="3" t="s">
        <v>15546</v>
      </c>
      <c r="D1341" s="3">
        <v>4820</v>
      </c>
      <c r="E1341" s="3" t="s">
        <v>48</v>
      </c>
      <c r="F1341" s="3" t="s">
        <v>16221</v>
      </c>
      <c r="G1341" s="3" t="s">
        <v>498</v>
      </c>
      <c r="H1341" s="3" t="s">
        <v>15655</v>
      </c>
      <c r="I1341" s="3">
        <v>70</v>
      </c>
      <c r="J1341" s="3" t="s">
        <v>19</v>
      </c>
      <c r="K1341" s="3" t="s">
        <v>27</v>
      </c>
      <c r="L1341" s="8">
        <v>0.25</v>
      </c>
    </row>
    <row r="1342" spans="1:12" x14ac:dyDescent="0.25">
      <c r="A1342" s="3" t="s">
        <v>14766</v>
      </c>
      <c r="B1342" s="3" t="s">
        <v>15546</v>
      </c>
      <c r="C1342" s="3" t="s">
        <v>15546</v>
      </c>
      <c r="D1342" s="3">
        <v>4848</v>
      </c>
      <c r="E1342" s="3" t="s">
        <v>15</v>
      </c>
      <c r="F1342" s="3" t="s">
        <v>16222</v>
      </c>
      <c r="G1342" s="3" t="s">
        <v>498</v>
      </c>
      <c r="H1342" s="3" t="s">
        <v>15655</v>
      </c>
      <c r="I1342" s="3">
        <v>370</v>
      </c>
      <c r="J1342" s="3" t="s">
        <v>19</v>
      </c>
      <c r="K1342" s="3" t="s">
        <v>25</v>
      </c>
      <c r="L1342" s="8">
        <v>0.70833333333333304</v>
      </c>
    </row>
    <row r="1343" spans="1:12" x14ac:dyDescent="0.25">
      <c r="A1343" s="3" t="s">
        <v>14766</v>
      </c>
      <c r="B1343" s="3" t="s">
        <v>15546</v>
      </c>
      <c r="C1343" s="3" t="s">
        <v>15546</v>
      </c>
      <c r="D1343" s="3">
        <v>20288</v>
      </c>
      <c r="E1343" s="3" t="s">
        <v>15</v>
      </c>
      <c r="F1343" s="3" t="s">
        <v>16223</v>
      </c>
      <c r="G1343" s="3" t="s">
        <v>498</v>
      </c>
      <c r="H1343" s="3" t="s">
        <v>14968</v>
      </c>
      <c r="I1343" s="3">
        <v>1900</v>
      </c>
      <c r="J1343" s="3" t="s">
        <v>30</v>
      </c>
      <c r="K1343" s="3" t="s">
        <v>47</v>
      </c>
      <c r="L1343" s="8">
        <v>0.25</v>
      </c>
    </row>
    <row r="1344" spans="1:12" x14ac:dyDescent="0.25">
      <c r="A1344" s="3" t="s">
        <v>14766</v>
      </c>
      <c r="B1344" s="3" t="s">
        <v>15546</v>
      </c>
      <c r="C1344" s="3" t="s">
        <v>15546</v>
      </c>
      <c r="D1344" s="3">
        <v>4892</v>
      </c>
      <c r="E1344" s="3" t="s">
        <v>48</v>
      </c>
      <c r="F1344" s="3" t="s">
        <v>16224</v>
      </c>
      <c r="G1344" s="3" t="s">
        <v>498</v>
      </c>
      <c r="H1344" s="3" t="s">
        <v>15655</v>
      </c>
      <c r="I1344" s="3">
        <v>320</v>
      </c>
      <c r="J1344" s="3" t="s">
        <v>265</v>
      </c>
      <c r="K1344" s="3" t="s">
        <v>25</v>
      </c>
      <c r="L1344" s="8">
        <v>0.70833333333333304</v>
      </c>
    </row>
    <row r="1345" spans="1:12" x14ac:dyDescent="0.25">
      <c r="A1345" s="3" t="s">
        <v>14766</v>
      </c>
      <c r="B1345" s="3" t="s">
        <v>15546</v>
      </c>
      <c r="C1345" s="3" t="s">
        <v>15546</v>
      </c>
      <c r="D1345" s="3">
        <v>1240</v>
      </c>
      <c r="E1345" s="3" t="s">
        <v>15</v>
      </c>
      <c r="F1345" s="3" t="s">
        <v>16225</v>
      </c>
      <c r="G1345" s="3" t="s">
        <v>498</v>
      </c>
      <c r="H1345" s="3" t="s">
        <v>14968</v>
      </c>
      <c r="I1345" s="3">
        <v>200</v>
      </c>
      <c r="J1345" s="3" t="s">
        <v>30</v>
      </c>
      <c r="K1345" s="3" t="s">
        <v>27</v>
      </c>
      <c r="L1345" s="8">
        <v>0.25</v>
      </c>
    </row>
    <row r="1346" spans="1:12" x14ac:dyDescent="0.25">
      <c r="A1346" s="3" t="s">
        <v>14766</v>
      </c>
      <c r="B1346" s="3" t="s">
        <v>15546</v>
      </c>
      <c r="C1346" s="3" t="s">
        <v>15546</v>
      </c>
      <c r="D1346" s="3" t="s">
        <v>16226</v>
      </c>
      <c r="E1346" s="3" t="s">
        <v>48</v>
      </c>
      <c r="F1346" s="3" t="s">
        <v>16227</v>
      </c>
      <c r="G1346" s="3" t="s">
        <v>498</v>
      </c>
      <c r="H1346" s="3" t="s">
        <v>14968</v>
      </c>
      <c r="I1346" s="3">
        <v>144</v>
      </c>
      <c r="J1346" s="3" t="s">
        <v>30</v>
      </c>
      <c r="K1346" s="3" t="s">
        <v>47</v>
      </c>
      <c r="L1346" s="8">
        <v>0.25</v>
      </c>
    </row>
    <row r="1347" spans="1:12" x14ac:dyDescent="0.25">
      <c r="A1347" s="3" t="s">
        <v>14766</v>
      </c>
      <c r="B1347" s="3" t="s">
        <v>15546</v>
      </c>
      <c r="C1347" s="3" t="s">
        <v>15546</v>
      </c>
      <c r="D1347" s="3">
        <v>19300</v>
      </c>
      <c r="E1347" s="3" t="s">
        <v>15</v>
      </c>
      <c r="F1347" s="3" t="s">
        <v>16228</v>
      </c>
      <c r="G1347" s="3" t="s">
        <v>498</v>
      </c>
      <c r="H1347" s="3" t="s">
        <v>14968</v>
      </c>
      <c r="I1347" s="3">
        <v>150</v>
      </c>
      <c r="J1347" s="3" t="s">
        <v>30</v>
      </c>
      <c r="K1347" s="3" t="s">
        <v>47</v>
      </c>
      <c r="L1347" s="8">
        <v>0.25</v>
      </c>
    </row>
    <row r="1348" spans="1:12" x14ac:dyDescent="0.25">
      <c r="A1348" s="3" t="s">
        <v>14766</v>
      </c>
      <c r="B1348" s="3" t="s">
        <v>15546</v>
      </c>
      <c r="C1348" s="3" t="s">
        <v>15546</v>
      </c>
      <c r="D1348" s="3">
        <v>22060</v>
      </c>
      <c r="E1348" s="3" t="s">
        <v>3504</v>
      </c>
      <c r="F1348" s="3" t="s">
        <v>8368</v>
      </c>
      <c r="G1348" s="3" t="s">
        <v>498</v>
      </c>
      <c r="H1348" s="3" t="s">
        <v>15655</v>
      </c>
      <c r="I1348" s="3">
        <v>400</v>
      </c>
      <c r="J1348" s="3" t="s">
        <v>30</v>
      </c>
      <c r="K1348" s="3" t="s">
        <v>27</v>
      </c>
      <c r="L1348" s="8">
        <v>0.25</v>
      </c>
    </row>
    <row r="1349" spans="1:12" x14ac:dyDescent="0.25">
      <c r="A1349" s="3" t="s">
        <v>14766</v>
      </c>
      <c r="B1349" s="3" t="s">
        <v>15546</v>
      </c>
      <c r="C1349" s="3" t="s">
        <v>15546</v>
      </c>
      <c r="D1349" s="3">
        <v>3837</v>
      </c>
      <c r="E1349" s="3" t="s">
        <v>15</v>
      </c>
      <c r="F1349" s="3" t="s">
        <v>16229</v>
      </c>
      <c r="G1349" s="3" t="s">
        <v>498</v>
      </c>
      <c r="H1349" s="3" t="s">
        <v>15616</v>
      </c>
      <c r="I1349" s="3">
        <v>60</v>
      </c>
      <c r="J1349" s="3" t="s">
        <v>30</v>
      </c>
      <c r="K1349" s="3" t="s">
        <v>27</v>
      </c>
      <c r="L1349" s="8">
        <v>0.25</v>
      </c>
    </row>
    <row r="1350" spans="1:12" x14ac:dyDescent="0.25">
      <c r="A1350" s="3" t="s">
        <v>14766</v>
      </c>
      <c r="B1350" s="3" t="s">
        <v>15546</v>
      </c>
      <c r="C1350" s="3" t="s">
        <v>15546</v>
      </c>
      <c r="D1350" s="3">
        <v>1300</v>
      </c>
      <c r="E1350" s="3" t="s">
        <v>15</v>
      </c>
      <c r="F1350" s="3" t="s">
        <v>16230</v>
      </c>
      <c r="G1350" s="3" t="s">
        <v>498</v>
      </c>
      <c r="H1350" s="3" t="s">
        <v>14968</v>
      </c>
      <c r="I1350" s="3">
        <v>210</v>
      </c>
      <c r="J1350" s="3" t="s">
        <v>19</v>
      </c>
      <c r="K1350" s="3" t="s">
        <v>25</v>
      </c>
      <c r="L1350" s="8">
        <v>0.70833333333333304</v>
      </c>
    </row>
    <row r="1351" spans="1:12" x14ac:dyDescent="0.25">
      <c r="A1351" s="3" t="s">
        <v>14766</v>
      </c>
      <c r="B1351" s="3" t="s">
        <v>15546</v>
      </c>
      <c r="C1351" s="3" t="s">
        <v>15546</v>
      </c>
      <c r="D1351" s="3">
        <v>3914</v>
      </c>
      <c r="E1351" s="3" t="s">
        <v>48</v>
      </c>
      <c r="F1351" s="3" t="s">
        <v>16231</v>
      </c>
      <c r="G1351" s="3" t="s">
        <v>498</v>
      </c>
      <c r="H1351" s="3" t="s">
        <v>15655</v>
      </c>
      <c r="I1351" s="3">
        <v>45</v>
      </c>
      <c r="J1351" s="3" t="s">
        <v>265</v>
      </c>
      <c r="K1351" s="3" t="s">
        <v>27</v>
      </c>
      <c r="L1351" s="8">
        <v>0.25</v>
      </c>
    </row>
    <row r="1352" spans="1:12" x14ac:dyDescent="0.25">
      <c r="A1352" s="3" t="s">
        <v>14766</v>
      </c>
      <c r="B1352" s="3" t="s">
        <v>15546</v>
      </c>
      <c r="C1352" s="3" t="s">
        <v>15546</v>
      </c>
      <c r="D1352" s="3">
        <v>3940</v>
      </c>
      <c r="E1352" s="3" t="s">
        <v>15</v>
      </c>
      <c r="F1352" s="3" t="s">
        <v>16232</v>
      </c>
      <c r="G1352" s="3" t="s">
        <v>498</v>
      </c>
      <c r="H1352" s="3" t="s">
        <v>15655</v>
      </c>
      <c r="I1352" s="3">
        <v>75</v>
      </c>
      <c r="J1352" s="3" t="s">
        <v>265</v>
      </c>
      <c r="K1352" s="3" t="s">
        <v>25</v>
      </c>
      <c r="L1352" s="8">
        <v>0.70833333333333304</v>
      </c>
    </row>
    <row r="1353" spans="1:12" x14ac:dyDescent="0.25">
      <c r="A1353" s="3" t="s">
        <v>14766</v>
      </c>
      <c r="B1353" s="3" t="s">
        <v>15546</v>
      </c>
      <c r="C1353" s="3" t="s">
        <v>15546</v>
      </c>
      <c r="D1353" s="3">
        <v>3982</v>
      </c>
      <c r="E1353" s="3" t="s">
        <v>15</v>
      </c>
      <c r="F1353" s="3" t="s">
        <v>16233</v>
      </c>
      <c r="G1353" s="3" t="s">
        <v>498</v>
      </c>
      <c r="H1353" s="3" t="s">
        <v>15616</v>
      </c>
      <c r="I1353" s="3">
        <v>660</v>
      </c>
      <c r="J1353" s="3" t="s">
        <v>30</v>
      </c>
      <c r="K1353" s="3" t="s">
        <v>27</v>
      </c>
      <c r="L1353" s="8">
        <v>0.25</v>
      </c>
    </row>
    <row r="1354" spans="1:12" x14ac:dyDescent="0.25">
      <c r="A1354" s="3" t="s">
        <v>14766</v>
      </c>
      <c r="B1354" s="3" t="s">
        <v>15546</v>
      </c>
      <c r="C1354" s="3" t="s">
        <v>15546</v>
      </c>
      <c r="D1354" s="3" t="s">
        <v>16234</v>
      </c>
      <c r="E1354" s="3" t="s">
        <v>48</v>
      </c>
      <c r="F1354" s="3" t="s">
        <v>16235</v>
      </c>
      <c r="G1354" s="3" t="s">
        <v>498</v>
      </c>
      <c r="H1354" s="3" t="s">
        <v>15655</v>
      </c>
      <c r="I1354" s="3">
        <v>100</v>
      </c>
      <c r="J1354" s="3" t="s">
        <v>19</v>
      </c>
      <c r="K1354" s="3" t="s">
        <v>47</v>
      </c>
      <c r="L1354" s="8">
        <v>0.25</v>
      </c>
    </row>
    <row r="1355" spans="1:12" x14ac:dyDescent="0.25">
      <c r="A1355" s="3" t="s">
        <v>14766</v>
      </c>
      <c r="B1355" s="3" t="s">
        <v>15546</v>
      </c>
      <c r="C1355" s="3" t="s">
        <v>15546</v>
      </c>
      <c r="D1355" s="3">
        <v>4040</v>
      </c>
      <c r="E1355" s="3" t="s">
        <v>15</v>
      </c>
      <c r="F1355" s="3" t="s">
        <v>16236</v>
      </c>
      <c r="G1355" s="3" t="s">
        <v>498</v>
      </c>
      <c r="H1355" s="3" t="s">
        <v>15616</v>
      </c>
      <c r="I1355" s="3">
        <v>75</v>
      </c>
      <c r="J1355" s="3" t="s">
        <v>265</v>
      </c>
      <c r="K1355" s="3" t="s">
        <v>25</v>
      </c>
      <c r="L1355" s="8">
        <v>0.70833333333333304</v>
      </c>
    </row>
    <row r="1356" spans="1:12" x14ac:dyDescent="0.25">
      <c r="A1356" s="3" t="s">
        <v>14766</v>
      </c>
      <c r="B1356" s="3" t="s">
        <v>15546</v>
      </c>
      <c r="C1356" s="3" t="s">
        <v>15546</v>
      </c>
      <c r="D1356" s="3">
        <v>19490</v>
      </c>
      <c r="E1356" s="3" t="s">
        <v>15</v>
      </c>
      <c r="F1356" s="3" t="s">
        <v>16237</v>
      </c>
      <c r="G1356" s="3" t="s">
        <v>498</v>
      </c>
      <c r="H1356" s="3" t="s">
        <v>15655</v>
      </c>
      <c r="I1356" s="3">
        <v>192</v>
      </c>
      <c r="J1356" s="3" t="s">
        <v>265</v>
      </c>
      <c r="K1356" s="3" t="s">
        <v>47</v>
      </c>
      <c r="L1356" s="8">
        <v>0.25</v>
      </c>
    </row>
    <row r="1357" spans="1:12" x14ac:dyDescent="0.25">
      <c r="A1357" s="3" t="s">
        <v>14766</v>
      </c>
      <c r="B1357" s="3" t="s">
        <v>15546</v>
      </c>
      <c r="C1357" s="3" t="s">
        <v>15546</v>
      </c>
      <c r="D1357" s="3">
        <v>4076</v>
      </c>
      <c r="E1357" s="3" t="s">
        <v>143</v>
      </c>
      <c r="F1357" s="3" t="s">
        <v>16238</v>
      </c>
      <c r="G1357" s="3" t="s">
        <v>498</v>
      </c>
      <c r="H1357" s="3" t="s">
        <v>15655</v>
      </c>
      <c r="I1357" s="3">
        <v>1000</v>
      </c>
      <c r="J1357" s="3" t="s">
        <v>19</v>
      </c>
      <c r="K1357" s="3" t="s">
        <v>27</v>
      </c>
      <c r="L1357" s="8">
        <v>0.25</v>
      </c>
    </row>
    <row r="1358" spans="1:12" x14ac:dyDescent="0.25">
      <c r="A1358" s="3" t="s">
        <v>14766</v>
      </c>
      <c r="B1358" s="3" t="s">
        <v>15546</v>
      </c>
      <c r="C1358" s="3" t="s">
        <v>15546</v>
      </c>
      <c r="D1358" s="3" t="s">
        <v>16239</v>
      </c>
      <c r="E1358" s="3" t="s">
        <v>15</v>
      </c>
      <c r="F1358" s="3" t="s">
        <v>16240</v>
      </c>
      <c r="G1358" s="3" t="s">
        <v>498</v>
      </c>
      <c r="H1358" s="3" t="s">
        <v>15655</v>
      </c>
      <c r="I1358" s="3">
        <v>130</v>
      </c>
      <c r="J1358" s="3" t="s">
        <v>265</v>
      </c>
      <c r="K1358" s="3" t="s">
        <v>25</v>
      </c>
      <c r="L1358" s="8">
        <v>0.70833333333333304</v>
      </c>
    </row>
    <row r="1359" spans="1:12" x14ac:dyDescent="0.25">
      <c r="A1359" s="3" t="s">
        <v>14766</v>
      </c>
      <c r="B1359" s="3" t="s">
        <v>15546</v>
      </c>
      <c r="C1359" s="3" t="s">
        <v>15546</v>
      </c>
      <c r="D1359" s="3">
        <v>4174</v>
      </c>
      <c r="E1359" s="3" t="s">
        <v>15</v>
      </c>
      <c r="F1359" s="3" t="s">
        <v>16241</v>
      </c>
      <c r="G1359" s="3" t="s">
        <v>498</v>
      </c>
      <c r="H1359" s="3" t="s">
        <v>15655</v>
      </c>
      <c r="I1359" s="3">
        <v>310</v>
      </c>
      <c r="J1359" s="3" t="s">
        <v>265</v>
      </c>
      <c r="K1359" s="3" t="s">
        <v>47</v>
      </c>
      <c r="L1359" s="8">
        <v>0.25</v>
      </c>
    </row>
    <row r="1360" spans="1:12" x14ac:dyDescent="0.25">
      <c r="A1360" s="3" t="s">
        <v>14766</v>
      </c>
      <c r="B1360" s="3" t="s">
        <v>15546</v>
      </c>
      <c r="C1360" s="3" t="s">
        <v>15546</v>
      </c>
      <c r="D1360" s="3">
        <v>4310</v>
      </c>
      <c r="E1360" s="3" t="s">
        <v>15</v>
      </c>
      <c r="F1360" s="3" t="s">
        <v>16242</v>
      </c>
      <c r="G1360" s="3" t="s">
        <v>498</v>
      </c>
      <c r="H1360" s="3" t="s">
        <v>15655</v>
      </c>
      <c r="I1360" s="3">
        <v>280</v>
      </c>
      <c r="J1360" s="3" t="s">
        <v>265</v>
      </c>
      <c r="K1360" s="3" t="s">
        <v>47</v>
      </c>
      <c r="L1360" s="8">
        <v>0.25</v>
      </c>
    </row>
    <row r="1361" spans="1:12" x14ac:dyDescent="0.25">
      <c r="A1361" s="3" t="s">
        <v>14766</v>
      </c>
      <c r="B1361" s="3" t="s">
        <v>15546</v>
      </c>
      <c r="C1361" s="3" t="s">
        <v>15546</v>
      </c>
      <c r="D1361" s="3">
        <v>4325</v>
      </c>
      <c r="E1361" s="3" t="s">
        <v>15</v>
      </c>
      <c r="F1361" s="3" t="s">
        <v>16243</v>
      </c>
      <c r="G1361" s="3" t="s">
        <v>498</v>
      </c>
      <c r="H1361" s="3" t="s">
        <v>15655</v>
      </c>
      <c r="I1361" s="3">
        <v>180</v>
      </c>
      <c r="J1361" s="3" t="s">
        <v>265</v>
      </c>
      <c r="K1361" s="3" t="s">
        <v>47</v>
      </c>
      <c r="L1361" s="8">
        <v>0.25</v>
      </c>
    </row>
    <row r="1362" spans="1:12" x14ac:dyDescent="0.25">
      <c r="A1362" s="3" t="s">
        <v>14766</v>
      </c>
      <c r="B1362" s="3" t="s">
        <v>15546</v>
      </c>
      <c r="C1362" s="3" t="s">
        <v>15546</v>
      </c>
      <c r="D1362" s="3">
        <v>4336</v>
      </c>
      <c r="E1362" s="3" t="s">
        <v>15</v>
      </c>
      <c r="F1362" s="3" t="s">
        <v>16244</v>
      </c>
      <c r="G1362" s="3" t="s">
        <v>498</v>
      </c>
      <c r="H1362" s="3" t="s">
        <v>15655</v>
      </c>
      <c r="I1362" s="3">
        <v>87</v>
      </c>
      <c r="J1362" s="3" t="s">
        <v>265</v>
      </c>
      <c r="K1362" s="3" t="s">
        <v>47</v>
      </c>
      <c r="L1362" s="8">
        <v>0.25</v>
      </c>
    </row>
    <row r="1363" spans="1:12" x14ac:dyDescent="0.25">
      <c r="A1363" s="3" t="s">
        <v>14766</v>
      </c>
      <c r="B1363" s="3" t="s">
        <v>15546</v>
      </c>
      <c r="C1363" s="3" t="s">
        <v>15546</v>
      </c>
      <c r="D1363" s="3">
        <v>4338</v>
      </c>
      <c r="E1363" s="3" t="s">
        <v>15</v>
      </c>
      <c r="F1363" s="3" t="s">
        <v>16245</v>
      </c>
      <c r="G1363" s="3" t="s">
        <v>498</v>
      </c>
      <c r="H1363" s="3" t="s">
        <v>15655</v>
      </c>
      <c r="I1363" s="3">
        <v>105</v>
      </c>
      <c r="J1363" s="3" t="s">
        <v>265</v>
      </c>
      <c r="K1363" s="3" t="s">
        <v>47</v>
      </c>
      <c r="L1363" s="8">
        <v>0.25</v>
      </c>
    </row>
    <row r="1364" spans="1:12" x14ac:dyDescent="0.25">
      <c r="A1364" s="3" t="s">
        <v>14766</v>
      </c>
      <c r="B1364" s="3" t="s">
        <v>15546</v>
      </c>
      <c r="C1364" s="3" t="s">
        <v>15546</v>
      </c>
      <c r="D1364" s="3">
        <v>3217</v>
      </c>
      <c r="E1364" s="3" t="s">
        <v>15</v>
      </c>
      <c r="F1364" s="3" t="s">
        <v>16246</v>
      </c>
      <c r="G1364" s="3" t="s">
        <v>498</v>
      </c>
      <c r="H1364" s="3" t="s">
        <v>15655</v>
      </c>
      <c r="I1364" s="3">
        <v>205</v>
      </c>
      <c r="J1364" s="3" t="s">
        <v>19</v>
      </c>
      <c r="K1364" s="3" t="s">
        <v>47</v>
      </c>
      <c r="L1364" s="8">
        <v>0.25</v>
      </c>
    </row>
    <row r="1365" spans="1:12" x14ac:dyDescent="0.25">
      <c r="A1365" s="3" t="s">
        <v>14766</v>
      </c>
      <c r="B1365" s="3" t="s">
        <v>15546</v>
      </c>
      <c r="C1365" s="3" t="s">
        <v>15546</v>
      </c>
      <c r="D1365" s="3">
        <v>3282</v>
      </c>
      <c r="E1365" s="3" t="s">
        <v>15</v>
      </c>
      <c r="F1365" s="3" t="s">
        <v>16247</v>
      </c>
      <c r="G1365" s="3" t="s">
        <v>498</v>
      </c>
      <c r="H1365" s="3" t="s">
        <v>15616</v>
      </c>
      <c r="I1365" s="3">
        <v>135</v>
      </c>
      <c r="J1365" s="3" t="s">
        <v>265</v>
      </c>
      <c r="K1365" s="3" t="s">
        <v>25</v>
      </c>
      <c r="L1365" s="8">
        <v>0.70833333333333304</v>
      </c>
    </row>
    <row r="1366" spans="1:12" x14ac:dyDescent="0.25">
      <c r="A1366" s="3" t="s">
        <v>14766</v>
      </c>
      <c r="B1366" s="3" t="s">
        <v>15546</v>
      </c>
      <c r="C1366" s="3" t="s">
        <v>15546</v>
      </c>
      <c r="D1366" s="3">
        <v>3286</v>
      </c>
      <c r="E1366" s="3" t="s">
        <v>15</v>
      </c>
      <c r="F1366" s="3" t="s">
        <v>16248</v>
      </c>
      <c r="G1366" s="3" t="s">
        <v>498</v>
      </c>
      <c r="H1366" s="3" t="s">
        <v>15655</v>
      </c>
      <c r="I1366" s="3">
        <v>160</v>
      </c>
      <c r="J1366" s="3" t="s">
        <v>265</v>
      </c>
      <c r="K1366" s="3" t="s">
        <v>27</v>
      </c>
      <c r="L1366" s="8">
        <v>0.25</v>
      </c>
    </row>
    <row r="1367" spans="1:12" x14ac:dyDescent="0.25">
      <c r="A1367" s="3" t="s">
        <v>14766</v>
      </c>
      <c r="B1367" s="3" t="s">
        <v>15546</v>
      </c>
      <c r="C1367" s="3" t="s">
        <v>15546</v>
      </c>
      <c r="D1367" s="3">
        <v>3382</v>
      </c>
      <c r="E1367" s="3" t="s">
        <v>48</v>
      </c>
      <c r="F1367" s="3" t="s">
        <v>16249</v>
      </c>
      <c r="G1367" s="3" t="s">
        <v>498</v>
      </c>
      <c r="H1367" s="3" t="s">
        <v>15655</v>
      </c>
      <c r="I1367" s="3">
        <v>330</v>
      </c>
      <c r="J1367" s="3" t="s">
        <v>19</v>
      </c>
      <c r="K1367" s="3" t="s">
        <v>25</v>
      </c>
      <c r="L1367" s="8">
        <v>0.70833333333333304</v>
      </c>
    </row>
    <row r="1368" spans="1:12" x14ac:dyDescent="0.25">
      <c r="A1368" s="3" t="s">
        <v>14766</v>
      </c>
      <c r="B1368" s="3" t="s">
        <v>15546</v>
      </c>
      <c r="C1368" s="3" t="s">
        <v>15546</v>
      </c>
      <c r="D1368" s="3">
        <v>3433</v>
      </c>
      <c r="E1368" s="3" t="s">
        <v>48</v>
      </c>
      <c r="F1368" s="3" t="s">
        <v>16250</v>
      </c>
      <c r="G1368" s="3" t="s">
        <v>498</v>
      </c>
      <c r="H1368" s="3" t="s">
        <v>15655</v>
      </c>
      <c r="I1368" s="3">
        <v>1000</v>
      </c>
      <c r="J1368" s="3" t="s">
        <v>19</v>
      </c>
      <c r="K1368" s="3" t="s">
        <v>47</v>
      </c>
      <c r="L1368" s="8">
        <v>0.25</v>
      </c>
    </row>
    <row r="1369" spans="1:12" x14ac:dyDescent="0.25">
      <c r="A1369" s="3" t="s">
        <v>14766</v>
      </c>
      <c r="B1369" s="3" t="s">
        <v>15546</v>
      </c>
      <c r="C1369" s="3" t="s">
        <v>15546</v>
      </c>
      <c r="D1369" s="3">
        <v>3485</v>
      </c>
      <c r="E1369" s="3" t="s">
        <v>15</v>
      </c>
      <c r="F1369" s="3" t="s">
        <v>16251</v>
      </c>
      <c r="G1369" s="3" t="s">
        <v>498</v>
      </c>
      <c r="H1369" s="3" t="s">
        <v>15616</v>
      </c>
      <c r="I1369" s="3">
        <v>130</v>
      </c>
      <c r="J1369" s="3" t="s">
        <v>19</v>
      </c>
      <c r="K1369" s="3" t="s">
        <v>25</v>
      </c>
      <c r="L1369" s="8">
        <v>0.70833333333333304</v>
      </c>
    </row>
    <row r="1370" spans="1:12" x14ac:dyDescent="0.25">
      <c r="A1370" s="3" t="s">
        <v>14766</v>
      </c>
      <c r="B1370" s="3" t="s">
        <v>15546</v>
      </c>
      <c r="C1370" s="3" t="s">
        <v>15546</v>
      </c>
      <c r="D1370" s="3">
        <v>3493</v>
      </c>
      <c r="E1370" s="3" t="s">
        <v>15</v>
      </c>
      <c r="F1370" s="3" t="s">
        <v>16252</v>
      </c>
      <c r="G1370" s="3" t="s">
        <v>498</v>
      </c>
      <c r="H1370" s="3" t="s">
        <v>15655</v>
      </c>
      <c r="I1370" s="3">
        <v>135</v>
      </c>
      <c r="J1370" s="3" t="s">
        <v>265</v>
      </c>
      <c r="K1370" s="3" t="s">
        <v>25</v>
      </c>
      <c r="L1370" s="8">
        <v>0.70833333333333304</v>
      </c>
    </row>
    <row r="1371" spans="1:12" x14ac:dyDescent="0.25">
      <c r="A1371" s="3" t="s">
        <v>14766</v>
      </c>
      <c r="B1371" s="3" t="s">
        <v>15546</v>
      </c>
      <c r="C1371" s="3" t="s">
        <v>15546</v>
      </c>
      <c r="D1371" s="3">
        <v>692</v>
      </c>
      <c r="E1371" s="3" t="s">
        <v>15</v>
      </c>
      <c r="F1371" s="3" t="s">
        <v>16253</v>
      </c>
      <c r="G1371" s="3" t="s">
        <v>498</v>
      </c>
      <c r="H1371" s="3" t="s">
        <v>15655</v>
      </c>
      <c r="I1371" s="3">
        <v>123</v>
      </c>
      <c r="J1371" s="3" t="s">
        <v>265</v>
      </c>
      <c r="K1371" s="3" t="s">
        <v>47</v>
      </c>
      <c r="L1371" s="8">
        <v>0.25</v>
      </c>
    </row>
    <row r="1372" spans="1:12" x14ac:dyDescent="0.25">
      <c r="A1372" s="3" t="s">
        <v>14766</v>
      </c>
      <c r="B1372" s="3" t="s">
        <v>15546</v>
      </c>
      <c r="C1372" s="3" t="s">
        <v>15546</v>
      </c>
      <c r="D1372" s="3">
        <v>2606</v>
      </c>
      <c r="E1372" s="3" t="s">
        <v>15</v>
      </c>
      <c r="F1372" s="3" t="s">
        <v>16254</v>
      </c>
      <c r="G1372" s="3" t="s">
        <v>498</v>
      </c>
      <c r="H1372" s="3" t="s">
        <v>15616</v>
      </c>
      <c r="I1372" s="3">
        <v>100</v>
      </c>
      <c r="J1372" s="3" t="s">
        <v>30</v>
      </c>
      <c r="K1372" s="3" t="s">
        <v>27</v>
      </c>
      <c r="L1372" s="8">
        <v>0.25</v>
      </c>
    </row>
    <row r="1373" spans="1:12" x14ac:dyDescent="0.25">
      <c r="A1373" s="3" t="s">
        <v>14766</v>
      </c>
      <c r="B1373" s="3" t="s">
        <v>15546</v>
      </c>
      <c r="C1373" s="3" t="s">
        <v>15546</v>
      </c>
      <c r="D1373" s="3">
        <v>2666</v>
      </c>
      <c r="E1373" s="3" t="s">
        <v>15</v>
      </c>
      <c r="F1373" s="3" t="s">
        <v>16255</v>
      </c>
      <c r="G1373" s="3" t="s">
        <v>498</v>
      </c>
      <c r="H1373" s="3" t="s">
        <v>15655</v>
      </c>
      <c r="I1373" s="3">
        <v>150</v>
      </c>
      <c r="J1373" s="3" t="s">
        <v>265</v>
      </c>
      <c r="K1373" s="3" t="s">
        <v>27</v>
      </c>
      <c r="L1373" s="8">
        <v>0.25</v>
      </c>
    </row>
    <row r="1374" spans="1:12" x14ac:dyDescent="0.25">
      <c r="A1374" s="3" t="s">
        <v>14766</v>
      </c>
      <c r="B1374" s="3" t="s">
        <v>15546</v>
      </c>
      <c r="C1374" s="3" t="s">
        <v>15546</v>
      </c>
      <c r="D1374" s="3" t="s">
        <v>16256</v>
      </c>
      <c r="E1374" s="3" t="s">
        <v>15</v>
      </c>
      <c r="F1374" s="3" t="s">
        <v>16257</v>
      </c>
      <c r="G1374" s="3" t="s">
        <v>498</v>
      </c>
      <c r="H1374" s="3" t="s">
        <v>15655</v>
      </c>
      <c r="I1374" s="3">
        <v>56</v>
      </c>
      <c r="J1374" s="3" t="s">
        <v>265</v>
      </c>
      <c r="K1374" s="3" t="s">
        <v>47</v>
      </c>
      <c r="L1374" s="8">
        <v>0.25</v>
      </c>
    </row>
    <row r="1375" spans="1:12" x14ac:dyDescent="0.25">
      <c r="A1375" s="3" t="s">
        <v>14766</v>
      </c>
      <c r="B1375" s="3" t="s">
        <v>15546</v>
      </c>
      <c r="C1375" s="3" t="s">
        <v>15546</v>
      </c>
      <c r="D1375" s="3">
        <v>2756</v>
      </c>
      <c r="E1375" s="3" t="s">
        <v>15</v>
      </c>
      <c r="F1375" s="3" t="s">
        <v>16258</v>
      </c>
      <c r="G1375" s="3" t="s">
        <v>498</v>
      </c>
      <c r="H1375" s="3" t="s">
        <v>15655</v>
      </c>
      <c r="I1375" s="3">
        <v>40</v>
      </c>
      <c r="J1375" s="3" t="s">
        <v>19</v>
      </c>
      <c r="K1375" s="3" t="s">
        <v>47</v>
      </c>
      <c r="L1375" s="8">
        <v>0.25</v>
      </c>
    </row>
    <row r="1376" spans="1:12" x14ac:dyDescent="0.25">
      <c r="A1376" s="3" t="s">
        <v>14766</v>
      </c>
      <c r="B1376" s="3" t="s">
        <v>15546</v>
      </c>
      <c r="C1376" s="3" t="s">
        <v>15546</v>
      </c>
      <c r="D1376" s="3">
        <v>2767</v>
      </c>
      <c r="E1376" s="3" t="s">
        <v>15</v>
      </c>
      <c r="F1376" s="3" t="s">
        <v>16259</v>
      </c>
      <c r="G1376" s="3" t="s">
        <v>498</v>
      </c>
      <c r="H1376" s="3" t="s">
        <v>15655</v>
      </c>
      <c r="I1376" s="3">
        <v>195</v>
      </c>
      <c r="J1376" s="3" t="s">
        <v>19</v>
      </c>
      <c r="K1376" s="3" t="s">
        <v>47</v>
      </c>
      <c r="L1376" s="8">
        <v>0.25</v>
      </c>
    </row>
    <row r="1377" spans="1:12" x14ac:dyDescent="0.25">
      <c r="A1377" s="3" t="s">
        <v>14766</v>
      </c>
      <c r="B1377" s="3" t="s">
        <v>15546</v>
      </c>
      <c r="C1377" s="3" t="s">
        <v>15546</v>
      </c>
      <c r="D1377" s="3">
        <v>2785</v>
      </c>
      <c r="E1377" s="3" t="s">
        <v>15</v>
      </c>
      <c r="F1377" s="3" t="s">
        <v>16260</v>
      </c>
      <c r="G1377" s="3" t="s">
        <v>498</v>
      </c>
      <c r="H1377" s="3" t="s">
        <v>15655</v>
      </c>
      <c r="I1377" s="3">
        <v>42</v>
      </c>
      <c r="J1377" s="3" t="s">
        <v>265</v>
      </c>
      <c r="K1377" s="3" t="s">
        <v>47</v>
      </c>
      <c r="L1377" s="8">
        <v>0.25</v>
      </c>
    </row>
    <row r="1378" spans="1:12" x14ac:dyDescent="0.25">
      <c r="A1378" s="3" t="s">
        <v>14766</v>
      </c>
      <c r="B1378" s="3" t="s">
        <v>15546</v>
      </c>
      <c r="C1378" s="3" t="s">
        <v>15546</v>
      </c>
      <c r="D1378" s="3">
        <v>2795</v>
      </c>
      <c r="E1378" s="3" t="s">
        <v>15</v>
      </c>
      <c r="F1378" s="3" t="s">
        <v>16261</v>
      </c>
      <c r="G1378" s="3" t="s">
        <v>498</v>
      </c>
      <c r="H1378" s="3" t="s">
        <v>15655</v>
      </c>
      <c r="I1378" s="3">
        <v>118</v>
      </c>
      <c r="J1378" s="3" t="s">
        <v>265</v>
      </c>
      <c r="K1378" s="3" t="s">
        <v>47</v>
      </c>
      <c r="L1378" s="8">
        <v>0.25</v>
      </c>
    </row>
    <row r="1379" spans="1:12" x14ac:dyDescent="0.25">
      <c r="A1379" s="3" t="s">
        <v>14766</v>
      </c>
      <c r="B1379" s="3" t="s">
        <v>15546</v>
      </c>
      <c r="C1379" s="3" t="s">
        <v>15546</v>
      </c>
      <c r="D1379" s="3">
        <v>2804</v>
      </c>
      <c r="E1379" s="3" t="s">
        <v>15</v>
      </c>
      <c r="F1379" s="3" t="s">
        <v>16262</v>
      </c>
      <c r="G1379" s="3" t="s">
        <v>498</v>
      </c>
      <c r="H1379" s="3" t="s">
        <v>15655</v>
      </c>
      <c r="I1379" s="3">
        <v>145</v>
      </c>
      <c r="J1379" s="3" t="s">
        <v>265</v>
      </c>
      <c r="K1379" s="3" t="s">
        <v>47</v>
      </c>
      <c r="L1379" s="8">
        <v>0.25</v>
      </c>
    </row>
    <row r="1380" spans="1:12" x14ac:dyDescent="0.25">
      <c r="A1380" s="3" t="s">
        <v>14766</v>
      </c>
      <c r="B1380" s="3" t="s">
        <v>15546</v>
      </c>
      <c r="C1380" s="3" t="s">
        <v>15546</v>
      </c>
      <c r="D1380" s="3">
        <v>2824</v>
      </c>
      <c r="E1380" s="3" t="s">
        <v>15</v>
      </c>
      <c r="F1380" s="3" t="s">
        <v>16263</v>
      </c>
      <c r="G1380" s="3" t="s">
        <v>498</v>
      </c>
      <c r="H1380" s="3" t="s">
        <v>15655</v>
      </c>
      <c r="I1380" s="3">
        <v>40</v>
      </c>
      <c r="J1380" s="3" t="s">
        <v>19</v>
      </c>
      <c r="K1380" s="3" t="s">
        <v>47</v>
      </c>
      <c r="L1380" s="8">
        <v>0.25</v>
      </c>
    </row>
    <row r="1381" spans="1:12" x14ac:dyDescent="0.25">
      <c r="A1381" s="3" t="s">
        <v>14766</v>
      </c>
      <c r="B1381" s="3" t="s">
        <v>15546</v>
      </c>
      <c r="C1381" s="3" t="s">
        <v>15546</v>
      </c>
      <c r="D1381" s="3">
        <v>2825</v>
      </c>
      <c r="E1381" s="3" t="s">
        <v>15</v>
      </c>
      <c r="F1381" s="3" t="s">
        <v>16264</v>
      </c>
      <c r="G1381" s="3" t="s">
        <v>498</v>
      </c>
      <c r="H1381" s="3" t="s">
        <v>15655</v>
      </c>
      <c r="I1381" s="3">
        <v>125</v>
      </c>
      <c r="J1381" s="3" t="s">
        <v>265</v>
      </c>
      <c r="K1381" s="3" t="s">
        <v>20</v>
      </c>
      <c r="L1381" s="8">
        <v>0.70833333333333304</v>
      </c>
    </row>
    <row r="1382" spans="1:12" x14ac:dyDescent="0.25">
      <c r="A1382" s="3" t="s">
        <v>14766</v>
      </c>
      <c r="B1382" s="3" t="s">
        <v>15546</v>
      </c>
      <c r="C1382" s="3" t="s">
        <v>15546</v>
      </c>
      <c r="D1382" s="3">
        <v>2827</v>
      </c>
      <c r="E1382" s="3" t="s">
        <v>15</v>
      </c>
      <c r="F1382" s="3" t="s">
        <v>16265</v>
      </c>
      <c r="G1382" s="3" t="s">
        <v>498</v>
      </c>
      <c r="H1382" s="3" t="s">
        <v>15655</v>
      </c>
      <c r="I1382" s="3">
        <v>140</v>
      </c>
      <c r="J1382" s="3" t="s">
        <v>19</v>
      </c>
      <c r="K1382" s="3" t="s">
        <v>27</v>
      </c>
      <c r="L1382" s="8">
        <v>0.25</v>
      </c>
    </row>
    <row r="1383" spans="1:12" x14ac:dyDescent="0.25">
      <c r="A1383" s="3" t="s">
        <v>14766</v>
      </c>
      <c r="B1383" s="3" t="s">
        <v>15546</v>
      </c>
      <c r="C1383" s="3" t="s">
        <v>15546</v>
      </c>
      <c r="D1383" s="3">
        <v>2840</v>
      </c>
      <c r="E1383" s="3" t="s">
        <v>15</v>
      </c>
      <c r="F1383" s="3" t="s">
        <v>16266</v>
      </c>
      <c r="G1383" s="3" t="s">
        <v>498</v>
      </c>
      <c r="H1383" s="3" t="s">
        <v>15655</v>
      </c>
      <c r="I1383" s="3">
        <v>120</v>
      </c>
      <c r="J1383" s="3" t="s">
        <v>265</v>
      </c>
      <c r="K1383" s="3" t="s">
        <v>47</v>
      </c>
      <c r="L1383" s="8">
        <v>0.25</v>
      </c>
    </row>
    <row r="1384" spans="1:12" x14ac:dyDescent="0.25">
      <c r="A1384" s="3" t="s">
        <v>14766</v>
      </c>
      <c r="B1384" s="3" t="s">
        <v>15546</v>
      </c>
      <c r="C1384" s="3" t="s">
        <v>15546</v>
      </c>
      <c r="D1384" s="3">
        <v>2878</v>
      </c>
      <c r="E1384" s="3" t="s">
        <v>15</v>
      </c>
      <c r="F1384" s="3" t="s">
        <v>16267</v>
      </c>
      <c r="G1384" s="3" t="s">
        <v>498</v>
      </c>
      <c r="H1384" s="3" t="s">
        <v>15655</v>
      </c>
      <c r="I1384" s="3">
        <v>220</v>
      </c>
      <c r="J1384" s="3" t="s">
        <v>19</v>
      </c>
      <c r="K1384" s="3" t="s">
        <v>25</v>
      </c>
      <c r="L1384" s="8">
        <v>0.70833333333333304</v>
      </c>
    </row>
    <row r="1385" spans="1:12" x14ac:dyDescent="0.25">
      <c r="A1385" s="3" t="s">
        <v>14766</v>
      </c>
      <c r="B1385" s="3" t="s">
        <v>15546</v>
      </c>
      <c r="C1385" s="3" t="s">
        <v>15546</v>
      </c>
      <c r="D1385" s="3" t="s">
        <v>16268</v>
      </c>
      <c r="E1385" s="3" t="s">
        <v>15</v>
      </c>
      <c r="F1385" s="3" t="s">
        <v>11396</v>
      </c>
      <c r="G1385" s="3" t="s">
        <v>498</v>
      </c>
      <c r="H1385" s="3" t="s">
        <v>15655</v>
      </c>
      <c r="I1385" s="3">
        <v>200</v>
      </c>
      <c r="J1385" s="3" t="s">
        <v>30</v>
      </c>
      <c r="K1385" s="3" t="s">
        <v>27</v>
      </c>
      <c r="L1385" s="8">
        <v>0.25</v>
      </c>
    </row>
    <row r="1386" spans="1:12" x14ac:dyDescent="0.25">
      <c r="A1386" s="3" t="s">
        <v>14766</v>
      </c>
      <c r="B1386" s="3" t="s">
        <v>15546</v>
      </c>
      <c r="C1386" s="3" t="s">
        <v>15546</v>
      </c>
      <c r="D1386" s="3">
        <v>3056</v>
      </c>
      <c r="E1386" s="3" t="s">
        <v>15</v>
      </c>
      <c r="F1386" s="3" t="s">
        <v>16269</v>
      </c>
      <c r="G1386" s="3" t="s">
        <v>498</v>
      </c>
      <c r="H1386" s="3" t="s">
        <v>15616</v>
      </c>
      <c r="I1386" s="3">
        <v>140</v>
      </c>
      <c r="J1386" s="3" t="s">
        <v>30</v>
      </c>
      <c r="K1386" s="3" t="s">
        <v>25</v>
      </c>
      <c r="L1386" s="8">
        <v>0.70833333333333304</v>
      </c>
    </row>
    <row r="1387" spans="1:12" x14ac:dyDescent="0.25">
      <c r="A1387" s="3" t="s">
        <v>14766</v>
      </c>
      <c r="B1387" s="3" t="s">
        <v>15546</v>
      </c>
      <c r="C1387" s="3" t="s">
        <v>15546</v>
      </c>
      <c r="D1387" s="3">
        <v>3085</v>
      </c>
      <c r="E1387" s="3" t="s">
        <v>15</v>
      </c>
      <c r="F1387" s="3" t="s">
        <v>16270</v>
      </c>
      <c r="G1387" s="3" t="s">
        <v>498</v>
      </c>
      <c r="H1387" s="3" t="s">
        <v>15655</v>
      </c>
      <c r="I1387" s="3">
        <v>330</v>
      </c>
      <c r="J1387" s="3" t="s">
        <v>19</v>
      </c>
      <c r="K1387" s="3" t="s">
        <v>25</v>
      </c>
      <c r="L1387" s="8">
        <v>0.70833333333333304</v>
      </c>
    </row>
    <row r="1388" spans="1:12" x14ac:dyDescent="0.25">
      <c r="A1388" s="3" t="s">
        <v>14766</v>
      </c>
      <c r="B1388" s="3" t="s">
        <v>15546</v>
      </c>
      <c r="C1388" s="3" t="s">
        <v>15546</v>
      </c>
      <c r="D1388" s="3">
        <v>3089</v>
      </c>
      <c r="E1388" s="3" t="s">
        <v>15</v>
      </c>
      <c r="F1388" s="3" t="s">
        <v>16271</v>
      </c>
      <c r="G1388" s="3" t="s">
        <v>498</v>
      </c>
      <c r="H1388" s="3" t="s">
        <v>15616</v>
      </c>
      <c r="I1388" s="3">
        <v>400</v>
      </c>
      <c r="J1388" s="3" t="s">
        <v>30</v>
      </c>
      <c r="K1388" s="3" t="s">
        <v>27</v>
      </c>
      <c r="L1388" s="8">
        <v>0.25</v>
      </c>
    </row>
    <row r="1389" spans="1:12" x14ac:dyDescent="0.25">
      <c r="A1389" s="3" t="s">
        <v>14766</v>
      </c>
      <c r="B1389" s="3" t="s">
        <v>15546</v>
      </c>
      <c r="C1389" s="3" t="s">
        <v>15546</v>
      </c>
      <c r="D1389" s="3" t="s">
        <v>16272</v>
      </c>
      <c r="E1389" s="3" t="s">
        <v>42</v>
      </c>
      <c r="F1389" s="3" t="s">
        <v>16273</v>
      </c>
      <c r="G1389" s="3" t="s">
        <v>498</v>
      </c>
      <c r="H1389" s="3" t="s">
        <v>15655</v>
      </c>
      <c r="I1389" s="3">
        <v>600</v>
      </c>
      <c r="J1389" s="3" t="s">
        <v>30</v>
      </c>
      <c r="K1389" s="3" t="s">
        <v>47</v>
      </c>
      <c r="L1389" s="8">
        <v>0.25</v>
      </c>
    </row>
    <row r="1390" spans="1:12" x14ac:dyDescent="0.25">
      <c r="A1390" s="3" t="s">
        <v>14766</v>
      </c>
      <c r="B1390" s="3" t="s">
        <v>15546</v>
      </c>
      <c r="C1390" s="3" t="s">
        <v>15546</v>
      </c>
      <c r="D1390" s="3">
        <v>2020</v>
      </c>
      <c r="E1390" s="3" t="s">
        <v>15</v>
      </c>
      <c r="F1390" s="3" t="s">
        <v>16274</v>
      </c>
      <c r="G1390" s="3" t="s">
        <v>498</v>
      </c>
      <c r="H1390" s="3" t="s">
        <v>15655</v>
      </c>
      <c r="I1390" s="3">
        <v>101</v>
      </c>
      <c r="J1390" s="3" t="s">
        <v>265</v>
      </c>
      <c r="K1390" s="3" t="s">
        <v>25</v>
      </c>
      <c r="L1390" s="8">
        <v>0.70833333333333304</v>
      </c>
    </row>
    <row r="1391" spans="1:12" x14ac:dyDescent="0.25">
      <c r="A1391" s="3" t="s">
        <v>14766</v>
      </c>
      <c r="B1391" s="3" t="s">
        <v>15546</v>
      </c>
      <c r="C1391" s="3" t="s">
        <v>15546</v>
      </c>
      <c r="D1391" s="3">
        <v>2076</v>
      </c>
      <c r="E1391" s="3" t="s">
        <v>15</v>
      </c>
      <c r="F1391" s="3" t="s">
        <v>16275</v>
      </c>
      <c r="G1391" s="3" t="s">
        <v>498</v>
      </c>
      <c r="H1391" s="3" t="s">
        <v>15655</v>
      </c>
      <c r="I1391" s="3">
        <v>200</v>
      </c>
      <c r="J1391" s="3" t="s">
        <v>265</v>
      </c>
      <c r="K1391" s="3" t="s">
        <v>25</v>
      </c>
      <c r="L1391" s="8">
        <v>0.70833333333333304</v>
      </c>
    </row>
    <row r="1392" spans="1:12" x14ac:dyDescent="0.25">
      <c r="A1392" s="3" t="s">
        <v>14766</v>
      </c>
      <c r="B1392" s="3" t="s">
        <v>15546</v>
      </c>
      <c r="C1392" s="3" t="s">
        <v>15546</v>
      </c>
      <c r="D1392" s="3">
        <v>2188</v>
      </c>
      <c r="E1392" s="3" t="s">
        <v>15</v>
      </c>
      <c r="F1392" s="3" t="s">
        <v>16276</v>
      </c>
      <c r="G1392" s="3" t="s">
        <v>498</v>
      </c>
      <c r="H1392" s="3" t="s">
        <v>15655</v>
      </c>
      <c r="I1392" s="3">
        <v>50</v>
      </c>
      <c r="J1392" s="3" t="s">
        <v>19</v>
      </c>
      <c r="K1392" s="3" t="s">
        <v>47</v>
      </c>
      <c r="L1392" s="8">
        <v>0.25</v>
      </c>
    </row>
    <row r="1393" spans="1:12" x14ac:dyDescent="0.25">
      <c r="A1393" s="3" t="s">
        <v>14766</v>
      </c>
      <c r="B1393" s="3" t="s">
        <v>15546</v>
      </c>
      <c r="C1393" s="3" t="s">
        <v>15546</v>
      </c>
      <c r="D1393" s="3">
        <v>2317</v>
      </c>
      <c r="E1393" s="3" t="s">
        <v>15</v>
      </c>
      <c r="F1393" s="3" t="s">
        <v>16277</v>
      </c>
      <c r="G1393" s="3" t="s">
        <v>498</v>
      </c>
      <c r="H1393" s="3" t="s">
        <v>15655</v>
      </c>
      <c r="I1393" s="3">
        <v>50</v>
      </c>
      <c r="J1393" s="3" t="s">
        <v>19</v>
      </c>
      <c r="K1393" s="3" t="s">
        <v>47</v>
      </c>
      <c r="L1393" s="8">
        <v>0.25</v>
      </c>
    </row>
    <row r="1394" spans="1:12" x14ac:dyDescent="0.25">
      <c r="A1394" s="3" t="s">
        <v>14766</v>
      </c>
      <c r="B1394" s="3" t="s">
        <v>15546</v>
      </c>
      <c r="C1394" s="3" t="s">
        <v>15546</v>
      </c>
      <c r="D1394" s="3">
        <v>2318</v>
      </c>
      <c r="E1394" s="3" t="s">
        <v>15</v>
      </c>
      <c r="F1394" s="3" t="s">
        <v>16278</v>
      </c>
      <c r="G1394" s="3" t="s">
        <v>498</v>
      </c>
      <c r="H1394" s="3" t="s">
        <v>15655</v>
      </c>
      <c r="I1394" s="3">
        <v>125</v>
      </c>
      <c r="J1394" s="3" t="s">
        <v>19</v>
      </c>
      <c r="K1394" s="3" t="s">
        <v>47</v>
      </c>
      <c r="L1394" s="8">
        <v>0.25</v>
      </c>
    </row>
    <row r="1395" spans="1:12" x14ac:dyDescent="0.25">
      <c r="A1395" s="3" t="s">
        <v>14766</v>
      </c>
      <c r="B1395" s="3" t="s">
        <v>15546</v>
      </c>
      <c r="C1395" s="3" t="s">
        <v>15546</v>
      </c>
      <c r="D1395" s="3" t="s">
        <v>16279</v>
      </c>
      <c r="E1395" s="3" t="s">
        <v>15</v>
      </c>
      <c r="F1395" s="3" t="s">
        <v>16280</v>
      </c>
      <c r="G1395" s="3" t="s">
        <v>498</v>
      </c>
      <c r="H1395" s="3" t="s">
        <v>15655</v>
      </c>
      <c r="I1395" s="3">
        <v>210</v>
      </c>
      <c r="J1395" s="3" t="s">
        <v>19</v>
      </c>
      <c r="K1395" s="3" t="s">
        <v>47</v>
      </c>
      <c r="L1395" s="8">
        <v>0.25</v>
      </c>
    </row>
    <row r="1396" spans="1:12" x14ac:dyDescent="0.25">
      <c r="A1396" s="3" t="s">
        <v>14766</v>
      </c>
      <c r="B1396" s="3" t="s">
        <v>15546</v>
      </c>
      <c r="C1396" s="3" t="s">
        <v>15546</v>
      </c>
      <c r="D1396" s="3" t="s">
        <v>16281</v>
      </c>
      <c r="E1396" s="3" t="s">
        <v>15</v>
      </c>
      <c r="F1396" s="3" t="s">
        <v>16282</v>
      </c>
      <c r="G1396" s="3" t="s">
        <v>498</v>
      </c>
      <c r="H1396" s="3" t="s">
        <v>14968</v>
      </c>
      <c r="I1396" s="3">
        <v>650</v>
      </c>
      <c r="J1396" s="3" t="s">
        <v>30</v>
      </c>
      <c r="K1396" s="3" t="s">
        <v>27</v>
      </c>
      <c r="L1396" s="8">
        <v>0.25</v>
      </c>
    </row>
    <row r="1397" spans="1:12" x14ac:dyDescent="0.25">
      <c r="A1397" s="3" t="s">
        <v>14766</v>
      </c>
      <c r="B1397" s="3" t="s">
        <v>15546</v>
      </c>
      <c r="C1397" s="3" t="s">
        <v>15546</v>
      </c>
      <c r="D1397" s="3">
        <v>1504</v>
      </c>
      <c r="E1397" s="3" t="s">
        <v>15</v>
      </c>
      <c r="F1397" s="3" t="s">
        <v>16283</v>
      </c>
      <c r="G1397" s="3" t="s">
        <v>498</v>
      </c>
      <c r="H1397" s="3" t="s">
        <v>15616</v>
      </c>
      <c r="I1397" s="3">
        <v>850</v>
      </c>
      <c r="J1397" s="3" t="s">
        <v>30</v>
      </c>
      <c r="K1397" s="3" t="s">
        <v>47</v>
      </c>
      <c r="L1397" s="8">
        <v>0.25</v>
      </c>
    </row>
    <row r="1398" spans="1:12" x14ac:dyDescent="0.25">
      <c r="A1398" s="3" t="s">
        <v>14766</v>
      </c>
      <c r="B1398" s="3" t="s">
        <v>15546</v>
      </c>
      <c r="C1398" s="3" t="s">
        <v>15546</v>
      </c>
      <c r="D1398" s="3">
        <v>1505</v>
      </c>
      <c r="E1398" s="3" t="s">
        <v>48</v>
      </c>
      <c r="F1398" s="3" t="s">
        <v>16284</v>
      </c>
      <c r="G1398" s="3" t="s">
        <v>498</v>
      </c>
      <c r="H1398" s="3" t="s">
        <v>15655</v>
      </c>
      <c r="I1398" s="3">
        <v>310</v>
      </c>
      <c r="J1398" s="3" t="s">
        <v>265</v>
      </c>
      <c r="K1398" s="3" t="s">
        <v>25</v>
      </c>
      <c r="L1398" s="8">
        <v>0.70833333333333304</v>
      </c>
    </row>
    <row r="1399" spans="1:12" x14ac:dyDescent="0.25">
      <c r="A1399" s="3" t="s">
        <v>14766</v>
      </c>
      <c r="B1399" s="3" t="s">
        <v>15546</v>
      </c>
      <c r="C1399" s="3" t="s">
        <v>15546</v>
      </c>
      <c r="D1399" s="3">
        <v>1592</v>
      </c>
      <c r="E1399" s="3" t="s">
        <v>15</v>
      </c>
      <c r="F1399" s="3" t="s">
        <v>16285</v>
      </c>
      <c r="G1399" s="3" t="s">
        <v>498</v>
      </c>
      <c r="H1399" s="3" t="s">
        <v>15655</v>
      </c>
      <c r="I1399" s="3">
        <v>200</v>
      </c>
      <c r="J1399" s="3" t="s">
        <v>19</v>
      </c>
      <c r="K1399" s="3" t="s">
        <v>47</v>
      </c>
      <c r="L1399" s="8">
        <v>0.25</v>
      </c>
    </row>
    <row r="1400" spans="1:12" x14ac:dyDescent="0.25">
      <c r="A1400" s="3" t="s">
        <v>14766</v>
      </c>
      <c r="B1400" s="3" t="s">
        <v>15546</v>
      </c>
      <c r="C1400" s="3" t="s">
        <v>15546</v>
      </c>
      <c r="D1400" s="3" t="s">
        <v>16286</v>
      </c>
      <c r="E1400" s="3" t="s">
        <v>15</v>
      </c>
      <c r="F1400" s="3" t="s">
        <v>5598</v>
      </c>
      <c r="G1400" s="3" t="s">
        <v>498</v>
      </c>
      <c r="H1400" s="3" t="s">
        <v>14968</v>
      </c>
      <c r="I1400" s="3">
        <v>260</v>
      </c>
      <c r="J1400" s="3" t="s">
        <v>30</v>
      </c>
      <c r="K1400" s="3" t="s">
        <v>47</v>
      </c>
      <c r="L1400" s="8">
        <v>0.25</v>
      </c>
    </row>
    <row r="1401" spans="1:12" x14ac:dyDescent="0.25">
      <c r="A1401" s="3" t="s">
        <v>14766</v>
      </c>
      <c r="B1401" s="3" t="s">
        <v>15546</v>
      </c>
      <c r="C1401" s="3" t="s">
        <v>15546</v>
      </c>
      <c r="D1401" s="3">
        <v>1661</v>
      </c>
      <c r="E1401" s="3" t="s">
        <v>15</v>
      </c>
      <c r="F1401" s="3" t="s">
        <v>16287</v>
      </c>
      <c r="G1401" s="3" t="s">
        <v>498</v>
      </c>
      <c r="H1401" s="3" t="s">
        <v>15655</v>
      </c>
      <c r="I1401" s="3">
        <v>100</v>
      </c>
      <c r="J1401" s="3" t="s">
        <v>265</v>
      </c>
      <c r="K1401" s="3" t="s">
        <v>25</v>
      </c>
      <c r="L1401" s="8">
        <v>0.70833333333333304</v>
      </c>
    </row>
    <row r="1402" spans="1:12" x14ac:dyDescent="0.25">
      <c r="A1402" s="3" t="s">
        <v>14766</v>
      </c>
      <c r="B1402" s="3" t="s">
        <v>15546</v>
      </c>
      <c r="C1402" s="3" t="s">
        <v>15546</v>
      </c>
      <c r="D1402" s="3" t="s">
        <v>16288</v>
      </c>
      <c r="E1402" s="3" t="s">
        <v>15</v>
      </c>
      <c r="F1402" s="3" t="s">
        <v>16289</v>
      </c>
      <c r="G1402" s="3" t="s">
        <v>498</v>
      </c>
      <c r="H1402" s="3" t="s">
        <v>15616</v>
      </c>
      <c r="I1402" s="3">
        <v>330</v>
      </c>
      <c r="J1402" s="3" t="s">
        <v>19</v>
      </c>
      <c r="K1402" s="3" t="s">
        <v>25</v>
      </c>
      <c r="L1402" s="8">
        <v>0.70833333333333304</v>
      </c>
    </row>
    <row r="1403" spans="1:12" x14ac:dyDescent="0.25">
      <c r="A1403" s="3" t="s">
        <v>14766</v>
      </c>
      <c r="B1403" s="3" t="s">
        <v>15546</v>
      </c>
      <c r="C1403" s="3" t="s">
        <v>15546</v>
      </c>
      <c r="D1403" s="3" t="s">
        <v>16290</v>
      </c>
      <c r="E1403" s="3" t="s">
        <v>65</v>
      </c>
      <c r="F1403" s="3" t="s">
        <v>16291</v>
      </c>
      <c r="G1403" s="3" t="s">
        <v>498</v>
      </c>
      <c r="H1403" s="3" t="s">
        <v>15616</v>
      </c>
      <c r="I1403" s="3">
        <v>60</v>
      </c>
      <c r="J1403" s="3" t="s">
        <v>30</v>
      </c>
      <c r="K1403" s="3" t="s">
        <v>27</v>
      </c>
      <c r="L1403" s="8">
        <v>0.25</v>
      </c>
    </row>
    <row r="1404" spans="1:12" x14ac:dyDescent="0.25">
      <c r="A1404" s="3" t="s">
        <v>14766</v>
      </c>
      <c r="B1404" s="3" t="s">
        <v>15546</v>
      </c>
      <c r="C1404" s="3" t="s">
        <v>15546</v>
      </c>
      <c r="D1404" s="3">
        <v>1960</v>
      </c>
      <c r="E1404" s="3" t="s">
        <v>15</v>
      </c>
      <c r="F1404" s="3" t="s">
        <v>16292</v>
      </c>
      <c r="G1404" s="3" t="s">
        <v>498</v>
      </c>
      <c r="H1404" s="3" t="s">
        <v>15616</v>
      </c>
      <c r="I1404" s="3">
        <v>580</v>
      </c>
      <c r="J1404" s="3" t="s">
        <v>30</v>
      </c>
      <c r="K1404" s="3" t="s">
        <v>25</v>
      </c>
      <c r="L1404" s="8">
        <v>0.70833333333333304</v>
      </c>
    </row>
    <row r="1405" spans="1:12" x14ac:dyDescent="0.25">
      <c r="A1405" s="3" t="s">
        <v>14766</v>
      </c>
      <c r="B1405" s="3" t="s">
        <v>15546</v>
      </c>
      <c r="C1405" s="3" t="s">
        <v>15546</v>
      </c>
      <c r="D1405" s="3">
        <v>771</v>
      </c>
      <c r="E1405" s="3" t="s">
        <v>15</v>
      </c>
      <c r="F1405" s="3" t="s">
        <v>16293</v>
      </c>
      <c r="G1405" s="3" t="s">
        <v>498</v>
      </c>
      <c r="H1405" s="3" t="s">
        <v>15655</v>
      </c>
      <c r="I1405" s="3">
        <v>230</v>
      </c>
      <c r="J1405" s="3" t="s">
        <v>19</v>
      </c>
      <c r="K1405" s="3" t="s">
        <v>25</v>
      </c>
      <c r="L1405" s="8">
        <v>0.70833333333333304</v>
      </c>
    </row>
    <row r="1406" spans="1:12" x14ac:dyDescent="0.25">
      <c r="A1406" s="3" t="s">
        <v>14766</v>
      </c>
      <c r="B1406" s="3" t="s">
        <v>15546</v>
      </c>
      <c r="C1406" s="3" t="s">
        <v>15546</v>
      </c>
      <c r="D1406" s="3">
        <v>815</v>
      </c>
      <c r="E1406" s="3" t="s">
        <v>48</v>
      </c>
      <c r="F1406" s="3" t="s">
        <v>16294</v>
      </c>
      <c r="G1406" s="3" t="s">
        <v>498</v>
      </c>
      <c r="H1406" s="3" t="s">
        <v>15655</v>
      </c>
      <c r="I1406" s="3">
        <v>1000</v>
      </c>
      <c r="J1406" s="3" t="s">
        <v>265</v>
      </c>
      <c r="K1406" s="3" t="s">
        <v>25</v>
      </c>
      <c r="L1406" s="8">
        <v>0.70833333333333304</v>
      </c>
    </row>
    <row r="1407" spans="1:12" x14ac:dyDescent="0.25">
      <c r="A1407" s="3" t="s">
        <v>14766</v>
      </c>
      <c r="B1407" s="3" t="s">
        <v>15546</v>
      </c>
      <c r="C1407" s="3" t="s">
        <v>15546</v>
      </c>
      <c r="D1407" s="3" t="s">
        <v>16295</v>
      </c>
      <c r="E1407" s="3" t="s">
        <v>15</v>
      </c>
      <c r="F1407" s="3" t="s">
        <v>16296</v>
      </c>
      <c r="G1407" s="3" t="s">
        <v>498</v>
      </c>
      <c r="H1407" s="3" t="s">
        <v>15655</v>
      </c>
      <c r="I1407" s="3">
        <v>92</v>
      </c>
      <c r="J1407" s="3" t="s">
        <v>265</v>
      </c>
      <c r="K1407" s="3" t="s">
        <v>25</v>
      </c>
      <c r="L1407" s="8">
        <v>0.70833333333333304</v>
      </c>
    </row>
    <row r="1408" spans="1:12" x14ac:dyDescent="0.25">
      <c r="A1408" s="3" t="s">
        <v>14766</v>
      </c>
      <c r="B1408" s="3" t="s">
        <v>15546</v>
      </c>
      <c r="C1408" s="3" t="s">
        <v>15546</v>
      </c>
      <c r="D1408" s="3">
        <v>902</v>
      </c>
      <c r="E1408" s="3" t="s">
        <v>48</v>
      </c>
      <c r="F1408" s="3" t="s">
        <v>16297</v>
      </c>
      <c r="G1408" s="3" t="s">
        <v>498</v>
      </c>
      <c r="H1408" s="3" t="s">
        <v>15655</v>
      </c>
      <c r="I1408" s="3">
        <v>1900</v>
      </c>
      <c r="J1408" s="3" t="s">
        <v>19</v>
      </c>
      <c r="K1408" s="3" t="s">
        <v>27</v>
      </c>
      <c r="L1408" s="8">
        <v>0.25</v>
      </c>
    </row>
    <row r="1409" spans="1:12" x14ac:dyDescent="0.25">
      <c r="A1409" s="3" t="s">
        <v>14766</v>
      </c>
      <c r="B1409" s="3" t="s">
        <v>15546</v>
      </c>
      <c r="C1409" s="3" t="s">
        <v>15546</v>
      </c>
      <c r="D1409" s="3">
        <v>1012</v>
      </c>
      <c r="E1409" s="3" t="s">
        <v>15</v>
      </c>
      <c r="F1409" s="3" t="s">
        <v>16298</v>
      </c>
      <c r="G1409" s="3" t="s">
        <v>498</v>
      </c>
      <c r="H1409" s="3" t="s">
        <v>15655</v>
      </c>
      <c r="I1409" s="3">
        <v>200</v>
      </c>
      <c r="J1409" s="3" t="s">
        <v>19</v>
      </c>
      <c r="K1409" s="3" t="s">
        <v>27</v>
      </c>
      <c r="L1409" s="8">
        <v>0.25</v>
      </c>
    </row>
    <row r="1410" spans="1:12" x14ac:dyDescent="0.25">
      <c r="A1410" s="3" t="s">
        <v>14766</v>
      </c>
      <c r="B1410" s="3" t="s">
        <v>16299</v>
      </c>
      <c r="C1410" s="3" t="s">
        <v>16300</v>
      </c>
      <c r="D1410" s="3">
        <v>12919</v>
      </c>
      <c r="E1410" s="3" t="s">
        <v>15</v>
      </c>
      <c r="F1410" s="3" t="s">
        <v>16301</v>
      </c>
      <c r="G1410" s="3" t="s">
        <v>498</v>
      </c>
      <c r="H1410" s="3" t="s">
        <v>16302</v>
      </c>
      <c r="I1410" s="3">
        <v>220</v>
      </c>
      <c r="J1410" s="3" t="s">
        <v>32</v>
      </c>
      <c r="K1410" s="3" t="s">
        <v>47</v>
      </c>
      <c r="L1410" s="8">
        <v>0.29166666666666702</v>
      </c>
    </row>
    <row r="1411" spans="1:12" x14ac:dyDescent="0.25">
      <c r="A1411" s="3" t="s">
        <v>14766</v>
      </c>
      <c r="B1411" s="3" t="s">
        <v>16299</v>
      </c>
      <c r="C1411" s="3" t="s">
        <v>16300</v>
      </c>
      <c r="D1411" s="3">
        <v>13143</v>
      </c>
      <c r="E1411" s="3" t="s">
        <v>15</v>
      </c>
      <c r="F1411" s="3" t="s">
        <v>16303</v>
      </c>
      <c r="G1411" s="3" t="s">
        <v>498</v>
      </c>
      <c r="H1411" s="3" t="s">
        <v>16302</v>
      </c>
      <c r="I1411" s="3">
        <v>400</v>
      </c>
      <c r="J1411" s="3" t="s">
        <v>32</v>
      </c>
      <c r="K1411" s="3" t="s">
        <v>47</v>
      </c>
      <c r="L1411" s="8">
        <v>0.29166666666666702</v>
      </c>
    </row>
    <row r="1412" spans="1:12" x14ac:dyDescent="0.25">
      <c r="A1412" s="3" t="s">
        <v>14766</v>
      </c>
      <c r="B1412" s="3" t="s">
        <v>16299</v>
      </c>
      <c r="C1412" s="3" t="s">
        <v>16300</v>
      </c>
      <c r="D1412" s="3">
        <v>13934</v>
      </c>
      <c r="E1412" s="3" t="s">
        <v>143</v>
      </c>
      <c r="F1412" s="3" t="s">
        <v>15216</v>
      </c>
      <c r="G1412" s="3" t="s">
        <v>16304</v>
      </c>
      <c r="H1412" s="3" t="s">
        <v>15452</v>
      </c>
      <c r="I1412" s="3">
        <v>1349</v>
      </c>
      <c r="J1412" s="3" t="s">
        <v>30</v>
      </c>
      <c r="K1412" s="3" t="s">
        <v>37</v>
      </c>
      <c r="L1412" s="8">
        <v>0.29166666666666702</v>
      </c>
    </row>
    <row r="1413" spans="1:12" x14ac:dyDescent="0.25">
      <c r="A1413" s="3" t="s">
        <v>14766</v>
      </c>
      <c r="B1413" s="3" t="s">
        <v>16299</v>
      </c>
      <c r="C1413" s="3" t="s">
        <v>16300</v>
      </c>
      <c r="D1413" s="3">
        <v>14092</v>
      </c>
      <c r="E1413" s="3" t="s">
        <v>48</v>
      </c>
      <c r="F1413" s="3" t="s">
        <v>16305</v>
      </c>
      <c r="G1413" s="3" t="s">
        <v>498</v>
      </c>
      <c r="H1413" s="3" t="s">
        <v>16302</v>
      </c>
      <c r="I1413" s="3">
        <v>308</v>
      </c>
      <c r="J1413" s="3" t="s">
        <v>32</v>
      </c>
      <c r="K1413" s="3" t="s">
        <v>47</v>
      </c>
      <c r="L1413" s="8">
        <v>0.29166666666666702</v>
      </c>
    </row>
    <row r="1414" spans="1:12" x14ac:dyDescent="0.25">
      <c r="A1414" s="3" t="s">
        <v>14766</v>
      </c>
      <c r="B1414" s="3" t="s">
        <v>16299</v>
      </c>
      <c r="C1414" s="3" t="s">
        <v>16300</v>
      </c>
      <c r="D1414" s="3">
        <v>14663</v>
      </c>
      <c r="E1414" s="3" t="s">
        <v>143</v>
      </c>
      <c r="F1414" s="3" t="s">
        <v>16306</v>
      </c>
      <c r="G1414" s="3" t="s">
        <v>498</v>
      </c>
      <c r="H1414" s="3" t="s">
        <v>15452</v>
      </c>
      <c r="I1414" s="3">
        <v>3250</v>
      </c>
      <c r="J1414" s="3" t="s">
        <v>30</v>
      </c>
      <c r="K1414" s="3" t="s">
        <v>37</v>
      </c>
      <c r="L1414" s="8">
        <v>0.29166666666666702</v>
      </c>
    </row>
    <row r="1415" spans="1:12" x14ac:dyDescent="0.25">
      <c r="A1415" s="3" t="s">
        <v>14766</v>
      </c>
      <c r="B1415" s="3" t="s">
        <v>16299</v>
      </c>
      <c r="C1415" s="3" t="s">
        <v>16300</v>
      </c>
      <c r="D1415" s="3">
        <v>14669</v>
      </c>
      <c r="E1415" s="3" t="s">
        <v>143</v>
      </c>
      <c r="F1415" s="3" t="s">
        <v>16307</v>
      </c>
      <c r="G1415" s="3" t="s">
        <v>16308</v>
      </c>
      <c r="H1415" s="3" t="s">
        <v>16309</v>
      </c>
      <c r="I1415" s="3">
        <v>2850</v>
      </c>
      <c r="J1415" s="3" t="s">
        <v>32</v>
      </c>
      <c r="K1415" s="3" t="s">
        <v>47</v>
      </c>
      <c r="L1415" s="8">
        <v>0.29166666666666702</v>
      </c>
    </row>
    <row r="1416" spans="1:12" x14ac:dyDescent="0.25">
      <c r="A1416" s="3" t="s">
        <v>14766</v>
      </c>
      <c r="B1416" s="3" t="s">
        <v>16299</v>
      </c>
      <c r="C1416" s="3" t="s">
        <v>16300</v>
      </c>
      <c r="D1416" s="3">
        <v>5611</v>
      </c>
      <c r="E1416" s="3" t="s">
        <v>7070</v>
      </c>
      <c r="F1416" s="3" t="s">
        <v>16310</v>
      </c>
      <c r="G1416" s="3" t="s">
        <v>498</v>
      </c>
      <c r="H1416" s="3" t="s">
        <v>15452</v>
      </c>
      <c r="I1416" s="3">
        <v>1154</v>
      </c>
      <c r="J1416" s="3" t="s">
        <v>265</v>
      </c>
      <c r="K1416" s="3" t="s">
        <v>47</v>
      </c>
      <c r="L1416" s="8">
        <v>0.29166666666666702</v>
      </c>
    </row>
    <row r="1417" spans="1:12" x14ac:dyDescent="0.25">
      <c r="A1417" s="3" t="s">
        <v>14766</v>
      </c>
      <c r="B1417" s="3" t="s">
        <v>16299</v>
      </c>
      <c r="C1417" s="3" t="s">
        <v>16300</v>
      </c>
      <c r="D1417" s="3">
        <v>15817</v>
      </c>
      <c r="E1417" s="3" t="s">
        <v>15</v>
      </c>
      <c r="F1417" s="3" t="s">
        <v>16311</v>
      </c>
      <c r="G1417" s="3" t="s">
        <v>498</v>
      </c>
      <c r="H1417" s="3" t="s">
        <v>16302</v>
      </c>
      <c r="I1417" s="3">
        <v>420</v>
      </c>
      <c r="J1417" s="3" t="s">
        <v>32</v>
      </c>
      <c r="K1417" s="3" t="s">
        <v>47</v>
      </c>
      <c r="L1417" s="8">
        <v>0.29166666666666702</v>
      </c>
    </row>
    <row r="1418" spans="1:12" x14ac:dyDescent="0.25">
      <c r="A1418" s="3" t="s">
        <v>14766</v>
      </c>
      <c r="B1418" s="3" t="s">
        <v>16299</v>
      </c>
      <c r="C1418" s="3" t="s">
        <v>16300</v>
      </c>
      <c r="D1418" s="3">
        <v>16087</v>
      </c>
      <c r="E1418" s="3" t="s">
        <v>15</v>
      </c>
      <c r="F1418" s="3" t="s">
        <v>16312</v>
      </c>
      <c r="G1418" s="3" t="s">
        <v>498</v>
      </c>
      <c r="H1418" s="3" t="s">
        <v>15452</v>
      </c>
      <c r="I1418" s="3">
        <v>1774</v>
      </c>
      <c r="J1418" s="3" t="s">
        <v>265</v>
      </c>
      <c r="K1418" s="3" t="s">
        <v>47</v>
      </c>
      <c r="L1418" s="8">
        <v>0.29166666666666702</v>
      </c>
    </row>
    <row r="1419" spans="1:12" x14ac:dyDescent="0.25">
      <c r="A1419" s="3" t="s">
        <v>14766</v>
      </c>
      <c r="B1419" s="3" t="s">
        <v>16299</v>
      </c>
      <c r="C1419" s="3" t="s">
        <v>16300</v>
      </c>
      <c r="D1419" s="3">
        <v>16236</v>
      </c>
      <c r="E1419" s="3" t="s">
        <v>15</v>
      </c>
      <c r="F1419" s="3" t="s">
        <v>16313</v>
      </c>
      <c r="G1419" s="3" t="s">
        <v>498</v>
      </c>
      <c r="H1419" s="3" t="s">
        <v>15452</v>
      </c>
      <c r="I1419" s="3">
        <v>417</v>
      </c>
      <c r="J1419" s="3" t="s">
        <v>265</v>
      </c>
      <c r="K1419" s="3" t="s">
        <v>47</v>
      </c>
      <c r="L1419" s="8">
        <v>0.29166666666666702</v>
      </c>
    </row>
    <row r="1420" spans="1:12" x14ac:dyDescent="0.25">
      <c r="A1420" s="3" t="s">
        <v>14766</v>
      </c>
      <c r="B1420" s="3" t="s">
        <v>16299</v>
      </c>
      <c r="C1420" s="3" t="s">
        <v>16300</v>
      </c>
      <c r="D1420" s="3">
        <v>16583</v>
      </c>
      <c r="E1420" s="3" t="s">
        <v>42</v>
      </c>
      <c r="F1420" s="3" t="s">
        <v>16314</v>
      </c>
      <c r="G1420" s="3" t="s">
        <v>498</v>
      </c>
      <c r="H1420" s="3" t="s">
        <v>16302</v>
      </c>
      <c r="I1420" s="3">
        <v>300</v>
      </c>
      <c r="J1420" s="3" t="s">
        <v>19</v>
      </c>
      <c r="K1420" s="3" t="s">
        <v>47</v>
      </c>
      <c r="L1420" s="8">
        <v>0.29166666666666702</v>
      </c>
    </row>
    <row r="1421" spans="1:12" x14ac:dyDescent="0.25">
      <c r="A1421" s="3" t="s">
        <v>14766</v>
      </c>
      <c r="B1421" s="3" t="s">
        <v>16299</v>
      </c>
      <c r="C1421" s="3" t="s">
        <v>16300</v>
      </c>
      <c r="D1421" s="3">
        <v>18061</v>
      </c>
      <c r="E1421" s="3" t="s">
        <v>15</v>
      </c>
      <c r="F1421" s="3" t="s">
        <v>16315</v>
      </c>
      <c r="G1421" s="3" t="s">
        <v>498</v>
      </c>
      <c r="H1421" s="3" t="s">
        <v>16302</v>
      </c>
      <c r="I1421" s="3">
        <v>402</v>
      </c>
      <c r="J1421" s="3" t="s">
        <v>265</v>
      </c>
      <c r="K1421" s="3" t="s">
        <v>47</v>
      </c>
      <c r="L1421" s="8">
        <v>0.29166666666666702</v>
      </c>
    </row>
    <row r="1422" spans="1:12" x14ac:dyDescent="0.25">
      <c r="A1422" s="3" t="s">
        <v>14766</v>
      </c>
      <c r="B1422" s="3" t="s">
        <v>16299</v>
      </c>
      <c r="C1422" s="3" t="s">
        <v>16300</v>
      </c>
      <c r="D1422" s="3">
        <v>18068</v>
      </c>
      <c r="E1422" s="3" t="s">
        <v>15</v>
      </c>
      <c r="F1422" s="3" t="s">
        <v>16316</v>
      </c>
      <c r="G1422" s="3" t="s">
        <v>498</v>
      </c>
      <c r="H1422" s="3" t="s">
        <v>15452</v>
      </c>
      <c r="I1422" s="3">
        <v>124</v>
      </c>
      <c r="J1422" s="3" t="s">
        <v>265</v>
      </c>
      <c r="K1422" s="3" t="s">
        <v>47</v>
      </c>
      <c r="L1422" s="8">
        <v>0.29166666666666702</v>
      </c>
    </row>
    <row r="1423" spans="1:12" x14ac:dyDescent="0.25">
      <c r="A1423" s="3" t="s">
        <v>14766</v>
      </c>
      <c r="B1423" s="3" t="s">
        <v>16299</v>
      </c>
      <c r="C1423" s="3" t="s">
        <v>16300</v>
      </c>
      <c r="D1423" s="3">
        <v>18234</v>
      </c>
      <c r="E1423" s="3" t="s">
        <v>143</v>
      </c>
      <c r="F1423" s="3" t="s">
        <v>16317</v>
      </c>
      <c r="G1423" s="3" t="s">
        <v>498</v>
      </c>
      <c r="H1423" s="3" t="s">
        <v>15452</v>
      </c>
      <c r="I1423" s="3">
        <v>1693</v>
      </c>
      <c r="J1423" s="3" t="s">
        <v>265</v>
      </c>
      <c r="K1423" s="3" t="s">
        <v>27</v>
      </c>
      <c r="L1423" s="8">
        <v>0.29166666666666702</v>
      </c>
    </row>
    <row r="1424" spans="1:12" x14ac:dyDescent="0.25">
      <c r="A1424" s="3" t="s">
        <v>14766</v>
      </c>
      <c r="B1424" s="3" t="s">
        <v>16299</v>
      </c>
      <c r="C1424" s="3" t="s">
        <v>16300</v>
      </c>
      <c r="D1424" s="3">
        <v>18417</v>
      </c>
      <c r="E1424" s="3" t="s">
        <v>15</v>
      </c>
      <c r="F1424" s="3" t="s">
        <v>16318</v>
      </c>
      <c r="G1424" s="3" t="s">
        <v>498</v>
      </c>
      <c r="H1424" s="3" t="s">
        <v>16309</v>
      </c>
      <c r="I1424" s="3">
        <v>1267</v>
      </c>
      <c r="J1424" s="3" t="s">
        <v>265</v>
      </c>
      <c r="K1424" s="3" t="s">
        <v>47</v>
      </c>
      <c r="L1424" s="8">
        <v>0.29166666666666702</v>
      </c>
    </row>
    <row r="1425" spans="1:12" x14ac:dyDescent="0.25">
      <c r="A1425" s="3" t="s">
        <v>14766</v>
      </c>
      <c r="B1425" s="3" t="s">
        <v>16299</v>
      </c>
      <c r="C1425" s="3" t="s">
        <v>16300</v>
      </c>
      <c r="D1425" s="3">
        <v>18448</v>
      </c>
      <c r="E1425" s="3" t="s">
        <v>15</v>
      </c>
      <c r="F1425" s="3" t="s">
        <v>16319</v>
      </c>
      <c r="G1425" s="3" t="s">
        <v>498</v>
      </c>
      <c r="H1425" s="3" t="s">
        <v>15452</v>
      </c>
      <c r="I1425" s="3">
        <v>868</v>
      </c>
      <c r="J1425" s="3" t="s">
        <v>265</v>
      </c>
      <c r="K1425" s="3" t="s">
        <v>47</v>
      </c>
      <c r="L1425" s="8">
        <v>0.29166666666666702</v>
      </c>
    </row>
    <row r="1426" spans="1:12" x14ac:dyDescent="0.25">
      <c r="A1426" s="3" t="s">
        <v>14766</v>
      </c>
      <c r="B1426" s="3" t="s">
        <v>16299</v>
      </c>
      <c r="C1426" s="3" t="s">
        <v>16300</v>
      </c>
      <c r="D1426" s="3">
        <v>18548</v>
      </c>
      <c r="E1426" s="3" t="s">
        <v>15</v>
      </c>
      <c r="F1426" s="3" t="s">
        <v>16320</v>
      </c>
      <c r="G1426" s="3" t="s">
        <v>498</v>
      </c>
      <c r="H1426" s="3" t="s">
        <v>15452</v>
      </c>
      <c r="I1426" s="3">
        <v>832</v>
      </c>
      <c r="J1426" s="3" t="s">
        <v>265</v>
      </c>
      <c r="K1426" s="3" t="s">
        <v>47</v>
      </c>
      <c r="L1426" s="8">
        <v>0.29166666666666702</v>
      </c>
    </row>
    <row r="1427" spans="1:12" x14ac:dyDescent="0.25">
      <c r="A1427" s="3" t="s">
        <v>14766</v>
      </c>
      <c r="B1427" s="3" t="s">
        <v>16299</v>
      </c>
      <c r="C1427" s="3" t="s">
        <v>16300</v>
      </c>
      <c r="D1427" s="3">
        <v>19086</v>
      </c>
      <c r="E1427" s="3" t="s">
        <v>15</v>
      </c>
      <c r="F1427" s="3" t="s">
        <v>16321</v>
      </c>
      <c r="G1427" s="3" t="s">
        <v>498</v>
      </c>
      <c r="H1427" s="3" t="s">
        <v>15452</v>
      </c>
      <c r="I1427" s="3">
        <v>569</v>
      </c>
      <c r="J1427" s="3" t="s">
        <v>265</v>
      </c>
      <c r="K1427" s="3" t="s">
        <v>47</v>
      </c>
      <c r="L1427" s="8">
        <v>0.29166666666666702</v>
      </c>
    </row>
    <row r="1428" spans="1:12" x14ac:dyDescent="0.25">
      <c r="A1428" s="3" t="s">
        <v>14766</v>
      </c>
      <c r="B1428" s="3" t="s">
        <v>16299</v>
      </c>
      <c r="C1428" s="3" t="s">
        <v>16300</v>
      </c>
      <c r="D1428" s="3">
        <v>9279</v>
      </c>
      <c r="E1428" s="3" t="s">
        <v>15</v>
      </c>
      <c r="F1428" s="3" t="s">
        <v>16322</v>
      </c>
      <c r="G1428" s="3" t="s">
        <v>498</v>
      </c>
      <c r="H1428" s="3" t="s">
        <v>16309</v>
      </c>
      <c r="I1428" s="3">
        <v>495</v>
      </c>
      <c r="J1428" s="3" t="s">
        <v>265</v>
      </c>
      <c r="K1428" s="3" t="s">
        <v>47</v>
      </c>
      <c r="L1428" s="8">
        <v>0.29166666666666702</v>
      </c>
    </row>
    <row r="1429" spans="1:12" x14ac:dyDescent="0.25">
      <c r="A1429" s="3" t="s">
        <v>14766</v>
      </c>
      <c r="B1429" s="3" t="s">
        <v>16299</v>
      </c>
      <c r="C1429" s="3" t="s">
        <v>16300</v>
      </c>
      <c r="D1429" s="3">
        <v>9608</v>
      </c>
      <c r="E1429" s="3" t="s">
        <v>15</v>
      </c>
      <c r="F1429" s="3" t="s">
        <v>16323</v>
      </c>
      <c r="G1429" s="3" t="s">
        <v>498</v>
      </c>
      <c r="H1429" s="3" t="s">
        <v>16309</v>
      </c>
      <c r="I1429" s="3">
        <v>158</v>
      </c>
      <c r="J1429" s="3" t="s">
        <v>265</v>
      </c>
      <c r="K1429" s="3" t="s">
        <v>47</v>
      </c>
      <c r="L1429" s="8">
        <v>0.29166666666666702</v>
      </c>
    </row>
    <row r="1430" spans="1:12" x14ac:dyDescent="0.25">
      <c r="A1430" s="3" t="s">
        <v>14766</v>
      </c>
      <c r="B1430" s="3" t="s">
        <v>16299</v>
      </c>
      <c r="C1430" s="3" t="s">
        <v>16300</v>
      </c>
      <c r="D1430" s="3">
        <v>8648</v>
      </c>
      <c r="E1430" s="3" t="s">
        <v>15</v>
      </c>
      <c r="F1430" s="3" t="s">
        <v>16324</v>
      </c>
      <c r="G1430" s="3" t="s">
        <v>498</v>
      </c>
      <c r="H1430" s="3" t="s">
        <v>15452</v>
      </c>
      <c r="I1430" s="3">
        <v>133</v>
      </c>
      <c r="J1430" s="3" t="s">
        <v>265</v>
      </c>
      <c r="K1430" s="3" t="s">
        <v>47</v>
      </c>
      <c r="L1430" s="8">
        <v>0.29166666666666702</v>
      </c>
    </row>
    <row r="1431" spans="1:12" x14ac:dyDescent="0.25">
      <c r="A1431" s="3" t="s">
        <v>14766</v>
      </c>
      <c r="B1431" s="3" t="s">
        <v>16299</v>
      </c>
      <c r="C1431" s="3" t="s">
        <v>16300</v>
      </c>
      <c r="D1431" s="3">
        <v>8963</v>
      </c>
      <c r="E1431" s="3" t="s">
        <v>15</v>
      </c>
      <c r="F1431" s="3" t="s">
        <v>16325</v>
      </c>
      <c r="G1431" s="3" t="s">
        <v>498</v>
      </c>
      <c r="H1431" s="3" t="s">
        <v>16302</v>
      </c>
      <c r="I1431" s="3">
        <v>210</v>
      </c>
      <c r="J1431" s="3" t="s">
        <v>265</v>
      </c>
      <c r="K1431" s="3" t="s">
        <v>47</v>
      </c>
      <c r="L1431" s="8">
        <v>0.29166666666666702</v>
      </c>
    </row>
    <row r="1432" spans="1:12" x14ac:dyDescent="0.25">
      <c r="A1432" s="3" t="s">
        <v>14766</v>
      </c>
      <c r="B1432" s="3" t="s">
        <v>16299</v>
      </c>
      <c r="C1432" s="3" t="s">
        <v>16300</v>
      </c>
      <c r="D1432" s="3">
        <v>8160</v>
      </c>
      <c r="E1432" s="3" t="s">
        <v>15</v>
      </c>
      <c r="F1432" s="3" t="s">
        <v>16326</v>
      </c>
      <c r="G1432" s="3" t="s">
        <v>498</v>
      </c>
      <c r="H1432" s="3" t="s">
        <v>16302</v>
      </c>
      <c r="I1432" s="3">
        <v>500</v>
      </c>
      <c r="J1432" s="3" t="s">
        <v>19</v>
      </c>
      <c r="K1432" s="3" t="s">
        <v>47</v>
      </c>
      <c r="L1432" s="8">
        <v>0.29166666666666702</v>
      </c>
    </row>
    <row r="1433" spans="1:12" x14ac:dyDescent="0.25">
      <c r="A1433" s="3" t="s">
        <v>14766</v>
      </c>
      <c r="B1433" s="3" t="s">
        <v>16299</v>
      </c>
      <c r="C1433" s="3" t="s">
        <v>16300</v>
      </c>
      <c r="D1433" s="3">
        <v>8279</v>
      </c>
      <c r="E1433" s="3" t="s">
        <v>15</v>
      </c>
      <c r="F1433" s="3" t="s">
        <v>16327</v>
      </c>
      <c r="G1433" s="3" t="s">
        <v>498</v>
      </c>
      <c r="H1433" s="3" t="s">
        <v>15452</v>
      </c>
      <c r="I1433" s="3">
        <v>82</v>
      </c>
      <c r="J1433" s="3" t="s">
        <v>265</v>
      </c>
      <c r="K1433" s="3" t="s">
        <v>47</v>
      </c>
      <c r="L1433" s="8">
        <v>0.29166666666666702</v>
      </c>
    </row>
    <row r="1434" spans="1:12" x14ac:dyDescent="0.25">
      <c r="A1434" s="3" t="s">
        <v>14766</v>
      </c>
      <c r="B1434" s="3" t="s">
        <v>16299</v>
      </c>
      <c r="C1434" s="3" t="s">
        <v>16300</v>
      </c>
      <c r="D1434" s="3">
        <v>8291</v>
      </c>
      <c r="E1434" s="3" t="s">
        <v>15</v>
      </c>
      <c r="F1434" s="3" t="s">
        <v>16328</v>
      </c>
      <c r="G1434" s="3" t="s">
        <v>498</v>
      </c>
      <c r="H1434" s="3" t="s">
        <v>15452</v>
      </c>
      <c r="I1434" s="3">
        <v>497</v>
      </c>
      <c r="J1434" s="3" t="s">
        <v>265</v>
      </c>
      <c r="K1434" s="3" t="s">
        <v>47</v>
      </c>
      <c r="L1434" s="8">
        <v>0.29166666666666702</v>
      </c>
    </row>
    <row r="1435" spans="1:12" x14ac:dyDescent="0.25">
      <c r="A1435" s="3" t="s">
        <v>14766</v>
      </c>
      <c r="B1435" s="3" t="s">
        <v>16299</v>
      </c>
      <c r="C1435" s="3" t="s">
        <v>16300</v>
      </c>
      <c r="D1435" s="3">
        <v>7430</v>
      </c>
      <c r="E1435" s="3" t="s">
        <v>15</v>
      </c>
      <c r="F1435" s="3" t="s">
        <v>16329</v>
      </c>
      <c r="G1435" s="3" t="s">
        <v>498</v>
      </c>
      <c r="H1435" s="3" t="s">
        <v>16302</v>
      </c>
      <c r="I1435" s="3">
        <v>948</v>
      </c>
      <c r="J1435" s="3" t="s">
        <v>265</v>
      </c>
      <c r="K1435" s="3" t="s">
        <v>20</v>
      </c>
      <c r="L1435" s="8">
        <v>0.79166666666666696</v>
      </c>
    </row>
    <row r="1436" spans="1:12" x14ac:dyDescent="0.25">
      <c r="A1436" s="3" t="s">
        <v>14766</v>
      </c>
      <c r="B1436" s="3" t="s">
        <v>16299</v>
      </c>
      <c r="C1436" s="3" t="s">
        <v>16300</v>
      </c>
      <c r="D1436" s="3">
        <v>7451</v>
      </c>
      <c r="E1436" s="3" t="s">
        <v>15</v>
      </c>
      <c r="F1436" s="3" t="s">
        <v>16330</v>
      </c>
      <c r="G1436" s="3" t="s">
        <v>498</v>
      </c>
      <c r="H1436" s="3" t="s">
        <v>15452</v>
      </c>
      <c r="I1436" s="3">
        <v>307</v>
      </c>
      <c r="J1436" s="3" t="s">
        <v>265</v>
      </c>
      <c r="K1436" s="3" t="s">
        <v>47</v>
      </c>
      <c r="L1436" s="8">
        <v>0.29166666666666702</v>
      </c>
    </row>
    <row r="1437" spans="1:12" x14ac:dyDescent="0.25">
      <c r="A1437" s="3" t="s">
        <v>14766</v>
      </c>
      <c r="B1437" s="3" t="s">
        <v>16299</v>
      </c>
      <c r="C1437" s="3" t="s">
        <v>16300</v>
      </c>
      <c r="D1437" s="3">
        <v>7465</v>
      </c>
      <c r="E1437" s="3" t="s">
        <v>15</v>
      </c>
      <c r="F1437" s="3" t="s">
        <v>16331</v>
      </c>
      <c r="G1437" s="3" t="s">
        <v>498</v>
      </c>
      <c r="H1437" s="3" t="s">
        <v>15452</v>
      </c>
      <c r="I1437" s="3">
        <v>170</v>
      </c>
      <c r="J1437" s="3" t="s">
        <v>265</v>
      </c>
      <c r="K1437" s="3" t="s">
        <v>47</v>
      </c>
      <c r="L1437" s="8">
        <v>0.29166666666666702</v>
      </c>
    </row>
    <row r="1438" spans="1:12" x14ac:dyDescent="0.25">
      <c r="A1438" s="3" t="s">
        <v>14766</v>
      </c>
      <c r="B1438" s="3" t="s">
        <v>16299</v>
      </c>
      <c r="C1438" s="3" t="s">
        <v>16300</v>
      </c>
      <c r="D1438" s="3">
        <v>7471</v>
      </c>
      <c r="E1438" s="3" t="s">
        <v>15</v>
      </c>
      <c r="F1438" s="3" t="s">
        <v>16332</v>
      </c>
      <c r="G1438" s="3" t="s">
        <v>498</v>
      </c>
      <c r="H1438" s="3" t="s">
        <v>15452</v>
      </c>
      <c r="I1438" s="3">
        <v>81</v>
      </c>
      <c r="J1438" s="3" t="s">
        <v>265</v>
      </c>
      <c r="K1438" s="3" t="s">
        <v>47</v>
      </c>
      <c r="L1438" s="8">
        <v>0.29166666666666702</v>
      </c>
    </row>
    <row r="1439" spans="1:12" x14ac:dyDescent="0.25">
      <c r="A1439" s="3" t="s">
        <v>14766</v>
      </c>
      <c r="B1439" s="3" t="s">
        <v>16299</v>
      </c>
      <c r="C1439" s="3" t="s">
        <v>16300</v>
      </c>
      <c r="D1439" s="3">
        <v>7502</v>
      </c>
      <c r="E1439" s="3" t="s">
        <v>15</v>
      </c>
      <c r="F1439" s="3" t="s">
        <v>16333</v>
      </c>
      <c r="G1439" s="3" t="s">
        <v>498</v>
      </c>
      <c r="H1439" s="3" t="s">
        <v>15452</v>
      </c>
      <c r="I1439" s="3">
        <v>261</v>
      </c>
      <c r="J1439" s="3" t="s">
        <v>265</v>
      </c>
      <c r="K1439" s="3" t="s">
        <v>47</v>
      </c>
      <c r="L1439" s="8">
        <v>0.29166666666666702</v>
      </c>
    </row>
    <row r="1440" spans="1:12" x14ac:dyDescent="0.25">
      <c r="A1440" s="3" t="s">
        <v>14766</v>
      </c>
      <c r="B1440" s="3" t="s">
        <v>16299</v>
      </c>
      <c r="C1440" s="3" t="s">
        <v>16300</v>
      </c>
      <c r="D1440" s="3">
        <v>6849</v>
      </c>
      <c r="E1440" s="3" t="s">
        <v>15</v>
      </c>
      <c r="F1440" s="3" t="s">
        <v>16334</v>
      </c>
      <c r="G1440" s="3" t="s">
        <v>498</v>
      </c>
      <c r="H1440" s="3" t="s">
        <v>15452</v>
      </c>
      <c r="I1440" s="3">
        <v>211</v>
      </c>
      <c r="J1440" s="3" t="s">
        <v>265</v>
      </c>
      <c r="K1440" s="3" t="s">
        <v>47</v>
      </c>
      <c r="L1440" s="8">
        <v>0.29166666666666702</v>
      </c>
    </row>
    <row r="1441" spans="1:12" x14ac:dyDescent="0.25">
      <c r="A1441" s="3" t="s">
        <v>14766</v>
      </c>
      <c r="B1441" s="3" t="s">
        <v>16299</v>
      </c>
      <c r="C1441" s="3" t="s">
        <v>16300</v>
      </c>
      <c r="D1441" s="3">
        <v>19320</v>
      </c>
      <c r="E1441" s="3" t="s">
        <v>15</v>
      </c>
      <c r="F1441" s="3" t="s">
        <v>16335</v>
      </c>
      <c r="G1441" s="3" t="s">
        <v>498</v>
      </c>
      <c r="H1441" s="3" t="s">
        <v>15452</v>
      </c>
      <c r="I1441" s="3">
        <v>346</v>
      </c>
      <c r="J1441" s="3" t="s">
        <v>265</v>
      </c>
      <c r="K1441" s="3" t="s">
        <v>47</v>
      </c>
      <c r="L1441" s="8">
        <v>0.29166666666666702</v>
      </c>
    </row>
    <row r="1442" spans="1:12" x14ac:dyDescent="0.25">
      <c r="A1442" s="3" t="s">
        <v>14766</v>
      </c>
      <c r="B1442" s="3" t="s">
        <v>16299</v>
      </c>
      <c r="C1442" s="3" t="s">
        <v>16300</v>
      </c>
      <c r="D1442" s="3">
        <v>6433</v>
      </c>
      <c r="E1442" s="3" t="s">
        <v>15</v>
      </c>
      <c r="F1442" s="3" t="s">
        <v>16336</v>
      </c>
      <c r="G1442" s="3" t="s">
        <v>498</v>
      </c>
      <c r="H1442" s="3" t="s">
        <v>16309</v>
      </c>
      <c r="I1442" s="3">
        <v>496</v>
      </c>
      <c r="J1442" s="3" t="s">
        <v>265</v>
      </c>
      <c r="K1442" s="3" t="s">
        <v>47</v>
      </c>
      <c r="L1442" s="8">
        <v>0.29166666666666702</v>
      </c>
    </row>
    <row r="1443" spans="1:12" x14ac:dyDescent="0.25">
      <c r="A1443" s="3" t="s">
        <v>14766</v>
      </c>
      <c r="B1443" s="3" t="s">
        <v>16299</v>
      </c>
      <c r="C1443" s="3" t="s">
        <v>16300</v>
      </c>
      <c r="D1443" s="3">
        <v>6727</v>
      </c>
      <c r="E1443" s="3" t="s">
        <v>15</v>
      </c>
      <c r="F1443" s="3" t="s">
        <v>16337</v>
      </c>
      <c r="G1443" s="3" t="s">
        <v>498</v>
      </c>
      <c r="H1443" s="3" t="s">
        <v>15452</v>
      </c>
      <c r="I1443" s="3">
        <v>340</v>
      </c>
      <c r="J1443" s="3" t="s">
        <v>265</v>
      </c>
      <c r="K1443" s="3" t="s">
        <v>47</v>
      </c>
      <c r="L1443" s="8">
        <v>0.29166666666666702</v>
      </c>
    </row>
    <row r="1444" spans="1:12" x14ac:dyDescent="0.25">
      <c r="A1444" s="3" t="s">
        <v>14766</v>
      </c>
      <c r="B1444" s="3" t="s">
        <v>16299</v>
      </c>
      <c r="C1444" s="3" t="s">
        <v>16300</v>
      </c>
      <c r="D1444" s="3">
        <v>5658</v>
      </c>
      <c r="E1444" s="3" t="s">
        <v>15</v>
      </c>
      <c r="F1444" s="3" t="s">
        <v>16338</v>
      </c>
      <c r="G1444" s="3" t="s">
        <v>498</v>
      </c>
      <c r="H1444" s="3" t="s">
        <v>15452</v>
      </c>
      <c r="I1444" s="3">
        <v>35</v>
      </c>
      <c r="J1444" s="3" t="s">
        <v>265</v>
      </c>
      <c r="K1444" s="3" t="s">
        <v>47</v>
      </c>
      <c r="L1444" s="8">
        <v>0.29166666666666702</v>
      </c>
    </row>
    <row r="1445" spans="1:12" x14ac:dyDescent="0.25">
      <c r="A1445" s="3" t="s">
        <v>14766</v>
      </c>
      <c r="B1445" s="3" t="s">
        <v>16299</v>
      </c>
      <c r="C1445" s="3" t="s">
        <v>16300</v>
      </c>
      <c r="D1445" s="3">
        <v>5799</v>
      </c>
      <c r="E1445" s="3" t="s">
        <v>15</v>
      </c>
      <c r="F1445" s="3" t="s">
        <v>16339</v>
      </c>
      <c r="G1445" s="3" t="s">
        <v>498</v>
      </c>
      <c r="H1445" s="3" t="s">
        <v>15452</v>
      </c>
      <c r="I1445" s="3">
        <v>716</v>
      </c>
      <c r="J1445" s="3" t="s">
        <v>265</v>
      </c>
      <c r="K1445" s="3" t="s">
        <v>47</v>
      </c>
      <c r="L1445" s="8">
        <v>0.29166666666666702</v>
      </c>
    </row>
    <row r="1446" spans="1:12" x14ac:dyDescent="0.25">
      <c r="A1446" s="3" t="s">
        <v>14766</v>
      </c>
      <c r="B1446" s="3" t="s">
        <v>16299</v>
      </c>
      <c r="C1446" s="3" t="s">
        <v>16300</v>
      </c>
      <c r="D1446" s="3">
        <v>5943</v>
      </c>
      <c r="E1446" s="3" t="s">
        <v>15</v>
      </c>
      <c r="F1446" s="3" t="s">
        <v>16340</v>
      </c>
      <c r="G1446" s="3" t="s">
        <v>498</v>
      </c>
      <c r="H1446" s="3" t="s">
        <v>16309</v>
      </c>
      <c r="I1446" s="3">
        <v>483</v>
      </c>
      <c r="J1446" s="3" t="s">
        <v>265</v>
      </c>
      <c r="K1446" s="3" t="s">
        <v>47</v>
      </c>
      <c r="L1446" s="8">
        <v>0.29166666666666702</v>
      </c>
    </row>
    <row r="1447" spans="1:12" x14ac:dyDescent="0.25">
      <c r="A1447" s="3" t="s">
        <v>14766</v>
      </c>
      <c r="B1447" s="3" t="s">
        <v>16299</v>
      </c>
      <c r="C1447" s="3" t="s">
        <v>16300</v>
      </c>
      <c r="D1447" s="3">
        <v>6075</v>
      </c>
      <c r="E1447" s="3" t="s">
        <v>15</v>
      </c>
      <c r="F1447" s="3" t="s">
        <v>16341</v>
      </c>
      <c r="G1447" s="3" t="s">
        <v>498</v>
      </c>
      <c r="H1447" s="3" t="s">
        <v>15452</v>
      </c>
      <c r="I1447" s="3">
        <v>218</v>
      </c>
      <c r="J1447" s="3" t="s">
        <v>265</v>
      </c>
      <c r="K1447" s="3" t="s">
        <v>47</v>
      </c>
      <c r="L1447" s="8">
        <v>0.29166666666666702</v>
      </c>
    </row>
    <row r="1448" spans="1:12" x14ac:dyDescent="0.25">
      <c r="A1448" s="3" t="s">
        <v>14766</v>
      </c>
      <c r="B1448" s="3" t="s">
        <v>16299</v>
      </c>
      <c r="C1448" s="3" t="s">
        <v>16300</v>
      </c>
      <c r="D1448" s="3">
        <v>6125</v>
      </c>
      <c r="E1448" s="3" t="s">
        <v>15</v>
      </c>
      <c r="F1448" s="3" t="s">
        <v>16342</v>
      </c>
      <c r="G1448" s="3" t="s">
        <v>498</v>
      </c>
      <c r="H1448" s="3" t="s">
        <v>16309</v>
      </c>
      <c r="I1448" s="3">
        <v>524</v>
      </c>
      <c r="J1448" s="3" t="s">
        <v>265</v>
      </c>
      <c r="K1448" s="3" t="s">
        <v>47</v>
      </c>
      <c r="L1448" s="8">
        <v>0.29166666666666702</v>
      </c>
    </row>
    <row r="1449" spans="1:12" x14ac:dyDescent="0.25">
      <c r="A1449" s="3" t="s">
        <v>14766</v>
      </c>
      <c r="B1449" s="3" t="s">
        <v>16299</v>
      </c>
      <c r="C1449" s="3" t="s">
        <v>16300</v>
      </c>
      <c r="D1449" s="3">
        <v>6143</v>
      </c>
      <c r="E1449" s="3" t="s">
        <v>15</v>
      </c>
      <c r="F1449" s="3" t="s">
        <v>16343</v>
      </c>
      <c r="G1449" s="3" t="s">
        <v>498</v>
      </c>
      <c r="H1449" s="3" t="s">
        <v>16302</v>
      </c>
      <c r="I1449" s="3">
        <v>560</v>
      </c>
      <c r="J1449" s="3" t="s">
        <v>19</v>
      </c>
      <c r="K1449" s="3" t="s">
        <v>47</v>
      </c>
      <c r="L1449" s="8">
        <v>0.29166666666666702</v>
      </c>
    </row>
    <row r="1450" spans="1:12" x14ac:dyDescent="0.25">
      <c r="A1450" s="3" t="s">
        <v>14766</v>
      </c>
      <c r="B1450" s="3" t="s">
        <v>16299</v>
      </c>
      <c r="C1450" s="3" t="s">
        <v>16300</v>
      </c>
      <c r="D1450" s="3">
        <v>6157</v>
      </c>
      <c r="E1450" s="3" t="s">
        <v>15</v>
      </c>
      <c r="F1450" s="3" t="s">
        <v>16344</v>
      </c>
      <c r="G1450" s="3" t="s">
        <v>498</v>
      </c>
      <c r="H1450" s="3" t="s">
        <v>16309</v>
      </c>
      <c r="I1450" s="3">
        <v>467</v>
      </c>
      <c r="J1450" s="3" t="s">
        <v>265</v>
      </c>
      <c r="K1450" s="3" t="s">
        <v>47</v>
      </c>
      <c r="L1450" s="8">
        <v>0.29166666666666702</v>
      </c>
    </row>
    <row r="1451" spans="1:12" x14ac:dyDescent="0.25">
      <c r="A1451" s="3" t="s">
        <v>14766</v>
      </c>
      <c r="B1451" s="3" t="s">
        <v>16299</v>
      </c>
      <c r="C1451" s="3" t="s">
        <v>16300</v>
      </c>
      <c r="D1451" s="3">
        <v>5070</v>
      </c>
      <c r="E1451" s="3" t="s">
        <v>15</v>
      </c>
      <c r="F1451" s="3" t="s">
        <v>16345</v>
      </c>
      <c r="G1451" s="3" t="s">
        <v>498</v>
      </c>
      <c r="H1451" s="3" t="s">
        <v>15452</v>
      </c>
      <c r="I1451" s="3">
        <v>574</v>
      </c>
      <c r="J1451" s="3" t="s">
        <v>265</v>
      </c>
      <c r="K1451" s="3" t="s">
        <v>47</v>
      </c>
      <c r="L1451" s="8">
        <v>0.29166666666666702</v>
      </c>
    </row>
    <row r="1452" spans="1:12" x14ac:dyDescent="0.25">
      <c r="A1452" s="3" t="s">
        <v>14766</v>
      </c>
      <c r="B1452" s="3" t="s">
        <v>16299</v>
      </c>
      <c r="C1452" s="3" t="s">
        <v>16300</v>
      </c>
      <c r="D1452" s="3">
        <v>5570</v>
      </c>
      <c r="E1452" s="3" t="s">
        <v>15</v>
      </c>
      <c r="F1452" s="3" t="s">
        <v>16346</v>
      </c>
      <c r="G1452" s="3" t="s">
        <v>498</v>
      </c>
      <c r="H1452" s="3" t="s">
        <v>15452</v>
      </c>
      <c r="I1452" s="3">
        <v>286</v>
      </c>
      <c r="J1452" s="3" t="s">
        <v>265</v>
      </c>
      <c r="K1452" s="3" t="s">
        <v>47</v>
      </c>
      <c r="L1452" s="8">
        <v>0.29166666666666702</v>
      </c>
    </row>
    <row r="1453" spans="1:12" x14ac:dyDescent="0.25">
      <c r="A1453" s="3" t="s">
        <v>14766</v>
      </c>
      <c r="B1453" s="3" t="s">
        <v>16299</v>
      </c>
      <c r="C1453" s="3" t="s">
        <v>16300</v>
      </c>
      <c r="D1453" s="3">
        <v>4571</v>
      </c>
      <c r="E1453" s="3" t="s">
        <v>15</v>
      </c>
      <c r="F1453" s="3" t="s">
        <v>16347</v>
      </c>
      <c r="G1453" s="3" t="s">
        <v>498</v>
      </c>
      <c r="H1453" s="3" t="s">
        <v>15452</v>
      </c>
      <c r="I1453" s="3">
        <v>204</v>
      </c>
      <c r="J1453" s="3" t="s">
        <v>265</v>
      </c>
      <c r="K1453" s="3" t="s">
        <v>47</v>
      </c>
      <c r="L1453" s="8">
        <v>0.29166666666666702</v>
      </c>
    </row>
    <row r="1454" spans="1:12" x14ac:dyDescent="0.25">
      <c r="A1454" s="3" t="s">
        <v>14766</v>
      </c>
      <c r="B1454" s="3" t="s">
        <v>16299</v>
      </c>
      <c r="C1454" s="3" t="s">
        <v>16300</v>
      </c>
      <c r="D1454" s="3">
        <v>3261</v>
      </c>
      <c r="E1454" s="3" t="s">
        <v>15</v>
      </c>
      <c r="F1454" s="3" t="s">
        <v>16348</v>
      </c>
      <c r="G1454" s="3" t="s">
        <v>498</v>
      </c>
      <c r="H1454" s="3" t="s">
        <v>15452</v>
      </c>
      <c r="I1454" s="3">
        <v>336</v>
      </c>
      <c r="J1454" s="3" t="s">
        <v>265</v>
      </c>
      <c r="K1454" s="3" t="s">
        <v>47</v>
      </c>
      <c r="L1454" s="8">
        <v>0.29166666666666702</v>
      </c>
    </row>
    <row r="1455" spans="1:12" x14ac:dyDescent="0.25">
      <c r="A1455" s="3" t="s">
        <v>14766</v>
      </c>
      <c r="B1455" s="3" t="s">
        <v>16299</v>
      </c>
      <c r="C1455" s="3" t="s">
        <v>16300</v>
      </c>
      <c r="D1455" s="3">
        <v>3448</v>
      </c>
      <c r="E1455" s="3" t="s">
        <v>15</v>
      </c>
      <c r="F1455" s="3" t="s">
        <v>16349</v>
      </c>
      <c r="G1455" s="3" t="s">
        <v>498</v>
      </c>
      <c r="H1455" s="3" t="s">
        <v>15452</v>
      </c>
      <c r="I1455" s="3">
        <v>600</v>
      </c>
      <c r="J1455" s="3" t="s">
        <v>265</v>
      </c>
      <c r="K1455" s="3" t="s">
        <v>47</v>
      </c>
      <c r="L1455" s="8">
        <v>0.29166666666666702</v>
      </c>
    </row>
    <row r="1456" spans="1:12" x14ac:dyDescent="0.25">
      <c r="A1456" s="3" t="s">
        <v>14766</v>
      </c>
      <c r="B1456" s="3" t="s">
        <v>16299</v>
      </c>
      <c r="C1456" s="3" t="s">
        <v>16300</v>
      </c>
      <c r="D1456" s="3">
        <v>2907</v>
      </c>
      <c r="E1456" s="3" t="s">
        <v>143</v>
      </c>
      <c r="F1456" s="3" t="s">
        <v>16350</v>
      </c>
      <c r="G1456" s="3" t="s">
        <v>498</v>
      </c>
      <c r="H1456" s="3" t="s">
        <v>16302</v>
      </c>
      <c r="I1456" s="3">
        <v>850</v>
      </c>
      <c r="J1456" s="3" t="s">
        <v>19</v>
      </c>
      <c r="K1456" s="3" t="s">
        <v>47</v>
      </c>
      <c r="L1456" s="8">
        <v>0.29166666666666702</v>
      </c>
    </row>
    <row r="1457" spans="1:12" x14ac:dyDescent="0.25">
      <c r="A1457" s="3" t="s">
        <v>14766</v>
      </c>
      <c r="B1457" s="3" t="s">
        <v>16299</v>
      </c>
      <c r="C1457" s="3" t="s">
        <v>16300</v>
      </c>
      <c r="D1457" s="3">
        <v>1600</v>
      </c>
      <c r="E1457" s="3" t="s">
        <v>15</v>
      </c>
      <c r="F1457" s="3" t="s">
        <v>16351</v>
      </c>
      <c r="G1457" s="3" t="s">
        <v>498</v>
      </c>
      <c r="H1457" s="3" t="s">
        <v>15452</v>
      </c>
      <c r="I1457" s="3">
        <v>200</v>
      </c>
      <c r="J1457" s="3" t="s">
        <v>265</v>
      </c>
      <c r="K1457" s="3" t="s">
        <v>47</v>
      </c>
      <c r="L1457" s="8">
        <v>0.29166666666666702</v>
      </c>
    </row>
    <row r="1458" spans="1:12" x14ac:dyDescent="0.25">
      <c r="A1458" s="3" t="s">
        <v>14766</v>
      </c>
      <c r="B1458" s="3" t="s">
        <v>16299</v>
      </c>
      <c r="C1458" s="3" t="s">
        <v>16300</v>
      </c>
      <c r="D1458" s="3">
        <v>837</v>
      </c>
      <c r="E1458" s="3" t="s">
        <v>42</v>
      </c>
      <c r="F1458" s="3" t="s">
        <v>16352</v>
      </c>
      <c r="G1458" s="3" t="s">
        <v>498</v>
      </c>
      <c r="H1458" s="3" t="s">
        <v>16302</v>
      </c>
      <c r="I1458" s="3">
        <v>700</v>
      </c>
      <c r="J1458" s="3" t="s">
        <v>32</v>
      </c>
      <c r="K1458" s="3" t="s">
        <v>47</v>
      </c>
      <c r="L1458" s="8">
        <v>0.29166666666666702</v>
      </c>
    </row>
    <row r="1459" spans="1:12" x14ac:dyDescent="0.25">
      <c r="A1459" s="3" t="s">
        <v>14766</v>
      </c>
      <c r="B1459" s="3" t="s">
        <v>16299</v>
      </c>
      <c r="C1459" s="3" t="s">
        <v>16353</v>
      </c>
      <c r="D1459" s="3">
        <v>11822</v>
      </c>
      <c r="E1459" s="3" t="s">
        <v>42</v>
      </c>
      <c r="F1459" s="3" t="s">
        <v>16354</v>
      </c>
      <c r="G1459" s="3" t="s">
        <v>16355</v>
      </c>
      <c r="H1459" s="3" t="s">
        <v>16302</v>
      </c>
      <c r="I1459" s="3">
        <v>200</v>
      </c>
      <c r="J1459" s="3" t="s">
        <v>19</v>
      </c>
      <c r="K1459" s="3" t="s">
        <v>27</v>
      </c>
      <c r="L1459" s="8">
        <v>0.29166666666666702</v>
      </c>
    </row>
    <row r="1460" spans="1:12" x14ac:dyDescent="0.25">
      <c r="A1460" s="3" t="s">
        <v>14766</v>
      </c>
      <c r="B1460" s="3" t="s">
        <v>16299</v>
      </c>
      <c r="C1460" s="3" t="s">
        <v>16353</v>
      </c>
      <c r="D1460" s="3">
        <v>187</v>
      </c>
      <c r="E1460" s="3" t="s">
        <v>42</v>
      </c>
      <c r="F1460" s="3" t="s">
        <v>16356</v>
      </c>
      <c r="G1460" s="3" t="s">
        <v>498</v>
      </c>
      <c r="H1460" s="3" t="s">
        <v>16302</v>
      </c>
      <c r="I1460" s="3">
        <v>800</v>
      </c>
      <c r="J1460" s="3" t="s">
        <v>32</v>
      </c>
      <c r="K1460" s="3" t="s">
        <v>27</v>
      </c>
      <c r="L1460" s="8">
        <v>0.29166666666666702</v>
      </c>
    </row>
    <row r="1461" spans="1:12" x14ac:dyDescent="0.25">
      <c r="A1461" s="3" t="s">
        <v>14766</v>
      </c>
      <c r="B1461" s="3" t="s">
        <v>16299</v>
      </c>
      <c r="C1461" s="3" t="s">
        <v>16353</v>
      </c>
      <c r="D1461" s="3">
        <v>367</v>
      </c>
      <c r="E1461" s="3" t="s">
        <v>15</v>
      </c>
      <c r="F1461" s="3" t="s">
        <v>16357</v>
      </c>
      <c r="G1461" s="3" t="s">
        <v>498</v>
      </c>
      <c r="H1461" s="3" t="s">
        <v>16302</v>
      </c>
      <c r="I1461" s="3">
        <v>200</v>
      </c>
      <c r="J1461" s="3" t="s">
        <v>19</v>
      </c>
      <c r="K1461" s="3" t="s">
        <v>25</v>
      </c>
      <c r="L1461" s="8">
        <v>0.70833333333333304</v>
      </c>
    </row>
    <row r="1462" spans="1:12" x14ac:dyDescent="0.25">
      <c r="A1462" s="3" t="s">
        <v>14766</v>
      </c>
      <c r="B1462" s="3" t="s">
        <v>16299</v>
      </c>
      <c r="C1462" s="3" t="s">
        <v>16353</v>
      </c>
      <c r="D1462" s="3">
        <v>389</v>
      </c>
      <c r="E1462" s="3" t="s">
        <v>15</v>
      </c>
      <c r="F1462" s="3" t="s">
        <v>16358</v>
      </c>
      <c r="G1462" s="3" t="s">
        <v>498</v>
      </c>
      <c r="H1462" s="3" t="s">
        <v>16302</v>
      </c>
      <c r="I1462" s="3">
        <v>400</v>
      </c>
      <c r="J1462" s="3" t="s">
        <v>32</v>
      </c>
      <c r="K1462" s="3" t="s">
        <v>27</v>
      </c>
      <c r="L1462" s="8">
        <v>0.29166666666666702</v>
      </c>
    </row>
    <row r="1463" spans="1:12" x14ac:dyDescent="0.25">
      <c r="A1463" s="3" t="s">
        <v>14766</v>
      </c>
      <c r="B1463" s="3" t="s">
        <v>16299</v>
      </c>
      <c r="C1463" s="3" t="s">
        <v>16353</v>
      </c>
      <c r="D1463" s="3">
        <v>403</v>
      </c>
      <c r="E1463" s="3" t="s">
        <v>15</v>
      </c>
      <c r="F1463" s="3" t="s">
        <v>16359</v>
      </c>
      <c r="G1463" s="3" t="s">
        <v>498</v>
      </c>
      <c r="H1463" s="3" t="s">
        <v>16302</v>
      </c>
      <c r="I1463" s="3">
        <v>50</v>
      </c>
      <c r="J1463" s="3" t="s">
        <v>32</v>
      </c>
      <c r="K1463" s="3" t="s">
        <v>27</v>
      </c>
      <c r="L1463" s="8">
        <v>0.29166666666666702</v>
      </c>
    </row>
    <row r="1464" spans="1:12" x14ac:dyDescent="0.25">
      <c r="A1464" s="3" t="s">
        <v>14766</v>
      </c>
      <c r="B1464" s="3" t="s">
        <v>16299</v>
      </c>
      <c r="C1464" s="3" t="s">
        <v>16353</v>
      </c>
      <c r="D1464" s="3">
        <v>535</v>
      </c>
      <c r="E1464" s="3" t="s">
        <v>15</v>
      </c>
      <c r="F1464" s="3" t="s">
        <v>16360</v>
      </c>
      <c r="G1464" s="3" t="s">
        <v>498</v>
      </c>
      <c r="H1464" s="3" t="s">
        <v>16302</v>
      </c>
      <c r="I1464" s="3">
        <v>100</v>
      </c>
      <c r="J1464" s="3" t="s">
        <v>265</v>
      </c>
      <c r="K1464" s="3" t="s">
        <v>25</v>
      </c>
      <c r="L1464" s="8">
        <v>0.75</v>
      </c>
    </row>
    <row r="1465" spans="1:12" x14ac:dyDescent="0.25">
      <c r="A1465" s="3" t="s">
        <v>14766</v>
      </c>
      <c r="B1465" s="3" t="s">
        <v>16299</v>
      </c>
      <c r="C1465" s="3" t="s">
        <v>16353</v>
      </c>
      <c r="D1465" s="3">
        <v>10291</v>
      </c>
      <c r="E1465" s="3" t="s">
        <v>15</v>
      </c>
      <c r="F1465" s="3" t="s">
        <v>16361</v>
      </c>
      <c r="G1465" s="3" t="s">
        <v>498</v>
      </c>
      <c r="H1465" s="3" t="s">
        <v>16302</v>
      </c>
      <c r="I1465" s="3">
        <v>150</v>
      </c>
      <c r="J1465" s="3" t="s">
        <v>32</v>
      </c>
      <c r="K1465" s="3" t="s">
        <v>27</v>
      </c>
      <c r="L1465" s="8">
        <v>0.29166666666666702</v>
      </c>
    </row>
    <row r="1466" spans="1:12" x14ac:dyDescent="0.25">
      <c r="A1466" s="3" t="s">
        <v>14766</v>
      </c>
      <c r="B1466" s="3" t="s">
        <v>16299</v>
      </c>
      <c r="C1466" s="3" t="s">
        <v>16353</v>
      </c>
      <c r="D1466" s="3">
        <v>10607</v>
      </c>
      <c r="E1466" s="3" t="s">
        <v>15</v>
      </c>
      <c r="F1466" s="3" t="s">
        <v>16362</v>
      </c>
      <c r="G1466" s="3" t="s">
        <v>498</v>
      </c>
      <c r="H1466" s="3" t="s">
        <v>16302</v>
      </c>
      <c r="I1466" s="3">
        <v>100</v>
      </c>
      <c r="J1466" s="3" t="s">
        <v>19</v>
      </c>
      <c r="K1466" s="3" t="s">
        <v>27</v>
      </c>
      <c r="L1466" s="8">
        <v>0.29166666666666702</v>
      </c>
    </row>
    <row r="1467" spans="1:12" x14ac:dyDescent="0.25">
      <c r="A1467" s="3" t="s">
        <v>14766</v>
      </c>
      <c r="B1467" s="3" t="s">
        <v>16299</v>
      </c>
      <c r="C1467" s="3" t="s">
        <v>16353</v>
      </c>
      <c r="D1467" s="3">
        <v>10646</v>
      </c>
      <c r="E1467" s="3" t="s">
        <v>42</v>
      </c>
      <c r="F1467" s="3" t="s">
        <v>16363</v>
      </c>
      <c r="G1467" s="3" t="s">
        <v>498</v>
      </c>
      <c r="H1467" s="3" t="s">
        <v>16302</v>
      </c>
      <c r="I1467" s="3">
        <v>500</v>
      </c>
      <c r="J1467" s="3" t="s">
        <v>19</v>
      </c>
      <c r="K1467" s="3" t="s">
        <v>27</v>
      </c>
      <c r="L1467" s="8">
        <v>0.29166666666666702</v>
      </c>
    </row>
    <row r="1468" spans="1:12" x14ac:dyDescent="0.25">
      <c r="A1468" s="3" t="s">
        <v>14766</v>
      </c>
      <c r="B1468" s="3" t="s">
        <v>16299</v>
      </c>
      <c r="C1468" s="3" t="s">
        <v>16353</v>
      </c>
      <c r="D1468" s="3">
        <v>11042</v>
      </c>
      <c r="E1468" s="3" t="s">
        <v>141</v>
      </c>
      <c r="F1468" s="3" t="s">
        <v>16302</v>
      </c>
      <c r="G1468" s="3" t="s">
        <v>16364</v>
      </c>
      <c r="H1468" s="3" t="s">
        <v>16302</v>
      </c>
      <c r="I1468" s="3">
        <v>3600</v>
      </c>
      <c r="J1468" s="3" t="s">
        <v>32</v>
      </c>
      <c r="K1468" s="3" t="s">
        <v>37</v>
      </c>
      <c r="L1468" s="8">
        <v>0.29166666666666702</v>
      </c>
    </row>
    <row r="1469" spans="1:12" x14ac:dyDescent="0.25">
      <c r="A1469" s="3" t="s">
        <v>14766</v>
      </c>
      <c r="B1469" s="3" t="s">
        <v>16299</v>
      </c>
      <c r="C1469" s="3" t="s">
        <v>16353</v>
      </c>
      <c r="D1469" s="3">
        <v>11150</v>
      </c>
      <c r="E1469" s="3" t="s">
        <v>42</v>
      </c>
      <c r="F1469" s="3" t="s">
        <v>16365</v>
      </c>
      <c r="G1469" s="3" t="s">
        <v>498</v>
      </c>
      <c r="H1469" s="3" t="s">
        <v>16302</v>
      </c>
      <c r="I1469" s="3">
        <v>700</v>
      </c>
      <c r="J1469" s="3" t="s">
        <v>19</v>
      </c>
      <c r="K1469" s="3" t="s">
        <v>27</v>
      </c>
      <c r="L1469" s="8">
        <v>0.29166666666666702</v>
      </c>
    </row>
    <row r="1470" spans="1:12" x14ac:dyDescent="0.25">
      <c r="A1470" s="3" t="s">
        <v>14766</v>
      </c>
      <c r="B1470" s="3" t="s">
        <v>16299</v>
      </c>
      <c r="C1470" s="3" t="s">
        <v>16353</v>
      </c>
      <c r="D1470" s="3">
        <v>12846</v>
      </c>
      <c r="E1470" s="3" t="s">
        <v>42</v>
      </c>
      <c r="F1470" s="3" t="s">
        <v>16366</v>
      </c>
      <c r="G1470" s="3" t="s">
        <v>498</v>
      </c>
      <c r="H1470" s="3" t="s">
        <v>16302</v>
      </c>
      <c r="I1470" s="3">
        <v>800</v>
      </c>
      <c r="J1470" s="3" t="s">
        <v>32</v>
      </c>
      <c r="K1470" s="3" t="s">
        <v>27</v>
      </c>
      <c r="L1470" s="8">
        <v>0.29166666666666702</v>
      </c>
    </row>
    <row r="1471" spans="1:12" x14ac:dyDescent="0.25">
      <c r="A1471" s="3" t="s">
        <v>14766</v>
      </c>
      <c r="B1471" s="3" t="s">
        <v>16299</v>
      </c>
      <c r="C1471" s="3" t="s">
        <v>16353</v>
      </c>
      <c r="D1471" s="3">
        <v>13083</v>
      </c>
      <c r="E1471" s="3" t="s">
        <v>15</v>
      </c>
      <c r="F1471" s="3" t="s">
        <v>16367</v>
      </c>
      <c r="G1471" s="3" t="s">
        <v>498</v>
      </c>
      <c r="H1471" s="3" t="s">
        <v>16302</v>
      </c>
      <c r="I1471" s="3">
        <v>750</v>
      </c>
      <c r="J1471" s="3" t="s">
        <v>32</v>
      </c>
      <c r="K1471" s="3" t="s">
        <v>27</v>
      </c>
      <c r="L1471" s="8">
        <v>0.29166666666666702</v>
      </c>
    </row>
    <row r="1472" spans="1:12" x14ac:dyDescent="0.25">
      <c r="A1472" s="3" t="s">
        <v>14766</v>
      </c>
      <c r="B1472" s="3" t="s">
        <v>16299</v>
      </c>
      <c r="C1472" s="3" t="s">
        <v>16353</v>
      </c>
      <c r="D1472" s="3">
        <v>19709</v>
      </c>
      <c r="E1472" s="3" t="s">
        <v>15</v>
      </c>
      <c r="F1472" s="3" t="s">
        <v>16368</v>
      </c>
      <c r="G1472" s="3" t="s">
        <v>498</v>
      </c>
      <c r="H1472" s="3" t="s">
        <v>16302</v>
      </c>
      <c r="I1472" s="3">
        <v>300</v>
      </c>
      <c r="J1472" s="3" t="s">
        <v>19</v>
      </c>
      <c r="K1472" s="3" t="s">
        <v>25</v>
      </c>
      <c r="L1472" s="8">
        <v>0.70833333333333304</v>
      </c>
    </row>
    <row r="1473" spans="1:12" x14ac:dyDescent="0.25">
      <c r="A1473" s="3" t="s">
        <v>14766</v>
      </c>
      <c r="B1473" s="3" t="s">
        <v>16299</v>
      </c>
      <c r="C1473" s="3" t="s">
        <v>16353</v>
      </c>
      <c r="D1473" s="3">
        <v>13722</v>
      </c>
      <c r="E1473" s="3" t="s">
        <v>15</v>
      </c>
      <c r="F1473" s="3" t="s">
        <v>16369</v>
      </c>
      <c r="G1473" s="3" t="s">
        <v>498</v>
      </c>
      <c r="H1473" s="3" t="s">
        <v>16302</v>
      </c>
      <c r="I1473" s="3">
        <v>200</v>
      </c>
      <c r="J1473" s="3" t="s">
        <v>19</v>
      </c>
      <c r="K1473" s="3" t="s">
        <v>25</v>
      </c>
      <c r="L1473" s="8">
        <v>0.70833333333333304</v>
      </c>
    </row>
    <row r="1474" spans="1:12" x14ac:dyDescent="0.25">
      <c r="A1474" s="3" t="s">
        <v>14766</v>
      </c>
      <c r="B1474" s="3" t="s">
        <v>16299</v>
      </c>
      <c r="C1474" s="3" t="s">
        <v>16353</v>
      </c>
      <c r="D1474" s="3">
        <v>870</v>
      </c>
      <c r="E1474" s="3" t="s">
        <v>42</v>
      </c>
      <c r="F1474" s="3" t="s">
        <v>16370</v>
      </c>
      <c r="G1474" s="3" t="s">
        <v>498</v>
      </c>
      <c r="H1474" s="3" t="s">
        <v>16302</v>
      </c>
      <c r="I1474" s="3">
        <v>380</v>
      </c>
      <c r="J1474" s="3" t="s">
        <v>265</v>
      </c>
      <c r="K1474" s="3" t="s">
        <v>25</v>
      </c>
      <c r="L1474" s="8">
        <v>0.75</v>
      </c>
    </row>
    <row r="1475" spans="1:12" x14ac:dyDescent="0.25">
      <c r="A1475" s="3" t="s">
        <v>14766</v>
      </c>
      <c r="B1475" s="3" t="s">
        <v>16299</v>
      </c>
      <c r="C1475" s="3" t="s">
        <v>16353</v>
      </c>
      <c r="D1475" s="3">
        <v>13893</v>
      </c>
      <c r="E1475" s="3" t="s">
        <v>15</v>
      </c>
      <c r="F1475" s="3" t="s">
        <v>16371</v>
      </c>
      <c r="G1475" s="3" t="s">
        <v>498</v>
      </c>
      <c r="H1475" s="3" t="s">
        <v>16302</v>
      </c>
      <c r="I1475" s="3">
        <v>150</v>
      </c>
      <c r="J1475" s="3" t="s">
        <v>19</v>
      </c>
      <c r="K1475" s="3" t="s">
        <v>47</v>
      </c>
      <c r="L1475" s="8">
        <v>0.29166666666666702</v>
      </c>
    </row>
    <row r="1476" spans="1:12" x14ac:dyDescent="0.25">
      <c r="A1476" s="3" t="s">
        <v>14766</v>
      </c>
      <c r="B1476" s="3" t="s">
        <v>16299</v>
      </c>
      <c r="C1476" s="3" t="s">
        <v>16353</v>
      </c>
      <c r="D1476" s="3">
        <v>14021</v>
      </c>
      <c r="E1476" s="3" t="s">
        <v>15</v>
      </c>
      <c r="F1476" s="3" t="s">
        <v>16372</v>
      </c>
      <c r="G1476" s="3" t="s">
        <v>498</v>
      </c>
      <c r="H1476" s="3" t="s">
        <v>16302</v>
      </c>
      <c r="I1476" s="3">
        <v>200</v>
      </c>
      <c r="J1476" s="3" t="s">
        <v>19</v>
      </c>
      <c r="K1476" s="3" t="s">
        <v>27</v>
      </c>
      <c r="L1476" s="8">
        <v>0.29166666666666702</v>
      </c>
    </row>
    <row r="1477" spans="1:12" x14ac:dyDescent="0.25">
      <c r="A1477" s="3" t="s">
        <v>14766</v>
      </c>
      <c r="B1477" s="3" t="s">
        <v>16299</v>
      </c>
      <c r="C1477" s="3" t="s">
        <v>16353</v>
      </c>
      <c r="D1477" s="3">
        <v>14035</v>
      </c>
      <c r="E1477" s="3" t="s">
        <v>15</v>
      </c>
      <c r="F1477" s="3" t="s">
        <v>16373</v>
      </c>
      <c r="G1477" s="3" t="s">
        <v>498</v>
      </c>
      <c r="H1477" s="3" t="s">
        <v>16302</v>
      </c>
      <c r="I1477" s="3">
        <v>200</v>
      </c>
      <c r="J1477" s="3" t="s">
        <v>265</v>
      </c>
      <c r="K1477" s="3" t="s">
        <v>25</v>
      </c>
      <c r="L1477" s="8">
        <v>0.75</v>
      </c>
    </row>
    <row r="1478" spans="1:12" x14ac:dyDescent="0.25">
      <c r="A1478" s="3" t="s">
        <v>14766</v>
      </c>
      <c r="B1478" s="3" t="s">
        <v>16299</v>
      </c>
      <c r="C1478" s="3" t="s">
        <v>16353</v>
      </c>
      <c r="D1478" s="3">
        <v>14099</v>
      </c>
      <c r="E1478" s="3" t="s">
        <v>15</v>
      </c>
      <c r="F1478" s="3" t="s">
        <v>16374</v>
      </c>
      <c r="G1478" s="3" t="s">
        <v>498</v>
      </c>
      <c r="H1478" s="3" t="s">
        <v>16302</v>
      </c>
      <c r="I1478" s="3">
        <v>200</v>
      </c>
      <c r="J1478" s="3" t="s">
        <v>19</v>
      </c>
      <c r="K1478" s="3" t="s">
        <v>27</v>
      </c>
      <c r="L1478" s="8">
        <v>0.29166666666666702</v>
      </c>
    </row>
    <row r="1479" spans="1:12" x14ac:dyDescent="0.25">
      <c r="A1479" s="3" t="s">
        <v>14766</v>
      </c>
      <c r="B1479" s="3" t="s">
        <v>16299</v>
      </c>
      <c r="C1479" s="3" t="s">
        <v>16353</v>
      </c>
      <c r="D1479" s="3">
        <v>14115</v>
      </c>
      <c r="E1479" s="3" t="s">
        <v>15</v>
      </c>
      <c r="F1479" s="3" t="s">
        <v>16375</v>
      </c>
      <c r="G1479" s="3" t="s">
        <v>498</v>
      </c>
      <c r="H1479" s="3" t="s">
        <v>16302</v>
      </c>
      <c r="I1479" s="3">
        <v>150</v>
      </c>
      <c r="J1479" s="3" t="s">
        <v>265</v>
      </c>
      <c r="K1479" s="3" t="s">
        <v>27</v>
      </c>
      <c r="L1479" s="8">
        <v>0.29166666666666702</v>
      </c>
    </row>
    <row r="1480" spans="1:12" x14ac:dyDescent="0.25">
      <c r="A1480" s="3" t="s">
        <v>14766</v>
      </c>
      <c r="B1480" s="3" t="s">
        <v>16299</v>
      </c>
      <c r="C1480" s="3" t="s">
        <v>16353</v>
      </c>
      <c r="D1480" s="3">
        <v>16134</v>
      </c>
      <c r="E1480" s="3" t="s">
        <v>42</v>
      </c>
      <c r="F1480" s="3" t="s">
        <v>16376</v>
      </c>
      <c r="G1480" s="3" t="s">
        <v>498</v>
      </c>
      <c r="H1480" s="3" t="s">
        <v>16302</v>
      </c>
      <c r="I1480" s="3">
        <v>1000</v>
      </c>
      <c r="J1480" s="3" t="s">
        <v>32</v>
      </c>
      <c r="K1480" s="3" t="s">
        <v>27</v>
      </c>
      <c r="L1480" s="8">
        <v>0.29166666666666702</v>
      </c>
    </row>
    <row r="1481" spans="1:12" x14ac:dyDescent="0.25">
      <c r="A1481" s="3" t="s">
        <v>14766</v>
      </c>
      <c r="B1481" s="3" t="s">
        <v>16299</v>
      </c>
      <c r="C1481" s="3" t="s">
        <v>16353</v>
      </c>
      <c r="D1481" s="3">
        <v>20603</v>
      </c>
      <c r="E1481" s="3" t="s">
        <v>42</v>
      </c>
      <c r="F1481" s="3" t="s">
        <v>16377</v>
      </c>
      <c r="G1481" s="3" t="s">
        <v>498</v>
      </c>
      <c r="H1481" s="3" t="s">
        <v>16302</v>
      </c>
      <c r="I1481" s="3">
        <v>800</v>
      </c>
      <c r="J1481" s="3" t="s">
        <v>32</v>
      </c>
      <c r="K1481" s="3" t="s">
        <v>25</v>
      </c>
      <c r="L1481" s="8">
        <v>0.70833333333333304</v>
      </c>
    </row>
    <row r="1482" spans="1:12" x14ac:dyDescent="0.25">
      <c r="A1482" s="3" t="s">
        <v>14766</v>
      </c>
      <c r="B1482" s="3" t="s">
        <v>16299</v>
      </c>
      <c r="C1482" s="3" t="s">
        <v>16353</v>
      </c>
      <c r="D1482" s="3">
        <v>16021</v>
      </c>
      <c r="E1482" s="3" t="s">
        <v>15</v>
      </c>
      <c r="F1482" s="3" t="s">
        <v>16378</v>
      </c>
      <c r="G1482" s="3" t="s">
        <v>498</v>
      </c>
      <c r="H1482" s="3" t="s">
        <v>16302</v>
      </c>
      <c r="I1482" s="3">
        <v>400</v>
      </c>
      <c r="J1482" s="3" t="s">
        <v>265</v>
      </c>
      <c r="K1482" s="3" t="s">
        <v>25</v>
      </c>
      <c r="L1482" s="8">
        <v>0.75</v>
      </c>
    </row>
    <row r="1483" spans="1:12" x14ac:dyDescent="0.25">
      <c r="A1483" s="3" t="s">
        <v>14766</v>
      </c>
      <c r="B1483" s="3" t="s">
        <v>16299</v>
      </c>
      <c r="C1483" s="3" t="s">
        <v>16353</v>
      </c>
      <c r="D1483" s="3">
        <v>743</v>
      </c>
      <c r="E1483" s="3" t="s">
        <v>15</v>
      </c>
      <c r="F1483" s="3" t="s">
        <v>16379</v>
      </c>
      <c r="G1483" s="3" t="s">
        <v>498</v>
      </c>
      <c r="H1483" s="3" t="s">
        <v>16302</v>
      </c>
      <c r="I1483" s="3">
        <v>150</v>
      </c>
      <c r="J1483" s="3" t="s">
        <v>265</v>
      </c>
      <c r="K1483" s="3" t="s">
        <v>27</v>
      </c>
      <c r="L1483" s="8">
        <v>0.29166666666666702</v>
      </c>
    </row>
    <row r="1484" spans="1:12" x14ac:dyDescent="0.25">
      <c r="A1484" s="3" t="s">
        <v>14766</v>
      </c>
      <c r="B1484" s="3" t="s">
        <v>16299</v>
      </c>
      <c r="C1484" s="3" t="s">
        <v>16353</v>
      </c>
      <c r="D1484" s="3">
        <v>17058</v>
      </c>
      <c r="E1484" s="3" t="s">
        <v>42</v>
      </c>
      <c r="F1484" s="3" t="s">
        <v>16380</v>
      </c>
      <c r="G1484" s="3" t="s">
        <v>498</v>
      </c>
      <c r="H1484" s="3" t="s">
        <v>16302</v>
      </c>
      <c r="I1484" s="3">
        <v>900</v>
      </c>
      <c r="J1484" s="3" t="s">
        <v>32</v>
      </c>
      <c r="K1484" s="3" t="s">
        <v>27</v>
      </c>
      <c r="L1484" s="8">
        <v>0.29166666666666702</v>
      </c>
    </row>
    <row r="1485" spans="1:12" x14ac:dyDescent="0.25">
      <c r="A1485" s="3" t="s">
        <v>14766</v>
      </c>
      <c r="B1485" s="3" t="s">
        <v>16299</v>
      </c>
      <c r="C1485" s="3" t="s">
        <v>16353</v>
      </c>
      <c r="D1485" s="3">
        <v>17063</v>
      </c>
      <c r="E1485" s="3" t="s">
        <v>15</v>
      </c>
      <c r="F1485" s="3" t="s">
        <v>16381</v>
      </c>
      <c r="G1485" s="3" t="s">
        <v>498</v>
      </c>
      <c r="H1485" s="3" t="s">
        <v>16302</v>
      </c>
      <c r="I1485" s="3">
        <v>800</v>
      </c>
      <c r="J1485" s="3" t="s">
        <v>19</v>
      </c>
      <c r="K1485" s="3" t="s">
        <v>27</v>
      </c>
      <c r="L1485" s="8">
        <v>0.29166666666666702</v>
      </c>
    </row>
    <row r="1486" spans="1:12" x14ac:dyDescent="0.25">
      <c r="A1486" s="3" t="s">
        <v>14766</v>
      </c>
      <c r="B1486" s="3" t="s">
        <v>16299</v>
      </c>
      <c r="C1486" s="3" t="s">
        <v>16353</v>
      </c>
      <c r="D1486" s="3">
        <v>17187</v>
      </c>
      <c r="E1486" s="3" t="s">
        <v>15</v>
      </c>
      <c r="F1486" s="3" t="s">
        <v>16382</v>
      </c>
      <c r="G1486" s="3" t="s">
        <v>498</v>
      </c>
      <c r="H1486" s="3" t="s">
        <v>16302</v>
      </c>
      <c r="I1486" s="3">
        <v>200</v>
      </c>
      <c r="J1486" s="3" t="s">
        <v>32</v>
      </c>
      <c r="K1486" s="3" t="s">
        <v>27</v>
      </c>
      <c r="L1486" s="8">
        <v>0.29166666666666702</v>
      </c>
    </row>
    <row r="1487" spans="1:12" x14ac:dyDescent="0.25">
      <c r="A1487" s="3" t="s">
        <v>14766</v>
      </c>
      <c r="B1487" s="3" t="s">
        <v>16299</v>
      </c>
      <c r="C1487" s="3" t="s">
        <v>16353</v>
      </c>
      <c r="D1487" s="3">
        <v>17248</v>
      </c>
      <c r="E1487" s="3" t="s">
        <v>42</v>
      </c>
      <c r="F1487" s="3" t="s">
        <v>16383</v>
      </c>
      <c r="G1487" s="3" t="s">
        <v>498</v>
      </c>
      <c r="H1487" s="3" t="s">
        <v>16302</v>
      </c>
      <c r="I1487" s="3">
        <v>1000</v>
      </c>
      <c r="J1487" s="3" t="s">
        <v>32</v>
      </c>
      <c r="K1487" s="3" t="s">
        <v>27</v>
      </c>
      <c r="L1487" s="8">
        <v>0.29166666666666702</v>
      </c>
    </row>
    <row r="1488" spans="1:12" x14ac:dyDescent="0.25">
      <c r="A1488" s="3" t="s">
        <v>14766</v>
      </c>
      <c r="B1488" s="3" t="s">
        <v>16299</v>
      </c>
      <c r="C1488" s="3" t="s">
        <v>16353</v>
      </c>
      <c r="D1488" s="3">
        <v>17262</v>
      </c>
      <c r="E1488" s="3" t="s">
        <v>15</v>
      </c>
      <c r="F1488" s="3" t="s">
        <v>16384</v>
      </c>
      <c r="G1488" s="3" t="s">
        <v>498</v>
      </c>
      <c r="H1488" s="3" t="s">
        <v>16302</v>
      </c>
      <c r="I1488" s="3">
        <v>200</v>
      </c>
      <c r="J1488" s="3" t="s">
        <v>19</v>
      </c>
      <c r="K1488" s="3" t="s">
        <v>25</v>
      </c>
      <c r="L1488" s="8">
        <v>0.70833333333333304</v>
      </c>
    </row>
    <row r="1489" spans="1:12" x14ac:dyDescent="0.25">
      <c r="A1489" s="3" t="s">
        <v>14766</v>
      </c>
      <c r="B1489" s="3" t="s">
        <v>16299</v>
      </c>
      <c r="C1489" s="3" t="s">
        <v>16353</v>
      </c>
      <c r="D1489" s="3">
        <v>17379</v>
      </c>
      <c r="E1489" s="3" t="s">
        <v>42</v>
      </c>
      <c r="F1489" s="3" t="s">
        <v>16385</v>
      </c>
      <c r="G1489" s="3" t="s">
        <v>16386</v>
      </c>
      <c r="H1489" s="3" t="s">
        <v>16302</v>
      </c>
      <c r="I1489" s="3">
        <v>800</v>
      </c>
      <c r="J1489" s="3" t="s">
        <v>19</v>
      </c>
      <c r="K1489" s="3" t="s">
        <v>25</v>
      </c>
      <c r="L1489" s="8">
        <v>0.70833333333333304</v>
      </c>
    </row>
    <row r="1490" spans="1:12" x14ac:dyDescent="0.25">
      <c r="A1490" s="3" t="s">
        <v>14766</v>
      </c>
      <c r="B1490" s="3" t="s">
        <v>16299</v>
      </c>
      <c r="C1490" s="3" t="s">
        <v>16353</v>
      </c>
      <c r="D1490" s="3">
        <v>17571</v>
      </c>
      <c r="E1490" s="3" t="s">
        <v>15</v>
      </c>
      <c r="F1490" s="3" t="s">
        <v>16387</v>
      </c>
      <c r="G1490" s="3" t="s">
        <v>498</v>
      </c>
      <c r="H1490" s="3" t="s">
        <v>16302</v>
      </c>
      <c r="I1490" s="3">
        <v>150</v>
      </c>
      <c r="J1490" s="3" t="s">
        <v>32</v>
      </c>
      <c r="K1490" s="3" t="s">
        <v>27</v>
      </c>
      <c r="L1490" s="8">
        <v>0.29166666666666702</v>
      </c>
    </row>
    <row r="1491" spans="1:12" x14ac:dyDescent="0.25">
      <c r="A1491" s="3" t="s">
        <v>14766</v>
      </c>
      <c r="B1491" s="3" t="s">
        <v>16299</v>
      </c>
      <c r="C1491" s="3" t="s">
        <v>16353</v>
      </c>
      <c r="D1491" s="3">
        <v>17659</v>
      </c>
      <c r="E1491" s="3" t="s">
        <v>15</v>
      </c>
      <c r="F1491" s="3" t="s">
        <v>16388</v>
      </c>
      <c r="G1491" s="3" t="s">
        <v>498</v>
      </c>
      <c r="H1491" s="3" t="s">
        <v>16302</v>
      </c>
      <c r="I1491" s="3">
        <v>100</v>
      </c>
      <c r="J1491" s="3" t="s">
        <v>19</v>
      </c>
      <c r="K1491" s="3" t="s">
        <v>25</v>
      </c>
      <c r="L1491" s="8">
        <v>0.70833333333333304</v>
      </c>
    </row>
    <row r="1492" spans="1:12" x14ac:dyDescent="0.25">
      <c r="A1492" s="3" t="s">
        <v>14766</v>
      </c>
      <c r="B1492" s="3" t="s">
        <v>16299</v>
      </c>
      <c r="C1492" s="3" t="s">
        <v>16353</v>
      </c>
      <c r="D1492" s="3">
        <v>17668</v>
      </c>
      <c r="E1492" s="3" t="s">
        <v>15</v>
      </c>
      <c r="F1492" s="3" t="s">
        <v>16389</v>
      </c>
      <c r="G1492" s="3" t="s">
        <v>498</v>
      </c>
      <c r="H1492" s="3" t="s">
        <v>16302</v>
      </c>
      <c r="I1492" s="3">
        <v>100</v>
      </c>
      <c r="J1492" s="3" t="s">
        <v>19</v>
      </c>
      <c r="K1492" s="3" t="s">
        <v>27</v>
      </c>
      <c r="L1492" s="8">
        <v>0.29166666666666702</v>
      </c>
    </row>
    <row r="1493" spans="1:12" x14ac:dyDescent="0.25">
      <c r="A1493" s="3" t="s">
        <v>14766</v>
      </c>
      <c r="B1493" s="3" t="s">
        <v>16299</v>
      </c>
      <c r="C1493" s="3" t="s">
        <v>16353</v>
      </c>
      <c r="D1493" s="3">
        <v>17697</v>
      </c>
      <c r="E1493" s="3" t="s">
        <v>15</v>
      </c>
      <c r="F1493" s="3" t="s">
        <v>16390</v>
      </c>
      <c r="G1493" s="3" t="s">
        <v>498</v>
      </c>
      <c r="H1493" s="3" t="s">
        <v>16302</v>
      </c>
      <c r="I1493" s="3">
        <v>300</v>
      </c>
      <c r="J1493" s="3" t="s">
        <v>32</v>
      </c>
      <c r="K1493" s="3" t="s">
        <v>27</v>
      </c>
      <c r="L1493" s="8">
        <v>0.29166666666666702</v>
      </c>
    </row>
    <row r="1494" spans="1:12" x14ac:dyDescent="0.25">
      <c r="A1494" s="3" t="s">
        <v>14766</v>
      </c>
      <c r="B1494" s="3" t="s">
        <v>16299</v>
      </c>
      <c r="C1494" s="3" t="s">
        <v>16353</v>
      </c>
      <c r="D1494" s="3">
        <v>18615</v>
      </c>
      <c r="E1494" s="3" t="s">
        <v>15</v>
      </c>
      <c r="F1494" s="3" t="s">
        <v>16391</v>
      </c>
      <c r="G1494" s="3" t="s">
        <v>498</v>
      </c>
      <c r="H1494" s="3" t="s">
        <v>16302</v>
      </c>
      <c r="I1494" s="3">
        <v>278</v>
      </c>
      <c r="J1494" s="3" t="s">
        <v>265</v>
      </c>
      <c r="K1494" s="3" t="s">
        <v>25</v>
      </c>
      <c r="L1494" s="8">
        <v>0.75</v>
      </c>
    </row>
    <row r="1495" spans="1:12" x14ac:dyDescent="0.25">
      <c r="A1495" s="3" t="s">
        <v>14766</v>
      </c>
      <c r="B1495" s="3" t="s">
        <v>16299</v>
      </c>
      <c r="C1495" s="3" t="s">
        <v>16353</v>
      </c>
      <c r="D1495" s="3">
        <v>18684</v>
      </c>
      <c r="E1495" s="3" t="s">
        <v>42</v>
      </c>
      <c r="F1495" s="3" t="s">
        <v>16392</v>
      </c>
      <c r="G1495" s="3" t="s">
        <v>498</v>
      </c>
      <c r="H1495" s="3" t="s">
        <v>16302</v>
      </c>
      <c r="I1495" s="3">
        <v>600</v>
      </c>
      <c r="J1495" s="3" t="s">
        <v>32</v>
      </c>
      <c r="K1495" s="3" t="s">
        <v>27</v>
      </c>
      <c r="L1495" s="8">
        <v>0.29166666666666702</v>
      </c>
    </row>
    <row r="1496" spans="1:12" x14ac:dyDescent="0.25">
      <c r="A1496" s="3" t="s">
        <v>14766</v>
      </c>
      <c r="B1496" s="3" t="s">
        <v>16299</v>
      </c>
      <c r="C1496" s="3" t="s">
        <v>16353</v>
      </c>
      <c r="D1496" s="3">
        <v>18836</v>
      </c>
      <c r="E1496" s="3" t="s">
        <v>15</v>
      </c>
      <c r="F1496" s="3" t="s">
        <v>16393</v>
      </c>
      <c r="G1496" s="3" t="s">
        <v>498</v>
      </c>
      <c r="H1496" s="3" t="s">
        <v>16302</v>
      </c>
      <c r="I1496" s="3">
        <v>150</v>
      </c>
      <c r="J1496" s="3" t="s">
        <v>32</v>
      </c>
      <c r="K1496" s="3" t="s">
        <v>27</v>
      </c>
      <c r="L1496" s="8">
        <v>0.29166666666666702</v>
      </c>
    </row>
    <row r="1497" spans="1:12" x14ac:dyDescent="0.25">
      <c r="A1497" s="3" t="s">
        <v>14766</v>
      </c>
      <c r="B1497" s="3" t="s">
        <v>16299</v>
      </c>
      <c r="C1497" s="3" t="s">
        <v>16353</v>
      </c>
      <c r="D1497" s="3">
        <v>18911</v>
      </c>
      <c r="E1497" s="3" t="s">
        <v>15</v>
      </c>
      <c r="F1497" s="3" t="s">
        <v>16394</v>
      </c>
      <c r="G1497" s="3" t="s">
        <v>498</v>
      </c>
      <c r="H1497" s="3" t="s">
        <v>16302</v>
      </c>
      <c r="I1497" s="3">
        <v>160</v>
      </c>
      <c r="J1497" s="3" t="s">
        <v>19</v>
      </c>
      <c r="K1497" s="3" t="s">
        <v>25</v>
      </c>
      <c r="L1497" s="8">
        <v>0.70833333333333304</v>
      </c>
    </row>
    <row r="1498" spans="1:12" x14ac:dyDescent="0.25">
      <c r="A1498" s="3" t="s">
        <v>14766</v>
      </c>
      <c r="B1498" s="3" t="s">
        <v>16299</v>
      </c>
      <c r="C1498" s="3" t="s">
        <v>16353</v>
      </c>
      <c r="D1498" s="3">
        <v>18954</v>
      </c>
      <c r="E1498" s="3" t="s">
        <v>15</v>
      </c>
      <c r="F1498" s="3" t="s">
        <v>16395</v>
      </c>
      <c r="G1498" s="3" t="s">
        <v>498</v>
      </c>
      <c r="H1498" s="3" t="s">
        <v>16302</v>
      </c>
      <c r="I1498" s="3">
        <v>150</v>
      </c>
      <c r="J1498" s="3" t="s">
        <v>265</v>
      </c>
      <c r="K1498" s="3" t="s">
        <v>25</v>
      </c>
      <c r="L1498" s="8">
        <v>0.75</v>
      </c>
    </row>
    <row r="1499" spans="1:12" x14ac:dyDescent="0.25">
      <c r="A1499" s="3" t="s">
        <v>14766</v>
      </c>
      <c r="B1499" s="3" t="s">
        <v>16299</v>
      </c>
      <c r="C1499" s="3" t="s">
        <v>16353</v>
      </c>
      <c r="D1499" s="3">
        <v>1366</v>
      </c>
      <c r="E1499" s="3" t="s">
        <v>15</v>
      </c>
      <c r="F1499" s="3" t="s">
        <v>16396</v>
      </c>
      <c r="G1499" s="3" t="s">
        <v>498</v>
      </c>
      <c r="H1499" s="3" t="s">
        <v>16302</v>
      </c>
      <c r="I1499" s="3">
        <v>700</v>
      </c>
      <c r="J1499" s="3" t="s">
        <v>19</v>
      </c>
      <c r="K1499" s="3" t="s">
        <v>25</v>
      </c>
      <c r="L1499" s="8">
        <v>0.70833333333333304</v>
      </c>
    </row>
    <row r="1500" spans="1:12" x14ac:dyDescent="0.25">
      <c r="A1500" s="3" t="s">
        <v>14766</v>
      </c>
      <c r="B1500" s="3" t="s">
        <v>16299</v>
      </c>
      <c r="C1500" s="3" t="s">
        <v>16353</v>
      </c>
      <c r="D1500" s="3">
        <v>653</v>
      </c>
      <c r="E1500" s="3" t="s">
        <v>15</v>
      </c>
      <c r="F1500" s="3" t="s">
        <v>16397</v>
      </c>
      <c r="G1500" s="3" t="s">
        <v>498</v>
      </c>
      <c r="H1500" s="3" t="s">
        <v>16302</v>
      </c>
      <c r="I1500" s="3">
        <v>492</v>
      </c>
      <c r="J1500" s="3" t="s">
        <v>265</v>
      </c>
      <c r="K1500" s="3" t="s">
        <v>25</v>
      </c>
      <c r="L1500" s="8">
        <v>0.75</v>
      </c>
    </row>
    <row r="1501" spans="1:12" x14ac:dyDescent="0.25">
      <c r="A1501" s="3" t="s">
        <v>14766</v>
      </c>
      <c r="B1501" s="3" t="s">
        <v>16299</v>
      </c>
      <c r="C1501" s="3" t="s">
        <v>16353</v>
      </c>
      <c r="D1501" s="3">
        <v>9050</v>
      </c>
      <c r="E1501" s="3" t="s">
        <v>15</v>
      </c>
      <c r="F1501" s="3" t="s">
        <v>16398</v>
      </c>
      <c r="G1501" s="3" t="s">
        <v>498</v>
      </c>
      <c r="H1501" s="3" t="s">
        <v>16302</v>
      </c>
      <c r="I1501" s="3">
        <v>500</v>
      </c>
      <c r="J1501" s="3" t="s">
        <v>32</v>
      </c>
      <c r="K1501" s="3" t="s">
        <v>27</v>
      </c>
      <c r="L1501" s="8">
        <v>0.29166666666666702</v>
      </c>
    </row>
    <row r="1502" spans="1:12" x14ac:dyDescent="0.25">
      <c r="A1502" s="3" t="s">
        <v>14766</v>
      </c>
      <c r="B1502" s="3" t="s">
        <v>16299</v>
      </c>
      <c r="C1502" s="3" t="s">
        <v>16353</v>
      </c>
      <c r="D1502" s="3">
        <v>19667</v>
      </c>
      <c r="E1502" s="3" t="s">
        <v>15</v>
      </c>
      <c r="F1502" s="3" t="s">
        <v>16399</v>
      </c>
      <c r="G1502" s="3" t="s">
        <v>498</v>
      </c>
      <c r="H1502" s="3" t="s">
        <v>16302</v>
      </c>
      <c r="I1502" s="3">
        <v>250</v>
      </c>
      <c r="J1502" s="3" t="s">
        <v>32</v>
      </c>
      <c r="K1502" s="3" t="s">
        <v>25</v>
      </c>
      <c r="L1502" s="8">
        <v>0.70833333333333304</v>
      </c>
    </row>
    <row r="1503" spans="1:12" x14ac:dyDescent="0.25">
      <c r="A1503" s="3" t="s">
        <v>14766</v>
      </c>
      <c r="B1503" s="3" t="s">
        <v>16299</v>
      </c>
      <c r="C1503" s="3" t="s">
        <v>16353</v>
      </c>
      <c r="D1503" s="3">
        <v>8433</v>
      </c>
      <c r="E1503" s="3" t="s">
        <v>42</v>
      </c>
      <c r="F1503" s="3" t="s">
        <v>16400</v>
      </c>
      <c r="G1503" s="3" t="s">
        <v>498</v>
      </c>
      <c r="H1503" s="3" t="s">
        <v>16302</v>
      </c>
      <c r="I1503" s="3">
        <v>500</v>
      </c>
      <c r="J1503" s="3" t="s">
        <v>265</v>
      </c>
      <c r="K1503" s="3" t="s">
        <v>27</v>
      </c>
      <c r="L1503" s="8">
        <v>0.29166666666666702</v>
      </c>
    </row>
    <row r="1504" spans="1:12" x14ac:dyDescent="0.25">
      <c r="A1504" s="3" t="s">
        <v>14766</v>
      </c>
      <c r="B1504" s="3" t="s">
        <v>16299</v>
      </c>
      <c r="C1504" s="3" t="s">
        <v>16353</v>
      </c>
      <c r="D1504" s="3">
        <v>648</v>
      </c>
      <c r="E1504" s="3" t="s">
        <v>15</v>
      </c>
      <c r="F1504" s="3" t="s">
        <v>16401</v>
      </c>
      <c r="G1504" s="3" t="s">
        <v>498</v>
      </c>
      <c r="H1504" s="3" t="s">
        <v>16302</v>
      </c>
      <c r="I1504" s="3">
        <v>362</v>
      </c>
      <c r="J1504" s="3" t="s">
        <v>265</v>
      </c>
      <c r="K1504" s="3" t="s">
        <v>25</v>
      </c>
      <c r="L1504" s="8">
        <v>0.75</v>
      </c>
    </row>
    <row r="1505" spans="1:12" x14ac:dyDescent="0.25">
      <c r="A1505" s="3" t="s">
        <v>14766</v>
      </c>
      <c r="B1505" s="3" t="s">
        <v>16299</v>
      </c>
      <c r="C1505" s="3" t="s">
        <v>16353</v>
      </c>
      <c r="D1505" s="3">
        <v>8646</v>
      </c>
      <c r="E1505" s="3" t="s">
        <v>42</v>
      </c>
      <c r="F1505" s="3" t="s">
        <v>16402</v>
      </c>
      <c r="G1505" s="3" t="s">
        <v>498</v>
      </c>
      <c r="H1505" s="3" t="s">
        <v>16302</v>
      </c>
      <c r="I1505" s="3">
        <v>550</v>
      </c>
      <c r="J1505" s="3" t="s">
        <v>19</v>
      </c>
      <c r="K1505" s="3" t="s">
        <v>25</v>
      </c>
      <c r="L1505" s="8">
        <v>0.70833333333333304</v>
      </c>
    </row>
    <row r="1506" spans="1:12" x14ac:dyDescent="0.25">
      <c r="A1506" s="3" t="s">
        <v>14766</v>
      </c>
      <c r="B1506" s="3" t="s">
        <v>16299</v>
      </c>
      <c r="C1506" s="3" t="s">
        <v>16353</v>
      </c>
      <c r="D1506" s="3">
        <v>7435</v>
      </c>
      <c r="E1506" s="3" t="s">
        <v>15</v>
      </c>
      <c r="F1506" s="3" t="s">
        <v>16403</v>
      </c>
      <c r="G1506" s="3" t="s">
        <v>498</v>
      </c>
      <c r="H1506" s="3" t="s">
        <v>16302</v>
      </c>
      <c r="I1506" s="3">
        <v>45</v>
      </c>
      <c r="J1506" s="3" t="s">
        <v>265</v>
      </c>
      <c r="K1506" s="3" t="s">
        <v>25</v>
      </c>
      <c r="L1506" s="8">
        <v>0.75</v>
      </c>
    </row>
    <row r="1507" spans="1:12" x14ac:dyDescent="0.25">
      <c r="A1507" s="3" t="s">
        <v>14766</v>
      </c>
      <c r="B1507" s="3" t="s">
        <v>16299</v>
      </c>
      <c r="C1507" s="3" t="s">
        <v>16353</v>
      </c>
      <c r="D1507" s="3">
        <v>7563</v>
      </c>
      <c r="E1507" s="3" t="s">
        <v>42</v>
      </c>
      <c r="F1507" s="3" t="s">
        <v>16404</v>
      </c>
      <c r="G1507" s="3" t="s">
        <v>498</v>
      </c>
      <c r="H1507" s="3" t="s">
        <v>16302</v>
      </c>
      <c r="I1507" s="3">
        <v>600</v>
      </c>
      <c r="J1507" s="3" t="s">
        <v>32</v>
      </c>
      <c r="K1507" s="3" t="s">
        <v>27</v>
      </c>
      <c r="L1507" s="8">
        <v>0.29166666666666702</v>
      </c>
    </row>
    <row r="1508" spans="1:12" x14ac:dyDescent="0.25">
      <c r="A1508" s="3" t="s">
        <v>14766</v>
      </c>
      <c r="B1508" s="3" t="s">
        <v>16299</v>
      </c>
      <c r="C1508" s="3" t="s">
        <v>16353</v>
      </c>
      <c r="D1508" s="3">
        <v>7906</v>
      </c>
      <c r="E1508" s="3" t="s">
        <v>15</v>
      </c>
      <c r="F1508" s="3" t="s">
        <v>16405</v>
      </c>
      <c r="G1508" s="3" t="s">
        <v>498</v>
      </c>
      <c r="H1508" s="3" t="s">
        <v>16302</v>
      </c>
      <c r="I1508" s="3">
        <v>89</v>
      </c>
      <c r="J1508" s="3" t="s">
        <v>265</v>
      </c>
      <c r="K1508" s="3" t="s">
        <v>25</v>
      </c>
      <c r="L1508" s="8">
        <v>0.75</v>
      </c>
    </row>
    <row r="1509" spans="1:12" x14ac:dyDescent="0.25">
      <c r="A1509" s="3" t="s">
        <v>14766</v>
      </c>
      <c r="B1509" s="3" t="s">
        <v>16299</v>
      </c>
      <c r="C1509" s="3" t="s">
        <v>16353</v>
      </c>
      <c r="D1509" s="3">
        <v>7954</v>
      </c>
      <c r="E1509" s="3" t="s">
        <v>15</v>
      </c>
      <c r="F1509" s="3" t="s">
        <v>16406</v>
      </c>
      <c r="G1509" s="3" t="s">
        <v>498</v>
      </c>
      <c r="H1509" s="3" t="s">
        <v>16302</v>
      </c>
      <c r="I1509" s="3">
        <v>150</v>
      </c>
      <c r="J1509" s="3" t="s">
        <v>32</v>
      </c>
      <c r="K1509" s="3" t="s">
        <v>27</v>
      </c>
      <c r="L1509" s="8">
        <v>0.29166666666666702</v>
      </c>
    </row>
    <row r="1510" spans="1:12" x14ac:dyDescent="0.25">
      <c r="A1510" s="3" t="s">
        <v>14766</v>
      </c>
      <c r="B1510" s="3" t="s">
        <v>16299</v>
      </c>
      <c r="C1510" s="3" t="s">
        <v>16353</v>
      </c>
      <c r="D1510" s="3">
        <v>6998</v>
      </c>
      <c r="E1510" s="3" t="s">
        <v>42</v>
      </c>
      <c r="F1510" s="3" t="s">
        <v>16407</v>
      </c>
      <c r="G1510" s="3" t="s">
        <v>498</v>
      </c>
      <c r="H1510" s="3" t="s">
        <v>16302</v>
      </c>
      <c r="I1510" s="3">
        <v>400</v>
      </c>
      <c r="J1510" s="3" t="s">
        <v>19</v>
      </c>
      <c r="K1510" s="3" t="s">
        <v>27</v>
      </c>
      <c r="L1510" s="8">
        <v>0.29166666666666702</v>
      </c>
    </row>
    <row r="1511" spans="1:12" x14ac:dyDescent="0.25">
      <c r="A1511" s="3" t="s">
        <v>14766</v>
      </c>
      <c r="B1511" s="3" t="s">
        <v>16299</v>
      </c>
      <c r="C1511" s="3" t="s">
        <v>16353</v>
      </c>
      <c r="D1511" s="3">
        <v>7342</v>
      </c>
      <c r="E1511" s="3" t="s">
        <v>15</v>
      </c>
      <c r="F1511" s="3" t="s">
        <v>16408</v>
      </c>
      <c r="G1511" s="3" t="s">
        <v>498</v>
      </c>
      <c r="H1511" s="3" t="s">
        <v>16302</v>
      </c>
      <c r="I1511" s="3">
        <v>100</v>
      </c>
      <c r="J1511" s="3" t="s">
        <v>265</v>
      </c>
      <c r="K1511" s="3" t="s">
        <v>27</v>
      </c>
      <c r="L1511" s="8">
        <v>0.29166666666666702</v>
      </c>
    </row>
    <row r="1512" spans="1:12" x14ac:dyDescent="0.25">
      <c r="A1512" s="3" t="s">
        <v>14766</v>
      </c>
      <c r="B1512" s="3" t="s">
        <v>16299</v>
      </c>
      <c r="C1512" s="3" t="s">
        <v>16353</v>
      </c>
      <c r="D1512" s="3">
        <v>6205</v>
      </c>
      <c r="E1512" s="3" t="s">
        <v>15</v>
      </c>
      <c r="F1512" s="3" t="s">
        <v>16409</v>
      </c>
      <c r="G1512" s="3" t="s">
        <v>498</v>
      </c>
      <c r="H1512" s="3" t="s">
        <v>16302</v>
      </c>
      <c r="I1512" s="3">
        <v>150</v>
      </c>
      <c r="J1512" s="3" t="s">
        <v>19</v>
      </c>
      <c r="K1512" s="3" t="s">
        <v>27</v>
      </c>
      <c r="L1512" s="8">
        <v>0.29166666666666702</v>
      </c>
    </row>
    <row r="1513" spans="1:12" x14ac:dyDescent="0.25">
      <c r="A1513" s="3" t="s">
        <v>14766</v>
      </c>
      <c r="B1513" s="3" t="s">
        <v>16299</v>
      </c>
      <c r="C1513" s="3" t="s">
        <v>16353</v>
      </c>
      <c r="D1513" s="3">
        <v>6543</v>
      </c>
      <c r="E1513" s="3" t="s">
        <v>15</v>
      </c>
      <c r="F1513" s="3" t="s">
        <v>16410</v>
      </c>
      <c r="G1513" s="3" t="s">
        <v>498</v>
      </c>
      <c r="H1513" s="3" t="s">
        <v>16302</v>
      </c>
      <c r="I1513" s="3">
        <v>350</v>
      </c>
      <c r="J1513" s="3" t="s">
        <v>19</v>
      </c>
      <c r="K1513" s="3" t="s">
        <v>27</v>
      </c>
      <c r="L1513" s="8">
        <v>0.29166666666666702</v>
      </c>
    </row>
    <row r="1514" spans="1:12" x14ac:dyDescent="0.25">
      <c r="A1514" s="3" t="s">
        <v>14766</v>
      </c>
      <c r="B1514" s="3" t="s">
        <v>16299</v>
      </c>
      <c r="C1514" s="3" t="s">
        <v>16353</v>
      </c>
      <c r="D1514" s="3">
        <v>19285</v>
      </c>
      <c r="E1514" s="3" t="s">
        <v>15</v>
      </c>
      <c r="F1514" s="3" t="s">
        <v>16411</v>
      </c>
      <c r="G1514" s="3" t="s">
        <v>498</v>
      </c>
      <c r="H1514" s="3" t="s">
        <v>16302</v>
      </c>
      <c r="I1514" s="3">
        <v>200</v>
      </c>
      <c r="J1514" s="3" t="s">
        <v>19</v>
      </c>
      <c r="K1514" s="3" t="s">
        <v>25</v>
      </c>
      <c r="L1514" s="8">
        <v>0.70833333333333304</v>
      </c>
    </row>
    <row r="1515" spans="1:12" x14ac:dyDescent="0.25">
      <c r="A1515" s="3" t="s">
        <v>14766</v>
      </c>
      <c r="B1515" s="3" t="s">
        <v>16299</v>
      </c>
      <c r="C1515" s="3" t="s">
        <v>16353</v>
      </c>
      <c r="D1515" s="3">
        <v>6637</v>
      </c>
      <c r="E1515" s="3" t="s">
        <v>15</v>
      </c>
      <c r="F1515" s="3" t="s">
        <v>16412</v>
      </c>
      <c r="G1515" s="3" t="s">
        <v>498</v>
      </c>
      <c r="H1515" s="3" t="s">
        <v>16302</v>
      </c>
      <c r="I1515" s="3">
        <v>400</v>
      </c>
      <c r="J1515" s="3" t="s">
        <v>32</v>
      </c>
      <c r="K1515" s="3" t="s">
        <v>27</v>
      </c>
      <c r="L1515" s="8">
        <v>0.29166666666666702</v>
      </c>
    </row>
    <row r="1516" spans="1:12" x14ac:dyDescent="0.25">
      <c r="A1516" s="3" t="s">
        <v>14766</v>
      </c>
      <c r="B1516" s="3" t="s">
        <v>16299</v>
      </c>
      <c r="C1516" s="3" t="s">
        <v>16353</v>
      </c>
      <c r="D1516" s="3">
        <v>6670</v>
      </c>
      <c r="E1516" s="3" t="s">
        <v>15</v>
      </c>
      <c r="F1516" s="3" t="s">
        <v>16413</v>
      </c>
      <c r="G1516" s="3" t="s">
        <v>498</v>
      </c>
      <c r="H1516" s="3" t="s">
        <v>16302</v>
      </c>
      <c r="I1516" s="3">
        <v>300</v>
      </c>
      <c r="J1516" s="3" t="s">
        <v>19</v>
      </c>
      <c r="K1516" s="3" t="s">
        <v>27</v>
      </c>
      <c r="L1516" s="8">
        <v>0.29166666666666702</v>
      </c>
    </row>
    <row r="1517" spans="1:12" x14ac:dyDescent="0.25">
      <c r="A1517" s="3" t="s">
        <v>14766</v>
      </c>
      <c r="B1517" s="3" t="s">
        <v>16299</v>
      </c>
      <c r="C1517" s="3" t="s">
        <v>16353</v>
      </c>
      <c r="D1517" s="3">
        <v>5144</v>
      </c>
      <c r="E1517" s="3" t="s">
        <v>15</v>
      </c>
      <c r="F1517" s="3" t="s">
        <v>16414</v>
      </c>
      <c r="G1517" s="3" t="s">
        <v>16415</v>
      </c>
      <c r="H1517" s="3" t="s">
        <v>16302</v>
      </c>
      <c r="I1517" s="3">
        <v>250</v>
      </c>
      <c r="J1517" s="3" t="s">
        <v>19</v>
      </c>
      <c r="K1517" s="3" t="s">
        <v>27</v>
      </c>
      <c r="L1517" s="8">
        <v>0.29166666666666702</v>
      </c>
    </row>
    <row r="1518" spans="1:12" x14ac:dyDescent="0.25">
      <c r="A1518" s="3" t="s">
        <v>14766</v>
      </c>
      <c r="B1518" s="3" t="s">
        <v>16299</v>
      </c>
      <c r="C1518" s="3" t="s">
        <v>16353</v>
      </c>
      <c r="D1518" s="3">
        <v>4618</v>
      </c>
      <c r="E1518" s="3" t="s">
        <v>42</v>
      </c>
      <c r="F1518" s="3" t="s">
        <v>16416</v>
      </c>
      <c r="G1518" s="3" t="s">
        <v>498</v>
      </c>
      <c r="H1518" s="3" t="s">
        <v>16302</v>
      </c>
      <c r="I1518" s="3">
        <v>900</v>
      </c>
      <c r="J1518" s="3" t="s">
        <v>32</v>
      </c>
      <c r="K1518" s="3" t="s">
        <v>27</v>
      </c>
      <c r="L1518" s="8">
        <v>0.29166666666666702</v>
      </c>
    </row>
    <row r="1519" spans="1:12" x14ac:dyDescent="0.25">
      <c r="A1519" s="3" t="s">
        <v>14766</v>
      </c>
      <c r="B1519" s="3" t="s">
        <v>16299</v>
      </c>
      <c r="C1519" s="3" t="s">
        <v>16353</v>
      </c>
      <c r="D1519" s="3">
        <v>4709</v>
      </c>
      <c r="E1519" s="3" t="s">
        <v>15</v>
      </c>
      <c r="F1519" s="3" t="s">
        <v>16417</v>
      </c>
      <c r="G1519" s="3" t="s">
        <v>498</v>
      </c>
      <c r="H1519" s="3" t="s">
        <v>16302</v>
      </c>
      <c r="I1519" s="3">
        <v>550</v>
      </c>
      <c r="J1519" s="3" t="s">
        <v>19</v>
      </c>
      <c r="K1519" s="3" t="s">
        <v>25</v>
      </c>
      <c r="L1519" s="8">
        <v>0.70833333333333304</v>
      </c>
    </row>
    <row r="1520" spans="1:12" x14ac:dyDescent="0.25">
      <c r="A1520" s="3" t="s">
        <v>14766</v>
      </c>
      <c r="B1520" s="3" t="s">
        <v>16299</v>
      </c>
      <c r="C1520" s="3" t="s">
        <v>16353</v>
      </c>
      <c r="D1520" s="3">
        <v>4908</v>
      </c>
      <c r="E1520" s="3" t="s">
        <v>15</v>
      </c>
      <c r="F1520" s="3" t="s">
        <v>16418</v>
      </c>
      <c r="G1520" s="3" t="s">
        <v>498</v>
      </c>
      <c r="H1520" s="3" t="s">
        <v>16302</v>
      </c>
      <c r="I1520" s="3">
        <v>200</v>
      </c>
      <c r="J1520" s="3" t="s">
        <v>19</v>
      </c>
      <c r="K1520" s="3" t="s">
        <v>27</v>
      </c>
      <c r="L1520" s="8">
        <v>0.29166666666666702</v>
      </c>
    </row>
    <row r="1521" spans="1:12" x14ac:dyDescent="0.25">
      <c r="A1521" s="3" t="s">
        <v>14766</v>
      </c>
      <c r="B1521" s="3" t="s">
        <v>16299</v>
      </c>
      <c r="C1521" s="3" t="s">
        <v>16353</v>
      </c>
      <c r="D1521" s="3">
        <v>4233</v>
      </c>
      <c r="E1521" s="3" t="s">
        <v>48</v>
      </c>
      <c r="F1521" s="3" t="s">
        <v>16419</v>
      </c>
      <c r="G1521" s="3" t="s">
        <v>498</v>
      </c>
      <c r="H1521" s="3" t="s">
        <v>16302</v>
      </c>
      <c r="I1521" s="3">
        <v>150</v>
      </c>
      <c r="J1521" s="3" t="s">
        <v>19</v>
      </c>
      <c r="K1521" s="3" t="s">
        <v>27</v>
      </c>
      <c r="L1521" s="8">
        <v>0.29166666666666702</v>
      </c>
    </row>
    <row r="1522" spans="1:12" x14ac:dyDescent="0.25">
      <c r="A1522" s="3" t="s">
        <v>14766</v>
      </c>
      <c r="B1522" s="3" t="s">
        <v>16299</v>
      </c>
      <c r="C1522" s="3" t="s">
        <v>16353</v>
      </c>
      <c r="D1522" s="3">
        <v>4276</v>
      </c>
      <c r="E1522" s="3" t="s">
        <v>48</v>
      </c>
      <c r="F1522" s="3" t="s">
        <v>16420</v>
      </c>
      <c r="G1522" s="3" t="s">
        <v>498</v>
      </c>
      <c r="H1522" s="3" t="s">
        <v>16302</v>
      </c>
      <c r="I1522" s="3">
        <v>150</v>
      </c>
      <c r="J1522" s="3" t="s">
        <v>32</v>
      </c>
      <c r="K1522" s="3" t="s">
        <v>27</v>
      </c>
      <c r="L1522" s="8">
        <v>0.29166666666666702</v>
      </c>
    </row>
    <row r="1523" spans="1:12" x14ac:dyDescent="0.25">
      <c r="A1523" s="3" t="s">
        <v>14766</v>
      </c>
      <c r="B1523" s="3" t="s">
        <v>16299</v>
      </c>
      <c r="C1523" s="3" t="s">
        <v>16353</v>
      </c>
      <c r="D1523" s="3">
        <v>4320</v>
      </c>
      <c r="E1523" s="3" t="s">
        <v>15</v>
      </c>
      <c r="F1523" s="3" t="s">
        <v>16421</v>
      </c>
      <c r="G1523" s="3" t="s">
        <v>498</v>
      </c>
      <c r="H1523" s="3" t="s">
        <v>16302</v>
      </c>
      <c r="I1523" s="3">
        <v>200</v>
      </c>
      <c r="J1523" s="3" t="s">
        <v>30</v>
      </c>
      <c r="K1523" s="3" t="s">
        <v>47</v>
      </c>
      <c r="L1523" s="8">
        <v>0.29166666666666702</v>
      </c>
    </row>
    <row r="1524" spans="1:12" x14ac:dyDescent="0.25">
      <c r="A1524" s="3" t="s">
        <v>14766</v>
      </c>
      <c r="B1524" s="3" t="s">
        <v>16299</v>
      </c>
      <c r="C1524" s="3" t="s">
        <v>16353</v>
      </c>
      <c r="D1524" s="3">
        <v>3390</v>
      </c>
      <c r="E1524" s="3" t="s">
        <v>42</v>
      </c>
      <c r="F1524" s="3" t="s">
        <v>16422</v>
      </c>
      <c r="G1524" s="3" t="s">
        <v>498</v>
      </c>
      <c r="H1524" s="3" t="s">
        <v>16302</v>
      </c>
      <c r="I1524" s="3">
        <v>600</v>
      </c>
      <c r="J1524" s="3" t="s">
        <v>265</v>
      </c>
      <c r="K1524" s="3" t="s">
        <v>27</v>
      </c>
      <c r="L1524" s="8">
        <v>0.29166666666666702</v>
      </c>
    </row>
    <row r="1525" spans="1:12" x14ac:dyDescent="0.25">
      <c r="A1525" s="3" t="s">
        <v>14766</v>
      </c>
      <c r="B1525" s="3" t="s">
        <v>16299</v>
      </c>
      <c r="C1525" s="3" t="s">
        <v>16353</v>
      </c>
      <c r="D1525" s="3">
        <v>2641</v>
      </c>
      <c r="E1525" s="3" t="s">
        <v>15</v>
      </c>
      <c r="F1525" s="3" t="s">
        <v>16423</v>
      </c>
      <c r="G1525" s="3" t="s">
        <v>498</v>
      </c>
      <c r="H1525" s="3" t="s">
        <v>16302</v>
      </c>
      <c r="I1525" s="3">
        <v>42</v>
      </c>
      <c r="J1525" s="3" t="s">
        <v>265</v>
      </c>
      <c r="K1525" s="3" t="s">
        <v>25</v>
      </c>
      <c r="L1525" s="8">
        <v>0.75</v>
      </c>
    </row>
    <row r="1526" spans="1:12" x14ac:dyDescent="0.25">
      <c r="A1526" s="3" t="s">
        <v>14766</v>
      </c>
      <c r="B1526" s="3" t="s">
        <v>16299</v>
      </c>
      <c r="C1526" s="3" t="s">
        <v>16353</v>
      </c>
      <c r="D1526" s="3">
        <v>3152</v>
      </c>
      <c r="E1526" s="3" t="s">
        <v>15</v>
      </c>
      <c r="F1526" s="3" t="s">
        <v>16424</v>
      </c>
      <c r="G1526" s="3" t="s">
        <v>498</v>
      </c>
      <c r="H1526" s="3" t="s">
        <v>16302</v>
      </c>
      <c r="I1526" s="3">
        <v>150</v>
      </c>
      <c r="J1526" s="3" t="s">
        <v>19</v>
      </c>
      <c r="K1526" s="3" t="s">
        <v>25</v>
      </c>
      <c r="L1526" s="8">
        <v>0.70833333333333304</v>
      </c>
    </row>
    <row r="1527" spans="1:12" x14ac:dyDescent="0.25">
      <c r="A1527" s="3" t="s">
        <v>14766</v>
      </c>
      <c r="B1527" s="3" t="s">
        <v>16299</v>
      </c>
      <c r="C1527" s="3" t="s">
        <v>16353</v>
      </c>
      <c r="D1527" s="3">
        <v>3161</v>
      </c>
      <c r="E1527" s="3" t="s">
        <v>15</v>
      </c>
      <c r="F1527" s="3" t="s">
        <v>16425</v>
      </c>
      <c r="G1527" s="3" t="s">
        <v>498</v>
      </c>
      <c r="H1527" s="3" t="s">
        <v>16302</v>
      </c>
      <c r="I1527" s="3">
        <v>150</v>
      </c>
      <c r="J1527" s="3" t="s">
        <v>19</v>
      </c>
      <c r="K1527" s="3" t="s">
        <v>27</v>
      </c>
      <c r="L1527" s="8">
        <v>0.29166666666666702</v>
      </c>
    </row>
    <row r="1528" spans="1:12" x14ac:dyDescent="0.25">
      <c r="A1528" s="3" t="s">
        <v>14766</v>
      </c>
      <c r="B1528" s="3" t="s">
        <v>16299</v>
      </c>
      <c r="C1528" s="3" t="s">
        <v>16353</v>
      </c>
      <c r="D1528" s="3">
        <v>651</v>
      </c>
      <c r="E1528" s="3" t="s">
        <v>15</v>
      </c>
      <c r="F1528" s="3" t="s">
        <v>16426</v>
      </c>
      <c r="G1528" s="3" t="s">
        <v>498</v>
      </c>
      <c r="H1528" s="3" t="s">
        <v>16302</v>
      </c>
      <c r="I1528" s="3">
        <v>500</v>
      </c>
      <c r="J1528" s="3" t="s">
        <v>265</v>
      </c>
      <c r="K1528" s="3" t="s">
        <v>27</v>
      </c>
      <c r="L1528" s="8">
        <v>0.29166666666666702</v>
      </c>
    </row>
    <row r="1529" spans="1:12" x14ac:dyDescent="0.25">
      <c r="A1529" s="3" t="s">
        <v>14766</v>
      </c>
      <c r="B1529" s="3" t="s">
        <v>16299</v>
      </c>
      <c r="C1529" s="3" t="s">
        <v>16299</v>
      </c>
      <c r="D1529" s="3" t="s">
        <v>16427</v>
      </c>
      <c r="E1529" s="3" t="s">
        <v>42</v>
      </c>
      <c r="F1529" s="3" t="s">
        <v>16428</v>
      </c>
      <c r="G1529" s="3" t="s">
        <v>16429</v>
      </c>
      <c r="H1529" s="3" t="s">
        <v>16302</v>
      </c>
      <c r="I1529" s="3">
        <v>2900</v>
      </c>
      <c r="J1529" s="3" t="s">
        <v>32</v>
      </c>
      <c r="K1529" s="3" t="s">
        <v>47</v>
      </c>
      <c r="L1529" s="8">
        <v>0.29166666666666702</v>
      </c>
    </row>
    <row r="1530" spans="1:12" x14ac:dyDescent="0.25">
      <c r="A1530" s="3" t="s">
        <v>14766</v>
      </c>
      <c r="B1530" s="3" t="s">
        <v>16299</v>
      </c>
      <c r="C1530" s="3" t="s">
        <v>16299</v>
      </c>
      <c r="D1530" s="3" t="s">
        <v>16430</v>
      </c>
      <c r="E1530" s="3" t="s">
        <v>42</v>
      </c>
      <c r="F1530" s="3" t="s">
        <v>16428</v>
      </c>
      <c r="G1530" s="3" t="s">
        <v>16431</v>
      </c>
      <c r="H1530" s="3" t="s">
        <v>16302</v>
      </c>
      <c r="I1530" s="3">
        <v>2000</v>
      </c>
      <c r="J1530" s="3" t="s">
        <v>32</v>
      </c>
      <c r="K1530" s="3" t="s">
        <v>47</v>
      </c>
      <c r="L1530" s="8">
        <v>0.29166666666666702</v>
      </c>
    </row>
    <row r="1531" spans="1:12" x14ac:dyDescent="0.25">
      <c r="A1531" s="3" t="s">
        <v>14766</v>
      </c>
      <c r="B1531" s="3" t="s">
        <v>16299</v>
      </c>
      <c r="C1531" s="3" t="s">
        <v>16299</v>
      </c>
      <c r="D1531" s="3">
        <v>20173</v>
      </c>
      <c r="E1531" s="3" t="s">
        <v>42</v>
      </c>
      <c r="F1531" s="3" t="s">
        <v>16432</v>
      </c>
      <c r="G1531" s="3" t="s">
        <v>16433</v>
      </c>
      <c r="H1531" s="3" t="s">
        <v>16302</v>
      </c>
      <c r="I1531" s="3">
        <v>2600</v>
      </c>
      <c r="J1531" s="3" t="s">
        <v>19</v>
      </c>
      <c r="K1531" s="3" t="s">
        <v>20</v>
      </c>
      <c r="L1531" s="8">
        <v>0.70833333333333304</v>
      </c>
    </row>
    <row r="1532" spans="1:12" x14ac:dyDescent="0.25">
      <c r="A1532" s="3" t="s">
        <v>14766</v>
      </c>
      <c r="B1532" s="3" t="s">
        <v>16299</v>
      </c>
      <c r="C1532" s="3" t="s">
        <v>16299</v>
      </c>
      <c r="D1532" s="3" t="s">
        <v>16434</v>
      </c>
      <c r="E1532" s="3" t="s">
        <v>42</v>
      </c>
      <c r="F1532" s="3" t="s">
        <v>16435</v>
      </c>
      <c r="G1532" s="3" t="s">
        <v>16436</v>
      </c>
      <c r="H1532" s="3" t="s">
        <v>16302</v>
      </c>
      <c r="I1532" s="3">
        <v>543</v>
      </c>
      <c r="J1532" s="3" t="s">
        <v>19</v>
      </c>
      <c r="K1532" s="3" t="s">
        <v>25</v>
      </c>
      <c r="L1532" s="8">
        <v>0.70833333333333304</v>
      </c>
    </row>
    <row r="1533" spans="1:12" x14ac:dyDescent="0.25">
      <c r="A1533" s="3" t="s">
        <v>14766</v>
      </c>
      <c r="B1533" s="3" t="s">
        <v>16299</v>
      </c>
      <c r="C1533" s="3" t="s">
        <v>16299</v>
      </c>
      <c r="D1533" s="3">
        <v>6008</v>
      </c>
      <c r="E1533" s="3" t="s">
        <v>15</v>
      </c>
      <c r="F1533" s="3" t="s">
        <v>16437</v>
      </c>
      <c r="G1533" s="3" t="s">
        <v>498</v>
      </c>
      <c r="H1533" s="3" t="s">
        <v>16302</v>
      </c>
      <c r="I1533" s="3">
        <v>202</v>
      </c>
      <c r="J1533" s="3" t="s">
        <v>265</v>
      </c>
      <c r="K1533" s="3" t="s">
        <v>20</v>
      </c>
      <c r="L1533" s="8">
        <v>0.75</v>
      </c>
    </row>
    <row r="1534" spans="1:12" x14ac:dyDescent="0.25">
      <c r="A1534" s="3" t="s">
        <v>14766</v>
      </c>
      <c r="B1534" s="3" t="s">
        <v>16299</v>
      </c>
      <c r="C1534" s="3" t="s">
        <v>16299</v>
      </c>
      <c r="D1534" s="3">
        <v>148</v>
      </c>
      <c r="E1534" s="3" t="s">
        <v>42</v>
      </c>
      <c r="F1534" s="3" t="s">
        <v>16438</v>
      </c>
      <c r="G1534" s="3" t="s">
        <v>16439</v>
      </c>
      <c r="H1534" s="3" t="s">
        <v>16302</v>
      </c>
      <c r="I1534" s="3">
        <v>94</v>
      </c>
      <c r="J1534" s="3" t="s">
        <v>32</v>
      </c>
      <c r="K1534" s="3" t="s">
        <v>20</v>
      </c>
      <c r="L1534" s="8">
        <v>0.70833333333333304</v>
      </c>
    </row>
    <row r="1535" spans="1:12" x14ac:dyDescent="0.25">
      <c r="A1535" s="3" t="s">
        <v>14766</v>
      </c>
      <c r="B1535" s="3" t="s">
        <v>16299</v>
      </c>
      <c r="C1535" s="3" t="s">
        <v>16299</v>
      </c>
      <c r="D1535" s="3">
        <v>10715</v>
      </c>
      <c r="E1535" s="3" t="s">
        <v>42</v>
      </c>
      <c r="F1535" s="3" t="s">
        <v>16440</v>
      </c>
      <c r="G1535" s="3" t="s">
        <v>498</v>
      </c>
      <c r="H1535" s="3" t="s">
        <v>16302</v>
      </c>
      <c r="I1535" s="3">
        <v>600</v>
      </c>
      <c r="J1535" s="3" t="s">
        <v>19</v>
      </c>
      <c r="K1535" s="3" t="s">
        <v>25</v>
      </c>
      <c r="L1535" s="8">
        <v>0.70833333333333304</v>
      </c>
    </row>
    <row r="1536" spans="1:12" x14ac:dyDescent="0.25">
      <c r="A1536" s="3" t="s">
        <v>14766</v>
      </c>
      <c r="B1536" s="3" t="s">
        <v>16299</v>
      </c>
      <c r="C1536" s="3" t="s">
        <v>16299</v>
      </c>
      <c r="D1536" s="3">
        <v>11892</v>
      </c>
      <c r="E1536" s="3" t="s">
        <v>42</v>
      </c>
      <c r="F1536" s="3" t="s">
        <v>16441</v>
      </c>
      <c r="G1536" s="3" t="s">
        <v>498</v>
      </c>
      <c r="H1536" s="3" t="s">
        <v>16302</v>
      </c>
      <c r="I1536" s="3">
        <v>1299</v>
      </c>
      <c r="J1536" s="3" t="s">
        <v>265</v>
      </c>
      <c r="K1536" s="3" t="s">
        <v>20</v>
      </c>
      <c r="L1536" s="8">
        <v>0.75</v>
      </c>
    </row>
    <row r="1537" spans="1:12" x14ac:dyDescent="0.25">
      <c r="A1537" s="3" t="s">
        <v>14766</v>
      </c>
      <c r="B1537" s="3" t="s">
        <v>16299</v>
      </c>
      <c r="C1537" s="3" t="s">
        <v>16299</v>
      </c>
      <c r="D1537" s="3">
        <v>1258</v>
      </c>
      <c r="E1537" s="3" t="s">
        <v>15</v>
      </c>
      <c r="F1537" s="3" t="s">
        <v>16442</v>
      </c>
      <c r="G1537" s="3" t="s">
        <v>498</v>
      </c>
      <c r="H1537" s="3" t="s">
        <v>16302</v>
      </c>
      <c r="I1537" s="3">
        <v>400</v>
      </c>
      <c r="J1537" s="3" t="s">
        <v>19</v>
      </c>
      <c r="K1537" s="3" t="s">
        <v>25</v>
      </c>
      <c r="L1537" s="8">
        <v>0.70833333333333304</v>
      </c>
    </row>
    <row r="1538" spans="1:12" x14ac:dyDescent="0.25">
      <c r="A1538" s="3" t="s">
        <v>14766</v>
      </c>
      <c r="B1538" s="3" t="s">
        <v>16299</v>
      </c>
      <c r="C1538" s="3" t="s">
        <v>16299</v>
      </c>
      <c r="D1538" s="3">
        <v>12149</v>
      </c>
      <c r="E1538" s="3" t="s">
        <v>15</v>
      </c>
      <c r="F1538" s="3" t="s">
        <v>16443</v>
      </c>
      <c r="G1538" s="3" t="s">
        <v>498</v>
      </c>
      <c r="H1538" s="3" t="s">
        <v>16302</v>
      </c>
      <c r="I1538" s="3">
        <v>450</v>
      </c>
      <c r="J1538" s="3" t="s">
        <v>19</v>
      </c>
      <c r="K1538" s="3" t="s">
        <v>20</v>
      </c>
      <c r="L1538" s="8">
        <v>0.70833333333333304</v>
      </c>
    </row>
    <row r="1539" spans="1:12" x14ac:dyDescent="0.25">
      <c r="A1539" s="3" t="s">
        <v>14766</v>
      </c>
      <c r="B1539" s="3" t="s">
        <v>16299</v>
      </c>
      <c r="C1539" s="3" t="s">
        <v>16299</v>
      </c>
      <c r="D1539" s="3" t="s">
        <v>16444</v>
      </c>
      <c r="E1539" s="3" t="s">
        <v>42</v>
      </c>
      <c r="F1539" s="3" t="s">
        <v>16445</v>
      </c>
      <c r="G1539" s="3" t="s">
        <v>498</v>
      </c>
      <c r="H1539" s="3" t="s">
        <v>16302</v>
      </c>
      <c r="I1539" s="3">
        <v>1000</v>
      </c>
      <c r="J1539" s="3" t="s">
        <v>19</v>
      </c>
      <c r="K1539" s="3" t="s">
        <v>25</v>
      </c>
      <c r="L1539" s="8">
        <v>0.70833333333333304</v>
      </c>
    </row>
    <row r="1540" spans="1:12" x14ac:dyDescent="0.25">
      <c r="A1540" s="3" t="s">
        <v>14766</v>
      </c>
      <c r="B1540" s="3" t="s">
        <v>16299</v>
      </c>
      <c r="C1540" s="3" t="s">
        <v>16299</v>
      </c>
      <c r="D1540" s="3" t="s">
        <v>16446</v>
      </c>
      <c r="E1540" s="3" t="s">
        <v>143</v>
      </c>
      <c r="F1540" s="3" t="s">
        <v>16447</v>
      </c>
      <c r="G1540" s="3" t="s">
        <v>16448</v>
      </c>
      <c r="H1540" s="3" t="s">
        <v>15452</v>
      </c>
      <c r="I1540" s="3">
        <v>650</v>
      </c>
      <c r="J1540" s="3" t="s">
        <v>32</v>
      </c>
      <c r="K1540" s="3" t="s">
        <v>47</v>
      </c>
      <c r="L1540" s="8">
        <v>0.25</v>
      </c>
    </row>
    <row r="1541" spans="1:12" x14ac:dyDescent="0.25">
      <c r="A1541" s="3" t="s">
        <v>14766</v>
      </c>
      <c r="B1541" s="3" t="s">
        <v>16299</v>
      </c>
      <c r="C1541" s="3" t="s">
        <v>16299</v>
      </c>
      <c r="D1541" s="3">
        <v>14273</v>
      </c>
      <c r="E1541" s="3" t="s">
        <v>42</v>
      </c>
      <c r="F1541" s="3" t="s">
        <v>16449</v>
      </c>
      <c r="G1541" s="3" t="s">
        <v>498</v>
      </c>
      <c r="H1541" s="3" t="s">
        <v>16302</v>
      </c>
      <c r="I1541" s="3">
        <v>1608</v>
      </c>
      <c r="J1541" s="3" t="s">
        <v>265</v>
      </c>
      <c r="K1541" s="3" t="s">
        <v>20</v>
      </c>
      <c r="L1541" s="8">
        <v>0.75</v>
      </c>
    </row>
    <row r="1542" spans="1:12" x14ac:dyDescent="0.25">
      <c r="A1542" s="3" t="s">
        <v>14766</v>
      </c>
      <c r="B1542" s="3" t="s">
        <v>16299</v>
      </c>
      <c r="C1542" s="3" t="s">
        <v>16299</v>
      </c>
      <c r="D1542" s="3">
        <v>15989</v>
      </c>
      <c r="E1542" s="3" t="s">
        <v>15</v>
      </c>
      <c r="F1542" s="3" t="s">
        <v>16450</v>
      </c>
      <c r="G1542" s="3" t="s">
        <v>498</v>
      </c>
      <c r="H1542" s="3" t="s">
        <v>16302</v>
      </c>
      <c r="I1542" s="3">
        <v>250</v>
      </c>
      <c r="J1542" s="3" t="s">
        <v>32</v>
      </c>
      <c r="K1542" s="3" t="s">
        <v>20</v>
      </c>
      <c r="L1542" s="8">
        <v>0.70833333333333304</v>
      </c>
    </row>
    <row r="1543" spans="1:12" x14ac:dyDescent="0.25">
      <c r="A1543" s="3" t="s">
        <v>14766</v>
      </c>
      <c r="B1543" s="3" t="s">
        <v>16299</v>
      </c>
      <c r="C1543" s="3" t="s">
        <v>16299</v>
      </c>
      <c r="D1543" s="3">
        <v>16280</v>
      </c>
      <c r="E1543" s="3" t="s">
        <v>15</v>
      </c>
      <c r="F1543" s="3" t="s">
        <v>16451</v>
      </c>
      <c r="G1543" s="3" t="s">
        <v>498</v>
      </c>
      <c r="H1543" s="3" t="s">
        <v>16302</v>
      </c>
      <c r="I1543" s="3">
        <v>450</v>
      </c>
      <c r="J1543" s="3" t="s">
        <v>19</v>
      </c>
      <c r="K1543" s="3" t="s">
        <v>47</v>
      </c>
      <c r="L1543" s="8">
        <v>0.70833333333333304</v>
      </c>
    </row>
    <row r="1544" spans="1:12" x14ac:dyDescent="0.25">
      <c r="A1544" s="3" t="s">
        <v>14766</v>
      </c>
      <c r="B1544" s="3" t="s">
        <v>16299</v>
      </c>
      <c r="C1544" s="3" t="s">
        <v>16299</v>
      </c>
      <c r="D1544" s="3">
        <v>16795</v>
      </c>
      <c r="E1544" s="3" t="s">
        <v>15</v>
      </c>
      <c r="F1544" s="3" t="s">
        <v>16452</v>
      </c>
      <c r="G1544" s="3" t="s">
        <v>498</v>
      </c>
      <c r="H1544" s="3" t="s">
        <v>16302</v>
      </c>
      <c r="I1544" s="3">
        <v>250</v>
      </c>
      <c r="J1544" s="3" t="s">
        <v>19</v>
      </c>
      <c r="K1544" s="3" t="s">
        <v>20</v>
      </c>
      <c r="L1544" s="8">
        <v>0.70833333333333304</v>
      </c>
    </row>
    <row r="1545" spans="1:12" x14ac:dyDescent="0.25">
      <c r="A1545" s="3" t="s">
        <v>14766</v>
      </c>
      <c r="B1545" s="3" t="s">
        <v>16299</v>
      </c>
      <c r="C1545" s="3" t="s">
        <v>16299</v>
      </c>
      <c r="D1545" s="3">
        <v>16940</v>
      </c>
      <c r="E1545" s="3" t="s">
        <v>15</v>
      </c>
      <c r="F1545" s="3" t="s">
        <v>16453</v>
      </c>
      <c r="G1545" s="3" t="s">
        <v>498</v>
      </c>
      <c r="H1545" s="3" t="s">
        <v>16302</v>
      </c>
      <c r="I1545" s="3">
        <v>430</v>
      </c>
      <c r="J1545" s="3" t="s">
        <v>265</v>
      </c>
      <c r="K1545" s="3" t="s">
        <v>25</v>
      </c>
      <c r="L1545" s="8">
        <v>0.75</v>
      </c>
    </row>
    <row r="1546" spans="1:12" x14ac:dyDescent="0.25">
      <c r="A1546" s="3" t="s">
        <v>14766</v>
      </c>
      <c r="B1546" s="3" t="s">
        <v>16299</v>
      </c>
      <c r="C1546" s="3" t="s">
        <v>16299</v>
      </c>
      <c r="D1546" s="3">
        <v>16945</v>
      </c>
      <c r="E1546" s="3" t="s">
        <v>42</v>
      </c>
      <c r="F1546" s="3" t="s">
        <v>16454</v>
      </c>
      <c r="G1546" s="3" t="s">
        <v>498</v>
      </c>
      <c r="H1546" s="3" t="s">
        <v>16302</v>
      </c>
      <c r="I1546" s="3">
        <v>1200</v>
      </c>
      <c r="J1546" s="3" t="s">
        <v>32</v>
      </c>
      <c r="K1546" s="3" t="s">
        <v>25</v>
      </c>
      <c r="L1546" s="8">
        <v>0.70833333333333304</v>
      </c>
    </row>
    <row r="1547" spans="1:12" x14ac:dyDescent="0.25">
      <c r="A1547" s="3" t="s">
        <v>14766</v>
      </c>
      <c r="B1547" s="3" t="s">
        <v>16299</v>
      </c>
      <c r="C1547" s="3" t="s">
        <v>16299</v>
      </c>
      <c r="D1547" s="3">
        <v>17045</v>
      </c>
      <c r="E1547" s="3" t="s">
        <v>42</v>
      </c>
      <c r="F1547" s="3" t="s">
        <v>16455</v>
      </c>
      <c r="G1547" s="3" t="s">
        <v>498</v>
      </c>
      <c r="H1547" s="3" t="s">
        <v>16302</v>
      </c>
      <c r="I1547" s="3">
        <v>600</v>
      </c>
      <c r="J1547" s="3" t="s">
        <v>32</v>
      </c>
      <c r="K1547" s="3" t="s">
        <v>25</v>
      </c>
      <c r="L1547" s="8">
        <v>0.70833333333333304</v>
      </c>
    </row>
    <row r="1548" spans="1:12" x14ac:dyDescent="0.25">
      <c r="A1548" s="3" t="s">
        <v>14766</v>
      </c>
      <c r="B1548" s="3" t="s">
        <v>16299</v>
      </c>
      <c r="C1548" s="3" t="s">
        <v>16299</v>
      </c>
      <c r="D1548" s="3">
        <v>17135</v>
      </c>
      <c r="E1548" s="3" t="s">
        <v>48</v>
      </c>
      <c r="F1548" s="3" t="s">
        <v>16456</v>
      </c>
      <c r="G1548" s="3" t="s">
        <v>498</v>
      </c>
      <c r="H1548" s="3" t="s">
        <v>16302</v>
      </c>
      <c r="I1548" s="3">
        <v>200</v>
      </c>
      <c r="J1548" s="3" t="s">
        <v>19</v>
      </c>
      <c r="K1548" s="3" t="s">
        <v>25</v>
      </c>
      <c r="L1548" s="8">
        <v>0.70833333333333304</v>
      </c>
    </row>
    <row r="1549" spans="1:12" x14ac:dyDescent="0.25">
      <c r="A1549" s="3" t="s">
        <v>14766</v>
      </c>
      <c r="B1549" s="3" t="s">
        <v>16299</v>
      </c>
      <c r="C1549" s="3" t="s">
        <v>16299</v>
      </c>
      <c r="D1549" s="3">
        <v>18616</v>
      </c>
      <c r="E1549" s="3" t="s">
        <v>15</v>
      </c>
      <c r="F1549" s="3" t="s">
        <v>16457</v>
      </c>
      <c r="G1549" s="3" t="s">
        <v>498</v>
      </c>
      <c r="H1549" s="3" t="s">
        <v>16302</v>
      </c>
      <c r="I1549" s="3">
        <v>333</v>
      </c>
      <c r="J1549" s="3" t="s">
        <v>265</v>
      </c>
      <c r="K1549" s="3" t="s">
        <v>20</v>
      </c>
      <c r="L1549" s="8">
        <v>0.75</v>
      </c>
    </row>
    <row r="1550" spans="1:12" x14ac:dyDescent="0.25">
      <c r="A1550" s="3" t="s">
        <v>14766</v>
      </c>
      <c r="B1550" s="3" t="s">
        <v>16299</v>
      </c>
      <c r="C1550" s="3" t="s">
        <v>16299</v>
      </c>
      <c r="D1550" s="3">
        <v>17266</v>
      </c>
      <c r="E1550" s="3" t="s">
        <v>48</v>
      </c>
      <c r="F1550" s="3" t="s">
        <v>16458</v>
      </c>
      <c r="G1550" s="3" t="s">
        <v>498</v>
      </c>
      <c r="H1550" s="3" t="s">
        <v>16302</v>
      </c>
      <c r="I1550" s="3">
        <v>112</v>
      </c>
      <c r="J1550" s="3" t="s">
        <v>32</v>
      </c>
      <c r="K1550" s="3" t="s">
        <v>25</v>
      </c>
      <c r="L1550" s="8">
        <v>0.70833333333333304</v>
      </c>
    </row>
    <row r="1551" spans="1:12" x14ac:dyDescent="0.25">
      <c r="A1551" s="3" t="s">
        <v>14766</v>
      </c>
      <c r="B1551" s="3" t="s">
        <v>16299</v>
      </c>
      <c r="C1551" s="3" t="s">
        <v>16299</v>
      </c>
      <c r="D1551" s="3">
        <v>17637</v>
      </c>
      <c r="E1551" s="3" t="s">
        <v>42</v>
      </c>
      <c r="F1551" s="3" t="s">
        <v>16459</v>
      </c>
      <c r="G1551" s="3" t="s">
        <v>498</v>
      </c>
      <c r="H1551" s="3" t="s">
        <v>16302</v>
      </c>
      <c r="I1551" s="3">
        <v>300</v>
      </c>
      <c r="J1551" s="3" t="s">
        <v>19</v>
      </c>
      <c r="K1551" s="3" t="s">
        <v>20</v>
      </c>
      <c r="L1551" s="8">
        <v>0.70833333333333304</v>
      </c>
    </row>
    <row r="1552" spans="1:12" x14ac:dyDescent="0.25">
      <c r="A1552" s="3" t="s">
        <v>14766</v>
      </c>
      <c r="B1552" s="3" t="s">
        <v>16299</v>
      </c>
      <c r="C1552" s="3" t="s">
        <v>16299</v>
      </c>
      <c r="D1552" s="3">
        <v>17738</v>
      </c>
      <c r="E1552" s="3" t="s">
        <v>15</v>
      </c>
      <c r="F1552" s="3" t="s">
        <v>16460</v>
      </c>
      <c r="G1552" s="3" t="s">
        <v>498</v>
      </c>
      <c r="H1552" s="3" t="s">
        <v>16302</v>
      </c>
      <c r="I1552" s="3">
        <v>127</v>
      </c>
      <c r="J1552" s="3" t="s">
        <v>265</v>
      </c>
      <c r="K1552" s="3" t="s">
        <v>25</v>
      </c>
      <c r="L1552" s="8">
        <v>0.75</v>
      </c>
    </row>
    <row r="1553" spans="1:12" x14ac:dyDescent="0.25">
      <c r="A1553" s="3" t="s">
        <v>14766</v>
      </c>
      <c r="B1553" s="3" t="s">
        <v>16299</v>
      </c>
      <c r="C1553" s="3" t="s">
        <v>16299</v>
      </c>
      <c r="D1553" s="3">
        <v>17775</v>
      </c>
      <c r="E1553" s="3" t="s">
        <v>42</v>
      </c>
      <c r="F1553" s="3" t="s">
        <v>16461</v>
      </c>
      <c r="G1553" s="3" t="s">
        <v>498</v>
      </c>
      <c r="H1553" s="3" t="s">
        <v>16302</v>
      </c>
      <c r="I1553" s="3">
        <v>1306</v>
      </c>
      <c r="J1553" s="3" t="s">
        <v>265</v>
      </c>
      <c r="K1553" s="3" t="s">
        <v>20</v>
      </c>
      <c r="L1553" s="8">
        <v>0.75</v>
      </c>
    </row>
    <row r="1554" spans="1:12" x14ac:dyDescent="0.25">
      <c r="A1554" s="3" t="s">
        <v>14766</v>
      </c>
      <c r="B1554" s="3" t="s">
        <v>16299</v>
      </c>
      <c r="C1554" s="3" t="s">
        <v>16299</v>
      </c>
      <c r="D1554" s="3">
        <v>17781</v>
      </c>
      <c r="E1554" s="3" t="s">
        <v>15</v>
      </c>
      <c r="F1554" s="3" t="s">
        <v>16462</v>
      </c>
      <c r="G1554" s="3" t="s">
        <v>498</v>
      </c>
      <c r="H1554" s="3" t="s">
        <v>16302</v>
      </c>
      <c r="I1554" s="3">
        <v>241</v>
      </c>
      <c r="J1554" s="3" t="s">
        <v>265</v>
      </c>
      <c r="K1554" s="3" t="s">
        <v>25</v>
      </c>
      <c r="L1554" s="8">
        <v>0.75</v>
      </c>
    </row>
    <row r="1555" spans="1:12" x14ac:dyDescent="0.25">
      <c r="A1555" s="3" t="s">
        <v>14766</v>
      </c>
      <c r="B1555" s="3" t="s">
        <v>16299</v>
      </c>
      <c r="C1555" s="3" t="s">
        <v>16299</v>
      </c>
      <c r="D1555" s="3">
        <v>17838</v>
      </c>
      <c r="E1555" s="3" t="s">
        <v>15</v>
      </c>
      <c r="F1555" s="3" t="s">
        <v>16463</v>
      </c>
      <c r="G1555" s="3" t="s">
        <v>498</v>
      </c>
      <c r="H1555" s="3" t="s">
        <v>16302</v>
      </c>
      <c r="I1555" s="3">
        <v>212</v>
      </c>
      <c r="J1555" s="3" t="s">
        <v>265</v>
      </c>
      <c r="K1555" s="3" t="s">
        <v>20</v>
      </c>
      <c r="L1555" s="8">
        <v>0.75</v>
      </c>
    </row>
    <row r="1556" spans="1:12" x14ac:dyDescent="0.25">
      <c r="A1556" s="3" t="s">
        <v>14766</v>
      </c>
      <c r="B1556" s="3" t="s">
        <v>16299</v>
      </c>
      <c r="C1556" s="3" t="s">
        <v>16299</v>
      </c>
      <c r="D1556" s="3">
        <v>17876</v>
      </c>
      <c r="E1556" s="3" t="s">
        <v>15</v>
      </c>
      <c r="F1556" s="3" t="s">
        <v>16464</v>
      </c>
      <c r="G1556" s="3" t="s">
        <v>498</v>
      </c>
      <c r="H1556" s="3" t="s">
        <v>16302</v>
      </c>
      <c r="I1556" s="3">
        <v>483</v>
      </c>
      <c r="J1556" s="3" t="s">
        <v>265</v>
      </c>
      <c r="K1556" s="3" t="s">
        <v>20</v>
      </c>
      <c r="L1556" s="8">
        <v>0.75</v>
      </c>
    </row>
    <row r="1557" spans="1:12" x14ac:dyDescent="0.25">
      <c r="A1557" s="3" t="s">
        <v>14766</v>
      </c>
      <c r="B1557" s="3" t="s">
        <v>16299</v>
      </c>
      <c r="C1557" s="3" t="s">
        <v>16299</v>
      </c>
      <c r="D1557" s="3">
        <v>17920</v>
      </c>
      <c r="E1557" s="3" t="s">
        <v>15</v>
      </c>
      <c r="F1557" s="3" t="s">
        <v>16465</v>
      </c>
      <c r="G1557" s="3" t="s">
        <v>498</v>
      </c>
      <c r="H1557" s="3" t="s">
        <v>16302</v>
      </c>
      <c r="I1557" s="3">
        <v>395</v>
      </c>
      <c r="J1557" s="3" t="s">
        <v>265</v>
      </c>
      <c r="K1557" s="3" t="s">
        <v>25</v>
      </c>
      <c r="L1557" s="8">
        <v>0.75</v>
      </c>
    </row>
    <row r="1558" spans="1:12" x14ac:dyDescent="0.25">
      <c r="A1558" s="3" t="s">
        <v>14766</v>
      </c>
      <c r="B1558" s="3" t="s">
        <v>16299</v>
      </c>
      <c r="C1558" s="3" t="s">
        <v>16299</v>
      </c>
      <c r="D1558" s="3">
        <v>19691</v>
      </c>
      <c r="E1558" s="3" t="s">
        <v>15</v>
      </c>
      <c r="F1558" s="3" t="s">
        <v>16466</v>
      </c>
      <c r="G1558" s="3" t="s">
        <v>498</v>
      </c>
      <c r="H1558" s="3" t="s">
        <v>16302</v>
      </c>
      <c r="I1558" s="3">
        <v>404</v>
      </c>
      <c r="J1558" s="3" t="s">
        <v>265</v>
      </c>
      <c r="K1558" s="3" t="s">
        <v>25</v>
      </c>
      <c r="L1558" s="8">
        <v>0.75</v>
      </c>
    </row>
    <row r="1559" spans="1:12" x14ac:dyDescent="0.25">
      <c r="A1559" s="3" t="s">
        <v>14766</v>
      </c>
      <c r="B1559" s="3" t="s">
        <v>16299</v>
      </c>
      <c r="C1559" s="3" t="s">
        <v>16299</v>
      </c>
      <c r="D1559" s="3">
        <v>18079</v>
      </c>
      <c r="E1559" s="3" t="s">
        <v>15</v>
      </c>
      <c r="F1559" s="3" t="s">
        <v>7225</v>
      </c>
      <c r="G1559" s="3" t="s">
        <v>498</v>
      </c>
      <c r="H1559" s="3" t="s">
        <v>16302</v>
      </c>
      <c r="I1559" s="3">
        <v>438</v>
      </c>
      <c r="J1559" s="3" t="s">
        <v>265</v>
      </c>
      <c r="K1559" s="3" t="s">
        <v>25</v>
      </c>
      <c r="L1559" s="8">
        <v>0.75</v>
      </c>
    </row>
    <row r="1560" spans="1:12" x14ac:dyDescent="0.25">
      <c r="A1560" s="3" t="s">
        <v>14766</v>
      </c>
      <c r="B1560" s="3" t="s">
        <v>16299</v>
      </c>
      <c r="C1560" s="3" t="s">
        <v>16299</v>
      </c>
      <c r="D1560" s="3">
        <v>18169</v>
      </c>
      <c r="E1560" s="3" t="s">
        <v>15</v>
      </c>
      <c r="F1560" s="3" t="s">
        <v>16467</v>
      </c>
      <c r="G1560" s="3" t="s">
        <v>498</v>
      </c>
      <c r="H1560" s="3" t="s">
        <v>16302</v>
      </c>
      <c r="I1560" s="3">
        <v>699</v>
      </c>
      <c r="J1560" s="3" t="s">
        <v>265</v>
      </c>
      <c r="K1560" s="3" t="s">
        <v>20</v>
      </c>
      <c r="L1560" s="8">
        <v>0.75</v>
      </c>
    </row>
    <row r="1561" spans="1:12" x14ac:dyDescent="0.25">
      <c r="A1561" s="3" t="s">
        <v>14766</v>
      </c>
      <c r="B1561" s="3" t="s">
        <v>16299</v>
      </c>
      <c r="C1561" s="3" t="s">
        <v>16299</v>
      </c>
      <c r="D1561" s="3">
        <v>18334</v>
      </c>
      <c r="E1561" s="3" t="s">
        <v>15</v>
      </c>
      <c r="F1561" s="3" t="s">
        <v>16468</v>
      </c>
      <c r="G1561" s="3" t="s">
        <v>498</v>
      </c>
      <c r="H1561" s="3" t="s">
        <v>16302</v>
      </c>
      <c r="I1561" s="3">
        <v>587</v>
      </c>
      <c r="J1561" s="3" t="s">
        <v>265</v>
      </c>
      <c r="K1561" s="3" t="s">
        <v>20</v>
      </c>
      <c r="L1561" s="8">
        <v>0.75</v>
      </c>
    </row>
    <row r="1562" spans="1:12" x14ac:dyDescent="0.25">
      <c r="A1562" s="3" t="s">
        <v>14766</v>
      </c>
      <c r="B1562" s="3" t="s">
        <v>16299</v>
      </c>
      <c r="C1562" s="3" t="s">
        <v>16299</v>
      </c>
      <c r="D1562" s="3">
        <v>18590</v>
      </c>
      <c r="E1562" s="3" t="s">
        <v>42</v>
      </c>
      <c r="F1562" s="3" t="s">
        <v>16469</v>
      </c>
      <c r="G1562" s="3" t="s">
        <v>498</v>
      </c>
      <c r="H1562" s="3" t="s">
        <v>16302</v>
      </c>
      <c r="I1562" s="3">
        <v>1326</v>
      </c>
      <c r="J1562" s="3" t="s">
        <v>265</v>
      </c>
      <c r="K1562" s="3" t="s">
        <v>20</v>
      </c>
      <c r="L1562" s="8">
        <v>0.75</v>
      </c>
    </row>
    <row r="1563" spans="1:12" x14ac:dyDescent="0.25">
      <c r="A1563" s="3" t="s">
        <v>14766</v>
      </c>
      <c r="B1563" s="3" t="s">
        <v>16299</v>
      </c>
      <c r="C1563" s="3" t="s">
        <v>16299</v>
      </c>
      <c r="D1563" s="3">
        <v>18734</v>
      </c>
      <c r="E1563" s="3" t="s">
        <v>15</v>
      </c>
      <c r="F1563" s="3" t="s">
        <v>16470</v>
      </c>
      <c r="G1563" s="3" t="s">
        <v>498</v>
      </c>
      <c r="H1563" s="3" t="s">
        <v>16302</v>
      </c>
      <c r="I1563" s="3">
        <v>683</v>
      </c>
      <c r="J1563" s="3" t="s">
        <v>265</v>
      </c>
      <c r="K1563" s="3" t="s">
        <v>20</v>
      </c>
      <c r="L1563" s="8">
        <v>0.75</v>
      </c>
    </row>
    <row r="1564" spans="1:12" x14ac:dyDescent="0.25">
      <c r="A1564" s="3" t="s">
        <v>14766</v>
      </c>
      <c r="B1564" s="3" t="s">
        <v>16299</v>
      </c>
      <c r="C1564" s="3" t="s">
        <v>16299</v>
      </c>
      <c r="D1564" s="3">
        <v>18875</v>
      </c>
      <c r="E1564" s="3" t="s">
        <v>15</v>
      </c>
      <c r="F1564" s="3" t="s">
        <v>16471</v>
      </c>
      <c r="G1564" s="3" t="s">
        <v>498</v>
      </c>
      <c r="H1564" s="3" t="s">
        <v>16302</v>
      </c>
      <c r="I1564" s="3">
        <v>105</v>
      </c>
      <c r="J1564" s="3" t="s">
        <v>265</v>
      </c>
      <c r="K1564" s="3" t="s">
        <v>20</v>
      </c>
      <c r="L1564" s="8">
        <v>0.75</v>
      </c>
    </row>
    <row r="1565" spans="1:12" x14ac:dyDescent="0.25">
      <c r="A1565" s="3" t="s">
        <v>14766</v>
      </c>
      <c r="B1565" s="3" t="s">
        <v>16299</v>
      </c>
      <c r="C1565" s="3" t="s">
        <v>16299</v>
      </c>
      <c r="D1565" s="3">
        <v>18964</v>
      </c>
      <c r="E1565" s="3" t="s">
        <v>15</v>
      </c>
      <c r="F1565" s="3" t="s">
        <v>16472</v>
      </c>
      <c r="G1565" s="3" t="s">
        <v>498</v>
      </c>
      <c r="H1565" s="3" t="s">
        <v>16302</v>
      </c>
      <c r="I1565" s="3">
        <v>832</v>
      </c>
      <c r="J1565" s="3" t="s">
        <v>265</v>
      </c>
      <c r="K1565" s="3" t="s">
        <v>20</v>
      </c>
      <c r="L1565" s="8">
        <v>0.75</v>
      </c>
    </row>
    <row r="1566" spans="1:12" x14ac:dyDescent="0.25">
      <c r="A1566" s="3" t="s">
        <v>14766</v>
      </c>
      <c r="B1566" s="3" t="s">
        <v>16299</v>
      </c>
      <c r="C1566" s="3" t="s">
        <v>16299</v>
      </c>
      <c r="D1566" s="3">
        <v>18976</v>
      </c>
      <c r="E1566" s="3" t="s">
        <v>15</v>
      </c>
      <c r="F1566" s="3" t="s">
        <v>16473</v>
      </c>
      <c r="G1566" s="3" t="s">
        <v>498</v>
      </c>
      <c r="H1566" s="3" t="s">
        <v>16302</v>
      </c>
      <c r="I1566" s="3">
        <v>181</v>
      </c>
      <c r="J1566" s="3" t="s">
        <v>265</v>
      </c>
      <c r="K1566" s="3" t="s">
        <v>20</v>
      </c>
      <c r="L1566" s="8">
        <v>0.75</v>
      </c>
    </row>
    <row r="1567" spans="1:12" x14ac:dyDescent="0.25">
      <c r="A1567" s="3" t="s">
        <v>14766</v>
      </c>
      <c r="B1567" s="3" t="s">
        <v>16299</v>
      </c>
      <c r="C1567" s="3" t="s">
        <v>16299</v>
      </c>
      <c r="D1567" s="3">
        <v>19259</v>
      </c>
      <c r="E1567" s="3" t="s">
        <v>42</v>
      </c>
      <c r="F1567" s="3" t="s">
        <v>16474</v>
      </c>
      <c r="G1567" s="3" t="s">
        <v>498</v>
      </c>
      <c r="H1567" s="3" t="s">
        <v>16302</v>
      </c>
      <c r="I1567" s="3">
        <v>600</v>
      </c>
      <c r="J1567" s="3" t="s">
        <v>32</v>
      </c>
      <c r="K1567" s="3" t="s">
        <v>25</v>
      </c>
      <c r="L1567" s="8">
        <v>0.70833333333333304</v>
      </c>
    </row>
    <row r="1568" spans="1:12" x14ac:dyDescent="0.25">
      <c r="A1568" s="3" t="s">
        <v>14766</v>
      </c>
      <c r="B1568" s="3" t="s">
        <v>16299</v>
      </c>
      <c r="C1568" s="3" t="s">
        <v>16299</v>
      </c>
      <c r="D1568" s="3">
        <v>19077</v>
      </c>
      <c r="E1568" s="3" t="s">
        <v>15</v>
      </c>
      <c r="F1568" s="3" t="s">
        <v>16475</v>
      </c>
      <c r="G1568" s="3" t="s">
        <v>498</v>
      </c>
      <c r="H1568" s="3" t="s">
        <v>16302</v>
      </c>
      <c r="I1568" s="3">
        <v>213</v>
      </c>
      <c r="J1568" s="3" t="s">
        <v>265</v>
      </c>
      <c r="K1568" s="3" t="s">
        <v>20</v>
      </c>
      <c r="L1568" s="8">
        <v>0.75</v>
      </c>
    </row>
    <row r="1569" spans="1:12" x14ac:dyDescent="0.25">
      <c r="A1569" s="3" t="s">
        <v>14766</v>
      </c>
      <c r="B1569" s="3" t="s">
        <v>16299</v>
      </c>
      <c r="C1569" s="3" t="s">
        <v>16299</v>
      </c>
      <c r="D1569" s="3">
        <v>19104</v>
      </c>
      <c r="E1569" s="3" t="s">
        <v>15</v>
      </c>
      <c r="F1569" s="3" t="s">
        <v>16476</v>
      </c>
      <c r="G1569" s="3" t="s">
        <v>498</v>
      </c>
      <c r="H1569" s="3" t="s">
        <v>16302</v>
      </c>
      <c r="I1569" s="3">
        <v>250</v>
      </c>
      <c r="J1569" s="3" t="s">
        <v>265</v>
      </c>
      <c r="K1569" s="3" t="s">
        <v>20</v>
      </c>
      <c r="L1569" s="8">
        <v>0.75</v>
      </c>
    </row>
    <row r="1570" spans="1:12" x14ac:dyDescent="0.25">
      <c r="A1570" s="3" t="s">
        <v>14766</v>
      </c>
      <c r="B1570" s="3" t="s">
        <v>16299</v>
      </c>
      <c r="C1570" s="3" t="s">
        <v>16299</v>
      </c>
      <c r="D1570" s="3">
        <v>19105</v>
      </c>
      <c r="E1570" s="3" t="s">
        <v>15</v>
      </c>
      <c r="F1570" s="3" t="s">
        <v>16477</v>
      </c>
      <c r="G1570" s="3" t="s">
        <v>498</v>
      </c>
      <c r="H1570" s="3" t="s">
        <v>16302</v>
      </c>
      <c r="I1570" s="3">
        <v>901</v>
      </c>
      <c r="J1570" s="3" t="s">
        <v>265</v>
      </c>
      <c r="K1570" s="3" t="s">
        <v>20</v>
      </c>
      <c r="L1570" s="8">
        <v>0.75</v>
      </c>
    </row>
    <row r="1571" spans="1:12" x14ac:dyDescent="0.25">
      <c r="A1571" s="3" t="s">
        <v>14766</v>
      </c>
      <c r="B1571" s="3" t="s">
        <v>16299</v>
      </c>
      <c r="C1571" s="3" t="s">
        <v>16299</v>
      </c>
      <c r="D1571" s="3">
        <v>19130</v>
      </c>
      <c r="E1571" s="3" t="s">
        <v>15</v>
      </c>
      <c r="F1571" s="3" t="s">
        <v>16478</v>
      </c>
      <c r="G1571" s="3" t="s">
        <v>498</v>
      </c>
      <c r="H1571" s="3" t="s">
        <v>16302</v>
      </c>
      <c r="I1571" s="3">
        <v>496</v>
      </c>
      <c r="J1571" s="3" t="s">
        <v>265</v>
      </c>
      <c r="K1571" s="3" t="s">
        <v>20</v>
      </c>
      <c r="L1571" s="8">
        <v>0.75</v>
      </c>
    </row>
    <row r="1572" spans="1:12" x14ac:dyDescent="0.25">
      <c r="A1572" s="3" t="s">
        <v>14766</v>
      </c>
      <c r="B1572" s="3" t="s">
        <v>16299</v>
      </c>
      <c r="C1572" s="3" t="s">
        <v>16299</v>
      </c>
      <c r="D1572" s="3">
        <v>19144</v>
      </c>
      <c r="E1572" s="3" t="s">
        <v>15</v>
      </c>
      <c r="F1572" s="3" t="s">
        <v>16479</v>
      </c>
      <c r="G1572" s="3" t="s">
        <v>498</v>
      </c>
      <c r="H1572" s="3" t="s">
        <v>16302</v>
      </c>
      <c r="I1572" s="3">
        <v>260</v>
      </c>
      <c r="J1572" s="3" t="s">
        <v>265</v>
      </c>
      <c r="K1572" s="3" t="s">
        <v>25</v>
      </c>
      <c r="L1572" s="8">
        <v>0.75</v>
      </c>
    </row>
    <row r="1573" spans="1:12" x14ac:dyDescent="0.25">
      <c r="A1573" s="3" t="s">
        <v>14766</v>
      </c>
      <c r="B1573" s="3" t="s">
        <v>16299</v>
      </c>
      <c r="C1573" s="3" t="s">
        <v>16299</v>
      </c>
      <c r="D1573" s="3">
        <v>19152</v>
      </c>
      <c r="E1573" s="3" t="s">
        <v>15</v>
      </c>
      <c r="F1573" s="3" t="s">
        <v>16480</v>
      </c>
      <c r="G1573" s="3" t="s">
        <v>498</v>
      </c>
      <c r="H1573" s="3" t="s">
        <v>16302</v>
      </c>
      <c r="I1573" s="3">
        <v>189</v>
      </c>
      <c r="J1573" s="3" t="s">
        <v>265</v>
      </c>
      <c r="K1573" s="3" t="s">
        <v>25</v>
      </c>
      <c r="L1573" s="8">
        <v>0.75</v>
      </c>
    </row>
    <row r="1574" spans="1:12" x14ac:dyDescent="0.25">
      <c r="A1574" s="3" t="s">
        <v>14766</v>
      </c>
      <c r="B1574" s="3" t="s">
        <v>16299</v>
      </c>
      <c r="C1574" s="3" t="s">
        <v>16299</v>
      </c>
      <c r="D1574" s="3">
        <v>19184</v>
      </c>
      <c r="E1574" s="3" t="s">
        <v>15</v>
      </c>
      <c r="F1574" s="3" t="s">
        <v>16481</v>
      </c>
      <c r="G1574" s="3" t="s">
        <v>498</v>
      </c>
      <c r="H1574" s="3" t="s">
        <v>16302</v>
      </c>
      <c r="I1574" s="3">
        <v>77</v>
      </c>
      <c r="J1574" s="3" t="s">
        <v>265</v>
      </c>
      <c r="K1574" s="3" t="s">
        <v>20</v>
      </c>
      <c r="L1574" s="8">
        <v>0.75</v>
      </c>
    </row>
    <row r="1575" spans="1:12" x14ac:dyDescent="0.25">
      <c r="A1575" s="3" t="s">
        <v>14766</v>
      </c>
      <c r="B1575" s="3" t="s">
        <v>16299</v>
      </c>
      <c r="C1575" s="3" t="s">
        <v>16299</v>
      </c>
      <c r="D1575" s="3">
        <v>9343</v>
      </c>
      <c r="E1575" s="3" t="s">
        <v>15</v>
      </c>
      <c r="F1575" s="3" t="s">
        <v>16482</v>
      </c>
      <c r="G1575" s="3" t="s">
        <v>498</v>
      </c>
      <c r="H1575" s="3" t="s">
        <v>16302</v>
      </c>
      <c r="I1575" s="3">
        <v>257</v>
      </c>
      <c r="J1575" s="3" t="s">
        <v>265</v>
      </c>
      <c r="K1575" s="3" t="s">
        <v>20</v>
      </c>
      <c r="L1575" s="8">
        <v>0.75</v>
      </c>
    </row>
    <row r="1576" spans="1:12" x14ac:dyDescent="0.25">
      <c r="A1576" s="3" t="s">
        <v>14766</v>
      </c>
      <c r="B1576" s="3" t="s">
        <v>16299</v>
      </c>
      <c r="C1576" s="3" t="s">
        <v>16299</v>
      </c>
      <c r="D1576" s="3">
        <v>9401</v>
      </c>
      <c r="E1576" s="3" t="s">
        <v>15</v>
      </c>
      <c r="F1576" s="3" t="s">
        <v>16483</v>
      </c>
      <c r="G1576" s="3" t="s">
        <v>498</v>
      </c>
      <c r="H1576" s="3" t="s">
        <v>16302</v>
      </c>
      <c r="I1576" s="3">
        <v>75</v>
      </c>
      <c r="J1576" s="3" t="s">
        <v>265</v>
      </c>
      <c r="K1576" s="3" t="s">
        <v>20</v>
      </c>
      <c r="L1576" s="8">
        <v>0.75</v>
      </c>
    </row>
    <row r="1577" spans="1:12" x14ac:dyDescent="0.25">
      <c r="A1577" s="3" t="s">
        <v>14766</v>
      </c>
      <c r="B1577" s="3" t="s">
        <v>16299</v>
      </c>
      <c r="C1577" s="3" t="s">
        <v>16299</v>
      </c>
      <c r="D1577" s="3">
        <v>9464</v>
      </c>
      <c r="E1577" s="3" t="s">
        <v>42</v>
      </c>
      <c r="F1577" s="3" t="s">
        <v>16484</v>
      </c>
      <c r="G1577" s="3" t="s">
        <v>498</v>
      </c>
      <c r="H1577" s="3" t="s">
        <v>16302</v>
      </c>
      <c r="I1577" s="3">
        <v>970</v>
      </c>
      <c r="J1577" s="3" t="s">
        <v>19</v>
      </c>
      <c r="K1577" s="3" t="s">
        <v>20</v>
      </c>
      <c r="L1577" s="8">
        <v>0.70833333333333304</v>
      </c>
    </row>
    <row r="1578" spans="1:12" x14ac:dyDescent="0.25">
      <c r="A1578" s="3" t="s">
        <v>14766</v>
      </c>
      <c r="B1578" s="3" t="s">
        <v>16299</v>
      </c>
      <c r="C1578" s="3" t="s">
        <v>16299</v>
      </c>
      <c r="D1578" s="3">
        <v>9530</v>
      </c>
      <c r="E1578" s="3" t="s">
        <v>15</v>
      </c>
      <c r="F1578" s="3" t="s">
        <v>16485</v>
      </c>
      <c r="G1578" s="3" t="s">
        <v>498</v>
      </c>
      <c r="H1578" s="3" t="s">
        <v>16302</v>
      </c>
      <c r="I1578" s="3">
        <v>625</v>
      </c>
      <c r="J1578" s="3" t="s">
        <v>265</v>
      </c>
      <c r="K1578" s="3" t="s">
        <v>25</v>
      </c>
      <c r="L1578" s="8">
        <v>0.75</v>
      </c>
    </row>
    <row r="1579" spans="1:12" x14ac:dyDescent="0.25">
      <c r="A1579" s="3" t="s">
        <v>14766</v>
      </c>
      <c r="B1579" s="3" t="s">
        <v>16299</v>
      </c>
      <c r="C1579" s="3" t="s">
        <v>16299</v>
      </c>
      <c r="D1579" s="3">
        <v>9567</v>
      </c>
      <c r="E1579" s="3" t="s">
        <v>15</v>
      </c>
      <c r="F1579" s="3" t="s">
        <v>16486</v>
      </c>
      <c r="G1579" s="3" t="s">
        <v>498</v>
      </c>
      <c r="H1579" s="3" t="s">
        <v>16302</v>
      </c>
      <c r="I1579" s="3">
        <v>414</v>
      </c>
      <c r="J1579" s="3" t="s">
        <v>265</v>
      </c>
      <c r="K1579" s="3" t="s">
        <v>20</v>
      </c>
      <c r="L1579" s="8">
        <v>0.75</v>
      </c>
    </row>
    <row r="1580" spans="1:12" x14ac:dyDescent="0.25">
      <c r="A1580" s="3" t="s">
        <v>14766</v>
      </c>
      <c r="B1580" s="3" t="s">
        <v>16299</v>
      </c>
      <c r="C1580" s="3" t="s">
        <v>16299</v>
      </c>
      <c r="D1580" s="3">
        <v>9733</v>
      </c>
      <c r="E1580" s="3" t="s">
        <v>15</v>
      </c>
      <c r="F1580" s="3" t="s">
        <v>16487</v>
      </c>
      <c r="G1580" s="3" t="s">
        <v>498</v>
      </c>
      <c r="H1580" s="3" t="s">
        <v>16302</v>
      </c>
      <c r="I1580" s="3">
        <v>702</v>
      </c>
      <c r="J1580" s="3" t="s">
        <v>265</v>
      </c>
      <c r="K1580" s="3" t="s">
        <v>25</v>
      </c>
      <c r="L1580" s="8">
        <v>0.75</v>
      </c>
    </row>
    <row r="1581" spans="1:12" x14ac:dyDescent="0.25">
      <c r="A1581" s="3" t="s">
        <v>14766</v>
      </c>
      <c r="B1581" s="3" t="s">
        <v>16299</v>
      </c>
      <c r="C1581" s="3" t="s">
        <v>16299</v>
      </c>
      <c r="D1581" s="3">
        <v>9867</v>
      </c>
      <c r="E1581" s="3" t="s">
        <v>15</v>
      </c>
      <c r="F1581" s="3" t="s">
        <v>16488</v>
      </c>
      <c r="G1581" s="3" t="s">
        <v>498</v>
      </c>
      <c r="H1581" s="3" t="s">
        <v>16302</v>
      </c>
      <c r="I1581" s="3">
        <v>466</v>
      </c>
      <c r="J1581" s="3" t="s">
        <v>265</v>
      </c>
      <c r="K1581" s="3" t="s">
        <v>25</v>
      </c>
      <c r="L1581" s="8">
        <v>0.75</v>
      </c>
    </row>
    <row r="1582" spans="1:12" x14ac:dyDescent="0.25">
      <c r="A1582" s="3" t="s">
        <v>14766</v>
      </c>
      <c r="B1582" s="3" t="s">
        <v>16299</v>
      </c>
      <c r="C1582" s="3" t="s">
        <v>16299</v>
      </c>
      <c r="D1582" s="3">
        <v>9877</v>
      </c>
      <c r="E1582" s="3" t="s">
        <v>15</v>
      </c>
      <c r="F1582" s="3" t="s">
        <v>16489</v>
      </c>
      <c r="G1582" s="3" t="s">
        <v>498</v>
      </c>
      <c r="H1582" s="3" t="s">
        <v>16302</v>
      </c>
      <c r="I1582" s="3">
        <v>239</v>
      </c>
      <c r="J1582" s="3" t="s">
        <v>265</v>
      </c>
      <c r="K1582" s="3" t="s">
        <v>20</v>
      </c>
      <c r="L1582" s="8">
        <v>0.75</v>
      </c>
    </row>
    <row r="1583" spans="1:12" x14ac:dyDescent="0.25">
      <c r="A1583" s="3" t="s">
        <v>14766</v>
      </c>
      <c r="B1583" s="3" t="s">
        <v>16299</v>
      </c>
      <c r="C1583" s="3" t="s">
        <v>16299</v>
      </c>
      <c r="D1583" s="3" t="s">
        <v>16490</v>
      </c>
      <c r="E1583" s="3" t="s">
        <v>42</v>
      </c>
      <c r="F1583" s="3" t="s">
        <v>16491</v>
      </c>
      <c r="G1583" s="3" t="s">
        <v>16492</v>
      </c>
      <c r="H1583" s="3" t="s">
        <v>16302</v>
      </c>
      <c r="I1583" s="3">
        <v>1330</v>
      </c>
      <c r="J1583" s="3" t="s">
        <v>32</v>
      </c>
      <c r="K1583" s="3" t="s">
        <v>17400</v>
      </c>
      <c r="L1583" s="8" t="s">
        <v>16493</v>
      </c>
    </row>
    <row r="1584" spans="1:12" x14ac:dyDescent="0.25">
      <c r="A1584" s="3" t="s">
        <v>14766</v>
      </c>
      <c r="B1584" s="3" t="s">
        <v>16299</v>
      </c>
      <c r="C1584" s="3" t="s">
        <v>16299</v>
      </c>
      <c r="D1584" s="3" t="s">
        <v>16494</v>
      </c>
      <c r="E1584" s="3" t="s">
        <v>42</v>
      </c>
      <c r="F1584" s="3" t="s">
        <v>16491</v>
      </c>
      <c r="G1584" s="3" t="s">
        <v>16495</v>
      </c>
      <c r="H1584" s="3" t="s">
        <v>16302</v>
      </c>
      <c r="I1584" s="3">
        <v>1330</v>
      </c>
      <c r="J1584" s="3" t="s">
        <v>32</v>
      </c>
      <c r="K1584" s="3" t="s">
        <v>25</v>
      </c>
      <c r="L1584" s="8">
        <v>0.70833333333333304</v>
      </c>
    </row>
    <row r="1585" spans="1:12" x14ac:dyDescent="0.25">
      <c r="A1585" s="3" t="s">
        <v>14766</v>
      </c>
      <c r="B1585" s="3" t="s">
        <v>16299</v>
      </c>
      <c r="C1585" s="3" t="s">
        <v>16299</v>
      </c>
      <c r="D1585" s="3" t="s">
        <v>16496</v>
      </c>
      <c r="E1585" s="3" t="s">
        <v>42</v>
      </c>
      <c r="F1585" s="3" t="s">
        <v>16491</v>
      </c>
      <c r="G1585" s="3" t="s">
        <v>16497</v>
      </c>
      <c r="H1585" s="3" t="s">
        <v>16302</v>
      </c>
      <c r="I1585" s="3">
        <v>1000</v>
      </c>
      <c r="J1585" s="3" t="s">
        <v>32</v>
      </c>
      <c r="K1585" s="3" t="s">
        <v>17400</v>
      </c>
      <c r="L1585" s="8" t="s">
        <v>16493</v>
      </c>
    </row>
    <row r="1586" spans="1:12" x14ac:dyDescent="0.25">
      <c r="A1586" s="3" t="s">
        <v>14766</v>
      </c>
      <c r="B1586" s="3" t="s">
        <v>16299</v>
      </c>
      <c r="C1586" s="3" t="s">
        <v>16299</v>
      </c>
      <c r="D1586" s="3" t="s">
        <v>16498</v>
      </c>
      <c r="E1586" s="3" t="s">
        <v>42</v>
      </c>
      <c r="F1586" s="3" t="s">
        <v>16491</v>
      </c>
      <c r="G1586" s="3" t="s">
        <v>16499</v>
      </c>
      <c r="H1586" s="3" t="s">
        <v>16302</v>
      </c>
      <c r="I1586" s="3">
        <v>1000</v>
      </c>
      <c r="J1586" s="3" t="s">
        <v>32</v>
      </c>
      <c r="K1586" s="3" t="s">
        <v>25</v>
      </c>
      <c r="L1586" s="8">
        <v>0.70833333333333304</v>
      </c>
    </row>
    <row r="1587" spans="1:12" x14ac:dyDescent="0.25">
      <c r="A1587" s="3" t="s">
        <v>14766</v>
      </c>
      <c r="B1587" s="3" t="s">
        <v>16299</v>
      </c>
      <c r="C1587" s="3" t="s">
        <v>16299</v>
      </c>
      <c r="D1587" s="3">
        <v>19267</v>
      </c>
      <c r="E1587" s="3" t="s">
        <v>42</v>
      </c>
      <c r="F1587" s="3" t="s">
        <v>16500</v>
      </c>
      <c r="G1587" s="3" t="s">
        <v>498</v>
      </c>
      <c r="H1587" s="3" t="s">
        <v>16302</v>
      </c>
      <c r="I1587" s="3">
        <v>1200</v>
      </c>
      <c r="J1587" s="3" t="s">
        <v>19</v>
      </c>
      <c r="K1587" s="3" t="s">
        <v>37</v>
      </c>
      <c r="L1587" s="8">
        <v>0.29166666666666702</v>
      </c>
    </row>
    <row r="1588" spans="1:12" x14ac:dyDescent="0.25">
      <c r="A1588" s="3" t="s">
        <v>14766</v>
      </c>
      <c r="B1588" s="3" t="s">
        <v>16299</v>
      </c>
      <c r="C1588" s="3" t="s">
        <v>16299</v>
      </c>
      <c r="D1588" s="3">
        <v>8680</v>
      </c>
      <c r="E1588" s="3" t="s">
        <v>15</v>
      </c>
      <c r="F1588" s="3" t="s">
        <v>16501</v>
      </c>
      <c r="G1588" s="3" t="s">
        <v>498</v>
      </c>
      <c r="H1588" s="3" t="s">
        <v>16302</v>
      </c>
      <c r="I1588" s="3">
        <v>869</v>
      </c>
      <c r="J1588" s="3" t="s">
        <v>265</v>
      </c>
      <c r="K1588" s="3" t="s">
        <v>20</v>
      </c>
      <c r="L1588" s="8">
        <v>0.75</v>
      </c>
    </row>
    <row r="1589" spans="1:12" x14ac:dyDescent="0.25">
      <c r="A1589" s="3" t="s">
        <v>14766</v>
      </c>
      <c r="B1589" s="3" t="s">
        <v>16299</v>
      </c>
      <c r="C1589" s="3" t="s">
        <v>16299</v>
      </c>
      <c r="D1589" s="3">
        <v>8696</v>
      </c>
      <c r="E1589" s="3" t="s">
        <v>42</v>
      </c>
      <c r="F1589" s="3" t="s">
        <v>16502</v>
      </c>
      <c r="G1589" s="3" t="s">
        <v>498</v>
      </c>
      <c r="H1589" s="3" t="s">
        <v>16302</v>
      </c>
      <c r="I1589" s="3">
        <v>1996</v>
      </c>
      <c r="J1589" s="3" t="s">
        <v>265</v>
      </c>
      <c r="K1589" s="3" t="s">
        <v>20</v>
      </c>
      <c r="L1589" s="8">
        <v>0.75</v>
      </c>
    </row>
    <row r="1590" spans="1:12" x14ac:dyDescent="0.25">
      <c r="A1590" s="3" t="s">
        <v>14766</v>
      </c>
      <c r="B1590" s="3" t="s">
        <v>16299</v>
      </c>
      <c r="C1590" s="3" t="s">
        <v>16299</v>
      </c>
      <c r="D1590" s="3">
        <v>8698</v>
      </c>
      <c r="E1590" s="3" t="s">
        <v>15</v>
      </c>
      <c r="F1590" s="3" t="s">
        <v>16503</v>
      </c>
      <c r="G1590" s="3" t="s">
        <v>498</v>
      </c>
      <c r="H1590" s="3" t="s">
        <v>16302</v>
      </c>
      <c r="I1590" s="3">
        <v>200</v>
      </c>
      <c r="J1590" s="3" t="s">
        <v>265</v>
      </c>
      <c r="K1590" s="3" t="s">
        <v>20</v>
      </c>
      <c r="L1590" s="8">
        <v>0.75</v>
      </c>
    </row>
    <row r="1591" spans="1:12" x14ac:dyDescent="0.25">
      <c r="A1591" s="3" t="s">
        <v>14766</v>
      </c>
      <c r="B1591" s="3" t="s">
        <v>16299</v>
      </c>
      <c r="C1591" s="3" t="s">
        <v>16299</v>
      </c>
      <c r="D1591" s="3">
        <v>8745</v>
      </c>
      <c r="E1591" s="3" t="s">
        <v>15</v>
      </c>
      <c r="F1591" s="3" t="s">
        <v>16504</v>
      </c>
      <c r="G1591" s="3" t="s">
        <v>498</v>
      </c>
      <c r="H1591" s="3" t="s">
        <v>16302</v>
      </c>
      <c r="I1591" s="3">
        <v>169</v>
      </c>
      <c r="J1591" s="3" t="s">
        <v>265</v>
      </c>
      <c r="K1591" s="3" t="s">
        <v>20</v>
      </c>
      <c r="L1591" s="8">
        <v>0.75</v>
      </c>
    </row>
    <row r="1592" spans="1:12" x14ac:dyDescent="0.25">
      <c r="A1592" s="3" t="s">
        <v>14766</v>
      </c>
      <c r="B1592" s="3" t="s">
        <v>16299</v>
      </c>
      <c r="C1592" s="3" t="s">
        <v>16299</v>
      </c>
      <c r="D1592" s="3">
        <v>8798</v>
      </c>
      <c r="E1592" s="3" t="s">
        <v>42</v>
      </c>
      <c r="F1592" s="3" t="s">
        <v>16505</v>
      </c>
      <c r="G1592" s="3" t="s">
        <v>498</v>
      </c>
      <c r="H1592" s="3" t="s">
        <v>16302</v>
      </c>
      <c r="I1592" s="3">
        <v>711</v>
      </c>
      <c r="J1592" s="3" t="s">
        <v>265</v>
      </c>
      <c r="K1592" s="3" t="s">
        <v>20</v>
      </c>
      <c r="L1592" s="8">
        <v>0.75</v>
      </c>
    </row>
    <row r="1593" spans="1:12" x14ac:dyDescent="0.25">
      <c r="A1593" s="3" t="s">
        <v>14766</v>
      </c>
      <c r="B1593" s="3" t="s">
        <v>16299</v>
      </c>
      <c r="C1593" s="3" t="s">
        <v>16299</v>
      </c>
      <c r="D1593" s="3">
        <v>8802</v>
      </c>
      <c r="E1593" s="3" t="s">
        <v>15</v>
      </c>
      <c r="F1593" s="3" t="s">
        <v>16506</v>
      </c>
      <c r="G1593" s="3" t="s">
        <v>498</v>
      </c>
      <c r="H1593" s="3" t="s">
        <v>16302</v>
      </c>
      <c r="I1593" s="3">
        <v>166</v>
      </c>
      <c r="J1593" s="3" t="s">
        <v>265</v>
      </c>
      <c r="K1593" s="3" t="s">
        <v>20</v>
      </c>
      <c r="L1593" s="8">
        <v>0.75</v>
      </c>
    </row>
    <row r="1594" spans="1:12" x14ac:dyDescent="0.25">
      <c r="A1594" s="3" t="s">
        <v>14766</v>
      </c>
      <c r="B1594" s="3" t="s">
        <v>16299</v>
      </c>
      <c r="C1594" s="3" t="s">
        <v>16299</v>
      </c>
      <c r="D1594" s="3">
        <v>8842</v>
      </c>
      <c r="E1594" s="3" t="s">
        <v>15</v>
      </c>
      <c r="F1594" s="3" t="s">
        <v>16507</v>
      </c>
      <c r="G1594" s="3" t="s">
        <v>498</v>
      </c>
      <c r="H1594" s="3" t="s">
        <v>16302</v>
      </c>
      <c r="I1594" s="3">
        <v>259</v>
      </c>
      <c r="J1594" s="3" t="s">
        <v>265</v>
      </c>
      <c r="K1594" s="3" t="s">
        <v>20</v>
      </c>
      <c r="L1594" s="8">
        <v>0.75</v>
      </c>
    </row>
    <row r="1595" spans="1:12" x14ac:dyDescent="0.25">
      <c r="A1595" s="3" t="s">
        <v>14766</v>
      </c>
      <c r="B1595" s="3" t="s">
        <v>16299</v>
      </c>
      <c r="C1595" s="3" t="s">
        <v>16299</v>
      </c>
      <c r="D1595" s="3">
        <v>8873</v>
      </c>
      <c r="E1595" s="3" t="s">
        <v>15</v>
      </c>
      <c r="F1595" s="3" t="s">
        <v>16508</v>
      </c>
      <c r="G1595" s="3" t="s">
        <v>498</v>
      </c>
      <c r="H1595" s="3" t="s">
        <v>16302</v>
      </c>
      <c r="I1595" s="3">
        <v>245</v>
      </c>
      <c r="J1595" s="3" t="s">
        <v>32</v>
      </c>
      <c r="K1595" s="3" t="s">
        <v>20</v>
      </c>
      <c r="L1595" s="8">
        <v>0.70833333333333304</v>
      </c>
    </row>
    <row r="1596" spans="1:12" x14ac:dyDescent="0.25">
      <c r="A1596" s="3" t="s">
        <v>14766</v>
      </c>
      <c r="B1596" s="3" t="s">
        <v>16299</v>
      </c>
      <c r="C1596" s="3" t="s">
        <v>16299</v>
      </c>
      <c r="D1596" s="3">
        <v>9312</v>
      </c>
      <c r="E1596" s="3" t="s">
        <v>15</v>
      </c>
      <c r="F1596" s="3" t="s">
        <v>16509</v>
      </c>
      <c r="G1596" s="3" t="s">
        <v>498</v>
      </c>
      <c r="H1596" s="3" t="s">
        <v>16302</v>
      </c>
      <c r="I1596" s="3">
        <v>73</v>
      </c>
      <c r="J1596" s="3" t="s">
        <v>265</v>
      </c>
      <c r="K1596" s="3" t="s">
        <v>20</v>
      </c>
      <c r="L1596" s="8">
        <v>0.75</v>
      </c>
    </row>
    <row r="1597" spans="1:12" x14ac:dyDescent="0.25">
      <c r="A1597" s="3" t="s">
        <v>14766</v>
      </c>
      <c r="B1597" s="3" t="s">
        <v>16299</v>
      </c>
      <c r="C1597" s="3" t="s">
        <v>16299</v>
      </c>
      <c r="D1597" s="3">
        <v>8941</v>
      </c>
      <c r="E1597" s="3" t="s">
        <v>15</v>
      </c>
      <c r="F1597" s="3" t="s">
        <v>16510</v>
      </c>
      <c r="G1597" s="3" t="s">
        <v>498</v>
      </c>
      <c r="H1597" s="3" t="s">
        <v>16302</v>
      </c>
      <c r="I1597" s="3">
        <v>348</v>
      </c>
      <c r="J1597" s="3" t="s">
        <v>265</v>
      </c>
      <c r="K1597" s="3" t="s">
        <v>20</v>
      </c>
      <c r="L1597" s="8">
        <v>0.75</v>
      </c>
    </row>
    <row r="1598" spans="1:12" x14ac:dyDescent="0.25">
      <c r="A1598" s="3" t="s">
        <v>14766</v>
      </c>
      <c r="B1598" s="3" t="s">
        <v>16299</v>
      </c>
      <c r="C1598" s="3" t="s">
        <v>16299</v>
      </c>
      <c r="D1598" s="3">
        <v>8989</v>
      </c>
      <c r="E1598" s="3" t="s">
        <v>42</v>
      </c>
      <c r="F1598" s="3" t="s">
        <v>16511</v>
      </c>
      <c r="G1598" s="3" t="s">
        <v>498</v>
      </c>
      <c r="H1598" s="3" t="s">
        <v>16302</v>
      </c>
      <c r="I1598" s="3">
        <v>163</v>
      </c>
      <c r="J1598" s="3" t="s">
        <v>265</v>
      </c>
      <c r="K1598" s="3" t="s">
        <v>20</v>
      </c>
      <c r="L1598" s="8">
        <v>0.75</v>
      </c>
    </row>
    <row r="1599" spans="1:12" x14ac:dyDescent="0.25">
      <c r="A1599" s="3" t="s">
        <v>14766</v>
      </c>
      <c r="B1599" s="3" t="s">
        <v>16299</v>
      </c>
      <c r="C1599" s="3" t="s">
        <v>16299</v>
      </c>
      <c r="D1599" s="3">
        <v>9207</v>
      </c>
      <c r="E1599" s="3" t="s">
        <v>15</v>
      </c>
      <c r="F1599" s="3" t="s">
        <v>16512</v>
      </c>
      <c r="G1599" s="3" t="s">
        <v>498</v>
      </c>
      <c r="H1599" s="3" t="s">
        <v>16302</v>
      </c>
      <c r="I1599" s="3">
        <v>411</v>
      </c>
      <c r="J1599" s="3" t="s">
        <v>265</v>
      </c>
      <c r="K1599" s="3" t="s">
        <v>25</v>
      </c>
      <c r="L1599" s="8">
        <v>0.75</v>
      </c>
    </row>
    <row r="1600" spans="1:12" x14ac:dyDescent="0.25">
      <c r="A1600" s="3" t="s">
        <v>14766</v>
      </c>
      <c r="B1600" s="3" t="s">
        <v>16299</v>
      </c>
      <c r="C1600" s="3" t="s">
        <v>16299</v>
      </c>
      <c r="D1600" s="3">
        <v>8102</v>
      </c>
      <c r="E1600" s="3" t="s">
        <v>15</v>
      </c>
      <c r="F1600" s="3" t="s">
        <v>16513</v>
      </c>
      <c r="G1600" s="3" t="s">
        <v>498</v>
      </c>
      <c r="H1600" s="3" t="s">
        <v>16302</v>
      </c>
      <c r="I1600" s="3">
        <v>304</v>
      </c>
      <c r="J1600" s="3" t="s">
        <v>265</v>
      </c>
      <c r="K1600" s="3" t="s">
        <v>20</v>
      </c>
      <c r="L1600" s="8">
        <v>0.75</v>
      </c>
    </row>
    <row r="1601" spans="1:12" x14ac:dyDescent="0.25">
      <c r="A1601" s="3" t="s">
        <v>14766</v>
      </c>
      <c r="B1601" s="3" t="s">
        <v>16299</v>
      </c>
      <c r="C1601" s="3" t="s">
        <v>16299</v>
      </c>
      <c r="D1601" s="3">
        <v>8192</v>
      </c>
      <c r="E1601" s="3" t="s">
        <v>15</v>
      </c>
      <c r="F1601" s="3" t="s">
        <v>16514</v>
      </c>
      <c r="G1601" s="3" t="s">
        <v>498</v>
      </c>
      <c r="H1601" s="3" t="s">
        <v>16302</v>
      </c>
      <c r="I1601" s="3">
        <v>412</v>
      </c>
      <c r="J1601" s="3" t="s">
        <v>265</v>
      </c>
      <c r="K1601" s="3" t="s">
        <v>20</v>
      </c>
      <c r="L1601" s="8">
        <v>0.75</v>
      </c>
    </row>
    <row r="1602" spans="1:12" x14ac:dyDescent="0.25">
      <c r="A1602" s="3" t="s">
        <v>14766</v>
      </c>
      <c r="B1602" s="3" t="s">
        <v>16299</v>
      </c>
      <c r="C1602" s="3" t="s">
        <v>16299</v>
      </c>
      <c r="D1602" s="3">
        <v>8213</v>
      </c>
      <c r="E1602" s="3" t="s">
        <v>15</v>
      </c>
      <c r="F1602" s="3" t="s">
        <v>16515</v>
      </c>
      <c r="G1602" s="3" t="s">
        <v>498</v>
      </c>
      <c r="H1602" s="3" t="s">
        <v>16302</v>
      </c>
      <c r="I1602" s="3">
        <v>269</v>
      </c>
      <c r="J1602" s="3" t="s">
        <v>265</v>
      </c>
      <c r="K1602" s="3" t="s">
        <v>20</v>
      </c>
      <c r="L1602" s="8">
        <v>0.75</v>
      </c>
    </row>
    <row r="1603" spans="1:12" x14ac:dyDescent="0.25">
      <c r="A1603" s="3" t="s">
        <v>14766</v>
      </c>
      <c r="B1603" s="3" t="s">
        <v>16299</v>
      </c>
      <c r="C1603" s="3" t="s">
        <v>16299</v>
      </c>
      <c r="D1603" s="3">
        <v>8226</v>
      </c>
      <c r="E1603" s="3" t="s">
        <v>15</v>
      </c>
      <c r="F1603" s="3" t="s">
        <v>16516</v>
      </c>
      <c r="G1603" s="3" t="s">
        <v>498</v>
      </c>
      <c r="H1603" s="3" t="s">
        <v>16302</v>
      </c>
      <c r="I1603" s="3">
        <v>349</v>
      </c>
      <c r="J1603" s="3" t="s">
        <v>265</v>
      </c>
      <c r="K1603" s="3" t="s">
        <v>20</v>
      </c>
      <c r="L1603" s="8">
        <v>0.75</v>
      </c>
    </row>
    <row r="1604" spans="1:12" x14ac:dyDescent="0.25">
      <c r="A1604" s="3" t="s">
        <v>14766</v>
      </c>
      <c r="B1604" s="3" t="s">
        <v>16299</v>
      </c>
      <c r="C1604" s="3" t="s">
        <v>16299</v>
      </c>
      <c r="D1604" s="3">
        <v>8229</v>
      </c>
      <c r="E1604" s="3" t="s">
        <v>15</v>
      </c>
      <c r="F1604" s="3" t="s">
        <v>16517</v>
      </c>
      <c r="G1604" s="3" t="s">
        <v>498</v>
      </c>
      <c r="H1604" s="3" t="s">
        <v>16302</v>
      </c>
      <c r="I1604" s="3">
        <v>338</v>
      </c>
      <c r="J1604" s="3" t="s">
        <v>265</v>
      </c>
      <c r="K1604" s="3" t="s">
        <v>20</v>
      </c>
      <c r="L1604" s="8">
        <v>0.75</v>
      </c>
    </row>
    <row r="1605" spans="1:12" x14ac:dyDescent="0.25">
      <c r="A1605" s="3" t="s">
        <v>14766</v>
      </c>
      <c r="B1605" s="3" t="s">
        <v>16299</v>
      </c>
      <c r="C1605" s="3" t="s">
        <v>16299</v>
      </c>
      <c r="D1605" s="3">
        <v>8252</v>
      </c>
      <c r="E1605" s="3" t="s">
        <v>42</v>
      </c>
      <c r="F1605" s="3" t="s">
        <v>16518</v>
      </c>
      <c r="G1605" s="3" t="s">
        <v>498</v>
      </c>
      <c r="H1605" s="3" t="s">
        <v>16302</v>
      </c>
      <c r="I1605" s="3">
        <v>600</v>
      </c>
      <c r="J1605" s="3" t="s">
        <v>265</v>
      </c>
      <c r="K1605" s="3" t="s">
        <v>20</v>
      </c>
      <c r="L1605" s="8">
        <v>0.75</v>
      </c>
    </row>
    <row r="1606" spans="1:12" x14ac:dyDescent="0.25">
      <c r="A1606" s="3" t="s">
        <v>14766</v>
      </c>
      <c r="B1606" s="3" t="s">
        <v>16299</v>
      </c>
      <c r="C1606" s="3" t="s">
        <v>16299</v>
      </c>
      <c r="D1606" s="3">
        <v>8266</v>
      </c>
      <c r="E1606" s="3" t="s">
        <v>15</v>
      </c>
      <c r="F1606" s="3" t="s">
        <v>16519</v>
      </c>
      <c r="G1606" s="3" t="s">
        <v>498</v>
      </c>
      <c r="H1606" s="3" t="s">
        <v>16302</v>
      </c>
      <c r="I1606" s="3">
        <v>186</v>
      </c>
      <c r="J1606" s="3" t="s">
        <v>265</v>
      </c>
      <c r="K1606" s="3" t="s">
        <v>20</v>
      </c>
      <c r="L1606" s="8">
        <v>0.75</v>
      </c>
    </row>
    <row r="1607" spans="1:12" x14ac:dyDescent="0.25">
      <c r="A1607" s="3" t="s">
        <v>14766</v>
      </c>
      <c r="B1607" s="3" t="s">
        <v>16299</v>
      </c>
      <c r="C1607" s="3" t="s">
        <v>16299</v>
      </c>
      <c r="D1607" s="3">
        <v>8284</v>
      </c>
      <c r="E1607" s="3" t="s">
        <v>15</v>
      </c>
      <c r="F1607" s="3" t="s">
        <v>16520</v>
      </c>
      <c r="G1607" s="3" t="s">
        <v>498</v>
      </c>
      <c r="H1607" s="3" t="s">
        <v>16302</v>
      </c>
      <c r="I1607" s="3">
        <v>216</v>
      </c>
      <c r="J1607" s="3" t="s">
        <v>265</v>
      </c>
      <c r="K1607" s="3" t="s">
        <v>25</v>
      </c>
      <c r="L1607" s="8">
        <v>0.75</v>
      </c>
    </row>
    <row r="1608" spans="1:12" x14ac:dyDescent="0.25">
      <c r="A1608" s="3" t="s">
        <v>14766</v>
      </c>
      <c r="B1608" s="3" t="s">
        <v>16299</v>
      </c>
      <c r="C1608" s="3" t="s">
        <v>16299</v>
      </c>
      <c r="D1608" s="3">
        <v>19832</v>
      </c>
      <c r="E1608" s="3" t="s">
        <v>15</v>
      </c>
      <c r="F1608" s="3" t="s">
        <v>16521</v>
      </c>
      <c r="G1608" s="3" t="s">
        <v>498</v>
      </c>
      <c r="H1608" s="3" t="s">
        <v>16302</v>
      </c>
      <c r="I1608" s="3">
        <v>634</v>
      </c>
      <c r="J1608" s="3" t="s">
        <v>265</v>
      </c>
      <c r="K1608" s="3" t="s">
        <v>20</v>
      </c>
      <c r="L1608" s="8">
        <v>0.75</v>
      </c>
    </row>
    <row r="1609" spans="1:12" x14ac:dyDescent="0.25">
      <c r="A1609" s="3" t="s">
        <v>14766</v>
      </c>
      <c r="B1609" s="3" t="s">
        <v>16299</v>
      </c>
      <c r="C1609" s="3" t="s">
        <v>16299</v>
      </c>
      <c r="D1609" s="3">
        <v>8442</v>
      </c>
      <c r="E1609" s="3" t="s">
        <v>15</v>
      </c>
      <c r="F1609" s="3" t="s">
        <v>16522</v>
      </c>
      <c r="G1609" s="3" t="s">
        <v>498</v>
      </c>
      <c r="H1609" s="3" t="s">
        <v>16302</v>
      </c>
      <c r="I1609" s="3">
        <v>446</v>
      </c>
      <c r="J1609" s="3" t="s">
        <v>265</v>
      </c>
      <c r="K1609" s="3" t="s">
        <v>20</v>
      </c>
      <c r="L1609" s="8">
        <v>0.75</v>
      </c>
    </row>
    <row r="1610" spans="1:12" x14ac:dyDescent="0.25">
      <c r="A1610" s="3" t="s">
        <v>14766</v>
      </c>
      <c r="B1610" s="3" t="s">
        <v>16299</v>
      </c>
      <c r="C1610" s="3" t="s">
        <v>16299</v>
      </c>
      <c r="D1610" s="3">
        <v>8459</v>
      </c>
      <c r="E1610" s="3" t="s">
        <v>15</v>
      </c>
      <c r="F1610" s="3" t="s">
        <v>16523</v>
      </c>
      <c r="G1610" s="3" t="s">
        <v>498</v>
      </c>
      <c r="H1610" s="3" t="s">
        <v>16302</v>
      </c>
      <c r="I1610" s="3">
        <v>220</v>
      </c>
      <c r="J1610" s="3" t="s">
        <v>265</v>
      </c>
      <c r="K1610" s="3" t="s">
        <v>20</v>
      </c>
      <c r="L1610" s="8">
        <v>0.75</v>
      </c>
    </row>
    <row r="1611" spans="1:12" x14ac:dyDescent="0.25">
      <c r="A1611" s="3" t="s">
        <v>14766</v>
      </c>
      <c r="B1611" s="3" t="s">
        <v>16299</v>
      </c>
      <c r="C1611" s="3" t="s">
        <v>16299</v>
      </c>
      <c r="D1611" s="3">
        <v>8550</v>
      </c>
      <c r="E1611" s="3" t="s">
        <v>15</v>
      </c>
      <c r="F1611" s="3" t="s">
        <v>16524</v>
      </c>
      <c r="G1611" s="3" t="s">
        <v>498</v>
      </c>
      <c r="H1611" s="3" t="s">
        <v>16302</v>
      </c>
      <c r="I1611" s="3">
        <v>260</v>
      </c>
      <c r="J1611" s="3" t="s">
        <v>265</v>
      </c>
      <c r="K1611" s="3" t="s">
        <v>20</v>
      </c>
      <c r="L1611" s="8">
        <v>0.75</v>
      </c>
    </row>
    <row r="1612" spans="1:12" x14ac:dyDescent="0.25">
      <c r="A1612" s="3" t="s">
        <v>14766</v>
      </c>
      <c r="B1612" s="3" t="s">
        <v>16299</v>
      </c>
      <c r="C1612" s="3" t="s">
        <v>16299</v>
      </c>
      <c r="D1612" s="3">
        <v>7878</v>
      </c>
      <c r="E1612" s="3" t="s">
        <v>15</v>
      </c>
      <c r="F1612" s="3" t="s">
        <v>16525</v>
      </c>
      <c r="G1612" s="3" t="s">
        <v>498</v>
      </c>
      <c r="H1612" s="3" t="s">
        <v>16302</v>
      </c>
      <c r="I1612" s="3">
        <v>292</v>
      </c>
      <c r="J1612" s="3" t="s">
        <v>265</v>
      </c>
      <c r="K1612" s="3" t="s">
        <v>20</v>
      </c>
      <c r="L1612" s="8">
        <v>0.75</v>
      </c>
    </row>
    <row r="1613" spans="1:12" x14ac:dyDescent="0.25">
      <c r="A1613" s="3" t="s">
        <v>14766</v>
      </c>
      <c r="B1613" s="3" t="s">
        <v>16299</v>
      </c>
      <c r="C1613" s="3" t="s">
        <v>16299</v>
      </c>
      <c r="D1613" s="3">
        <v>20276</v>
      </c>
      <c r="E1613" s="3" t="s">
        <v>42</v>
      </c>
      <c r="F1613" s="3" t="s">
        <v>16526</v>
      </c>
      <c r="G1613" s="3" t="s">
        <v>498</v>
      </c>
      <c r="H1613" s="3" t="s">
        <v>16302</v>
      </c>
      <c r="I1613" s="3">
        <v>470</v>
      </c>
      <c r="J1613" s="3" t="s">
        <v>32</v>
      </c>
      <c r="K1613" s="3" t="s">
        <v>20</v>
      </c>
      <c r="L1613" s="8">
        <v>0.70833333333333304</v>
      </c>
    </row>
    <row r="1614" spans="1:12" x14ac:dyDescent="0.25">
      <c r="A1614" s="3" t="s">
        <v>14766</v>
      </c>
      <c r="B1614" s="3" t="s">
        <v>16299</v>
      </c>
      <c r="C1614" s="3" t="s">
        <v>16299</v>
      </c>
      <c r="D1614" s="3">
        <v>7970</v>
      </c>
      <c r="E1614" s="3" t="s">
        <v>15</v>
      </c>
      <c r="F1614" s="3" t="s">
        <v>16527</v>
      </c>
      <c r="G1614" s="3" t="s">
        <v>498</v>
      </c>
      <c r="H1614" s="3" t="s">
        <v>16302</v>
      </c>
      <c r="I1614" s="3">
        <v>204</v>
      </c>
      <c r="J1614" s="3" t="s">
        <v>265</v>
      </c>
      <c r="K1614" s="3" t="s">
        <v>20</v>
      </c>
      <c r="L1614" s="8">
        <v>0.75</v>
      </c>
    </row>
    <row r="1615" spans="1:12" x14ac:dyDescent="0.25">
      <c r="A1615" s="3" t="s">
        <v>14766</v>
      </c>
      <c r="B1615" s="3" t="s">
        <v>16299</v>
      </c>
      <c r="C1615" s="3" t="s">
        <v>16299</v>
      </c>
      <c r="D1615" s="3">
        <v>7019</v>
      </c>
      <c r="E1615" s="3" t="s">
        <v>42</v>
      </c>
      <c r="F1615" s="3" t="s">
        <v>16528</v>
      </c>
      <c r="G1615" s="3" t="s">
        <v>498</v>
      </c>
      <c r="H1615" s="3" t="s">
        <v>16302</v>
      </c>
      <c r="I1615" s="3">
        <v>746</v>
      </c>
      <c r="J1615" s="3" t="s">
        <v>265</v>
      </c>
      <c r="K1615" s="3" t="s">
        <v>20</v>
      </c>
      <c r="L1615" s="8">
        <v>0.75</v>
      </c>
    </row>
    <row r="1616" spans="1:12" x14ac:dyDescent="0.25">
      <c r="A1616" s="3" t="s">
        <v>14766</v>
      </c>
      <c r="B1616" s="3" t="s">
        <v>16299</v>
      </c>
      <c r="C1616" s="3" t="s">
        <v>16299</v>
      </c>
      <c r="D1616" s="3">
        <v>7273</v>
      </c>
      <c r="E1616" s="3" t="s">
        <v>15</v>
      </c>
      <c r="F1616" s="3" t="s">
        <v>16529</v>
      </c>
      <c r="G1616" s="3" t="s">
        <v>498</v>
      </c>
      <c r="H1616" s="3" t="s">
        <v>16302</v>
      </c>
      <c r="I1616" s="3">
        <v>90</v>
      </c>
      <c r="J1616" s="3" t="s">
        <v>265</v>
      </c>
      <c r="K1616" s="3" t="s">
        <v>20</v>
      </c>
      <c r="L1616" s="8">
        <v>0.75</v>
      </c>
    </row>
    <row r="1617" spans="1:12" x14ac:dyDescent="0.25">
      <c r="A1617" s="3" t="s">
        <v>14766</v>
      </c>
      <c r="B1617" s="3" t="s">
        <v>16299</v>
      </c>
      <c r="C1617" s="3" t="s">
        <v>16299</v>
      </c>
      <c r="D1617" s="3">
        <v>7288</v>
      </c>
      <c r="E1617" s="3" t="s">
        <v>15</v>
      </c>
      <c r="F1617" s="3" t="s">
        <v>16530</v>
      </c>
      <c r="G1617" s="3" t="s">
        <v>498</v>
      </c>
      <c r="H1617" s="3" t="s">
        <v>16302</v>
      </c>
      <c r="I1617" s="3">
        <v>228</v>
      </c>
      <c r="J1617" s="3" t="s">
        <v>265</v>
      </c>
      <c r="K1617" s="3" t="s">
        <v>25</v>
      </c>
      <c r="L1617" s="8">
        <v>0.75</v>
      </c>
    </row>
    <row r="1618" spans="1:12" x14ac:dyDescent="0.25">
      <c r="A1618" s="3" t="s">
        <v>14766</v>
      </c>
      <c r="B1618" s="3" t="s">
        <v>16299</v>
      </c>
      <c r="C1618" s="3" t="s">
        <v>16299</v>
      </c>
      <c r="D1618" s="3">
        <v>7307</v>
      </c>
      <c r="E1618" s="3" t="s">
        <v>15</v>
      </c>
      <c r="F1618" s="3" t="s">
        <v>16531</v>
      </c>
      <c r="G1618" s="3" t="s">
        <v>498</v>
      </c>
      <c r="H1618" s="3" t="s">
        <v>16302</v>
      </c>
      <c r="I1618" s="3">
        <v>597</v>
      </c>
      <c r="J1618" s="3" t="s">
        <v>265</v>
      </c>
      <c r="K1618" s="3" t="s">
        <v>20</v>
      </c>
      <c r="L1618" s="8">
        <v>0.75</v>
      </c>
    </row>
    <row r="1619" spans="1:12" x14ac:dyDescent="0.25">
      <c r="A1619" s="3" t="s">
        <v>14766</v>
      </c>
      <c r="B1619" s="3" t="s">
        <v>16299</v>
      </c>
      <c r="C1619" s="3" t="s">
        <v>16299</v>
      </c>
      <c r="D1619" s="3">
        <v>6190</v>
      </c>
      <c r="E1619" s="3" t="s">
        <v>15</v>
      </c>
      <c r="F1619" s="3" t="s">
        <v>16532</v>
      </c>
      <c r="G1619" s="3" t="s">
        <v>498</v>
      </c>
      <c r="H1619" s="3" t="s">
        <v>16302</v>
      </c>
      <c r="I1619" s="3">
        <v>156</v>
      </c>
      <c r="J1619" s="3" t="s">
        <v>265</v>
      </c>
      <c r="K1619" s="3" t="s">
        <v>20</v>
      </c>
      <c r="L1619" s="8">
        <v>0.75</v>
      </c>
    </row>
    <row r="1620" spans="1:12" x14ac:dyDescent="0.25">
      <c r="A1620" s="3" t="s">
        <v>14766</v>
      </c>
      <c r="B1620" s="3" t="s">
        <v>16299</v>
      </c>
      <c r="C1620" s="3" t="s">
        <v>16299</v>
      </c>
      <c r="D1620" s="3">
        <v>6505</v>
      </c>
      <c r="E1620" s="3" t="s">
        <v>15</v>
      </c>
      <c r="F1620" s="3" t="s">
        <v>16533</v>
      </c>
      <c r="G1620" s="3" t="s">
        <v>498</v>
      </c>
      <c r="H1620" s="3" t="s">
        <v>16302</v>
      </c>
      <c r="I1620" s="3">
        <v>740</v>
      </c>
      <c r="J1620" s="3" t="s">
        <v>265</v>
      </c>
      <c r="K1620" s="3" t="s">
        <v>20</v>
      </c>
      <c r="L1620" s="8">
        <v>0.75</v>
      </c>
    </row>
    <row r="1621" spans="1:12" x14ac:dyDescent="0.25">
      <c r="A1621" s="3" t="s">
        <v>14766</v>
      </c>
      <c r="B1621" s="3" t="s">
        <v>16299</v>
      </c>
      <c r="C1621" s="3" t="s">
        <v>16299</v>
      </c>
      <c r="D1621" s="3">
        <v>6512</v>
      </c>
      <c r="E1621" s="3" t="s">
        <v>15</v>
      </c>
      <c r="F1621" s="3" t="s">
        <v>16534</v>
      </c>
      <c r="G1621" s="3" t="s">
        <v>498</v>
      </c>
      <c r="H1621" s="3" t="s">
        <v>16302</v>
      </c>
      <c r="I1621" s="3">
        <v>237</v>
      </c>
      <c r="J1621" s="3" t="s">
        <v>265</v>
      </c>
      <c r="K1621" s="3" t="s">
        <v>20</v>
      </c>
      <c r="L1621" s="8">
        <v>0.75</v>
      </c>
    </row>
    <row r="1622" spans="1:12" x14ac:dyDescent="0.25">
      <c r="A1622" s="3" t="s">
        <v>14766</v>
      </c>
      <c r="B1622" s="3" t="s">
        <v>16299</v>
      </c>
      <c r="C1622" s="3" t="s">
        <v>16299</v>
      </c>
      <c r="D1622" s="3">
        <v>6523</v>
      </c>
      <c r="E1622" s="3" t="s">
        <v>15</v>
      </c>
      <c r="F1622" s="3" t="s">
        <v>16535</v>
      </c>
      <c r="G1622" s="3" t="s">
        <v>498</v>
      </c>
      <c r="H1622" s="3" t="s">
        <v>16302</v>
      </c>
      <c r="I1622" s="3">
        <v>218</v>
      </c>
      <c r="J1622" s="3" t="s">
        <v>265</v>
      </c>
      <c r="K1622" s="3" t="s">
        <v>20</v>
      </c>
      <c r="L1622" s="8">
        <v>0.75</v>
      </c>
    </row>
    <row r="1623" spans="1:12" x14ac:dyDescent="0.25">
      <c r="A1623" s="3" t="s">
        <v>14766</v>
      </c>
      <c r="B1623" s="3" t="s">
        <v>16299</v>
      </c>
      <c r="C1623" s="3" t="s">
        <v>16299</v>
      </c>
      <c r="D1623" s="3">
        <v>6546</v>
      </c>
      <c r="E1623" s="3" t="s">
        <v>15</v>
      </c>
      <c r="F1623" s="3" t="s">
        <v>16536</v>
      </c>
      <c r="G1623" s="3" t="s">
        <v>498</v>
      </c>
      <c r="H1623" s="3" t="s">
        <v>16302</v>
      </c>
      <c r="I1623" s="3">
        <v>534</v>
      </c>
      <c r="J1623" s="3" t="s">
        <v>265</v>
      </c>
      <c r="K1623" s="3" t="s">
        <v>20</v>
      </c>
      <c r="L1623" s="8">
        <v>0.75</v>
      </c>
    </row>
    <row r="1624" spans="1:12" x14ac:dyDescent="0.25">
      <c r="A1624" s="3" t="s">
        <v>14766</v>
      </c>
      <c r="B1624" s="3" t="s">
        <v>16299</v>
      </c>
      <c r="C1624" s="3" t="s">
        <v>16299</v>
      </c>
      <c r="D1624" s="3">
        <v>6549</v>
      </c>
      <c r="E1624" s="3" t="s">
        <v>15</v>
      </c>
      <c r="F1624" s="3" t="s">
        <v>16537</v>
      </c>
      <c r="G1624" s="3" t="s">
        <v>498</v>
      </c>
      <c r="H1624" s="3" t="s">
        <v>16302</v>
      </c>
      <c r="I1624" s="3">
        <v>350</v>
      </c>
      <c r="J1624" s="3" t="s">
        <v>265</v>
      </c>
      <c r="K1624" s="3" t="s">
        <v>20</v>
      </c>
      <c r="L1624" s="8">
        <v>0.75</v>
      </c>
    </row>
    <row r="1625" spans="1:12" x14ac:dyDescent="0.25">
      <c r="A1625" s="3" t="s">
        <v>14766</v>
      </c>
      <c r="B1625" s="3" t="s">
        <v>16299</v>
      </c>
      <c r="C1625" s="3" t="s">
        <v>16299</v>
      </c>
      <c r="D1625" s="3">
        <v>6605</v>
      </c>
      <c r="E1625" s="3" t="s">
        <v>15</v>
      </c>
      <c r="F1625" s="3" t="s">
        <v>16538</v>
      </c>
      <c r="G1625" s="3" t="s">
        <v>498</v>
      </c>
      <c r="H1625" s="3" t="s">
        <v>16302</v>
      </c>
      <c r="I1625" s="3">
        <v>1722</v>
      </c>
      <c r="J1625" s="3" t="s">
        <v>265</v>
      </c>
      <c r="K1625" s="3" t="s">
        <v>20</v>
      </c>
      <c r="L1625" s="8">
        <v>0.75</v>
      </c>
    </row>
    <row r="1626" spans="1:12" x14ac:dyDescent="0.25">
      <c r="A1626" s="3" t="s">
        <v>14766</v>
      </c>
      <c r="B1626" s="3" t="s">
        <v>16299</v>
      </c>
      <c r="C1626" s="3" t="s">
        <v>16299</v>
      </c>
      <c r="D1626" s="3">
        <v>6676</v>
      </c>
      <c r="E1626" s="3" t="s">
        <v>15</v>
      </c>
      <c r="F1626" s="3" t="s">
        <v>16539</v>
      </c>
      <c r="G1626" s="3" t="s">
        <v>498</v>
      </c>
      <c r="H1626" s="3" t="s">
        <v>16302</v>
      </c>
      <c r="I1626" s="3">
        <v>304</v>
      </c>
      <c r="J1626" s="3" t="s">
        <v>265</v>
      </c>
      <c r="K1626" s="3" t="s">
        <v>20</v>
      </c>
      <c r="L1626" s="8">
        <v>0.75</v>
      </c>
    </row>
    <row r="1627" spans="1:12" x14ac:dyDescent="0.25">
      <c r="A1627" s="3" t="s">
        <v>14766</v>
      </c>
      <c r="B1627" s="3" t="s">
        <v>16299</v>
      </c>
      <c r="C1627" s="3" t="s">
        <v>16299</v>
      </c>
      <c r="D1627" s="3">
        <v>6750</v>
      </c>
      <c r="E1627" s="3" t="s">
        <v>42</v>
      </c>
      <c r="F1627" s="3" t="s">
        <v>16540</v>
      </c>
      <c r="G1627" s="3" t="s">
        <v>498</v>
      </c>
      <c r="H1627" s="3" t="s">
        <v>16302</v>
      </c>
      <c r="I1627" s="3">
        <v>880</v>
      </c>
      <c r="J1627" s="3" t="s">
        <v>19</v>
      </c>
      <c r="K1627" s="3" t="s">
        <v>25</v>
      </c>
      <c r="L1627" s="8">
        <v>0.70833333333333304</v>
      </c>
    </row>
    <row r="1628" spans="1:12" x14ac:dyDescent="0.25">
      <c r="A1628" s="3" t="s">
        <v>14766</v>
      </c>
      <c r="B1628" s="3" t="s">
        <v>16299</v>
      </c>
      <c r="C1628" s="3" t="s">
        <v>16299</v>
      </c>
      <c r="D1628" s="3">
        <v>5629</v>
      </c>
      <c r="E1628" s="3" t="s">
        <v>15</v>
      </c>
      <c r="F1628" s="3" t="s">
        <v>16541</v>
      </c>
      <c r="G1628" s="3" t="s">
        <v>16542</v>
      </c>
      <c r="H1628" s="3" t="s">
        <v>16302</v>
      </c>
      <c r="I1628" s="3">
        <v>393</v>
      </c>
      <c r="J1628" s="3" t="s">
        <v>19</v>
      </c>
      <c r="K1628" s="3" t="s">
        <v>25</v>
      </c>
      <c r="L1628" s="8">
        <v>0.70833333333333304</v>
      </c>
    </row>
    <row r="1629" spans="1:12" x14ac:dyDescent="0.25">
      <c r="A1629" s="3" t="s">
        <v>14766</v>
      </c>
      <c r="B1629" s="3" t="s">
        <v>16299</v>
      </c>
      <c r="C1629" s="3" t="s">
        <v>16299</v>
      </c>
      <c r="D1629" s="3">
        <v>5688</v>
      </c>
      <c r="E1629" s="3" t="s">
        <v>15</v>
      </c>
      <c r="F1629" s="3" t="s">
        <v>16543</v>
      </c>
      <c r="G1629" s="3" t="s">
        <v>498</v>
      </c>
      <c r="H1629" s="3" t="s">
        <v>16302</v>
      </c>
      <c r="I1629" s="3">
        <v>675</v>
      </c>
      <c r="J1629" s="3" t="s">
        <v>265</v>
      </c>
      <c r="K1629" s="3" t="s">
        <v>20</v>
      </c>
      <c r="L1629" s="8">
        <v>0.75</v>
      </c>
    </row>
    <row r="1630" spans="1:12" x14ac:dyDescent="0.25">
      <c r="A1630" s="3" t="s">
        <v>14766</v>
      </c>
      <c r="B1630" s="3" t="s">
        <v>16299</v>
      </c>
      <c r="C1630" s="3" t="s">
        <v>16299</v>
      </c>
      <c r="D1630" s="3">
        <v>5692</v>
      </c>
      <c r="E1630" s="3" t="s">
        <v>15</v>
      </c>
      <c r="F1630" s="3" t="s">
        <v>16544</v>
      </c>
      <c r="G1630" s="3" t="s">
        <v>498</v>
      </c>
      <c r="H1630" s="3" t="s">
        <v>16302</v>
      </c>
      <c r="I1630" s="3">
        <v>1029</v>
      </c>
      <c r="J1630" s="3" t="s">
        <v>265</v>
      </c>
      <c r="K1630" s="3" t="s">
        <v>20</v>
      </c>
      <c r="L1630" s="8">
        <v>0.75</v>
      </c>
    </row>
    <row r="1631" spans="1:12" x14ac:dyDescent="0.25">
      <c r="A1631" s="3" t="s">
        <v>14766</v>
      </c>
      <c r="B1631" s="3" t="s">
        <v>16299</v>
      </c>
      <c r="C1631" s="3" t="s">
        <v>16299</v>
      </c>
      <c r="D1631" s="3">
        <v>5846</v>
      </c>
      <c r="E1631" s="3" t="s">
        <v>15</v>
      </c>
      <c r="F1631" s="3" t="s">
        <v>16545</v>
      </c>
      <c r="G1631" s="3" t="s">
        <v>498</v>
      </c>
      <c r="H1631" s="3" t="s">
        <v>16302</v>
      </c>
      <c r="I1631" s="3">
        <v>149</v>
      </c>
      <c r="J1631" s="3" t="s">
        <v>265</v>
      </c>
      <c r="K1631" s="3" t="s">
        <v>20</v>
      </c>
      <c r="L1631" s="8">
        <v>0.75</v>
      </c>
    </row>
    <row r="1632" spans="1:12" x14ac:dyDescent="0.25">
      <c r="A1632" s="3" t="s">
        <v>14766</v>
      </c>
      <c r="B1632" s="3" t="s">
        <v>16299</v>
      </c>
      <c r="C1632" s="3" t="s">
        <v>16299</v>
      </c>
      <c r="D1632" s="3">
        <v>6006</v>
      </c>
      <c r="E1632" s="3" t="s">
        <v>15</v>
      </c>
      <c r="F1632" s="3" t="s">
        <v>16546</v>
      </c>
      <c r="G1632" s="3" t="s">
        <v>498</v>
      </c>
      <c r="H1632" s="3" t="s">
        <v>16302</v>
      </c>
      <c r="I1632" s="3">
        <v>633</v>
      </c>
      <c r="J1632" s="3" t="s">
        <v>265</v>
      </c>
      <c r="K1632" s="3" t="s">
        <v>20</v>
      </c>
      <c r="L1632" s="8">
        <v>0.75</v>
      </c>
    </row>
    <row r="1633" spans="1:12" x14ac:dyDescent="0.25">
      <c r="A1633" s="3" t="s">
        <v>14766</v>
      </c>
      <c r="B1633" s="3" t="s">
        <v>16299</v>
      </c>
      <c r="C1633" s="3" t="s">
        <v>16299</v>
      </c>
      <c r="D1633" s="3">
        <v>6015</v>
      </c>
      <c r="E1633" s="3" t="s">
        <v>15</v>
      </c>
      <c r="F1633" s="3" t="s">
        <v>16547</v>
      </c>
      <c r="G1633" s="3" t="s">
        <v>498</v>
      </c>
      <c r="H1633" s="3" t="s">
        <v>16302</v>
      </c>
      <c r="I1633" s="3">
        <v>613</v>
      </c>
      <c r="J1633" s="3" t="s">
        <v>265</v>
      </c>
      <c r="K1633" s="3" t="s">
        <v>20</v>
      </c>
      <c r="L1633" s="8">
        <v>0.75</v>
      </c>
    </row>
    <row r="1634" spans="1:12" x14ac:dyDescent="0.25">
      <c r="A1634" s="3" t="s">
        <v>14766</v>
      </c>
      <c r="B1634" s="3" t="s">
        <v>16299</v>
      </c>
      <c r="C1634" s="3" t="s">
        <v>16299</v>
      </c>
      <c r="D1634" s="3">
        <v>6067</v>
      </c>
      <c r="E1634" s="3" t="s">
        <v>15</v>
      </c>
      <c r="F1634" s="3" t="s">
        <v>16548</v>
      </c>
      <c r="G1634" s="3" t="s">
        <v>498</v>
      </c>
      <c r="H1634" s="3" t="s">
        <v>16302</v>
      </c>
      <c r="I1634" s="3">
        <v>150</v>
      </c>
      <c r="J1634" s="3" t="s">
        <v>265</v>
      </c>
      <c r="K1634" s="3" t="s">
        <v>20</v>
      </c>
      <c r="L1634" s="8">
        <v>0.75</v>
      </c>
    </row>
    <row r="1635" spans="1:12" x14ac:dyDescent="0.25">
      <c r="A1635" s="3" t="s">
        <v>14766</v>
      </c>
      <c r="B1635" s="3" t="s">
        <v>16299</v>
      </c>
      <c r="C1635" s="3" t="s">
        <v>16299</v>
      </c>
      <c r="D1635" s="3">
        <v>6084</v>
      </c>
      <c r="E1635" s="3" t="s">
        <v>42</v>
      </c>
      <c r="F1635" s="3" t="s">
        <v>16549</v>
      </c>
      <c r="G1635" s="3" t="s">
        <v>498</v>
      </c>
      <c r="H1635" s="3" t="s">
        <v>16302</v>
      </c>
      <c r="I1635" s="3">
        <v>492</v>
      </c>
      <c r="J1635" s="3" t="s">
        <v>265</v>
      </c>
      <c r="K1635" s="3" t="s">
        <v>20</v>
      </c>
      <c r="L1635" s="8">
        <v>0.75</v>
      </c>
    </row>
    <row r="1636" spans="1:12" x14ac:dyDescent="0.25">
      <c r="A1636" s="3" t="s">
        <v>14766</v>
      </c>
      <c r="B1636" s="3" t="s">
        <v>16299</v>
      </c>
      <c r="C1636" s="3" t="s">
        <v>16299</v>
      </c>
      <c r="D1636" s="3">
        <v>6088</v>
      </c>
      <c r="E1636" s="3" t="s">
        <v>15</v>
      </c>
      <c r="F1636" s="3" t="s">
        <v>16550</v>
      </c>
      <c r="G1636" s="3" t="s">
        <v>498</v>
      </c>
      <c r="H1636" s="3" t="s">
        <v>16302</v>
      </c>
      <c r="I1636" s="3">
        <v>241</v>
      </c>
      <c r="J1636" s="3" t="s">
        <v>265</v>
      </c>
      <c r="K1636" s="3" t="s">
        <v>20</v>
      </c>
      <c r="L1636" s="8">
        <v>0.75</v>
      </c>
    </row>
    <row r="1637" spans="1:12" x14ac:dyDescent="0.25">
      <c r="A1637" s="3" t="s">
        <v>14766</v>
      </c>
      <c r="B1637" s="3" t="s">
        <v>16299</v>
      </c>
      <c r="C1637" s="3" t="s">
        <v>16299</v>
      </c>
      <c r="D1637" s="3">
        <v>19631</v>
      </c>
      <c r="E1637" s="3" t="s">
        <v>15</v>
      </c>
      <c r="F1637" s="3" t="s">
        <v>16551</v>
      </c>
      <c r="G1637" s="3" t="s">
        <v>498</v>
      </c>
      <c r="H1637" s="3" t="s">
        <v>16302</v>
      </c>
      <c r="I1637" s="3">
        <v>2100</v>
      </c>
      <c r="J1637" s="3" t="s">
        <v>19</v>
      </c>
      <c r="K1637" s="3" t="s">
        <v>20</v>
      </c>
      <c r="L1637" s="8">
        <v>0.70833333333333304</v>
      </c>
    </row>
    <row r="1638" spans="1:12" x14ac:dyDescent="0.25">
      <c r="A1638" s="3" t="s">
        <v>14766</v>
      </c>
      <c r="B1638" s="3" t="s">
        <v>16299</v>
      </c>
      <c r="C1638" s="3" t="s">
        <v>16299</v>
      </c>
      <c r="D1638" s="3">
        <v>5564</v>
      </c>
      <c r="E1638" s="3" t="s">
        <v>15</v>
      </c>
      <c r="F1638" s="3" t="s">
        <v>16552</v>
      </c>
      <c r="G1638" s="3" t="s">
        <v>498</v>
      </c>
      <c r="H1638" s="3" t="s">
        <v>16302</v>
      </c>
      <c r="I1638" s="3">
        <v>294</v>
      </c>
      <c r="J1638" s="3" t="s">
        <v>265</v>
      </c>
      <c r="K1638" s="3" t="s">
        <v>25</v>
      </c>
      <c r="L1638" s="8">
        <v>0.75</v>
      </c>
    </row>
    <row r="1639" spans="1:12" x14ac:dyDescent="0.25">
      <c r="A1639" s="3" t="s">
        <v>14766</v>
      </c>
      <c r="B1639" s="3" t="s">
        <v>16299</v>
      </c>
      <c r="C1639" s="3" t="s">
        <v>16299</v>
      </c>
      <c r="D1639" s="3">
        <v>19304</v>
      </c>
      <c r="E1639" s="3" t="s">
        <v>42</v>
      </c>
      <c r="F1639" s="3" t="s">
        <v>16553</v>
      </c>
      <c r="G1639" s="3" t="s">
        <v>498</v>
      </c>
      <c r="H1639" s="3" t="s">
        <v>16302</v>
      </c>
      <c r="I1639" s="3">
        <v>300</v>
      </c>
      <c r="J1639" s="3" t="s">
        <v>19</v>
      </c>
      <c r="K1639" s="3" t="s">
        <v>20</v>
      </c>
      <c r="L1639" s="8">
        <v>0.70833333333333304</v>
      </c>
    </row>
    <row r="1640" spans="1:12" x14ac:dyDescent="0.25">
      <c r="A1640" s="3" t="s">
        <v>14766</v>
      </c>
      <c r="B1640" s="3" t="s">
        <v>16299</v>
      </c>
      <c r="C1640" s="3" t="s">
        <v>16299</v>
      </c>
      <c r="D1640" s="3">
        <v>4386</v>
      </c>
      <c r="E1640" s="3" t="s">
        <v>15</v>
      </c>
      <c r="F1640" s="3" t="s">
        <v>16554</v>
      </c>
      <c r="G1640" s="3" t="s">
        <v>498</v>
      </c>
      <c r="H1640" s="3" t="s">
        <v>16302</v>
      </c>
      <c r="I1640" s="3">
        <v>370</v>
      </c>
      <c r="J1640" s="3" t="s">
        <v>265</v>
      </c>
      <c r="K1640" s="3" t="s">
        <v>25</v>
      </c>
      <c r="L1640" s="8">
        <v>0.75</v>
      </c>
    </row>
    <row r="1641" spans="1:12" x14ac:dyDescent="0.25">
      <c r="A1641" s="3" t="s">
        <v>14766</v>
      </c>
      <c r="B1641" s="3" t="s">
        <v>16299</v>
      </c>
      <c r="C1641" s="3" t="s">
        <v>16299</v>
      </c>
      <c r="D1641" s="3">
        <v>4493</v>
      </c>
      <c r="E1641" s="3" t="s">
        <v>15</v>
      </c>
      <c r="F1641" s="3" t="s">
        <v>16555</v>
      </c>
      <c r="G1641" s="3" t="s">
        <v>498</v>
      </c>
      <c r="H1641" s="3" t="s">
        <v>16302</v>
      </c>
      <c r="I1641" s="3">
        <v>213</v>
      </c>
      <c r="J1641" s="3" t="s">
        <v>265</v>
      </c>
      <c r="K1641" s="3" t="s">
        <v>20</v>
      </c>
      <c r="L1641" s="8">
        <v>0.75</v>
      </c>
    </row>
    <row r="1642" spans="1:12" x14ac:dyDescent="0.25">
      <c r="A1642" s="3" t="s">
        <v>14766</v>
      </c>
      <c r="B1642" s="3" t="s">
        <v>16299</v>
      </c>
      <c r="C1642" s="3" t="s">
        <v>16299</v>
      </c>
      <c r="D1642" s="3">
        <v>4496</v>
      </c>
      <c r="E1642" s="3" t="s">
        <v>15</v>
      </c>
      <c r="F1642" s="3" t="s">
        <v>16556</v>
      </c>
      <c r="G1642" s="3" t="s">
        <v>498</v>
      </c>
      <c r="H1642" s="3" t="s">
        <v>16302</v>
      </c>
      <c r="I1642" s="3">
        <v>700</v>
      </c>
      <c r="J1642" s="3" t="s">
        <v>32</v>
      </c>
      <c r="K1642" s="3" t="s">
        <v>25</v>
      </c>
      <c r="L1642" s="8">
        <v>0.70833333333333304</v>
      </c>
    </row>
    <row r="1643" spans="1:12" x14ac:dyDescent="0.25">
      <c r="A1643" s="3" t="s">
        <v>14766</v>
      </c>
      <c r="B1643" s="3" t="s">
        <v>16299</v>
      </c>
      <c r="C1643" s="3" t="s">
        <v>16299</v>
      </c>
      <c r="D1643" s="3">
        <v>4505</v>
      </c>
      <c r="E1643" s="3" t="s">
        <v>15</v>
      </c>
      <c r="F1643" s="3" t="s">
        <v>16557</v>
      </c>
      <c r="G1643" s="3" t="s">
        <v>498</v>
      </c>
      <c r="H1643" s="3" t="s">
        <v>16302</v>
      </c>
      <c r="I1643" s="3">
        <v>2947</v>
      </c>
      <c r="J1643" s="3" t="s">
        <v>265</v>
      </c>
      <c r="K1643" s="3" t="s">
        <v>20</v>
      </c>
      <c r="L1643" s="8">
        <v>0.75</v>
      </c>
    </row>
    <row r="1644" spans="1:12" x14ac:dyDescent="0.25">
      <c r="A1644" s="3" t="s">
        <v>14766</v>
      </c>
      <c r="B1644" s="3" t="s">
        <v>16299</v>
      </c>
      <c r="C1644" s="3" t="s">
        <v>16299</v>
      </c>
      <c r="D1644" s="3">
        <v>1253</v>
      </c>
      <c r="E1644" s="3" t="s">
        <v>15</v>
      </c>
      <c r="F1644" s="3" t="s">
        <v>16558</v>
      </c>
      <c r="G1644" s="3" t="s">
        <v>498</v>
      </c>
      <c r="H1644" s="3" t="s">
        <v>16302</v>
      </c>
      <c r="I1644" s="3">
        <v>217</v>
      </c>
      <c r="J1644" s="3" t="s">
        <v>265</v>
      </c>
      <c r="K1644" s="3" t="s">
        <v>25</v>
      </c>
      <c r="L1644" s="8">
        <v>0.75</v>
      </c>
    </row>
    <row r="1645" spans="1:12" x14ac:dyDescent="0.25">
      <c r="A1645" s="3" t="s">
        <v>14766</v>
      </c>
      <c r="B1645" s="3" t="s">
        <v>16299</v>
      </c>
      <c r="C1645" s="3" t="s">
        <v>16299</v>
      </c>
      <c r="D1645" s="3">
        <v>4710</v>
      </c>
      <c r="E1645" s="3" t="s">
        <v>42</v>
      </c>
      <c r="F1645" s="3" t="s">
        <v>16559</v>
      </c>
      <c r="G1645" s="3" t="s">
        <v>498</v>
      </c>
      <c r="H1645" s="3" t="s">
        <v>16302</v>
      </c>
      <c r="I1645" s="3">
        <v>302</v>
      </c>
      <c r="J1645" s="3" t="s">
        <v>265</v>
      </c>
      <c r="K1645" s="3" t="s">
        <v>25</v>
      </c>
      <c r="L1645" s="8">
        <v>0.75</v>
      </c>
    </row>
    <row r="1646" spans="1:12" x14ac:dyDescent="0.25">
      <c r="A1646" s="3" t="s">
        <v>14766</v>
      </c>
      <c r="B1646" s="3" t="s">
        <v>16299</v>
      </c>
      <c r="C1646" s="3" t="s">
        <v>16299</v>
      </c>
      <c r="D1646" s="3">
        <v>4721</v>
      </c>
      <c r="E1646" s="3" t="s">
        <v>42</v>
      </c>
      <c r="F1646" s="3" t="s">
        <v>16560</v>
      </c>
      <c r="G1646" s="3" t="s">
        <v>498</v>
      </c>
      <c r="H1646" s="3" t="s">
        <v>16302</v>
      </c>
      <c r="I1646" s="3">
        <v>1454</v>
      </c>
      <c r="J1646" s="3" t="s">
        <v>265</v>
      </c>
      <c r="K1646" s="3" t="s">
        <v>20</v>
      </c>
      <c r="L1646" s="8">
        <v>0.75</v>
      </c>
    </row>
    <row r="1647" spans="1:12" x14ac:dyDescent="0.25">
      <c r="A1647" s="3" t="s">
        <v>14766</v>
      </c>
      <c r="B1647" s="3" t="s">
        <v>16299</v>
      </c>
      <c r="C1647" s="3" t="s">
        <v>16299</v>
      </c>
      <c r="D1647" s="3">
        <v>4722</v>
      </c>
      <c r="E1647" s="3" t="s">
        <v>15</v>
      </c>
      <c r="F1647" s="3" t="s">
        <v>16561</v>
      </c>
      <c r="G1647" s="3" t="s">
        <v>498</v>
      </c>
      <c r="H1647" s="3" t="s">
        <v>16302</v>
      </c>
      <c r="I1647" s="3">
        <v>113</v>
      </c>
      <c r="J1647" s="3" t="s">
        <v>265</v>
      </c>
      <c r="K1647" s="3" t="s">
        <v>25</v>
      </c>
      <c r="L1647" s="8">
        <v>0.75</v>
      </c>
    </row>
    <row r="1648" spans="1:12" x14ac:dyDescent="0.25">
      <c r="A1648" s="3" t="s">
        <v>14766</v>
      </c>
      <c r="B1648" s="3" t="s">
        <v>16299</v>
      </c>
      <c r="C1648" s="3" t="s">
        <v>16299</v>
      </c>
      <c r="D1648" s="3">
        <v>4771</v>
      </c>
      <c r="E1648" s="3" t="s">
        <v>15</v>
      </c>
      <c r="F1648" s="3" t="s">
        <v>16562</v>
      </c>
      <c r="G1648" s="3" t="s">
        <v>498</v>
      </c>
      <c r="H1648" s="3" t="s">
        <v>16302</v>
      </c>
      <c r="I1648" s="3">
        <v>460</v>
      </c>
      <c r="J1648" s="3" t="s">
        <v>265</v>
      </c>
      <c r="K1648" s="3" t="s">
        <v>25</v>
      </c>
      <c r="L1648" s="8">
        <v>0.75</v>
      </c>
    </row>
    <row r="1649" spans="1:12" x14ac:dyDescent="0.25">
      <c r="A1649" s="3" t="s">
        <v>14766</v>
      </c>
      <c r="B1649" s="3" t="s">
        <v>16299</v>
      </c>
      <c r="C1649" s="3" t="s">
        <v>16299</v>
      </c>
      <c r="D1649" s="3">
        <v>4765</v>
      </c>
      <c r="E1649" s="3" t="s">
        <v>42</v>
      </c>
      <c r="F1649" s="3" t="s">
        <v>16563</v>
      </c>
      <c r="G1649" s="3" t="s">
        <v>498</v>
      </c>
      <c r="H1649" s="3" t="s">
        <v>16302</v>
      </c>
      <c r="I1649" s="3">
        <v>600</v>
      </c>
      <c r="J1649" s="3" t="s">
        <v>19</v>
      </c>
      <c r="K1649" s="3" t="s">
        <v>25</v>
      </c>
      <c r="L1649" s="8">
        <v>0.70833333333333304</v>
      </c>
    </row>
    <row r="1650" spans="1:12" x14ac:dyDescent="0.25">
      <c r="A1650" s="3" t="s">
        <v>14766</v>
      </c>
      <c r="B1650" s="3" t="s">
        <v>16299</v>
      </c>
      <c r="C1650" s="3" t="s">
        <v>16299</v>
      </c>
      <c r="D1650" s="3">
        <v>4768</v>
      </c>
      <c r="E1650" s="3" t="s">
        <v>42</v>
      </c>
      <c r="F1650" s="3" t="s">
        <v>16564</v>
      </c>
      <c r="G1650" s="3" t="s">
        <v>498</v>
      </c>
      <c r="H1650" s="3" t="s">
        <v>16302</v>
      </c>
      <c r="I1650" s="3">
        <v>419</v>
      </c>
      <c r="J1650" s="3" t="s">
        <v>265</v>
      </c>
      <c r="K1650" s="3" t="s">
        <v>25</v>
      </c>
      <c r="L1650" s="8">
        <v>0.75</v>
      </c>
    </row>
    <row r="1651" spans="1:12" x14ac:dyDescent="0.25">
      <c r="A1651" s="3" t="s">
        <v>14766</v>
      </c>
      <c r="B1651" s="3" t="s">
        <v>16299</v>
      </c>
      <c r="C1651" s="3" t="s">
        <v>16299</v>
      </c>
      <c r="D1651" s="3">
        <v>3878</v>
      </c>
      <c r="E1651" s="3" t="s">
        <v>15</v>
      </c>
      <c r="F1651" s="3" t="s">
        <v>16565</v>
      </c>
      <c r="G1651" s="3" t="s">
        <v>498</v>
      </c>
      <c r="H1651" s="3" t="s">
        <v>16302</v>
      </c>
      <c r="I1651" s="3">
        <v>150</v>
      </c>
      <c r="J1651" s="3" t="s">
        <v>265</v>
      </c>
      <c r="K1651" s="3" t="s">
        <v>25</v>
      </c>
      <c r="L1651" s="8">
        <v>0.75</v>
      </c>
    </row>
    <row r="1652" spans="1:12" x14ac:dyDescent="0.25">
      <c r="A1652" s="3" t="s">
        <v>14766</v>
      </c>
      <c r="B1652" s="3" t="s">
        <v>16299</v>
      </c>
      <c r="C1652" s="3" t="s">
        <v>16299</v>
      </c>
      <c r="D1652" s="3">
        <v>4279</v>
      </c>
      <c r="E1652" s="3" t="s">
        <v>15</v>
      </c>
      <c r="F1652" s="3" t="s">
        <v>16566</v>
      </c>
      <c r="G1652" s="3" t="s">
        <v>498</v>
      </c>
      <c r="H1652" s="3" t="s">
        <v>16302</v>
      </c>
      <c r="I1652" s="3">
        <v>700</v>
      </c>
      <c r="J1652" s="3" t="s">
        <v>265</v>
      </c>
      <c r="K1652" s="3" t="s">
        <v>25</v>
      </c>
      <c r="L1652" s="8">
        <v>0.75</v>
      </c>
    </row>
    <row r="1653" spans="1:12" x14ac:dyDescent="0.25">
      <c r="A1653" s="3" t="s">
        <v>14766</v>
      </c>
      <c r="B1653" s="3" t="s">
        <v>16299</v>
      </c>
      <c r="C1653" s="3" t="s">
        <v>16299</v>
      </c>
      <c r="D1653" s="3">
        <v>3270</v>
      </c>
      <c r="E1653" s="3" t="s">
        <v>15</v>
      </c>
      <c r="F1653" s="3" t="s">
        <v>16567</v>
      </c>
      <c r="G1653" s="3" t="s">
        <v>498</v>
      </c>
      <c r="H1653" s="3" t="s">
        <v>16302</v>
      </c>
      <c r="I1653" s="3">
        <v>242</v>
      </c>
      <c r="J1653" s="3" t="s">
        <v>265</v>
      </c>
      <c r="K1653" s="3" t="s">
        <v>20</v>
      </c>
      <c r="L1653" s="8">
        <v>0.75</v>
      </c>
    </row>
    <row r="1654" spans="1:12" x14ac:dyDescent="0.25">
      <c r="A1654" s="3" t="s">
        <v>14766</v>
      </c>
      <c r="B1654" s="3" t="s">
        <v>16299</v>
      </c>
      <c r="C1654" s="3" t="s">
        <v>16299</v>
      </c>
      <c r="D1654" s="3">
        <v>3378</v>
      </c>
      <c r="E1654" s="3" t="s">
        <v>15</v>
      </c>
      <c r="F1654" s="3" t="s">
        <v>16568</v>
      </c>
      <c r="G1654" s="3" t="s">
        <v>498</v>
      </c>
      <c r="H1654" s="3" t="s">
        <v>16302</v>
      </c>
      <c r="I1654" s="3">
        <v>82</v>
      </c>
      <c r="J1654" s="3" t="s">
        <v>265</v>
      </c>
      <c r="K1654" s="3" t="s">
        <v>20</v>
      </c>
      <c r="L1654" s="8">
        <v>0.75</v>
      </c>
    </row>
    <row r="1655" spans="1:12" x14ac:dyDescent="0.25">
      <c r="A1655" s="3" t="s">
        <v>14766</v>
      </c>
      <c r="B1655" s="3" t="s">
        <v>16299</v>
      </c>
      <c r="C1655" s="3" t="s">
        <v>16299</v>
      </c>
      <c r="D1655" s="3">
        <v>3385</v>
      </c>
      <c r="E1655" s="3" t="s">
        <v>15</v>
      </c>
      <c r="F1655" s="3" t="s">
        <v>16569</v>
      </c>
      <c r="G1655" s="3" t="s">
        <v>498</v>
      </c>
      <c r="H1655" s="3" t="s">
        <v>16302</v>
      </c>
      <c r="I1655" s="3">
        <v>430</v>
      </c>
      <c r="J1655" s="3" t="s">
        <v>265</v>
      </c>
      <c r="K1655" s="3" t="s">
        <v>20</v>
      </c>
      <c r="L1655" s="8">
        <v>0.75</v>
      </c>
    </row>
    <row r="1656" spans="1:12" x14ac:dyDescent="0.25">
      <c r="A1656" s="3" t="s">
        <v>14766</v>
      </c>
      <c r="B1656" s="3" t="s">
        <v>16299</v>
      </c>
      <c r="C1656" s="3" t="s">
        <v>16299</v>
      </c>
      <c r="D1656" s="3">
        <v>3396</v>
      </c>
      <c r="E1656" s="3" t="s">
        <v>15</v>
      </c>
      <c r="F1656" s="3" t="s">
        <v>16570</v>
      </c>
      <c r="G1656" s="3" t="s">
        <v>16571</v>
      </c>
      <c r="H1656" s="3" t="s">
        <v>16302</v>
      </c>
      <c r="I1656" s="3">
        <v>150</v>
      </c>
      <c r="J1656" s="3" t="s">
        <v>32</v>
      </c>
      <c r="K1656" s="3" t="s">
        <v>47</v>
      </c>
      <c r="L1656" s="8">
        <v>0.29166666666666702</v>
      </c>
    </row>
    <row r="1657" spans="1:12" x14ac:dyDescent="0.25">
      <c r="A1657" s="3" t="s">
        <v>14766</v>
      </c>
      <c r="B1657" s="3" t="s">
        <v>16299</v>
      </c>
      <c r="C1657" s="3" t="s">
        <v>16299</v>
      </c>
      <c r="D1657" s="3">
        <v>637</v>
      </c>
      <c r="E1657" s="3" t="s">
        <v>15</v>
      </c>
      <c r="F1657" s="3" t="s">
        <v>16572</v>
      </c>
      <c r="G1657" s="3" t="s">
        <v>498</v>
      </c>
      <c r="H1657" s="3" t="s">
        <v>16302</v>
      </c>
      <c r="I1657" s="3">
        <v>92</v>
      </c>
      <c r="J1657" s="3" t="s">
        <v>265</v>
      </c>
      <c r="K1657" s="3" t="s">
        <v>20</v>
      </c>
      <c r="L1657" s="8">
        <v>0.75</v>
      </c>
    </row>
    <row r="1658" spans="1:12" x14ac:dyDescent="0.25">
      <c r="A1658" s="3" t="s">
        <v>14766</v>
      </c>
      <c r="B1658" s="3" t="s">
        <v>16299</v>
      </c>
      <c r="C1658" s="3" t="s">
        <v>16299</v>
      </c>
      <c r="D1658" s="3">
        <v>2730</v>
      </c>
      <c r="E1658" s="3" t="s">
        <v>15</v>
      </c>
      <c r="F1658" s="3" t="s">
        <v>16573</v>
      </c>
      <c r="G1658" s="3" t="s">
        <v>498</v>
      </c>
      <c r="H1658" s="3" t="s">
        <v>16302</v>
      </c>
      <c r="I1658" s="3">
        <v>60</v>
      </c>
      <c r="J1658" s="3" t="s">
        <v>265</v>
      </c>
      <c r="K1658" s="3" t="s">
        <v>25</v>
      </c>
      <c r="L1658" s="8">
        <v>0.75</v>
      </c>
    </row>
    <row r="1659" spans="1:12" x14ac:dyDescent="0.25">
      <c r="A1659" s="3" t="s">
        <v>14766</v>
      </c>
      <c r="B1659" s="3" t="s">
        <v>16299</v>
      </c>
      <c r="C1659" s="3" t="s">
        <v>16299</v>
      </c>
      <c r="D1659" s="3">
        <v>2741</v>
      </c>
      <c r="E1659" s="3" t="s">
        <v>15</v>
      </c>
      <c r="F1659" s="3" t="s">
        <v>16574</v>
      </c>
      <c r="G1659" s="3" t="s">
        <v>498</v>
      </c>
      <c r="H1659" s="3" t="s">
        <v>16302</v>
      </c>
      <c r="I1659" s="3">
        <v>60</v>
      </c>
      <c r="J1659" s="3" t="s">
        <v>265</v>
      </c>
      <c r="K1659" s="3" t="s">
        <v>25</v>
      </c>
      <c r="L1659" s="8">
        <v>0.75</v>
      </c>
    </row>
    <row r="1660" spans="1:12" x14ac:dyDescent="0.25">
      <c r="A1660" s="3" t="s">
        <v>14766</v>
      </c>
      <c r="B1660" s="3" t="s">
        <v>16299</v>
      </c>
      <c r="C1660" s="3" t="s">
        <v>16299</v>
      </c>
      <c r="D1660" s="3">
        <v>2835</v>
      </c>
      <c r="E1660" s="3" t="s">
        <v>15</v>
      </c>
      <c r="F1660" s="3" t="s">
        <v>16575</v>
      </c>
      <c r="G1660" s="3" t="s">
        <v>498</v>
      </c>
      <c r="H1660" s="3" t="s">
        <v>16302</v>
      </c>
      <c r="I1660" s="3">
        <v>125</v>
      </c>
      <c r="J1660" s="3" t="s">
        <v>265</v>
      </c>
      <c r="K1660" s="3" t="s">
        <v>25</v>
      </c>
      <c r="L1660" s="8">
        <v>0.75</v>
      </c>
    </row>
    <row r="1661" spans="1:12" x14ac:dyDescent="0.25">
      <c r="A1661" s="3" t="s">
        <v>14766</v>
      </c>
      <c r="B1661" s="3" t="s">
        <v>16299</v>
      </c>
      <c r="C1661" s="3" t="s">
        <v>16299</v>
      </c>
      <c r="D1661" s="3">
        <v>2939</v>
      </c>
      <c r="E1661" s="3" t="s">
        <v>15</v>
      </c>
      <c r="F1661" s="3" t="s">
        <v>16576</v>
      </c>
      <c r="G1661" s="3" t="s">
        <v>498</v>
      </c>
      <c r="H1661" s="3" t="s">
        <v>16302</v>
      </c>
      <c r="I1661" s="3">
        <v>232</v>
      </c>
      <c r="J1661" s="3" t="s">
        <v>265</v>
      </c>
      <c r="K1661" s="3" t="s">
        <v>20</v>
      </c>
      <c r="L1661" s="8">
        <v>0.75</v>
      </c>
    </row>
    <row r="1662" spans="1:12" x14ac:dyDescent="0.25">
      <c r="A1662" s="3" t="s">
        <v>14766</v>
      </c>
      <c r="B1662" s="3" t="s">
        <v>16299</v>
      </c>
      <c r="C1662" s="3" t="s">
        <v>16299</v>
      </c>
      <c r="D1662" s="3">
        <v>2984</v>
      </c>
      <c r="E1662" s="3" t="s">
        <v>15</v>
      </c>
      <c r="F1662" s="3" t="s">
        <v>16577</v>
      </c>
      <c r="G1662" s="3" t="s">
        <v>498</v>
      </c>
      <c r="H1662" s="3" t="s">
        <v>16302</v>
      </c>
      <c r="I1662" s="3">
        <v>615</v>
      </c>
      <c r="J1662" s="3" t="s">
        <v>265</v>
      </c>
      <c r="K1662" s="3" t="s">
        <v>20</v>
      </c>
      <c r="L1662" s="8">
        <v>0.75</v>
      </c>
    </row>
    <row r="1663" spans="1:12" x14ac:dyDescent="0.25">
      <c r="A1663" s="3" t="s">
        <v>14766</v>
      </c>
      <c r="B1663" s="3" t="s">
        <v>16299</v>
      </c>
      <c r="C1663" s="3" t="s">
        <v>16299</v>
      </c>
      <c r="D1663" s="3">
        <v>2069</v>
      </c>
      <c r="E1663" s="3" t="s">
        <v>15</v>
      </c>
      <c r="F1663" s="3" t="s">
        <v>16578</v>
      </c>
      <c r="G1663" s="3" t="s">
        <v>498</v>
      </c>
      <c r="H1663" s="3" t="s">
        <v>16302</v>
      </c>
      <c r="I1663" s="3">
        <v>680</v>
      </c>
      <c r="J1663" s="3" t="s">
        <v>265</v>
      </c>
      <c r="K1663" s="3" t="s">
        <v>20</v>
      </c>
      <c r="L1663" s="8">
        <v>0.75</v>
      </c>
    </row>
    <row r="1664" spans="1:12" x14ac:dyDescent="0.25">
      <c r="A1664" s="3" t="s">
        <v>14766</v>
      </c>
      <c r="B1664" s="3" t="s">
        <v>16299</v>
      </c>
      <c r="C1664" s="3" t="s">
        <v>16299</v>
      </c>
      <c r="D1664" s="3">
        <v>2466</v>
      </c>
      <c r="E1664" s="3" t="s">
        <v>15</v>
      </c>
      <c r="F1664" s="3" t="s">
        <v>16579</v>
      </c>
      <c r="G1664" s="3" t="s">
        <v>498</v>
      </c>
      <c r="H1664" s="3" t="s">
        <v>16302</v>
      </c>
      <c r="I1664" s="3">
        <v>87</v>
      </c>
      <c r="J1664" s="3" t="s">
        <v>265</v>
      </c>
      <c r="K1664" s="3" t="s">
        <v>20</v>
      </c>
      <c r="L1664" s="8">
        <v>0.75</v>
      </c>
    </row>
    <row r="1665" spans="1:12" x14ac:dyDescent="0.25">
      <c r="A1665" s="3" t="s">
        <v>14766</v>
      </c>
      <c r="B1665" s="3" t="s">
        <v>16299</v>
      </c>
      <c r="C1665" s="3" t="s">
        <v>16299</v>
      </c>
      <c r="D1665" s="3">
        <v>2545</v>
      </c>
      <c r="E1665" s="3" t="s">
        <v>15</v>
      </c>
      <c r="F1665" s="3" t="s">
        <v>16580</v>
      </c>
      <c r="G1665" s="3" t="s">
        <v>498</v>
      </c>
      <c r="H1665" s="3" t="s">
        <v>16302</v>
      </c>
      <c r="I1665" s="3">
        <v>225</v>
      </c>
      <c r="J1665" s="3" t="s">
        <v>265</v>
      </c>
      <c r="K1665" s="3" t="s">
        <v>25</v>
      </c>
      <c r="L1665" s="8">
        <v>0.75</v>
      </c>
    </row>
    <row r="1666" spans="1:12" x14ac:dyDescent="0.25">
      <c r="A1666" s="3" t="s">
        <v>14766</v>
      </c>
      <c r="B1666" s="3" t="s">
        <v>16299</v>
      </c>
      <c r="C1666" s="3" t="s">
        <v>16299</v>
      </c>
      <c r="D1666" s="3">
        <v>1594</v>
      </c>
      <c r="E1666" s="3" t="s">
        <v>15</v>
      </c>
      <c r="F1666" s="3" t="s">
        <v>16581</v>
      </c>
      <c r="G1666" s="3" t="s">
        <v>498</v>
      </c>
      <c r="H1666" s="3" t="s">
        <v>16302</v>
      </c>
      <c r="I1666" s="3">
        <v>241</v>
      </c>
      <c r="J1666" s="3" t="s">
        <v>265</v>
      </c>
      <c r="K1666" s="3" t="s">
        <v>20</v>
      </c>
      <c r="L1666" s="8">
        <v>0.75</v>
      </c>
    </row>
    <row r="1667" spans="1:12" x14ac:dyDescent="0.25">
      <c r="A1667" s="3" t="s">
        <v>14766</v>
      </c>
      <c r="B1667" s="3" t="s">
        <v>16299</v>
      </c>
      <c r="C1667" s="3" t="s">
        <v>16299</v>
      </c>
      <c r="D1667" s="3">
        <v>1624</v>
      </c>
      <c r="E1667" s="3" t="s">
        <v>42</v>
      </c>
      <c r="F1667" s="3" t="s">
        <v>16582</v>
      </c>
      <c r="G1667" s="3" t="s">
        <v>16583</v>
      </c>
      <c r="H1667" s="3" t="s">
        <v>16302</v>
      </c>
      <c r="I1667" s="3">
        <v>1209</v>
      </c>
      <c r="J1667" s="3" t="s">
        <v>265</v>
      </c>
      <c r="K1667" s="3" t="s">
        <v>20</v>
      </c>
      <c r="L1667" s="8">
        <v>0.75</v>
      </c>
    </row>
    <row r="1668" spans="1:12" x14ac:dyDescent="0.25">
      <c r="A1668" s="3" t="s">
        <v>14766</v>
      </c>
      <c r="B1668" s="3" t="s">
        <v>16299</v>
      </c>
      <c r="C1668" s="3" t="s">
        <v>16299</v>
      </c>
      <c r="D1668" s="3">
        <v>1727</v>
      </c>
      <c r="E1668" s="3" t="s">
        <v>15</v>
      </c>
      <c r="F1668" s="3" t="s">
        <v>16584</v>
      </c>
      <c r="G1668" s="3" t="s">
        <v>498</v>
      </c>
      <c r="H1668" s="3" t="s">
        <v>16302</v>
      </c>
      <c r="I1668" s="3">
        <v>650</v>
      </c>
      <c r="J1668" s="3" t="s">
        <v>32</v>
      </c>
      <c r="K1668" s="3" t="s">
        <v>20</v>
      </c>
      <c r="L1668" s="8">
        <v>0.70833333333333304</v>
      </c>
    </row>
    <row r="1669" spans="1:12" x14ac:dyDescent="0.25">
      <c r="A1669" s="3" t="s">
        <v>14766</v>
      </c>
      <c r="B1669" s="3" t="s">
        <v>16299</v>
      </c>
      <c r="C1669" s="3" t="s">
        <v>16299</v>
      </c>
      <c r="D1669" s="3">
        <v>816</v>
      </c>
      <c r="E1669" s="3" t="s">
        <v>15</v>
      </c>
      <c r="F1669" s="3" t="s">
        <v>16585</v>
      </c>
      <c r="G1669" s="3" t="s">
        <v>498</v>
      </c>
      <c r="H1669" s="3" t="s">
        <v>16302</v>
      </c>
      <c r="I1669" s="3">
        <v>63</v>
      </c>
      <c r="J1669" s="3" t="s">
        <v>265</v>
      </c>
      <c r="K1669" s="3" t="s">
        <v>20</v>
      </c>
      <c r="L1669" s="8">
        <v>0.75</v>
      </c>
    </row>
    <row r="1670" spans="1:12" x14ac:dyDescent="0.25">
      <c r="A1670" s="3" t="s">
        <v>14766</v>
      </c>
      <c r="B1670" s="3" t="s">
        <v>16299</v>
      </c>
      <c r="C1670" s="3" t="s">
        <v>16299</v>
      </c>
      <c r="D1670" s="3">
        <v>913</v>
      </c>
      <c r="E1670" s="3" t="s">
        <v>15</v>
      </c>
      <c r="F1670" s="3" t="s">
        <v>16586</v>
      </c>
      <c r="G1670" s="3" t="s">
        <v>498</v>
      </c>
      <c r="H1670" s="3" t="s">
        <v>16302</v>
      </c>
      <c r="I1670" s="3">
        <v>106</v>
      </c>
      <c r="J1670" s="3" t="s">
        <v>265</v>
      </c>
      <c r="K1670" s="3" t="s">
        <v>20</v>
      </c>
      <c r="L1670" s="8">
        <v>0.75</v>
      </c>
    </row>
    <row r="1671" spans="1:12" x14ac:dyDescent="0.25">
      <c r="A1671" s="3" t="s">
        <v>14766</v>
      </c>
      <c r="B1671" s="3" t="s">
        <v>16299</v>
      </c>
      <c r="C1671" s="3" t="s">
        <v>16299</v>
      </c>
      <c r="D1671" s="3">
        <v>993</v>
      </c>
      <c r="E1671" s="3" t="s">
        <v>15</v>
      </c>
      <c r="F1671" s="3" t="s">
        <v>16587</v>
      </c>
      <c r="G1671" s="3" t="s">
        <v>498</v>
      </c>
      <c r="H1671" s="3" t="s">
        <v>16302</v>
      </c>
      <c r="I1671" s="3">
        <v>340</v>
      </c>
      <c r="J1671" s="3" t="s">
        <v>265</v>
      </c>
      <c r="K1671" s="3" t="s">
        <v>20</v>
      </c>
      <c r="L1671" s="8">
        <v>0.75</v>
      </c>
    </row>
    <row r="1672" spans="1:12" x14ac:dyDescent="0.25">
      <c r="A1672" s="3" t="s">
        <v>14766</v>
      </c>
      <c r="B1672" s="3" t="s">
        <v>16299</v>
      </c>
      <c r="C1672" s="3" t="s">
        <v>16299</v>
      </c>
      <c r="D1672" s="3">
        <v>1039</v>
      </c>
      <c r="E1672" s="3" t="s">
        <v>15</v>
      </c>
      <c r="F1672" s="3" t="s">
        <v>16588</v>
      </c>
      <c r="G1672" s="3" t="s">
        <v>498</v>
      </c>
      <c r="H1672" s="3" t="s">
        <v>16302</v>
      </c>
      <c r="I1672" s="3">
        <v>550</v>
      </c>
      <c r="J1672" s="3" t="s">
        <v>265</v>
      </c>
      <c r="K1672" s="3" t="s">
        <v>25</v>
      </c>
      <c r="L1672" s="8">
        <v>0.75</v>
      </c>
    </row>
    <row r="1673" spans="1:12" x14ac:dyDescent="0.25">
      <c r="A1673" s="3" t="s">
        <v>14766</v>
      </c>
      <c r="B1673" s="3" t="s">
        <v>16589</v>
      </c>
      <c r="C1673" s="3" t="s">
        <v>16590</v>
      </c>
      <c r="D1673" s="3">
        <v>13791</v>
      </c>
      <c r="E1673" s="3" t="s">
        <v>42</v>
      </c>
      <c r="F1673" s="3" t="s">
        <v>16591</v>
      </c>
      <c r="G1673" s="3" t="s">
        <v>16592</v>
      </c>
      <c r="H1673" s="3" t="s">
        <v>16593</v>
      </c>
      <c r="I1673" s="3">
        <v>2765</v>
      </c>
      <c r="J1673" s="3" t="s">
        <v>19</v>
      </c>
      <c r="K1673" s="3" t="s">
        <v>25</v>
      </c>
      <c r="L1673" s="8">
        <v>0.70833333333333304</v>
      </c>
    </row>
    <row r="1674" spans="1:12" x14ac:dyDescent="0.25">
      <c r="A1674" s="3" t="s">
        <v>14766</v>
      </c>
      <c r="B1674" s="3" t="s">
        <v>16589</v>
      </c>
      <c r="C1674" s="3" t="s">
        <v>16590</v>
      </c>
      <c r="D1674" s="3">
        <v>17406</v>
      </c>
      <c r="E1674" s="3" t="s">
        <v>143</v>
      </c>
      <c r="F1674" s="3" t="s">
        <v>13842</v>
      </c>
      <c r="G1674" s="3" t="s">
        <v>16594</v>
      </c>
      <c r="H1674" s="3" t="s">
        <v>16595</v>
      </c>
      <c r="I1674" s="3">
        <v>850</v>
      </c>
      <c r="J1674" s="3" t="s">
        <v>19</v>
      </c>
      <c r="K1674" s="3" t="s">
        <v>20</v>
      </c>
      <c r="L1674" s="8">
        <v>0.70833333333333304</v>
      </c>
    </row>
    <row r="1675" spans="1:12" x14ac:dyDescent="0.25">
      <c r="A1675" s="3" t="s">
        <v>14766</v>
      </c>
      <c r="B1675" s="3" t="s">
        <v>16589</v>
      </c>
      <c r="C1675" s="3" t="s">
        <v>16590</v>
      </c>
      <c r="D1675" s="3" t="s">
        <v>16596</v>
      </c>
      <c r="E1675" s="3" t="s">
        <v>143</v>
      </c>
      <c r="F1675" s="3" t="s">
        <v>13842</v>
      </c>
      <c r="G1675" s="3" t="s">
        <v>16597</v>
      </c>
      <c r="H1675" s="3" t="s">
        <v>16595</v>
      </c>
      <c r="I1675" s="3">
        <v>2400</v>
      </c>
      <c r="J1675" s="3" t="s">
        <v>30</v>
      </c>
      <c r="K1675" s="3" t="s">
        <v>37</v>
      </c>
      <c r="L1675" s="8">
        <v>0.29166666666666702</v>
      </c>
    </row>
    <row r="1676" spans="1:12" x14ac:dyDescent="0.25">
      <c r="A1676" s="3" t="s">
        <v>14766</v>
      </c>
      <c r="B1676" s="3" t="s">
        <v>16589</v>
      </c>
      <c r="C1676" s="3" t="s">
        <v>16590</v>
      </c>
      <c r="D1676" s="3">
        <v>14640</v>
      </c>
      <c r="E1676" s="3" t="s">
        <v>143</v>
      </c>
      <c r="F1676" s="3" t="s">
        <v>13842</v>
      </c>
      <c r="G1676" s="3" t="s">
        <v>16598</v>
      </c>
      <c r="H1676" s="3" t="s">
        <v>16595</v>
      </c>
      <c r="I1676" s="3">
        <v>1200</v>
      </c>
      <c r="J1676" s="3" t="s">
        <v>92</v>
      </c>
      <c r="K1676" s="3" t="s">
        <v>20</v>
      </c>
      <c r="L1676" s="8">
        <v>0.70833333333333304</v>
      </c>
    </row>
    <row r="1677" spans="1:12" x14ac:dyDescent="0.25">
      <c r="A1677" s="3" t="s">
        <v>14766</v>
      </c>
      <c r="B1677" s="3" t="s">
        <v>16589</v>
      </c>
      <c r="C1677" s="3" t="s">
        <v>16590</v>
      </c>
      <c r="D1677" s="3">
        <v>19845</v>
      </c>
      <c r="E1677" s="3" t="s">
        <v>15</v>
      </c>
      <c r="F1677" s="3" t="s">
        <v>7519</v>
      </c>
      <c r="G1677" s="3" t="s">
        <v>498</v>
      </c>
      <c r="H1677" s="3" t="s">
        <v>16593</v>
      </c>
      <c r="I1677" s="3">
        <v>440</v>
      </c>
      <c r="J1677" s="3" t="s">
        <v>32</v>
      </c>
      <c r="K1677" s="3" t="s">
        <v>27</v>
      </c>
      <c r="L1677" s="8">
        <v>0.29166666666666702</v>
      </c>
    </row>
    <row r="1678" spans="1:12" x14ac:dyDescent="0.25">
      <c r="A1678" s="3" t="s">
        <v>14766</v>
      </c>
      <c r="B1678" s="3" t="s">
        <v>16589</v>
      </c>
      <c r="C1678" s="3" t="s">
        <v>16590</v>
      </c>
      <c r="D1678" s="3" t="s">
        <v>16599</v>
      </c>
      <c r="E1678" s="3" t="s">
        <v>15</v>
      </c>
      <c r="F1678" s="3" t="s">
        <v>16600</v>
      </c>
      <c r="G1678" s="3" t="s">
        <v>498</v>
      </c>
      <c r="H1678" s="3" t="s">
        <v>16593</v>
      </c>
      <c r="I1678" s="3">
        <v>240</v>
      </c>
      <c r="J1678" s="3" t="s">
        <v>265</v>
      </c>
      <c r="K1678" s="3" t="s">
        <v>25</v>
      </c>
      <c r="L1678" s="8">
        <v>0.70833333333333304</v>
      </c>
    </row>
    <row r="1679" spans="1:12" x14ac:dyDescent="0.25">
      <c r="A1679" s="3" t="s">
        <v>14766</v>
      </c>
      <c r="B1679" s="3" t="s">
        <v>16589</v>
      </c>
      <c r="C1679" s="3" t="s">
        <v>16590</v>
      </c>
      <c r="D1679" s="3" t="s">
        <v>16601</v>
      </c>
      <c r="E1679" s="3" t="s">
        <v>15</v>
      </c>
      <c r="F1679" s="3" t="s">
        <v>16602</v>
      </c>
      <c r="G1679" s="3" t="s">
        <v>498</v>
      </c>
      <c r="H1679" s="3" t="s">
        <v>16593</v>
      </c>
      <c r="I1679" s="3">
        <v>145</v>
      </c>
      <c r="J1679" s="3" t="s">
        <v>265</v>
      </c>
      <c r="K1679" s="3" t="s">
        <v>25</v>
      </c>
      <c r="L1679" s="8">
        <v>0.70833333333333304</v>
      </c>
    </row>
    <row r="1680" spans="1:12" x14ac:dyDescent="0.25">
      <c r="A1680" s="3" t="s">
        <v>14766</v>
      </c>
      <c r="B1680" s="3" t="s">
        <v>16589</v>
      </c>
      <c r="C1680" s="3" t="s">
        <v>16590</v>
      </c>
      <c r="D1680" s="3" t="s">
        <v>16603</v>
      </c>
      <c r="E1680" s="3" t="s">
        <v>15</v>
      </c>
      <c r="F1680" s="3" t="s">
        <v>139</v>
      </c>
      <c r="G1680" s="3" t="s">
        <v>498</v>
      </c>
      <c r="H1680" s="3" t="s">
        <v>16604</v>
      </c>
      <c r="I1680" s="3">
        <v>60</v>
      </c>
      <c r="J1680" s="3" t="s">
        <v>30</v>
      </c>
      <c r="K1680" s="3" t="s">
        <v>25</v>
      </c>
      <c r="L1680" s="8">
        <v>0.70833333333333304</v>
      </c>
    </row>
    <row r="1681" spans="1:12" x14ac:dyDescent="0.25">
      <c r="A1681" s="3" t="s">
        <v>14766</v>
      </c>
      <c r="B1681" s="3" t="s">
        <v>16589</v>
      </c>
      <c r="C1681" s="3" t="s">
        <v>16590</v>
      </c>
      <c r="D1681" s="3" t="s">
        <v>16605</v>
      </c>
      <c r="E1681" s="3" t="s">
        <v>15</v>
      </c>
      <c r="F1681" s="3" t="s">
        <v>92</v>
      </c>
      <c r="G1681" s="3" t="s">
        <v>498</v>
      </c>
      <c r="H1681" s="3" t="s">
        <v>16604</v>
      </c>
      <c r="I1681" s="3">
        <v>40</v>
      </c>
      <c r="J1681" s="3" t="s">
        <v>265</v>
      </c>
      <c r="K1681" s="3" t="s">
        <v>25</v>
      </c>
      <c r="L1681" s="8">
        <v>0.70833333333333304</v>
      </c>
    </row>
    <row r="1682" spans="1:12" x14ac:dyDescent="0.25">
      <c r="A1682" s="3" t="s">
        <v>14766</v>
      </c>
      <c r="B1682" s="3" t="s">
        <v>16589</v>
      </c>
      <c r="C1682" s="3" t="s">
        <v>16590</v>
      </c>
      <c r="D1682" s="3">
        <v>203</v>
      </c>
      <c r="E1682" s="3" t="s">
        <v>15</v>
      </c>
      <c r="F1682" s="3" t="s">
        <v>16606</v>
      </c>
      <c r="G1682" s="3" t="s">
        <v>498</v>
      </c>
      <c r="H1682" s="3" t="s">
        <v>16593</v>
      </c>
      <c r="I1682" s="3">
        <v>660</v>
      </c>
      <c r="J1682" s="3" t="s">
        <v>32</v>
      </c>
      <c r="K1682" s="3" t="s">
        <v>27</v>
      </c>
      <c r="L1682" s="8">
        <v>0.29166666666666702</v>
      </c>
    </row>
    <row r="1683" spans="1:12" x14ac:dyDescent="0.25">
      <c r="A1683" s="3" t="s">
        <v>14766</v>
      </c>
      <c r="B1683" s="3" t="s">
        <v>16589</v>
      </c>
      <c r="C1683" s="3" t="s">
        <v>16590</v>
      </c>
      <c r="D1683" s="3" t="s">
        <v>16607</v>
      </c>
      <c r="E1683" s="3" t="s">
        <v>48</v>
      </c>
      <c r="F1683" s="3" t="s">
        <v>16606</v>
      </c>
      <c r="G1683" s="3" t="s">
        <v>16608</v>
      </c>
      <c r="H1683" s="3" t="s">
        <v>16593</v>
      </c>
      <c r="I1683" s="3">
        <v>7400</v>
      </c>
      <c r="J1683" s="3" t="s">
        <v>32</v>
      </c>
      <c r="K1683" s="3" t="s">
        <v>27</v>
      </c>
      <c r="L1683" s="8">
        <v>0.29166666666666702</v>
      </c>
    </row>
    <row r="1684" spans="1:12" x14ac:dyDescent="0.25">
      <c r="A1684" s="3" t="s">
        <v>14766</v>
      </c>
      <c r="B1684" s="3" t="s">
        <v>16589</v>
      </c>
      <c r="C1684" s="3" t="s">
        <v>16590</v>
      </c>
      <c r="D1684" s="3" t="s">
        <v>16609</v>
      </c>
      <c r="E1684" s="3" t="s">
        <v>15</v>
      </c>
      <c r="F1684" s="3" t="s">
        <v>16610</v>
      </c>
      <c r="G1684" s="3" t="s">
        <v>498</v>
      </c>
      <c r="H1684" s="3" t="s">
        <v>16593</v>
      </c>
      <c r="I1684" s="3">
        <v>245</v>
      </c>
      <c r="J1684" s="3" t="s">
        <v>30</v>
      </c>
      <c r="K1684" s="3" t="s">
        <v>25</v>
      </c>
      <c r="L1684" s="8">
        <v>0.70833333333333304</v>
      </c>
    </row>
    <row r="1685" spans="1:12" x14ac:dyDescent="0.25">
      <c r="A1685" s="3" t="s">
        <v>14766</v>
      </c>
      <c r="B1685" s="3" t="s">
        <v>16589</v>
      </c>
      <c r="C1685" s="3" t="s">
        <v>16590</v>
      </c>
      <c r="D1685" s="3">
        <v>10049</v>
      </c>
      <c r="E1685" s="3" t="s">
        <v>15</v>
      </c>
      <c r="F1685" s="3" t="s">
        <v>16611</v>
      </c>
      <c r="G1685" s="3" t="s">
        <v>498</v>
      </c>
      <c r="H1685" s="3" t="s">
        <v>16604</v>
      </c>
      <c r="I1685" s="3">
        <v>620</v>
      </c>
      <c r="J1685" s="3" t="s">
        <v>19</v>
      </c>
      <c r="K1685" s="3" t="s">
        <v>47</v>
      </c>
      <c r="L1685" s="8">
        <v>0.29166666666666702</v>
      </c>
    </row>
    <row r="1686" spans="1:12" x14ac:dyDescent="0.25">
      <c r="A1686" s="3" t="s">
        <v>14766</v>
      </c>
      <c r="B1686" s="3" t="s">
        <v>16589</v>
      </c>
      <c r="C1686" s="3" t="s">
        <v>16590</v>
      </c>
      <c r="D1686" s="3">
        <v>10250</v>
      </c>
      <c r="E1686" s="3" t="s">
        <v>143</v>
      </c>
      <c r="F1686" s="3" t="s">
        <v>16612</v>
      </c>
      <c r="G1686" s="3" t="s">
        <v>498</v>
      </c>
      <c r="H1686" s="3" t="s">
        <v>16604</v>
      </c>
      <c r="I1686" s="3">
        <v>865</v>
      </c>
      <c r="J1686" s="3" t="s">
        <v>19</v>
      </c>
      <c r="K1686" s="3" t="s">
        <v>47</v>
      </c>
      <c r="L1686" s="8">
        <v>0.29166666666666702</v>
      </c>
    </row>
    <row r="1687" spans="1:12" x14ac:dyDescent="0.25">
      <c r="A1687" s="3" t="s">
        <v>14766</v>
      </c>
      <c r="B1687" s="3" t="s">
        <v>16589</v>
      </c>
      <c r="C1687" s="3" t="s">
        <v>16590</v>
      </c>
      <c r="D1687" s="3">
        <v>10668</v>
      </c>
      <c r="E1687" s="3" t="s">
        <v>15</v>
      </c>
      <c r="F1687" s="3" t="s">
        <v>16613</v>
      </c>
      <c r="G1687" s="3" t="s">
        <v>498</v>
      </c>
      <c r="H1687" s="3" t="s">
        <v>16604</v>
      </c>
      <c r="I1687" s="3">
        <v>132</v>
      </c>
      <c r="J1687" s="3" t="s">
        <v>32</v>
      </c>
      <c r="K1687" s="3" t="s">
        <v>47</v>
      </c>
      <c r="L1687" s="8">
        <v>0.29166666666666702</v>
      </c>
    </row>
    <row r="1688" spans="1:12" x14ac:dyDescent="0.25">
      <c r="A1688" s="3" t="s">
        <v>14766</v>
      </c>
      <c r="B1688" s="3" t="s">
        <v>16589</v>
      </c>
      <c r="C1688" s="3" t="s">
        <v>16590</v>
      </c>
      <c r="D1688" s="3" t="s">
        <v>16614</v>
      </c>
      <c r="E1688" s="3" t="s">
        <v>15</v>
      </c>
      <c r="F1688" s="3" t="s">
        <v>16615</v>
      </c>
      <c r="G1688" s="3" t="s">
        <v>498</v>
      </c>
      <c r="H1688" s="3" t="s">
        <v>16593</v>
      </c>
      <c r="I1688" s="3">
        <v>50</v>
      </c>
      <c r="J1688" s="3" t="s">
        <v>30</v>
      </c>
      <c r="K1688" s="3" t="s">
        <v>25</v>
      </c>
      <c r="L1688" s="8">
        <v>0.70833333333333304</v>
      </c>
    </row>
    <row r="1689" spans="1:12" x14ac:dyDescent="0.25">
      <c r="A1689" s="3" t="s">
        <v>14766</v>
      </c>
      <c r="B1689" s="3" t="s">
        <v>16589</v>
      </c>
      <c r="C1689" s="3" t="s">
        <v>16590</v>
      </c>
      <c r="D1689" s="3" t="s">
        <v>16616</v>
      </c>
      <c r="E1689" s="3" t="s">
        <v>15</v>
      </c>
      <c r="F1689" s="3" t="s">
        <v>32</v>
      </c>
      <c r="G1689" s="3" t="s">
        <v>498</v>
      </c>
      <c r="H1689" s="3" t="s">
        <v>16604</v>
      </c>
      <c r="I1689" s="3">
        <v>460</v>
      </c>
      <c r="J1689" s="3" t="s">
        <v>30</v>
      </c>
      <c r="K1689" s="3" t="s">
        <v>37</v>
      </c>
      <c r="L1689" s="8">
        <v>0.29166666666666702</v>
      </c>
    </row>
    <row r="1690" spans="1:12" x14ac:dyDescent="0.25">
      <c r="A1690" s="3" t="s">
        <v>14766</v>
      </c>
      <c r="B1690" s="3" t="s">
        <v>16589</v>
      </c>
      <c r="C1690" s="3" t="s">
        <v>16590</v>
      </c>
      <c r="D1690" s="3">
        <v>11128</v>
      </c>
      <c r="E1690" s="3" t="s">
        <v>15</v>
      </c>
      <c r="F1690" s="3" t="s">
        <v>16617</v>
      </c>
      <c r="G1690" s="3" t="s">
        <v>498</v>
      </c>
      <c r="H1690" s="3" t="s">
        <v>16604</v>
      </c>
      <c r="I1690" s="3">
        <v>780</v>
      </c>
      <c r="J1690" s="3" t="s">
        <v>19</v>
      </c>
      <c r="K1690" s="3" t="s">
        <v>47</v>
      </c>
      <c r="L1690" s="8">
        <v>0.29166666666666702</v>
      </c>
    </row>
    <row r="1691" spans="1:12" x14ac:dyDescent="0.25">
      <c r="A1691" s="3" t="s">
        <v>14766</v>
      </c>
      <c r="B1691" s="3" t="s">
        <v>16589</v>
      </c>
      <c r="C1691" s="3" t="s">
        <v>16590</v>
      </c>
      <c r="D1691" s="3">
        <v>11227</v>
      </c>
      <c r="E1691" s="3" t="s">
        <v>143</v>
      </c>
      <c r="F1691" s="3" t="s">
        <v>16618</v>
      </c>
      <c r="G1691" s="3" t="s">
        <v>16619</v>
      </c>
      <c r="H1691" s="3" t="s">
        <v>16604</v>
      </c>
      <c r="I1691" s="3">
        <v>1800</v>
      </c>
      <c r="J1691" s="3" t="s">
        <v>30</v>
      </c>
      <c r="K1691" s="3" t="s">
        <v>47</v>
      </c>
      <c r="L1691" s="8">
        <v>0.29166666666666702</v>
      </c>
    </row>
    <row r="1692" spans="1:12" x14ac:dyDescent="0.25">
      <c r="A1692" s="3" t="s">
        <v>14766</v>
      </c>
      <c r="B1692" s="3" t="s">
        <v>16589</v>
      </c>
      <c r="C1692" s="3" t="s">
        <v>16590</v>
      </c>
      <c r="D1692" s="3">
        <v>11277</v>
      </c>
      <c r="E1692" s="3" t="s">
        <v>15</v>
      </c>
      <c r="F1692" s="3" t="s">
        <v>16620</v>
      </c>
      <c r="G1692" s="3" t="s">
        <v>498</v>
      </c>
      <c r="H1692" s="3" t="s">
        <v>16604</v>
      </c>
      <c r="I1692" s="3">
        <v>163</v>
      </c>
      <c r="J1692" s="3" t="s">
        <v>265</v>
      </c>
      <c r="K1692" s="3" t="s">
        <v>47</v>
      </c>
      <c r="L1692" s="8">
        <v>0.29166666666666702</v>
      </c>
    </row>
    <row r="1693" spans="1:12" x14ac:dyDescent="0.25">
      <c r="A1693" s="3" t="s">
        <v>14766</v>
      </c>
      <c r="B1693" s="3" t="s">
        <v>16589</v>
      </c>
      <c r="C1693" s="3" t="s">
        <v>16590</v>
      </c>
      <c r="D1693" s="3" t="s">
        <v>16621</v>
      </c>
      <c r="E1693" s="3" t="s">
        <v>1033</v>
      </c>
      <c r="F1693" s="3" t="s">
        <v>11853</v>
      </c>
      <c r="G1693" s="3" t="s">
        <v>498</v>
      </c>
      <c r="H1693" s="3" t="s">
        <v>16593</v>
      </c>
      <c r="I1693" s="3">
        <v>330</v>
      </c>
      <c r="J1693" s="3" t="s">
        <v>19</v>
      </c>
      <c r="K1693" s="3" t="s">
        <v>27</v>
      </c>
      <c r="L1693" s="8">
        <v>0.29166666666666702</v>
      </c>
    </row>
    <row r="1694" spans="1:12" x14ac:dyDescent="0.25">
      <c r="A1694" s="3" t="s">
        <v>14766</v>
      </c>
      <c r="B1694" s="3" t="s">
        <v>16589</v>
      </c>
      <c r="C1694" s="3" t="s">
        <v>16590</v>
      </c>
      <c r="D1694" s="3" t="s">
        <v>16622</v>
      </c>
      <c r="E1694" s="3" t="s">
        <v>15</v>
      </c>
      <c r="F1694" s="3" t="s">
        <v>19</v>
      </c>
      <c r="G1694" s="3" t="s">
        <v>498</v>
      </c>
      <c r="H1694" s="3" t="s">
        <v>16604</v>
      </c>
      <c r="I1694" s="3">
        <v>380</v>
      </c>
      <c r="J1694" s="3" t="s">
        <v>30</v>
      </c>
      <c r="K1694" s="3" t="s">
        <v>37</v>
      </c>
      <c r="L1694" s="8">
        <v>0.29166666666666702</v>
      </c>
    </row>
    <row r="1695" spans="1:12" x14ac:dyDescent="0.25">
      <c r="A1695" s="3" t="s">
        <v>14766</v>
      </c>
      <c r="B1695" s="3" t="s">
        <v>16589</v>
      </c>
      <c r="C1695" s="3" t="s">
        <v>16590</v>
      </c>
      <c r="D1695" s="3">
        <v>11613</v>
      </c>
      <c r="E1695" s="3" t="s">
        <v>1033</v>
      </c>
      <c r="F1695" s="3" t="s">
        <v>16623</v>
      </c>
      <c r="G1695" s="3" t="s">
        <v>498</v>
      </c>
      <c r="H1695" s="3" t="s">
        <v>16593</v>
      </c>
      <c r="I1695" s="3">
        <v>500</v>
      </c>
      <c r="J1695" s="3" t="s">
        <v>30</v>
      </c>
      <c r="K1695" s="3" t="s">
        <v>37</v>
      </c>
      <c r="L1695" s="8">
        <v>0.29166666666666702</v>
      </c>
    </row>
    <row r="1696" spans="1:12" x14ac:dyDescent="0.25">
      <c r="A1696" s="3" t="s">
        <v>14766</v>
      </c>
      <c r="B1696" s="3" t="s">
        <v>16589</v>
      </c>
      <c r="C1696" s="3" t="s">
        <v>16590</v>
      </c>
      <c r="D1696" s="3" t="s">
        <v>16624</v>
      </c>
      <c r="E1696" s="3" t="s">
        <v>143</v>
      </c>
      <c r="F1696" s="3" t="s">
        <v>16623</v>
      </c>
      <c r="G1696" s="3" t="s">
        <v>498</v>
      </c>
      <c r="H1696" s="3" t="s">
        <v>16593</v>
      </c>
      <c r="I1696" s="3">
        <v>1470</v>
      </c>
      <c r="J1696" s="3" t="s">
        <v>19</v>
      </c>
      <c r="K1696" s="3" t="s">
        <v>27</v>
      </c>
      <c r="L1696" s="8">
        <v>0.29166666666666702</v>
      </c>
    </row>
    <row r="1697" spans="1:12" x14ac:dyDescent="0.25">
      <c r="A1697" s="3" t="s">
        <v>14766</v>
      </c>
      <c r="B1697" s="3" t="s">
        <v>16589</v>
      </c>
      <c r="C1697" s="3" t="s">
        <v>16590</v>
      </c>
      <c r="D1697" s="3">
        <v>19894</v>
      </c>
      <c r="E1697" s="3" t="s">
        <v>42</v>
      </c>
      <c r="F1697" s="3" t="s">
        <v>16625</v>
      </c>
      <c r="G1697" s="3" t="s">
        <v>498</v>
      </c>
      <c r="H1697" s="3" t="s">
        <v>16604</v>
      </c>
      <c r="I1697" s="3">
        <v>900</v>
      </c>
      <c r="J1697" s="3" t="s">
        <v>19</v>
      </c>
      <c r="K1697" s="3" t="s">
        <v>47</v>
      </c>
      <c r="L1697" s="8">
        <v>0.29166666666666702</v>
      </c>
    </row>
    <row r="1698" spans="1:12" x14ac:dyDescent="0.25">
      <c r="A1698" s="3" t="s">
        <v>14766</v>
      </c>
      <c r="B1698" s="3" t="s">
        <v>16589</v>
      </c>
      <c r="C1698" s="3" t="s">
        <v>16590</v>
      </c>
      <c r="D1698" s="3">
        <v>12000</v>
      </c>
      <c r="E1698" s="3" t="s">
        <v>143</v>
      </c>
      <c r="F1698" s="3" t="s">
        <v>16626</v>
      </c>
      <c r="G1698" s="3" t="s">
        <v>498</v>
      </c>
      <c r="H1698" s="3" t="s">
        <v>16593</v>
      </c>
      <c r="I1698" s="3">
        <v>1150</v>
      </c>
      <c r="J1698" s="3" t="s">
        <v>265</v>
      </c>
      <c r="K1698" s="3" t="s">
        <v>27</v>
      </c>
      <c r="L1698" s="8">
        <v>0.29166666666666702</v>
      </c>
    </row>
    <row r="1699" spans="1:12" x14ac:dyDescent="0.25">
      <c r="A1699" s="3" t="s">
        <v>14766</v>
      </c>
      <c r="B1699" s="3" t="s">
        <v>16589</v>
      </c>
      <c r="C1699" s="3" t="s">
        <v>16590</v>
      </c>
      <c r="D1699" s="3" t="s">
        <v>16627</v>
      </c>
      <c r="E1699" s="3" t="s">
        <v>48</v>
      </c>
      <c r="F1699" s="3" t="s">
        <v>16628</v>
      </c>
      <c r="G1699" s="3" t="s">
        <v>16608</v>
      </c>
      <c r="H1699" s="3" t="s">
        <v>16593</v>
      </c>
      <c r="I1699" s="3">
        <v>1900</v>
      </c>
      <c r="J1699" s="3" t="s">
        <v>32</v>
      </c>
      <c r="K1699" s="3" t="s">
        <v>27</v>
      </c>
      <c r="L1699" s="8">
        <v>0.29166666666666702</v>
      </c>
    </row>
    <row r="1700" spans="1:12" x14ac:dyDescent="0.25">
      <c r="A1700" s="3" t="s">
        <v>14766</v>
      </c>
      <c r="B1700" s="3" t="s">
        <v>16589</v>
      </c>
      <c r="C1700" s="3" t="s">
        <v>16590</v>
      </c>
      <c r="D1700" s="3">
        <v>19630</v>
      </c>
      <c r="E1700" s="3" t="s">
        <v>15</v>
      </c>
      <c r="F1700" s="3" t="s">
        <v>16629</v>
      </c>
      <c r="G1700" s="3" t="s">
        <v>498</v>
      </c>
      <c r="H1700" s="3" t="s">
        <v>16604</v>
      </c>
      <c r="I1700" s="3">
        <v>650</v>
      </c>
      <c r="J1700" s="3" t="s">
        <v>30</v>
      </c>
      <c r="K1700" s="3" t="s">
        <v>37</v>
      </c>
      <c r="L1700" s="8">
        <v>0.29166666666666702</v>
      </c>
    </row>
    <row r="1701" spans="1:12" x14ac:dyDescent="0.25">
      <c r="A1701" s="3" t="s">
        <v>14766</v>
      </c>
      <c r="B1701" s="3" t="s">
        <v>16589</v>
      </c>
      <c r="C1701" s="3" t="s">
        <v>16590</v>
      </c>
      <c r="D1701" s="3" t="s">
        <v>16630</v>
      </c>
      <c r="E1701" s="3" t="s">
        <v>15</v>
      </c>
      <c r="F1701" s="3" t="s">
        <v>16631</v>
      </c>
      <c r="G1701" s="3" t="s">
        <v>498</v>
      </c>
      <c r="H1701" s="3" t="s">
        <v>16604</v>
      </c>
      <c r="I1701" s="3">
        <v>320</v>
      </c>
      <c r="J1701" s="3" t="s">
        <v>30</v>
      </c>
      <c r="K1701" s="3" t="s">
        <v>47</v>
      </c>
      <c r="L1701" s="8">
        <v>0.29166666666666702</v>
      </c>
    </row>
    <row r="1702" spans="1:12" x14ac:dyDescent="0.25">
      <c r="A1702" s="3" t="s">
        <v>14766</v>
      </c>
      <c r="B1702" s="3" t="s">
        <v>16589</v>
      </c>
      <c r="C1702" s="3" t="s">
        <v>16590</v>
      </c>
      <c r="D1702" s="3" t="s">
        <v>16632</v>
      </c>
      <c r="E1702" s="3" t="s">
        <v>15</v>
      </c>
      <c r="F1702" s="3" t="s">
        <v>16633</v>
      </c>
      <c r="G1702" s="3" t="s">
        <v>498</v>
      </c>
      <c r="H1702" s="3" t="s">
        <v>16604</v>
      </c>
      <c r="I1702" s="3">
        <v>70</v>
      </c>
      <c r="J1702" s="3" t="s">
        <v>30</v>
      </c>
      <c r="K1702" s="3" t="s">
        <v>25</v>
      </c>
      <c r="L1702" s="8">
        <v>0.70833333333333304</v>
      </c>
    </row>
    <row r="1703" spans="1:12" x14ac:dyDescent="0.25">
      <c r="A1703" s="3" t="s">
        <v>14766</v>
      </c>
      <c r="B1703" s="3" t="s">
        <v>16589</v>
      </c>
      <c r="C1703" s="3" t="s">
        <v>16590</v>
      </c>
      <c r="D1703" s="3" t="s">
        <v>16634</v>
      </c>
      <c r="E1703" s="3" t="s">
        <v>15</v>
      </c>
      <c r="F1703" s="3" t="s">
        <v>16635</v>
      </c>
      <c r="G1703" s="3" t="s">
        <v>498</v>
      </c>
      <c r="H1703" s="3" t="s">
        <v>16604</v>
      </c>
      <c r="I1703" s="3">
        <v>380</v>
      </c>
      <c r="J1703" s="3" t="s">
        <v>30</v>
      </c>
      <c r="K1703" s="3" t="s">
        <v>37</v>
      </c>
      <c r="L1703" s="8">
        <v>0.29166666666666702</v>
      </c>
    </row>
    <row r="1704" spans="1:12" x14ac:dyDescent="0.25">
      <c r="A1704" s="3" t="s">
        <v>14766</v>
      </c>
      <c r="B1704" s="3" t="s">
        <v>16589</v>
      </c>
      <c r="C1704" s="3" t="s">
        <v>16590</v>
      </c>
      <c r="D1704" s="3" t="s">
        <v>16636</v>
      </c>
      <c r="E1704" s="3" t="s">
        <v>15</v>
      </c>
      <c r="F1704" s="3" t="s">
        <v>16637</v>
      </c>
      <c r="G1704" s="3" t="s">
        <v>498</v>
      </c>
      <c r="H1704" s="3" t="s">
        <v>16593</v>
      </c>
      <c r="I1704" s="3">
        <v>420</v>
      </c>
      <c r="J1704" s="3" t="s">
        <v>30</v>
      </c>
      <c r="K1704" s="3" t="s">
        <v>72</v>
      </c>
      <c r="L1704" s="8">
        <v>0.70833333333333304</v>
      </c>
    </row>
    <row r="1705" spans="1:12" x14ac:dyDescent="0.25">
      <c r="A1705" s="3" t="s">
        <v>14766</v>
      </c>
      <c r="B1705" s="3" t="s">
        <v>16589</v>
      </c>
      <c r="C1705" s="3" t="s">
        <v>16590</v>
      </c>
      <c r="D1705" s="3">
        <v>13235</v>
      </c>
      <c r="E1705" s="3" t="s">
        <v>15</v>
      </c>
      <c r="F1705" s="3" t="s">
        <v>16638</v>
      </c>
      <c r="G1705" s="3" t="s">
        <v>498</v>
      </c>
      <c r="H1705" s="3" t="s">
        <v>16593</v>
      </c>
      <c r="I1705" s="3">
        <v>495</v>
      </c>
      <c r="J1705" s="3" t="s">
        <v>19</v>
      </c>
      <c r="K1705" s="3" t="s">
        <v>27</v>
      </c>
      <c r="L1705" s="8">
        <v>0.29166666666666702</v>
      </c>
    </row>
    <row r="1706" spans="1:12" x14ac:dyDescent="0.25">
      <c r="A1706" s="3" t="s">
        <v>14766</v>
      </c>
      <c r="B1706" s="3" t="s">
        <v>16589</v>
      </c>
      <c r="C1706" s="3" t="s">
        <v>16590</v>
      </c>
      <c r="D1706" s="3" t="s">
        <v>16639</v>
      </c>
      <c r="E1706" s="3" t="s">
        <v>15</v>
      </c>
      <c r="F1706" s="3" t="s">
        <v>16640</v>
      </c>
      <c r="G1706" s="3" t="s">
        <v>498</v>
      </c>
      <c r="H1706" s="3" t="s">
        <v>16604</v>
      </c>
      <c r="I1706" s="3">
        <v>40</v>
      </c>
      <c r="J1706" s="3" t="s">
        <v>30</v>
      </c>
      <c r="K1706" s="3" t="s">
        <v>25</v>
      </c>
      <c r="L1706" s="8">
        <v>0.70833333333333304</v>
      </c>
    </row>
    <row r="1707" spans="1:12" x14ac:dyDescent="0.25">
      <c r="A1707" s="3" t="s">
        <v>14766</v>
      </c>
      <c r="B1707" s="3" t="s">
        <v>16589</v>
      </c>
      <c r="C1707" s="3" t="s">
        <v>16590</v>
      </c>
      <c r="D1707" s="3">
        <v>13350</v>
      </c>
      <c r="E1707" s="3" t="s">
        <v>15</v>
      </c>
      <c r="F1707" s="3" t="s">
        <v>16641</v>
      </c>
      <c r="G1707" s="3" t="s">
        <v>498</v>
      </c>
      <c r="H1707" s="3" t="s">
        <v>16604</v>
      </c>
      <c r="I1707" s="3">
        <v>430</v>
      </c>
      <c r="J1707" s="3" t="s">
        <v>32</v>
      </c>
      <c r="K1707" s="3" t="s">
        <v>47</v>
      </c>
      <c r="L1707" s="8">
        <v>0.29166666666666702</v>
      </c>
    </row>
    <row r="1708" spans="1:12" x14ac:dyDescent="0.25">
      <c r="A1708" s="3" t="s">
        <v>14766</v>
      </c>
      <c r="B1708" s="3" t="s">
        <v>16589</v>
      </c>
      <c r="C1708" s="3" t="s">
        <v>16590</v>
      </c>
      <c r="D1708" s="3" t="s">
        <v>16642</v>
      </c>
      <c r="E1708" s="3" t="s">
        <v>15</v>
      </c>
      <c r="F1708" s="3" t="s">
        <v>265</v>
      </c>
      <c r="G1708" s="3" t="s">
        <v>498</v>
      </c>
      <c r="H1708" s="3" t="s">
        <v>16604</v>
      </c>
      <c r="I1708" s="3">
        <v>70</v>
      </c>
      <c r="J1708" s="3" t="s">
        <v>265</v>
      </c>
      <c r="K1708" s="3" t="s">
        <v>25</v>
      </c>
      <c r="L1708" s="8">
        <v>0.70833333333333304</v>
      </c>
    </row>
    <row r="1709" spans="1:12" x14ac:dyDescent="0.25">
      <c r="A1709" s="3" t="s">
        <v>14766</v>
      </c>
      <c r="B1709" s="3" t="s">
        <v>16589</v>
      </c>
      <c r="C1709" s="3" t="s">
        <v>16590</v>
      </c>
      <c r="D1709" s="3" t="s">
        <v>16643</v>
      </c>
      <c r="E1709" s="3" t="s">
        <v>15</v>
      </c>
      <c r="F1709" s="3" t="s">
        <v>8763</v>
      </c>
      <c r="G1709" s="3" t="s">
        <v>498</v>
      </c>
      <c r="H1709" s="3" t="s">
        <v>16593</v>
      </c>
      <c r="I1709" s="3">
        <v>305</v>
      </c>
      <c r="J1709" s="3" t="s">
        <v>30</v>
      </c>
      <c r="K1709" s="3" t="s">
        <v>37</v>
      </c>
      <c r="L1709" s="8">
        <v>0.29166666666666702</v>
      </c>
    </row>
    <row r="1710" spans="1:12" x14ac:dyDescent="0.25">
      <c r="A1710" s="3" t="s">
        <v>14766</v>
      </c>
      <c r="B1710" s="3" t="s">
        <v>16589</v>
      </c>
      <c r="C1710" s="3" t="s">
        <v>16590</v>
      </c>
      <c r="D1710" s="3">
        <v>13409</v>
      </c>
      <c r="E1710" s="3" t="s">
        <v>143</v>
      </c>
      <c r="F1710" s="3" t="s">
        <v>16644</v>
      </c>
      <c r="G1710" s="3" t="s">
        <v>16645</v>
      </c>
      <c r="H1710" s="3" t="s">
        <v>16604</v>
      </c>
      <c r="I1710" s="3">
        <v>1400</v>
      </c>
      <c r="J1710" s="3" t="s">
        <v>19</v>
      </c>
      <c r="K1710" s="3" t="s">
        <v>47</v>
      </c>
      <c r="L1710" s="8">
        <v>0.29166666666666702</v>
      </c>
    </row>
    <row r="1711" spans="1:12" x14ac:dyDescent="0.25">
      <c r="A1711" s="3" t="s">
        <v>14766</v>
      </c>
      <c r="B1711" s="3" t="s">
        <v>16589</v>
      </c>
      <c r="C1711" s="3" t="s">
        <v>16590</v>
      </c>
      <c r="D1711" s="3" t="s">
        <v>16646</v>
      </c>
      <c r="E1711" s="3" t="s">
        <v>143</v>
      </c>
      <c r="F1711" s="3" t="s">
        <v>16644</v>
      </c>
      <c r="G1711" s="3" t="s">
        <v>16647</v>
      </c>
      <c r="H1711" s="3" t="s">
        <v>16604</v>
      </c>
      <c r="I1711" s="3">
        <v>525</v>
      </c>
      <c r="J1711" s="3" t="s">
        <v>32</v>
      </c>
      <c r="K1711" s="3" t="s">
        <v>47</v>
      </c>
      <c r="L1711" s="8">
        <v>0.29166666666666702</v>
      </c>
    </row>
    <row r="1712" spans="1:12" x14ac:dyDescent="0.25">
      <c r="A1712" s="3" t="s">
        <v>14766</v>
      </c>
      <c r="B1712" s="3" t="s">
        <v>16589</v>
      </c>
      <c r="C1712" s="3" t="s">
        <v>16590</v>
      </c>
      <c r="D1712" s="3">
        <v>13415</v>
      </c>
      <c r="E1712" s="3" t="s">
        <v>7070</v>
      </c>
      <c r="F1712" s="3" t="s">
        <v>15873</v>
      </c>
      <c r="G1712" s="3" t="s">
        <v>498</v>
      </c>
      <c r="H1712" s="3" t="s">
        <v>16593</v>
      </c>
      <c r="I1712" s="3">
        <v>521</v>
      </c>
      <c r="J1712" s="3" t="s">
        <v>265</v>
      </c>
      <c r="K1712" s="3" t="s">
        <v>27</v>
      </c>
      <c r="L1712" s="8">
        <v>0.29166666666666702</v>
      </c>
    </row>
    <row r="1713" spans="1:12" x14ac:dyDescent="0.25">
      <c r="A1713" s="3" t="s">
        <v>14766</v>
      </c>
      <c r="B1713" s="3" t="s">
        <v>16589</v>
      </c>
      <c r="C1713" s="3" t="s">
        <v>16590</v>
      </c>
      <c r="D1713" s="3">
        <v>13416</v>
      </c>
      <c r="E1713" s="3" t="s">
        <v>143</v>
      </c>
      <c r="F1713" s="3" t="s">
        <v>15873</v>
      </c>
      <c r="G1713" s="3" t="s">
        <v>498</v>
      </c>
      <c r="H1713" s="3" t="s">
        <v>16593</v>
      </c>
      <c r="I1713" s="3">
        <v>230</v>
      </c>
      <c r="J1713" s="3" t="s">
        <v>19</v>
      </c>
      <c r="K1713" s="3" t="s">
        <v>25</v>
      </c>
      <c r="L1713" s="8">
        <v>0.70833333333333304</v>
      </c>
    </row>
    <row r="1714" spans="1:12" x14ac:dyDescent="0.25">
      <c r="A1714" s="3" t="s">
        <v>14766</v>
      </c>
      <c r="B1714" s="3" t="s">
        <v>16589</v>
      </c>
      <c r="C1714" s="3" t="s">
        <v>16590</v>
      </c>
      <c r="D1714" s="3" t="s">
        <v>16648</v>
      </c>
      <c r="E1714" s="3" t="s">
        <v>1033</v>
      </c>
      <c r="F1714" s="3" t="s">
        <v>1838</v>
      </c>
      <c r="G1714" s="3" t="s">
        <v>498</v>
      </c>
      <c r="H1714" s="3" t="s">
        <v>16604</v>
      </c>
      <c r="I1714" s="3">
        <v>340</v>
      </c>
      <c r="J1714" s="3" t="s">
        <v>19</v>
      </c>
      <c r="K1714" s="3" t="s">
        <v>47</v>
      </c>
      <c r="L1714" s="8">
        <v>0.29166666666666702</v>
      </c>
    </row>
    <row r="1715" spans="1:12" x14ac:dyDescent="0.25">
      <c r="A1715" s="3" t="s">
        <v>14766</v>
      </c>
      <c r="B1715" s="3" t="s">
        <v>16589</v>
      </c>
      <c r="C1715" s="3" t="s">
        <v>16590</v>
      </c>
      <c r="D1715" s="3">
        <v>19250</v>
      </c>
      <c r="E1715" s="3" t="s">
        <v>1033</v>
      </c>
      <c r="F1715" s="3" t="s">
        <v>16649</v>
      </c>
      <c r="G1715" s="3" t="s">
        <v>498</v>
      </c>
      <c r="H1715" s="3" t="s">
        <v>16593</v>
      </c>
      <c r="I1715" s="3">
        <v>950</v>
      </c>
      <c r="J1715" s="3" t="s">
        <v>30</v>
      </c>
      <c r="K1715" s="3" t="s">
        <v>37</v>
      </c>
      <c r="L1715" s="8">
        <v>0.29166666666666702</v>
      </c>
    </row>
    <row r="1716" spans="1:12" x14ac:dyDescent="0.25">
      <c r="A1716" s="3" t="s">
        <v>14766</v>
      </c>
      <c r="B1716" s="3" t="s">
        <v>16589</v>
      </c>
      <c r="C1716" s="3" t="s">
        <v>16590</v>
      </c>
      <c r="D1716" s="3" t="s">
        <v>16650</v>
      </c>
      <c r="E1716" s="3" t="s">
        <v>15</v>
      </c>
      <c r="F1716" s="3" t="s">
        <v>16651</v>
      </c>
      <c r="G1716" s="3" t="s">
        <v>498</v>
      </c>
      <c r="H1716" s="3" t="s">
        <v>16604</v>
      </c>
      <c r="I1716" s="3">
        <v>50</v>
      </c>
      <c r="J1716" s="3" t="s">
        <v>30</v>
      </c>
      <c r="K1716" s="3" t="s">
        <v>25</v>
      </c>
      <c r="L1716" s="8">
        <v>0.70833333333333304</v>
      </c>
    </row>
    <row r="1717" spans="1:12" x14ac:dyDescent="0.25">
      <c r="A1717" s="3" t="s">
        <v>14766</v>
      </c>
      <c r="B1717" s="3" t="s">
        <v>16589</v>
      </c>
      <c r="C1717" s="3" t="s">
        <v>16590</v>
      </c>
      <c r="D1717" s="3" t="s">
        <v>16652</v>
      </c>
      <c r="E1717" s="3" t="s">
        <v>15</v>
      </c>
      <c r="F1717" s="3" t="s">
        <v>16653</v>
      </c>
      <c r="G1717" s="3" t="s">
        <v>498</v>
      </c>
      <c r="H1717" s="3" t="s">
        <v>16593</v>
      </c>
      <c r="I1717" s="3">
        <v>220</v>
      </c>
      <c r="J1717" s="3" t="s">
        <v>30</v>
      </c>
      <c r="K1717" s="3" t="s">
        <v>37</v>
      </c>
      <c r="L1717" s="8">
        <v>0.29166666666666702</v>
      </c>
    </row>
    <row r="1718" spans="1:12" x14ac:dyDescent="0.25">
      <c r="A1718" s="3" t="s">
        <v>14766</v>
      </c>
      <c r="B1718" s="3" t="s">
        <v>16589</v>
      </c>
      <c r="C1718" s="3" t="s">
        <v>16590</v>
      </c>
      <c r="D1718" s="3" t="s">
        <v>16654</v>
      </c>
      <c r="E1718" s="3" t="s">
        <v>143</v>
      </c>
      <c r="F1718" s="3" t="s">
        <v>10621</v>
      </c>
      <c r="G1718" s="3" t="s">
        <v>498</v>
      </c>
      <c r="H1718" s="3" t="s">
        <v>16593</v>
      </c>
      <c r="I1718" s="3">
        <v>80</v>
      </c>
      <c r="J1718" s="3" t="s">
        <v>19</v>
      </c>
      <c r="K1718" s="3" t="s">
        <v>25</v>
      </c>
      <c r="L1718" s="8">
        <v>0.70833333333333304</v>
      </c>
    </row>
    <row r="1719" spans="1:12" x14ac:dyDescent="0.25">
      <c r="A1719" s="3" t="s">
        <v>14766</v>
      </c>
      <c r="B1719" s="3" t="s">
        <v>16589</v>
      </c>
      <c r="C1719" s="3" t="s">
        <v>16590</v>
      </c>
      <c r="D1719" s="3">
        <v>13692</v>
      </c>
      <c r="E1719" s="3" t="s">
        <v>143</v>
      </c>
      <c r="F1719" s="3" t="s">
        <v>12588</v>
      </c>
      <c r="G1719" s="3" t="s">
        <v>498</v>
      </c>
      <c r="H1719" s="3" t="s">
        <v>16593</v>
      </c>
      <c r="I1719" s="3">
        <v>1019</v>
      </c>
      <c r="J1719" s="3" t="s">
        <v>19</v>
      </c>
      <c r="K1719" s="3" t="s">
        <v>25</v>
      </c>
      <c r="L1719" s="8">
        <v>0.70833333333333304</v>
      </c>
    </row>
    <row r="1720" spans="1:12" x14ac:dyDescent="0.25">
      <c r="A1720" s="3" t="s">
        <v>14766</v>
      </c>
      <c r="B1720" s="3" t="s">
        <v>16589</v>
      </c>
      <c r="C1720" s="3" t="s">
        <v>16590</v>
      </c>
      <c r="D1720" s="3" t="s">
        <v>16655</v>
      </c>
      <c r="E1720" s="3" t="s">
        <v>15</v>
      </c>
      <c r="F1720" s="3" t="s">
        <v>16656</v>
      </c>
      <c r="G1720" s="3" t="s">
        <v>498</v>
      </c>
      <c r="H1720" s="3" t="s">
        <v>16604</v>
      </c>
      <c r="I1720" s="3">
        <v>360</v>
      </c>
      <c r="J1720" s="3" t="s">
        <v>19</v>
      </c>
      <c r="K1720" s="3" t="s">
        <v>47</v>
      </c>
      <c r="L1720" s="8">
        <v>0.29166666666666702</v>
      </c>
    </row>
    <row r="1721" spans="1:12" x14ac:dyDescent="0.25">
      <c r="A1721" s="3" t="s">
        <v>14766</v>
      </c>
      <c r="B1721" s="3" t="s">
        <v>16589</v>
      </c>
      <c r="C1721" s="3" t="s">
        <v>16590</v>
      </c>
      <c r="D1721" s="3" t="s">
        <v>16657</v>
      </c>
      <c r="E1721" s="3" t="s">
        <v>15</v>
      </c>
      <c r="F1721" s="3" t="s">
        <v>16658</v>
      </c>
      <c r="G1721" s="3" t="s">
        <v>498</v>
      </c>
      <c r="H1721" s="3" t="s">
        <v>16593</v>
      </c>
      <c r="I1721" s="3">
        <v>400</v>
      </c>
      <c r="J1721" s="3" t="s">
        <v>30</v>
      </c>
      <c r="K1721" s="3" t="s">
        <v>72</v>
      </c>
      <c r="L1721" s="8">
        <v>0.70833333333333304</v>
      </c>
    </row>
    <row r="1722" spans="1:12" x14ac:dyDescent="0.25">
      <c r="A1722" s="3" t="s">
        <v>14766</v>
      </c>
      <c r="B1722" s="3" t="s">
        <v>16589</v>
      </c>
      <c r="C1722" s="3" t="s">
        <v>16590</v>
      </c>
      <c r="D1722" s="3">
        <v>14441</v>
      </c>
      <c r="E1722" s="3" t="s">
        <v>7070</v>
      </c>
      <c r="F1722" s="3" t="s">
        <v>16659</v>
      </c>
      <c r="G1722" s="3" t="s">
        <v>498</v>
      </c>
      <c r="H1722" s="3" t="s">
        <v>16593</v>
      </c>
      <c r="I1722" s="3">
        <v>821</v>
      </c>
      <c r="J1722" s="3" t="s">
        <v>19</v>
      </c>
      <c r="K1722" s="3" t="s">
        <v>27</v>
      </c>
      <c r="L1722" s="8">
        <v>0.29166666666666702</v>
      </c>
    </row>
    <row r="1723" spans="1:12" x14ac:dyDescent="0.25">
      <c r="A1723" s="3" t="s">
        <v>14766</v>
      </c>
      <c r="B1723" s="3" t="s">
        <v>16589</v>
      </c>
      <c r="C1723" s="3" t="s">
        <v>16590</v>
      </c>
      <c r="D1723" s="3">
        <v>14472</v>
      </c>
      <c r="E1723" s="3" t="s">
        <v>1033</v>
      </c>
      <c r="F1723" s="3" t="s">
        <v>10947</v>
      </c>
      <c r="G1723" s="3" t="s">
        <v>498</v>
      </c>
      <c r="H1723" s="3" t="s">
        <v>16604</v>
      </c>
      <c r="I1723" s="3">
        <v>560</v>
      </c>
      <c r="J1723" s="3" t="s">
        <v>30</v>
      </c>
      <c r="K1723" s="3" t="s">
        <v>47</v>
      </c>
      <c r="L1723" s="8">
        <v>0.29166666666666702</v>
      </c>
    </row>
    <row r="1724" spans="1:12" x14ac:dyDescent="0.25">
      <c r="A1724" s="3" t="s">
        <v>14766</v>
      </c>
      <c r="B1724" s="3" t="s">
        <v>16589</v>
      </c>
      <c r="C1724" s="3" t="s">
        <v>16590</v>
      </c>
      <c r="D1724" s="3" t="s">
        <v>16660</v>
      </c>
      <c r="E1724" s="3" t="s">
        <v>1343</v>
      </c>
      <c r="F1724" s="3" t="s">
        <v>16661</v>
      </c>
      <c r="G1724" s="3" t="s">
        <v>498</v>
      </c>
      <c r="H1724" s="3" t="s">
        <v>16593</v>
      </c>
      <c r="I1724" s="3">
        <v>400</v>
      </c>
      <c r="J1724" s="3" t="s">
        <v>265</v>
      </c>
      <c r="K1724" s="3" t="s">
        <v>27</v>
      </c>
      <c r="L1724" s="8">
        <v>0.29166666666666702</v>
      </c>
    </row>
    <row r="1725" spans="1:12" x14ac:dyDescent="0.25">
      <c r="A1725" s="3" t="s">
        <v>14766</v>
      </c>
      <c r="B1725" s="3" t="s">
        <v>16589</v>
      </c>
      <c r="C1725" s="3" t="s">
        <v>16590</v>
      </c>
      <c r="D1725" s="3">
        <v>14761</v>
      </c>
      <c r="E1725" s="3" t="s">
        <v>143</v>
      </c>
      <c r="F1725" s="3" t="s">
        <v>10780</v>
      </c>
      <c r="G1725" s="3" t="s">
        <v>498</v>
      </c>
      <c r="H1725" s="3" t="s">
        <v>16593</v>
      </c>
      <c r="I1725" s="3">
        <v>3354</v>
      </c>
      <c r="J1725" s="3" t="s">
        <v>19</v>
      </c>
      <c r="K1725" s="3" t="s">
        <v>25</v>
      </c>
      <c r="L1725" s="8">
        <v>0.70833333333333304</v>
      </c>
    </row>
    <row r="1726" spans="1:12" x14ac:dyDescent="0.25">
      <c r="A1726" s="3" t="s">
        <v>14766</v>
      </c>
      <c r="B1726" s="3" t="s">
        <v>16589</v>
      </c>
      <c r="C1726" s="3" t="s">
        <v>16590</v>
      </c>
      <c r="D1726" s="3">
        <v>14884</v>
      </c>
      <c r="E1726" s="3" t="s">
        <v>143</v>
      </c>
      <c r="F1726" s="3" t="s">
        <v>16662</v>
      </c>
      <c r="G1726" s="3" t="s">
        <v>498</v>
      </c>
      <c r="H1726" s="3" t="s">
        <v>16593</v>
      </c>
      <c r="I1726" s="3">
        <v>1200</v>
      </c>
      <c r="J1726" s="3" t="s">
        <v>32</v>
      </c>
      <c r="K1726" s="3" t="s">
        <v>20</v>
      </c>
      <c r="L1726" s="8">
        <v>0.70833333333333304</v>
      </c>
    </row>
    <row r="1727" spans="1:12" x14ac:dyDescent="0.25">
      <c r="A1727" s="3" t="s">
        <v>14766</v>
      </c>
      <c r="B1727" s="3" t="s">
        <v>16589</v>
      </c>
      <c r="C1727" s="3" t="s">
        <v>16590</v>
      </c>
      <c r="D1727" s="3" t="s">
        <v>16663</v>
      </c>
      <c r="E1727" s="3" t="s">
        <v>16664</v>
      </c>
      <c r="F1727" s="3" t="s">
        <v>16665</v>
      </c>
      <c r="G1727" s="3" t="s">
        <v>498</v>
      </c>
      <c r="H1727" s="3" t="s">
        <v>16595</v>
      </c>
      <c r="I1727" s="3">
        <v>2700</v>
      </c>
      <c r="J1727" s="3" t="s">
        <v>92</v>
      </c>
      <c r="K1727" s="3" t="s">
        <v>37</v>
      </c>
      <c r="L1727" s="8">
        <v>0.29166666666666702</v>
      </c>
    </row>
    <row r="1728" spans="1:12" x14ac:dyDescent="0.25">
      <c r="A1728" s="3" t="s">
        <v>14766</v>
      </c>
      <c r="B1728" s="3" t="s">
        <v>16589</v>
      </c>
      <c r="C1728" s="3" t="s">
        <v>16590</v>
      </c>
      <c r="D1728" s="3">
        <v>14895</v>
      </c>
      <c r="E1728" s="3" t="s">
        <v>143</v>
      </c>
      <c r="F1728" s="3" t="s">
        <v>16666</v>
      </c>
      <c r="G1728" s="3" t="s">
        <v>498</v>
      </c>
      <c r="H1728" s="3" t="s">
        <v>16593</v>
      </c>
      <c r="I1728" s="3">
        <v>1880</v>
      </c>
      <c r="J1728" s="3" t="s">
        <v>19</v>
      </c>
      <c r="K1728" s="3" t="s">
        <v>27</v>
      </c>
      <c r="L1728" s="8">
        <v>0.29166666666666702</v>
      </c>
    </row>
    <row r="1729" spans="1:12" x14ac:dyDescent="0.25">
      <c r="A1729" s="3" t="s">
        <v>14766</v>
      </c>
      <c r="B1729" s="3" t="s">
        <v>16589</v>
      </c>
      <c r="C1729" s="3" t="s">
        <v>16590</v>
      </c>
      <c r="D1729" s="3" t="s">
        <v>16667</v>
      </c>
      <c r="E1729" s="3" t="s">
        <v>143</v>
      </c>
      <c r="F1729" s="3" t="s">
        <v>14896</v>
      </c>
      <c r="G1729" s="3" t="s">
        <v>16668</v>
      </c>
      <c r="H1729" s="3" t="s">
        <v>16593</v>
      </c>
      <c r="I1729" s="3">
        <v>4170</v>
      </c>
      <c r="J1729" s="3" t="s">
        <v>30</v>
      </c>
      <c r="K1729" s="3" t="s">
        <v>72</v>
      </c>
      <c r="L1729" s="8">
        <v>0.70833333333333304</v>
      </c>
    </row>
    <row r="1730" spans="1:12" x14ac:dyDescent="0.25">
      <c r="A1730" s="3" t="s">
        <v>14766</v>
      </c>
      <c r="B1730" s="3" t="s">
        <v>16589</v>
      </c>
      <c r="C1730" s="3" t="s">
        <v>16590</v>
      </c>
      <c r="D1730" s="3">
        <v>15281</v>
      </c>
      <c r="E1730" s="3" t="s">
        <v>143</v>
      </c>
      <c r="F1730" s="3" t="s">
        <v>14896</v>
      </c>
      <c r="G1730" s="3" t="s">
        <v>16669</v>
      </c>
      <c r="H1730" s="3" t="s">
        <v>16593</v>
      </c>
      <c r="I1730" s="3">
        <v>680</v>
      </c>
      <c r="J1730" s="3" t="s">
        <v>19</v>
      </c>
      <c r="K1730" s="3" t="s">
        <v>27</v>
      </c>
      <c r="L1730" s="8">
        <v>0.29166666666666702</v>
      </c>
    </row>
    <row r="1731" spans="1:12" x14ac:dyDescent="0.25">
      <c r="A1731" s="3" t="s">
        <v>14766</v>
      </c>
      <c r="B1731" s="3" t="s">
        <v>16589</v>
      </c>
      <c r="C1731" s="3" t="s">
        <v>16590</v>
      </c>
      <c r="D1731" s="3">
        <v>15286</v>
      </c>
      <c r="E1731" s="3" t="s">
        <v>143</v>
      </c>
      <c r="F1731" s="3" t="s">
        <v>14896</v>
      </c>
      <c r="G1731" s="3" t="s">
        <v>16670</v>
      </c>
      <c r="H1731" s="3" t="s">
        <v>16604</v>
      </c>
      <c r="I1731" s="3">
        <v>350</v>
      </c>
      <c r="J1731" s="3" t="s">
        <v>32</v>
      </c>
      <c r="K1731" s="3" t="s">
        <v>47</v>
      </c>
      <c r="L1731" s="8">
        <v>0.29166666666666702</v>
      </c>
    </row>
    <row r="1732" spans="1:12" x14ac:dyDescent="0.25">
      <c r="A1732" s="3" t="s">
        <v>14766</v>
      </c>
      <c r="B1732" s="3" t="s">
        <v>16589</v>
      </c>
      <c r="C1732" s="3" t="s">
        <v>16590</v>
      </c>
      <c r="D1732" s="3" t="s">
        <v>16671</v>
      </c>
      <c r="E1732" s="3" t="s">
        <v>15</v>
      </c>
      <c r="F1732" s="3" t="s">
        <v>14896</v>
      </c>
      <c r="G1732" s="3" t="s">
        <v>498</v>
      </c>
      <c r="H1732" s="3" t="s">
        <v>16593</v>
      </c>
      <c r="I1732" s="3">
        <v>500</v>
      </c>
      <c r="J1732" s="3" t="s">
        <v>19</v>
      </c>
      <c r="K1732" s="3" t="s">
        <v>20</v>
      </c>
      <c r="L1732" s="8">
        <v>0.70833333333333304</v>
      </c>
    </row>
    <row r="1733" spans="1:12" x14ac:dyDescent="0.25">
      <c r="A1733" s="3" t="s">
        <v>14766</v>
      </c>
      <c r="B1733" s="3" t="s">
        <v>16589</v>
      </c>
      <c r="C1733" s="3" t="s">
        <v>16590</v>
      </c>
      <c r="D1733" s="3" t="s">
        <v>16672</v>
      </c>
      <c r="E1733" s="3" t="s">
        <v>143</v>
      </c>
      <c r="F1733" s="3" t="s">
        <v>14896</v>
      </c>
      <c r="G1733" s="3" t="s">
        <v>16673</v>
      </c>
      <c r="H1733" s="3" t="s">
        <v>16604</v>
      </c>
      <c r="I1733" s="3">
        <v>9410</v>
      </c>
      <c r="J1733" s="3" t="s">
        <v>19</v>
      </c>
      <c r="K1733" s="3" t="s">
        <v>47</v>
      </c>
      <c r="L1733" s="8">
        <v>0.29166666666666702</v>
      </c>
    </row>
    <row r="1734" spans="1:12" x14ac:dyDescent="0.25">
      <c r="A1734" s="3" t="s">
        <v>14766</v>
      </c>
      <c r="B1734" s="3" t="s">
        <v>16589</v>
      </c>
      <c r="C1734" s="3" t="s">
        <v>16590</v>
      </c>
      <c r="D1734" s="3" t="s">
        <v>16674</v>
      </c>
      <c r="E1734" s="3" t="s">
        <v>143</v>
      </c>
      <c r="F1734" s="3" t="s">
        <v>14896</v>
      </c>
      <c r="G1734" s="3" t="s">
        <v>16675</v>
      </c>
      <c r="H1734" s="3" t="s">
        <v>16593</v>
      </c>
      <c r="I1734" s="3">
        <v>1690</v>
      </c>
      <c r="J1734" s="3" t="s">
        <v>19</v>
      </c>
      <c r="K1734" s="3" t="s">
        <v>25</v>
      </c>
      <c r="L1734" s="8">
        <v>0.70833333333333304</v>
      </c>
    </row>
    <row r="1735" spans="1:12" x14ac:dyDescent="0.25">
      <c r="A1735" s="3" t="s">
        <v>14766</v>
      </c>
      <c r="B1735" s="3" t="s">
        <v>16589</v>
      </c>
      <c r="C1735" s="3" t="s">
        <v>16590</v>
      </c>
      <c r="D1735" s="3" t="s">
        <v>16676</v>
      </c>
      <c r="E1735" s="3" t="s">
        <v>15</v>
      </c>
      <c r="F1735" s="3" t="s">
        <v>16677</v>
      </c>
      <c r="G1735" s="3" t="s">
        <v>498</v>
      </c>
      <c r="H1735" s="3" t="s">
        <v>16593</v>
      </c>
      <c r="I1735" s="3">
        <v>170</v>
      </c>
      <c r="J1735" s="3" t="s">
        <v>265</v>
      </c>
      <c r="K1735" s="3" t="s">
        <v>25</v>
      </c>
      <c r="L1735" s="8">
        <v>0.70833333333333304</v>
      </c>
    </row>
    <row r="1736" spans="1:12" x14ac:dyDescent="0.25">
      <c r="A1736" s="3" t="s">
        <v>14766</v>
      </c>
      <c r="B1736" s="3" t="s">
        <v>16589</v>
      </c>
      <c r="C1736" s="3" t="s">
        <v>16590</v>
      </c>
      <c r="D1736" s="3" t="s">
        <v>16678</v>
      </c>
      <c r="E1736" s="3" t="s">
        <v>15</v>
      </c>
      <c r="F1736" s="3" t="s">
        <v>16679</v>
      </c>
      <c r="G1736" s="3" t="s">
        <v>498</v>
      </c>
      <c r="H1736" s="3" t="s">
        <v>16604</v>
      </c>
      <c r="I1736" s="3">
        <v>40</v>
      </c>
      <c r="J1736" s="3" t="s">
        <v>30</v>
      </c>
      <c r="K1736" s="3" t="s">
        <v>25</v>
      </c>
      <c r="L1736" s="8">
        <v>0.70833333333333304</v>
      </c>
    </row>
    <row r="1737" spans="1:12" x14ac:dyDescent="0.25">
      <c r="A1737" s="3" t="s">
        <v>14766</v>
      </c>
      <c r="B1737" s="3" t="s">
        <v>16589</v>
      </c>
      <c r="C1737" s="3" t="s">
        <v>16590</v>
      </c>
      <c r="D1737" s="3" t="s">
        <v>16680</v>
      </c>
      <c r="E1737" s="3" t="s">
        <v>15</v>
      </c>
      <c r="F1737" s="3" t="s">
        <v>16681</v>
      </c>
      <c r="G1737" s="3" t="s">
        <v>498</v>
      </c>
      <c r="H1737" s="3" t="s">
        <v>16604</v>
      </c>
      <c r="I1737" s="3">
        <v>40</v>
      </c>
      <c r="J1737" s="3" t="s">
        <v>30</v>
      </c>
      <c r="K1737" s="3" t="s">
        <v>25</v>
      </c>
      <c r="L1737" s="8">
        <v>0.70833333333333304</v>
      </c>
    </row>
    <row r="1738" spans="1:12" x14ac:dyDescent="0.25">
      <c r="A1738" s="3" t="s">
        <v>14766</v>
      </c>
      <c r="B1738" s="3" t="s">
        <v>16589</v>
      </c>
      <c r="C1738" s="3" t="s">
        <v>16590</v>
      </c>
      <c r="D1738" s="3" t="s">
        <v>16682</v>
      </c>
      <c r="E1738" s="3" t="s">
        <v>15</v>
      </c>
      <c r="F1738" s="3" t="s">
        <v>16683</v>
      </c>
      <c r="G1738" s="3" t="s">
        <v>498</v>
      </c>
      <c r="H1738" s="3" t="s">
        <v>16593</v>
      </c>
      <c r="I1738" s="3">
        <v>270</v>
      </c>
      <c r="J1738" s="3" t="s">
        <v>265</v>
      </c>
      <c r="K1738" s="3" t="s">
        <v>25</v>
      </c>
      <c r="L1738" s="8">
        <v>0.70833333333333304</v>
      </c>
    </row>
    <row r="1739" spans="1:12" x14ac:dyDescent="0.25">
      <c r="A1739" s="3" t="s">
        <v>14766</v>
      </c>
      <c r="B1739" s="3" t="s">
        <v>16589</v>
      </c>
      <c r="C1739" s="3" t="s">
        <v>16590</v>
      </c>
      <c r="D1739" s="3" t="s">
        <v>16684</v>
      </c>
      <c r="E1739" s="3" t="s">
        <v>15</v>
      </c>
      <c r="F1739" s="3" t="s">
        <v>16685</v>
      </c>
      <c r="G1739" s="3" t="s">
        <v>498</v>
      </c>
      <c r="H1739" s="3" t="s">
        <v>16604</v>
      </c>
      <c r="I1739" s="3">
        <v>370</v>
      </c>
      <c r="J1739" s="3" t="s">
        <v>19</v>
      </c>
      <c r="K1739" s="3" t="s">
        <v>47</v>
      </c>
      <c r="L1739" s="8">
        <v>0.29166666666666702</v>
      </c>
    </row>
    <row r="1740" spans="1:12" x14ac:dyDescent="0.25">
      <c r="A1740" s="3" t="s">
        <v>14766</v>
      </c>
      <c r="B1740" s="3" t="s">
        <v>16589</v>
      </c>
      <c r="C1740" s="3" t="s">
        <v>16590</v>
      </c>
      <c r="D1740" s="3" t="s">
        <v>16686</v>
      </c>
      <c r="E1740" s="3" t="s">
        <v>15</v>
      </c>
      <c r="F1740" s="3" t="s">
        <v>30</v>
      </c>
      <c r="G1740" s="3" t="s">
        <v>498</v>
      </c>
      <c r="H1740" s="3" t="s">
        <v>16604</v>
      </c>
      <c r="I1740" s="3">
        <v>1310</v>
      </c>
      <c r="J1740" s="3" t="s">
        <v>30</v>
      </c>
      <c r="K1740" s="3" t="s">
        <v>37</v>
      </c>
      <c r="L1740" s="8">
        <v>0.29166666666666702</v>
      </c>
    </row>
    <row r="1741" spans="1:12" x14ac:dyDescent="0.25">
      <c r="A1741" s="3" t="s">
        <v>14766</v>
      </c>
      <c r="B1741" s="3" t="s">
        <v>16589</v>
      </c>
      <c r="C1741" s="3" t="s">
        <v>16590</v>
      </c>
      <c r="D1741" s="3" t="s">
        <v>16687</v>
      </c>
      <c r="E1741" s="3" t="s">
        <v>15</v>
      </c>
      <c r="F1741" s="3" t="s">
        <v>30</v>
      </c>
      <c r="G1741" s="3" t="s">
        <v>498</v>
      </c>
      <c r="H1741" s="3" t="s">
        <v>16604</v>
      </c>
      <c r="I1741" s="3">
        <v>90</v>
      </c>
      <c r="J1741" s="3" t="s">
        <v>265</v>
      </c>
      <c r="K1741" s="3" t="s">
        <v>25</v>
      </c>
      <c r="L1741" s="8">
        <v>0.70833333333333304</v>
      </c>
    </row>
    <row r="1742" spans="1:12" x14ac:dyDescent="0.25">
      <c r="A1742" s="3" t="s">
        <v>14766</v>
      </c>
      <c r="B1742" s="3" t="s">
        <v>16589</v>
      </c>
      <c r="C1742" s="3" t="s">
        <v>16590</v>
      </c>
      <c r="D1742" s="3" t="s">
        <v>16688</v>
      </c>
      <c r="E1742" s="3" t="s">
        <v>15</v>
      </c>
      <c r="F1742" s="3" t="s">
        <v>16689</v>
      </c>
      <c r="G1742" s="3" t="s">
        <v>16690</v>
      </c>
      <c r="H1742" s="3" t="s">
        <v>16604</v>
      </c>
      <c r="I1742" s="3">
        <v>600</v>
      </c>
      <c r="J1742" s="3" t="s">
        <v>30</v>
      </c>
      <c r="K1742" s="3" t="s">
        <v>47</v>
      </c>
      <c r="L1742" s="8">
        <v>0.29166666666666702</v>
      </c>
    </row>
    <row r="1743" spans="1:12" x14ac:dyDescent="0.25">
      <c r="A1743" s="3" t="s">
        <v>14766</v>
      </c>
      <c r="B1743" s="3" t="s">
        <v>16589</v>
      </c>
      <c r="C1743" s="3" t="s">
        <v>16590</v>
      </c>
      <c r="D1743" s="3">
        <v>16214</v>
      </c>
      <c r="E1743" s="3" t="s">
        <v>42</v>
      </c>
      <c r="F1743" s="3" t="s">
        <v>16691</v>
      </c>
      <c r="G1743" s="3" t="s">
        <v>16692</v>
      </c>
      <c r="H1743" s="3" t="s">
        <v>16595</v>
      </c>
      <c r="I1743" s="3">
        <v>915</v>
      </c>
      <c r="J1743" s="3" t="s">
        <v>92</v>
      </c>
      <c r="K1743" s="3" t="s">
        <v>37</v>
      </c>
      <c r="L1743" s="8">
        <v>0.29166666666666702</v>
      </c>
    </row>
    <row r="1744" spans="1:12" x14ac:dyDescent="0.25">
      <c r="A1744" s="3" t="s">
        <v>14766</v>
      </c>
      <c r="B1744" s="3" t="s">
        <v>16589</v>
      </c>
      <c r="C1744" s="3" t="s">
        <v>16590</v>
      </c>
      <c r="D1744" s="3" t="s">
        <v>16693</v>
      </c>
      <c r="E1744" s="3" t="s">
        <v>42</v>
      </c>
      <c r="F1744" s="3" t="s">
        <v>16691</v>
      </c>
      <c r="G1744" s="3" t="s">
        <v>16694</v>
      </c>
      <c r="H1744" s="3" t="s">
        <v>16595</v>
      </c>
      <c r="I1744" s="3">
        <v>650</v>
      </c>
      <c r="J1744" s="3" t="s">
        <v>92</v>
      </c>
      <c r="K1744" s="3" t="s">
        <v>37</v>
      </c>
      <c r="L1744" s="8">
        <v>0.29166666666666702</v>
      </c>
    </row>
    <row r="1745" spans="1:12" x14ac:dyDescent="0.25">
      <c r="A1745" s="3" t="s">
        <v>14766</v>
      </c>
      <c r="B1745" s="3" t="s">
        <v>16589</v>
      </c>
      <c r="C1745" s="3" t="s">
        <v>16590</v>
      </c>
      <c r="D1745" s="3" t="s">
        <v>16695</v>
      </c>
      <c r="E1745" s="3" t="s">
        <v>42</v>
      </c>
      <c r="F1745" s="3" t="s">
        <v>16691</v>
      </c>
      <c r="G1745" s="3" t="s">
        <v>16696</v>
      </c>
      <c r="H1745" s="3" t="s">
        <v>16595</v>
      </c>
      <c r="I1745" s="3">
        <v>1620</v>
      </c>
      <c r="J1745" s="3" t="s">
        <v>92</v>
      </c>
      <c r="K1745" s="3" t="s">
        <v>37</v>
      </c>
      <c r="L1745" s="8">
        <v>0.29166666666666702</v>
      </c>
    </row>
    <row r="1746" spans="1:12" x14ac:dyDescent="0.25">
      <c r="A1746" s="3" t="s">
        <v>14766</v>
      </c>
      <c r="B1746" s="3" t="s">
        <v>16589</v>
      </c>
      <c r="C1746" s="3" t="s">
        <v>16590</v>
      </c>
      <c r="D1746" s="3" t="s">
        <v>16697</v>
      </c>
      <c r="E1746" s="3" t="s">
        <v>42</v>
      </c>
      <c r="F1746" s="3" t="s">
        <v>16691</v>
      </c>
      <c r="G1746" s="3" t="s">
        <v>16698</v>
      </c>
      <c r="H1746" s="3" t="s">
        <v>16595</v>
      </c>
      <c r="I1746" s="3">
        <v>810</v>
      </c>
      <c r="J1746" s="3" t="s">
        <v>92</v>
      </c>
      <c r="K1746" s="3" t="s">
        <v>37</v>
      </c>
      <c r="L1746" s="8">
        <v>0.29166666666666702</v>
      </c>
    </row>
    <row r="1747" spans="1:12" x14ac:dyDescent="0.25">
      <c r="A1747" s="3" t="s">
        <v>14766</v>
      </c>
      <c r="B1747" s="3" t="s">
        <v>16589</v>
      </c>
      <c r="C1747" s="3" t="s">
        <v>16590</v>
      </c>
      <c r="D1747" s="3" t="s">
        <v>16699</v>
      </c>
      <c r="E1747" s="3" t="s">
        <v>42</v>
      </c>
      <c r="F1747" s="3" t="s">
        <v>16691</v>
      </c>
      <c r="G1747" s="3" t="s">
        <v>16700</v>
      </c>
      <c r="H1747" s="3" t="s">
        <v>16595</v>
      </c>
      <c r="I1747" s="3">
        <v>810</v>
      </c>
      <c r="J1747" s="3" t="s">
        <v>92</v>
      </c>
      <c r="K1747" s="3" t="s">
        <v>37</v>
      </c>
      <c r="L1747" s="8">
        <v>0.29166666666666702</v>
      </c>
    </row>
    <row r="1748" spans="1:12" x14ac:dyDescent="0.25">
      <c r="A1748" s="3" t="s">
        <v>14766</v>
      </c>
      <c r="B1748" s="3" t="s">
        <v>16589</v>
      </c>
      <c r="C1748" s="3" t="s">
        <v>16590</v>
      </c>
      <c r="D1748" s="3" t="s">
        <v>16701</v>
      </c>
      <c r="E1748" s="3" t="s">
        <v>42</v>
      </c>
      <c r="F1748" s="3" t="s">
        <v>16691</v>
      </c>
      <c r="G1748" s="3" t="s">
        <v>16702</v>
      </c>
      <c r="H1748" s="3" t="s">
        <v>16595</v>
      </c>
      <c r="I1748" s="3">
        <v>880</v>
      </c>
      <c r="J1748" s="3" t="s">
        <v>92</v>
      </c>
      <c r="K1748" s="3" t="s">
        <v>37</v>
      </c>
      <c r="L1748" s="8">
        <v>0.29166666666666702</v>
      </c>
    </row>
    <row r="1749" spans="1:12" x14ac:dyDescent="0.25">
      <c r="A1749" s="3" t="s">
        <v>14766</v>
      </c>
      <c r="B1749" s="3" t="s">
        <v>16589</v>
      </c>
      <c r="C1749" s="3" t="s">
        <v>16590</v>
      </c>
      <c r="D1749" s="3" t="s">
        <v>16703</v>
      </c>
      <c r="E1749" s="3" t="s">
        <v>15</v>
      </c>
      <c r="F1749" s="3" t="s">
        <v>1066</v>
      </c>
      <c r="G1749" s="3" t="s">
        <v>498</v>
      </c>
      <c r="H1749" s="3" t="s">
        <v>16604</v>
      </c>
      <c r="I1749" s="3">
        <v>1020</v>
      </c>
      <c r="J1749" s="3" t="s">
        <v>30</v>
      </c>
      <c r="K1749" s="3" t="s">
        <v>37</v>
      </c>
      <c r="L1749" s="8">
        <v>0.29166666666666702</v>
      </c>
    </row>
    <row r="1750" spans="1:12" x14ac:dyDescent="0.25">
      <c r="A1750" s="3" t="s">
        <v>14766</v>
      </c>
      <c r="B1750" s="3" t="s">
        <v>16589</v>
      </c>
      <c r="C1750" s="3" t="s">
        <v>16590</v>
      </c>
      <c r="D1750" s="3" t="s">
        <v>16704</v>
      </c>
      <c r="E1750" s="3" t="s">
        <v>15</v>
      </c>
      <c r="F1750" s="3" t="s">
        <v>1066</v>
      </c>
      <c r="G1750" s="3" t="s">
        <v>498</v>
      </c>
      <c r="H1750" s="3" t="s">
        <v>16604</v>
      </c>
      <c r="I1750" s="3">
        <v>100</v>
      </c>
      <c r="J1750" s="3" t="s">
        <v>265</v>
      </c>
      <c r="K1750" s="3" t="s">
        <v>25</v>
      </c>
      <c r="L1750" s="8">
        <v>0.70833333333333304</v>
      </c>
    </row>
    <row r="1751" spans="1:12" x14ac:dyDescent="0.25">
      <c r="A1751" s="3" t="s">
        <v>14766</v>
      </c>
      <c r="B1751" s="3" t="s">
        <v>16589</v>
      </c>
      <c r="C1751" s="3" t="s">
        <v>16590</v>
      </c>
      <c r="D1751" s="3" t="s">
        <v>16705</v>
      </c>
      <c r="E1751" s="3" t="s">
        <v>15</v>
      </c>
      <c r="F1751" s="3" t="s">
        <v>16706</v>
      </c>
      <c r="G1751" s="3" t="s">
        <v>498</v>
      </c>
      <c r="H1751" s="3" t="s">
        <v>16604</v>
      </c>
      <c r="I1751" s="3">
        <v>415</v>
      </c>
      <c r="J1751" s="3" t="s">
        <v>30</v>
      </c>
      <c r="K1751" s="3" t="s">
        <v>37</v>
      </c>
      <c r="L1751" s="8">
        <v>0.29166666666666702</v>
      </c>
    </row>
    <row r="1752" spans="1:12" x14ac:dyDescent="0.25">
      <c r="A1752" s="3" t="s">
        <v>14766</v>
      </c>
      <c r="B1752" s="3" t="s">
        <v>16589</v>
      </c>
      <c r="C1752" s="3" t="s">
        <v>16590</v>
      </c>
      <c r="D1752" s="3" t="s">
        <v>16707</v>
      </c>
      <c r="E1752" s="3" t="s">
        <v>1033</v>
      </c>
      <c r="F1752" s="3" t="s">
        <v>16708</v>
      </c>
      <c r="G1752" s="3" t="s">
        <v>498</v>
      </c>
      <c r="H1752" s="3" t="s">
        <v>16604</v>
      </c>
      <c r="I1752" s="3">
        <v>1150</v>
      </c>
      <c r="J1752" s="3" t="s">
        <v>30</v>
      </c>
      <c r="K1752" s="3" t="s">
        <v>25</v>
      </c>
      <c r="L1752" s="8">
        <v>0.70833333333333304</v>
      </c>
    </row>
    <row r="1753" spans="1:12" x14ac:dyDescent="0.25">
      <c r="A1753" s="3" t="s">
        <v>14766</v>
      </c>
      <c r="B1753" s="3" t="s">
        <v>16589</v>
      </c>
      <c r="C1753" s="3" t="s">
        <v>16590</v>
      </c>
      <c r="D1753" s="3">
        <v>16832</v>
      </c>
      <c r="E1753" s="3" t="s">
        <v>15</v>
      </c>
      <c r="F1753" s="3" t="s">
        <v>16709</v>
      </c>
      <c r="G1753" s="3" t="s">
        <v>498</v>
      </c>
      <c r="H1753" s="3" t="s">
        <v>16593</v>
      </c>
      <c r="I1753" s="3">
        <v>690</v>
      </c>
      <c r="J1753" s="3" t="s">
        <v>19</v>
      </c>
      <c r="K1753" s="3" t="s">
        <v>25</v>
      </c>
      <c r="L1753" s="8">
        <v>0.70833333333333304</v>
      </c>
    </row>
    <row r="1754" spans="1:12" x14ac:dyDescent="0.25">
      <c r="A1754" s="3" t="s">
        <v>14766</v>
      </c>
      <c r="B1754" s="3" t="s">
        <v>16589</v>
      </c>
      <c r="C1754" s="3" t="s">
        <v>16590</v>
      </c>
      <c r="D1754" s="3">
        <v>16844</v>
      </c>
      <c r="E1754" s="3" t="s">
        <v>143</v>
      </c>
      <c r="F1754" s="3" t="s">
        <v>16710</v>
      </c>
      <c r="G1754" s="3" t="s">
        <v>498</v>
      </c>
      <c r="H1754" s="3" t="s">
        <v>16604</v>
      </c>
      <c r="I1754" s="3">
        <v>300</v>
      </c>
      <c r="J1754" s="3" t="s">
        <v>19</v>
      </c>
      <c r="K1754" s="3" t="s">
        <v>47</v>
      </c>
      <c r="L1754" s="8">
        <v>0.29166666666666702</v>
      </c>
    </row>
    <row r="1755" spans="1:12" x14ac:dyDescent="0.25">
      <c r="A1755" s="3" t="s">
        <v>14766</v>
      </c>
      <c r="B1755" s="3" t="s">
        <v>16589</v>
      </c>
      <c r="C1755" s="3" t="s">
        <v>16590</v>
      </c>
      <c r="D1755" s="3" t="s">
        <v>16711</v>
      </c>
      <c r="E1755" s="3" t="s">
        <v>15</v>
      </c>
      <c r="F1755" s="3" t="s">
        <v>1098</v>
      </c>
      <c r="G1755" s="3" t="s">
        <v>498</v>
      </c>
      <c r="H1755" s="3" t="s">
        <v>16604</v>
      </c>
      <c r="I1755" s="3">
        <v>120</v>
      </c>
      <c r="J1755" s="3" t="s">
        <v>265</v>
      </c>
      <c r="K1755" s="3" t="s">
        <v>25</v>
      </c>
      <c r="L1755" s="8">
        <v>0.70833333333333304</v>
      </c>
    </row>
    <row r="1756" spans="1:12" x14ac:dyDescent="0.25">
      <c r="A1756" s="3" t="s">
        <v>14766</v>
      </c>
      <c r="B1756" s="3" t="s">
        <v>16589</v>
      </c>
      <c r="C1756" s="3" t="s">
        <v>16590</v>
      </c>
      <c r="D1756" s="3">
        <v>20159</v>
      </c>
      <c r="E1756" s="3" t="s">
        <v>15</v>
      </c>
      <c r="F1756" s="3" t="s">
        <v>16712</v>
      </c>
      <c r="G1756" s="3" t="s">
        <v>498</v>
      </c>
      <c r="H1756" s="3" t="s">
        <v>14792</v>
      </c>
      <c r="I1756" s="3">
        <v>900</v>
      </c>
      <c r="J1756" s="3" t="s">
        <v>32</v>
      </c>
      <c r="K1756" s="3" t="s">
        <v>47</v>
      </c>
      <c r="L1756" s="8">
        <v>0.29166666666666702</v>
      </c>
    </row>
    <row r="1757" spans="1:12" x14ac:dyDescent="0.25">
      <c r="A1757" s="3" t="s">
        <v>14766</v>
      </c>
      <c r="B1757" s="3" t="s">
        <v>16589</v>
      </c>
      <c r="C1757" s="3" t="s">
        <v>16590</v>
      </c>
      <c r="D1757" s="3" t="s">
        <v>16713</v>
      </c>
      <c r="E1757" s="3" t="s">
        <v>15</v>
      </c>
      <c r="F1757" s="3" t="s">
        <v>13772</v>
      </c>
      <c r="G1757" s="3" t="s">
        <v>498</v>
      </c>
      <c r="H1757" s="3" t="s">
        <v>16604</v>
      </c>
      <c r="I1757" s="3">
        <v>610</v>
      </c>
      <c r="J1757" s="3" t="s">
        <v>30</v>
      </c>
      <c r="K1757" s="3" t="s">
        <v>37</v>
      </c>
      <c r="L1757" s="8">
        <v>0.29166666666666702</v>
      </c>
    </row>
    <row r="1758" spans="1:12" x14ac:dyDescent="0.25">
      <c r="A1758" s="3" t="s">
        <v>14766</v>
      </c>
      <c r="B1758" s="3" t="s">
        <v>16589</v>
      </c>
      <c r="C1758" s="3" t="s">
        <v>16590</v>
      </c>
      <c r="D1758" s="3" t="s">
        <v>16714</v>
      </c>
      <c r="E1758" s="3" t="s">
        <v>15</v>
      </c>
      <c r="F1758" s="3" t="s">
        <v>13772</v>
      </c>
      <c r="G1758" s="3" t="s">
        <v>498</v>
      </c>
      <c r="H1758" s="3" t="s">
        <v>16604</v>
      </c>
      <c r="I1758" s="3">
        <v>30</v>
      </c>
      <c r="J1758" s="3" t="s">
        <v>265</v>
      </c>
      <c r="K1758" s="3" t="s">
        <v>25</v>
      </c>
      <c r="L1758" s="8">
        <v>0.70833333333333304</v>
      </c>
    </row>
    <row r="1759" spans="1:12" x14ac:dyDescent="0.25">
      <c r="A1759" s="3" t="s">
        <v>14766</v>
      </c>
      <c r="B1759" s="3" t="s">
        <v>16589</v>
      </c>
      <c r="C1759" s="3" t="s">
        <v>16590</v>
      </c>
      <c r="D1759" s="3">
        <v>17665</v>
      </c>
      <c r="E1759" s="3" t="s">
        <v>15</v>
      </c>
      <c r="F1759" s="3" t="s">
        <v>16715</v>
      </c>
      <c r="G1759" s="3" t="s">
        <v>498</v>
      </c>
      <c r="H1759" s="3" t="s">
        <v>16604</v>
      </c>
      <c r="I1759" s="3">
        <v>630</v>
      </c>
      <c r="J1759" s="3" t="s">
        <v>19</v>
      </c>
      <c r="K1759" s="3" t="s">
        <v>47</v>
      </c>
      <c r="L1759" s="8">
        <v>0.29166666666666702</v>
      </c>
    </row>
    <row r="1760" spans="1:12" x14ac:dyDescent="0.25">
      <c r="A1760" s="3" t="s">
        <v>14766</v>
      </c>
      <c r="B1760" s="3" t="s">
        <v>16589</v>
      </c>
      <c r="C1760" s="3" t="s">
        <v>16590</v>
      </c>
      <c r="D1760" s="3" t="s">
        <v>16716</v>
      </c>
      <c r="E1760" s="3" t="s">
        <v>15</v>
      </c>
      <c r="F1760" s="3" t="s">
        <v>16717</v>
      </c>
      <c r="G1760" s="3" t="s">
        <v>498</v>
      </c>
      <c r="H1760" s="3" t="s">
        <v>16604</v>
      </c>
      <c r="I1760" s="3">
        <v>800</v>
      </c>
      <c r="J1760" s="3" t="s">
        <v>30</v>
      </c>
      <c r="K1760" s="3" t="s">
        <v>37</v>
      </c>
      <c r="L1760" s="8">
        <v>0.29166666666666702</v>
      </c>
    </row>
    <row r="1761" spans="1:12" x14ac:dyDescent="0.25">
      <c r="A1761" s="3" t="s">
        <v>14766</v>
      </c>
      <c r="B1761" s="3" t="s">
        <v>16589</v>
      </c>
      <c r="C1761" s="3" t="s">
        <v>16590</v>
      </c>
      <c r="D1761" s="3" t="s">
        <v>16718</v>
      </c>
      <c r="E1761" s="3" t="s">
        <v>15</v>
      </c>
      <c r="F1761" s="3" t="s">
        <v>16719</v>
      </c>
      <c r="G1761" s="3" t="s">
        <v>498</v>
      </c>
      <c r="H1761" s="3" t="s">
        <v>16604</v>
      </c>
      <c r="I1761" s="3">
        <v>165</v>
      </c>
      <c r="J1761" s="3" t="s">
        <v>30</v>
      </c>
      <c r="K1761" s="3" t="s">
        <v>37</v>
      </c>
      <c r="L1761" s="8">
        <v>0.29166666666666702</v>
      </c>
    </row>
    <row r="1762" spans="1:12" x14ac:dyDescent="0.25">
      <c r="A1762" s="3" t="s">
        <v>14766</v>
      </c>
      <c r="B1762" s="3" t="s">
        <v>16589</v>
      </c>
      <c r="C1762" s="3" t="s">
        <v>16590</v>
      </c>
      <c r="D1762" s="3">
        <v>18333</v>
      </c>
      <c r="E1762" s="3" t="s">
        <v>15</v>
      </c>
      <c r="F1762" s="3" t="s">
        <v>16720</v>
      </c>
      <c r="G1762" s="3" t="s">
        <v>498</v>
      </c>
      <c r="H1762" s="3" t="s">
        <v>16604</v>
      </c>
      <c r="I1762" s="3">
        <v>570</v>
      </c>
      <c r="J1762" s="3" t="s">
        <v>265</v>
      </c>
      <c r="K1762" s="3" t="s">
        <v>27</v>
      </c>
      <c r="L1762" s="8">
        <v>0.29166666666666702</v>
      </c>
    </row>
    <row r="1763" spans="1:12" x14ac:dyDescent="0.25">
      <c r="A1763" s="3" t="s">
        <v>14766</v>
      </c>
      <c r="B1763" s="3" t="s">
        <v>16589</v>
      </c>
      <c r="C1763" s="3" t="s">
        <v>16590</v>
      </c>
      <c r="D1763" s="3" t="s">
        <v>16721</v>
      </c>
      <c r="E1763" s="3" t="s">
        <v>15</v>
      </c>
      <c r="F1763" s="3" t="s">
        <v>16722</v>
      </c>
      <c r="G1763" s="3" t="s">
        <v>498</v>
      </c>
      <c r="H1763" s="3" t="s">
        <v>16604</v>
      </c>
      <c r="I1763" s="3">
        <v>580</v>
      </c>
      <c r="J1763" s="3" t="s">
        <v>30</v>
      </c>
      <c r="K1763" s="3" t="s">
        <v>37</v>
      </c>
      <c r="L1763" s="8">
        <v>0.29166666666666702</v>
      </c>
    </row>
    <row r="1764" spans="1:12" x14ac:dyDescent="0.25">
      <c r="A1764" s="3" t="s">
        <v>14766</v>
      </c>
      <c r="B1764" s="3" t="s">
        <v>16589</v>
      </c>
      <c r="C1764" s="3" t="s">
        <v>16590</v>
      </c>
      <c r="D1764" s="3">
        <v>20213</v>
      </c>
      <c r="E1764" s="3" t="s">
        <v>15</v>
      </c>
      <c r="F1764" s="3" t="s">
        <v>16723</v>
      </c>
      <c r="G1764" s="3" t="s">
        <v>498</v>
      </c>
      <c r="H1764" s="3" t="s">
        <v>16604</v>
      </c>
      <c r="I1764" s="3">
        <v>150</v>
      </c>
      <c r="J1764" s="3" t="s">
        <v>30</v>
      </c>
      <c r="K1764" s="3" t="s">
        <v>37</v>
      </c>
      <c r="L1764" s="8">
        <v>0.29166666666666702</v>
      </c>
    </row>
    <row r="1765" spans="1:12" x14ac:dyDescent="0.25">
      <c r="A1765" s="3" t="s">
        <v>14766</v>
      </c>
      <c r="B1765" s="3" t="s">
        <v>16589</v>
      </c>
      <c r="C1765" s="3" t="s">
        <v>16590</v>
      </c>
      <c r="D1765" s="3" t="s">
        <v>16724</v>
      </c>
      <c r="E1765" s="3" t="s">
        <v>48</v>
      </c>
      <c r="F1765" s="3" t="s">
        <v>16725</v>
      </c>
      <c r="G1765" s="3" t="s">
        <v>16608</v>
      </c>
      <c r="H1765" s="3" t="s">
        <v>16604</v>
      </c>
      <c r="I1765" s="3">
        <v>2200</v>
      </c>
      <c r="J1765" s="3" t="s">
        <v>19</v>
      </c>
      <c r="K1765" s="3" t="s">
        <v>47</v>
      </c>
      <c r="L1765" s="8">
        <v>0.29166666666666702</v>
      </c>
    </row>
    <row r="1766" spans="1:12" x14ac:dyDescent="0.25">
      <c r="A1766" s="3" t="s">
        <v>14766</v>
      </c>
      <c r="B1766" s="3" t="s">
        <v>16589</v>
      </c>
      <c r="C1766" s="3" t="s">
        <v>16590</v>
      </c>
      <c r="D1766" s="3">
        <v>18722</v>
      </c>
      <c r="E1766" s="3" t="s">
        <v>15</v>
      </c>
      <c r="F1766" s="3" t="s">
        <v>16726</v>
      </c>
      <c r="G1766" s="3" t="s">
        <v>498</v>
      </c>
      <c r="H1766" s="3" t="s">
        <v>16604</v>
      </c>
      <c r="I1766" s="3">
        <v>300</v>
      </c>
      <c r="J1766" s="3" t="s">
        <v>265</v>
      </c>
      <c r="K1766" s="3" t="s">
        <v>27</v>
      </c>
      <c r="L1766" s="8">
        <v>0.29166666666666702</v>
      </c>
    </row>
    <row r="1767" spans="1:12" x14ac:dyDescent="0.25">
      <c r="A1767" s="3" t="s">
        <v>14766</v>
      </c>
      <c r="B1767" s="3" t="s">
        <v>16589</v>
      </c>
      <c r="C1767" s="3" t="s">
        <v>16590</v>
      </c>
      <c r="D1767" s="3">
        <v>18757</v>
      </c>
      <c r="E1767" s="3" t="s">
        <v>15</v>
      </c>
      <c r="F1767" s="3" t="s">
        <v>16727</v>
      </c>
      <c r="G1767" s="3" t="s">
        <v>498</v>
      </c>
      <c r="H1767" s="3" t="s">
        <v>16604</v>
      </c>
      <c r="I1767" s="3">
        <v>617</v>
      </c>
      <c r="J1767" s="3" t="s">
        <v>19</v>
      </c>
      <c r="K1767" s="3" t="s">
        <v>47</v>
      </c>
      <c r="L1767" s="8">
        <v>0.29166666666666702</v>
      </c>
    </row>
    <row r="1768" spans="1:12" x14ac:dyDescent="0.25">
      <c r="A1768" s="3" t="s">
        <v>14766</v>
      </c>
      <c r="B1768" s="3" t="s">
        <v>16589</v>
      </c>
      <c r="C1768" s="3" t="s">
        <v>16590</v>
      </c>
      <c r="D1768" s="3" t="s">
        <v>16728</v>
      </c>
      <c r="E1768" s="3" t="s">
        <v>15</v>
      </c>
      <c r="F1768" s="3" t="s">
        <v>3567</v>
      </c>
      <c r="G1768" s="3" t="s">
        <v>498</v>
      </c>
      <c r="H1768" s="3" t="s">
        <v>16593</v>
      </c>
      <c r="I1768" s="3">
        <v>1435</v>
      </c>
      <c r="J1768" s="3" t="s">
        <v>30</v>
      </c>
      <c r="K1768" s="3" t="s">
        <v>72</v>
      </c>
      <c r="L1768" s="8">
        <v>0.70833333333333304</v>
      </c>
    </row>
    <row r="1769" spans="1:12" x14ac:dyDescent="0.25">
      <c r="A1769" s="3" t="s">
        <v>14766</v>
      </c>
      <c r="B1769" s="3" t="s">
        <v>16589</v>
      </c>
      <c r="C1769" s="3" t="s">
        <v>16590</v>
      </c>
      <c r="D1769" s="3" t="s">
        <v>16729</v>
      </c>
      <c r="E1769" s="3" t="s">
        <v>15</v>
      </c>
      <c r="F1769" s="3" t="s">
        <v>16730</v>
      </c>
      <c r="G1769" s="3" t="s">
        <v>498</v>
      </c>
      <c r="H1769" s="3" t="s">
        <v>16604</v>
      </c>
      <c r="I1769" s="3">
        <v>200</v>
      </c>
      <c r="J1769" s="3" t="s">
        <v>30</v>
      </c>
      <c r="K1769" s="3" t="s">
        <v>37</v>
      </c>
      <c r="L1769" s="8">
        <v>0.29166666666666702</v>
      </c>
    </row>
    <row r="1770" spans="1:12" x14ac:dyDescent="0.25">
      <c r="A1770" s="3" t="s">
        <v>14766</v>
      </c>
      <c r="B1770" s="3" t="s">
        <v>16589</v>
      </c>
      <c r="C1770" s="3" t="s">
        <v>16590</v>
      </c>
      <c r="D1770" s="3" t="s">
        <v>16731</v>
      </c>
      <c r="E1770" s="3" t="s">
        <v>15</v>
      </c>
      <c r="F1770" s="3" t="s">
        <v>16732</v>
      </c>
      <c r="G1770" s="3" t="s">
        <v>498</v>
      </c>
      <c r="H1770" s="3" t="s">
        <v>16604</v>
      </c>
      <c r="I1770" s="3">
        <v>1520</v>
      </c>
      <c r="J1770" s="3" t="s">
        <v>30</v>
      </c>
      <c r="K1770" s="3" t="s">
        <v>47</v>
      </c>
      <c r="L1770" s="8">
        <v>0.29166666666666702</v>
      </c>
    </row>
    <row r="1771" spans="1:12" x14ac:dyDescent="0.25">
      <c r="A1771" s="3" t="s">
        <v>14766</v>
      </c>
      <c r="B1771" s="3" t="s">
        <v>16589</v>
      </c>
      <c r="C1771" s="3" t="s">
        <v>16590</v>
      </c>
      <c r="D1771" s="3">
        <v>19129</v>
      </c>
      <c r="E1771" s="3" t="s">
        <v>15</v>
      </c>
      <c r="F1771" s="3" t="s">
        <v>16733</v>
      </c>
      <c r="G1771" s="3" t="s">
        <v>498</v>
      </c>
      <c r="H1771" s="3" t="s">
        <v>16604</v>
      </c>
      <c r="I1771" s="3">
        <v>490</v>
      </c>
      <c r="J1771" s="3" t="s">
        <v>19</v>
      </c>
      <c r="K1771" s="3" t="s">
        <v>47</v>
      </c>
      <c r="L1771" s="8">
        <v>0.29166666666666702</v>
      </c>
    </row>
    <row r="1772" spans="1:12" x14ac:dyDescent="0.25">
      <c r="A1772" s="3" t="s">
        <v>14766</v>
      </c>
      <c r="B1772" s="3" t="s">
        <v>16589</v>
      </c>
      <c r="C1772" s="3" t="s">
        <v>16590</v>
      </c>
      <c r="D1772" s="3" t="s">
        <v>16734</v>
      </c>
      <c r="E1772" s="3" t="s">
        <v>15</v>
      </c>
      <c r="F1772" s="3" t="s">
        <v>16735</v>
      </c>
      <c r="G1772" s="3" t="s">
        <v>498</v>
      </c>
      <c r="H1772" s="3" t="s">
        <v>16593</v>
      </c>
      <c r="I1772" s="3">
        <v>690</v>
      </c>
      <c r="J1772" s="3" t="s">
        <v>30</v>
      </c>
      <c r="K1772" s="3" t="s">
        <v>72</v>
      </c>
      <c r="L1772" s="8">
        <v>0.70833333333333304</v>
      </c>
    </row>
    <row r="1773" spans="1:12" x14ac:dyDescent="0.25">
      <c r="A1773" s="3" t="s">
        <v>14766</v>
      </c>
      <c r="B1773" s="3" t="s">
        <v>16589</v>
      </c>
      <c r="C1773" s="3" t="s">
        <v>16590</v>
      </c>
      <c r="D1773" s="3">
        <v>19165</v>
      </c>
      <c r="E1773" s="3" t="s">
        <v>15</v>
      </c>
      <c r="F1773" s="3" t="s">
        <v>16736</v>
      </c>
      <c r="G1773" s="3" t="s">
        <v>498</v>
      </c>
      <c r="H1773" s="3" t="s">
        <v>16604</v>
      </c>
      <c r="I1773" s="3">
        <v>75</v>
      </c>
      <c r="J1773" s="3" t="s">
        <v>32</v>
      </c>
      <c r="K1773" s="3" t="s">
        <v>47</v>
      </c>
      <c r="L1773" s="8">
        <v>0.29166666666666702</v>
      </c>
    </row>
    <row r="1774" spans="1:12" x14ac:dyDescent="0.25">
      <c r="A1774" s="3" t="s">
        <v>14766</v>
      </c>
      <c r="B1774" s="3" t="s">
        <v>16589</v>
      </c>
      <c r="C1774" s="3" t="s">
        <v>16590</v>
      </c>
      <c r="D1774" s="3">
        <v>9563</v>
      </c>
      <c r="E1774" s="3" t="s">
        <v>15</v>
      </c>
      <c r="F1774" s="3" t="s">
        <v>16737</v>
      </c>
      <c r="G1774" s="3" t="s">
        <v>498</v>
      </c>
      <c r="H1774" s="3" t="s">
        <v>16593</v>
      </c>
      <c r="I1774" s="3">
        <v>1170</v>
      </c>
      <c r="J1774" s="3" t="s">
        <v>19</v>
      </c>
      <c r="K1774" s="3" t="s">
        <v>27</v>
      </c>
      <c r="L1774" s="8">
        <v>0.29166666666666702</v>
      </c>
    </row>
    <row r="1775" spans="1:12" x14ac:dyDescent="0.25">
      <c r="A1775" s="3" t="s">
        <v>14766</v>
      </c>
      <c r="B1775" s="3" t="s">
        <v>16589</v>
      </c>
      <c r="C1775" s="3" t="s">
        <v>16590</v>
      </c>
      <c r="D1775" s="3" t="s">
        <v>16738</v>
      </c>
      <c r="E1775" s="3" t="s">
        <v>15</v>
      </c>
      <c r="F1775" s="3" t="s">
        <v>16739</v>
      </c>
      <c r="G1775" s="3" t="s">
        <v>498</v>
      </c>
      <c r="H1775" s="3" t="s">
        <v>16604</v>
      </c>
      <c r="I1775" s="3">
        <v>60</v>
      </c>
      <c r="J1775" s="3" t="s">
        <v>30</v>
      </c>
      <c r="K1775" s="3" t="s">
        <v>25</v>
      </c>
      <c r="L1775" s="8">
        <v>0.70833333333333304</v>
      </c>
    </row>
    <row r="1776" spans="1:12" x14ac:dyDescent="0.25">
      <c r="A1776" s="3" t="s">
        <v>14766</v>
      </c>
      <c r="B1776" s="3" t="s">
        <v>16589</v>
      </c>
      <c r="C1776" s="3" t="s">
        <v>16590</v>
      </c>
      <c r="D1776" s="3">
        <v>9890</v>
      </c>
      <c r="E1776" s="3" t="s">
        <v>15</v>
      </c>
      <c r="F1776" s="3" t="s">
        <v>16740</v>
      </c>
      <c r="G1776" s="3" t="s">
        <v>498</v>
      </c>
      <c r="H1776" s="3" t="s">
        <v>16593</v>
      </c>
      <c r="I1776" s="3">
        <v>355</v>
      </c>
      <c r="J1776" s="3" t="s">
        <v>32</v>
      </c>
      <c r="K1776" s="3" t="s">
        <v>27</v>
      </c>
      <c r="L1776" s="8">
        <v>0.29166666666666702</v>
      </c>
    </row>
    <row r="1777" spans="1:12" x14ac:dyDescent="0.25">
      <c r="A1777" s="3" t="s">
        <v>14766</v>
      </c>
      <c r="B1777" s="3" t="s">
        <v>16589</v>
      </c>
      <c r="C1777" s="3" t="s">
        <v>16590</v>
      </c>
      <c r="D1777" s="3">
        <v>9028</v>
      </c>
      <c r="E1777" s="3" t="s">
        <v>15</v>
      </c>
      <c r="F1777" s="3" t="s">
        <v>16741</v>
      </c>
      <c r="G1777" s="3" t="s">
        <v>498</v>
      </c>
      <c r="H1777" s="3" t="s">
        <v>16593</v>
      </c>
      <c r="I1777" s="3">
        <v>700</v>
      </c>
      <c r="J1777" s="3" t="s">
        <v>30</v>
      </c>
      <c r="K1777" s="3" t="s">
        <v>27</v>
      </c>
      <c r="L1777" s="8">
        <v>0.29166666666666702</v>
      </c>
    </row>
    <row r="1778" spans="1:12" x14ac:dyDescent="0.25">
      <c r="A1778" s="3" t="s">
        <v>14766</v>
      </c>
      <c r="B1778" s="3" t="s">
        <v>16589</v>
      </c>
      <c r="C1778" s="3" t="s">
        <v>16590</v>
      </c>
      <c r="D1778" s="3">
        <v>9093</v>
      </c>
      <c r="E1778" s="3" t="s">
        <v>15</v>
      </c>
      <c r="F1778" s="3" t="s">
        <v>16742</v>
      </c>
      <c r="G1778" s="3" t="s">
        <v>498</v>
      </c>
      <c r="H1778" s="3" t="s">
        <v>16604</v>
      </c>
      <c r="I1778" s="3">
        <v>215</v>
      </c>
      <c r="J1778" s="3" t="s">
        <v>32</v>
      </c>
      <c r="K1778" s="3" t="s">
        <v>47</v>
      </c>
      <c r="L1778" s="8">
        <v>0.29166666666666702</v>
      </c>
    </row>
    <row r="1779" spans="1:12" x14ac:dyDescent="0.25">
      <c r="A1779" s="3" t="s">
        <v>14766</v>
      </c>
      <c r="B1779" s="3" t="s">
        <v>16589</v>
      </c>
      <c r="C1779" s="3" t="s">
        <v>16590</v>
      </c>
      <c r="D1779" s="3">
        <v>9143</v>
      </c>
      <c r="E1779" s="3" t="s">
        <v>15</v>
      </c>
      <c r="F1779" s="3" t="s">
        <v>16743</v>
      </c>
      <c r="G1779" s="3" t="s">
        <v>498</v>
      </c>
      <c r="H1779" s="3" t="s">
        <v>16593</v>
      </c>
      <c r="I1779" s="3">
        <v>126</v>
      </c>
      <c r="J1779" s="3" t="s">
        <v>32</v>
      </c>
      <c r="K1779" s="3" t="s">
        <v>27</v>
      </c>
      <c r="L1779" s="8">
        <v>0.29166666666666702</v>
      </c>
    </row>
    <row r="1780" spans="1:12" x14ac:dyDescent="0.25">
      <c r="A1780" s="3" t="s">
        <v>14766</v>
      </c>
      <c r="B1780" s="3" t="s">
        <v>16589</v>
      </c>
      <c r="C1780" s="3" t="s">
        <v>16590</v>
      </c>
      <c r="D1780" s="3">
        <v>8099</v>
      </c>
      <c r="E1780" s="3" t="s">
        <v>15</v>
      </c>
      <c r="F1780" s="3" t="s">
        <v>16744</v>
      </c>
      <c r="G1780" s="3" t="s">
        <v>498</v>
      </c>
      <c r="H1780" s="3" t="s">
        <v>16604</v>
      </c>
      <c r="I1780" s="3">
        <v>115</v>
      </c>
      <c r="J1780" s="3" t="s">
        <v>32</v>
      </c>
      <c r="K1780" s="3" t="s">
        <v>47</v>
      </c>
      <c r="L1780" s="8">
        <v>0.29166666666666702</v>
      </c>
    </row>
    <row r="1781" spans="1:12" x14ac:dyDescent="0.25">
      <c r="A1781" s="3" t="s">
        <v>14766</v>
      </c>
      <c r="B1781" s="3" t="s">
        <v>16589</v>
      </c>
      <c r="C1781" s="3" t="s">
        <v>16590</v>
      </c>
      <c r="D1781" s="3">
        <v>8203</v>
      </c>
      <c r="E1781" s="3" t="s">
        <v>15</v>
      </c>
      <c r="F1781" s="3" t="s">
        <v>16745</v>
      </c>
      <c r="G1781" s="3" t="s">
        <v>498</v>
      </c>
      <c r="H1781" s="3" t="s">
        <v>16604</v>
      </c>
      <c r="I1781" s="3">
        <v>200</v>
      </c>
      <c r="J1781" s="3" t="s">
        <v>32</v>
      </c>
      <c r="K1781" s="3" t="s">
        <v>47</v>
      </c>
      <c r="L1781" s="8">
        <v>0.29166666666666702</v>
      </c>
    </row>
    <row r="1782" spans="1:12" x14ac:dyDescent="0.25">
      <c r="A1782" s="3" t="s">
        <v>14766</v>
      </c>
      <c r="B1782" s="3" t="s">
        <v>16589</v>
      </c>
      <c r="C1782" s="3" t="s">
        <v>16590</v>
      </c>
      <c r="D1782" s="3" t="s">
        <v>16746</v>
      </c>
      <c r="E1782" s="3" t="s">
        <v>15</v>
      </c>
      <c r="F1782" s="3" t="s">
        <v>16747</v>
      </c>
      <c r="G1782" s="3" t="s">
        <v>498</v>
      </c>
      <c r="H1782" s="3" t="s">
        <v>16604</v>
      </c>
      <c r="I1782" s="3">
        <v>215</v>
      </c>
      <c r="J1782" s="3" t="s">
        <v>19</v>
      </c>
      <c r="K1782" s="3" t="s">
        <v>47</v>
      </c>
      <c r="L1782" s="8">
        <v>0.29166666666666702</v>
      </c>
    </row>
    <row r="1783" spans="1:12" x14ac:dyDescent="0.25">
      <c r="A1783" s="3" t="s">
        <v>14766</v>
      </c>
      <c r="B1783" s="3" t="s">
        <v>16589</v>
      </c>
      <c r="C1783" s="3" t="s">
        <v>16590</v>
      </c>
      <c r="D1783" s="3" t="s">
        <v>16748</v>
      </c>
      <c r="E1783" s="3" t="s">
        <v>48</v>
      </c>
      <c r="F1783" s="3" t="s">
        <v>16749</v>
      </c>
      <c r="G1783" s="3" t="s">
        <v>16608</v>
      </c>
      <c r="H1783" s="3" t="s">
        <v>16604</v>
      </c>
      <c r="I1783" s="3">
        <v>2213</v>
      </c>
      <c r="J1783" s="3" t="s">
        <v>32</v>
      </c>
      <c r="K1783" s="3" t="s">
        <v>47</v>
      </c>
      <c r="L1783" s="8">
        <v>0.29166666666666702</v>
      </c>
    </row>
    <row r="1784" spans="1:12" x14ac:dyDescent="0.25">
      <c r="A1784" s="3" t="s">
        <v>14766</v>
      </c>
      <c r="B1784" s="3" t="s">
        <v>16589</v>
      </c>
      <c r="C1784" s="3" t="s">
        <v>16590</v>
      </c>
      <c r="D1784" s="3" t="s">
        <v>16750</v>
      </c>
      <c r="E1784" s="3" t="s">
        <v>1033</v>
      </c>
      <c r="F1784" s="3" t="s">
        <v>9901</v>
      </c>
      <c r="G1784" s="3" t="s">
        <v>498</v>
      </c>
      <c r="H1784" s="3" t="s">
        <v>16593</v>
      </c>
      <c r="I1784" s="3">
        <v>450</v>
      </c>
      <c r="J1784" s="3" t="s">
        <v>19</v>
      </c>
      <c r="K1784" s="3" t="s">
        <v>37</v>
      </c>
      <c r="L1784" s="8">
        <v>0.29166666666666702</v>
      </c>
    </row>
    <row r="1785" spans="1:12" x14ac:dyDescent="0.25">
      <c r="A1785" s="3" t="s">
        <v>14766</v>
      </c>
      <c r="B1785" s="3" t="s">
        <v>16589</v>
      </c>
      <c r="C1785" s="3" t="s">
        <v>16590</v>
      </c>
      <c r="D1785" s="3" t="s">
        <v>16751</v>
      </c>
      <c r="E1785" s="3" t="s">
        <v>15</v>
      </c>
      <c r="F1785" s="3" t="s">
        <v>16752</v>
      </c>
      <c r="G1785" s="3" t="s">
        <v>498</v>
      </c>
      <c r="H1785" s="3" t="s">
        <v>16604</v>
      </c>
      <c r="I1785" s="3">
        <v>650</v>
      </c>
      <c r="J1785" s="3" t="s">
        <v>30</v>
      </c>
      <c r="K1785" s="3" t="s">
        <v>47</v>
      </c>
      <c r="L1785" s="8">
        <v>0.29166666666666702</v>
      </c>
    </row>
    <row r="1786" spans="1:12" x14ac:dyDescent="0.25">
      <c r="A1786" s="3" t="s">
        <v>14766</v>
      </c>
      <c r="B1786" s="3" t="s">
        <v>16589</v>
      </c>
      <c r="C1786" s="3" t="s">
        <v>16590</v>
      </c>
      <c r="D1786" s="3">
        <v>8461</v>
      </c>
      <c r="E1786" s="3" t="s">
        <v>15</v>
      </c>
      <c r="F1786" s="3" t="s">
        <v>16753</v>
      </c>
      <c r="G1786" s="3" t="s">
        <v>498</v>
      </c>
      <c r="H1786" s="3" t="s">
        <v>16604</v>
      </c>
      <c r="I1786" s="3">
        <v>770</v>
      </c>
      <c r="J1786" s="3" t="s">
        <v>30</v>
      </c>
      <c r="K1786" s="3" t="s">
        <v>47</v>
      </c>
      <c r="L1786" s="8">
        <v>0.29166666666666702</v>
      </c>
    </row>
    <row r="1787" spans="1:12" x14ac:dyDescent="0.25">
      <c r="A1787" s="3" t="s">
        <v>14766</v>
      </c>
      <c r="B1787" s="3" t="s">
        <v>16589</v>
      </c>
      <c r="C1787" s="3" t="s">
        <v>16590</v>
      </c>
      <c r="D1787" s="3">
        <v>6806</v>
      </c>
      <c r="E1787" s="3" t="s">
        <v>15</v>
      </c>
      <c r="F1787" s="3" t="s">
        <v>9837</v>
      </c>
      <c r="G1787" s="3" t="s">
        <v>498</v>
      </c>
      <c r="H1787" s="3" t="s">
        <v>16604</v>
      </c>
      <c r="I1787" s="3">
        <v>475</v>
      </c>
      <c r="J1787" s="3" t="s">
        <v>265</v>
      </c>
      <c r="K1787" s="3" t="s">
        <v>47</v>
      </c>
      <c r="L1787" s="8">
        <v>0.29166666666666702</v>
      </c>
    </row>
    <row r="1788" spans="1:12" x14ac:dyDescent="0.25">
      <c r="A1788" s="3" t="s">
        <v>14766</v>
      </c>
      <c r="B1788" s="3" t="s">
        <v>16589</v>
      </c>
      <c r="C1788" s="3" t="s">
        <v>16590</v>
      </c>
      <c r="D1788" s="3">
        <v>7736</v>
      </c>
      <c r="E1788" s="3" t="s">
        <v>143</v>
      </c>
      <c r="F1788" s="3" t="s">
        <v>16754</v>
      </c>
      <c r="G1788" s="3" t="s">
        <v>498</v>
      </c>
      <c r="H1788" s="3" t="s">
        <v>16593</v>
      </c>
      <c r="I1788" s="3">
        <v>1450</v>
      </c>
      <c r="J1788" s="3" t="s">
        <v>19</v>
      </c>
      <c r="K1788" s="3" t="s">
        <v>27</v>
      </c>
      <c r="L1788" s="8">
        <v>0.29166666666666702</v>
      </c>
    </row>
    <row r="1789" spans="1:12" x14ac:dyDescent="0.25">
      <c r="A1789" s="3" t="s">
        <v>14766</v>
      </c>
      <c r="B1789" s="3" t="s">
        <v>16589</v>
      </c>
      <c r="C1789" s="3" t="s">
        <v>16590</v>
      </c>
      <c r="D1789" s="3">
        <v>7764</v>
      </c>
      <c r="E1789" s="3" t="s">
        <v>15</v>
      </c>
      <c r="F1789" s="3" t="s">
        <v>16755</v>
      </c>
      <c r="G1789" s="3" t="s">
        <v>498</v>
      </c>
      <c r="H1789" s="3" t="s">
        <v>16604</v>
      </c>
      <c r="I1789" s="3">
        <v>282</v>
      </c>
      <c r="J1789" s="3" t="s">
        <v>265</v>
      </c>
      <c r="K1789" s="3" t="s">
        <v>47</v>
      </c>
      <c r="L1789" s="8">
        <v>0.29166666666666702</v>
      </c>
    </row>
    <row r="1790" spans="1:12" x14ac:dyDescent="0.25">
      <c r="A1790" s="3" t="s">
        <v>14766</v>
      </c>
      <c r="B1790" s="3" t="s">
        <v>16589</v>
      </c>
      <c r="C1790" s="3" t="s">
        <v>16590</v>
      </c>
      <c r="D1790" s="3" t="s">
        <v>16756</v>
      </c>
      <c r="E1790" s="3" t="s">
        <v>15</v>
      </c>
      <c r="F1790" s="3" t="s">
        <v>16757</v>
      </c>
      <c r="G1790" s="3" t="s">
        <v>498</v>
      </c>
      <c r="H1790" s="3" t="s">
        <v>16593</v>
      </c>
      <c r="I1790" s="3">
        <v>890</v>
      </c>
      <c r="J1790" s="3" t="s">
        <v>30</v>
      </c>
      <c r="K1790" s="3" t="s">
        <v>72</v>
      </c>
      <c r="L1790" s="8">
        <v>0.70833333333333304</v>
      </c>
    </row>
    <row r="1791" spans="1:12" x14ac:dyDescent="0.25">
      <c r="A1791" s="3" t="s">
        <v>14766</v>
      </c>
      <c r="B1791" s="3" t="s">
        <v>16589</v>
      </c>
      <c r="C1791" s="3" t="s">
        <v>16590</v>
      </c>
      <c r="D1791" s="3">
        <v>7178</v>
      </c>
      <c r="E1791" s="3" t="s">
        <v>42</v>
      </c>
      <c r="F1791" s="3" t="s">
        <v>16758</v>
      </c>
      <c r="G1791" s="3" t="s">
        <v>16759</v>
      </c>
      <c r="H1791" s="3" t="s">
        <v>16604</v>
      </c>
      <c r="I1791" s="3">
        <v>830</v>
      </c>
      <c r="J1791" s="3" t="s">
        <v>92</v>
      </c>
      <c r="K1791" s="3" t="s">
        <v>20</v>
      </c>
      <c r="L1791" s="8">
        <v>0.70833333333333304</v>
      </c>
    </row>
    <row r="1792" spans="1:12" x14ac:dyDescent="0.25">
      <c r="A1792" s="3" t="s">
        <v>14766</v>
      </c>
      <c r="B1792" s="3" t="s">
        <v>16589</v>
      </c>
      <c r="C1792" s="3" t="s">
        <v>16590</v>
      </c>
      <c r="D1792" s="3" t="s">
        <v>16760</v>
      </c>
      <c r="E1792" s="3" t="s">
        <v>42</v>
      </c>
      <c r="F1792" s="3" t="s">
        <v>16758</v>
      </c>
      <c r="G1792" s="3" t="s">
        <v>16761</v>
      </c>
      <c r="H1792" s="3" t="s">
        <v>16604</v>
      </c>
      <c r="I1792" s="3">
        <v>830</v>
      </c>
      <c r="J1792" s="3" t="s">
        <v>92</v>
      </c>
      <c r="K1792" s="3" t="s">
        <v>20</v>
      </c>
      <c r="L1792" s="8">
        <v>0.70833333333333304</v>
      </c>
    </row>
    <row r="1793" spans="1:12" x14ac:dyDescent="0.25">
      <c r="A1793" s="3" t="s">
        <v>14766</v>
      </c>
      <c r="B1793" s="3" t="s">
        <v>16589</v>
      </c>
      <c r="C1793" s="3" t="s">
        <v>16590</v>
      </c>
      <c r="D1793" s="3" t="s">
        <v>16762</v>
      </c>
      <c r="E1793" s="3" t="s">
        <v>15</v>
      </c>
      <c r="F1793" s="3" t="s">
        <v>8376</v>
      </c>
      <c r="G1793" s="3" t="s">
        <v>498</v>
      </c>
      <c r="H1793" s="3" t="s">
        <v>16593</v>
      </c>
      <c r="I1793" s="3">
        <v>530</v>
      </c>
      <c r="J1793" s="3" t="s">
        <v>30</v>
      </c>
      <c r="K1793" s="3" t="s">
        <v>72</v>
      </c>
      <c r="L1793" s="8">
        <v>0.70833333333333304</v>
      </c>
    </row>
    <row r="1794" spans="1:12" x14ac:dyDescent="0.25">
      <c r="A1794" s="3" t="s">
        <v>14766</v>
      </c>
      <c r="B1794" s="3" t="s">
        <v>16589</v>
      </c>
      <c r="C1794" s="3" t="s">
        <v>16590</v>
      </c>
      <c r="D1794" s="3">
        <v>6186</v>
      </c>
      <c r="E1794" s="3" t="s">
        <v>143</v>
      </c>
      <c r="F1794" s="3" t="s">
        <v>16763</v>
      </c>
      <c r="G1794" s="3" t="s">
        <v>498</v>
      </c>
      <c r="H1794" s="3" t="s">
        <v>16593</v>
      </c>
      <c r="I1794" s="3">
        <v>1342</v>
      </c>
      <c r="J1794" s="3" t="s">
        <v>19</v>
      </c>
      <c r="K1794" s="3" t="s">
        <v>27</v>
      </c>
      <c r="L1794" s="8">
        <v>0.29166666666666702</v>
      </c>
    </row>
    <row r="1795" spans="1:12" x14ac:dyDescent="0.25">
      <c r="A1795" s="3" t="s">
        <v>14766</v>
      </c>
      <c r="B1795" s="3" t="s">
        <v>16589</v>
      </c>
      <c r="C1795" s="3" t="s">
        <v>16590</v>
      </c>
      <c r="D1795" s="3" t="s">
        <v>16764</v>
      </c>
      <c r="E1795" s="3" t="s">
        <v>15</v>
      </c>
      <c r="F1795" s="3" t="s">
        <v>16765</v>
      </c>
      <c r="G1795" s="3" t="s">
        <v>498</v>
      </c>
      <c r="H1795" s="3" t="s">
        <v>16604</v>
      </c>
      <c r="I1795" s="3">
        <v>300</v>
      </c>
      <c r="J1795" s="3" t="s">
        <v>30</v>
      </c>
      <c r="K1795" s="3" t="s">
        <v>37</v>
      </c>
      <c r="L1795" s="8">
        <v>0.29166666666666702</v>
      </c>
    </row>
    <row r="1796" spans="1:12" x14ac:dyDescent="0.25">
      <c r="A1796" s="3" t="s">
        <v>14766</v>
      </c>
      <c r="B1796" s="3" t="s">
        <v>16589</v>
      </c>
      <c r="C1796" s="3" t="s">
        <v>16590</v>
      </c>
      <c r="D1796" s="3">
        <v>19893</v>
      </c>
      <c r="E1796" s="3" t="s">
        <v>15</v>
      </c>
      <c r="F1796" s="3" t="s">
        <v>16766</v>
      </c>
      <c r="G1796" s="3" t="s">
        <v>498</v>
      </c>
      <c r="H1796" s="3" t="s">
        <v>16593</v>
      </c>
      <c r="I1796" s="3">
        <v>1500</v>
      </c>
      <c r="J1796" s="3" t="s">
        <v>265</v>
      </c>
      <c r="K1796" s="3" t="s">
        <v>20</v>
      </c>
      <c r="L1796" s="8">
        <v>0.70833333333333304</v>
      </c>
    </row>
    <row r="1797" spans="1:12" x14ac:dyDescent="0.25">
      <c r="A1797" s="3" t="s">
        <v>14766</v>
      </c>
      <c r="B1797" s="3" t="s">
        <v>16589</v>
      </c>
      <c r="C1797" s="3" t="s">
        <v>16590</v>
      </c>
      <c r="D1797" s="3">
        <v>19297</v>
      </c>
      <c r="E1797" s="3" t="s">
        <v>15</v>
      </c>
      <c r="F1797" s="3" t="s">
        <v>16767</v>
      </c>
      <c r="G1797" s="3" t="s">
        <v>498</v>
      </c>
      <c r="H1797" s="3" t="s">
        <v>16604</v>
      </c>
      <c r="I1797" s="3">
        <v>800</v>
      </c>
      <c r="J1797" s="3" t="s">
        <v>19</v>
      </c>
      <c r="K1797" s="3" t="s">
        <v>47</v>
      </c>
      <c r="L1797" s="8">
        <v>0.29166666666666702</v>
      </c>
    </row>
    <row r="1798" spans="1:12" x14ac:dyDescent="0.25">
      <c r="A1798" s="3" t="s">
        <v>14766</v>
      </c>
      <c r="B1798" s="3" t="s">
        <v>16589</v>
      </c>
      <c r="C1798" s="3" t="s">
        <v>16590</v>
      </c>
      <c r="D1798" s="3" t="s">
        <v>16768</v>
      </c>
      <c r="E1798" s="3" t="s">
        <v>15</v>
      </c>
      <c r="F1798" s="3" t="s">
        <v>16769</v>
      </c>
      <c r="G1798" s="3" t="s">
        <v>498</v>
      </c>
      <c r="H1798" s="3" t="s">
        <v>16604</v>
      </c>
      <c r="I1798" s="3">
        <v>500</v>
      </c>
      <c r="J1798" s="3" t="s">
        <v>19</v>
      </c>
      <c r="K1798" s="3" t="s">
        <v>25</v>
      </c>
      <c r="L1798" s="8">
        <v>0.70833333333333304</v>
      </c>
    </row>
    <row r="1799" spans="1:12" x14ac:dyDescent="0.25">
      <c r="A1799" s="3" t="s">
        <v>14766</v>
      </c>
      <c r="B1799" s="3" t="s">
        <v>16589</v>
      </c>
      <c r="C1799" s="3" t="s">
        <v>16590</v>
      </c>
      <c r="D1799" s="3">
        <v>6592</v>
      </c>
      <c r="E1799" s="3" t="s">
        <v>15</v>
      </c>
      <c r="F1799" s="3" t="s">
        <v>16770</v>
      </c>
      <c r="G1799" s="3" t="s">
        <v>498</v>
      </c>
      <c r="H1799" s="3" t="s">
        <v>16604</v>
      </c>
      <c r="I1799" s="3">
        <v>569</v>
      </c>
      <c r="J1799" s="3" t="s">
        <v>265</v>
      </c>
      <c r="K1799" s="3" t="s">
        <v>27</v>
      </c>
      <c r="L1799" s="8">
        <v>0.29166666666666702</v>
      </c>
    </row>
    <row r="1800" spans="1:12" x14ac:dyDescent="0.25">
      <c r="A1800" s="3" t="s">
        <v>14766</v>
      </c>
      <c r="B1800" s="3" t="s">
        <v>16589</v>
      </c>
      <c r="C1800" s="3" t="s">
        <v>16590</v>
      </c>
      <c r="D1800" s="3" t="s">
        <v>16771</v>
      </c>
      <c r="E1800" s="3" t="s">
        <v>15</v>
      </c>
      <c r="F1800" s="3" t="s">
        <v>16772</v>
      </c>
      <c r="G1800" s="3" t="s">
        <v>498</v>
      </c>
      <c r="H1800" s="3" t="s">
        <v>16604</v>
      </c>
      <c r="I1800" s="3">
        <v>380</v>
      </c>
      <c r="J1800" s="3" t="s">
        <v>30</v>
      </c>
      <c r="K1800" s="3" t="s">
        <v>27</v>
      </c>
      <c r="L1800" s="8">
        <v>0.29166666666666702</v>
      </c>
    </row>
    <row r="1801" spans="1:12" x14ac:dyDescent="0.25">
      <c r="A1801" s="3" t="s">
        <v>14766</v>
      </c>
      <c r="B1801" s="3" t="s">
        <v>16589</v>
      </c>
      <c r="C1801" s="3" t="s">
        <v>16590</v>
      </c>
      <c r="D1801" s="3" t="s">
        <v>16773</v>
      </c>
      <c r="E1801" s="3" t="s">
        <v>15</v>
      </c>
      <c r="F1801" s="3" t="s">
        <v>16774</v>
      </c>
      <c r="G1801" s="3" t="s">
        <v>16775</v>
      </c>
      <c r="H1801" s="3" t="s">
        <v>16604</v>
      </c>
      <c r="I1801" s="3">
        <v>390</v>
      </c>
      <c r="J1801" s="3" t="s">
        <v>32</v>
      </c>
      <c r="K1801" s="3" t="s">
        <v>47</v>
      </c>
      <c r="L1801" s="8">
        <v>0.29166666666666702</v>
      </c>
    </row>
    <row r="1802" spans="1:12" x14ac:dyDescent="0.25">
      <c r="A1802" s="3" t="s">
        <v>14766</v>
      </c>
      <c r="B1802" s="3" t="s">
        <v>16589</v>
      </c>
      <c r="C1802" s="3" t="s">
        <v>16590</v>
      </c>
      <c r="D1802" s="3" t="s">
        <v>16776</v>
      </c>
      <c r="E1802" s="3" t="s">
        <v>15</v>
      </c>
      <c r="F1802" s="3" t="s">
        <v>16777</v>
      </c>
      <c r="G1802" s="3" t="s">
        <v>498</v>
      </c>
      <c r="H1802" s="3" t="s">
        <v>16604</v>
      </c>
      <c r="I1802" s="3">
        <v>550</v>
      </c>
      <c r="J1802" s="3" t="s">
        <v>19</v>
      </c>
      <c r="K1802" s="3" t="s">
        <v>47</v>
      </c>
      <c r="L1802" s="8">
        <v>0.29166666666666702</v>
      </c>
    </row>
    <row r="1803" spans="1:12" x14ac:dyDescent="0.25">
      <c r="A1803" s="3" t="s">
        <v>14766</v>
      </c>
      <c r="B1803" s="3" t="s">
        <v>16589</v>
      </c>
      <c r="C1803" s="3" t="s">
        <v>16590</v>
      </c>
      <c r="D1803" s="3">
        <v>19801</v>
      </c>
      <c r="E1803" s="3" t="s">
        <v>15</v>
      </c>
      <c r="F1803" s="3" t="s">
        <v>16778</v>
      </c>
      <c r="G1803" s="3" t="s">
        <v>498</v>
      </c>
      <c r="H1803" s="3" t="s">
        <v>16604</v>
      </c>
      <c r="I1803" s="3">
        <v>910</v>
      </c>
      <c r="J1803" s="3" t="s">
        <v>30</v>
      </c>
      <c r="K1803" s="3" t="s">
        <v>37</v>
      </c>
      <c r="L1803" s="8">
        <v>0.29166666666666702</v>
      </c>
    </row>
    <row r="1804" spans="1:12" x14ac:dyDescent="0.25">
      <c r="A1804" s="3" t="s">
        <v>14766</v>
      </c>
      <c r="B1804" s="3" t="s">
        <v>16589</v>
      </c>
      <c r="C1804" s="3" t="s">
        <v>16590</v>
      </c>
      <c r="D1804" s="3">
        <v>5053</v>
      </c>
      <c r="E1804" s="3" t="s">
        <v>15</v>
      </c>
      <c r="F1804" s="3" t="s">
        <v>16779</v>
      </c>
      <c r="G1804" s="3" t="s">
        <v>498</v>
      </c>
      <c r="H1804" s="3" t="s">
        <v>16595</v>
      </c>
      <c r="I1804" s="3">
        <v>705</v>
      </c>
      <c r="J1804" s="3" t="s">
        <v>32</v>
      </c>
      <c r="K1804" s="3" t="s">
        <v>47</v>
      </c>
      <c r="L1804" s="8">
        <v>0.29166666666666702</v>
      </c>
    </row>
    <row r="1805" spans="1:12" x14ac:dyDescent="0.25">
      <c r="A1805" s="3" t="s">
        <v>14766</v>
      </c>
      <c r="B1805" s="3" t="s">
        <v>16589</v>
      </c>
      <c r="C1805" s="3" t="s">
        <v>16590</v>
      </c>
      <c r="D1805" s="3" t="s">
        <v>16780</v>
      </c>
      <c r="E1805" s="3" t="s">
        <v>15</v>
      </c>
      <c r="F1805" s="3" t="s">
        <v>16781</v>
      </c>
      <c r="G1805" s="3" t="s">
        <v>498</v>
      </c>
      <c r="H1805" s="3" t="s">
        <v>16604</v>
      </c>
      <c r="I1805" s="3">
        <v>400</v>
      </c>
      <c r="J1805" s="3" t="s">
        <v>30</v>
      </c>
      <c r="K1805" s="3" t="s">
        <v>37</v>
      </c>
      <c r="L1805" s="8">
        <v>0.29166666666666702</v>
      </c>
    </row>
    <row r="1806" spans="1:12" x14ac:dyDescent="0.25">
      <c r="A1806" s="3" t="s">
        <v>14766</v>
      </c>
      <c r="B1806" s="3" t="s">
        <v>16589</v>
      </c>
      <c r="C1806" s="3" t="s">
        <v>16590</v>
      </c>
      <c r="D1806" s="3">
        <v>8</v>
      </c>
      <c r="E1806" s="3" t="s">
        <v>15</v>
      </c>
      <c r="F1806" s="3" t="s">
        <v>16782</v>
      </c>
      <c r="G1806" s="3" t="s">
        <v>498</v>
      </c>
      <c r="H1806" s="3" t="s">
        <v>16604</v>
      </c>
      <c r="I1806" s="3">
        <v>448</v>
      </c>
      <c r="J1806" s="3" t="s">
        <v>19</v>
      </c>
      <c r="K1806" s="3" t="s">
        <v>47</v>
      </c>
      <c r="L1806" s="8">
        <v>0.29166666666666702</v>
      </c>
    </row>
    <row r="1807" spans="1:12" x14ac:dyDescent="0.25">
      <c r="A1807" s="3" t="s">
        <v>14766</v>
      </c>
      <c r="B1807" s="3" t="s">
        <v>16589</v>
      </c>
      <c r="C1807" s="3" t="s">
        <v>16590</v>
      </c>
      <c r="D1807" s="3">
        <v>4809</v>
      </c>
      <c r="E1807" s="3" t="s">
        <v>1033</v>
      </c>
      <c r="F1807" s="3" t="s">
        <v>16783</v>
      </c>
      <c r="G1807" s="3" t="s">
        <v>498</v>
      </c>
      <c r="H1807" s="3" t="s">
        <v>16593</v>
      </c>
      <c r="I1807" s="3">
        <v>3490</v>
      </c>
      <c r="J1807" s="3" t="s">
        <v>19</v>
      </c>
      <c r="K1807" s="3" t="s">
        <v>27</v>
      </c>
      <c r="L1807" s="8">
        <v>0.29166666666666702</v>
      </c>
    </row>
    <row r="1808" spans="1:12" x14ac:dyDescent="0.25">
      <c r="A1808" s="3" t="s">
        <v>14766</v>
      </c>
      <c r="B1808" s="3" t="s">
        <v>16589</v>
      </c>
      <c r="C1808" s="3" t="s">
        <v>16590</v>
      </c>
      <c r="D1808" s="3" t="s">
        <v>16784</v>
      </c>
      <c r="E1808" s="3" t="s">
        <v>15</v>
      </c>
      <c r="F1808" s="3" t="s">
        <v>16785</v>
      </c>
      <c r="G1808" s="3" t="s">
        <v>498</v>
      </c>
      <c r="H1808" s="3" t="s">
        <v>16604</v>
      </c>
      <c r="I1808" s="3">
        <v>650</v>
      </c>
      <c r="J1808" s="3" t="s">
        <v>19</v>
      </c>
      <c r="K1808" s="3" t="s">
        <v>25</v>
      </c>
      <c r="L1808" s="8">
        <v>0.70833333333333304</v>
      </c>
    </row>
    <row r="1809" spans="1:12" x14ac:dyDescent="0.25">
      <c r="A1809" s="3" t="s">
        <v>14766</v>
      </c>
      <c r="B1809" s="3" t="s">
        <v>16589</v>
      </c>
      <c r="C1809" s="3" t="s">
        <v>16590</v>
      </c>
      <c r="D1809" s="3">
        <v>4916</v>
      </c>
      <c r="E1809" s="3" t="s">
        <v>15</v>
      </c>
      <c r="F1809" s="3" t="s">
        <v>16786</v>
      </c>
      <c r="G1809" s="3" t="s">
        <v>498</v>
      </c>
      <c r="H1809" s="3" t="s">
        <v>16593</v>
      </c>
      <c r="I1809" s="3">
        <v>1070</v>
      </c>
      <c r="J1809" s="3" t="s">
        <v>30</v>
      </c>
      <c r="K1809" s="3" t="s">
        <v>20</v>
      </c>
      <c r="L1809" s="8">
        <v>0.70833333333333304</v>
      </c>
    </row>
    <row r="1810" spans="1:12" x14ac:dyDescent="0.25">
      <c r="A1810" s="3" t="s">
        <v>14766</v>
      </c>
      <c r="B1810" s="3" t="s">
        <v>16589</v>
      </c>
      <c r="C1810" s="3" t="s">
        <v>16590</v>
      </c>
      <c r="D1810" s="3" t="s">
        <v>16787</v>
      </c>
      <c r="E1810" s="3" t="s">
        <v>15</v>
      </c>
      <c r="F1810" s="3" t="s">
        <v>16788</v>
      </c>
      <c r="G1810" s="3" t="s">
        <v>16789</v>
      </c>
      <c r="H1810" s="3" t="s">
        <v>16595</v>
      </c>
      <c r="I1810" s="3">
        <v>372</v>
      </c>
      <c r="J1810" s="3" t="s">
        <v>19</v>
      </c>
      <c r="K1810" s="3" t="s">
        <v>47</v>
      </c>
      <c r="L1810" s="8">
        <v>0.29166666666666702</v>
      </c>
    </row>
    <row r="1811" spans="1:12" x14ac:dyDescent="0.25">
      <c r="A1811" s="3" t="s">
        <v>14766</v>
      </c>
      <c r="B1811" s="3" t="s">
        <v>16589</v>
      </c>
      <c r="C1811" s="3" t="s">
        <v>16590</v>
      </c>
      <c r="D1811" s="3" t="s">
        <v>16790</v>
      </c>
      <c r="E1811" s="3" t="s">
        <v>15</v>
      </c>
      <c r="F1811" s="3" t="s">
        <v>16791</v>
      </c>
      <c r="G1811" s="3" t="s">
        <v>498</v>
      </c>
      <c r="H1811" s="3" t="s">
        <v>16604</v>
      </c>
      <c r="I1811" s="3">
        <v>70</v>
      </c>
      <c r="J1811" s="3" t="s">
        <v>30</v>
      </c>
      <c r="K1811" s="3" t="s">
        <v>25</v>
      </c>
      <c r="L1811" s="8">
        <v>0.70833333333333304</v>
      </c>
    </row>
    <row r="1812" spans="1:12" x14ac:dyDescent="0.25">
      <c r="A1812" s="3" t="s">
        <v>14766</v>
      </c>
      <c r="B1812" s="3" t="s">
        <v>16589</v>
      </c>
      <c r="C1812" s="3" t="s">
        <v>16590</v>
      </c>
      <c r="D1812" s="3" t="s">
        <v>16792</v>
      </c>
      <c r="E1812" s="3" t="s">
        <v>15</v>
      </c>
      <c r="F1812" s="3" t="s">
        <v>16793</v>
      </c>
      <c r="G1812" s="3" t="s">
        <v>498</v>
      </c>
      <c r="H1812" s="3" t="s">
        <v>16604</v>
      </c>
      <c r="I1812" s="3">
        <v>70</v>
      </c>
      <c r="J1812" s="3" t="s">
        <v>30</v>
      </c>
      <c r="K1812" s="3" t="s">
        <v>25</v>
      </c>
      <c r="L1812" s="8">
        <v>0.70833333333333304</v>
      </c>
    </row>
    <row r="1813" spans="1:12" x14ac:dyDescent="0.25">
      <c r="A1813" s="3" t="s">
        <v>14766</v>
      </c>
      <c r="B1813" s="3" t="s">
        <v>16589</v>
      </c>
      <c r="C1813" s="3" t="s">
        <v>16590</v>
      </c>
      <c r="D1813" s="3">
        <v>3481</v>
      </c>
      <c r="E1813" s="3" t="s">
        <v>15</v>
      </c>
      <c r="F1813" s="3" t="s">
        <v>16794</v>
      </c>
      <c r="G1813" s="3" t="s">
        <v>498</v>
      </c>
      <c r="H1813" s="3" t="s">
        <v>16593</v>
      </c>
      <c r="I1813" s="3">
        <v>1150</v>
      </c>
      <c r="J1813" s="3" t="s">
        <v>19</v>
      </c>
      <c r="K1813" s="3" t="s">
        <v>27</v>
      </c>
      <c r="L1813" s="8">
        <v>0.29166666666666702</v>
      </c>
    </row>
    <row r="1814" spans="1:12" x14ac:dyDescent="0.25">
      <c r="A1814" s="3" t="s">
        <v>14766</v>
      </c>
      <c r="B1814" s="3" t="s">
        <v>16589</v>
      </c>
      <c r="C1814" s="3" t="s">
        <v>16590</v>
      </c>
      <c r="D1814" s="3">
        <v>3537</v>
      </c>
      <c r="E1814" s="3" t="s">
        <v>15</v>
      </c>
      <c r="F1814" s="3" t="s">
        <v>16795</v>
      </c>
      <c r="G1814" s="3" t="s">
        <v>498</v>
      </c>
      <c r="H1814" s="3" t="s">
        <v>16593</v>
      </c>
      <c r="I1814" s="3">
        <v>200</v>
      </c>
      <c r="J1814" s="3" t="s">
        <v>265</v>
      </c>
      <c r="K1814" s="3" t="s">
        <v>47</v>
      </c>
      <c r="L1814" s="8">
        <v>0.29166666666666702</v>
      </c>
    </row>
    <row r="1815" spans="1:12" x14ac:dyDescent="0.25">
      <c r="A1815" s="3" t="s">
        <v>14766</v>
      </c>
      <c r="B1815" s="3" t="s">
        <v>16589</v>
      </c>
      <c r="C1815" s="3" t="s">
        <v>16590</v>
      </c>
      <c r="D1815" s="3">
        <v>3538</v>
      </c>
      <c r="E1815" s="3" t="s">
        <v>15</v>
      </c>
      <c r="F1815" s="3" t="s">
        <v>16796</v>
      </c>
      <c r="G1815" s="3" t="s">
        <v>498</v>
      </c>
      <c r="H1815" s="3" t="s">
        <v>16593</v>
      </c>
      <c r="I1815" s="3">
        <v>210</v>
      </c>
      <c r="J1815" s="3" t="s">
        <v>265</v>
      </c>
      <c r="K1815" s="3" t="s">
        <v>47</v>
      </c>
      <c r="L1815" s="8">
        <v>0.29166666666666702</v>
      </c>
    </row>
    <row r="1816" spans="1:12" x14ac:dyDescent="0.25">
      <c r="A1816" s="3" t="s">
        <v>14766</v>
      </c>
      <c r="B1816" s="3" t="s">
        <v>16589</v>
      </c>
      <c r="C1816" s="3" t="s">
        <v>16590</v>
      </c>
      <c r="D1816" s="3">
        <v>3539</v>
      </c>
      <c r="E1816" s="3" t="s">
        <v>15</v>
      </c>
      <c r="F1816" s="3" t="s">
        <v>16797</v>
      </c>
      <c r="G1816" s="3" t="s">
        <v>498</v>
      </c>
      <c r="H1816" s="3" t="s">
        <v>16593</v>
      </c>
      <c r="I1816" s="3">
        <v>210</v>
      </c>
      <c r="J1816" s="3" t="s">
        <v>265</v>
      </c>
      <c r="K1816" s="3" t="s">
        <v>47</v>
      </c>
      <c r="L1816" s="8">
        <v>0.29166666666666702</v>
      </c>
    </row>
    <row r="1817" spans="1:12" x14ac:dyDescent="0.25">
      <c r="A1817" s="3" t="s">
        <v>14766</v>
      </c>
      <c r="B1817" s="3" t="s">
        <v>16589</v>
      </c>
      <c r="C1817" s="3" t="s">
        <v>16590</v>
      </c>
      <c r="D1817" s="3">
        <v>20297</v>
      </c>
      <c r="E1817" s="3" t="s">
        <v>430</v>
      </c>
      <c r="F1817" s="3" t="s">
        <v>16798</v>
      </c>
      <c r="G1817" s="3" t="s">
        <v>498</v>
      </c>
      <c r="H1817" s="3" t="s">
        <v>16593</v>
      </c>
      <c r="I1817" s="3">
        <v>500</v>
      </c>
      <c r="J1817" s="3" t="s">
        <v>19</v>
      </c>
      <c r="K1817" s="3" t="s">
        <v>20</v>
      </c>
      <c r="L1817" s="8">
        <v>0.70833333333333304</v>
      </c>
    </row>
    <row r="1818" spans="1:12" x14ac:dyDescent="0.25">
      <c r="A1818" s="3" t="s">
        <v>14766</v>
      </c>
      <c r="B1818" s="3" t="s">
        <v>16589</v>
      </c>
      <c r="C1818" s="3" t="s">
        <v>16590</v>
      </c>
      <c r="D1818" s="3">
        <v>3511</v>
      </c>
      <c r="E1818" s="3" t="s">
        <v>430</v>
      </c>
      <c r="F1818" s="3" t="s">
        <v>16799</v>
      </c>
      <c r="G1818" s="3" t="s">
        <v>498</v>
      </c>
      <c r="H1818" s="3" t="s">
        <v>16604</v>
      </c>
      <c r="I1818" s="3">
        <v>200</v>
      </c>
      <c r="J1818" s="3" t="s">
        <v>265</v>
      </c>
      <c r="K1818" s="3" t="s">
        <v>25</v>
      </c>
      <c r="L1818" s="8">
        <v>0.70833333333333304</v>
      </c>
    </row>
    <row r="1819" spans="1:12" x14ac:dyDescent="0.25">
      <c r="A1819" s="3" t="s">
        <v>14766</v>
      </c>
      <c r="B1819" s="3" t="s">
        <v>16589</v>
      </c>
      <c r="C1819" s="3" t="s">
        <v>16590</v>
      </c>
      <c r="D1819" s="3">
        <v>3522</v>
      </c>
      <c r="E1819" s="3" t="s">
        <v>430</v>
      </c>
      <c r="F1819" s="3" t="s">
        <v>16800</v>
      </c>
      <c r="G1819" s="3" t="s">
        <v>498</v>
      </c>
      <c r="H1819" s="3" t="s">
        <v>16604</v>
      </c>
      <c r="I1819" s="3">
        <v>700</v>
      </c>
      <c r="J1819" s="3" t="s">
        <v>19</v>
      </c>
      <c r="K1819" s="3" t="s">
        <v>20</v>
      </c>
      <c r="L1819" s="8">
        <v>0.70833333333333304</v>
      </c>
    </row>
    <row r="1820" spans="1:12" x14ac:dyDescent="0.25">
      <c r="A1820" s="3" t="s">
        <v>14766</v>
      </c>
      <c r="B1820" s="3" t="s">
        <v>16589</v>
      </c>
      <c r="C1820" s="3" t="s">
        <v>16590</v>
      </c>
      <c r="D1820" s="3">
        <v>3523</v>
      </c>
      <c r="E1820" s="3" t="s">
        <v>430</v>
      </c>
      <c r="F1820" s="3" t="s">
        <v>16800</v>
      </c>
      <c r="G1820" s="3" t="s">
        <v>498</v>
      </c>
      <c r="H1820" s="3" t="s">
        <v>16593</v>
      </c>
      <c r="I1820" s="3">
        <v>210</v>
      </c>
      <c r="J1820" s="3" t="s">
        <v>265</v>
      </c>
      <c r="K1820" s="3" t="s">
        <v>20</v>
      </c>
      <c r="L1820" s="8">
        <v>0.70833333333333304</v>
      </c>
    </row>
    <row r="1821" spans="1:12" x14ac:dyDescent="0.25">
      <c r="A1821" s="3" t="s">
        <v>14766</v>
      </c>
      <c r="B1821" s="3" t="s">
        <v>16589</v>
      </c>
      <c r="C1821" s="3" t="s">
        <v>16590</v>
      </c>
      <c r="D1821" s="3">
        <v>3528</v>
      </c>
      <c r="E1821" s="3" t="s">
        <v>430</v>
      </c>
      <c r="F1821" s="3" t="s">
        <v>16801</v>
      </c>
      <c r="G1821" s="3" t="s">
        <v>498</v>
      </c>
      <c r="H1821" s="3" t="s">
        <v>16593</v>
      </c>
      <c r="I1821" s="3">
        <v>421</v>
      </c>
      <c r="J1821" s="3" t="s">
        <v>265</v>
      </c>
      <c r="K1821" s="3" t="s">
        <v>20</v>
      </c>
      <c r="L1821" s="8">
        <v>0.70833333333333304</v>
      </c>
    </row>
    <row r="1822" spans="1:12" x14ac:dyDescent="0.25">
      <c r="A1822" s="3" t="s">
        <v>14766</v>
      </c>
      <c r="B1822" s="3" t="s">
        <v>16589</v>
      </c>
      <c r="C1822" s="3" t="s">
        <v>16590</v>
      </c>
      <c r="D1822" s="3" t="s">
        <v>16802</v>
      </c>
      <c r="E1822" s="3" t="s">
        <v>7561</v>
      </c>
      <c r="F1822" s="3" t="s">
        <v>6674</v>
      </c>
      <c r="G1822" s="3" t="s">
        <v>498</v>
      </c>
      <c r="H1822" s="3" t="s">
        <v>16604</v>
      </c>
      <c r="I1822" s="3">
        <v>580</v>
      </c>
      <c r="J1822" s="3" t="s">
        <v>30</v>
      </c>
      <c r="K1822" s="3" t="s">
        <v>37</v>
      </c>
      <c r="L1822" s="8">
        <v>0.29166666666666702</v>
      </c>
    </row>
    <row r="1823" spans="1:12" x14ac:dyDescent="0.25">
      <c r="A1823" s="3" t="s">
        <v>14766</v>
      </c>
      <c r="B1823" s="3" t="s">
        <v>16589</v>
      </c>
      <c r="C1823" s="3" t="s">
        <v>16590</v>
      </c>
      <c r="D1823" s="3">
        <v>1529</v>
      </c>
      <c r="E1823" s="3" t="s">
        <v>48</v>
      </c>
      <c r="F1823" s="3" t="s">
        <v>16593</v>
      </c>
      <c r="G1823" s="3" t="s">
        <v>16608</v>
      </c>
      <c r="H1823" s="3" t="s">
        <v>16593</v>
      </c>
      <c r="I1823" s="3">
        <v>625</v>
      </c>
      <c r="J1823" s="3" t="s">
        <v>30</v>
      </c>
      <c r="K1823" s="3" t="s">
        <v>27</v>
      </c>
      <c r="L1823" s="8">
        <v>0.29166666666666702</v>
      </c>
    </row>
    <row r="1824" spans="1:12" x14ac:dyDescent="0.25">
      <c r="A1824" s="3" t="s">
        <v>14766</v>
      </c>
      <c r="B1824" s="3" t="s">
        <v>16589</v>
      </c>
      <c r="C1824" s="3" t="s">
        <v>16590</v>
      </c>
      <c r="D1824" s="3">
        <v>1597</v>
      </c>
      <c r="E1824" s="3" t="s">
        <v>143</v>
      </c>
      <c r="F1824" s="3" t="s">
        <v>16803</v>
      </c>
      <c r="G1824" s="3" t="s">
        <v>16804</v>
      </c>
      <c r="H1824" s="3" t="s">
        <v>16593</v>
      </c>
      <c r="I1824" s="3">
        <v>2365</v>
      </c>
      <c r="J1824" s="3" t="s">
        <v>30</v>
      </c>
      <c r="K1824" s="3" t="s">
        <v>37</v>
      </c>
      <c r="L1824" s="8">
        <v>0.29166666666666702</v>
      </c>
    </row>
    <row r="1825" spans="1:12" x14ac:dyDescent="0.25">
      <c r="A1825" s="3" t="s">
        <v>14766</v>
      </c>
      <c r="B1825" s="3" t="s">
        <v>16589</v>
      </c>
      <c r="C1825" s="3" t="s">
        <v>16590</v>
      </c>
      <c r="D1825" s="3" t="s">
        <v>16805</v>
      </c>
      <c r="E1825" s="3" t="s">
        <v>48</v>
      </c>
      <c r="F1825" s="3" t="s">
        <v>16806</v>
      </c>
      <c r="G1825" s="3" t="s">
        <v>16608</v>
      </c>
      <c r="H1825" s="3" t="s">
        <v>16604</v>
      </c>
      <c r="I1825" s="3">
        <v>1760</v>
      </c>
      <c r="J1825" s="3" t="s">
        <v>30</v>
      </c>
      <c r="K1825" s="3" t="s">
        <v>37</v>
      </c>
      <c r="L1825" s="8">
        <v>0.29166666666666702</v>
      </c>
    </row>
    <row r="1826" spans="1:12" x14ac:dyDescent="0.25">
      <c r="A1826" s="3" t="s">
        <v>14766</v>
      </c>
      <c r="B1826" s="3" t="s">
        <v>16589</v>
      </c>
      <c r="C1826" s="3" t="s">
        <v>16590</v>
      </c>
      <c r="D1826" s="3" t="s">
        <v>16807</v>
      </c>
      <c r="E1826" s="3" t="s">
        <v>15</v>
      </c>
      <c r="F1826" s="3" t="s">
        <v>16808</v>
      </c>
      <c r="G1826" s="3" t="s">
        <v>498</v>
      </c>
      <c r="H1826" s="3" t="s">
        <v>16604</v>
      </c>
      <c r="I1826" s="3">
        <v>95</v>
      </c>
      <c r="J1826" s="3" t="s">
        <v>30</v>
      </c>
      <c r="K1826" s="3" t="s">
        <v>37</v>
      </c>
      <c r="L1826" s="8">
        <v>0.29166666666666702</v>
      </c>
    </row>
    <row r="1827" spans="1:12" x14ac:dyDescent="0.25">
      <c r="A1827" s="3" t="s">
        <v>14766</v>
      </c>
      <c r="B1827" s="3" t="s">
        <v>16589</v>
      </c>
      <c r="C1827" s="3" t="s">
        <v>16590</v>
      </c>
      <c r="D1827" s="3">
        <v>1027</v>
      </c>
      <c r="E1827" s="3" t="s">
        <v>15</v>
      </c>
      <c r="F1827" s="3" t="s">
        <v>16809</v>
      </c>
      <c r="G1827" s="3" t="s">
        <v>498</v>
      </c>
      <c r="H1827" s="3" t="s">
        <v>16593</v>
      </c>
      <c r="I1827" s="3">
        <v>905</v>
      </c>
      <c r="J1827" s="3" t="s">
        <v>265</v>
      </c>
      <c r="K1827" s="3" t="s">
        <v>20</v>
      </c>
      <c r="L1827" s="8">
        <v>0.70833333333333304</v>
      </c>
    </row>
    <row r="1828" spans="1:12" x14ac:dyDescent="0.25">
      <c r="A1828" s="3" t="s">
        <v>14766</v>
      </c>
      <c r="B1828" s="3" t="s">
        <v>16589</v>
      </c>
      <c r="C1828" s="3" t="s">
        <v>16589</v>
      </c>
      <c r="D1828" s="3">
        <v>13788</v>
      </c>
      <c r="E1828" s="3" t="s">
        <v>42</v>
      </c>
      <c r="F1828" s="3" t="s">
        <v>16591</v>
      </c>
      <c r="G1828" s="3" t="s">
        <v>16810</v>
      </c>
      <c r="H1828" s="3" t="s">
        <v>16811</v>
      </c>
      <c r="I1828" s="3">
        <v>3800</v>
      </c>
      <c r="J1828" s="3" t="s">
        <v>19</v>
      </c>
      <c r="K1828" s="3" t="s">
        <v>47</v>
      </c>
      <c r="L1828" s="8">
        <v>0.29166666666666702</v>
      </c>
    </row>
    <row r="1829" spans="1:12" x14ac:dyDescent="0.25">
      <c r="A1829" s="3" t="s">
        <v>14766</v>
      </c>
      <c r="B1829" s="3" t="s">
        <v>16589</v>
      </c>
      <c r="C1829" s="3" t="s">
        <v>16589</v>
      </c>
      <c r="D1829" s="3" t="s">
        <v>16812</v>
      </c>
      <c r="E1829" s="3" t="s">
        <v>42</v>
      </c>
      <c r="F1829" s="3" t="s">
        <v>16591</v>
      </c>
      <c r="G1829" s="3" t="s">
        <v>16813</v>
      </c>
      <c r="H1829" s="3" t="s">
        <v>16811</v>
      </c>
      <c r="I1829" s="3">
        <v>4800</v>
      </c>
      <c r="J1829" s="3" t="s">
        <v>19</v>
      </c>
      <c r="K1829" s="3" t="s">
        <v>47</v>
      </c>
      <c r="L1829" s="8">
        <v>0.29166666666666702</v>
      </c>
    </row>
    <row r="1830" spans="1:12" x14ac:dyDescent="0.25">
      <c r="A1830" s="3" t="s">
        <v>14766</v>
      </c>
      <c r="B1830" s="3" t="s">
        <v>16589</v>
      </c>
      <c r="C1830" s="3" t="s">
        <v>16589</v>
      </c>
      <c r="D1830" s="3">
        <v>12340</v>
      </c>
      <c r="E1830" s="3" t="s">
        <v>42</v>
      </c>
      <c r="F1830" s="3" t="s">
        <v>16814</v>
      </c>
      <c r="G1830" s="3" t="s">
        <v>16815</v>
      </c>
      <c r="H1830" s="3" t="s">
        <v>16811</v>
      </c>
      <c r="I1830" s="3">
        <v>1900</v>
      </c>
      <c r="J1830" s="3" t="s">
        <v>30</v>
      </c>
      <c r="K1830" s="3" t="s">
        <v>27</v>
      </c>
      <c r="L1830" s="8">
        <v>0.29166666666666702</v>
      </c>
    </row>
    <row r="1831" spans="1:12" x14ac:dyDescent="0.25">
      <c r="A1831" s="3" t="s">
        <v>14766</v>
      </c>
      <c r="B1831" s="3" t="s">
        <v>16589</v>
      </c>
      <c r="C1831" s="3" t="s">
        <v>16589</v>
      </c>
      <c r="D1831" s="3" t="s">
        <v>16816</v>
      </c>
      <c r="E1831" s="3" t="s">
        <v>15</v>
      </c>
      <c r="F1831" s="3" t="s">
        <v>7519</v>
      </c>
      <c r="G1831" s="3" t="s">
        <v>498</v>
      </c>
      <c r="H1831" s="3" t="s">
        <v>16811</v>
      </c>
      <c r="I1831" s="3">
        <v>300</v>
      </c>
      <c r="J1831" s="3" t="s">
        <v>30</v>
      </c>
      <c r="K1831" s="3" t="s">
        <v>20</v>
      </c>
      <c r="L1831" s="8">
        <v>0.70833333333333304</v>
      </c>
    </row>
    <row r="1832" spans="1:12" x14ac:dyDescent="0.25">
      <c r="A1832" s="3" t="s">
        <v>14766</v>
      </c>
      <c r="B1832" s="3" t="s">
        <v>16589</v>
      </c>
      <c r="C1832" s="3" t="s">
        <v>16589</v>
      </c>
      <c r="D1832" s="3">
        <v>139</v>
      </c>
      <c r="E1832" s="3" t="s">
        <v>15</v>
      </c>
      <c r="F1832" s="3" t="s">
        <v>16817</v>
      </c>
      <c r="G1832" s="3" t="s">
        <v>498</v>
      </c>
      <c r="H1832" s="3" t="s">
        <v>16811</v>
      </c>
      <c r="I1832" s="3">
        <v>111</v>
      </c>
      <c r="J1832" s="3" t="s">
        <v>265</v>
      </c>
      <c r="K1832" s="3" t="s">
        <v>20</v>
      </c>
      <c r="L1832" s="8">
        <v>0.70833333333333304</v>
      </c>
    </row>
    <row r="1833" spans="1:12" x14ac:dyDescent="0.25">
      <c r="A1833" s="3" t="s">
        <v>14766</v>
      </c>
      <c r="B1833" s="3" t="s">
        <v>16589</v>
      </c>
      <c r="C1833" s="3" t="s">
        <v>16589</v>
      </c>
      <c r="D1833" s="3">
        <v>146</v>
      </c>
      <c r="E1833" s="3" t="s">
        <v>15</v>
      </c>
      <c r="F1833" s="3" t="s">
        <v>16818</v>
      </c>
      <c r="G1833" s="3" t="s">
        <v>498</v>
      </c>
      <c r="H1833" s="3" t="s">
        <v>16811</v>
      </c>
      <c r="I1833" s="3">
        <v>668</v>
      </c>
      <c r="J1833" s="3" t="s">
        <v>265</v>
      </c>
      <c r="K1833" s="3" t="s">
        <v>47</v>
      </c>
      <c r="L1833" s="8">
        <v>0.29166666666666702</v>
      </c>
    </row>
    <row r="1834" spans="1:12" x14ac:dyDescent="0.25">
      <c r="A1834" s="3" t="s">
        <v>14766</v>
      </c>
      <c r="B1834" s="3" t="s">
        <v>16589</v>
      </c>
      <c r="C1834" s="3" t="s">
        <v>16589</v>
      </c>
      <c r="D1834" s="3">
        <v>14086</v>
      </c>
      <c r="E1834" s="3" t="s">
        <v>15</v>
      </c>
      <c r="F1834" s="3" t="s">
        <v>16819</v>
      </c>
      <c r="G1834" s="3" t="s">
        <v>498</v>
      </c>
      <c r="H1834" s="3" t="s">
        <v>16811</v>
      </c>
      <c r="I1834" s="3">
        <v>91</v>
      </c>
      <c r="J1834" s="3" t="s">
        <v>19</v>
      </c>
      <c r="K1834" s="3" t="s">
        <v>20</v>
      </c>
      <c r="L1834" s="8">
        <v>0.70833333333333304</v>
      </c>
    </row>
    <row r="1835" spans="1:12" x14ac:dyDescent="0.25">
      <c r="A1835" s="3" t="s">
        <v>14766</v>
      </c>
      <c r="B1835" s="3" t="s">
        <v>16589</v>
      </c>
      <c r="C1835" s="3" t="s">
        <v>16589</v>
      </c>
      <c r="D1835" s="3">
        <v>270</v>
      </c>
      <c r="E1835" s="3" t="s">
        <v>42</v>
      </c>
      <c r="F1835" s="3" t="s">
        <v>16820</v>
      </c>
      <c r="G1835" s="3" t="s">
        <v>498</v>
      </c>
      <c r="H1835" s="3" t="s">
        <v>16811</v>
      </c>
      <c r="I1835" s="3">
        <v>680</v>
      </c>
      <c r="J1835" s="3" t="s">
        <v>265</v>
      </c>
      <c r="K1835" s="3" t="s">
        <v>20</v>
      </c>
      <c r="L1835" s="8">
        <v>0.75</v>
      </c>
    </row>
    <row r="1836" spans="1:12" x14ac:dyDescent="0.25">
      <c r="A1836" s="3" t="s">
        <v>14766</v>
      </c>
      <c r="B1836" s="3" t="s">
        <v>16589</v>
      </c>
      <c r="C1836" s="3" t="s">
        <v>16589</v>
      </c>
      <c r="D1836" s="3">
        <v>278</v>
      </c>
      <c r="E1836" s="3" t="s">
        <v>15</v>
      </c>
      <c r="F1836" s="3" t="s">
        <v>16821</v>
      </c>
      <c r="G1836" s="3" t="s">
        <v>498</v>
      </c>
      <c r="H1836" s="3" t="s">
        <v>16811</v>
      </c>
      <c r="I1836" s="3">
        <v>200</v>
      </c>
      <c r="J1836" s="3" t="s">
        <v>32</v>
      </c>
      <c r="K1836" s="3" t="s">
        <v>27</v>
      </c>
      <c r="L1836" s="8">
        <v>0.29166666666666702</v>
      </c>
    </row>
    <row r="1837" spans="1:12" x14ac:dyDescent="0.25">
      <c r="A1837" s="3" t="s">
        <v>14766</v>
      </c>
      <c r="B1837" s="3" t="s">
        <v>16589</v>
      </c>
      <c r="C1837" s="3" t="s">
        <v>16589</v>
      </c>
      <c r="D1837" s="3">
        <v>1254</v>
      </c>
      <c r="E1837" s="3" t="s">
        <v>15</v>
      </c>
      <c r="F1837" s="3" t="s">
        <v>16822</v>
      </c>
      <c r="G1837" s="3" t="s">
        <v>498</v>
      </c>
      <c r="H1837" s="3" t="s">
        <v>16811</v>
      </c>
      <c r="I1837" s="3">
        <v>445</v>
      </c>
      <c r="J1837" s="3" t="s">
        <v>19</v>
      </c>
      <c r="K1837" s="3" t="s">
        <v>27</v>
      </c>
      <c r="L1837" s="8">
        <v>0.29166666666666702</v>
      </c>
    </row>
    <row r="1838" spans="1:12" x14ac:dyDescent="0.25">
      <c r="A1838" s="3" t="s">
        <v>14766</v>
      </c>
      <c r="B1838" s="3" t="s">
        <v>16589</v>
      </c>
      <c r="C1838" s="3" t="s">
        <v>16589</v>
      </c>
      <c r="D1838" s="3">
        <v>318</v>
      </c>
      <c r="E1838" s="3" t="s">
        <v>42</v>
      </c>
      <c r="F1838" s="3" t="s">
        <v>3754</v>
      </c>
      <c r="G1838" s="3" t="s">
        <v>498</v>
      </c>
      <c r="H1838" s="3" t="s">
        <v>16811</v>
      </c>
      <c r="I1838" s="3">
        <v>369</v>
      </c>
      <c r="J1838" s="3" t="s">
        <v>32</v>
      </c>
      <c r="K1838" s="3" t="s">
        <v>27</v>
      </c>
      <c r="L1838" s="8">
        <v>0.29166666666666702</v>
      </c>
    </row>
    <row r="1839" spans="1:12" x14ac:dyDescent="0.25">
      <c r="A1839" s="3" t="s">
        <v>14766</v>
      </c>
      <c r="B1839" s="3" t="s">
        <v>16589</v>
      </c>
      <c r="C1839" s="3" t="s">
        <v>16589</v>
      </c>
      <c r="D1839" s="3">
        <v>324</v>
      </c>
      <c r="E1839" s="3" t="s">
        <v>15</v>
      </c>
      <c r="F1839" s="3" t="s">
        <v>16823</v>
      </c>
      <c r="G1839" s="3" t="s">
        <v>498</v>
      </c>
      <c r="H1839" s="3" t="s">
        <v>16811</v>
      </c>
      <c r="I1839" s="3">
        <v>453</v>
      </c>
      <c r="J1839" s="3" t="s">
        <v>30</v>
      </c>
      <c r="K1839" s="3" t="s">
        <v>27</v>
      </c>
      <c r="L1839" s="8">
        <v>0.29166666666666702</v>
      </c>
    </row>
    <row r="1840" spans="1:12" x14ac:dyDescent="0.25">
      <c r="A1840" s="3" t="s">
        <v>14766</v>
      </c>
      <c r="B1840" s="3" t="s">
        <v>16589</v>
      </c>
      <c r="C1840" s="3" t="s">
        <v>16589</v>
      </c>
      <c r="D1840" s="3">
        <v>328</v>
      </c>
      <c r="E1840" s="3" t="s">
        <v>15</v>
      </c>
      <c r="F1840" s="3" t="s">
        <v>16824</v>
      </c>
      <c r="G1840" s="3" t="s">
        <v>498</v>
      </c>
      <c r="H1840" s="3" t="s">
        <v>16811</v>
      </c>
      <c r="I1840" s="3">
        <v>827</v>
      </c>
      <c r="J1840" s="3" t="s">
        <v>19</v>
      </c>
      <c r="K1840" s="3" t="s">
        <v>47</v>
      </c>
      <c r="L1840" s="8">
        <v>0.29166666666666702</v>
      </c>
    </row>
    <row r="1841" spans="1:12" x14ac:dyDescent="0.25">
      <c r="A1841" s="3" t="s">
        <v>14766</v>
      </c>
      <c r="B1841" s="3" t="s">
        <v>16589</v>
      </c>
      <c r="C1841" s="3" t="s">
        <v>16589</v>
      </c>
      <c r="D1841" s="3">
        <v>19916</v>
      </c>
      <c r="E1841" s="3" t="s">
        <v>42</v>
      </c>
      <c r="F1841" s="3" t="s">
        <v>16825</v>
      </c>
      <c r="G1841" s="3" t="s">
        <v>498</v>
      </c>
      <c r="H1841" s="3" t="s">
        <v>16811</v>
      </c>
      <c r="I1841" s="3">
        <v>369</v>
      </c>
      <c r="J1841" s="3" t="s">
        <v>30</v>
      </c>
      <c r="K1841" s="3" t="s">
        <v>47</v>
      </c>
      <c r="L1841" s="8">
        <v>0.29166666666666702</v>
      </c>
    </row>
    <row r="1842" spans="1:12" x14ac:dyDescent="0.25">
      <c r="A1842" s="3" t="s">
        <v>14766</v>
      </c>
      <c r="B1842" s="3" t="s">
        <v>16589</v>
      </c>
      <c r="C1842" s="3" t="s">
        <v>16589</v>
      </c>
      <c r="D1842" s="3">
        <v>444</v>
      </c>
      <c r="E1842" s="3" t="s">
        <v>42</v>
      </c>
      <c r="F1842" s="3" t="s">
        <v>16826</v>
      </c>
      <c r="G1842" s="3" t="s">
        <v>498</v>
      </c>
      <c r="H1842" s="3" t="s">
        <v>16811</v>
      </c>
      <c r="I1842" s="3">
        <v>2184</v>
      </c>
      <c r="J1842" s="3" t="s">
        <v>19</v>
      </c>
      <c r="K1842" s="3" t="s">
        <v>47</v>
      </c>
      <c r="L1842" s="8">
        <v>0.29166666666666702</v>
      </c>
    </row>
    <row r="1843" spans="1:12" x14ac:dyDescent="0.25">
      <c r="A1843" s="3" t="s">
        <v>14766</v>
      </c>
      <c r="B1843" s="3" t="s">
        <v>16589</v>
      </c>
      <c r="C1843" s="3" t="s">
        <v>16589</v>
      </c>
      <c r="D1843" s="3">
        <v>457</v>
      </c>
      <c r="E1843" s="3" t="s">
        <v>15</v>
      </c>
      <c r="F1843" s="3" t="s">
        <v>16827</v>
      </c>
      <c r="G1843" s="3" t="s">
        <v>498</v>
      </c>
      <c r="H1843" s="3" t="s">
        <v>16811</v>
      </c>
      <c r="I1843" s="3">
        <v>236</v>
      </c>
      <c r="J1843" s="3" t="s">
        <v>19</v>
      </c>
      <c r="K1843" s="3" t="s">
        <v>27</v>
      </c>
      <c r="L1843" s="8">
        <v>0.29166666666666702</v>
      </c>
    </row>
    <row r="1844" spans="1:12" x14ac:dyDescent="0.25">
      <c r="A1844" s="3" t="s">
        <v>14766</v>
      </c>
      <c r="B1844" s="3" t="s">
        <v>16589</v>
      </c>
      <c r="C1844" s="3" t="s">
        <v>16589</v>
      </c>
      <c r="D1844" s="3">
        <v>476</v>
      </c>
      <c r="E1844" s="3" t="s">
        <v>15</v>
      </c>
      <c r="F1844" s="3" t="s">
        <v>16828</v>
      </c>
      <c r="G1844" s="3" t="s">
        <v>498</v>
      </c>
      <c r="H1844" s="3" t="s">
        <v>16811</v>
      </c>
      <c r="I1844" s="3">
        <v>273</v>
      </c>
      <c r="J1844" s="3" t="s">
        <v>265</v>
      </c>
      <c r="K1844" s="3" t="s">
        <v>20</v>
      </c>
      <c r="L1844" s="8">
        <v>0.70833333333333304</v>
      </c>
    </row>
    <row r="1845" spans="1:12" x14ac:dyDescent="0.25">
      <c r="A1845" s="3" t="s">
        <v>14766</v>
      </c>
      <c r="B1845" s="3" t="s">
        <v>16589</v>
      </c>
      <c r="C1845" s="3" t="s">
        <v>16589</v>
      </c>
      <c r="D1845" s="3">
        <v>546</v>
      </c>
      <c r="E1845" s="3" t="s">
        <v>15</v>
      </c>
      <c r="F1845" s="3" t="s">
        <v>16829</v>
      </c>
      <c r="G1845" s="3" t="s">
        <v>498</v>
      </c>
      <c r="H1845" s="3" t="s">
        <v>16811</v>
      </c>
      <c r="I1845" s="3">
        <v>250</v>
      </c>
      <c r="J1845" s="3" t="s">
        <v>30</v>
      </c>
      <c r="K1845" s="3" t="s">
        <v>27</v>
      </c>
      <c r="L1845" s="8">
        <v>0.29166666666666702</v>
      </c>
    </row>
    <row r="1846" spans="1:12" x14ac:dyDescent="0.25">
      <c r="A1846" s="3" t="s">
        <v>14766</v>
      </c>
      <c r="B1846" s="3" t="s">
        <v>16589</v>
      </c>
      <c r="C1846" s="3" t="s">
        <v>16589</v>
      </c>
      <c r="D1846" s="3">
        <v>726</v>
      </c>
      <c r="E1846" s="3" t="s">
        <v>15</v>
      </c>
      <c r="F1846" s="3" t="s">
        <v>16830</v>
      </c>
      <c r="G1846" s="3" t="s">
        <v>498</v>
      </c>
      <c r="H1846" s="3" t="s">
        <v>16811</v>
      </c>
      <c r="I1846" s="3">
        <v>295</v>
      </c>
      <c r="J1846" s="3" t="s">
        <v>265</v>
      </c>
      <c r="K1846" s="3" t="s">
        <v>47</v>
      </c>
      <c r="L1846" s="8">
        <v>0.29166666666666702</v>
      </c>
    </row>
    <row r="1847" spans="1:12" x14ac:dyDescent="0.25">
      <c r="A1847" s="3" t="s">
        <v>14766</v>
      </c>
      <c r="B1847" s="3" t="s">
        <v>16589</v>
      </c>
      <c r="C1847" s="3" t="s">
        <v>16589</v>
      </c>
      <c r="D1847" s="3">
        <v>618</v>
      </c>
      <c r="E1847" s="3" t="s">
        <v>15</v>
      </c>
      <c r="F1847" s="3" t="s">
        <v>16831</v>
      </c>
      <c r="G1847" s="3" t="s">
        <v>498</v>
      </c>
      <c r="H1847" s="3" t="s">
        <v>16811</v>
      </c>
      <c r="I1847" s="3">
        <v>98</v>
      </c>
      <c r="J1847" s="3" t="s">
        <v>30</v>
      </c>
      <c r="K1847" s="3" t="s">
        <v>27</v>
      </c>
      <c r="L1847" s="8">
        <v>0.29166666666666702</v>
      </c>
    </row>
    <row r="1848" spans="1:12" x14ac:dyDescent="0.25">
      <c r="A1848" s="3" t="s">
        <v>14766</v>
      </c>
      <c r="B1848" s="3" t="s">
        <v>16589</v>
      </c>
      <c r="C1848" s="3" t="s">
        <v>16589</v>
      </c>
      <c r="D1848" s="3">
        <v>10138</v>
      </c>
      <c r="E1848" s="3" t="s">
        <v>42</v>
      </c>
      <c r="F1848" s="3" t="s">
        <v>16832</v>
      </c>
      <c r="G1848" s="3" t="s">
        <v>498</v>
      </c>
      <c r="H1848" s="3" t="s">
        <v>16811</v>
      </c>
      <c r="I1848" s="3">
        <v>1372</v>
      </c>
      <c r="J1848" s="3" t="s">
        <v>265</v>
      </c>
      <c r="K1848" s="3" t="s">
        <v>27</v>
      </c>
      <c r="L1848" s="8">
        <v>0.29166666666666702</v>
      </c>
    </row>
    <row r="1849" spans="1:12" x14ac:dyDescent="0.25">
      <c r="A1849" s="3" t="s">
        <v>14766</v>
      </c>
      <c r="B1849" s="3" t="s">
        <v>16589</v>
      </c>
      <c r="C1849" s="3" t="s">
        <v>16589</v>
      </c>
      <c r="D1849" s="3">
        <v>169</v>
      </c>
      <c r="E1849" s="3" t="s">
        <v>15</v>
      </c>
      <c r="F1849" s="3" t="s">
        <v>16833</v>
      </c>
      <c r="G1849" s="3" t="s">
        <v>498</v>
      </c>
      <c r="H1849" s="3" t="s">
        <v>16811</v>
      </c>
      <c r="I1849" s="3">
        <v>353</v>
      </c>
      <c r="J1849" s="3" t="s">
        <v>19</v>
      </c>
      <c r="K1849" s="3" t="s">
        <v>47</v>
      </c>
      <c r="L1849" s="8">
        <v>0.29166666666666702</v>
      </c>
    </row>
    <row r="1850" spans="1:12" x14ac:dyDescent="0.25">
      <c r="A1850" s="3" t="s">
        <v>14766</v>
      </c>
      <c r="B1850" s="3" t="s">
        <v>16589</v>
      </c>
      <c r="C1850" s="3" t="s">
        <v>16589</v>
      </c>
      <c r="D1850" s="3">
        <v>10283</v>
      </c>
      <c r="E1850" s="3" t="s">
        <v>15</v>
      </c>
      <c r="F1850" s="3" t="s">
        <v>16834</v>
      </c>
      <c r="G1850" s="3" t="s">
        <v>498</v>
      </c>
      <c r="H1850" s="3" t="s">
        <v>16811</v>
      </c>
      <c r="I1850" s="3">
        <v>320</v>
      </c>
      <c r="J1850" s="3" t="s">
        <v>19</v>
      </c>
      <c r="K1850" s="3" t="s">
        <v>27</v>
      </c>
      <c r="L1850" s="8">
        <v>0.29166666666666702</v>
      </c>
    </row>
    <row r="1851" spans="1:12" x14ac:dyDescent="0.25">
      <c r="A1851" s="3" t="s">
        <v>14766</v>
      </c>
      <c r="B1851" s="3" t="s">
        <v>16589</v>
      </c>
      <c r="C1851" s="3" t="s">
        <v>16589</v>
      </c>
      <c r="D1851" s="3">
        <v>683</v>
      </c>
      <c r="E1851" s="3" t="s">
        <v>15</v>
      </c>
      <c r="F1851" s="3" t="s">
        <v>16835</v>
      </c>
      <c r="G1851" s="3" t="s">
        <v>498</v>
      </c>
      <c r="H1851" s="3" t="s">
        <v>16811</v>
      </c>
      <c r="I1851" s="3">
        <v>461</v>
      </c>
      <c r="J1851" s="3" t="s">
        <v>265</v>
      </c>
      <c r="K1851" s="3" t="s">
        <v>47</v>
      </c>
      <c r="L1851" s="8">
        <v>0.29166666666666702</v>
      </c>
    </row>
    <row r="1852" spans="1:12" x14ac:dyDescent="0.25">
      <c r="A1852" s="3" t="s">
        <v>14766</v>
      </c>
      <c r="B1852" s="3" t="s">
        <v>16589</v>
      </c>
      <c r="C1852" s="3" t="s">
        <v>16589</v>
      </c>
      <c r="D1852" s="3">
        <v>1182</v>
      </c>
      <c r="E1852" s="3" t="s">
        <v>15</v>
      </c>
      <c r="F1852" s="3" t="s">
        <v>16836</v>
      </c>
      <c r="G1852" s="3" t="s">
        <v>498</v>
      </c>
      <c r="H1852" s="3" t="s">
        <v>16811</v>
      </c>
      <c r="I1852" s="3">
        <v>293</v>
      </c>
      <c r="J1852" s="3" t="s">
        <v>19</v>
      </c>
      <c r="K1852" s="3" t="s">
        <v>47</v>
      </c>
      <c r="L1852" s="8">
        <v>0.29166666666666702</v>
      </c>
    </row>
    <row r="1853" spans="1:12" x14ac:dyDescent="0.25">
      <c r="A1853" s="3" t="s">
        <v>14766</v>
      </c>
      <c r="B1853" s="3" t="s">
        <v>16589</v>
      </c>
      <c r="C1853" s="3" t="s">
        <v>16589</v>
      </c>
      <c r="D1853" s="3">
        <v>10803</v>
      </c>
      <c r="E1853" s="3" t="s">
        <v>15</v>
      </c>
      <c r="F1853" s="3" t="s">
        <v>16837</v>
      </c>
      <c r="G1853" s="3" t="s">
        <v>498</v>
      </c>
      <c r="H1853" s="3" t="s">
        <v>16811</v>
      </c>
      <c r="I1853" s="3">
        <v>134</v>
      </c>
      <c r="J1853" s="3" t="s">
        <v>265</v>
      </c>
      <c r="K1853" s="3" t="s">
        <v>20</v>
      </c>
      <c r="L1853" s="8">
        <v>0.70833333333333304</v>
      </c>
    </row>
    <row r="1854" spans="1:12" x14ac:dyDescent="0.25">
      <c r="A1854" s="3" t="s">
        <v>14766</v>
      </c>
      <c r="B1854" s="3" t="s">
        <v>16589</v>
      </c>
      <c r="C1854" s="3" t="s">
        <v>16589</v>
      </c>
      <c r="D1854" s="3">
        <v>10806</v>
      </c>
      <c r="E1854" s="3" t="s">
        <v>48</v>
      </c>
      <c r="F1854" s="3" t="s">
        <v>16838</v>
      </c>
      <c r="G1854" s="3" t="s">
        <v>498</v>
      </c>
      <c r="H1854" s="3" t="s">
        <v>16811</v>
      </c>
      <c r="I1854" s="3">
        <v>333</v>
      </c>
      <c r="J1854" s="3" t="s">
        <v>19</v>
      </c>
      <c r="K1854" s="3" t="s">
        <v>20</v>
      </c>
      <c r="L1854" s="8">
        <v>0.70833333333333304</v>
      </c>
    </row>
    <row r="1855" spans="1:12" x14ac:dyDescent="0.25">
      <c r="A1855" s="3" t="s">
        <v>14766</v>
      </c>
      <c r="B1855" s="3" t="s">
        <v>16589</v>
      </c>
      <c r="C1855" s="3" t="s">
        <v>16589</v>
      </c>
      <c r="D1855" s="3" t="s">
        <v>16839</v>
      </c>
      <c r="E1855" s="3" t="s">
        <v>15</v>
      </c>
      <c r="F1855" s="3" t="s">
        <v>16840</v>
      </c>
      <c r="G1855" s="3" t="s">
        <v>16841</v>
      </c>
      <c r="H1855" s="3" t="s">
        <v>16811</v>
      </c>
      <c r="I1855" s="3">
        <v>350</v>
      </c>
      <c r="J1855" s="3" t="s">
        <v>19</v>
      </c>
      <c r="K1855" s="3" t="s">
        <v>37</v>
      </c>
      <c r="L1855" s="8">
        <v>0.70833333333333304</v>
      </c>
    </row>
    <row r="1856" spans="1:12" x14ac:dyDescent="0.25">
      <c r="A1856" s="3" t="s">
        <v>14766</v>
      </c>
      <c r="B1856" s="3" t="s">
        <v>16589</v>
      </c>
      <c r="C1856" s="3" t="s">
        <v>16589</v>
      </c>
      <c r="D1856" s="3" t="s">
        <v>16842</v>
      </c>
      <c r="E1856" s="3" t="s">
        <v>15</v>
      </c>
      <c r="F1856" s="3" t="s">
        <v>16840</v>
      </c>
      <c r="G1856" s="3" t="s">
        <v>16843</v>
      </c>
      <c r="H1856" s="3" t="s">
        <v>16811</v>
      </c>
      <c r="I1856" s="3">
        <v>350</v>
      </c>
      <c r="J1856" s="3" t="s">
        <v>19</v>
      </c>
      <c r="K1856" s="3" t="s">
        <v>37</v>
      </c>
      <c r="L1856" s="8">
        <v>0.70833333333333304</v>
      </c>
    </row>
    <row r="1857" spans="1:12" x14ac:dyDescent="0.25">
      <c r="A1857" s="3" t="s">
        <v>14766</v>
      </c>
      <c r="B1857" s="3" t="s">
        <v>16589</v>
      </c>
      <c r="C1857" s="3" t="s">
        <v>16589</v>
      </c>
      <c r="D1857" s="3">
        <v>11216</v>
      </c>
      <c r="E1857" s="3" t="s">
        <v>15</v>
      </c>
      <c r="F1857" s="3" t="s">
        <v>16844</v>
      </c>
      <c r="G1857" s="3" t="s">
        <v>498</v>
      </c>
      <c r="H1857" s="3" t="s">
        <v>16811</v>
      </c>
      <c r="I1857" s="3">
        <v>349</v>
      </c>
      <c r="J1857" s="3" t="s">
        <v>265</v>
      </c>
      <c r="K1857" s="3" t="s">
        <v>47</v>
      </c>
      <c r="L1857" s="8">
        <v>0.29166666666666702</v>
      </c>
    </row>
    <row r="1858" spans="1:12" x14ac:dyDescent="0.25">
      <c r="A1858" s="3" t="s">
        <v>14766</v>
      </c>
      <c r="B1858" s="3" t="s">
        <v>16589</v>
      </c>
      <c r="C1858" s="3" t="s">
        <v>16589</v>
      </c>
      <c r="D1858" s="3">
        <v>11226</v>
      </c>
      <c r="E1858" s="3" t="s">
        <v>143</v>
      </c>
      <c r="F1858" s="3" t="s">
        <v>16618</v>
      </c>
      <c r="G1858" s="3" t="s">
        <v>16845</v>
      </c>
      <c r="H1858" s="3" t="s">
        <v>16811</v>
      </c>
      <c r="I1858" s="3">
        <v>750</v>
      </c>
      <c r="J1858" s="3" t="s">
        <v>19</v>
      </c>
      <c r="K1858" s="3" t="s">
        <v>27</v>
      </c>
      <c r="L1858" s="8">
        <v>0.29166666666666702</v>
      </c>
    </row>
    <row r="1859" spans="1:12" x14ac:dyDescent="0.25">
      <c r="A1859" s="3" t="s">
        <v>14766</v>
      </c>
      <c r="B1859" s="3" t="s">
        <v>16589</v>
      </c>
      <c r="C1859" s="3" t="s">
        <v>16589</v>
      </c>
      <c r="D1859" s="3" t="s">
        <v>16846</v>
      </c>
      <c r="E1859" s="3" t="s">
        <v>143</v>
      </c>
      <c r="F1859" s="3" t="s">
        <v>16618</v>
      </c>
      <c r="G1859" s="3" t="s">
        <v>16847</v>
      </c>
      <c r="H1859" s="3" t="s">
        <v>16811</v>
      </c>
      <c r="I1859" s="3">
        <v>1400</v>
      </c>
      <c r="J1859" s="3" t="s">
        <v>19</v>
      </c>
      <c r="K1859" s="3" t="s">
        <v>47</v>
      </c>
      <c r="L1859" s="8">
        <v>0.29166666666666702</v>
      </c>
    </row>
    <row r="1860" spans="1:12" x14ac:dyDescent="0.25">
      <c r="A1860" s="3" t="s">
        <v>14766</v>
      </c>
      <c r="B1860" s="3" t="s">
        <v>16589</v>
      </c>
      <c r="C1860" s="3" t="s">
        <v>16589</v>
      </c>
      <c r="D1860" s="3" t="s">
        <v>16848</v>
      </c>
      <c r="E1860" s="3" t="s">
        <v>143</v>
      </c>
      <c r="F1860" s="3" t="s">
        <v>16618</v>
      </c>
      <c r="G1860" s="3" t="s">
        <v>16849</v>
      </c>
      <c r="H1860" s="3" t="s">
        <v>16811</v>
      </c>
      <c r="I1860" s="3">
        <v>500</v>
      </c>
      <c r="J1860" s="3" t="s">
        <v>19</v>
      </c>
      <c r="K1860" s="3" t="s">
        <v>27</v>
      </c>
      <c r="L1860" s="8">
        <v>0.29166666666666702</v>
      </c>
    </row>
    <row r="1861" spans="1:12" x14ac:dyDescent="0.25">
      <c r="A1861" s="3" t="s">
        <v>14766</v>
      </c>
      <c r="B1861" s="3" t="s">
        <v>16589</v>
      </c>
      <c r="C1861" s="3" t="s">
        <v>16589</v>
      </c>
      <c r="D1861" s="3">
        <v>11834</v>
      </c>
      <c r="E1861" s="3" t="s">
        <v>42</v>
      </c>
      <c r="F1861" s="3" t="s">
        <v>10405</v>
      </c>
      <c r="G1861" s="3" t="s">
        <v>498</v>
      </c>
      <c r="H1861" s="3" t="s">
        <v>16811</v>
      </c>
      <c r="I1861" s="3">
        <v>300</v>
      </c>
      <c r="J1861" s="3" t="s">
        <v>30</v>
      </c>
      <c r="K1861" s="3" t="s">
        <v>27</v>
      </c>
      <c r="L1861" s="8">
        <v>0.29166666666666702</v>
      </c>
    </row>
    <row r="1862" spans="1:12" x14ac:dyDescent="0.25">
      <c r="A1862" s="3" t="s">
        <v>14766</v>
      </c>
      <c r="B1862" s="3" t="s">
        <v>16589</v>
      </c>
      <c r="C1862" s="3" t="s">
        <v>16589</v>
      </c>
      <c r="D1862" s="3">
        <v>11858</v>
      </c>
      <c r="E1862" s="3" t="s">
        <v>42</v>
      </c>
      <c r="F1862" s="3" t="s">
        <v>10408</v>
      </c>
      <c r="G1862" s="3" t="s">
        <v>498</v>
      </c>
      <c r="H1862" s="3" t="s">
        <v>16811</v>
      </c>
      <c r="I1862" s="3">
        <v>800</v>
      </c>
      <c r="J1862" s="3" t="s">
        <v>30</v>
      </c>
      <c r="K1862" s="3" t="s">
        <v>47</v>
      </c>
      <c r="L1862" s="8">
        <v>0.29166666666666702</v>
      </c>
    </row>
    <row r="1863" spans="1:12" x14ac:dyDescent="0.25">
      <c r="A1863" s="3" t="s">
        <v>14766</v>
      </c>
      <c r="B1863" s="3" t="s">
        <v>16589</v>
      </c>
      <c r="C1863" s="3" t="s">
        <v>16589</v>
      </c>
      <c r="D1863" s="3">
        <v>11922</v>
      </c>
      <c r="E1863" s="3" t="s">
        <v>15</v>
      </c>
      <c r="F1863" s="3" t="s">
        <v>16850</v>
      </c>
      <c r="G1863" s="3" t="s">
        <v>498</v>
      </c>
      <c r="H1863" s="3" t="s">
        <v>16811</v>
      </c>
      <c r="I1863" s="3">
        <v>236</v>
      </c>
      <c r="J1863" s="3" t="s">
        <v>19</v>
      </c>
      <c r="K1863" s="3" t="s">
        <v>47</v>
      </c>
      <c r="L1863" s="8">
        <v>0.29166666666666702</v>
      </c>
    </row>
    <row r="1864" spans="1:12" x14ac:dyDescent="0.25">
      <c r="A1864" s="3" t="s">
        <v>14766</v>
      </c>
      <c r="B1864" s="3" t="s">
        <v>16589</v>
      </c>
      <c r="C1864" s="3" t="s">
        <v>16589</v>
      </c>
      <c r="D1864" s="3">
        <v>12104</v>
      </c>
      <c r="E1864" s="3" t="s">
        <v>15</v>
      </c>
      <c r="F1864" s="3" t="s">
        <v>16851</v>
      </c>
      <c r="G1864" s="3" t="s">
        <v>498</v>
      </c>
      <c r="H1864" s="3" t="s">
        <v>16811</v>
      </c>
      <c r="I1864" s="3">
        <v>97</v>
      </c>
      <c r="J1864" s="3" t="s">
        <v>265</v>
      </c>
      <c r="K1864" s="3" t="s">
        <v>47</v>
      </c>
      <c r="L1864" s="8">
        <v>0.29166666666666702</v>
      </c>
    </row>
    <row r="1865" spans="1:12" x14ac:dyDescent="0.25">
      <c r="A1865" s="3" t="s">
        <v>14766</v>
      </c>
      <c r="B1865" s="3" t="s">
        <v>16589</v>
      </c>
      <c r="C1865" s="3" t="s">
        <v>16589</v>
      </c>
      <c r="D1865" s="3">
        <v>170</v>
      </c>
      <c r="E1865" s="3" t="s">
        <v>15</v>
      </c>
      <c r="F1865" s="3" t="s">
        <v>16852</v>
      </c>
      <c r="G1865" s="3" t="s">
        <v>498</v>
      </c>
      <c r="H1865" s="3" t="s">
        <v>16811</v>
      </c>
      <c r="I1865" s="3">
        <v>240</v>
      </c>
      <c r="J1865" s="3" t="s">
        <v>19</v>
      </c>
      <c r="K1865" s="3" t="s">
        <v>27</v>
      </c>
      <c r="L1865" s="8">
        <v>0.29166666666666702</v>
      </c>
    </row>
    <row r="1866" spans="1:12" x14ac:dyDescent="0.25">
      <c r="A1866" s="3" t="s">
        <v>14766</v>
      </c>
      <c r="B1866" s="3" t="s">
        <v>16589</v>
      </c>
      <c r="C1866" s="3" t="s">
        <v>16589</v>
      </c>
      <c r="D1866" s="3" t="s">
        <v>16853</v>
      </c>
      <c r="E1866" s="3" t="s">
        <v>48</v>
      </c>
      <c r="F1866" s="3" t="s">
        <v>16854</v>
      </c>
      <c r="G1866" s="3" t="s">
        <v>498</v>
      </c>
      <c r="H1866" s="3" t="s">
        <v>16811</v>
      </c>
      <c r="I1866" s="3">
        <v>400</v>
      </c>
      <c r="J1866" s="3" t="s">
        <v>19</v>
      </c>
      <c r="K1866" s="3" t="s">
        <v>47</v>
      </c>
      <c r="L1866" s="8">
        <v>0.29166666666666702</v>
      </c>
    </row>
    <row r="1867" spans="1:12" x14ac:dyDescent="0.25">
      <c r="A1867" s="3" t="s">
        <v>14766</v>
      </c>
      <c r="B1867" s="3" t="s">
        <v>16589</v>
      </c>
      <c r="C1867" s="3" t="s">
        <v>16589</v>
      </c>
      <c r="D1867" s="3">
        <v>12167</v>
      </c>
      <c r="E1867" s="3" t="s">
        <v>15</v>
      </c>
      <c r="F1867" s="3" t="s">
        <v>16855</v>
      </c>
      <c r="G1867" s="3" t="s">
        <v>498</v>
      </c>
      <c r="H1867" s="3" t="s">
        <v>16811</v>
      </c>
      <c r="I1867" s="3">
        <v>244</v>
      </c>
      <c r="J1867" s="3" t="s">
        <v>19</v>
      </c>
      <c r="K1867" s="3" t="s">
        <v>20</v>
      </c>
      <c r="L1867" s="8">
        <v>0.70833333333333304</v>
      </c>
    </row>
    <row r="1868" spans="1:12" x14ac:dyDescent="0.25">
      <c r="A1868" s="3" t="s">
        <v>14766</v>
      </c>
      <c r="B1868" s="3" t="s">
        <v>16589</v>
      </c>
      <c r="C1868" s="3" t="s">
        <v>16589</v>
      </c>
      <c r="D1868" s="3" t="s">
        <v>16856</v>
      </c>
      <c r="E1868" s="3" t="s">
        <v>15</v>
      </c>
      <c r="F1868" s="3" t="s">
        <v>7376</v>
      </c>
      <c r="G1868" s="3" t="s">
        <v>498</v>
      </c>
      <c r="H1868" s="3" t="s">
        <v>16811</v>
      </c>
      <c r="I1868" s="3">
        <v>400</v>
      </c>
      <c r="J1868" s="3" t="s">
        <v>30</v>
      </c>
      <c r="K1868" s="3" t="s">
        <v>25</v>
      </c>
      <c r="L1868" s="8">
        <v>0.70833333333333304</v>
      </c>
    </row>
    <row r="1869" spans="1:12" x14ac:dyDescent="0.25">
      <c r="A1869" s="3" t="s">
        <v>14766</v>
      </c>
      <c r="B1869" s="3" t="s">
        <v>16589</v>
      </c>
      <c r="C1869" s="3" t="s">
        <v>16589</v>
      </c>
      <c r="D1869" s="3">
        <v>1079</v>
      </c>
      <c r="E1869" s="3" t="s">
        <v>15</v>
      </c>
      <c r="F1869" s="3" t="s">
        <v>16857</v>
      </c>
      <c r="G1869" s="3" t="s">
        <v>498</v>
      </c>
      <c r="H1869" s="3" t="s">
        <v>16811</v>
      </c>
      <c r="I1869" s="3">
        <v>200</v>
      </c>
      <c r="J1869" s="3" t="s">
        <v>19</v>
      </c>
      <c r="K1869" s="3" t="s">
        <v>27</v>
      </c>
      <c r="L1869" s="8">
        <v>0.29166666666666702</v>
      </c>
    </row>
    <row r="1870" spans="1:12" x14ac:dyDescent="0.25">
      <c r="A1870" s="3" t="s">
        <v>14766</v>
      </c>
      <c r="B1870" s="3" t="s">
        <v>16589</v>
      </c>
      <c r="C1870" s="3" t="s">
        <v>16589</v>
      </c>
      <c r="D1870" s="3">
        <v>1327</v>
      </c>
      <c r="E1870" s="3" t="s">
        <v>15</v>
      </c>
      <c r="F1870" s="3" t="s">
        <v>16858</v>
      </c>
      <c r="G1870" s="3" t="s">
        <v>498</v>
      </c>
      <c r="H1870" s="3" t="s">
        <v>16811</v>
      </c>
      <c r="I1870" s="3">
        <v>100</v>
      </c>
      <c r="J1870" s="3" t="s">
        <v>19</v>
      </c>
      <c r="K1870" s="3" t="s">
        <v>47</v>
      </c>
      <c r="L1870" s="8">
        <v>0.29166666666666702</v>
      </c>
    </row>
    <row r="1871" spans="1:12" x14ac:dyDescent="0.25">
      <c r="A1871" s="3" t="s">
        <v>14766</v>
      </c>
      <c r="B1871" s="3" t="s">
        <v>16589</v>
      </c>
      <c r="C1871" s="3" t="s">
        <v>16589</v>
      </c>
      <c r="D1871" s="3">
        <v>12638</v>
      </c>
      <c r="E1871" s="3" t="s">
        <v>15</v>
      </c>
      <c r="F1871" s="3" t="s">
        <v>16859</v>
      </c>
      <c r="G1871" s="3" t="s">
        <v>498</v>
      </c>
      <c r="H1871" s="3" t="s">
        <v>16811</v>
      </c>
      <c r="I1871" s="3">
        <v>150</v>
      </c>
      <c r="J1871" s="3" t="s">
        <v>30</v>
      </c>
      <c r="K1871" s="3" t="s">
        <v>20</v>
      </c>
      <c r="L1871" s="8">
        <v>0.70833333333333304</v>
      </c>
    </row>
    <row r="1872" spans="1:12" x14ac:dyDescent="0.25">
      <c r="A1872" s="3" t="s">
        <v>14766</v>
      </c>
      <c r="B1872" s="3" t="s">
        <v>16589</v>
      </c>
      <c r="C1872" s="3" t="s">
        <v>16589</v>
      </c>
      <c r="D1872" s="3">
        <v>12649</v>
      </c>
      <c r="E1872" s="3" t="s">
        <v>15</v>
      </c>
      <c r="F1872" s="3" t="s">
        <v>16860</v>
      </c>
      <c r="G1872" s="3" t="s">
        <v>498</v>
      </c>
      <c r="H1872" s="3" t="s">
        <v>16811</v>
      </c>
      <c r="I1872" s="3">
        <v>150</v>
      </c>
      <c r="J1872" s="3" t="s">
        <v>30</v>
      </c>
      <c r="K1872" s="3" t="s">
        <v>47</v>
      </c>
      <c r="L1872" s="8">
        <v>0.29166666666666702</v>
      </c>
    </row>
    <row r="1873" spans="1:12" x14ac:dyDescent="0.25">
      <c r="A1873" s="3" t="s">
        <v>14766</v>
      </c>
      <c r="B1873" s="3" t="s">
        <v>16589</v>
      </c>
      <c r="C1873" s="3" t="s">
        <v>16589</v>
      </c>
      <c r="D1873" s="3" t="s">
        <v>16861</v>
      </c>
      <c r="E1873" s="3" t="s">
        <v>48</v>
      </c>
      <c r="F1873" s="3" t="s">
        <v>16862</v>
      </c>
      <c r="G1873" s="3" t="s">
        <v>498</v>
      </c>
      <c r="H1873" s="3" t="s">
        <v>16811</v>
      </c>
      <c r="I1873" s="3">
        <v>3000</v>
      </c>
      <c r="J1873" s="3" t="s">
        <v>19</v>
      </c>
      <c r="K1873" s="3" t="s">
        <v>27</v>
      </c>
      <c r="L1873" s="8">
        <v>0.29166666666666702</v>
      </c>
    </row>
    <row r="1874" spans="1:12" x14ac:dyDescent="0.25">
      <c r="A1874" s="3" t="s">
        <v>14766</v>
      </c>
      <c r="B1874" s="3" t="s">
        <v>16589</v>
      </c>
      <c r="C1874" s="3" t="s">
        <v>16589</v>
      </c>
      <c r="D1874" s="3">
        <v>19753</v>
      </c>
      <c r="E1874" s="3" t="s">
        <v>15</v>
      </c>
      <c r="F1874" s="3" t="s">
        <v>16863</v>
      </c>
      <c r="G1874" s="3" t="s">
        <v>498</v>
      </c>
      <c r="H1874" s="3" t="s">
        <v>16811</v>
      </c>
      <c r="I1874" s="3">
        <v>1200</v>
      </c>
      <c r="J1874" s="3" t="s">
        <v>19</v>
      </c>
      <c r="K1874" s="3" t="s">
        <v>47</v>
      </c>
      <c r="L1874" s="8">
        <v>0.29166666666666702</v>
      </c>
    </row>
    <row r="1875" spans="1:12" x14ac:dyDescent="0.25">
      <c r="A1875" s="3" t="s">
        <v>14766</v>
      </c>
      <c r="B1875" s="3" t="s">
        <v>16589</v>
      </c>
      <c r="C1875" s="3" t="s">
        <v>16589</v>
      </c>
      <c r="D1875" s="3">
        <v>12771</v>
      </c>
      <c r="E1875" s="3" t="s">
        <v>15</v>
      </c>
      <c r="F1875" s="3" t="s">
        <v>16864</v>
      </c>
      <c r="G1875" s="3" t="s">
        <v>498</v>
      </c>
      <c r="H1875" s="3" t="s">
        <v>16811</v>
      </c>
      <c r="I1875" s="3">
        <v>85</v>
      </c>
      <c r="J1875" s="3" t="s">
        <v>265</v>
      </c>
      <c r="K1875" s="3" t="s">
        <v>20</v>
      </c>
      <c r="L1875" s="8">
        <v>0.70833333333333304</v>
      </c>
    </row>
    <row r="1876" spans="1:12" x14ac:dyDescent="0.25">
      <c r="A1876" s="3" t="s">
        <v>14766</v>
      </c>
      <c r="B1876" s="3" t="s">
        <v>16589</v>
      </c>
      <c r="C1876" s="3" t="s">
        <v>16589</v>
      </c>
      <c r="D1876" s="3">
        <v>12785</v>
      </c>
      <c r="E1876" s="3" t="s">
        <v>15</v>
      </c>
      <c r="F1876" s="3" t="s">
        <v>16865</v>
      </c>
      <c r="G1876" s="3" t="s">
        <v>498</v>
      </c>
      <c r="H1876" s="3" t="s">
        <v>16811</v>
      </c>
      <c r="I1876" s="3">
        <v>291</v>
      </c>
      <c r="J1876" s="3" t="s">
        <v>265</v>
      </c>
      <c r="K1876" s="3" t="s">
        <v>27</v>
      </c>
      <c r="L1876" s="8">
        <v>0.29166666666666702</v>
      </c>
    </row>
    <row r="1877" spans="1:12" x14ac:dyDescent="0.25">
      <c r="A1877" s="3" t="s">
        <v>14766</v>
      </c>
      <c r="B1877" s="3" t="s">
        <v>16589</v>
      </c>
      <c r="C1877" s="3" t="s">
        <v>16589</v>
      </c>
      <c r="D1877" s="3">
        <v>12796</v>
      </c>
      <c r="E1877" s="3" t="s">
        <v>15</v>
      </c>
      <c r="F1877" s="3" t="s">
        <v>16866</v>
      </c>
      <c r="G1877" s="3" t="s">
        <v>498</v>
      </c>
      <c r="H1877" s="3" t="s">
        <v>16811</v>
      </c>
      <c r="I1877" s="3">
        <v>655</v>
      </c>
      <c r="J1877" s="3" t="s">
        <v>19</v>
      </c>
      <c r="K1877" s="3" t="s">
        <v>20</v>
      </c>
      <c r="L1877" s="8">
        <v>0.70833333333333304</v>
      </c>
    </row>
    <row r="1878" spans="1:12" x14ac:dyDescent="0.25">
      <c r="A1878" s="3" t="s">
        <v>14766</v>
      </c>
      <c r="B1878" s="3" t="s">
        <v>16589</v>
      </c>
      <c r="C1878" s="3" t="s">
        <v>16589</v>
      </c>
      <c r="D1878" s="3" t="s">
        <v>16867</v>
      </c>
      <c r="E1878" s="3" t="s">
        <v>15</v>
      </c>
      <c r="F1878" s="3" t="s">
        <v>16868</v>
      </c>
      <c r="G1878" s="3" t="s">
        <v>16869</v>
      </c>
      <c r="H1878" s="3" t="s">
        <v>16811</v>
      </c>
      <c r="I1878" s="3">
        <v>500</v>
      </c>
      <c r="J1878" s="3" t="s">
        <v>30</v>
      </c>
      <c r="K1878" s="3" t="s">
        <v>47</v>
      </c>
      <c r="L1878" s="8">
        <v>0.29166666666666702</v>
      </c>
    </row>
    <row r="1879" spans="1:12" x14ac:dyDescent="0.25">
      <c r="A1879" s="3" t="s">
        <v>14766</v>
      </c>
      <c r="B1879" s="3" t="s">
        <v>16589</v>
      </c>
      <c r="C1879" s="3" t="s">
        <v>16589</v>
      </c>
      <c r="D1879" s="3" t="s">
        <v>16870</v>
      </c>
      <c r="E1879" s="3" t="s">
        <v>15</v>
      </c>
      <c r="F1879" s="3" t="s">
        <v>16868</v>
      </c>
      <c r="G1879" s="3" t="s">
        <v>16871</v>
      </c>
      <c r="H1879" s="3" t="s">
        <v>16811</v>
      </c>
      <c r="I1879" s="3">
        <v>600</v>
      </c>
      <c r="J1879" s="3" t="s">
        <v>30</v>
      </c>
      <c r="K1879" s="3" t="s">
        <v>47</v>
      </c>
      <c r="L1879" s="8">
        <v>0.29166666666666702</v>
      </c>
    </row>
    <row r="1880" spans="1:12" x14ac:dyDescent="0.25">
      <c r="A1880" s="3" t="s">
        <v>14766</v>
      </c>
      <c r="B1880" s="3" t="s">
        <v>16589</v>
      </c>
      <c r="C1880" s="3" t="s">
        <v>16589</v>
      </c>
      <c r="D1880" s="3">
        <v>12941</v>
      </c>
      <c r="E1880" s="3" t="s">
        <v>15</v>
      </c>
      <c r="F1880" s="3" t="s">
        <v>16872</v>
      </c>
      <c r="G1880" s="3" t="s">
        <v>498</v>
      </c>
      <c r="H1880" s="3" t="s">
        <v>16811</v>
      </c>
      <c r="I1880" s="3">
        <v>363</v>
      </c>
      <c r="J1880" s="3" t="s">
        <v>19</v>
      </c>
      <c r="K1880" s="3" t="s">
        <v>27</v>
      </c>
      <c r="L1880" s="8">
        <v>0.29166666666666702</v>
      </c>
    </row>
    <row r="1881" spans="1:12" x14ac:dyDescent="0.25">
      <c r="A1881" s="3" t="s">
        <v>14766</v>
      </c>
      <c r="B1881" s="3" t="s">
        <v>16589</v>
      </c>
      <c r="C1881" s="3" t="s">
        <v>16589</v>
      </c>
      <c r="D1881" s="3">
        <v>13092</v>
      </c>
      <c r="E1881" s="3" t="s">
        <v>15</v>
      </c>
      <c r="F1881" s="3" t="s">
        <v>16873</v>
      </c>
      <c r="G1881" s="3" t="s">
        <v>498</v>
      </c>
      <c r="H1881" s="3" t="s">
        <v>16811</v>
      </c>
      <c r="I1881" s="3">
        <v>955</v>
      </c>
      <c r="J1881" s="3" t="s">
        <v>19</v>
      </c>
      <c r="K1881" s="3" t="s">
        <v>47</v>
      </c>
      <c r="L1881" s="8">
        <v>0.29166666666666702</v>
      </c>
    </row>
    <row r="1882" spans="1:12" x14ac:dyDescent="0.25">
      <c r="A1882" s="3" t="s">
        <v>14766</v>
      </c>
      <c r="B1882" s="3" t="s">
        <v>16589</v>
      </c>
      <c r="C1882" s="3" t="s">
        <v>16589</v>
      </c>
      <c r="D1882" s="3" t="s">
        <v>16874</v>
      </c>
      <c r="E1882" s="3" t="s">
        <v>15</v>
      </c>
      <c r="F1882" s="3" t="s">
        <v>16875</v>
      </c>
      <c r="G1882" s="3" t="s">
        <v>498</v>
      </c>
      <c r="H1882" s="3" t="s">
        <v>16811</v>
      </c>
      <c r="I1882" s="3">
        <v>200</v>
      </c>
      <c r="J1882" s="3" t="s">
        <v>19</v>
      </c>
      <c r="K1882" s="3" t="s">
        <v>47</v>
      </c>
      <c r="L1882" s="8">
        <v>0.29166666666666702</v>
      </c>
    </row>
    <row r="1883" spans="1:12" x14ac:dyDescent="0.25">
      <c r="A1883" s="3" t="s">
        <v>14766</v>
      </c>
      <c r="B1883" s="3" t="s">
        <v>16589</v>
      </c>
      <c r="C1883" s="3" t="s">
        <v>16589</v>
      </c>
      <c r="D1883" s="3">
        <v>13263</v>
      </c>
      <c r="E1883" s="3" t="s">
        <v>15</v>
      </c>
      <c r="F1883" s="3" t="s">
        <v>16876</v>
      </c>
      <c r="G1883" s="3" t="s">
        <v>498</v>
      </c>
      <c r="H1883" s="3" t="s">
        <v>16811</v>
      </c>
      <c r="I1883" s="3">
        <v>80</v>
      </c>
      <c r="J1883" s="3" t="s">
        <v>19</v>
      </c>
      <c r="K1883" s="3" t="s">
        <v>47</v>
      </c>
      <c r="L1883" s="8">
        <v>0.29166666666666702</v>
      </c>
    </row>
    <row r="1884" spans="1:12" x14ac:dyDescent="0.25">
      <c r="A1884" s="3" t="s">
        <v>14766</v>
      </c>
      <c r="B1884" s="3" t="s">
        <v>16589</v>
      </c>
      <c r="C1884" s="3" t="s">
        <v>16589</v>
      </c>
      <c r="D1884" s="3" t="s">
        <v>16877</v>
      </c>
      <c r="E1884" s="3" t="s">
        <v>15</v>
      </c>
      <c r="F1884" s="3" t="s">
        <v>16878</v>
      </c>
      <c r="G1884" s="3" t="s">
        <v>16879</v>
      </c>
      <c r="H1884" s="3" t="s">
        <v>16811</v>
      </c>
      <c r="I1884" s="3">
        <v>300</v>
      </c>
      <c r="J1884" s="3" t="s">
        <v>30</v>
      </c>
      <c r="K1884" s="3" t="s">
        <v>27</v>
      </c>
      <c r="L1884" s="8">
        <v>0.29166666666666702</v>
      </c>
    </row>
    <row r="1885" spans="1:12" x14ac:dyDescent="0.25">
      <c r="A1885" s="3" t="s">
        <v>14766</v>
      </c>
      <c r="B1885" s="3" t="s">
        <v>16589</v>
      </c>
      <c r="C1885" s="3" t="s">
        <v>16589</v>
      </c>
      <c r="D1885" s="3">
        <v>19966</v>
      </c>
      <c r="E1885" s="3" t="s">
        <v>15</v>
      </c>
      <c r="F1885" s="3" t="s">
        <v>16880</v>
      </c>
      <c r="G1885" s="3" t="s">
        <v>498</v>
      </c>
      <c r="H1885" s="3" t="s">
        <v>16811</v>
      </c>
      <c r="I1885" s="3">
        <v>250</v>
      </c>
      <c r="J1885" s="3" t="s">
        <v>30</v>
      </c>
      <c r="K1885" s="3" t="s">
        <v>27</v>
      </c>
      <c r="L1885" s="8">
        <v>0.29166666666666702</v>
      </c>
    </row>
    <row r="1886" spans="1:12" x14ac:dyDescent="0.25">
      <c r="A1886" s="3" t="s">
        <v>14766</v>
      </c>
      <c r="B1886" s="3" t="s">
        <v>16589</v>
      </c>
      <c r="C1886" s="3" t="s">
        <v>16589</v>
      </c>
      <c r="D1886" s="3">
        <v>13780</v>
      </c>
      <c r="E1886" s="3" t="s">
        <v>15</v>
      </c>
      <c r="F1886" s="3" t="s">
        <v>16881</v>
      </c>
      <c r="G1886" s="3" t="s">
        <v>498</v>
      </c>
      <c r="H1886" s="3" t="s">
        <v>16811</v>
      </c>
      <c r="I1886" s="3">
        <v>148</v>
      </c>
      <c r="J1886" s="3" t="s">
        <v>19</v>
      </c>
      <c r="K1886" s="3" t="s">
        <v>27</v>
      </c>
      <c r="L1886" s="8">
        <v>0.29166666666666702</v>
      </c>
    </row>
    <row r="1887" spans="1:12" x14ac:dyDescent="0.25">
      <c r="A1887" s="3" t="s">
        <v>14766</v>
      </c>
      <c r="B1887" s="3" t="s">
        <v>16589</v>
      </c>
      <c r="C1887" s="3" t="s">
        <v>16589</v>
      </c>
      <c r="D1887" s="3">
        <v>19939</v>
      </c>
      <c r="E1887" s="3" t="s">
        <v>2502</v>
      </c>
      <c r="F1887" s="3" t="s">
        <v>16882</v>
      </c>
      <c r="G1887" s="3" t="s">
        <v>498</v>
      </c>
      <c r="H1887" s="3" t="s">
        <v>16811</v>
      </c>
      <c r="I1887" s="3">
        <v>800</v>
      </c>
      <c r="J1887" s="3" t="s">
        <v>30</v>
      </c>
      <c r="K1887" s="3" t="s">
        <v>27</v>
      </c>
      <c r="L1887" s="8">
        <v>0.29166666666666702</v>
      </c>
    </row>
    <row r="1888" spans="1:12" x14ac:dyDescent="0.25">
      <c r="A1888" s="3" t="s">
        <v>14766</v>
      </c>
      <c r="B1888" s="3" t="s">
        <v>16589</v>
      </c>
      <c r="C1888" s="3" t="s">
        <v>16589</v>
      </c>
      <c r="D1888" s="3">
        <v>14010</v>
      </c>
      <c r="E1888" s="3" t="s">
        <v>15</v>
      </c>
      <c r="F1888" s="3" t="s">
        <v>16883</v>
      </c>
      <c r="G1888" s="3" t="s">
        <v>498</v>
      </c>
      <c r="H1888" s="3" t="s">
        <v>16811</v>
      </c>
      <c r="I1888" s="3">
        <v>1199</v>
      </c>
      <c r="J1888" s="3" t="s">
        <v>19</v>
      </c>
      <c r="K1888" s="3" t="s">
        <v>27</v>
      </c>
      <c r="L1888" s="8">
        <v>0.29166666666666702</v>
      </c>
    </row>
    <row r="1889" spans="1:12" x14ac:dyDescent="0.25">
      <c r="A1889" s="3" t="s">
        <v>14766</v>
      </c>
      <c r="B1889" s="3" t="s">
        <v>16589</v>
      </c>
      <c r="C1889" s="3" t="s">
        <v>16589</v>
      </c>
      <c r="D1889" s="3">
        <v>14113</v>
      </c>
      <c r="E1889" s="3" t="s">
        <v>15</v>
      </c>
      <c r="F1889" s="3" t="s">
        <v>16884</v>
      </c>
      <c r="G1889" s="3" t="s">
        <v>498</v>
      </c>
      <c r="H1889" s="3" t="s">
        <v>16811</v>
      </c>
      <c r="I1889" s="3">
        <v>251</v>
      </c>
      <c r="J1889" s="3" t="s">
        <v>19</v>
      </c>
      <c r="K1889" s="3" t="s">
        <v>27</v>
      </c>
      <c r="L1889" s="8">
        <v>0.29166666666666702</v>
      </c>
    </row>
    <row r="1890" spans="1:12" x14ac:dyDescent="0.25">
      <c r="A1890" s="3" t="s">
        <v>14766</v>
      </c>
      <c r="B1890" s="3" t="s">
        <v>16589</v>
      </c>
      <c r="C1890" s="3" t="s">
        <v>16589</v>
      </c>
      <c r="D1890" s="3">
        <v>14077</v>
      </c>
      <c r="E1890" s="3" t="s">
        <v>15</v>
      </c>
      <c r="F1890" s="3" t="s">
        <v>16885</v>
      </c>
      <c r="G1890" s="3" t="s">
        <v>498</v>
      </c>
      <c r="H1890" s="3" t="s">
        <v>16811</v>
      </c>
      <c r="I1890" s="3">
        <v>1200</v>
      </c>
      <c r="J1890" s="3" t="s">
        <v>19</v>
      </c>
      <c r="K1890" s="3" t="s">
        <v>47</v>
      </c>
      <c r="L1890" s="8">
        <v>0.29166666666666702</v>
      </c>
    </row>
    <row r="1891" spans="1:12" x14ac:dyDescent="0.25">
      <c r="A1891" s="3" t="s">
        <v>14766</v>
      </c>
      <c r="B1891" s="3" t="s">
        <v>16589</v>
      </c>
      <c r="C1891" s="3" t="s">
        <v>16589</v>
      </c>
      <c r="D1891" s="3" t="s">
        <v>16886</v>
      </c>
      <c r="E1891" s="3" t="s">
        <v>15</v>
      </c>
      <c r="F1891" s="3" t="s">
        <v>16887</v>
      </c>
      <c r="G1891" s="3" t="s">
        <v>498</v>
      </c>
      <c r="H1891" s="3" t="s">
        <v>16811</v>
      </c>
      <c r="I1891" s="3">
        <v>300</v>
      </c>
      <c r="J1891" s="3" t="s">
        <v>30</v>
      </c>
      <c r="K1891" s="3" t="s">
        <v>27</v>
      </c>
      <c r="L1891" s="8">
        <v>0.29166666666666702</v>
      </c>
    </row>
    <row r="1892" spans="1:12" x14ac:dyDescent="0.25">
      <c r="A1892" s="3" t="s">
        <v>14766</v>
      </c>
      <c r="B1892" s="3" t="s">
        <v>16589</v>
      </c>
      <c r="C1892" s="3" t="s">
        <v>16589</v>
      </c>
      <c r="D1892" s="3">
        <v>5828</v>
      </c>
      <c r="E1892" s="3" t="s">
        <v>143</v>
      </c>
      <c r="F1892" s="3" t="s">
        <v>16888</v>
      </c>
      <c r="G1892" s="3" t="s">
        <v>16889</v>
      </c>
      <c r="H1892" s="3" t="s">
        <v>16811</v>
      </c>
      <c r="I1892" s="3">
        <v>1280</v>
      </c>
      <c r="J1892" s="3" t="s">
        <v>92</v>
      </c>
      <c r="K1892" s="3" t="s">
        <v>27</v>
      </c>
      <c r="L1892" s="8">
        <v>0.29166666666666702</v>
      </c>
    </row>
    <row r="1893" spans="1:12" x14ac:dyDescent="0.25">
      <c r="A1893" s="3" t="s">
        <v>14766</v>
      </c>
      <c r="B1893" s="3" t="s">
        <v>16589</v>
      </c>
      <c r="C1893" s="3" t="s">
        <v>16589</v>
      </c>
      <c r="D1893" s="3">
        <v>14830</v>
      </c>
      <c r="E1893" s="3" t="s">
        <v>143</v>
      </c>
      <c r="F1893" s="3" t="s">
        <v>16888</v>
      </c>
      <c r="G1893" s="3" t="s">
        <v>16890</v>
      </c>
      <c r="H1893" s="3" t="s">
        <v>16811</v>
      </c>
      <c r="I1893" s="3">
        <v>5013</v>
      </c>
      <c r="J1893" s="3" t="s">
        <v>19</v>
      </c>
      <c r="K1893" s="3" t="s">
        <v>20</v>
      </c>
      <c r="L1893" s="8">
        <v>0.70833333333333304</v>
      </c>
    </row>
    <row r="1894" spans="1:12" x14ac:dyDescent="0.25">
      <c r="A1894" s="3" t="s">
        <v>14766</v>
      </c>
      <c r="B1894" s="3" t="s">
        <v>16589</v>
      </c>
      <c r="C1894" s="3" t="s">
        <v>16589</v>
      </c>
      <c r="D1894" s="3" t="s">
        <v>16891</v>
      </c>
      <c r="E1894" s="3" t="s">
        <v>143</v>
      </c>
      <c r="F1894" s="3" t="s">
        <v>16888</v>
      </c>
      <c r="G1894" s="3" t="s">
        <v>16892</v>
      </c>
      <c r="H1894" s="3" t="s">
        <v>16811</v>
      </c>
      <c r="I1894" s="3">
        <v>975</v>
      </c>
      <c r="J1894" s="3" t="s">
        <v>92</v>
      </c>
      <c r="K1894" s="3" t="s">
        <v>37</v>
      </c>
      <c r="L1894" s="8">
        <v>0.29166666666666702</v>
      </c>
    </row>
    <row r="1895" spans="1:12" x14ac:dyDescent="0.25">
      <c r="A1895" s="3" t="s">
        <v>14766</v>
      </c>
      <c r="B1895" s="3" t="s">
        <v>16589</v>
      </c>
      <c r="C1895" s="3" t="s">
        <v>16589</v>
      </c>
      <c r="D1895" s="3" t="s">
        <v>16893</v>
      </c>
      <c r="E1895" s="3" t="s">
        <v>143</v>
      </c>
      <c r="F1895" s="3" t="s">
        <v>16888</v>
      </c>
      <c r="G1895" s="3" t="s">
        <v>16894</v>
      </c>
      <c r="H1895" s="3" t="s">
        <v>16811</v>
      </c>
      <c r="I1895" s="3">
        <v>975</v>
      </c>
      <c r="J1895" s="3" t="s">
        <v>92</v>
      </c>
      <c r="K1895" s="3" t="s">
        <v>37</v>
      </c>
      <c r="L1895" s="8">
        <v>0.29166666666666702</v>
      </c>
    </row>
    <row r="1896" spans="1:12" x14ac:dyDescent="0.25">
      <c r="A1896" s="3" t="s">
        <v>14766</v>
      </c>
      <c r="B1896" s="3" t="s">
        <v>16589</v>
      </c>
      <c r="C1896" s="3" t="s">
        <v>16589</v>
      </c>
      <c r="D1896" s="3">
        <v>20051</v>
      </c>
      <c r="E1896" s="3" t="s">
        <v>15</v>
      </c>
      <c r="F1896" s="3" t="s">
        <v>12673</v>
      </c>
      <c r="G1896" s="3" t="s">
        <v>498</v>
      </c>
      <c r="H1896" s="3" t="s">
        <v>16811</v>
      </c>
      <c r="I1896" s="3">
        <v>200</v>
      </c>
      <c r="J1896" s="3" t="s">
        <v>30</v>
      </c>
      <c r="K1896" s="3" t="s">
        <v>27</v>
      </c>
      <c r="L1896" s="8">
        <v>0.29166666666666702</v>
      </c>
    </row>
    <row r="1897" spans="1:12" x14ac:dyDescent="0.25">
      <c r="A1897" s="3" t="s">
        <v>14766</v>
      </c>
      <c r="B1897" s="3" t="s">
        <v>16589</v>
      </c>
      <c r="C1897" s="3" t="s">
        <v>16589</v>
      </c>
      <c r="D1897" s="3">
        <v>19876</v>
      </c>
      <c r="E1897" s="3" t="s">
        <v>15</v>
      </c>
      <c r="F1897" s="3" t="s">
        <v>16895</v>
      </c>
      <c r="G1897" s="3" t="s">
        <v>16896</v>
      </c>
      <c r="H1897" s="3" t="s">
        <v>16811</v>
      </c>
      <c r="I1897" s="3">
        <v>260</v>
      </c>
      <c r="J1897" s="3" t="s">
        <v>30</v>
      </c>
      <c r="K1897" s="3" t="s">
        <v>27</v>
      </c>
      <c r="L1897" s="8">
        <v>0.29166666666666702</v>
      </c>
    </row>
    <row r="1898" spans="1:12" x14ac:dyDescent="0.25">
      <c r="A1898" s="3" t="s">
        <v>14766</v>
      </c>
      <c r="B1898" s="3" t="s">
        <v>16589</v>
      </c>
      <c r="C1898" s="3" t="s">
        <v>16589</v>
      </c>
      <c r="D1898" s="3">
        <v>15164</v>
      </c>
      <c r="E1898" s="3" t="s">
        <v>15</v>
      </c>
      <c r="F1898" s="3" t="s">
        <v>16897</v>
      </c>
      <c r="G1898" s="3" t="s">
        <v>498</v>
      </c>
      <c r="H1898" s="3" t="s">
        <v>16811</v>
      </c>
      <c r="I1898" s="3">
        <v>80</v>
      </c>
      <c r="J1898" s="3" t="s">
        <v>19</v>
      </c>
      <c r="K1898" s="3" t="s">
        <v>47</v>
      </c>
      <c r="L1898" s="8">
        <v>0.29166666666666702</v>
      </c>
    </row>
    <row r="1899" spans="1:12" x14ac:dyDescent="0.25">
      <c r="A1899" s="3" t="s">
        <v>14766</v>
      </c>
      <c r="B1899" s="3" t="s">
        <v>16589</v>
      </c>
      <c r="C1899" s="3" t="s">
        <v>16589</v>
      </c>
      <c r="D1899" s="3">
        <v>19798</v>
      </c>
      <c r="E1899" s="3" t="s">
        <v>65</v>
      </c>
      <c r="F1899" s="3" t="s">
        <v>11422</v>
      </c>
      <c r="G1899" s="3" t="s">
        <v>498</v>
      </c>
      <c r="H1899" s="3" t="s">
        <v>16302</v>
      </c>
      <c r="I1899" s="3">
        <v>550</v>
      </c>
      <c r="J1899" s="3" t="s">
        <v>30</v>
      </c>
      <c r="K1899" s="3" t="s">
        <v>47</v>
      </c>
      <c r="L1899" s="8">
        <v>0.29166666666666702</v>
      </c>
    </row>
    <row r="1900" spans="1:12" x14ac:dyDescent="0.25">
      <c r="A1900" s="3" t="s">
        <v>14766</v>
      </c>
      <c r="B1900" s="3" t="s">
        <v>16589</v>
      </c>
      <c r="C1900" s="3" t="s">
        <v>16589</v>
      </c>
      <c r="D1900" s="3" t="s">
        <v>16898</v>
      </c>
      <c r="E1900" s="3" t="s">
        <v>15</v>
      </c>
      <c r="F1900" s="3" t="s">
        <v>16899</v>
      </c>
      <c r="G1900" s="3" t="s">
        <v>16900</v>
      </c>
      <c r="H1900" s="3" t="s">
        <v>16811</v>
      </c>
      <c r="I1900" s="3">
        <v>1010</v>
      </c>
      <c r="J1900" s="3" t="s">
        <v>30</v>
      </c>
      <c r="K1900" s="3" t="s">
        <v>47</v>
      </c>
      <c r="L1900" s="8">
        <v>0.29166666666666702</v>
      </c>
    </row>
    <row r="1901" spans="1:12" x14ac:dyDescent="0.25">
      <c r="A1901" s="3" t="s">
        <v>14766</v>
      </c>
      <c r="B1901" s="3" t="s">
        <v>16589</v>
      </c>
      <c r="C1901" s="3" t="s">
        <v>16589</v>
      </c>
      <c r="D1901" s="3" t="s">
        <v>16901</v>
      </c>
      <c r="E1901" s="3" t="s">
        <v>15</v>
      </c>
      <c r="F1901" s="3" t="s">
        <v>16899</v>
      </c>
      <c r="G1901" s="3" t="s">
        <v>16902</v>
      </c>
      <c r="H1901" s="3" t="s">
        <v>16811</v>
      </c>
      <c r="I1901" s="3">
        <v>485</v>
      </c>
      <c r="J1901" s="3" t="s">
        <v>30</v>
      </c>
      <c r="K1901" s="3" t="s">
        <v>47</v>
      </c>
      <c r="L1901" s="8">
        <v>0.29166666666666702</v>
      </c>
    </row>
    <row r="1902" spans="1:12" x14ac:dyDescent="0.25">
      <c r="A1902" s="3" t="s">
        <v>14766</v>
      </c>
      <c r="B1902" s="3" t="s">
        <v>16589</v>
      </c>
      <c r="C1902" s="3" t="s">
        <v>16589</v>
      </c>
      <c r="D1902" s="3">
        <v>19493</v>
      </c>
      <c r="E1902" s="3" t="s">
        <v>15</v>
      </c>
      <c r="F1902" s="3" t="s">
        <v>16899</v>
      </c>
      <c r="G1902" s="3" t="s">
        <v>16903</v>
      </c>
      <c r="H1902" s="3" t="s">
        <v>16811</v>
      </c>
      <c r="I1902" s="3">
        <v>440</v>
      </c>
      <c r="J1902" s="3" t="s">
        <v>19</v>
      </c>
      <c r="K1902" s="3" t="s">
        <v>47</v>
      </c>
      <c r="L1902" s="8">
        <v>0.29166666666666702</v>
      </c>
    </row>
    <row r="1903" spans="1:12" x14ac:dyDescent="0.25">
      <c r="A1903" s="3" t="s">
        <v>14766</v>
      </c>
      <c r="B1903" s="3" t="s">
        <v>16589</v>
      </c>
      <c r="C1903" s="3" t="s">
        <v>16589</v>
      </c>
      <c r="D1903" s="3" t="s">
        <v>16904</v>
      </c>
      <c r="E1903" s="3" t="s">
        <v>15</v>
      </c>
      <c r="F1903" s="3" t="s">
        <v>16899</v>
      </c>
      <c r="G1903" s="3" t="s">
        <v>16905</v>
      </c>
      <c r="H1903" s="3" t="s">
        <v>16811</v>
      </c>
      <c r="I1903" s="3">
        <v>425</v>
      </c>
      <c r="J1903" s="3" t="s">
        <v>19</v>
      </c>
      <c r="K1903" s="3" t="s">
        <v>47</v>
      </c>
      <c r="L1903" s="8">
        <v>0.29166666666666702</v>
      </c>
    </row>
    <row r="1904" spans="1:12" x14ac:dyDescent="0.25">
      <c r="A1904" s="3" t="s">
        <v>14766</v>
      </c>
      <c r="B1904" s="3" t="s">
        <v>16589</v>
      </c>
      <c r="C1904" s="3" t="s">
        <v>16589</v>
      </c>
      <c r="D1904" s="3">
        <v>19498</v>
      </c>
      <c r="E1904" s="3" t="s">
        <v>15</v>
      </c>
      <c r="F1904" s="3" t="s">
        <v>16906</v>
      </c>
      <c r="G1904" s="3" t="s">
        <v>16907</v>
      </c>
      <c r="H1904" s="3" t="s">
        <v>16811</v>
      </c>
      <c r="I1904" s="3">
        <v>250</v>
      </c>
      <c r="J1904" s="3" t="s">
        <v>30</v>
      </c>
      <c r="K1904" s="3" t="s">
        <v>27</v>
      </c>
      <c r="L1904" s="8">
        <v>0.29166666666666702</v>
      </c>
    </row>
    <row r="1905" spans="1:12" x14ac:dyDescent="0.25">
      <c r="A1905" s="3" t="s">
        <v>14766</v>
      </c>
      <c r="B1905" s="3" t="s">
        <v>16589</v>
      </c>
      <c r="C1905" s="3" t="s">
        <v>16589</v>
      </c>
      <c r="D1905" s="3" t="s">
        <v>16908</v>
      </c>
      <c r="E1905" s="3" t="s">
        <v>15</v>
      </c>
      <c r="F1905" s="3" t="s">
        <v>16906</v>
      </c>
      <c r="G1905" s="3" t="s">
        <v>16909</v>
      </c>
      <c r="H1905" s="3" t="s">
        <v>16811</v>
      </c>
      <c r="I1905" s="3">
        <v>250</v>
      </c>
      <c r="J1905" s="3" t="s">
        <v>30</v>
      </c>
      <c r="K1905" s="3" t="s">
        <v>27</v>
      </c>
      <c r="L1905" s="8">
        <v>0.29166666666666702</v>
      </c>
    </row>
    <row r="1906" spans="1:12" x14ac:dyDescent="0.25">
      <c r="A1906" s="3" t="s">
        <v>14766</v>
      </c>
      <c r="B1906" s="3" t="s">
        <v>16589</v>
      </c>
      <c r="C1906" s="3" t="s">
        <v>16589</v>
      </c>
      <c r="D1906" s="3" t="s">
        <v>16910</v>
      </c>
      <c r="E1906" s="3" t="s">
        <v>15</v>
      </c>
      <c r="F1906" s="3" t="s">
        <v>16906</v>
      </c>
      <c r="G1906" s="3" t="s">
        <v>16911</v>
      </c>
      <c r="H1906" s="3" t="s">
        <v>16811</v>
      </c>
      <c r="I1906" s="3">
        <v>230</v>
      </c>
      <c r="J1906" s="3" t="s">
        <v>30</v>
      </c>
      <c r="K1906" s="3" t="s">
        <v>27</v>
      </c>
      <c r="L1906" s="8">
        <v>0.29166666666666702</v>
      </c>
    </row>
    <row r="1907" spans="1:12" x14ac:dyDescent="0.25">
      <c r="A1907" s="3" t="s">
        <v>14766</v>
      </c>
      <c r="B1907" s="3" t="s">
        <v>16589</v>
      </c>
      <c r="C1907" s="3" t="s">
        <v>16589</v>
      </c>
      <c r="D1907" s="3">
        <v>15715</v>
      </c>
      <c r="E1907" s="3" t="s">
        <v>15</v>
      </c>
      <c r="F1907" s="3" t="s">
        <v>16912</v>
      </c>
      <c r="G1907" s="3" t="s">
        <v>498</v>
      </c>
      <c r="H1907" s="3" t="s">
        <v>16811</v>
      </c>
      <c r="I1907" s="3">
        <v>750</v>
      </c>
      <c r="J1907" s="3" t="s">
        <v>30</v>
      </c>
      <c r="K1907" s="3" t="s">
        <v>27</v>
      </c>
      <c r="L1907" s="8">
        <v>0.29166666666666702</v>
      </c>
    </row>
    <row r="1908" spans="1:12" x14ac:dyDescent="0.25">
      <c r="A1908" s="3" t="s">
        <v>14766</v>
      </c>
      <c r="B1908" s="3" t="s">
        <v>16589</v>
      </c>
      <c r="C1908" s="3" t="s">
        <v>16589</v>
      </c>
      <c r="D1908" s="3">
        <v>15780</v>
      </c>
      <c r="E1908" s="3" t="s">
        <v>15</v>
      </c>
      <c r="F1908" s="3" t="s">
        <v>16913</v>
      </c>
      <c r="G1908" s="3" t="s">
        <v>498</v>
      </c>
      <c r="H1908" s="3" t="s">
        <v>16811</v>
      </c>
      <c r="I1908" s="3">
        <v>890</v>
      </c>
      <c r="J1908" s="3" t="s">
        <v>265</v>
      </c>
      <c r="K1908" s="3" t="s">
        <v>27</v>
      </c>
      <c r="L1908" s="8">
        <v>0.29166666666666702</v>
      </c>
    </row>
    <row r="1909" spans="1:12" x14ac:dyDescent="0.25">
      <c r="A1909" s="3" t="s">
        <v>14766</v>
      </c>
      <c r="B1909" s="3" t="s">
        <v>16589</v>
      </c>
      <c r="C1909" s="3" t="s">
        <v>16589</v>
      </c>
      <c r="D1909" s="3">
        <v>15791</v>
      </c>
      <c r="E1909" s="3" t="s">
        <v>15</v>
      </c>
      <c r="F1909" s="3" t="s">
        <v>16914</v>
      </c>
      <c r="G1909" s="3" t="s">
        <v>498</v>
      </c>
      <c r="H1909" s="3" t="s">
        <v>16811</v>
      </c>
      <c r="I1909" s="3">
        <v>252</v>
      </c>
      <c r="J1909" s="3" t="s">
        <v>19</v>
      </c>
      <c r="K1909" s="3" t="s">
        <v>27</v>
      </c>
      <c r="L1909" s="8">
        <v>0.29166666666666702</v>
      </c>
    </row>
    <row r="1910" spans="1:12" x14ac:dyDescent="0.25">
      <c r="A1910" s="3" t="s">
        <v>14766</v>
      </c>
      <c r="B1910" s="3" t="s">
        <v>16589</v>
      </c>
      <c r="C1910" s="3" t="s">
        <v>16589</v>
      </c>
      <c r="D1910" s="3">
        <v>15804</v>
      </c>
      <c r="E1910" s="3" t="s">
        <v>15</v>
      </c>
      <c r="F1910" s="3" t="s">
        <v>16915</v>
      </c>
      <c r="G1910" s="3" t="s">
        <v>498</v>
      </c>
      <c r="H1910" s="3" t="s">
        <v>16811</v>
      </c>
      <c r="I1910" s="3">
        <v>144</v>
      </c>
      <c r="J1910" s="3" t="s">
        <v>19</v>
      </c>
      <c r="K1910" s="3" t="s">
        <v>27</v>
      </c>
      <c r="L1910" s="8">
        <v>0.29166666666666702</v>
      </c>
    </row>
    <row r="1911" spans="1:12" x14ac:dyDescent="0.25">
      <c r="A1911" s="3" t="s">
        <v>14766</v>
      </c>
      <c r="B1911" s="3" t="s">
        <v>16589</v>
      </c>
      <c r="C1911" s="3" t="s">
        <v>16589</v>
      </c>
      <c r="D1911" s="3">
        <v>16148</v>
      </c>
      <c r="E1911" s="3" t="s">
        <v>15</v>
      </c>
      <c r="F1911" s="3" t="s">
        <v>16916</v>
      </c>
      <c r="G1911" s="3" t="s">
        <v>498</v>
      </c>
      <c r="H1911" s="3" t="s">
        <v>16811</v>
      </c>
      <c r="I1911" s="3">
        <v>510</v>
      </c>
      <c r="J1911" s="3" t="s">
        <v>19</v>
      </c>
      <c r="K1911" s="3" t="s">
        <v>47</v>
      </c>
      <c r="L1911" s="8">
        <v>0.29166666666666702</v>
      </c>
    </row>
    <row r="1912" spans="1:12" x14ac:dyDescent="0.25">
      <c r="A1912" s="3" t="s">
        <v>14766</v>
      </c>
      <c r="B1912" s="3" t="s">
        <v>16589</v>
      </c>
      <c r="C1912" s="3" t="s">
        <v>16589</v>
      </c>
      <c r="D1912" s="3">
        <v>16153</v>
      </c>
      <c r="E1912" s="3" t="s">
        <v>42</v>
      </c>
      <c r="F1912" s="3" t="s">
        <v>16917</v>
      </c>
      <c r="G1912" s="3" t="s">
        <v>498</v>
      </c>
      <c r="H1912" s="3" t="s">
        <v>16811</v>
      </c>
      <c r="I1912" s="3">
        <v>535</v>
      </c>
      <c r="J1912" s="3" t="s">
        <v>30</v>
      </c>
      <c r="K1912" s="3" t="s">
        <v>27</v>
      </c>
      <c r="L1912" s="8">
        <v>0.29166666666666702</v>
      </c>
    </row>
    <row r="1913" spans="1:12" x14ac:dyDescent="0.25">
      <c r="A1913" s="3" t="s">
        <v>14766</v>
      </c>
      <c r="B1913" s="3" t="s">
        <v>16589</v>
      </c>
      <c r="C1913" s="3" t="s">
        <v>16589</v>
      </c>
      <c r="D1913" s="3">
        <v>16292</v>
      </c>
      <c r="E1913" s="3" t="s">
        <v>15</v>
      </c>
      <c r="F1913" s="3" t="s">
        <v>16918</v>
      </c>
      <c r="G1913" s="3" t="s">
        <v>498</v>
      </c>
      <c r="H1913" s="3" t="s">
        <v>16811</v>
      </c>
      <c r="I1913" s="3">
        <v>237</v>
      </c>
      <c r="J1913" s="3" t="s">
        <v>32</v>
      </c>
      <c r="K1913" s="3" t="s">
        <v>27</v>
      </c>
      <c r="L1913" s="8">
        <v>0.29166666666666702</v>
      </c>
    </row>
    <row r="1914" spans="1:12" x14ac:dyDescent="0.25">
      <c r="A1914" s="3" t="s">
        <v>14766</v>
      </c>
      <c r="B1914" s="3" t="s">
        <v>16589</v>
      </c>
      <c r="C1914" s="3" t="s">
        <v>16589</v>
      </c>
      <c r="D1914" s="3">
        <v>16313</v>
      </c>
      <c r="E1914" s="3" t="s">
        <v>15</v>
      </c>
      <c r="F1914" s="3" t="s">
        <v>16919</v>
      </c>
      <c r="G1914" s="3" t="s">
        <v>498</v>
      </c>
      <c r="H1914" s="3" t="s">
        <v>16811</v>
      </c>
      <c r="I1914" s="3">
        <v>115</v>
      </c>
      <c r="J1914" s="3" t="s">
        <v>265</v>
      </c>
      <c r="K1914" s="3" t="s">
        <v>20</v>
      </c>
      <c r="L1914" s="8">
        <v>0.70833333333333304</v>
      </c>
    </row>
    <row r="1915" spans="1:12" x14ac:dyDescent="0.25">
      <c r="A1915" s="3" t="s">
        <v>14766</v>
      </c>
      <c r="B1915" s="3" t="s">
        <v>16589</v>
      </c>
      <c r="C1915" s="3" t="s">
        <v>16589</v>
      </c>
      <c r="D1915" s="3">
        <v>16325</v>
      </c>
      <c r="E1915" s="3" t="s">
        <v>15</v>
      </c>
      <c r="F1915" s="3" t="s">
        <v>16920</v>
      </c>
      <c r="G1915" s="3" t="s">
        <v>498</v>
      </c>
      <c r="H1915" s="3" t="s">
        <v>16811</v>
      </c>
      <c r="I1915" s="3">
        <v>365</v>
      </c>
      <c r="J1915" s="3" t="s">
        <v>30</v>
      </c>
      <c r="K1915" s="3" t="s">
        <v>27</v>
      </c>
      <c r="L1915" s="8">
        <v>0.29166666666666702</v>
      </c>
    </row>
    <row r="1916" spans="1:12" x14ac:dyDescent="0.25">
      <c r="A1916" s="3" t="s">
        <v>14766</v>
      </c>
      <c r="B1916" s="3" t="s">
        <v>16589</v>
      </c>
      <c r="C1916" s="3" t="s">
        <v>16589</v>
      </c>
      <c r="D1916" s="3">
        <v>16466</v>
      </c>
      <c r="E1916" s="3" t="s">
        <v>15</v>
      </c>
      <c r="F1916" s="3" t="s">
        <v>16921</v>
      </c>
      <c r="G1916" s="3" t="s">
        <v>498</v>
      </c>
      <c r="H1916" s="3" t="s">
        <v>16811</v>
      </c>
      <c r="I1916" s="3">
        <v>743</v>
      </c>
      <c r="J1916" s="3" t="s">
        <v>265</v>
      </c>
      <c r="K1916" s="3" t="s">
        <v>27</v>
      </c>
      <c r="L1916" s="8">
        <v>0.29166666666666702</v>
      </c>
    </row>
    <row r="1917" spans="1:12" x14ac:dyDescent="0.25">
      <c r="A1917" s="3" t="s">
        <v>14766</v>
      </c>
      <c r="B1917" s="3" t="s">
        <v>16589</v>
      </c>
      <c r="C1917" s="3" t="s">
        <v>16589</v>
      </c>
      <c r="D1917" s="3">
        <v>16471</v>
      </c>
      <c r="E1917" s="3" t="s">
        <v>15</v>
      </c>
      <c r="F1917" s="3" t="s">
        <v>16922</v>
      </c>
      <c r="G1917" s="3" t="s">
        <v>498</v>
      </c>
      <c r="H1917" s="3" t="s">
        <v>16811</v>
      </c>
      <c r="I1917" s="3">
        <v>142</v>
      </c>
      <c r="J1917" s="3" t="s">
        <v>19</v>
      </c>
      <c r="K1917" s="3" t="s">
        <v>27</v>
      </c>
      <c r="L1917" s="8">
        <v>0.29166666666666702</v>
      </c>
    </row>
    <row r="1918" spans="1:12" x14ac:dyDescent="0.25">
      <c r="A1918" s="3" t="s">
        <v>14766</v>
      </c>
      <c r="B1918" s="3" t="s">
        <v>16589</v>
      </c>
      <c r="C1918" s="3" t="s">
        <v>16589</v>
      </c>
      <c r="D1918" s="3">
        <v>16574</v>
      </c>
      <c r="E1918" s="3" t="s">
        <v>15</v>
      </c>
      <c r="F1918" s="3" t="s">
        <v>16923</v>
      </c>
      <c r="G1918" s="3" t="s">
        <v>498</v>
      </c>
      <c r="H1918" s="3" t="s">
        <v>16811</v>
      </c>
      <c r="I1918" s="3">
        <v>351</v>
      </c>
      <c r="J1918" s="3" t="s">
        <v>265</v>
      </c>
      <c r="K1918" s="3" t="s">
        <v>27</v>
      </c>
      <c r="L1918" s="8">
        <v>0.29166666666666702</v>
      </c>
    </row>
    <row r="1919" spans="1:12" x14ac:dyDescent="0.25">
      <c r="A1919" s="3" t="s">
        <v>14766</v>
      </c>
      <c r="B1919" s="3" t="s">
        <v>16589</v>
      </c>
      <c r="C1919" s="3" t="s">
        <v>16589</v>
      </c>
      <c r="D1919" s="3">
        <v>16575</v>
      </c>
      <c r="E1919" s="3" t="s">
        <v>15</v>
      </c>
      <c r="F1919" s="3" t="s">
        <v>16924</v>
      </c>
      <c r="G1919" s="3" t="s">
        <v>498</v>
      </c>
      <c r="H1919" s="3" t="s">
        <v>16811</v>
      </c>
      <c r="I1919" s="3">
        <v>118</v>
      </c>
      <c r="J1919" s="3" t="s">
        <v>265</v>
      </c>
      <c r="K1919" s="3" t="s">
        <v>20</v>
      </c>
      <c r="L1919" s="8">
        <v>0.70833333333333304</v>
      </c>
    </row>
    <row r="1920" spans="1:12" x14ac:dyDescent="0.25">
      <c r="A1920" s="3" t="s">
        <v>14766</v>
      </c>
      <c r="B1920" s="3" t="s">
        <v>16589</v>
      </c>
      <c r="C1920" s="3" t="s">
        <v>16589</v>
      </c>
      <c r="D1920" s="3">
        <v>16578</v>
      </c>
      <c r="E1920" s="3" t="s">
        <v>15</v>
      </c>
      <c r="F1920" s="3" t="s">
        <v>16925</v>
      </c>
      <c r="G1920" s="3" t="s">
        <v>498</v>
      </c>
      <c r="H1920" s="3" t="s">
        <v>16811</v>
      </c>
      <c r="I1920" s="3">
        <v>579</v>
      </c>
      <c r="J1920" s="3" t="s">
        <v>265</v>
      </c>
      <c r="K1920" s="3" t="s">
        <v>20</v>
      </c>
      <c r="L1920" s="8">
        <v>0.70833333333333304</v>
      </c>
    </row>
    <row r="1921" spans="1:12" x14ac:dyDescent="0.25">
      <c r="A1921" s="3" t="s">
        <v>14766</v>
      </c>
      <c r="B1921" s="3" t="s">
        <v>16589</v>
      </c>
      <c r="C1921" s="3" t="s">
        <v>16589</v>
      </c>
      <c r="D1921" s="3">
        <v>16728</v>
      </c>
      <c r="E1921" s="3" t="s">
        <v>15</v>
      </c>
      <c r="F1921" s="3" t="s">
        <v>16926</v>
      </c>
      <c r="G1921" s="3" t="s">
        <v>498</v>
      </c>
      <c r="H1921" s="3" t="s">
        <v>16811</v>
      </c>
      <c r="I1921" s="3">
        <v>127</v>
      </c>
      <c r="J1921" s="3" t="s">
        <v>265</v>
      </c>
      <c r="K1921" s="3" t="s">
        <v>20</v>
      </c>
      <c r="L1921" s="8">
        <v>0.70833333333333304</v>
      </c>
    </row>
    <row r="1922" spans="1:12" x14ac:dyDescent="0.25">
      <c r="A1922" s="3" t="s">
        <v>14766</v>
      </c>
      <c r="B1922" s="3" t="s">
        <v>16589</v>
      </c>
      <c r="C1922" s="3" t="s">
        <v>16589</v>
      </c>
      <c r="D1922" s="3">
        <v>16800</v>
      </c>
      <c r="E1922" s="3" t="s">
        <v>15</v>
      </c>
      <c r="F1922" s="3" t="s">
        <v>16927</v>
      </c>
      <c r="G1922" s="3" t="s">
        <v>498</v>
      </c>
      <c r="H1922" s="3" t="s">
        <v>16811</v>
      </c>
      <c r="I1922" s="3">
        <v>567</v>
      </c>
      <c r="J1922" s="3" t="s">
        <v>30</v>
      </c>
      <c r="K1922" s="3" t="s">
        <v>27</v>
      </c>
      <c r="L1922" s="8">
        <v>0.29166666666666702</v>
      </c>
    </row>
    <row r="1923" spans="1:12" x14ac:dyDescent="0.25">
      <c r="A1923" s="3" t="s">
        <v>14766</v>
      </c>
      <c r="B1923" s="3" t="s">
        <v>16589</v>
      </c>
      <c r="C1923" s="3" t="s">
        <v>16589</v>
      </c>
      <c r="D1923" s="3" t="s">
        <v>16928</v>
      </c>
      <c r="E1923" s="3" t="s">
        <v>15</v>
      </c>
      <c r="F1923" s="3" t="s">
        <v>16929</v>
      </c>
      <c r="G1923" s="3" t="s">
        <v>498</v>
      </c>
      <c r="H1923" s="3" t="s">
        <v>16811</v>
      </c>
      <c r="I1923" s="3">
        <v>350</v>
      </c>
      <c r="J1923" s="3" t="s">
        <v>30</v>
      </c>
      <c r="K1923" s="3" t="s">
        <v>27</v>
      </c>
      <c r="L1923" s="8">
        <v>0.29166666666666702</v>
      </c>
    </row>
    <row r="1924" spans="1:12" x14ac:dyDescent="0.25">
      <c r="A1924" s="3" t="s">
        <v>14766</v>
      </c>
      <c r="B1924" s="3" t="s">
        <v>16589</v>
      </c>
      <c r="C1924" s="3" t="s">
        <v>16589</v>
      </c>
      <c r="D1924" s="3">
        <v>16886</v>
      </c>
      <c r="E1924" s="3" t="s">
        <v>15</v>
      </c>
      <c r="F1924" s="3" t="s">
        <v>16930</v>
      </c>
      <c r="G1924" s="3" t="s">
        <v>498</v>
      </c>
      <c r="H1924" s="3" t="s">
        <v>16811</v>
      </c>
      <c r="I1924" s="3">
        <v>169</v>
      </c>
      <c r="J1924" s="3" t="s">
        <v>32</v>
      </c>
      <c r="K1924" s="3" t="s">
        <v>20</v>
      </c>
      <c r="L1924" s="8">
        <v>0.70833333333333304</v>
      </c>
    </row>
    <row r="1925" spans="1:12" x14ac:dyDescent="0.25">
      <c r="A1925" s="3" t="s">
        <v>14766</v>
      </c>
      <c r="B1925" s="3" t="s">
        <v>16589</v>
      </c>
      <c r="C1925" s="3" t="s">
        <v>16589</v>
      </c>
      <c r="D1925" s="3">
        <v>22044</v>
      </c>
      <c r="E1925" s="3" t="s">
        <v>15</v>
      </c>
      <c r="F1925" s="3" t="s">
        <v>16931</v>
      </c>
      <c r="G1925" s="3" t="s">
        <v>498</v>
      </c>
      <c r="H1925" s="3" t="s">
        <v>16811</v>
      </c>
      <c r="I1925" s="3">
        <v>351</v>
      </c>
      <c r="J1925" s="3" t="s">
        <v>265</v>
      </c>
      <c r="K1925" s="3" t="s">
        <v>47</v>
      </c>
      <c r="L1925" s="8">
        <v>0.29166666666666702</v>
      </c>
    </row>
    <row r="1926" spans="1:12" x14ac:dyDescent="0.25">
      <c r="A1926" s="3" t="s">
        <v>14766</v>
      </c>
      <c r="B1926" s="3" t="s">
        <v>16589</v>
      </c>
      <c r="C1926" s="3" t="s">
        <v>16589</v>
      </c>
      <c r="D1926" s="3">
        <v>16959</v>
      </c>
      <c r="E1926" s="3" t="s">
        <v>15</v>
      </c>
      <c r="F1926" s="3" t="s">
        <v>16932</v>
      </c>
      <c r="G1926" s="3" t="s">
        <v>498</v>
      </c>
      <c r="H1926" s="3" t="s">
        <v>16811</v>
      </c>
      <c r="I1926" s="3">
        <v>132</v>
      </c>
      <c r="J1926" s="3" t="s">
        <v>265</v>
      </c>
      <c r="K1926" s="3" t="s">
        <v>20</v>
      </c>
      <c r="L1926" s="8">
        <v>0.70833333333333304</v>
      </c>
    </row>
    <row r="1927" spans="1:12" x14ac:dyDescent="0.25">
      <c r="A1927" s="3" t="s">
        <v>14766</v>
      </c>
      <c r="B1927" s="3" t="s">
        <v>16589</v>
      </c>
      <c r="C1927" s="3" t="s">
        <v>16589</v>
      </c>
      <c r="D1927" s="3">
        <v>16960</v>
      </c>
      <c r="E1927" s="3" t="s">
        <v>15</v>
      </c>
      <c r="F1927" s="3" t="s">
        <v>16933</v>
      </c>
      <c r="G1927" s="3" t="s">
        <v>498</v>
      </c>
      <c r="H1927" s="3" t="s">
        <v>16811</v>
      </c>
      <c r="I1927" s="3">
        <v>268</v>
      </c>
      <c r="J1927" s="3" t="s">
        <v>19</v>
      </c>
      <c r="K1927" s="3" t="s">
        <v>47</v>
      </c>
      <c r="L1927" s="8">
        <v>0.29166666666666702</v>
      </c>
    </row>
    <row r="1928" spans="1:12" x14ac:dyDescent="0.25">
      <c r="A1928" s="3" t="s">
        <v>14766</v>
      </c>
      <c r="B1928" s="3" t="s">
        <v>16589</v>
      </c>
      <c r="C1928" s="3" t="s">
        <v>16589</v>
      </c>
      <c r="D1928" s="3">
        <v>16965</v>
      </c>
      <c r="E1928" s="3" t="s">
        <v>42</v>
      </c>
      <c r="F1928" s="3" t="s">
        <v>16934</v>
      </c>
      <c r="G1928" s="3" t="s">
        <v>16935</v>
      </c>
      <c r="H1928" s="3" t="s">
        <v>16811</v>
      </c>
      <c r="I1928" s="3">
        <v>1600</v>
      </c>
      <c r="J1928" s="3" t="s">
        <v>19</v>
      </c>
      <c r="K1928" s="3" t="s">
        <v>27</v>
      </c>
      <c r="L1928" s="8">
        <v>0.29166666666666702</v>
      </c>
    </row>
    <row r="1929" spans="1:12" x14ac:dyDescent="0.25">
      <c r="A1929" s="3" t="s">
        <v>14766</v>
      </c>
      <c r="B1929" s="3" t="s">
        <v>16589</v>
      </c>
      <c r="C1929" s="3" t="s">
        <v>16589</v>
      </c>
      <c r="D1929" s="3" t="s">
        <v>16936</v>
      </c>
      <c r="E1929" s="3" t="s">
        <v>42</v>
      </c>
      <c r="F1929" s="3" t="s">
        <v>16934</v>
      </c>
      <c r="G1929" s="3" t="s">
        <v>16937</v>
      </c>
      <c r="H1929" s="3" t="s">
        <v>16811</v>
      </c>
      <c r="I1929" s="3">
        <v>1500</v>
      </c>
      <c r="J1929" s="3" t="s">
        <v>19</v>
      </c>
      <c r="K1929" s="3" t="s">
        <v>27</v>
      </c>
      <c r="L1929" s="8">
        <v>0.29166666666666702</v>
      </c>
    </row>
    <row r="1930" spans="1:12" x14ac:dyDescent="0.25">
      <c r="A1930" s="3" t="s">
        <v>14766</v>
      </c>
      <c r="B1930" s="3" t="s">
        <v>16589</v>
      </c>
      <c r="C1930" s="3" t="s">
        <v>16589</v>
      </c>
      <c r="D1930" s="3">
        <v>17073</v>
      </c>
      <c r="E1930" s="3" t="s">
        <v>15</v>
      </c>
      <c r="F1930" s="3" t="s">
        <v>16938</v>
      </c>
      <c r="G1930" s="3" t="s">
        <v>498</v>
      </c>
      <c r="H1930" s="3" t="s">
        <v>16811</v>
      </c>
      <c r="I1930" s="3">
        <v>908</v>
      </c>
      <c r="J1930" s="3" t="s">
        <v>30</v>
      </c>
      <c r="K1930" s="3" t="s">
        <v>27</v>
      </c>
      <c r="L1930" s="8">
        <v>0.29166666666666702</v>
      </c>
    </row>
    <row r="1931" spans="1:12" x14ac:dyDescent="0.25">
      <c r="A1931" s="3" t="s">
        <v>14766</v>
      </c>
      <c r="B1931" s="3" t="s">
        <v>16589</v>
      </c>
      <c r="C1931" s="3" t="s">
        <v>16589</v>
      </c>
      <c r="D1931" s="3">
        <v>17099</v>
      </c>
      <c r="E1931" s="3" t="s">
        <v>15</v>
      </c>
      <c r="F1931" s="3" t="s">
        <v>16939</v>
      </c>
      <c r="G1931" s="3" t="s">
        <v>498</v>
      </c>
      <c r="H1931" s="3" t="s">
        <v>16811</v>
      </c>
      <c r="I1931" s="3">
        <v>800</v>
      </c>
      <c r="J1931" s="3" t="s">
        <v>19</v>
      </c>
      <c r="K1931" s="3" t="s">
        <v>47</v>
      </c>
      <c r="L1931" s="8">
        <v>0.29166666666666702</v>
      </c>
    </row>
    <row r="1932" spans="1:12" x14ac:dyDescent="0.25">
      <c r="A1932" s="3" t="s">
        <v>14766</v>
      </c>
      <c r="B1932" s="3" t="s">
        <v>16589</v>
      </c>
      <c r="C1932" s="3" t="s">
        <v>16589</v>
      </c>
      <c r="D1932" s="3">
        <v>17182</v>
      </c>
      <c r="E1932" s="3" t="s">
        <v>15</v>
      </c>
      <c r="F1932" s="3" t="s">
        <v>16940</v>
      </c>
      <c r="G1932" s="3" t="s">
        <v>498</v>
      </c>
      <c r="H1932" s="3" t="s">
        <v>16811</v>
      </c>
      <c r="I1932" s="3">
        <v>83</v>
      </c>
      <c r="J1932" s="3" t="s">
        <v>19</v>
      </c>
      <c r="K1932" s="3" t="s">
        <v>27</v>
      </c>
      <c r="L1932" s="8">
        <v>0.29166666666666702</v>
      </c>
    </row>
    <row r="1933" spans="1:12" x14ac:dyDescent="0.25">
      <c r="A1933" s="3" t="s">
        <v>14766</v>
      </c>
      <c r="B1933" s="3" t="s">
        <v>16589</v>
      </c>
      <c r="C1933" s="3" t="s">
        <v>16589</v>
      </c>
      <c r="D1933" s="3">
        <v>17196</v>
      </c>
      <c r="E1933" s="3" t="s">
        <v>15</v>
      </c>
      <c r="F1933" s="3" t="s">
        <v>16941</v>
      </c>
      <c r="G1933" s="3" t="s">
        <v>498</v>
      </c>
      <c r="H1933" s="3" t="s">
        <v>16811</v>
      </c>
      <c r="I1933" s="3">
        <v>450</v>
      </c>
      <c r="J1933" s="3" t="s">
        <v>30</v>
      </c>
      <c r="K1933" s="3" t="s">
        <v>27</v>
      </c>
      <c r="L1933" s="8">
        <v>0.29166666666666702</v>
      </c>
    </row>
    <row r="1934" spans="1:12" x14ac:dyDescent="0.25">
      <c r="A1934" s="3" t="s">
        <v>14766</v>
      </c>
      <c r="B1934" s="3" t="s">
        <v>16589</v>
      </c>
      <c r="C1934" s="3" t="s">
        <v>16589</v>
      </c>
      <c r="D1934" s="3">
        <v>17253</v>
      </c>
      <c r="E1934" s="3" t="s">
        <v>15</v>
      </c>
      <c r="F1934" s="3" t="s">
        <v>16942</v>
      </c>
      <c r="G1934" s="3" t="s">
        <v>498</v>
      </c>
      <c r="H1934" s="3" t="s">
        <v>16811</v>
      </c>
      <c r="I1934" s="3">
        <v>438</v>
      </c>
      <c r="J1934" s="3" t="s">
        <v>265</v>
      </c>
      <c r="K1934" s="3" t="s">
        <v>20</v>
      </c>
      <c r="L1934" s="8">
        <v>0.70833333333333304</v>
      </c>
    </row>
    <row r="1935" spans="1:12" x14ac:dyDescent="0.25">
      <c r="A1935" s="3" t="s">
        <v>14766</v>
      </c>
      <c r="B1935" s="3" t="s">
        <v>16589</v>
      </c>
      <c r="C1935" s="3" t="s">
        <v>16589</v>
      </c>
      <c r="D1935" s="3">
        <v>17258</v>
      </c>
      <c r="E1935" s="3" t="s">
        <v>15</v>
      </c>
      <c r="F1935" s="3" t="s">
        <v>16943</v>
      </c>
      <c r="G1935" s="3" t="s">
        <v>498</v>
      </c>
      <c r="H1935" s="3" t="s">
        <v>16811</v>
      </c>
      <c r="I1935" s="3">
        <v>200</v>
      </c>
      <c r="J1935" s="3" t="s">
        <v>265</v>
      </c>
      <c r="K1935" s="3" t="s">
        <v>27</v>
      </c>
      <c r="L1935" s="8">
        <v>0.29166666666666702</v>
      </c>
    </row>
    <row r="1936" spans="1:12" x14ac:dyDescent="0.25">
      <c r="A1936" s="3" t="s">
        <v>14766</v>
      </c>
      <c r="B1936" s="3" t="s">
        <v>16589</v>
      </c>
      <c r="C1936" s="3" t="s">
        <v>16589</v>
      </c>
      <c r="D1936" s="3">
        <v>17265</v>
      </c>
      <c r="E1936" s="3" t="s">
        <v>42</v>
      </c>
      <c r="F1936" s="3" t="s">
        <v>16944</v>
      </c>
      <c r="G1936" s="3" t="s">
        <v>16945</v>
      </c>
      <c r="H1936" s="3" t="s">
        <v>16811</v>
      </c>
      <c r="I1936" s="3">
        <v>600</v>
      </c>
      <c r="J1936" s="3" t="s">
        <v>30</v>
      </c>
      <c r="K1936" s="3" t="s">
        <v>27</v>
      </c>
      <c r="L1936" s="8">
        <v>0.29166666666666702</v>
      </c>
    </row>
    <row r="1937" spans="1:12" x14ac:dyDescent="0.25">
      <c r="A1937" s="3" t="s">
        <v>14766</v>
      </c>
      <c r="B1937" s="3" t="s">
        <v>16589</v>
      </c>
      <c r="C1937" s="3" t="s">
        <v>16589</v>
      </c>
      <c r="D1937" s="3" t="s">
        <v>16946</v>
      </c>
      <c r="E1937" s="3" t="s">
        <v>42</v>
      </c>
      <c r="F1937" s="3" t="s">
        <v>16944</v>
      </c>
      <c r="G1937" s="3" t="s">
        <v>16947</v>
      </c>
      <c r="H1937" s="3" t="s">
        <v>16811</v>
      </c>
      <c r="I1937" s="3">
        <v>350</v>
      </c>
      <c r="J1937" s="3" t="s">
        <v>30</v>
      </c>
      <c r="K1937" s="3" t="s">
        <v>27</v>
      </c>
      <c r="L1937" s="8">
        <v>0.29166666666666702</v>
      </c>
    </row>
    <row r="1938" spans="1:12" x14ac:dyDescent="0.25">
      <c r="A1938" s="3" t="s">
        <v>14766</v>
      </c>
      <c r="B1938" s="3" t="s">
        <v>16589</v>
      </c>
      <c r="C1938" s="3" t="s">
        <v>16589</v>
      </c>
      <c r="D1938" s="3">
        <v>17270</v>
      </c>
      <c r="E1938" s="3" t="s">
        <v>15</v>
      </c>
      <c r="F1938" s="3" t="s">
        <v>16948</v>
      </c>
      <c r="G1938" s="3" t="s">
        <v>498</v>
      </c>
      <c r="H1938" s="3" t="s">
        <v>16811</v>
      </c>
      <c r="I1938" s="3">
        <v>183</v>
      </c>
      <c r="J1938" s="3" t="s">
        <v>265</v>
      </c>
      <c r="K1938" s="3" t="s">
        <v>20</v>
      </c>
      <c r="L1938" s="8">
        <v>0.70833333333333304</v>
      </c>
    </row>
    <row r="1939" spans="1:12" x14ac:dyDescent="0.25">
      <c r="A1939" s="3" t="s">
        <v>14766</v>
      </c>
      <c r="B1939" s="3" t="s">
        <v>16589</v>
      </c>
      <c r="C1939" s="3" t="s">
        <v>16589</v>
      </c>
      <c r="D1939" s="3">
        <v>17285</v>
      </c>
      <c r="E1939" s="3" t="s">
        <v>42</v>
      </c>
      <c r="F1939" s="3" t="s">
        <v>16949</v>
      </c>
      <c r="G1939" s="3" t="s">
        <v>16950</v>
      </c>
      <c r="H1939" s="3" t="s">
        <v>16811</v>
      </c>
      <c r="I1939" s="3">
        <v>650</v>
      </c>
      <c r="J1939" s="3" t="s">
        <v>19</v>
      </c>
      <c r="K1939" s="3" t="s">
        <v>27</v>
      </c>
      <c r="L1939" s="8">
        <v>0.29166666666666702</v>
      </c>
    </row>
    <row r="1940" spans="1:12" x14ac:dyDescent="0.25">
      <c r="A1940" s="3" t="s">
        <v>14766</v>
      </c>
      <c r="B1940" s="3" t="s">
        <v>16589</v>
      </c>
      <c r="C1940" s="3" t="s">
        <v>16589</v>
      </c>
      <c r="D1940" s="3" t="s">
        <v>16951</v>
      </c>
      <c r="E1940" s="3" t="s">
        <v>42</v>
      </c>
      <c r="F1940" s="3" t="s">
        <v>16949</v>
      </c>
      <c r="G1940" s="3" t="s">
        <v>16952</v>
      </c>
      <c r="H1940" s="3" t="s">
        <v>16811</v>
      </c>
      <c r="I1940" s="3">
        <v>650</v>
      </c>
      <c r="J1940" s="3" t="s">
        <v>19</v>
      </c>
      <c r="K1940" s="3" t="s">
        <v>27</v>
      </c>
      <c r="L1940" s="8">
        <v>0.29166666666666702</v>
      </c>
    </row>
    <row r="1941" spans="1:12" x14ac:dyDescent="0.25">
      <c r="A1941" s="3" t="s">
        <v>14766</v>
      </c>
      <c r="B1941" s="3" t="s">
        <v>16589</v>
      </c>
      <c r="C1941" s="3" t="s">
        <v>16589</v>
      </c>
      <c r="D1941" s="3">
        <v>17363</v>
      </c>
      <c r="E1941" s="3" t="s">
        <v>15</v>
      </c>
      <c r="F1941" s="3" t="s">
        <v>16953</v>
      </c>
      <c r="G1941" s="3" t="s">
        <v>498</v>
      </c>
      <c r="H1941" s="3" t="s">
        <v>16811</v>
      </c>
      <c r="I1941" s="3">
        <v>235</v>
      </c>
      <c r="J1941" s="3" t="s">
        <v>19</v>
      </c>
      <c r="K1941" s="3" t="s">
        <v>27</v>
      </c>
      <c r="L1941" s="8">
        <v>0.29166666666666702</v>
      </c>
    </row>
    <row r="1942" spans="1:12" x14ac:dyDescent="0.25">
      <c r="A1942" s="3" t="s">
        <v>14766</v>
      </c>
      <c r="B1942" s="3" t="s">
        <v>16589</v>
      </c>
      <c r="C1942" s="3" t="s">
        <v>16589</v>
      </c>
      <c r="D1942" s="3">
        <v>17526</v>
      </c>
      <c r="E1942" s="3" t="s">
        <v>15</v>
      </c>
      <c r="F1942" s="3" t="s">
        <v>16954</v>
      </c>
      <c r="G1942" s="3" t="s">
        <v>498</v>
      </c>
      <c r="H1942" s="3" t="s">
        <v>16811</v>
      </c>
      <c r="I1942" s="3">
        <v>83</v>
      </c>
      <c r="J1942" s="3" t="s">
        <v>265</v>
      </c>
      <c r="K1942" s="3" t="s">
        <v>20</v>
      </c>
      <c r="L1942" s="8">
        <v>0.70833333333333304</v>
      </c>
    </row>
    <row r="1943" spans="1:12" x14ac:dyDescent="0.25">
      <c r="A1943" s="3" t="s">
        <v>14766</v>
      </c>
      <c r="B1943" s="3" t="s">
        <v>16589</v>
      </c>
      <c r="C1943" s="3" t="s">
        <v>16589</v>
      </c>
      <c r="D1943" s="3">
        <v>17533</v>
      </c>
      <c r="E1943" s="3" t="s">
        <v>42</v>
      </c>
      <c r="F1943" s="3" t="s">
        <v>16955</v>
      </c>
      <c r="G1943" s="3" t="s">
        <v>498</v>
      </c>
      <c r="H1943" s="3" t="s">
        <v>16811</v>
      </c>
      <c r="I1943" s="3">
        <v>782</v>
      </c>
      <c r="J1943" s="3" t="s">
        <v>19</v>
      </c>
      <c r="K1943" s="3" t="s">
        <v>47</v>
      </c>
      <c r="L1943" s="8">
        <v>0.29166666666666702</v>
      </c>
    </row>
    <row r="1944" spans="1:12" x14ac:dyDescent="0.25">
      <c r="A1944" s="3" t="s">
        <v>14766</v>
      </c>
      <c r="B1944" s="3" t="s">
        <v>16589</v>
      </c>
      <c r="C1944" s="3" t="s">
        <v>16589</v>
      </c>
      <c r="D1944" s="3">
        <v>17534</v>
      </c>
      <c r="E1944" s="3" t="s">
        <v>15</v>
      </c>
      <c r="F1944" s="3" t="s">
        <v>16956</v>
      </c>
      <c r="G1944" s="3" t="s">
        <v>498</v>
      </c>
      <c r="H1944" s="3" t="s">
        <v>16811</v>
      </c>
      <c r="I1944" s="3">
        <v>1125</v>
      </c>
      <c r="J1944" s="3" t="s">
        <v>19</v>
      </c>
      <c r="K1944" s="3" t="s">
        <v>47</v>
      </c>
      <c r="L1944" s="8">
        <v>0.29166666666666702</v>
      </c>
    </row>
    <row r="1945" spans="1:12" x14ac:dyDescent="0.25">
      <c r="A1945" s="3" t="s">
        <v>14766</v>
      </c>
      <c r="B1945" s="3" t="s">
        <v>16589</v>
      </c>
      <c r="C1945" s="3" t="s">
        <v>16589</v>
      </c>
      <c r="D1945" s="3">
        <v>17535</v>
      </c>
      <c r="E1945" s="3" t="s">
        <v>42</v>
      </c>
      <c r="F1945" s="3" t="s">
        <v>16957</v>
      </c>
      <c r="G1945" s="3" t="s">
        <v>16958</v>
      </c>
      <c r="H1945" s="3" t="s">
        <v>16811</v>
      </c>
      <c r="I1945" s="3">
        <v>400</v>
      </c>
      <c r="J1945" s="3" t="s">
        <v>19</v>
      </c>
      <c r="K1945" s="3" t="s">
        <v>47</v>
      </c>
      <c r="L1945" s="8">
        <v>0.29166666666666702</v>
      </c>
    </row>
    <row r="1946" spans="1:12" x14ac:dyDescent="0.25">
      <c r="A1946" s="3" t="s">
        <v>14766</v>
      </c>
      <c r="B1946" s="3" t="s">
        <v>16589</v>
      </c>
      <c r="C1946" s="3" t="s">
        <v>16589</v>
      </c>
      <c r="D1946" s="3" t="s">
        <v>16959</v>
      </c>
      <c r="E1946" s="3" t="s">
        <v>42</v>
      </c>
      <c r="F1946" s="3" t="s">
        <v>16957</v>
      </c>
      <c r="G1946" s="3" t="s">
        <v>16960</v>
      </c>
      <c r="H1946" s="3" t="s">
        <v>16811</v>
      </c>
      <c r="I1946" s="3">
        <v>550</v>
      </c>
      <c r="J1946" s="3" t="s">
        <v>19</v>
      </c>
      <c r="K1946" s="3" t="s">
        <v>20</v>
      </c>
      <c r="L1946" s="8">
        <v>0.70833333333333304</v>
      </c>
    </row>
    <row r="1947" spans="1:12" x14ac:dyDescent="0.25">
      <c r="A1947" s="3" t="s">
        <v>14766</v>
      </c>
      <c r="B1947" s="3" t="s">
        <v>16589</v>
      </c>
      <c r="C1947" s="3" t="s">
        <v>16589</v>
      </c>
      <c r="D1947" s="3">
        <v>17540</v>
      </c>
      <c r="E1947" s="3" t="s">
        <v>15</v>
      </c>
      <c r="F1947" s="3" t="s">
        <v>16961</v>
      </c>
      <c r="G1947" s="3" t="s">
        <v>498</v>
      </c>
      <c r="H1947" s="3" t="s">
        <v>16811</v>
      </c>
      <c r="I1947" s="3">
        <v>743</v>
      </c>
      <c r="J1947" s="3" t="s">
        <v>265</v>
      </c>
      <c r="K1947" s="3" t="s">
        <v>27</v>
      </c>
      <c r="L1947" s="8">
        <v>0.29166666666666702</v>
      </c>
    </row>
    <row r="1948" spans="1:12" x14ac:dyDescent="0.25">
      <c r="A1948" s="3" t="s">
        <v>14766</v>
      </c>
      <c r="B1948" s="3" t="s">
        <v>16589</v>
      </c>
      <c r="C1948" s="3" t="s">
        <v>16589</v>
      </c>
      <c r="D1948" s="3">
        <v>17563</v>
      </c>
      <c r="E1948" s="3" t="s">
        <v>42</v>
      </c>
      <c r="F1948" s="3" t="s">
        <v>16962</v>
      </c>
      <c r="G1948" s="3" t="s">
        <v>16963</v>
      </c>
      <c r="H1948" s="3" t="s">
        <v>16811</v>
      </c>
      <c r="I1948" s="3">
        <v>420</v>
      </c>
      <c r="J1948" s="3" t="s">
        <v>30</v>
      </c>
      <c r="K1948" s="3" t="s">
        <v>47</v>
      </c>
      <c r="L1948" s="8">
        <v>0.29166666666666702</v>
      </c>
    </row>
    <row r="1949" spans="1:12" x14ac:dyDescent="0.25">
      <c r="A1949" s="3" t="s">
        <v>14766</v>
      </c>
      <c r="B1949" s="3" t="s">
        <v>16589</v>
      </c>
      <c r="C1949" s="3" t="s">
        <v>16589</v>
      </c>
      <c r="D1949" s="3" t="s">
        <v>16964</v>
      </c>
      <c r="E1949" s="3" t="s">
        <v>42</v>
      </c>
      <c r="F1949" s="3" t="s">
        <v>16962</v>
      </c>
      <c r="G1949" s="3" t="s">
        <v>16965</v>
      </c>
      <c r="H1949" s="3" t="s">
        <v>16811</v>
      </c>
      <c r="I1949" s="3">
        <v>920</v>
      </c>
      <c r="J1949" s="3" t="s">
        <v>30</v>
      </c>
      <c r="K1949" s="3" t="s">
        <v>27</v>
      </c>
      <c r="L1949" s="8">
        <v>0.29166666666666702</v>
      </c>
    </row>
    <row r="1950" spans="1:12" x14ac:dyDescent="0.25">
      <c r="A1950" s="3" t="s">
        <v>14766</v>
      </c>
      <c r="B1950" s="3" t="s">
        <v>16589</v>
      </c>
      <c r="C1950" s="3" t="s">
        <v>16589</v>
      </c>
      <c r="D1950" s="3">
        <v>17586</v>
      </c>
      <c r="E1950" s="3" t="s">
        <v>15</v>
      </c>
      <c r="F1950" s="3" t="s">
        <v>16966</v>
      </c>
      <c r="G1950" s="3" t="s">
        <v>498</v>
      </c>
      <c r="H1950" s="3" t="s">
        <v>16811</v>
      </c>
      <c r="I1950" s="3">
        <v>964</v>
      </c>
      <c r="J1950" s="3" t="s">
        <v>19</v>
      </c>
      <c r="K1950" s="3" t="s">
        <v>47</v>
      </c>
      <c r="L1950" s="8">
        <v>0.29166666666666702</v>
      </c>
    </row>
    <row r="1951" spans="1:12" x14ac:dyDescent="0.25">
      <c r="A1951" s="3" t="s">
        <v>14766</v>
      </c>
      <c r="B1951" s="3" t="s">
        <v>16589</v>
      </c>
      <c r="C1951" s="3" t="s">
        <v>16589</v>
      </c>
      <c r="D1951" s="3">
        <v>17589</v>
      </c>
      <c r="E1951" s="3" t="s">
        <v>15</v>
      </c>
      <c r="F1951" s="3" t="s">
        <v>16967</v>
      </c>
      <c r="G1951" s="3" t="s">
        <v>498</v>
      </c>
      <c r="H1951" s="3" t="s">
        <v>16811</v>
      </c>
      <c r="I1951" s="3">
        <v>198</v>
      </c>
      <c r="J1951" s="3" t="s">
        <v>265</v>
      </c>
      <c r="K1951" s="3" t="s">
        <v>47</v>
      </c>
      <c r="L1951" s="8">
        <v>0.29166666666666702</v>
      </c>
    </row>
    <row r="1952" spans="1:12" x14ac:dyDescent="0.25">
      <c r="A1952" s="3" t="s">
        <v>14766</v>
      </c>
      <c r="B1952" s="3" t="s">
        <v>16589</v>
      </c>
      <c r="C1952" s="3" t="s">
        <v>16589</v>
      </c>
      <c r="D1952" s="3">
        <v>17617</v>
      </c>
      <c r="E1952" s="3" t="s">
        <v>15</v>
      </c>
      <c r="F1952" s="3" t="s">
        <v>16968</v>
      </c>
      <c r="G1952" s="3" t="s">
        <v>498</v>
      </c>
      <c r="H1952" s="3" t="s">
        <v>16811</v>
      </c>
      <c r="I1952" s="3">
        <v>310</v>
      </c>
      <c r="J1952" s="3" t="s">
        <v>19</v>
      </c>
      <c r="K1952" s="3" t="s">
        <v>27</v>
      </c>
      <c r="L1952" s="8">
        <v>0.29166666666666702</v>
      </c>
    </row>
    <row r="1953" spans="1:12" x14ac:dyDescent="0.25">
      <c r="A1953" s="3" t="s">
        <v>14766</v>
      </c>
      <c r="B1953" s="3" t="s">
        <v>16589</v>
      </c>
      <c r="C1953" s="3" t="s">
        <v>16589</v>
      </c>
      <c r="D1953" s="3">
        <v>17627</v>
      </c>
      <c r="E1953" s="3" t="s">
        <v>48</v>
      </c>
      <c r="F1953" s="3" t="s">
        <v>16969</v>
      </c>
      <c r="G1953" s="3" t="s">
        <v>498</v>
      </c>
      <c r="H1953" s="3" t="s">
        <v>16811</v>
      </c>
      <c r="I1953" s="3">
        <v>300</v>
      </c>
      <c r="J1953" s="3" t="s">
        <v>19</v>
      </c>
      <c r="K1953" s="3" t="s">
        <v>47</v>
      </c>
      <c r="L1953" s="8">
        <v>0.29166666666666702</v>
      </c>
    </row>
    <row r="1954" spans="1:12" x14ac:dyDescent="0.25">
      <c r="A1954" s="3" t="s">
        <v>14766</v>
      </c>
      <c r="B1954" s="3" t="s">
        <v>16589</v>
      </c>
      <c r="C1954" s="3" t="s">
        <v>16589</v>
      </c>
      <c r="D1954" s="3" t="s">
        <v>16970</v>
      </c>
      <c r="E1954" s="3" t="s">
        <v>15</v>
      </c>
      <c r="F1954" s="3" t="s">
        <v>16971</v>
      </c>
      <c r="G1954" s="3" t="s">
        <v>498</v>
      </c>
      <c r="H1954" s="3" t="s">
        <v>16811</v>
      </c>
      <c r="I1954" s="3">
        <v>100</v>
      </c>
      <c r="J1954" s="3" t="s">
        <v>19</v>
      </c>
      <c r="K1954" s="3" t="s">
        <v>47</v>
      </c>
      <c r="L1954" s="8">
        <v>0.29166666666666702</v>
      </c>
    </row>
    <row r="1955" spans="1:12" x14ac:dyDescent="0.25">
      <c r="A1955" s="3" t="s">
        <v>14766</v>
      </c>
      <c r="B1955" s="3" t="s">
        <v>16589</v>
      </c>
      <c r="C1955" s="3" t="s">
        <v>16589</v>
      </c>
      <c r="D1955" s="3">
        <v>17645</v>
      </c>
      <c r="E1955" s="3" t="s">
        <v>15</v>
      </c>
      <c r="F1955" s="3" t="s">
        <v>16972</v>
      </c>
      <c r="G1955" s="3" t="s">
        <v>498</v>
      </c>
      <c r="H1955" s="3" t="s">
        <v>16811</v>
      </c>
      <c r="I1955" s="3">
        <v>101</v>
      </c>
      <c r="J1955" s="3" t="s">
        <v>265</v>
      </c>
      <c r="K1955" s="3" t="s">
        <v>20</v>
      </c>
      <c r="L1955" s="8">
        <v>0.70833333333333304</v>
      </c>
    </row>
    <row r="1956" spans="1:12" x14ac:dyDescent="0.25">
      <c r="A1956" s="3" t="s">
        <v>14766</v>
      </c>
      <c r="B1956" s="3" t="s">
        <v>16589</v>
      </c>
      <c r="C1956" s="3" t="s">
        <v>16589</v>
      </c>
      <c r="D1956" s="3">
        <v>17655</v>
      </c>
      <c r="E1956" s="3" t="s">
        <v>15</v>
      </c>
      <c r="F1956" s="3" t="s">
        <v>16973</v>
      </c>
      <c r="G1956" s="3" t="s">
        <v>498</v>
      </c>
      <c r="H1956" s="3" t="s">
        <v>16811</v>
      </c>
      <c r="I1956" s="3">
        <v>136</v>
      </c>
      <c r="J1956" s="3" t="s">
        <v>19</v>
      </c>
      <c r="K1956" s="3" t="s">
        <v>27</v>
      </c>
      <c r="L1956" s="8">
        <v>0.29166666666666702</v>
      </c>
    </row>
    <row r="1957" spans="1:12" x14ac:dyDescent="0.25">
      <c r="A1957" s="3" t="s">
        <v>14766</v>
      </c>
      <c r="B1957" s="3" t="s">
        <v>16589</v>
      </c>
      <c r="C1957" s="3" t="s">
        <v>16589</v>
      </c>
      <c r="D1957" s="3">
        <v>17664</v>
      </c>
      <c r="E1957" s="3" t="s">
        <v>15</v>
      </c>
      <c r="F1957" s="3" t="s">
        <v>16974</v>
      </c>
      <c r="G1957" s="3" t="s">
        <v>498</v>
      </c>
      <c r="H1957" s="3" t="s">
        <v>16811</v>
      </c>
      <c r="I1957" s="3">
        <v>128</v>
      </c>
      <c r="J1957" s="3" t="s">
        <v>19</v>
      </c>
      <c r="K1957" s="3" t="s">
        <v>27</v>
      </c>
      <c r="L1957" s="8">
        <v>0.29166666666666702</v>
      </c>
    </row>
    <row r="1958" spans="1:12" x14ac:dyDescent="0.25">
      <c r="A1958" s="3" t="s">
        <v>14766</v>
      </c>
      <c r="B1958" s="3" t="s">
        <v>16589</v>
      </c>
      <c r="C1958" s="3" t="s">
        <v>16589</v>
      </c>
      <c r="D1958" s="3">
        <v>17675</v>
      </c>
      <c r="E1958" s="3" t="s">
        <v>42</v>
      </c>
      <c r="F1958" s="3" t="s">
        <v>16975</v>
      </c>
      <c r="G1958" s="3" t="s">
        <v>498</v>
      </c>
      <c r="H1958" s="3" t="s">
        <v>16811</v>
      </c>
      <c r="I1958" s="3">
        <v>858</v>
      </c>
      <c r="J1958" s="3" t="s">
        <v>30</v>
      </c>
      <c r="K1958" s="3" t="s">
        <v>20</v>
      </c>
      <c r="L1958" s="8">
        <v>0.70833333333333304</v>
      </c>
    </row>
    <row r="1959" spans="1:12" x14ac:dyDescent="0.25">
      <c r="A1959" s="3" t="s">
        <v>14766</v>
      </c>
      <c r="B1959" s="3" t="s">
        <v>16589</v>
      </c>
      <c r="C1959" s="3" t="s">
        <v>16589</v>
      </c>
      <c r="D1959" s="3">
        <v>17727</v>
      </c>
      <c r="E1959" s="3" t="s">
        <v>15</v>
      </c>
      <c r="F1959" s="3" t="s">
        <v>16976</v>
      </c>
      <c r="G1959" s="3" t="s">
        <v>498</v>
      </c>
      <c r="H1959" s="3" t="s">
        <v>16811</v>
      </c>
      <c r="I1959" s="3">
        <v>754</v>
      </c>
      <c r="J1959" s="3" t="s">
        <v>19</v>
      </c>
      <c r="K1959" s="3" t="s">
        <v>27</v>
      </c>
      <c r="L1959" s="8">
        <v>0.29166666666666702</v>
      </c>
    </row>
    <row r="1960" spans="1:12" x14ac:dyDescent="0.25">
      <c r="A1960" s="3" t="s">
        <v>14766</v>
      </c>
      <c r="B1960" s="3" t="s">
        <v>16589</v>
      </c>
      <c r="C1960" s="3" t="s">
        <v>16589</v>
      </c>
      <c r="D1960" s="3">
        <v>17797</v>
      </c>
      <c r="E1960" s="3" t="s">
        <v>15</v>
      </c>
      <c r="F1960" s="3" t="s">
        <v>16977</v>
      </c>
      <c r="G1960" s="3" t="s">
        <v>498</v>
      </c>
      <c r="H1960" s="3" t="s">
        <v>16811</v>
      </c>
      <c r="I1960" s="3">
        <v>195</v>
      </c>
      <c r="J1960" s="3" t="s">
        <v>265</v>
      </c>
      <c r="K1960" s="3" t="s">
        <v>27</v>
      </c>
      <c r="L1960" s="8">
        <v>0.29166666666666702</v>
      </c>
    </row>
    <row r="1961" spans="1:12" x14ac:dyDescent="0.25">
      <c r="A1961" s="3" t="s">
        <v>14766</v>
      </c>
      <c r="B1961" s="3" t="s">
        <v>16589</v>
      </c>
      <c r="C1961" s="3" t="s">
        <v>16589</v>
      </c>
      <c r="D1961" s="3">
        <v>17834</v>
      </c>
      <c r="E1961" s="3" t="s">
        <v>15</v>
      </c>
      <c r="F1961" s="3" t="s">
        <v>16978</v>
      </c>
      <c r="G1961" s="3" t="s">
        <v>498</v>
      </c>
      <c r="H1961" s="3" t="s">
        <v>16811</v>
      </c>
      <c r="I1961" s="3">
        <v>512</v>
      </c>
      <c r="J1961" s="3" t="s">
        <v>32</v>
      </c>
      <c r="K1961" s="3" t="s">
        <v>27</v>
      </c>
      <c r="L1961" s="8">
        <v>0.29166666666666702</v>
      </c>
    </row>
    <row r="1962" spans="1:12" x14ac:dyDescent="0.25">
      <c r="A1962" s="3" t="s">
        <v>14766</v>
      </c>
      <c r="B1962" s="3" t="s">
        <v>16589</v>
      </c>
      <c r="C1962" s="3" t="s">
        <v>16589</v>
      </c>
      <c r="D1962" s="3" t="s">
        <v>16979</v>
      </c>
      <c r="E1962" s="3" t="s">
        <v>15</v>
      </c>
      <c r="F1962" s="3" t="s">
        <v>16980</v>
      </c>
      <c r="G1962" s="3" t="s">
        <v>498</v>
      </c>
      <c r="H1962" s="3" t="s">
        <v>16811</v>
      </c>
      <c r="I1962" s="3">
        <v>130</v>
      </c>
      <c r="J1962" s="3" t="s">
        <v>19</v>
      </c>
      <c r="K1962" s="3" t="s">
        <v>27</v>
      </c>
      <c r="L1962" s="8">
        <v>0.29166666666666702</v>
      </c>
    </row>
    <row r="1963" spans="1:12" x14ac:dyDescent="0.25">
      <c r="A1963" s="3" t="s">
        <v>14766</v>
      </c>
      <c r="B1963" s="3" t="s">
        <v>16589</v>
      </c>
      <c r="C1963" s="3" t="s">
        <v>16589</v>
      </c>
      <c r="D1963" s="3">
        <v>20528</v>
      </c>
      <c r="E1963" s="3" t="s">
        <v>15</v>
      </c>
      <c r="F1963" s="3" t="s">
        <v>16981</v>
      </c>
      <c r="G1963" s="3" t="s">
        <v>498</v>
      </c>
      <c r="H1963" s="3" t="s">
        <v>16811</v>
      </c>
      <c r="I1963" s="3">
        <v>750</v>
      </c>
      <c r="J1963" s="3" t="s">
        <v>30</v>
      </c>
      <c r="K1963" s="3" t="s">
        <v>27</v>
      </c>
      <c r="L1963" s="8">
        <v>0.29166666666666702</v>
      </c>
    </row>
    <row r="1964" spans="1:12" x14ac:dyDescent="0.25">
      <c r="A1964" s="3" t="s">
        <v>14766</v>
      </c>
      <c r="B1964" s="3" t="s">
        <v>16589</v>
      </c>
      <c r="C1964" s="3" t="s">
        <v>16589</v>
      </c>
      <c r="D1964" s="3">
        <v>17971</v>
      </c>
      <c r="E1964" s="3" t="s">
        <v>15</v>
      </c>
      <c r="F1964" s="3" t="s">
        <v>16982</v>
      </c>
      <c r="G1964" s="3" t="s">
        <v>498</v>
      </c>
      <c r="H1964" s="3" t="s">
        <v>16811</v>
      </c>
      <c r="I1964" s="3">
        <v>142</v>
      </c>
      <c r="J1964" s="3" t="s">
        <v>19</v>
      </c>
      <c r="K1964" s="3" t="s">
        <v>27</v>
      </c>
      <c r="L1964" s="8">
        <v>0.29166666666666702</v>
      </c>
    </row>
    <row r="1965" spans="1:12" x14ac:dyDescent="0.25">
      <c r="A1965" s="3" t="s">
        <v>14766</v>
      </c>
      <c r="B1965" s="3" t="s">
        <v>16589</v>
      </c>
      <c r="C1965" s="3" t="s">
        <v>16589</v>
      </c>
      <c r="D1965" s="3">
        <v>18172</v>
      </c>
      <c r="E1965" s="3" t="s">
        <v>15</v>
      </c>
      <c r="F1965" s="3" t="s">
        <v>16983</v>
      </c>
      <c r="G1965" s="3" t="s">
        <v>498</v>
      </c>
      <c r="H1965" s="3" t="s">
        <v>16811</v>
      </c>
      <c r="I1965" s="3">
        <v>455</v>
      </c>
      <c r="J1965" s="3" t="s">
        <v>265</v>
      </c>
      <c r="K1965" s="3" t="s">
        <v>27</v>
      </c>
      <c r="L1965" s="8">
        <v>0.29166666666666702</v>
      </c>
    </row>
    <row r="1966" spans="1:12" x14ac:dyDescent="0.25">
      <c r="A1966" s="3" t="s">
        <v>14766</v>
      </c>
      <c r="B1966" s="3" t="s">
        <v>16589</v>
      </c>
      <c r="C1966" s="3" t="s">
        <v>16589</v>
      </c>
      <c r="D1966" s="3">
        <v>18180</v>
      </c>
      <c r="E1966" s="3" t="s">
        <v>15</v>
      </c>
      <c r="F1966" s="3" t="s">
        <v>16984</v>
      </c>
      <c r="G1966" s="3" t="s">
        <v>498</v>
      </c>
      <c r="H1966" s="3" t="s">
        <v>16811</v>
      </c>
      <c r="I1966" s="3">
        <v>447</v>
      </c>
      <c r="J1966" s="3" t="s">
        <v>19</v>
      </c>
      <c r="K1966" s="3" t="s">
        <v>47</v>
      </c>
      <c r="L1966" s="8">
        <v>0.29166666666666702</v>
      </c>
    </row>
    <row r="1967" spans="1:12" x14ac:dyDescent="0.25">
      <c r="A1967" s="3" t="s">
        <v>14766</v>
      </c>
      <c r="B1967" s="3" t="s">
        <v>16589</v>
      </c>
      <c r="C1967" s="3" t="s">
        <v>16589</v>
      </c>
      <c r="D1967" s="3">
        <v>18330</v>
      </c>
      <c r="E1967" s="3" t="s">
        <v>15</v>
      </c>
      <c r="F1967" s="3" t="s">
        <v>16985</v>
      </c>
      <c r="G1967" s="3" t="s">
        <v>498</v>
      </c>
      <c r="H1967" s="3" t="s">
        <v>16811</v>
      </c>
      <c r="I1967" s="3">
        <v>627</v>
      </c>
      <c r="J1967" s="3" t="s">
        <v>265</v>
      </c>
      <c r="K1967" s="3" t="s">
        <v>27</v>
      </c>
      <c r="L1967" s="8">
        <v>0.29166666666666702</v>
      </c>
    </row>
    <row r="1968" spans="1:12" x14ac:dyDescent="0.25">
      <c r="A1968" s="3" t="s">
        <v>14766</v>
      </c>
      <c r="B1968" s="3" t="s">
        <v>16589</v>
      </c>
      <c r="C1968" s="3" t="s">
        <v>16589</v>
      </c>
      <c r="D1968" s="3">
        <v>18338</v>
      </c>
      <c r="E1968" s="3" t="s">
        <v>15</v>
      </c>
      <c r="F1968" s="3" t="s">
        <v>16986</v>
      </c>
      <c r="G1968" s="3" t="s">
        <v>498</v>
      </c>
      <c r="H1968" s="3" t="s">
        <v>16811</v>
      </c>
      <c r="I1968" s="3">
        <v>281</v>
      </c>
      <c r="J1968" s="3" t="s">
        <v>265</v>
      </c>
      <c r="K1968" s="3" t="s">
        <v>27</v>
      </c>
      <c r="L1968" s="8">
        <v>0.29166666666666702</v>
      </c>
    </row>
    <row r="1969" spans="1:12" x14ac:dyDescent="0.25">
      <c r="A1969" s="3" t="s">
        <v>14766</v>
      </c>
      <c r="B1969" s="3" t="s">
        <v>16589</v>
      </c>
      <c r="C1969" s="3" t="s">
        <v>16589</v>
      </c>
      <c r="D1969" s="3">
        <v>18351</v>
      </c>
      <c r="E1969" s="3" t="s">
        <v>15</v>
      </c>
      <c r="F1969" s="3" t="s">
        <v>16987</v>
      </c>
      <c r="G1969" s="3" t="s">
        <v>498</v>
      </c>
      <c r="H1969" s="3" t="s">
        <v>16811</v>
      </c>
      <c r="I1969" s="3">
        <v>831</v>
      </c>
      <c r="J1969" s="3" t="s">
        <v>19</v>
      </c>
      <c r="K1969" s="3" t="s">
        <v>47</v>
      </c>
      <c r="L1969" s="8">
        <v>0.29166666666666702</v>
      </c>
    </row>
    <row r="1970" spans="1:12" x14ac:dyDescent="0.25">
      <c r="A1970" s="3" t="s">
        <v>14766</v>
      </c>
      <c r="B1970" s="3" t="s">
        <v>16589</v>
      </c>
      <c r="C1970" s="3" t="s">
        <v>16589</v>
      </c>
      <c r="D1970" s="3">
        <v>18508</v>
      </c>
      <c r="E1970" s="3" t="s">
        <v>15</v>
      </c>
      <c r="F1970" s="3" t="s">
        <v>16988</v>
      </c>
      <c r="G1970" s="3" t="s">
        <v>498</v>
      </c>
      <c r="H1970" s="3" t="s">
        <v>16811</v>
      </c>
      <c r="I1970" s="3">
        <v>460</v>
      </c>
      <c r="J1970" s="3" t="s">
        <v>30</v>
      </c>
      <c r="K1970" s="3" t="s">
        <v>27</v>
      </c>
      <c r="L1970" s="8">
        <v>0.29166666666666702</v>
      </c>
    </row>
    <row r="1971" spans="1:12" x14ac:dyDescent="0.25">
      <c r="A1971" s="3" t="s">
        <v>14766</v>
      </c>
      <c r="B1971" s="3" t="s">
        <v>16589</v>
      </c>
      <c r="C1971" s="3" t="s">
        <v>16589</v>
      </c>
      <c r="D1971" s="3">
        <v>18535</v>
      </c>
      <c r="E1971" s="3" t="s">
        <v>42</v>
      </c>
      <c r="F1971" s="3" t="s">
        <v>16989</v>
      </c>
      <c r="G1971" s="3" t="s">
        <v>16990</v>
      </c>
      <c r="H1971" s="3" t="s">
        <v>16811</v>
      </c>
      <c r="I1971" s="3">
        <v>350</v>
      </c>
      <c r="J1971" s="3" t="s">
        <v>30</v>
      </c>
      <c r="K1971" s="3" t="s">
        <v>27</v>
      </c>
      <c r="L1971" s="8">
        <v>0.29166666666666702</v>
      </c>
    </row>
    <row r="1972" spans="1:12" x14ac:dyDescent="0.25">
      <c r="A1972" s="3" t="s">
        <v>14766</v>
      </c>
      <c r="B1972" s="3" t="s">
        <v>16589</v>
      </c>
      <c r="C1972" s="3" t="s">
        <v>16589</v>
      </c>
      <c r="D1972" s="3" t="s">
        <v>16991</v>
      </c>
      <c r="E1972" s="3" t="s">
        <v>42</v>
      </c>
      <c r="F1972" s="3" t="s">
        <v>16989</v>
      </c>
      <c r="G1972" s="3" t="s">
        <v>16992</v>
      </c>
      <c r="H1972" s="3" t="s">
        <v>16811</v>
      </c>
      <c r="I1972" s="3">
        <v>1155</v>
      </c>
      <c r="J1972" s="3" t="s">
        <v>30</v>
      </c>
      <c r="K1972" s="3" t="s">
        <v>27</v>
      </c>
      <c r="L1972" s="8">
        <v>0.29166666666666702</v>
      </c>
    </row>
    <row r="1973" spans="1:12" x14ac:dyDescent="0.25">
      <c r="A1973" s="3" t="s">
        <v>14766</v>
      </c>
      <c r="B1973" s="3" t="s">
        <v>16589</v>
      </c>
      <c r="C1973" s="3" t="s">
        <v>16589</v>
      </c>
      <c r="D1973" s="3" t="s">
        <v>16993</v>
      </c>
      <c r="E1973" s="3" t="s">
        <v>15</v>
      </c>
      <c r="F1973" s="3" t="s">
        <v>16994</v>
      </c>
      <c r="G1973" s="3" t="s">
        <v>498</v>
      </c>
      <c r="H1973" s="3" t="s">
        <v>16811</v>
      </c>
      <c r="I1973" s="3">
        <v>130</v>
      </c>
      <c r="J1973" s="3" t="s">
        <v>19</v>
      </c>
      <c r="K1973" s="3" t="s">
        <v>27</v>
      </c>
      <c r="L1973" s="8">
        <v>0.29166666666666702</v>
      </c>
    </row>
    <row r="1974" spans="1:12" x14ac:dyDescent="0.25">
      <c r="A1974" s="3" t="s">
        <v>14766</v>
      </c>
      <c r="B1974" s="3" t="s">
        <v>16589</v>
      </c>
      <c r="C1974" s="3" t="s">
        <v>16589</v>
      </c>
      <c r="D1974" s="3">
        <v>18664</v>
      </c>
      <c r="E1974" s="3" t="s">
        <v>15</v>
      </c>
      <c r="F1974" s="3" t="s">
        <v>16995</v>
      </c>
      <c r="G1974" s="3" t="s">
        <v>498</v>
      </c>
      <c r="H1974" s="3" t="s">
        <v>16811</v>
      </c>
      <c r="I1974" s="3">
        <v>146</v>
      </c>
      <c r="J1974" s="3" t="s">
        <v>19</v>
      </c>
      <c r="K1974" s="3" t="s">
        <v>47</v>
      </c>
      <c r="L1974" s="8">
        <v>0.29166666666666702</v>
      </c>
    </row>
    <row r="1975" spans="1:12" x14ac:dyDescent="0.25">
      <c r="A1975" s="3" t="s">
        <v>14766</v>
      </c>
      <c r="B1975" s="3" t="s">
        <v>16589</v>
      </c>
      <c r="C1975" s="3" t="s">
        <v>16589</v>
      </c>
      <c r="D1975" s="3">
        <v>18844</v>
      </c>
      <c r="E1975" s="3" t="s">
        <v>15</v>
      </c>
      <c r="F1975" s="3" t="s">
        <v>16996</v>
      </c>
      <c r="G1975" s="3" t="s">
        <v>498</v>
      </c>
      <c r="H1975" s="3" t="s">
        <v>16811</v>
      </c>
      <c r="I1975" s="3">
        <v>825</v>
      </c>
      <c r="J1975" s="3" t="s">
        <v>19</v>
      </c>
      <c r="K1975" s="3" t="s">
        <v>27</v>
      </c>
      <c r="L1975" s="8">
        <v>0.29166666666666702</v>
      </c>
    </row>
    <row r="1976" spans="1:12" x14ac:dyDescent="0.25">
      <c r="A1976" s="3" t="s">
        <v>14766</v>
      </c>
      <c r="B1976" s="3" t="s">
        <v>16589</v>
      </c>
      <c r="C1976" s="3" t="s">
        <v>16589</v>
      </c>
      <c r="D1976" s="3">
        <v>18848</v>
      </c>
      <c r="E1976" s="3" t="s">
        <v>15</v>
      </c>
      <c r="F1976" s="3" t="s">
        <v>16997</v>
      </c>
      <c r="G1976" s="3" t="s">
        <v>498</v>
      </c>
      <c r="H1976" s="3" t="s">
        <v>16811</v>
      </c>
      <c r="I1976" s="3">
        <v>616</v>
      </c>
      <c r="J1976" s="3" t="s">
        <v>19</v>
      </c>
      <c r="K1976" s="3" t="s">
        <v>27</v>
      </c>
      <c r="L1976" s="8">
        <v>0.29166666666666702</v>
      </c>
    </row>
    <row r="1977" spans="1:12" x14ac:dyDescent="0.25">
      <c r="A1977" s="3" t="s">
        <v>14766</v>
      </c>
      <c r="B1977" s="3" t="s">
        <v>16589</v>
      </c>
      <c r="C1977" s="3" t="s">
        <v>16589</v>
      </c>
      <c r="D1977" s="3">
        <v>18863</v>
      </c>
      <c r="E1977" s="3" t="s">
        <v>15</v>
      </c>
      <c r="F1977" s="3" t="s">
        <v>16998</v>
      </c>
      <c r="G1977" s="3" t="s">
        <v>498</v>
      </c>
      <c r="H1977" s="3" t="s">
        <v>16811</v>
      </c>
      <c r="I1977" s="3">
        <v>129</v>
      </c>
      <c r="J1977" s="3" t="s">
        <v>19</v>
      </c>
      <c r="K1977" s="3" t="s">
        <v>20</v>
      </c>
      <c r="L1977" s="8">
        <v>0.70833333333333304</v>
      </c>
    </row>
    <row r="1978" spans="1:12" x14ac:dyDescent="0.25">
      <c r="A1978" s="3" t="s">
        <v>14766</v>
      </c>
      <c r="B1978" s="3" t="s">
        <v>16589</v>
      </c>
      <c r="C1978" s="3" t="s">
        <v>16589</v>
      </c>
      <c r="D1978" s="3">
        <v>18876</v>
      </c>
      <c r="E1978" s="3" t="s">
        <v>15</v>
      </c>
      <c r="F1978" s="3" t="s">
        <v>16999</v>
      </c>
      <c r="G1978" s="3" t="s">
        <v>498</v>
      </c>
      <c r="H1978" s="3" t="s">
        <v>16811</v>
      </c>
      <c r="I1978" s="3">
        <v>468</v>
      </c>
      <c r="J1978" s="3" t="s">
        <v>19</v>
      </c>
      <c r="K1978" s="3" t="s">
        <v>47</v>
      </c>
      <c r="L1978" s="8">
        <v>0.29166666666666702</v>
      </c>
    </row>
    <row r="1979" spans="1:12" x14ac:dyDescent="0.25">
      <c r="A1979" s="3" t="s">
        <v>14766</v>
      </c>
      <c r="B1979" s="3" t="s">
        <v>16589</v>
      </c>
      <c r="C1979" s="3" t="s">
        <v>16589</v>
      </c>
      <c r="D1979" s="3">
        <v>18925</v>
      </c>
      <c r="E1979" s="3" t="s">
        <v>48</v>
      </c>
      <c r="F1979" s="3" t="s">
        <v>17000</v>
      </c>
      <c r="G1979" s="3" t="s">
        <v>498</v>
      </c>
      <c r="H1979" s="3" t="s">
        <v>16811</v>
      </c>
      <c r="I1979" s="3">
        <v>1257</v>
      </c>
      <c r="J1979" s="3" t="s">
        <v>265</v>
      </c>
      <c r="K1979" s="3" t="s">
        <v>27</v>
      </c>
      <c r="L1979" s="8">
        <v>0.29166666666666702</v>
      </c>
    </row>
    <row r="1980" spans="1:12" x14ac:dyDescent="0.25">
      <c r="A1980" s="3" t="s">
        <v>14766</v>
      </c>
      <c r="B1980" s="3" t="s">
        <v>16589</v>
      </c>
      <c r="C1980" s="3" t="s">
        <v>16589</v>
      </c>
      <c r="D1980" s="3">
        <v>18966</v>
      </c>
      <c r="E1980" s="3" t="s">
        <v>15</v>
      </c>
      <c r="F1980" s="3" t="s">
        <v>17001</v>
      </c>
      <c r="G1980" s="3" t="s">
        <v>498</v>
      </c>
      <c r="H1980" s="3" t="s">
        <v>16811</v>
      </c>
      <c r="I1980" s="3">
        <v>1600</v>
      </c>
      <c r="J1980" s="3" t="s">
        <v>19</v>
      </c>
      <c r="K1980" s="3" t="s">
        <v>47</v>
      </c>
      <c r="L1980" s="8">
        <v>0.29166666666666702</v>
      </c>
    </row>
    <row r="1981" spans="1:12" x14ac:dyDescent="0.25">
      <c r="A1981" s="3" t="s">
        <v>14766</v>
      </c>
      <c r="B1981" s="3" t="s">
        <v>16589</v>
      </c>
      <c r="C1981" s="3" t="s">
        <v>16589</v>
      </c>
      <c r="D1981" s="3">
        <v>18984</v>
      </c>
      <c r="E1981" s="3" t="s">
        <v>15</v>
      </c>
      <c r="F1981" s="3" t="s">
        <v>17002</v>
      </c>
      <c r="G1981" s="3" t="s">
        <v>498</v>
      </c>
      <c r="H1981" s="3" t="s">
        <v>16811</v>
      </c>
      <c r="I1981" s="3">
        <v>446</v>
      </c>
      <c r="J1981" s="3" t="s">
        <v>32</v>
      </c>
      <c r="K1981" s="3" t="s">
        <v>27</v>
      </c>
      <c r="L1981" s="8">
        <v>0.29166666666666702</v>
      </c>
    </row>
    <row r="1982" spans="1:12" x14ac:dyDescent="0.25">
      <c r="A1982" s="3" t="s">
        <v>14766</v>
      </c>
      <c r="B1982" s="3" t="s">
        <v>16589</v>
      </c>
      <c r="C1982" s="3" t="s">
        <v>16589</v>
      </c>
      <c r="D1982" s="3">
        <v>8757</v>
      </c>
      <c r="E1982" s="3" t="s">
        <v>15</v>
      </c>
      <c r="F1982" s="3" t="s">
        <v>17003</v>
      </c>
      <c r="G1982" s="3" t="s">
        <v>498</v>
      </c>
      <c r="H1982" s="3" t="s">
        <v>16811</v>
      </c>
      <c r="I1982" s="3">
        <v>493</v>
      </c>
      <c r="J1982" s="3" t="s">
        <v>19</v>
      </c>
      <c r="K1982" s="3" t="s">
        <v>27</v>
      </c>
      <c r="L1982" s="8">
        <v>0.29166666666666702</v>
      </c>
    </row>
    <row r="1983" spans="1:12" x14ac:dyDescent="0.25">
      <c r="A1983" s="3" t="s">
        <v>14766</v>
      </c>
      <c r="B1983" s="3" t="s">
        <v>16589</v>
      </c>
      <c r="C1983" s="3" t="s">
        <v>16589</v>
      </c>
      <c r="D1983" s="3">
        <v>19024</v>
      </c>
      <c r="E1983" s="3" t="s">
        <v>48</v>
      </c>
      <c r="F1983" s="3" t="s">
        <v>17004</v>
      </c>
      <c r="G1983" s="3" t="s">
        <v>498</v>
      </c>
      <c r="H1983" s="3" t="s">
        <v>16811</v>
      </c>
      <c r="I1983" s="3">
        <v>200</v>
      </c>
      <c r="J1983" s="3" t="s">
        <v>19</v>
      </c>
      <c r="K1983" s="3" t="s">
        <v>47</v>
      </c>
      <c r="L1983" s="8">
        <v>0.29166666666666702</v>
      </c>
    </row>
    <row r="1984" spans="1:12" x14ac:dyDescent="0.25">
      <c r="A1984" s="3" t="s">
        <v>14766</v>
      </c>
      <c r="B1984" s="3" t="s">
        <v>16589</v>
      </c>
      <c r="C1984" s="3" t="s">
        <v>16589</v>
      </c>
      <c r="D1984" s="3">
        <v>19035</v>
      </c>
      <c r="E1984" s="3" t="s">
        <v>15</v>
      </c>
      <c r="F1984" s="3" t="s">
        <v>17005</v>
      </c>
      <c r="G1984" s="3" t="s">
        <v>498</v>
      </c>
      <c r="H1984" s="3" t="s">
        <v>16811</v>
      </c>
      <c r="I1984" s="3">
        <v>195</v>
      </c>
      <c r="J1984" s="3" t="s">
        <v>19</v>
      </c>
      <c r="K1984" s="3" t="s">
        <v>27</v>
      </c>
      <c r="L1984" s="8">
        <v>0.29166666666666702</v>
      </c>
    </row>
    <row r="1985" spans="1:12" x14ac:dyDescent="0.25">
      <c r="A1985" s="3" t="s">
        <v>14766</v>
      </c>
      <c r="B1985" s="3" t="s">
        <v>16589</v>
      </c>
      <c r="C1985" s="3" t="s">
        <v>16589</v>
      </c>
      <c r="D1985" s="3">
        <v>19043</v>
      </c>
      <c r="E1985" s="3" t="s">
        <v>15</v>
      </c>
      <c r="F1985" s="3" t="s">
        <v>17006</v>
      </c>
      <c r="G1985" s="3" t="s">
        <v>498</v>
      </c>
      <c r="H1985" s="3" t="s">
        <v>16811</v>
      </c>
      <c r="I1985" s="3">
        <v>826</v>
      </c>
      <c r="J1985" s="3" t="s">
        <v>19</v>
      </c>
      <c r="K1985" s="3" t="s">
        <v>27</v>
      </c>
      <c r="L1985" s="8">
        <v>0.29166666666666702</v>
      </c>
    </row>
    <row r="1986" spans="1:12" x14ac:dyDescent="0.25">
      <c r="A1986" s="3" t="s">
        <v>14766</v>
      </c>
      <c r="B1986" s="3" t="s">
        <v>16589</v>
      </c>
      <c r="C1986" s="3" t="s">
        <v>16589</v>
      </c>
      <c r="D1986" s="3">
        <v>19072</v>
      </c>
      <c r="E1986" s="3" t="s">
        <v>15</v>
      </c>
      <c r="F1986" s="3" t="s">
        <v>17007</v>
      </c>
      <c r="G1986" s="3" t="s">
        <v>498</v>
      </c>
      <c r="H1986" s="3" t="s">
        <v>16811</v>
      </c>
      <c r="I1986" s="3">
        <v>130</v>
      </c>
      <c r="J1986" s="3" t="s">
        <v>265</v>
      </c>
      <c r="K1986" s="3" t="s">
        <v>27</v>
      </c>
      <c r="L1986" s="8">
        <v>0.29166666666666702</v>
      </c>
    </row>
    <row r="1987" spans="1:12" x14ac:dyDescent="0.25">
      <c r="A1987" s="3" t="s">
        <v>14766</v>
      </c>
      <c r="B1987" s="3" t="s">
        <v>16589</v>
      </c>
      <c r="C1987" s="3" t="s">
        <v>16589</v>
      </c>
      <c r="D1987" s="3">
        <v>19074</v>
      </c>
      <c r="E1987" s="3" t="s">
        <v>15</v>
      </c>
      <c r="F1987" s="3" t="s">
        <v>17008</v>
      </c>
      <c r="G1987" s="3" t="s">
        <v>498</v>
      </c>
      <c r="H1987" s="3" t="s">
        <v>16811</v>
      </c>
      <c r="I1987" s="3">
        <v>78</v>
      </c>
      <c r="J1987" s="3" t="s">
        <v>265</v>
      </c>
      <c r="K1987" s="3" t="s">
        <v>20</v>
      </c>
      <c r="L1987" s="8">
        <v>0.70833333333333304</v>
      </c>
    </row>
    <row r="1988" spans="1:12" x14ac:dyDescent="0.25">
      <c r="A1988" s="3" t="s">
        <v>14766</v>
      </c>
      <c r="B1988" s="3" t="s">
        <v>16589</v>
      </c>
      <c r="C1988" s="3" t="s">
        <v>16589</v>
      </c>
      <c r="D1988" s="3">
        <v>19171</v>
      </c>
      <c r="E1988" s="3" t="s">
        <v>42</v>
      </c>
      <c r="F1988" s="3" t="s">
        <v>17009</v>
      </c>
      <c r="G1988" s="3" t="s">
        <v>498</v>
      </c>
      <c r="H1988" s="3" t="s">
        <v>16811</v>
      </c>
      <c r="I1988" s="3">
        <v>714</v>
      </c>
      <c r="J1988" s="3" t="s">
        <v>265</v>
      </c>
      <c r="K1988" s="3" t="s">
        <v>20</v>
      </c>
      <c r="L1988" s="8">
        <v>0.70833333333333304</v>
      </c>
    </row>
    <row r="1989" spans="1:12" x14ac:dyDescent="0.25">
      <c r="A1989" s="3" t="s">
        <v>14766</v>
      </c>
      <c r="B1989" s="3" t="s">
        <v>16589</v>
      </c>
      <c r="C1989" s="3" t="s">
        <v>16589</v>
      </c>
      <c r="D1989" s="3">
        <v>19188</v>
      </c>
      <c r="E1989" s="3" t="s">
        <v>15</v>
      </c>
      <c r="F1989" s="3" t="s">
        <v>17010</v>
      </c>
      <c r="G1989" s="3" t="s">
        <v>498</v>
      </c>
      <c r="H1989" s="3" t="s">
        <v>16811</v>
      </c>
      <c r="I1989" s="3">
        <v>46</v>
      </c>
      <c r="J1989" s="3" t="s">
        <v>30</v>
      </c>
      <c r="K1989" s="3" t="s">
        <v>20</v>
      </c>
      <c r="L1989" s="8">
        <v>0.70833333333333304</v>
      </c>
    </row>
    <row r="1990" spans="1:12" x14ac:dyDescent="0.25">
      <c r="A1990" s="3" t="s">
        <v>14766</v>
      </c>
      <c r="B1990" s="3" t="s">
        <v>16589</v>
      </c>
      <c r="C1990" s="3" t="s">
        <v>16589</v>
      </c>
      <c r="D1990" s="3">
        <v>9615</v>
      </c>
      <c r="E1990" s="3" t="s">
        <v>15</v>
      </c>
      <c r="F1990" s="3" t="s">
        <v>17011</v>
      </c>
      <c r="G1990" s="3" t="s">
        <v>498</v>
      </c>
      <c r="H1990" s="3" t="s">
        <v>16811</v>
      </c>
      <c r="I1990" s="3">
        <v>1080</v>
      </c>
      <c r="J1990" s="3" t="s">
        <v>265</v>
      </c>
      <c r="K1990" s="3" t="s">
        <v>47</v>
      </c>
      <c r="L1990" s="8">
        <v>0.29166666666666702</v>
      </c>
    </row>
    <row r="1991" spans="1:12" x14ac:dyDescent="0.25">
      <c r="A1991" s="3" t="s">
        <v>14766</v>
      </c>
      <c r="B1991" s="3" t="s">
        <v>16589</v>
      </c>
      <c r="C1991" s="3" t="s">
        <v>16589</v>
      </c>
      <c r="D1991" s="3">
        <v>9665</v>
      </c>
      <c r="E1991" s="3" t="s">
        <v>15</v>
      </c>
      <c r="F1991" s="3" t="s">
        <v>17012</v>
      </c>
      <c r="G1991" s="3" t="s">
        <v>17013</v>
      </c>
      <c r="H1991" s="3" t="s">
        <v>16811</v>
      </c>
      <c r="I1991" s="3">
        <v>450</v>
      </c>
      <c r="J1991" s="3" t="s">
        <v>19</v>
      </c>
      <c r="K1991" s="3" t="s">
        <v>47</v>
      </c>
      <c r="L1991" s="8">
        <v>0.29166666666666702</v>
      </c>
    </row>
    <row r="1992" spans="1:12" x14ac:dyDescent="0.25">
      <c r="A1992" s="3" t="s">
        <v>14766</v>
      </c>
      <c r="B1992" s="3" t="s">
        <v>16589</v>
      </c>
      <c r="C1992" s="3" t="s">
        <v>16589</v>
      </c>
      <c r="D1992" s="3" t="s">
        <v>17014</v>
      </c>
      <c r="E1992" s="3" t="s">
        <v>15</v>
      </c>
      <c r="F1992" s="3" t="s">
        <v>17012</v>
      </c>
      <c r="G1992" s="3" t="s">
        <v>16849</v>
      </c>
      <c r="H1992" s="3" t="s">
        <v>16811</v>
      </c>
      <c r="I1992" s="3">
        <v>240</v>
      </c>
      <c r="J1992" s="3" t="s">
        <v>19</v>
      </c>
      <c r="K1992" s="3" t="s">
        <v>27</v>
      </c>
      <c r="L1992" s="8">
        <v>0.29166666666666702</v>
      </c>
    </row>
    <row r="1993" spans="1:12" x14ac:dyDescent="0.25">
      <c r="A1993" s="3" t="s">
        <v>14766</v>
      </c>
      <c r="B1993" s="3" t="s">
        <v>16589</v>
      </c>
      <c r="C1993" s="3" t="s">
        <v>16589</v>
      </c>
      <c r="D1993" s="3">
        <v>9686</v>
      </c>
      <c r="E1993" s="3" t="s">
        <v>15</v>
      </c>
      <c r="F1993" s="3" t="s">
        <v>17015</v>
      </c>
      <c r="G1993" s="3" t="s">
        <v>498</v>
      </c>
      <c r="H1993" s="3" t="s">
        <v>16811</v>
      </c>
      <c r="I1993" s="3">
        <v>280</v>
      </c>
      <c r="J1993" s="3" t="s">
        <v>30</v>
      </c>
      <c r="K1993" s="3" t="s">
        <v>27</v>
      </c>
      <c r="L1993" s="8">
        <v>0.29166666666666702</v>
      </c>
    </row>
    <row r="1994" spans="1:12" x14ac:dyDescent="0.25">
      <c r="A1994" s="3" t="s">
        <v>14766</v>
      </c>
      <c r="B1994" s="3" t="s">
        <v>16589</v>
      </c>
      <c r="C1994" s="3" t="s">
        <v>16589</v>
      </c>
      <c r="D1994" s="3" t="s">
        <v>17016</v>
      </c>
      <c r="E1994" s="3" t="s">
        <v>15</v>
      </c>
      <c r="F1994" s="3" t="s">
        <v>17017</v>
      </c>
      <c r="G1994" s="3" t="s">
        <v>498</v>
      </c>
      <c r="H1994" s="3" t="s">
        <v>16811</v>
      </c>
      <c r="I1994" s="3">
        <v>150</v>
      </c>
      <c r="J1994" s="3" t="s">
        <v>19</v>
      </c>
      <c r="K1994" s="3" t="s">
        <v>20</v>
      </c>
      <c r="L1994" s="8">
        <v>0.70833333333333304</v>
      </c>
    </row>
    <row r="1995" spans="1:12" x14ac:dyDescent="0.25">
      <c r="A1995" s="3" t="s">
        <v>14766</v>
      </c>
      <c r="B1995" s="3" t="s">
        <v>16589</v>
      </c>
      <c r="C1995" s="3" t="s">
        <v>16589</v>
      </c>
      <c r="D1995" s="3">
        <v>9788</v>
      </c>
      <c r="E1995" s="3" t="s">
        <v>15</v>
      </c>
      <c r="F1995" s="3" t="s">
        <v>17018</v>
      </c>
      <c r="G1995" s="3" t="s">
        <v>498</v>
      </c>
      <c r="H1995" s="3" t="s">
        <v>16811</v>
      </c>
      <c r="I1995" s="3">
        <v>93</v>
      </c>
      <c r="J1995" s="3" t="s">
        <v>265</v>
      </c>
      <c r="K1995" s="3" t="s">
        <v>20</v>
      </c>
      <c r="L1995" s="8">
        <v>0.70833333333333304</v>
      </c>
    </row>
    <row r="1996" spans="1:12" x14ac:dyDescent="0.25">
      <c r="A1996" s="3" t="s">
        <v>14766</v>
      </c>
      <c r="B1996" s="3" t="s">
        <v>16589</v>
      </c>
      <c r="C1996" s="3" t="s">
        <v>16589</v>
      </c>
      <c r="D1996" s="3">
        <v>20306</v>
      </c>
      <c r="E1996" s="3" t="s">
        <v>15</v>
      </c>
      <c r="F1996" s="3" t="s">
        <v>17019</v>
      </c>
      <c r="G1996" s="3" t="s">
        <v>498</v>
      </c>
      <c r="H1996" s="3" t="s">
        <v>16811</v>
      </c>
      <c r="I1996" s="3">
        <v>150</v>
      </c>
      <c r="J1996" s="3" t="s">
        <v>32</v>
      </c>
      <c r="K1996" s="3" t="s">
        <v>27</v>
      </c>
      <c r="L1996" s="8">
        <v>0.29166666666666702</v>
      </c>
    </row>
    <row r="1997" spans="1:12" x14ac:dyDescent="0.25">
      <c r="A1997" s="3" t="s">
        <v>14766</v>
      </c>
      <c r="B1997" s="3" t="s">
        <v>16589</v>
      </c>
      <c r="C1997" s="3" t="s">
        <v>16589</v>
      </c>
      <c r="D1997" s="3">
        <v>3469</v>
      </c>
      <c r="E1997" s="3" t="s">
        <v>42</v>
      </c>
      <c r="F1997" s="3" t="s">
        <v>16491</v>
      </c>
      <c r="G1997" s="3" t="s">
        <v>17020</v>
      </c>
      <c r="H1997" s="3" t="s">
        <v>16811</v>
      </c>
      <c r="I1997" s="3">
        <v>895</v>
      </c>
      <c r="J1997" s="3" t="s">
        <v>32</v>
      </c>
      <c r="K1997" s="3" t="s">
        <v>37</v>
      </c>
      <c r="L1997" s="8">
        <v>0.29166666666666702</v>
      </c>
    </row>
    <row r="1998" spans="1:12" x14ac:dyDescent="0.25">
      <c r="A1998" s="3" t="s">
        <v>14766</v>
      </c>
      <c r="B1998" s="3" t="s">
        <v>16589</v>
      </c>
      <c r="C1998" s="3" t="s">
        <v>16589</v>
      </c>
      <c r="D1998" s="3" t="s">
        <v>17021</v>
      </c>
      <c r="E1998" s="3" t="s">
        <v>42</v>
      </c>
      <c r="F1998" s="3" t="s">
        <v>16491</v>
      </c>
      <c r="G1998" s="3" t="s">
        <v>17022</v>
      </c>
      <c r="H1998" s="3" t="s">
        <v>16811</v>
      </c>
      <c r="I1998" s="3">
        <v>895</v>
      </c>
      <c r="J1998" s="3" t="s">
        <v>32</v>
      </c>
      <c r="K1998" s="3" t="s">
        <v>27</v>
      </c>
      <c r="L1998" s="8">
        <v>0.29166666666666702</v>
      </c>
    </row>
    <row r="1999" spans="1:12" x14ac:dyDescent="0.25">
      <c r="A1999" s="3" t="s">
        <v>14766</v>
      </c>
      <c r="B1999" s="3" t="s">
        <v>16589</v>
      </c>
      <c r="C1999" s="3" t="s">
        <v>16589</v>
      </c>
      <c r="D1999" s="3" t="s">
        <v>17023</v>
      </c>
      <c r="E1999" s="3" t="s">
        <v>42</v>
      </c>
      <c r="F1999" s="3" t="s">
        <v>16491</v>
      </c>
      <c r="G1999" s="3" t="s">
        <v>17024</v>
      </c>
      <c r="H1999" s="3" t="s">
        <v>16811</v>
      </c>
      <c r="I1999" s="3">
        <v>895</v>
      </c>
      <c r="J1999" s="3" t="s">
        <v>92</v>
      </c>
      <c r="K1999" s="3" t="s">
        <v>27</v>
      </c>
      <c r="L1999" s="8">
        <v>0.29166666666666702</v>
      </c>
    </row>
    <row r="2000" spans="1:12" x14ac:dyDescent="0.25">
      <c r="A2000" s="3" t="s">
        <v>14766</v>
      </c>
      <c r="B2000" s="3" t="s">
        <v>16589</v>
      </c>
      <c r="C2000" s="3" t="s">
        <v>16589</v>
      </c>
      <c r="D2000" s="3" t="s">
        <v>17025</v>
      </c>
      <c r="E2000" s="3" t="s">
        <v>42</v>
      </c>
      <c r="F2000" s="3" t="s">
        <v>16491</v>
      </c>
      <c r="G2000" s="3" t="s">
        <v>17026</v>
      </c>
      <c r="H2000" s="3" t="s">
        <v>16811</v>
      </c>
      <c r="I2000" s="3">
        <v>896</v>
      </c>
      <c r="J2000" s="3" t="s">
        <v>92</v>
      </c>
      <c r="K2000" s="3" t="s">
        <v>37</v>
      </c>
      <c r="L2000" s="8">
        <v>0.29166666666666702</v>
      </c>
    </row>
    <row r="2001" spans="1:12" x14ac:dyDescent="0.25">
      <c r="A2001" s="3" t="s">
        <v>14766</v>
      </c>
      <c r="B2001" s="3" t="s">
        <v>16589</v>
      </c>
      <c r="C2001" s="3" t="s">
        <v>16589</v>
      </c>
      <c r="D2001" s="3" t="s">
        <v>17027</v>
      </c>
      <c r="E2001" s="3" t="s">
        <v>42</v>
      </c>
      <c r="F2001" s="3" t="s">
        <v>16491</v>
      </c>
      <c r="G2001" s="3" t="s">
        <v>17028</v>
      </c>
      <c r="H2001" s="3" t="s">
        <v>16811</v>
      </c>
      <c r="I2001" s="3">
        <v>1070</v>
      </c>
      <c r="J2001" s="3" t="s">
        <v>92</v>
      </c>
      <c r="K2001" s="3" t="s">
        <v>37</v>
      </c>
      <c r="L2001" s="8">
        <v>0.29166666666666702</v>
      </c>
    </row>
    <row r="2002" spans="1:12" x14ac:dyDescent="0.25">
      <c r="A2002" s="3" t="s">
        <v>14766</v>
      </c>
      <c r="B2002" s="3" t="s">
        <v>16589</v>
      </c>
      <c r="C2002" s="3" t="s">
        <v>16589</v>
      </c>
      <c r="D2002" s="3" t="s">
        <v>17029</v>
      </c>
      <c r="E2002" s="3" t="s">
        <v>42</v>
      </c>
      <c r="F2002" s="3" t="s">
        <v>16491</v>
      </c>
      <c r="G2002" s="3" t="s">
        <v>17030</v>
      </c>
      <c r="H2002" s="3" t="s">
        <v>16811</v>
      </c>
      <c r="I2002" s="3">
        <v>1070</v>
      </c>
      <c r="J2002" s="3" t="s">
        <v>92</v>
      </c>
      <c r="K2002" s="3" t="s">
        <v>27</v>
      </c>
      <c r="L2002" s="8">
        <v>0.29166666666666702</v>
      </c>
    </row>
    <row r="2003" spans="1:12" x14ac:dyDescent="0.25">
      <c r="A2003" s="3" t="s">
        <v>14766</v>
      </c>
      <c r="B2003" s="3" t="s">
        <v>16589</v>
      </c>
      <c r="C2003" s="3" t="s">
        <v>16589</v>
      </c>
      <c r="D2003" s="3" t="s">
        <v>17031</v>
      </c>
      <c r="E2003" s="3" t="s">
        <v>42</v>
      </c>
      <c r="F2003" s="3" t="s">
        <v>16491</v>
      </c>
      <c r="G2003" s="3" t="s">
        <v>17032</v>
      </c>
      <c r="H2003" s="3" t="s">
        <v>16811</v>
      </c>
      <c r="I2003" s="3">
        <v>550</v>
      </c>
      <c r="J2003" s="3" t="s">
        <v>92</v>
      </c>
      <c r="K2003" s="3" t="s">
        <v>37</v>
      </c>
      <c r="L2003" s="8">
        <v>0.29166666666666702</v>
      </c>
    </row>
    <row r="2004" spans="1:12" x14ac:dyDescent="0.25">
      <c r="A2004" s="3" t="s">
        <v>14766</v>
      </c>
      <c r="B2004" s="3" t="s">
        <v>16589</v>
      </c>
      <c r="C2004" s="3" t="s">
        <v>16589</v>
      </c>
      <c r="D2004" s="3" t="s">
        <v>17033</v>
      </c>
      <c r="E2004" s="3" t="s">
        <v>42</v>
      </c>
      <c r="F2004" s="3" t="s">
        <v>16491</v>
      </c>
      <c r="G2004" s="3" t="s">
        <v>17034</v>
      </c>
      <c r="H2004" s="3" t="s">
        <v>16811</v>
      </c>
      <c r="I2004" s="3">
        <v>550</v>
      </c>
      <c r="J2004" s="3" t="s">
        <v>92</v>
      </c>
      <c r="K2004" s="3" t="s">
        <v>27</v>
      </c>
      <c r="L2004" s="8">
        <v>0.29166666666666702</v>
      </c>
    </row>
    <row r="2005" spans="1:12" x14ac:dyDescent="0.25">
      <c r="A2005" s="3" t="s">
        <v>14766</v>
      </c>
      <c r="B2005" s="3" t="s">
        <v>16589</v>
      </c>
      <c r="C2005" s="3" t="s">
        <v>16589</v>
      </c>
      <c r="D2005" s="3">
        <v>8713</v>
      </c>
      <c r="E2005" s="3" t="s">
        <v>15</v>
      </c>
      <c r="F2005" s="3" t="s">
        <v>17035</v>
      </c>
      <c r="G2005" s="3" t="s">
        <v>498</v>
      </c>
      <c r="H2005" s="3" t="s">
        <v>16811</v>
      </c>
      <c r="I2005" s="3">
        <v>479</v>
      </c>
      <c r="J2005" s="3" t="s">
        <v>265</v>
      </c>
      <c r="K2005" s="3" t="s">
        <v>20</v>
      </c>
      <c r="L2005" s="8">
        <v>0.70833333333333304</v>
      </c>
    </row>
    <row r="2006" spans="1:12" x14ac:dyDescent="0.25">
      <c r="A2006" s="3" t="s">
        <v>14766</v>
      </c>
      <c r="B2006" s="3" t="s">
        <v>16589</v>
      </c>
      <c r="C2006" s="3" t="s">
        <v>16589</v>
      </c>
      <c r="D2006" s="3">
        <v>8984</v>
      </c>
      <c r="E2006" s="3" t="s">
        <v>15</v>
      </c>
      <c r="F2006" s="3" t="s">
        <v>17037</v>
      </c>
      <c r="G2006" s="3" t="s">
        <v>498</v>
      </c>
      <c r="H2006" s="3" t="s">
        <v>16811</v>
      </c>
      <c r="I2006" s="3">
        <v>200</v>
      </c>
      <c r="J2006" s="3" t="s">
        <v>19</v>
      </c>
      <c r="K2006" s="3" t="s">
        <v>47</v>
      </c>
      <c r="L2006" s="8">
        <v>0.29166666666666702</v>
      </c>
    </row>
    <row r="2007" spans="1:12" x14ac:dyDescent="0.25">
      <c r="A2007" s="3" t="s">
        <v>14766</v>
      </c>
      <c r="B2007" s="3" t="s">
        <v>16589</v>
      </c>
      <c r="C2007" s="3" t="s">
        <v>16589</v>
      </c>
      <c r="D2007" s="3">
        <v>8487</v>
      </c>
      <c r="E2007" s="3" t="s">
        <v>15</v>
      </c>
      <c r="F2007" s="3" t="s">
        <v>17038</v>
      </c>
      <c r="G2007" s="3" t="s">
        <v>498</v>
      </c>
      <c r="H2007" s="3" t="s">
        <v>16811</v>
      </c>
      <c r="I2007" s="3">
        <v>500</v>
      </c>
      <c r="J2007" s="3" t="s">
        <v>19</v>
      </c>
      <c r="K2007" s="3" t="s">
        <v>47</v>
      </c>
      <c r="L2007" s="8">
        <v>0.29166666666666702</v>
      </c>
    </row>
    <row r="2008" spans="1:12" x14ac:dyDescent="0.25">
      <c r="A2008" s="3" t="s">
        <v>14766</v>
      </c>
      <c r="B2008" s="3" t="s">
        <v>16589</v>
      </c>
      <c r="C2008" s="3" t="s">
        <v>16589</v>
      </c>
      <c r="D2008" s="3">
        <v>9233</v>
      </c>
      <c r="E2008" s="3" t="s">
        <v>15</v>
      </c>
      <c r="F2008" s="3" t="s">
        <v>17039</v>
      </c>
      <c r="G2008" s="3" t="s">
        <v>498</v>
      </c>
      <c r="H2008" s="3" t="s">
        <v>16811</v>
      </c>
      <c r="I2008" s="3">
        <v>66</v>
      </c>
      <c r="J2008" s="3" t="s">
        <v>265</v>
      </c>
      <c r="K2008" s="3" t="s">
        <v>27</v>
      </c>
      <c r="L2008" s="8">
        <v>0.29166666666666702</v>
      </c>
    </row>
    <row r="2009" spans="1:12" x14ac:dyDescent="0.25">
      <c r="A2009" s="3" t="s">
        <v>14766</v>
      </c>
      <c r="B2009" s="3" t="s">
        <v>16589</v>
      </c>
      <c r="C2009" s="3" t="s">
        <v>16589</v>
      </c>
      <c r="D2009" s="3">
        <v>8227</v>
      </c>
      <c r="E2009" s="3" t="s">
        <v>15</v>
      </c>
      <c r="F2009" s="3" t="s">
        <v>17040</v>
      </c>
      <c r="G2009" s="3" t="s">
        <v>498</v>
      </c>
      <c r="H2009" s="3" t="s">
        <v>16811</v>
      </c>
      <c r="I2009" s="3">
        <v>475</v>
      </c>
      <c r="J2009" s="3" t="s">
        <v>265</v>
      </c>
      <c r="K2009" s="3" t="s">
        <v>27</v>
      </c>
      <c r="L2009" s="8">
        <v>0.29166666666666702</v>
      </c>
    </row>
    <row r="2010" spans="1:12" x14ac:dyDescent="0.25">
      <c r="A2010" s="3" t="s">
        <v>14766</v>
      </c>
      <c r="B2010" s="3" t="s">
        <v>16589</v>
      </c>
      <c r="C2010" s="3" t="s">
        <v>16589</v>
      </c>
      <c r="D2010" s="3">
        <v>8251</v>
      </c>
      <c r="E2010" s="3" t="s">
        <v>15</v>
      </c>
      <c r="F2010" s="3" t="s">
        <v>17041</v>
      </c>
      <c r="G2010" s="3" t="s">
        <v>17042</v>
      </c>
      <c r="H2010" s="3" t="s">
        <v>16811</v>
      </c>
      <c r="I2010" s="3">
        <v>270</v>
      </c>
      <c r="J2010" s="3" t="s">
        <v>19</v>
      </c>
      <c r="K2010" s="3" t="s">
        <v>47</v>
      </c>
      <c r="L2010" s="8">
        <v>0.29166666666666702</v>
      </c>
    </row>
    <row r="2011" spans="1:12" x14ac:dyDescent="0.25">
      <c r="A2011" s="3" t="s">
        <v>14766</v>
      </c>
      <c r="B2011" s="3" t="s">
        <v>16589</v>
      </c>
      <c r="C2011" s="3" t="s">
        <v>16589</v>
      </c>
      <c r="D2011" s="3" t="s">
        <v>17043</v>
      </c>
      <c r="E2011" s="3" t="s">
        <v>15</v>
      </c>
      <c r="F2011" s="3" t="s">
        <v>17041</v>
      </c>
      <c r="G2011" s="3" t="s">
        <v>17044</v>
      </c>
      <c r="H2011" s="3" t="s">
        <v>16811</v>
      </c>
      <c r="I2011" s="3">
        <v>550</v>
      </c>
      <c r="J2011" s="3" t="s">
        <v>19</v>
      </c>
      <c r="K2011" s="3" t="s">
        <v>27</v>
      </c>
      <c r="L2011" s="8">
        <v>0.29166666666666702</v>
      </c>
    </row>
    <row r="2012" spans="1:12" x14ac:dyDescent="0.25">
      <c r="A2012" s="3" t="s">
        <v>14766</v>
      </c>
      <c r="B2012" s="3" t="s">
        <v>16589</v>
      </c>
      <c r="C2012" s="3" t="s">
        <v>16589</v>
      </c>
      <c r="D2012" s="3">
        <v>8262</v>
      </c>
      <c r="E2012" s="3" t="s">
        <v>15</v>
      </c>
      <c r="F2012" s="3" t="s">
        <v>17045</v>
      </c>
      <c r="G2012" s="3" t="s">
        <v>498</v>
      </c>
      <c r="H2012" s="3" t="s">
        <v>16811</v>
      </c>
      <c r="I2012" s="3">
        <v>100</v>
      </c>
      <c r="J2012" s="3" t="s">
        <v>265</v>
      </c>
      <c r="K2012" s="3" t="s">
        <v>20</v>
      </c>
      <c r="L2012" s="8">
        <v>0.70833333333333304</v>
      </c>
    </row>
    <row r="2013" spans="1:12" x14ac:dyDescent="0.25">
      <c r="A2013" s="3" t="s">
        <v>14766</v>
      </c>
      <c r="B2013" s="3" t="s">
        <v>16589</v>
      </c>
      <c r="C2013" s="3" t="s">
        <v>16589</v>
      </c>
      <c r="D2013" s="3">
        <v>8434</v>
      </c>
      <c r="E2013" s="3" t="s">
        <v>15</v>
      </c>
      <c r="F2013" s="3" t="s">
        <v>17046</v>
      </c>
      <c r="G2013" s="3" t="s">
        <v>17047</v>
      </c>
      <c r="H2013" s="3" t="s">
        <v>16811</v>
      </c>
      <c r="I2013" s="3">
        <v>370</v>
      </c>
      <c r="J2013" s="3" t="s">
        <v>19</v>
      </c>
      <c r="K2013" s="3" t="s">
        <v>47</v>
      </c>
      <c r="L2013" s="8">
        <v>0.29166666666666702</v>
      </c>
    </row>
    <row r="2014" spans="1:12" x14ac:dyDescent="0.25">
      <c r="A2014" s="3" t="s">
        <v>14766</v>
      </c>
      <c r="B2014" s="3" t="s">
        <v>16589</v>
      </c>
      <c r="C2014" s="3" t="s">
        <v>16589</v>
      </c>
      <c r="D2014" s="3" t="s">
        <v>17048</v>
      </c>
      <c r="E2014" s="3" t="s">
        <v>15</v>
      </c>
      <c r="F2014" s="3" t="s">
        <v>17046</v>
      </c>
      <c r="G2014" s="3" t="s">
        <v>17049</v>
      </c>
      <c r="H2014" s="3" t="s">
        <v>16811</v>
      </c>
      <c r="I2014" s="3">
        <v>500</v>
      </c>
      <c r="J2014" s="3" t="s">
        <v>19</v>
      </c>
      <c r="K2014" s="3" t="s">
        <v>47</v>
      </c>
      <c r="L2014" s="8">
        <v>0.29166666666666702</v>
      </c>
    </row>
    <row r="2015" spans="1:12" x14ac:dyDescent="0.25">
      <c r="A2015" s="3" t="s">
        <v>14766</v>
      </c>
      <c r="B2015" s="3" t="s">
        <v>16589</v>
      </c>
      <c r="C2015" s="3" t="s">
        <v>16589</v>
      </c>
      <c r="D2015" s="3">
        <v>8444</v>
      </c>
      <c r="E2015" s="3" t="s">
        <v>15</v>
      </c>
      <c r="F2015" s="3" t="s">
        <v>4158</v>
      </c>
      <c r="G2015" s="3" t="s">
        <v>498</v>
      </c>
      <c r="H2015" s="3" t="s">
        <v>16811</v>
      </c>
      <c r="I2015" s="3">
        <v>97</v>
      </c>
      <c r="J2015" s="3" t="s">
        <v>265</v>
      </c>
      <c r="K2015" s="3" t="s">
        <v>20</v>
      </c>
      <c r="L2015" s="8">
        <v>0.70833333333333304</v>
      </c>
    </row>
    <row r="2016" spans="1:12" x14ac:dyDescent="0.25">
      <c r="A2016" s="3" t="s">
        <v>14766</v>
      </c>
      <c r="B2016" s="3" t="s">
        <v>16589</v>
      </c>
      <c r="C2016" s="3" t="s">
        <v>16589</v>
      </c>
      <c r="D2016" s="3">
        <v>19670</v>
      </c>
      <c r="E2016" s="3" t="s">
        <v>42</v>
      </c>
      <c r="F2016" s="3" t="s">
        <v>17050</v>
      </c>
      <c r="G2016" s="3" t="s">
        <v>17051</v>
      </c>
      <c r="H2016" s="3" t="s">
        <v>16811</v>
      </c>
      <c r="I2016" s="3">
        <v>1000</v>
      </c>
      <c r="J2016" s="3" t="s">
        <v>30</v>
      </c>
      <c r="K2016" s="3" t="s">
        <v>25</v>
      </c>
      <c r="L2016" s="8">
        <v>0.70833333333333304</v>
      </c>
    </row>
    <row r="2017" spans="1:12" x14ac:dyDescent="0.25">
      <c r="A2017" s="3" t="s">
        <v>14766</v>
      </c>
      <c r="B2017" s="3" t="s">
        <v>16589</v>
      </c>
      <c r="C2017" s="3" t="s">
        <v>16589</v>
      </c>
      <c r="D2017" s="3" t="s">
        <v>17052</v>
      </c>
      <c r="E2017" s="3" t="s">
        <v>42</v>
      </c>
      <c r="F2017" s="3" t="s">
        <v>17050</v>
      </c>
      <c r="G2017" s="3" t="s">
        <v>17053</v>
      </c>
      <c r="H2017" s="3" t="s">
        <v>16811</v>
      </c>
      <c r="I2017" s="3">
        <v>1200</v>
      </c>
      <c r="J2017" s="3" t="s">
        <v>30</v>
      </c>
      <c r="K2017" s="3" t="s">
        <v>47</v>
      </c>
      <c r="L2017" s="8">
        <v>0.29166666666666702</v>
      </c>
    </row>
    <row r="2018" spans="1:12" x14ac:dyDescent="0.25">
      <c r="A2018" s="3" t="s">
        <v>14766</v>
      </c>
      <c r="B2018" s="3" t="s">
        <v>16589</v>
      </c>
      <c r="C2018" s="3" t="s">
        <v>16589</v>
      </c>
      <c r="D2018" s="3">
        <v>8612</v>
      </c>
      <c r="E2018" s="3" t="s">
        <v>48</v>
      </c>
      <c r="F2018" s="3" t="s">
        <v>17054</v>
      </c>
      <c r="G2018" s="3" t="s">
        <v>498</v>
      </c>
      <c r="H2018" s="3" t="s">
        <v>16811</v>
      </c>
      <c r="I2018" s="3">
        <v>720</v>
      </c>
      <c r="J2018" s="3" t="s">
        <v>19</v>
      </c>
      <c r="K2018" s="3" t="s">
        <v>47</v>
      </c>
      <c r="L2018" s="8">
        <v>0.29166666666666702</v>
      </c>
    </row>
    <row r="2019" spans="1:12" x14ac:dyDescent="0.25">
      <c r="A2019" s="3" t="s">
        <v>14766</v>
      </c>
      <c r="B2019" s="3" t="s">
        <v>16589</v>
      </c>
      <c r="C2019" s="3" t="s">
        <v>16589</v>
      </c>
      <c r="D2019" s="3">
        <v>7411</v>
      </c>
      <c r="E2019" s="3" t="s">
        <v>15</v>
      </c>
      <c r="F2019" s="3" t="s">
        <v>17055</v>
      </c>
      <c r="G2019" s="3" t="s">
        <v>498</v>
      </c>
      <c r="H2019" s="3" t="s">
        <v>16811</v>
      </c>
      <c r="I2019" s="3">
        <v>1110</v>
      </c>
      <c r="J2019" s="3" t="s">
        <v>19</v>
      </c>
      <c r="K2019" s="3" t="s">
        <v>47</v>
      </c>
      <c r="L2019" s="8">
        <v>0.29166666666666702</v>
      </c>
    </row>
    <row r="2020" spans="1:12" x14ac:dyDescent="0.25">
      <c r="A2020" s="3" t="s">
        <v>14766</v>
      </c>
      <c r="B2020" s="3" t="s">
        <v>16589</v>
      </c>
      <c r="C2020" s="3" t="s">
        <v>16589</v>
      </c>
      <c r="D2020" s="3">
        <v>7727</v>
      </c>
      <c r="E2020" s="3" t="s">
        <v>48</v>
      </c>
      <c r="F2020" s="3" t="s">
        <v>17056</v>
      </c>
      <c r="G2020" s="3" t="s">
        <v>498</v>
      </c>
      <c r="H2020" s="3" t="s">
        <v>16811</v>
      </c>
      <c r="I2020" s="3">
        <v>750</v>
      </c>
      <c r="J2020" s="3" t="s">
        <v>19</v>
      </c>
      <c r="K2020" s="3" t="s">
        <v>27</v>
      </c>
      <c r="L2020" s="8">
        <v>0.29166666666666702</v>
      </c>
    </row>
    <row r="2021" spans="1:12" x14ac:dyDescent="0.25">
      <c r="A2021" s="3" t="s">
        <v>14766</v>
      </c>
      <c r="B2021" s="3" t="s">
        <v>16589</v>
      </c>
      <c r="C2021" s="3" t="s">
        <v>16589</v>
      </c>
      <c r="D2021" s="3">
        <v>7766</v>
      </c>
      <c r="E2021" s="3" t="s">
        <v>15</v>
      </c>
      <c r="F2021" s="3" t="s">
        <v>17057</v>
      </c>
      <c r="G2021" s="3" t="s">
        <v>17058</v>
      </c>
      <c r="H2021" s="3" t="s">
        <v>16811</v>
      </c>
      <c r="I2021" s="3">
        <v>150</v>
      </c>
      <c r="J2021" s="3" t="s">
        <v>19</v>
      </c>
      <c r="K2021" s="3" t="s">
        <v>47</v>
      </c>
      <c r="L2021" s="8">
        <v>0.29166666666666702</v>
      </c>
    </row>
    <row r="2022" spans="1:12" x14ac:dyDescent="0.25">
      <c r="A2022" s="3" t="s">
        <v>14766</v>
      </c>
      <c r="B2022" s="3" t="s">
        <v>16589</v>
      </c>
      <c r="C2022" s="3" t="s">
        <v>16589</v>
      </c>
      <c r="D2022" s="3" t="s">
        <v>17059</v>
      </c>
      <c r="E2022" s="3" t="s">
        <v>15</v>
      </c>
      <c r="F2022" s="3" t="s">
        <v>17057</v>
      </c>
      <c r="G2022" s="3" t="s">
        <v>17060</v>
      </c>
      <c r="H2022" s="3" t="s">
        <v>16811</v>
      </c>
      <c r="I2022" s="3">
        <v>450</v>
      </c>
      <c r="J2022" s="3" t="s">
        <v>19</v>
      </c>
      <c r="K2022" s="3" t="s">
        <v>27</v>
      </c>
      <c r="L2022" s="8">
        <v>0.29166666666666702</v>
      </c>
    </row>
    <row r="2023" spans="1:12" x14ac:dyDescent="0.25">
      <c r="A2023" s="3" t="s">
        <v>14766</v>
      </c>
      <c r="B2023" s="3" t="s">
        <v>16589</v>
      </c>
      <c r="C2023" s="3" t="s">
        <v>16589</v>
      </c>
      <c r="D2023" s="3" t="s">
        <v>17061</v>
      </c>
      <c r="E2023" s="3" t="s">
        <v>15</v>
      </c>
      <c r="F2023" s="3" t="s">
        <v>6789</v>
      </c>
      <c r="G2023" s="3" t="s">
        <v>498</v>
      </c>
      <c r="H2023" s="3" t="s">
        <v>16811</v>
      </c>
      <c r="I2023" s="3">
        <v>780</v>
      </c>
      <c r="J2023" s="3" t="s">
        <v>30</v>
      </c>
      <c r="K2023" s="3" t="s">
        <v>25</v>
      </c>
      <c r="L2023" s="8">
        <v>0.70833333333333304</v>
      </c>
    </row>
    <row r="2024" spans="1:12" x14ac:dyDescent="0.25">
      <c r="A2024" s="3" t="s">
        <v>14766</v>
      </c>
      <c r="B2024" s="3" t="s">
        <v>16589</v>
      </c>
      <c r="C2024" s="3" t="s">
        <v>16589</v>
      </c>
      <c r="D2024" s="3">
        <v>7880</v>
      </c>
      <c r="E2024" s="3" t="s">
        <v>15</v>
      </c>
      <c r="F2024" s="3" t="s">
        <v>17062</v>
      </c>
      <c r="G2024" s="3" t="s">
        <v>498</v>
      </c>
      <c r="H2024" s="3" t="s">
        <v>16811</v>
      </c>
      <c r="I2024" s="3">
        <v>250</v>
      </c>
      <c r="J2024" s="3" t="s">
        <v>19</v>
      </c>
      <c r="K2024" s="3" t="s">
        <v>47</v>
      </c>
      <c r="L2024" s="8">
        <v>0.29166666666666702</v>
      </c>
    </row>
    <row r="2025" spans="1:12" x14ac:dyDescent="0.25">
      <c r="A2025" s="3" t="s">
        <v>14766</v>
      </c>
      <c r="B2025" s="3" t="s">
        <v>16589</v>
      </c>
      <c r="C2025" s="3" t="s">
        <v>16589</v>
      </c>
      <c r="D2025" s="3">
        <v>6888</v>
      </c>
      <c r="E2025" s="3" t="s">
        <v>15</v>
      </c>
      <c r="F2025" s="3" t="s">
        <v>17063</v>
      </c>
      <c r="G2025" s="3" t="s">
        <v>498</v>
      </c>
      <c r="H2025" s="3" t="s">
        <v>16811</v>
      </c>
      <c r="I2025" s="3">
        <v>200</v>
      </c>
      <c r="J2025" s="3" t="s">
        <v>265</v>
      </c>
      <c r="K2025" s="3" t="s">
        <v>47</v>
      </c>
      <c r="L2025" s="8">
        <v>0.29166666666666702</v>
      </c>
    </row>
    <row r="2026" spans="1:12" x14ac:dyDescent="0.25">
      <c r="A2026" s="3" t="s">
        <v>14766</v>
      </c>
      <c r="B2026" s="3" t="s">
        <v>16589</v>
      </c>
      <c r="C2026" s="3" t="s">
        <v>16589</v>
      </c>
      <c r="D2026" s="3">
        <v>7016</v>
      </c>
      <c r="E2026" s="3" t="s">
        <v>15</v>
      </c>
      <c r="F2026" s="3" t="s">
        <v>9675</v>
      </c>
      <c r="G2026" s="3" t="s">
        <v>498</v>
      </c>
      <c r="H2026" s="3" t="s">
        <v>16811</v>
      </c>
      <c r="I2026" s="3">
        <v>146</v>
      </c>
      <c r="J2026" s="3" t="s">
        <v>19</v>
      </c>
      <c r="K2026" s="3" t="s">
        <v>27</v>
      </c>
      <c r="L2026" s="8">
        <v>0.29166666666666702</v>
      </c>
    </row>
    <row r="2027" spans="1:12" x14ac:dyDescent="0.25">
      <c r="A2027" s="3" t="s">
        <v>14766</v>
      </c>
      <c r="B2027" s="3" t="s">
        <v>16589</v>
      </c>
      <c r="C2027" s="3" t="s">
        <v>16589</v>
      </c>
      <c r="D2027" s="3">
        <v>7025</v>
      </c>
      <c r="E2027" s="3" t="s">
        <v>15</v>
      </c>
      <c r="F2027" s="3" t="s">
        <v>17064</v>
      </c>
      <c r="G2027" s="3" t="s">
        <v>498</v>
      </c>
      <c r="H2027" s="3" t="s">
        <v>16811</v>
      </c>
      <c r="I2027" s="3">
        <v>262</v>
      </c>
      <c r="J2027" s="3" t="s">
        <v>19</v>
      </c>
      <c r="K2027" s="3" t="s">
        <v>47</v>
      </c>
      <c r="L2027" s="8">
        <v>0.29166666666666702</v>
      </c>
    </row>
    <row r="2028" spans="1:12" x14ac:dyDescent="0.25">
      <c r="A2028" s="3" t="s">
        <v>14766</v>
      </c>
      <c r="B2028" s="3" t="s">
        <v>16589</v>
      </c>
      <c r="C2028" s="3" t="s">
        <v>16589</v>
      </c>
      <c r="D2028" s="3">
        <v>7026</v>
      </c>
      <c r="E2028" s="3" t="s">
        <v>15</v>
      </c>
      <c r="F2028" s="3" t="s">
        <v>17065</v>
      </c>
      <c r="G2028" s="3" t="s">
        <v>498</v>
      </c>
      <c r="H2028" s="3" t="s">
        <v>16811</v>
      </c>
      <c r="I2028" s="3">
        <v>670</v>
      </c>
      <c r="J2028" s="3" t="s">
        <v>19</v>
      </c>
      <c r="K2028" s="3" t="s">
        <v>47</v>
      </c>
      <c r="L2028" s="8">
        <v>0.29166666666666702</v>
      </c>
    </row>
    <row r="2029" spans="1:12" x14ac:dyDescent="0.25">
      <c r="A2029" s="3" t="s">
        <v>14766</v>
      </c>
      <c r="B2029" s="3" t="s">
        <v>16589</v>
      </c>
      <c r="C2029" s="3" t="s">
        <v>16589</v>
      </c>
      <c r="D2029" s="3" t="s">
        <v>17066</v>
      </c>
      <c r="E2029" s="3" t="s">
        <v>15</v>
      </c>
      <c r="F2029" s="3" t="s">
        <v>17067</v>
      </c>
      <c r="G2029" s="3" t="s">
        <v>498</v>
      </c>
      <c r="H2029" s="3" t="s">
        <v>16811</v>
      </c>
      <c r="I2029" s="3">
        <v>560</v>
      </c>
      <c r="J2029" s="3" t="s">
        <v>30</v>
      </c>
      <c r="K2029" s="3" t="s">
        <v>20</v>
      </c>
      <c r="L2029" s="8">
        <v>0.70833333333333304</v>
      </c>
    </row>
    <row r="2030" spans="1:12" x14ac:dyDescent="0.25">
      <c r="A2030" s="3" t="s">
        <v>14766</v>
      </c>
      <c r="B2030" s="3" t="s">
        <v>16589</v>
      </c>
      <c r="C2030" s="3" t="s">
        <v>16589</v>
      </c>
      <c r="D2030" s="3" t="s">
        <v>17068</v>
      </c>
      <c r="E2030" s="3" t="s">
        <v>15</v>
      </c>
      <c r="F2030" s="3" t="s">
        <v>17069</v>
      </c>
      <c r="G2030" s="3" t="s">
        <v>498</v>
      </c>
      <c r="H2030" s="3" t="s">
        <v>16811</v>
      </c>
      <c r="I2030" s="3">
        <v>700</v>
      </c>
      <c r="J2030" s="3" t="s">
        <v>30</v>
      </c>
      <c r="K2030" s="3" t="s">
        <v>47</v>
      </c>
      <c r="L2030" s="8">
        <v>0.29166666666666702</v>
      </c>
    </row>
    <row r="2031" spans="1:12" x14ac:dyDescent="0.25">
      <c r="A2031" s="3" t="s">
        <v>14766</v>
      </c>
      <c r="B2031" s="3" t="s">
        <v>16589</v>
      </c>
      <c r="C2031" s="3" t="s">
        <v>16589</v>
      </c>
      <c r="D2031" s="3">
        <v>7262</v>
      </c>
      <c r="E2031" s="3" t="s">
        <v>15</v>
      </c>
      <c r="F2031" s="3" t="s">
        <v>17070</v>
      </c>
      <c r="G2031" s="3" t="s">
        <v>498</v>
      </c>
      <c r="H2031" s="3" t="s">
        <v>16811</v>
      </c>
      <c r="I2031" s="3">
        <v>596</v>
      </c>
      <c r="J2031" s="3" t="s">
        <v>265</v>
      </c>
      <c r="K2031" s="3" t="s">
        <v>20</v>
      </c>
      <c r="L2031" s="8">
        <v>0.70833333333333304</v>
      </c>
    </row>
    <row r="2032" spans="1:12" x14ac:dyDescent="0.25">
      <c r="A2032" s="3" t="s">
        <v>14766</v>
      </c>
      <c r="B2032" s="3" t="s">
        <v>16589</v>
      </c>
      <c r="C2032" s="3" t="s">
        <v>16589</v>
      </c>
      <c r="D2032" s="3">
        <v>7277</v>
      </c>
      <c r="E2032" s="3" t="s">
        <v>15</v>
      </c>
      <c r="F2032" s="3" t="s">
        <v>17071</v>
      </c>
      <c r="G2032" s="3" t="s">
        <v>498</v>
      </c>
      <c r="H2032" s="3" t="s">
        <v>16811</v>
      </c>
      <c r="I2032" s="3">
        <v>504</v>
      </c>
      <c r="J2032" s="3" t="s">
        <v>265</v>
      </c>
      <c r="K2032" s="3" t="s">
        <v>47</v>
      </c>
      <c r="L2032" s="8">
        <v>0.29166666666666702</v>
      </c>
    </row>
    <row r="2033" spans="1:12" x14ac:dyDescent="0.25">
      <c r="A2033" s="3" t="s">
        <v>14766</v>
      </c>
      <c r="B2033" s="3" t="s">
        <v>16589</v>
      </c>
      <c r="C2033" s="3" t="s">
        <v>16589</v>
      </c>
      <c r="D2033" s="3">
        <v>7396</v>
      </c>
      <c r="E2033" s="3" t="s">
        <v>15</v>
      </c>
      <c r="F2033" s="3" t="s">
        <v>17072</v>
      </c>
      <c r="G2033" s="3" t="s">
        <v>498</v>
      </c>
      <c r="H2033" s="3" t="s">
        <v>16811</v>
      </c>
      <c r="I2033" s="3">
        <v>144</v>
      </c>
      <c r="J2033" s="3" t="s">
        <v>19</v>
      </c>
      <c r="K2033" s="3" t="s">
        <v>27</v>
      </c>
      <c r="L2033" s="8">
        <v>0.29166666666666702</v>
      </c>
    </row>
    <row r="2034" spans="1:12" x14ac:dyDescent="0.25">
      <c r="A2034" s="3" t="s">
        <v>14766</v>
      </c>
      <c r="B2034" s="3" t="s">
        <v>16589</v>
      </c>
      <c r="C2034" s="3" t="s">
        <v>16589</v>
      </c>
      <c r="D2034" s="3">
        <v>6504</v>
      </c>
      <c r="E2034" s="3" t="s">
        <v>15</v>
      </c>
      <c r="F2034" s="3" t="s">
        <v>17073</v>
      </c>
      <c r="G2034" s="3" t="s">
        <v>17074</v>
      </c>
      <c r="H2034" s="3" t="s">
        <v>16811</v>
      </c>
      <c r="I2034" s="3">
        <v>450</v>
      </c>
      <c r="J2034" s="3" t="s">
        <v>19</v>
      </c>
      <c r="K2034" s="3" t="s">
        <v>47</v>
      </c>
      <c r="L2034" s="8">
        <v>0.29166666666666702</v>
      </c>
    </row>
    <row r="2035" spans="1:12" x14ac:dyDescent="0.25">
      <c r="A2035" s="3" t="s">
        <v>14766</v>
      </c>
      <c r="B2035" s="3" t="s">
        <v>16589</v>
      </c>
      <c r="C2035" s="3" t="s">
        <v>16589</v>
      </c>
      <c r="D2035" s="3" t="s">
        <v>17075</v>
      </c>
      <c r="E2035" s="3" t="s">
        <v>15</v>
      </c>
      <c r="F2035" s="3" t="s">
        <v>17073</v>
      </c>
      <c r="G2035" s="3" t="s">
        <v>17076</v>
      </c>
      <c r="H2035" s="3" t="s">
        <v>16811</v>
      </c>
      <c r="I2035" s="3">
        <v>280</v>
      </c>
      <c r="J2035" s="3" t="s">
        <v>19</v>
      </c>
      <c r="K2035" s="3" t="s">
        <v>27</v>
      </c>
      <c r="L2035" s="8">
        <v>0.29166666666666702</v>
      </c>
    </row>
    <row r="2036" spans="1:12" x14ac:dyDescent="0.25">
      <c r="A2036" s="3" t="s">
        <v>14766</v>
      </c>
      <c r="B2036" s="3" t="s">
        <v>16589</v>
      </c>
      <c r="C2036" s="3" t="s">
        <v>16589</v>
      </c>
      <c r="D2036" s="3">
        <v>19452</v>
      </c>
      <c r="E2036" s="3" t="s">
        <v>48</v>
      </c>
      <c r="F2036" s="3" t="s">
        <v>17077</v>
      </c>
      <c r="G2036" s="3" t="s">
        <v>498</v>
      </c>
      <c r="H2036" s="3" t="s">
        <v>16811</v>
      </c>
      <c r="I2036" s="3">
        <v>232</v>
      </c>
      <c r="J2036" s="3" t="s">
        <v>265</v>
      </c>
      <c r="K2036" s="3" t="s">
        <v>27</v>
      </c>
      <c r="L2036" s="8">
        <v>0.29166666666666702</v>
      </c>
    </row>
    <row r="2037" spans="1:12" x14ac:dyDescent="0.25">
      <c r="A2037" s="3" t="s">
        <v>14766</v>
      </c>
      <c r="B2037" s="3" t="s">
        <v>16589</v>
      </c>
      <c r="C2037" s="3" t="s">
        <v>16589</v>
      </c>
      <c r="D2037" s="3">
        <v>6681</v>
      </c>
      <c r="E2037" s="3" t="s">
        <v>42</v>
      </c>
      <c r="F2037" s="3" t="s">
        <v>17078</v>
      </c>
      <c r="G2037" s="3" t="s">
        <v>498</v>
      </c>
      <c r="H2037" s="3" t="s">
        <v>16811</v>
      </c>
      <c r="I2037" s="3">
        <v>720</v>
      </c>
      <c r="J2037" s="3" t="s">
        <v>32</v>
      </c>
      <c r="K2037" s="3" t="s">
        <v>20</v>
      </c>
      <c r="L2037" s="8">
        <v>0.70833333333333304</v>
      </c>
    </row>
    <row r="2038" spans="1:12" x14ac:dyDescent="0.25">
      <c r="A2038" s="3" t="s">
        <v>14766</v>
      </c>
      <c r="B2038" s="3" t="s">
        <v>16589</v>
      </c>
      <c r="C2038" s="3" t="s">
        <v>16589</v>
      </c>
      <c r="D2038" s="3">
        <v>5958</v>
      </c>
      <c r="E2038" s="3" t="s">
        <v>15</v>
      </c>
      <c r="F2038" s="3" t="s">
        <v>17079</v>
      </c>
      <c r="G2038" s="3" t="s">
        <v>498</v>
      </c>
      <c r="H2038" s="3" t="s">
        <v>16811</v>
      </c>
      <c r="I2038" s="3">
        <v>1340</v>
      </c>
      <c r="J2038" s="3" t="s">
        <v>19</v>
      </c>
      <c r="K2038" s="3" t="s">
        <v>27</v>
      </c>
      <c r="L2038" s="8">
        <v>0.29166666666666702</v>
      </c>
    </row>
    <row r="2039" spans="1:12" x14ac:dyDescent="0.25">
      <c r="A2039" s="3" t="s">
        <v>14766</v>
      </c>
      <c r="B2039" s="3" t="s">
        <v>16589</v>
      </c>
      <c r="C2039" s="3" t="s">
        <v>16589</v>
      </c>
      <c r="D2039" s="3">
        <v>6030</v>
      </c>
      <c r="E2039" s="3" t="s">
        <v>42</v>
      </c>
      <c r="F2039" s="3" t="s">
        <v>17080</v>
      </c>
      <c r="G2039" s="3" t="s">
        <v>498</v>
      </c>
      <c r="H2039" s="3" t="s">
        <v>16811</v>
      </c>
      <c r="I2039" s="3">
        <v>373</v>
      </c>
      <c r="J2039" s="3" t="s">
        <v>30</v>
      </c>
      <c r="K2039" s="3" t="s">
        <v>27</v>
      </c>
      <c r="L2039" s="8">
        <v>0.29166666666666702</v>
      </c>
    </row>
    <row r="2040" spans="1:12" x14ac:dyDescent="0.25">
      <c r="A2040" s="3" t="s">
        <v>14766</v>
      </c>
      <c r="B2040" s="3" t="s">
        <v>16589</v>
      </c>
      <c r="C2040" s="3" t="s">
        <v>16589</v>
      </c>
      <c r="D2040" s="3">
        <v>6107</v>
      </c>
      <c r="E2040" s="3" t="s">
        <v>15</v>
      </c>
      <c r="F2040" s="3" t="s">
        <v>17081</v>
      </c>
      <c r="G2040" s="3" t="s">
        <v>498</v>
      </c>
      <c r="H2040" s="3" t="s">
        <v>16811</v>
      </c>
      <c r="I2040" s="3">
        <v>1726</v>
      </c>
      <c r="J2040" s="3" t="s">
        <v>19</v>
      </c>
      <c r="K2040" s="3" t="s">
        <v>20</v>
      </c>
      <c r="L2040" s="8">
        <v>0.70833333333333304</v>
      </c>
    </row>
    <row r="2041" spans="1:12" x14ac:dyDescent="0.25">
      <c r="A2041" s="3" t="s">
        <v>14766</v>
      </c>
      <c r="B2041" s="3" t="s">
        <v>16589</v>
      </c>
      <c r="C2041" s="3" t="s">
        <v>16589</v>
      </c>
      <c r="D2041" s="3">
        <v>6144</v>
      </c>
      <c r="E2041" s="3" t="s">
        <v>15</v>
      </c>
      <c r="F2041" s="3" t="s">
        <v>17082</v>
      </c>
      <c r="G2041" s="3" t="s">
        <v>498</v>
      </c>
      <c r="H2041" s="3" t="s">
        <v>16811</v>
      </c>
      <c r="I2041" s="3">
        <v>500</v>
      </c>
      <c r="J2041" s="3" t="s">
        <v>19</v>
      </c>
      <c r="K2041" s="3" t="s">
        <v>27</v>
      </c>
      <c r="L2041" s="8">
        <v>0.29166666666666702</v>
      </c>
    </row>
    <row r="2042" spans="1:12" x14ac:dyDescent="0.25">
      <c r="A2042" s="3" t="s">
        <v>14766</v>
      </c>
      <c r="B2042" s="3" t="s">
        <v>16589</v>
      </c>
      <c r="C2042" s="3" t="s">
        <v>16589</v>
      </c>
      <c r="D2042" s="3">
        <v>6146</v>
      </c>
      <c r="E2042" s="3" t="s">
        <v>15</v>
      </c>
      <c r="F2042" s="3" t="s">
        <v>17083</v>
      </c>
      <c r="G2042" s="3" t="s">
        <v>498</v>
      </c>
      <c r="H2042" s="3" t="s">
        <v>16811</v>
      </c>
      <c r="I2042" s="3">
        <v>502</v>
      </c>
      <c r="J2042" s="3" t="s">
        <v>32</v>
      </c>
      <c r="K2042" s="3" t="s">
        <v>20</v>
      </c>
      <c r="L2042" s="8">
        <v>0.70833333333333304</v>
      </c>
    </row>
    <row r="2043" spans="1:12" x14ac:dyDescent="0.25">
      <c r="A2043" s="3" t="s">
        <v>14766</v>
      </c>
      <c r="B2043" s="3" t="s">
        <v>16589</v>
      </c>
      <c r="C2043" s="3" t="s">
        <v>16589</v>
      </c>
      <c r="D2043" s="3">
        <v>5027</v>
      </c>
      <c r="E2043" s="3" t="s">
        <v>15</v>
      </c>
      <c r="F2043" s="3" t="s">
        <v>17084</v>
      </c>
      <c r="G2043" s="3" t="s">
        <v>498</v>
      </c>
      <c r="H2043" s="3" t="s">
        <v>16811</v>
      </c>
      <c r="I2043" s="3">
        <v>860</v>
      </c>
      <c r="J2043" s="3" t="s">
        <v>32</v>
      </c>
      <c r="K2043" s="3" t="s">
        <v>27</v>
      </c>
      <c r="L2043" s="8">
        <v>0.29166666666666702</v>
      </c>
    </row>
    <row r="2044" spans="1:12" x14ac:dyDescent="0.25">
      <c r="A2044" s="3" t="s">
        <v>14766</v>
      </c>
      <c r="B2044" s="3" t="s">
        <v>16589</v>
      </c>
      <c r="C2044" s="3" t="s">
        <v>16589</v>
      </c>
      <c r="D2044" s="3">
        <v>22002</v>
      </c>
      <c r="E2044" s="3" t="s">
        <v>15</v>
      </c>
      <c r="F2044" s="3" t="s">
        <v>17085</v>
      </c>
      <c r="G2044" s="3" t="s">
        <v>498</v>
      </c>
      <c r="H2044" s="3" t="s">
        <v>16811</v>
      </c>
      <c r="I2044" s="3">
        <v>365</v>
      </c>
      <c r="J2044" s="3" t="s">
        <v>30</v>
      </c>
      <c r="K2044" s="3" t="s">
        <v>27</v>
      </c>
      <c r="L2044" s="8">
        <v>0.29166666666666702</v>
      </c>
    </row>
    <row r="2045" spans="1:12" x14ac:dyDescent="0.25">
      <c r="A2045" s="3" t="s">
        <v>14766</v>
      </c>
      <c r="B2045" s="3" t="s">
        <v>16589</v>
      </c>
      <c r="C2045" s="3" t="s">
        <v>16589</v>
      </c>
      <c r="D2045" s="3">
        <v>5057</v>
      </c>
      <c r="E2045" s="3" t="s">
        <v>15</v>
      </c>
      <c r="F2045" s="3" t="s">
        <v>17086</v>
      </c>
      <c r="G2045" s="3" t="s">
        <v>498</v>
      </c>
      <c r="H2045" s="3" t="s">
        <v>16811</v>
      </c>
      <c r="I2045" s="3">
        <v>520</v>
      </c>
      <c r="J2045" s="3" t="s">
        <v>265</v>
      </c>
      <c r="K2045" s="3" t="s">
        <v>47</v>
      </c>
      <c r="L2045" s="8">
        <v>0.29166666666666702</v>
      </c>
    </row>
    <row r="2046" spans="1:12" x14ac:dyDescent="0.25">
      <c r="A2046" s="3" t="s">
        <v>14766</v>
      </c>
      <c r="B2046" s="3" t="s">
        <v>16589</v>
      </c>
      <c r="C2046" s="3" t="s">
        <v>16589</v>
      </c>
      <c r="D2046" s="3">
        <v>5058</v>
      </c>
      <c r="E2046" s="3" t="s">
        <v>15</v>
      </c>
      <c r="F2046" s="3" t="s">
        <v>17087</v>
      </c>
      <c r="G2046" s="3" t="s">
        <v>498</v>
      </c>
      <c r="H2046" s="3" t="s">
        <v>16811</v>
      </c>
      <c r="I2046" s="3">
        <v>419</v>
      </c>
      <c r="J2046" s="3" t="s">
        <v>19</v>
      </c>
      <c r="K2046" s="3" t="s">
        <v>27</v>
      </c>
      <c r="L2046" s="8">
        <v>0.29166666666666702</v>
      </c>
    </row>
    <row r="2047" spans="1:12" x14ac:dyDescent="0.25">
      <c r="A2047" s="3" t="s">
        <v>14766</v>
      </c>
      <c r="B2047" s="3" t="s">
        <v>16589</v>
      </c>
      <c r="C2047" s="3" t="s">
        <v>16589</v>
      </c>
      <c r="D2047" s="3" t="s">
        <v>17088</v>
      </c>
      <c r="E2047" s="3" t="s">
        <v>15</v>
      </c>
      <c r="F2047" s="3" t="s">
        <v>17089</v>
      </c>
      <c r="G2047" s="3" t="s">
        <v>498</v>
      </c>
      <c r="H2047" s="3" t="s">
        <v>16811</v>
      </c>
      <c r="I2047" s="3">
        <v>500</v>
      </c>
      <c r="J2047" s="3" t="s">
        <v>19</v>
      </c>
      <c r="K2047" s="3" t="s">
        <v>25</v>
      </c>
      <c r="L2047" s="8">
        <v>0.70833333333333304</v>
      </c>
    </row>
    <row r="2048" spans="1:12" x14ac:dyDescent="0.25">
      <c r="A2048" s="3" t="s">
        <v>14766</v>
      </c>
      <c r="B2048" s="3" t="s">
        <v>16589</v>
      </c>
      <c r="C2048" s="3" t="s">
        <v>16589</v>
      </c>
      <c r="D2048" s="3">
        <v>5068</v>
      </c>
      <c r="E2048" s="3" t="s">
        <v>15</v>
      </c>
      <c r="F2048" s="3" t="s">
        <v>17090</v>
      </c>
      <c r="G2048" s="3" t="s">
        <v>498</v>
      </c>
      <c r="H2048" s="3" t="s">
        <v>16811</v>
      </c>
      <c r="I2048" s="3">
        <v>232</v>
      </c>
      <c r="J2048" s="3" t="s">
        <v>19</v>
      </c>
      <c r="K2048" s="3" t="s">
        <v>27</v>
      </c>
      <c r="L2048" s="8">
        <v>0.29166666666666702</v>
      </c>
    </row>
    <row r="2049" spans="1:12" x14ac:dyDescent="0.25">
      <c r="A2049" s="3" t="s">
        <v>14766</v>
      </c>
      <c r="B2049" s="3" t="s">
        <v>16589</v>
      </c>
      <c r="C2049" s="3" t="s">
        <v>16589</v>
      </c>
      <c r="D2049" s="3">
        <v>12631</v>
      </c>
      <c r="E2049" s="3" t="s">
        <v>15</v>
      </c>
      <c r="F2049" s="3" t="s">
        <v>17091</v>
      </c>
      <c r="G2049" s="3" t="s">
        <v>498</v>
      </c>
      <c r="H2049" s="3" t="s">
        <v>16811</v>
      </c>
      <c r="I2049" s="3">
        <v>150</v>
      </c>
      <c r="J2049" s="3" t="s">
        <v>19</v>
      </c>
      <c r="K2049" s="3" t="s">
        <v>20</v>
      </c>
      <c r="L2049" s="8">
        <v>0.70833333333333304</v>
      </c>
    </row>
    <row r="2050" spans="1:12" x14ac:dyDescent="0.25">
      <c r="A2050" s="3" t="s">
        <v>14766</v>
      </c>
      <c r="B2050" s="3" t="s">
        <v>16589</v>
      </c>
      <c r="C2050" s="3" t="s">
        <v>16589</v>
      </c>
      <c r="D2050" s="3">
        <v>5147</v>
      </c>
      <c r="E2050" s="3" t="s">
        <v>15</v>
      </c>
      <c r="F2050" s="3" t="s">
        <v>17092</v>
      </c>
      <c r="G2050" s="3" t="s">
        <v>498</v>
      </c>
      <c r="H2050" s="3" t="s">
        <v>16811</v>
      </c>
      <c r="I2050" s="3">
        <v>140</v>
      </c>
      <c r="J2050" s="3" t="s">
        <v>19</v>
      </c>
      <c r="K2050" s="3" t="s">
        <v>27</v>
      </c>
      <c r="L2050" s="8">
        <v>0.29166666666666702</v>
      </c>
    </row>
    <row r="2051" spans="1:12" x14ac:dyDescent="0.25">
      <c r="A2051" s="3" t="s">
        <v>14766</v>
      </c>
      <c r="B2051" s="3" t="s">
        <v>16589</v>
      </c>
      <c r="C2051" s="3" t="s">
        <v>16589</v>
      </c>
      <c r="D2051" s="3">
        <v>5352</v>
      </c>
      <c r="E2051" s="3" t="s">
        <v>15</v>
      </c>
      <c r="F2051" s="3" t="s">
        <v>17093</v>
      </c>
      <c r="G2051" s="3" t="s">
        <v>498</v>
      </c>
      <c r="H2051" s="3" t="s">
        <v>16811</v>
      </c>
      <c r="I2051" s="3">
        <v>200</v>
      </c>
      <c r="J2051" s="3" t="s">
        <v>265</v>
      </c>
      <c r="K2051" s="3" t="s">
        <v>27</v>
      </c>
      <c r="L2051" s="8">
        <v>0.29166666666666702</v>
      </c>
    </row>
    <row r="2052" spans="1:12" x14ac:dyDescent="0.25">
      <c r="A2052" s="3" t="s">
        <v>14766</v>
      </c>
      <c r="B2052" s="3" t="s">
        <v>16589</v>
      </c>
      <c r="C2052" s="3" t="s">
        <v>16589</v>
      </c>
      <c r="D2052" s="3">
        <v>20468</v>
      </c>
      <c r="E2052" s="3" t="s">
        <v>15</v>
      </c>
      <c r="F2052" s="3" t="s">
        <v>3252</v>
      </c>
      <c r="G2052" s="3" t="s">
        <v>498</v>
      </c>
      <c r="H2052" s="3" t="s">
        <v>16811</v>
      </c>
      <c r="I2052" s="3">
        <v>800</v>
      </c>
      <c r="J2052" s="3" t="s">
        <v>30</v>
      </c>
      <c r="K2052" s="3" t="s">
        <v>47</v>
      </c>
      <c r="L2052" s="8">
        <v>0.29166666666666702</v>
      </c>
    </row>
    <row r="2053" spans="1:12" x14ac:dyDescent="0.25">
      <c r="A2053" s="3" t="s">
        <v>14766</v>
      </c>
      <c r="B2053" s="3" t="s">
        <v>16589</v>
      </c>
      <c r="C2053" s="3" t="s">
        <v>16589</v>
      </c>
      <c r="D2053" s="3">
        <v>5483</v>
      </c>
      <c r="E2053" s="3" t="s">
        <v>15</v>
      </c>
      <c r="F2053" s="3" t="s">
        <v>17094</v>
      </c>
      <c r="G2053" s="3" t="s">
        <v>498</v>
      </c>
      <c r="H2053" s="3" t="s">
        <v>16811</v>
      </c>
      <c r="I2053" s="3">
        <v>429</v>
      </c>
      <c r="J2053" s="3" t="s">
        <v>32</v>
      </c>
      <c r="K2053" s="3" t="s">
        <v>20</v>
      </c>
      <c r="L2053" s="8">
        <v>0.70833333333333304</v>
      </c>
    </row>
    <row r="2054" spans="1:12" x14ac:dyDescent="0.25">
      <c r="A2054" s="3" t="s">
        <v>14766</v>
      </c>
      <c r="B2054" s="3" t="s">
        <v>16589</v>
      </c>
      <c r="C2054" s="3" t="s">
        <v>16589</v>
      </c>
      <c r="D2054" s="3">
        <v>5526</v>
      </c>
      <c r="E2054" s="3" t="s">
        <v>15</v>
      </c>
      <c r="F2054" s="3" t="s">
        <v>17095</v>
      </c>
      <c r="G2054" s="3" t="s">
        <v>498</v>
      </c>
      <c r="H2054" s="3" t="s">
        <v>16811</v>
      </c>
      <c r="I2054" s="3">
        <v>401.92</v>
      </c>
      <c r="J2054" s="3" t="s">
        <v>265</v>
      </c>
      <c r="K2054" s="3" t="s">
        <v>27</v>
      </c>
      <c r="L2054" s="8">
        <v>0.29166666666666702</v>
      </c>
    </row>
    <row r="2055" spans="1:12" x14ac:dyDescent="0.25">
      <c r="A2055" s="3" t="s">
        <v>14766</v>
      </c>
      <c r="B2055" s="3" t="s">
        <v>16589</v>
      </c>
      <c r="C2055" s="3" t="s">
        <v>16589</v>
      </c>
      <c r="D2055" s="3">
        <v>5544</v>
      </c>
      <c r="E2055" s="3" t="s">
        <v>15</v>
      </c>
      <c r="F2055" s="3" t="s">
        <v>17096</v>
      </c>
      <c r="G2055" s="3" t="s">
        <v>498</v>
      </c>
      <c r="H2055" s="3" t="s">
        <v>16811</v>
      </c>
      <c r="I2055" s="3">
        <v>227.48</v>
      </c>
      <c r="J2055" s="3" t="s">
        <v>265</v>
      </c>
      <c r="K2055" s="3" t="s">
        <v>47</v>
      </c>
      <c r="L2055" s="8">
        <v>0.29166666666666702</v>
      </c>
    </row>
    <row r="2056" spans="1:12" x14ac:dyDescent="0.25">
      <c r="A2056" s="3" t="s">
        <v>14766</v>
      </c>
      <c r="B2056" s="3" t="s">
        <v>16589</v>
      </c>
      <c r="C2056" s="3" t="s">
        <v>16589</v>
      </c>
      <c r="D2056" s="3">
        <v>5554</v>
      </c>
      <c r="E2056" s="3" t="s">
        <v>15</v>
      </c>
      <c r="F2056" s="3" t="s">
        <v>17097</v>
      </c>
      <c r="G2056" s="3" t="s">
        <v>498</v>
      </c>
      <c r="H2056" s="3" t="s">
        <v>16811</v>
      </c>
      <c r="I2056" s="3">
        <v>200</v>
      </c>
      <c r="J2056" s="3" t="s">
        <v>32</v>
      </c>
      <c r="K2056" s="3" t="s">
        <v>27</v>
      </c>
      <c r="L2056" s="8">
        <v>0.29166666666666702</v>
      </c>
    </row>
    <row r="2057" spans="1:12" x14ac:dyDescent="0.25">
      <c r="A2057" s="3" t="s">
        <v>14766</v>
      </c>
      <c r="B2057" s="3" t="s">
        <v>16589</v>
      </c>
      <c r="C2057" s="3" t="s">
        <v>16589</v>
      </c>
      <c r="D2057" s="3">
        <v>5560</v>
      </c>
      <c r="E2057" s="3" t="s">
        <v>15</v>
      </c>
      <c r="F2057" s="3" t="s">
        <v>17098</v>
      </c>
      <c r="G2057" s="3" t="s">
        <v>498</v>
      </c>
      <c r="H2057" s="3" t="s">
        <v>16811</v>
      </c>
      <c r="I2057" s="3">
        <v>300</v>
      </c>
      <c r="J2057" s="3" t="s">
        <v>32</v>
      </c>
      <c r="K2057" s="3" t="s">
        <v>20</v>
      </c>
      <c r="L2057" s="8">
        <v>0.70833333333333304</v>
      </c>
    </row>
    <row r="2058" spans="1:12" x14ac:dyDescent="0.25">
      <c r="A2058" s="3" t="s">
        <v>14766</v>
      </c>
      <c r="B2058" s="3" t="s">
        <v>16589</v>
      </c>
      <c r="C2058" s="3" t="s">
        <v>16589</v>
      </c>
      <c r="D2058" s="3">
        <v>4420</v>
      </c>
      <c r="E2058" s="3" t="s">
        <v>15</v>
      </c>
      <c r="F2058" s="3" t="s">
        <v>17099</v>
      </c>
      <c r="G2058" s="3" t="s">
        <v>498</v>
      </c>
      <c r="H2058" s="3" t="s">
        <v>16811</v>
      </c>
      <c r="I2058" s="3">
        <v>75</v>
      </c>
      <c r="J2058" s="3" t="s">
        <v>265</v>
      </c>
      <c r="K2058" s="3" t="s">
        <v>47</v>
      </c>
      <c r="L2058" s="8">
        <v>0.29166666666666702</v>
      </c>
    </row>
    <row r="2059" spans="1:12" x14ac:dyDescent="0.25">
      <c r="A2059" s="3" t="s">
        <v>14766</v>
      </c>
      <c r="B2059" s="3" t="s">
        <v>16589</v>
      </c>
      <c r="C2059" s="3" t="s">
        <v>16589</v>
      </c>
      <c r="D2059" s="3">
        <v>4433</v>
      </c>
      <c r="E2059" s="3" t="s">
        <v>42</v>
      </c>
      <c r="F2059" s="3" t="s">
        <v>17100</v>
      </c>
      <c r="G2059" s="3" t="s">
        <v>498</v>
      </c>
      <c r="H2059" s="3" t="s">
        <v>16811</v>
      </c>
      <c r="I2059" s="3">
        <v>480</v>
      </c>
      <c r="J2059" s="3" t="s">
        <v>265</v>
      </c>
      <c r="K2059" s="3" t="s">
        <v>47</v>
      </c>
      <c r="L2059" s="8">
        <v>0.29166666666666702</v>
      </c>
    </row>
    <row r="2060" spans="1:12" x14ac:dyDescent="0.25">
      <c r="A2060" s="3" t="s">
        <v>14766</v>
      </c>
      <c r="B2060" s="3" t="s">
        <v>16589</v>
      </c>
      <c r="C2060" s="3" t="s">
        <v>16589</v>
      </c>
      <c r="D2060" s="3">
        <v>4448</v>
      </c>
      <c r="E2060" s="3" t="s">
        <v>48</v>
      </c>
      <c r="F2060" s="3" t="s">
        <v>17101</v>
      </c>
      <c r="G2060" s="3" t="s">
        <v>498</v>
      </c>
      <c r="H2060" s="3" t="s">
        <v>16811</v>
      </c>
      <c r="I2060" s="3">
        <v>360</v>
      </c>
      <c r="J2060" s="3" t="s">
        <v>19</v>
      </c>
      <c r="K2060" s="3" t="s">
        <v>47</v>
      </c>
      <c r="L2060" s="8">
        <v>0.29166666666666702</v>
      </c>
    </row>
    <row r="2061" spans="1:12" x14ac:dyDescent="0.25">
      <c r="A2061" s="3" t="s">
        <v>14766</v>
      </c>
      <c r="B2061" s="3" t="s">
        <v>16589</v>
      </c>
      <c r="C2061" s="3" t="s">
        <v>16589</v>
      </c>
      <c r="D2061" s="3">
        <v>4573</v>
      </c>
      <c r="E2061" s="3" t="s">
        <v>15</v>
      </c>
      <c r="F2061" s="3" t="s">
        <v>17102</v>
      </c>
      <c r="G2061" s="3" t="s">
        <v>498</v>
      </c>
      <c r="H2061" s="3" t="s">
        <v>16811</v>
      </c>
      <c r="I2061" s="3">
        <v>100</v>
      </c>
      <c r="J2061" s="3" t="s">
        <v>30</v>
      </c>
      <c r="K2061" s="3" t="s">
        <v>27</v>
      </c>
      <c r="L2061" s="8">
        <v>0.29166666666666702</v>
      </c>
    </row>
    <row r="2062" spans="1:12" x14ac:dyDescent="0.25">
      <c r="A2062" s="3" t="s">
        <v>14766</v>
      </c>
      <c r="B2062" s="3" t="s">
        <v>16589</v>
      </c>
      <c r="C2062" s="3" t="s">
        <v>16589</v>
      </c>
      <c r="D2062" s="3" t="s">
        <v>17103</v>
      </c>
      <c r="E2062" s="3" t="s">
        <v>15</v>
      </c>
      <c r="F2062" s="3" t="s">
        <v>17104</v>
      </c>
      <c r="G2062" s="3" t="s">
        <v>498</v>
      </c>
      <c r="H2062" s="3" t="s">
        <v>16811</v>
      </c>
      <c r="I2062" s="3">
        <v>200</v>
      </c>
      <c r="J2062" s="3" t="s">
        <v>19</v>
      </c>
      <c r="K2062" s="3" t="s">
        <v>25</v>
      </c>
      <c r="L2062" s="8">
        <v>0.70833333333333304</v>
      </c>
    </row>
    <row r="2063" spans="1:12" x14ac:dyDescent="0.25">
      <c r="A2063" s="3" t="s">
        <v>14766</v>
      </c>
      <c r="B2063" s="3" t="s">
        <v>16589</v>
      </c>
      <c r="C2063" s="3" t="s">
        <v>16589</v>
      </c>
      <c r="D2063" s="3">
        <v>19735</v>
      </c>
      <c r="E2063" s="3" t="s">
        <v>15</v>
      </c>
      <c r="F2063" s="3" t="s">
        <v>17105</v>
      </c>
      <c r="G2063" s="3" t="s">
        <v>498</v>
      </c>
      <c r="H2063" s="3" t="s">
        <v>16811</v>
      </c>
      <c r="I2063" s="3">
        <v>200</v>
      </c>
      <c r="J2063" s="3" t="s">
        <v>30</v>
      </c>
      <c r="K2063" s="3" t="s">
        <v>27</v>
      </c>
      <c r="L2063" s="8">
        <v>0.29166666666666702</v>
      </c>
    </row>
    <row r="2064" spans="1:12" x14ac:dyDescent="0.25">
      <c r="A2064" s="3" t="s">
        <v>14766</v>
      </c>
      <c r="B2064" s="3" t="s">
        <v>16589</v>
      </c>
      <c r="C2064" s="3" t="s">
        <v>16589</v>
      </c>
      <c r="D2064" s="3">
        <v>4600</v>
      </c>
      <c r="E2064" s="3" t="s">
        <v>15</v>
      </c>
      <c r="F2064" s="3" t="s">
        <v>17106</v>
      </c>
      <c r="G2064" s="3" t="s">
        <v>498</v>
      </c>
      <c r="H2064" s="3" t="s">
        <v>16811</v>
      </c>
      <c r="I2064" s="3">
        <v>525</v>
      </c>
      <c r="J2064" s="3" t="s">
        <v>19</v>
      </c>
      <c r="K2064" s="3" t="s">
        <v>27</v>
      </c>
      <c r="L2064" s="8">
        <v>0.29166666666666702</v>
      </c>
    </row>
    <row r="2065" spans="1:12" x14ac:dyDescent="0.25">
      <c r="A2065" s="3" t="s">
        <v>14766</v>
      </c>
      <c r="B2065" s="3" t="s">
        <v>16589</v>
      </c>
      <c r="C2065" s="3" t="s">
        <v>16589</v>
      </c>
      <c r="D2065" s="3">
        <v>4653</v>
      </c>
      <c r="E2065" s="3" t="s">
        <v>15</v>
      </c>
      <c r="F2065" s="3" t="s">
        <v>17107</v>
      </c>
      <c r="G2065" s="3" t="s">
        <v>498</v>
      </c>
      <c r="H2065" s="3" t="s">
        <v>16811</v>
      </c>
      <c r="I2065" s="3">
        <v>393</v>
      </c>
      <c r="J2065" s="3" t="s">
        <v>19</v>
      </c>
      <c r="K2065" s="3" t="s">
        <v>27</v>
      </c>
      <c r="L2065" s="8">
        <v>0.29166666666666702</v>
      </c>
    </row>
    <row r="2066" spans="1:12" x14ac:dyDescent="0.25">
      <c r="A2066" s="3" t="s">
        <v>14766</v>
      </c>
      <c r="B2066" s="3" t="s">
        <v>16589</v>
      </c>
      <c r="C2066" s="3" t="s">
        <v>16589</v>
      </c>
      <c r="D2066" s="3">
        <v>4816</v>
      </c>
      <c r="E2066" s="3" t="s">
        <v>15</v>
      </c>
      <c r="F2066" s="3" t="s">
        <v>17108</v>
      </c>
      <c r="G2066" s="3" t="s">
        <v>498</v>
      </c>
      <c r="H2066" s="3" t="s">
        <v>16811</v>
      </c>
      <c r="I2066" s="3">
        <v>100</v>
      </c>
      <c r="J2066" s="3" t="s">
        <v>19</v>
      </c>
      <c r="K2066" s="3" t="s">
        <v>27</v>
      </c>
      <c r="L2066" s="8">
        <v>0.29166666666666702</v>
      </c>
    </row>
    <row r="2067" spans="1:12" x14ac:dyDescent="0.25">
      <c r="A2067" s="3" t="s">
        <v>14766</v>
      </c>
      <c r="B2067" s="3" t="s">
        <v>16589</v>
      </c>
      <c r="C2067" s="3" t="s">
        <v>16589</v>
      </c>
      <c r="D2067" s="3">
        <v>4863</v>
      </c>
      <c r="E2067" s="3" t="s">
        <v>15</v>
      </c>
      <c r="F2067" s="3" t="s">
        <v>17109</v>
      </c>
      <c r="G2067" s="3" t="s">
        <v>498</v>
      </c>
      <c r="H2067" s="3" t="s">
        <v>16811</v>
      </c>
      <c r="I2067" s="3">
        <v>522</v>
      </c>
      <c r="J2067" s="3" t="s">
        <v>32</v>
      </c>
      <c r="K2067" s="3" t="s">
        <v>27</v>
      </c>
      <c r="L2067" s="8">
        <v>0.29166666666666702</v>
      </c>
    </row>
    <row r="2068" spans="1:12" x14ac:dyDescent="0.25">
      <c r="A2068" s="3" t="s">
        <v>14766</v>
      </c>
      <c r="B2068" s="3" t="s">
        <v>16589</v>
      </c>
      <c r="C2068" s="3" t="s">
        <v>16589</v>
      </c>
      <c r="D2068" s="3" t="s">
        <v>17110</v>
      </c>
      <c r="E2068" s="3" t="s">
        <v>1343</v>
      </c>
      <c r="F2068" s="3" t="s">
        <v>17111</v>
      </c>
      <c r="G2068" s="3" t="s">
        <v>498</v>
      </c>
      <c r="H2068" s="3" t="s">
        <v>16811</v>
      </c>
      <c r="I2068" s="3">
        <v>300</v>
      </c>
      <c r="J2068" s="3" t="s">
        <v>19</v>
      </c>
      <c r="K2068" s="3" t="s">
        <v>47</v>
      </c>
      <c r="L2068" s="8">
        <v>0.29166666666666702</v>
      </c>
    </row>
    <row r="2069" spans="1:12" x14ac:dyDescent="0.25">
      <c r="A2069" s="3" t="s">
        <v>14766</v>
      </c>
      <c r="B2069" s="3" t="s">
        <v>16589</v>
      </c>
      <c r="C2069" s="3" t="s">
        <v>16589</v>
      </c>
      <c r="D2069" s="3">
        <v>4906</v>
      </c>
      <c r="E2069" s="3" t="s">
        <v>15</v>
      </c>
      <c r="F2069" s="3" t="s">
        <v>17112</v>
      </c>
      <c r="G2069" s="3" t="s">
        <v>498</v>
      </c>
      <c r="H2069" s="3" t="s">
        <v>16811</v>
      </c>
      <c r="I2069" s="3">
        <v>186</v>
      </c>
      <c r="J2069" s="3" t="s">
        <v>265</v>
      </c>
      <c r="K2069" s="3" t="s">
        <v>20</v>
      </c>
      <c r="L2069" s="8">
        <v>0.70833333333333304</v>
      </c>
    </row>
    <row r="2070" spans="1:12" x14ac:dyDescent="0.25">
      <c r="A2070" s="3" t="s">
        <v>14766</v>
      </c>
      <c r="B2070" s="3" t="s">
        <v>16589</v>
      </c>
      <c r="C2070" s="3" t="s">
        <v>16589</v>
      </c>
      <c r="D2070" s="3">
        <v>4050</v>
      </c>
      <c r="E2070" s="3" t="s">
        <v>15</v>
      </c>
      <c r="F2070" s="3" t="s">
        <v>17113</v>
      </c>
      <c r="G2070" s="3" t="s">
        <v>498</v>
      </c>
      <c r="H2070" s="3" t="s">
        <v>16811</v>
      </c>
      <c r="I2070" s="3">
        <v>382</v>
      </c>
      <c r="J2070" s="3" t="s">
        <v>19</v>
      </c>
      <c r="K2070" s="3" t="s">
        <v>47</v>
      </c>
      <c r="L2070" s="8">
        <v>0.29166666666666702</v>
      </c>
    </row>
    <row r="2071" spans="1:12" x14ac:dyDescent="0.25">
      <c r="A2071" s="3" t="s">
        <v>14766</v>
      </c>
      <c r="B2071" s="3" t="s">
        <v>16589</v>
      </c>
      <c r="C2071" s="3" t="s">
        <v>16589</v>
      </c>
      <c r="D2071" s="3">
        <v>3416</v>
      </c>
      <c r="E2071" s="3" t="s">
        <v>15</v>
      </c>
      <c r="F2071" s="3" t="s">
        <v>17114</v>
      </c>
      <c r="G2071" s="3" t="s">
        <v>17115</v>
      </c>
      <c r="H2071" s="3" t="s">
        <v>16811</v>
      </c>
      <c r="I2071" s="3">
        <v>210</v>
      </c>
      <c r="J2071" s="3" t="s">
        <v>30</v>
      </c>
      <c r="K2071" s="3" t="s">
        <v>27</v>
      </c>
      <c r="L2071" s="8">
        <v>0.29166666666666702</v>
      </c>
    </row>
    <row r="2072" spans="1:12" x14ac:dyDescent="0.25">
      <c r="A2072" s="3" t="s">
        <v>14766</v>
      </c>
      <c r="B2072" s="3" t="s">
        <v>16589</v>
      </c>
      <c r="C2072" s="3" t="s">
        <v>16589</v>
      </c>
      <c r="D2072" s="3" t="s">
        <v>17116</v>
      </c>
      <c r="E2072" s="3" t="s">
        <v>15</v>
      </c>
      <c r="F2072" s="3" t="s">
        <v>17114</v>
      </c>
      <c r="G2072" s="3" t="s">
        <v>16958</v>
      </c>
      <c r="H2072" s="3" t="s">
        <v>16811</v>
      </c>
      <c r="I2072" s="3">
        <v>400</v>
      </c>
      <c r="J2072" s="3" t="s">
        <v>30</v>
      </c>
      <c r="K2072" s="3" t="s">
        <v>47</v>
      </c>
      <c r="L2072" s="8">
        <v>0.29166666666666702</v>
      </c>
    </row>
    <row r="2073" spans="1:12" x14ac:dyDescent="0.25">
      <c r="A2073" s="3" t="s">
        <v>14766</v>
      </c>
      <c r="B2073" s="3" t="s">
        <v>16589</v>
      </c>
      <c r="C2073" s="3" t="s">
        <v>16589</v>
      </c>
      <c r="D2073" s="3">
        <v>3446</v>
      </c>
      <c r="E2073" s="3" t="s">
        <v>15</v>
      </c>
      <c r="F2073" s="3" t="s">
        <v>17117</v>
      </c>
      <c r="G2073" s="3" t="s">
        <v>16849</v>
      </c>
      <c r="H2073" s="3" t="s">
        <v>16811</v>
      </c>
      <c r="I2073" s="3">
        <v>300</v>
      </c>
      <c r="J2073" s="3" t="s">
        <v>19</v>
      </c>
      <c r="K2073" s="3" t="s">
        <v>47</v>
      </c>
      <c r="L2073" s="8">
        <v>0.29166666666666702</v>
      </c>
    </row>
    <row r="2074" spans="1:12" x14ac:dyDescent="0.25">
      <c r="A2074" s="3" t="s">
        <v>14766</v>
      </c>
      <c r="B2074" s="3" t="s">
        <v>16589</v>
      </c>
      <c r="C2074" s="3" t="s">
        <v>16589</v>
      </c>
      <c r="D2074" s="3" t="s">
        <v>17118</v>
      </c>
      <c r="E2074" s="3" t="s">
        <v>15</v>
      </c>
      <c r="F2074" s="3" t="s">
        <v>17117</v>
      </c>
      <c r="G2074" s="3" t="s">
        <v>16958</v>
      </c>
      <c r="H2074" s="3" t="s">
        <v>16811</v>
      </c>
      <c r="I2074" s="3">
        <v>400</v>
      </c>
      <c r="J2074" s="3" t="s">
        <v>19</v>
      </c>
      <c r="K2074" s="3" t="s">
        <v>47</v>
      </c>
      <c r="L2074" s="8">
        <v>0.29166666666666702</v>
      </c>
    </row>
    <row r="2075" spans="1:12" x14ac:dyDescent="0.25">
      <c r="A2075" s="3" t="s">
        <v>14766</v>
      </c>
      <c r="B2075" s="3" t="s">
        <v>16589</v>
      </c>
      <c r="C2075" s="3" t="s">
        <v>16589</v>
      </c>
      <c r="D2075" s="3">
        <v>3548</v>
      </c>
      <c r="E2075" s="3" t="s">
        <v>15</v>
      </c>
      <c r="F2075" s="3" t="s">
        <v>17119</v>
      </c>
      <c r="G2075" s="3" t="s">
        <v>498</v>
      </c>
      <c r="H2075" s="3" t="s">
        <v>16811</v>
      </c>
      <c r="I2075" s="3">
        <v>210</v>
      </c>
      <c r="J2075" s="3" t="s">
        <v>265</v>
      </c>
      <c r="K2075" s="3" t="s">
        <v>47</v>
      </c>
      <c r="L2075" s="8">
        <v>0.29166666666666702</v>
      </c>
    </row>
    <row r="2076" spans="1:12" x14ac:dyDescent="0.25">
      <c r="A2076" s="3" t="s">
        <v>14766</v>
      </c>
      <c r="B2076" s="3" t="s">
        <v>16589</v>
      </c>
      <c r="C2076" s="3" t="s">
        <v>16589</v>
      </c>
      <c r="D2076" s="3">
        <v>3530</v>
      </c>
      <c r="E2076" s="3" t="s">
        <v>430</v>
      </c>
      <c r="F2076" s="3" t="s">
        <v>16801</v>
      </c>
      <c r="G2076" s="3" t="s">
        <v>498</v>
      </c>
      <c r="H2076" s="3" t="s">
        <v>16811</v>
      </c>
      <c r="I2076" s="3">
        <v>500</v>
      </c>
      <c r="J2076" s="3" t="s">
        <v>30</v>
      </c>
      <c r="K2076" s="3" t="s">
        <v>20</v>
      </c>
      <c r="L2076" s="8">
        <v>0.70833333333333304</v>
      </c>
    </row>
    <row r="2077" spans="1:12" x14ac:dyDescent="0.25">
      <c r="A2077" s="3" t="s">
        <v>14766</v>
      </c>
      <c r="B2077" s="3" t="s">
        <v>16589</v>
      </c>
      <c r="C2077" s="3" t="s">
        <v>16589</v>
      </c>
      <c r="D2077" s="3">
        <v>2585</v>
      </c>
      <c r="E2077" s="3" t="s">
        <v>15</v>
      </c>
      <c r="F2077" s="3" t="s">
        <v>17120</v>
      </c>
      <c r="G2077" s="3" t="s">
        <v>498</v>
      </c>
      <c r="H2077" s="3" t="s">
        <v>16811</v>
      </c>
      <c r="I2077" s="3">
        <v>140</v>
      </c>
      <c r="J2077" s="3" t="s">
        <v>19</v>
      </c>
      <c r="K2077" s="3" t="s">
        <v>47</v>
      </c>
      <c r="L2077" s="8">
        <v>0.29166666666666702</v>
      </c>
    </row>
    <row r="2078" spans="1:12" x14ac:dyDescent="0.25">
      <c r="A2078" s="3" t="s">
        <v>14766</v>
      </c>
      <c r="B2078" s="3" t="s">
        <v>16589</v>
      </c>
      <c r="C2078" s="3" t="s">
        <v>16589</v>
      </c>
      <c r="D2078" s="3">
        <v>2901</v>
      </c>
      <c r="E2078" s="3" t="s">
        <v>15</v>
      </c>
      <c r="F2078" s="3" t="s">
        <v>17121</v>
      </c>
      <c r="G2078" s="3" t="s">
        <v>498</v>
      </c>
      <c r="H2078" s="3" t="s">
        <v>16811</v>
      </c>
      <c r="I2078" s="3">
        <v>500</v>
      </c>
      <c r="J2078" s="3" t="s">
        <v>265</v>
      </c>
      <c r="K2078" s="3" t="s">
        <v>27</v>
      </c>
      <c r="L2078" s="8">
        <v>0.29166666666666702</v>
      </c>
    </row>
    <row r="2079" spans="1:12" x14ac:dyDescent="0.25">
      <c r="A2079" s="3" t="s">
        <v>14766</v>
      </c>
      <c r="B2079" s="3" t="s">
        <v>16589</v>
      </c>
      <c r="C2079" s="3" t="s">
        <v>16589</v>
      </c>
      <c r="D2079" s="3">
        <v>2050</v>
      </c>
      <c r="E2079" s="3" t="s">
        <v>42</v>
      </c>
      <c r="F2079" s="3" t="s">
        <v>17122</v>
      </c>
      <c r="G2079" s="3" t="s">
        <v>17123</v>
      </c>
      <c r="H2079" s="3" t="s">
        <v>16811</v>
      </c>
      <c r="I2079" s="3">
        <v>650</v>
      </c>
      <c r="J2079" s="3" t="s">
        <v>30</v>
      </c>
      <c r="K2079" s="3" t="s">
        <v>20</v>
      </c>
      <c r="L2079" s="8">
        <v>0.70833333333333304</v>
      </c>
    </row>
    <row r="2080" spans="1:12" x14ac:dyDescent="0.25">
      <c r="A2080" s="3" t="s">
        <v>14766</v>
      </c>
      <c r="B2080" s="3" t="s">
        <v>16589</v>
      </c>
      <c r="C2080" s="3" t="s">
        <v>16589</v>
      </c>
      <c r="D2080" s="3" t="s">
        <v>17124</v>
      </c>
      <c r="E2080" s="3" t="s">
        <v>42</v>
      </c>
      <c r="F2080" s="3" t="s">
        <v>17122</v>
      </c>
      <c r="G2080" s="3" t="s">
        <v>17125</v>
      </c>
      <c r="H2080" s="3" t="s">
        <v>16811</v>
      </c>
      <c r="I2080" s="3">
        <v>350</v>
      </c>
      <c r="J2080" s="3" t="s">
        <v>30</v>
      </c>
      <c r="K2080" s="3" t="s">
        <v>20</v>
      </c>
      <c r="L2080" s="8">
        <v>0.70833333333333304</v>
      </c>
    </row>
    <row r="2081" spans="1:12" x14ac:dyDescent="0.25">
      <c r="A2081" s="3" t="s">
        <v>14766</v>
      </c>
      <c r="B2081" s="3" t="s">
        <v>16589</v>
      </c>
      <c r="C2081" s="3" t="s">
        <v>16589</v>
      </c>
      <c r="D2081" s="3">
        <v>2099</v>
      </c>
      <c r="E2081" s="3" t="s">
        <v>15</v>
      </c>
      <c r="F2081" s="3" t="s">
        <v>17126</v>
      </c>
      <c r="G2081" s="3" t="s">
        <v>498</v>
      </c>
      <c r="H2081" s="3" t="s">
        <v>16811</v>
      </c>
      <c r="I2081" s="3">
        <v>112</v>
      </c>
      <c r="J2081" s="3" t="s">
        <v>265</v>
      </c>
      <c r="K2081" s="3" t="s">
        <v>20</v>
      </c>
      <c r="L2081" s="8">
        <v>0.70833333333333304</v>
      </c>
    </row>
    <row r="2082" spans="1:12" x14ac:dyDescent="0.25">
      <c r="A2082" s="3" t="s">
        <v>14766</v>
      </c>
      <c r="B2082" s="3" t="s">
        <v>16589</v>
      </c>
      <c r="C2082" s="3" t="s">
        <v>16589</v>
      </c>
      <c r="D2082" s="3" t="s">
        <v>17127</v>
      </c>
      <c r="E2082" s="3" t="s">
        <v>48</v>
      </c>
      <c r="F2082" s="3" t="s">
        <v>17128</v>
      </c>
      <c r="G2082" s="3" t="s">
        <v>498</v>
      </c>
      <c r="H2082" s="3" t="s">
        <v>16811</v>
      </c>
      <c r="I2082" s="3">
        <v>2500</v>
      </c>
      <c r="J2082" s="3" t="s">
        <v>19</v>
      </c>
      <c r="K2082" s="3" t="s">
        <v>37</v>
      </c>
      <c r="L2082" s="8">
        <v>0.29166666666666702</v>
      </c>
    </row>
    <row r="2083" spans="1:12" x14ac:dyDescent="0.25">
      <c r="A2083" s="3" t="s">
        <v>14766</v>
      </c>
      <c r="B2083" s="3" t="s">
        <v>16589</v>
      </c>
      <c r="C2083" s="3" t="s">
        <v>16589</v>
      </c>
      <c r="D2083" s="3">
        <v>19877</v>
      </c>
      <c r="E2083" s="3" t="s">
        <v>15</v>
      </c>
      <c r="F2083" s="3" t="s">
        <v>17129</v>
      </c>
      <c r="G2083" s="3" t="s">
        <v>16896</v>
      </c>
      <c r="H2083" s="3" t="s">
        <v>16811</v>
      </c>
      <c r="I2083" s="3">
        <v>70</v>
      </c>
      <c r="J2083" s="3" t="s">
        <v>30</v>
      </c>
      <c r="K2083" s="3" t="s">
        <v>27</v>
      </c>
      <c r="L2083" s="8">
        <v>0.29166666666666702</v>
      </c>
    </row>
    <row r="2084" spans="1:12" x14ac:dyDescent="0.25">
      <c r="A2084" s="3" t="s">
        <v>14766</v>
      </c>
      <c r="B2084" s="3" t="s">
        <v>16589</v>
      </c>
      <c r="C2084" s="3" t="s">
        <v>16589</v>
      </c>
      <c r="D2084" s="3">
        <v>2294</v>
      </c>
      <c r="E2084" s="3" t="s">
        <v>15</v>
      </c>
      <c r="F2084" s="3" t="s">
        <v>17130</v>
      </c>
      <c r="G2084" s="3" t="s">
        <v>498</v>
      </c>
      <c r="H2084" s="3" t="s">
        <v>16811</v>
      </c>
      <c r="I2084" s="3">
        <v>200</v>
      </c>
      <c r="J2084" s="3" t="s">
        <v>265</v>
      </c>
      <c r="K2084" s="3" t="s">
        <v>27</v>
      </c>
      <c r="L2084" s="8">
        <v>0.29166666666666702</v>
      </c>
    </row>
    <row r="2085" spans="1:12" x14ac:dyDescent="0.25">
      <c r="A2085" s="3" t="s">
        <v>14766</v>
      </c>
      <c r="B2085" s="3" t="s">
        <v>16589</v>
      </c>
      <c r="C2085" s="3" t="s">
        <v>16589</v>
      </c>
      <c r="D2085" s="3">
        <v>2418</v>
      </c>
      <c r="E2085" s="3" t="s">
        <v>15</v>
      </c>
      <c r="F2085" s="3" t="s">
        <v>17131</v>
      </c>
      <c r="G2085" s="3" t="s">
        <v>498</v>
      </c>
      <c r="H2085" s="3" t="s">
        <v>16811</v>
      </c>
      <c r="I2085" s="3">
        <v>200</v>
      </c>
      <c r="J2085" s="3" t="s">
        <v>265</v>
      </c>
      <c r="K2085" s="3" t="s">
        <v>20</v>
      </c>
      <c r="L2085" s="8">
        <v>0.70833333333333304</v>
      </c>
    </row>
    <row r="2086" spans="1:12" x14ac:dyDescent="0.25">
      <c r="A2086" s="3" t="s">
        <v>14766</v>
      </c>
      <c r="B2086" s="3" t="s">
        <v>16589</v>
      </c>
      <c r="C2086" s="3" t="s">
        <v>16589</v>
      </c>
      <c r="D2086" s="3" t="s">
        <v>17132</v>
      </c>
      <c r="E2086" s="3" t="s">
        <v>15</v>
      </c>
      <c r="F2086" s="3" t="s">
        <v>17133</v>
      </c>
      <c r="G2086" s="3" t="s">
        <v>498</v>
      </c>
      <c r="H2086" s="3" t="s">
        <v>16811</v>
      </c>
      <c r="I2086" s="3">
        <v>230</v>
      </c>
      <c r="J2086" s="3" t="s">
        <v>30</v>
      </c>
      <c r="K2086" s="3" t="s">
        <v>47</v>
      </c>
      <c r="L2086" s="8">
        <v>0.29166666666666702</v>
      </c>
    </row>
    <row r="2087" spans="1:12" x14ac:dyDescent="0.25">
      <c r="A2087" s="3" t="s">
        <v>14766</v>
      </c>
      <c r="B2087" s="3" t="s">
        <v>16589</v>
      </c>
      <c r="C2087" s="3" t="s">
        <v>16589</v>
      </c>
      <c r="D2087" s="3" t="s">
        <v>17134</v>
      </c>
      <c r="E2087" s="3" t="s">
        <v>15</v>
      </c>
      <c r="F2087" s="3" t="s">
        <v>17135</v>
      </c>
      <c r="G2087" s="3" t="s">
        <v>498</v>
      </c>
      <c r="H2087" s="3" t="s">
        <v>16811</v>
      </c>
      <c r="I2087" s="3">
        <v>70</v>
      </c>
      <c r="J2087" s="3" t="s">
        <v>92</v>
      </c>
      <c r="K2087" s="3" t="s">
        <v>27</v>
      </c>
      <c r="L2087" s="8">
        <v>0.29166666666666702</v>
      </c>
    </row>
    <row r="2088" spans="1:12" x14ac:dyDescent="0.25">
      <c r="A2088" s="3" t="s">
        <v>14766</v>
      </c>
      <c r="B2088" s="3" t="s">
        <v>16589</v>
      </c>
      <c r="C2088" s="3" t="s">
        <v>16589</v>
      </c>
      <c r="D2088" s="3" t="s">
        <v>17136</v>
      </c>
      <c r="E2088" s="3" t="s">
        <v>15</v>
      </c>
      <c r="F2088" s="3" t="s">
        <v>17137</v>
      </c>
      <c r="G2088" s="3" t="s">
        <v>498</v>
      </c>
      <c r="H2088" s="3" t="s">
        <v>16811</v>
      </c>
      <c r="I2088" s="3">
        <v>320</v>
      </c>
      <c r="J2088" s="3" t="s">
        <v>19</v>
      </c>
      <c r="K2088" s="3" t="s">
        <v>25</v>
      </c>
      <c r="L2088" s="8">
        <v>0.70833333333333304</v>
      </c>
    </row>
    <row r="2089" spans="1:12" x14ac:dyDescent="0.25">
      <c r="A2089" s="3" t="s">
        <v>14766</v>
      </c>
      <c r="B2089" s="3" t="s">
        <v>16589</v>
      </c>
      <c r="C2089" s="3" t="s">
        <v>16589</v>
      </c>
      <c r="D2089" s="3">
        <v>1576</v>
      </c>
      <c r="E2089" s="3" t="s">
        <v>15</v>
      </c>
      <c r="F2089" s="3" t="s">
        <v>17138</v>
      </c>
      <c r="G2089" s="3" t="s">
        <v>498</v>
      </c>
      <c r="H2089" s="3" t="s">
        <v>16811</v>
      </c>
      <c r="I2089" s="3">
        <v>996</v>
      </c>
      <c r="J2089" s="3" t="s">
        <v>19</v>
      </c>
      <c r="K2089" s="3" t="s">
        <v>47</v>
      </c>
      <c r="L2089" s="8">
        <v>0.29166666666666702</v>
      </c>
    </row>
    <row r="2090" spans="1:12" x14ac:dyDescent="0.25">
      <c r="A2090" s="3" t="s">
        <v>14766</v>
      </c>
      <c r="B2090" s="3" t="s">
        <v>16589</v>
      </c>
      <c r="C2090" s="3" t="s">
        <v>16589</v>
      </c>
      <c r="D2090" s="3">
        <v>1596</v>
      </c>
      <c r="E2090" s="3" t="s">
        <v>143</v>
      </c>
      <c r="F2090" s="3" t="s">
        <v>16803</v>
      </c>
      <c r="G2090" s="3" t="s">
        <v>17139</v>
      </c>
      <c r="H2090" s="3" t="s">
        <v>16593</v>
      </c>
      <c r="I2090" s="3">
        <v>2500</v>
      </c>
      <c r="J2090" s="3" t="s">
        <v>19</v>
      </c>
      <c r="K2090" s="3" t="s">
        <v>20</v>
      </c>
      <c r="L2090" s="8">
        <v>0.70833333333333304</v>
      </c>
    </row>
    <row r="2091" spans="1:12" x14ac:dyDescent="0.25">
      <c r="A2091" s="3" t="s">
        <v>14766</v>
      </c>
      <c r="B2091" s="3" t="s">
        <v>16589</v>
      </c>
      <c r="C2091" s="3" t="s">
        <v>16589</v>
      </c>
      <c r="D2091" s="3">
        <v>1646</v>
      </c>
      <c r="E2091" s="3" t="s">
        <v>15</v>
      </c>
      <c r="F2091" s="3" t="s">
        <v>17140</v>
      </c>
      <c r="G2091" s="3" t="s">
        <v>498</v>
      </c>
      <c r="H2091" s="3" t="s">
        <v>16811</v>
      </c>
      <c r="I2091" s="3">
        <v>470</v>
      </c>
      <c r="J2091" s="3" t="s">
        <v>19</v>
      </c>
      <c r="K2091" s="3" t="s">
        <v>27</v>
      </c>
      <c r="L2091" s="8">
        <v>0.29166666666666702</v>
      </c>
    </row>
    <row r="2092" spans="1:12" x14ac:dyDescent="0.25">
      <c r="A2092" s="3" t="s">
        <v>14766</v>
      </c>
      <c r="B2092" s="3" t="s">
        <v>16589</v>
      </c>
      <c r="C2092" s="3" t="s">
        <v>16589</v>
      </c>
      <c r="D2092" s="3">
        <v>1655</v>
      </c>
      <c r="E2092" s="3" t="s">
        <v>15</v>
      </c>
      <c r="F2092" s="3" t="s">
        <v>17141</v>
      </c>
      <c r="G2092" s="3" t="s">
        <v>498</v>
      </c>
      <c r="H2092" s="3" t="s">
        <v>16811</v>
      </c>
      <c r="I2092" s="3">
        <v>244</v>
      </c>
      <c r="J2092" s="3" t="s">
        <v>19</v>
      </c>
      <c r="K2092" s="3" t="s">
        <v>47</v>
      </c>
      <c r="L2092" s="8">
        <v>0.29166666666666702</v>
      </c>
    </row>
    <row r="2093" spans="1:12" x14ac:dyDescent="0.25">
      <c r="A2093" s="3" t="s">
        <v>14766</v>
      </c>
      <c r="B2093" s="3" t="s">
        <v>16589</v>
      </c>
      <c r="C2093" s="3" t="s">
        <v>16589</v>
      </c>
      <c r="D2093" s="3" t="s">
        <v>17142</v>
      </c>
      <c r="E2093" s="3" t="s">
        <v>15</v>
      </c>
      <c r="F2093" s="3" t="s">
        <v>17143</v>
      </c>
      <c r="G2093" s="3" t="s">
        <v>498</v>
      </c>
      <c r="H2093" s="3" t="s">
        <v>16811</v>
      </c>
      <c r="I2093" s="3">
        <v>200</v>
      </c>
      <c r="J2093" s="3" t="s">
        <v>19</v>
      </c>
      <c r="K2093" s="3" t="s">
        <v>20</v>
      </c>
      <c r="L2093" s="8">
        <v>0.70833333333333304</v>
      </c>
    </row>
    <row r="2094" spans="1:12" x14ac:dyDescent="0.25">
      <c r="A2094" s="3" t="s">
        <v>14766</v>
      </c>
      <c r="B2094" s="3" t="s">
        <v>16589</v>
      </c>
      <c r="C2094" s="3" t="s">
        <v>16589</v>
      </c>
      <c r="D2094" s="3">
        <v>1016</v>
      </c>
      <c r="E2094" s="3" t="s">
        <v>15</v>
      </c>
      <c r="F2094" s="3" t="s">
        <v>17144</v>
      </c>
      <c r="G2094" s="3" t="s">
        <v>498</v>
      </c>
      <c r="H2094" s="3" t="s">
        <v>16811</v>
      </c>
      <c r="I2094" s="3">
        <v>172</v>
      </c>
      <c r="J2094" s="3" t="s">
        <v>19</v>
      </c>
      <c r="K2094" s="3" t="s">
        <v>27</v>
      </c>
      <c r="L2094" s="8">
        <v>0.29166666666666702</v>
      </c>
    </row>
    <row r="2095" spans="1:12" x14ac:dyDescent="0.25">
      <c r="A2095" s="3" t="s">
        <v>14766</v>
      </c>
      <c r="B2095" s="3" t="s">
        <v>16589</v>
      </c>
      <c r="C2095" s="3" t="s">
        <v>16589</v>
      </c>
      <c r="D2095" s="3">
        <v>1024</v>
      </c>
      <c r="E2095" s="3" t="s">
        <v>15</v>
      </c>
      <c r="F2095" s="3" t="s">
        <v>17145</v>
      </c>
      <c r="G2095" s="3" t="s">
        <v>16945</v>
      </c>
      <c r="H2095" s="3" t="s">
        <v>16811</v>
      </c>
      <c r="I2095" s="3">
        <v>850</v>
      </c>
      <c r="J2095" s="3" t="s">
        <v>30</v>
      </c>
      <c r="K2095" s="3" t="s">
        <v>27</v>
      </c>
      <c r="L2095" s="8">
        <v>0.29166666666666702</v>
      </c>
    </row>
    <row r="2096" spans="1:12" x14ac:dyDescent="0.25">
      <c r="A2096" s="3" t="s">
        <v>14766</v>
      </c>
      <c r="B2096" s="3" t="s">
        <v>14767</v>
      </c>
      <c r="C2096" s="3" t="s">
        <v>14767</v>
      </c>
      <c r="D2096" s="3" t="s">
        <v>17146</v>
      </c>
      <c r="E2096" s="3" t="s">
        <v>15</v>
      </c>
      <c r="F2096" s="3" t="s">
        <v>10197</v>
      </c>
      <c r="G2096" s="3" t="s">
        <v>17147</v>
      </c>
      <c r="H2096" s="3" t="s">
        <v>15064</v>
      </c>
      <c r="I2096" s="3">
        <v>580</v>
      </c>
      <c r="J2096" s="3" t="s">
        <v>92</v>
      </c>
      <c r="K2096" s="3" t="s">
        <v>20</v>
      </c>
      <c r="L2096" s="8">
        <v>0.70833333333333304</v>
      </c>
    </row>
    <row r="2097" spans="1:12" x14ac:dyDescent="0.25">
      <c r="A2097" s="3" t="s">
        <v>14766</v>
      </c>
      <c r="B2097" s="3" t="s">
        <v>14767</v>
      </c>
      <c r="C2097" s="3" t="s">
        <v>14767</v>
      </c>
      <c r="D2097" s="3" t="s">
        <v>17148</v>
      </c>
      <c r="E2097" s="3" t="s">
        <v>15</v>
      </c>
      <c r="F2097" s="3" t="s">
        <v>10197</v>
      </c>
      <c r="G2097" s="3" t="s">
        <v>17149</v>
      </c>
      <c r="H2097" s="3" t="s">
        <v>15064</v>
      </c>
      <c r="I2097" s="3">
        <v>590</v>
      </c>
      <c r="J2097" s="3" t="s">
        <v>92</v>
      </c>
      <c r="K2097" s="3" t="s">
        <v>25</v>
      </c>
      <c r="L2097" s="8">
        <v>0.70833333333333304</v>
      </c>
    </row>
    <row r="2098" spans="1:12" x14ac:dyDescent="0.25">
      <c r="A2098" s="3" t="s">
        <v>14766</v>
      </c>
      <c r="B2098" s="3" t="s">
        <v>14767</v>
      </c>
      <c r="C2098" s="3" t="s">
        <v>14767</v>
      </c>
      <c r="D2098" s="3" t="s">
        <v>17150</v>
      </c>
      <c r="E2098" s="3" t="s">
        <v>143</v>
      </c>
      <c r="F2098" s="3" t="s">
        <v>14887</v>
      </c>
      <c r="G2098" s="3" t="s">
        <v>17151</v>
      </c>
      <c r="H2098" s="3" t="s">
        <v>14907</v>
      </c>
      <c r="I2098" s="3">
        <v>500</v>
      </c>
      <c r="J2098" s="3" t="s">
        <v>32</v>
      </c>
      <c r="K2098" s="3" t="s">
        <v>37</v>
      </c>
      <c r="L2098" s="8">
        <v>0.29166666666666702</v>
      </c>
    </row>
    <row r="2099" spans="1:12" x14ac:dyDescent="0.25">
      <c r="A2099" s="3" t="s">
        <v>14766</v>
      </c>
      <c r="B2099" s="3" t="s">
        <v>14767</v>
      </c>
      <c r="C2099" s="3" t="s">
        <v>14767</v>
      </c>
      <c r="D2099" s="3" t="s">
        <v>17152</v>
      </c>
      <c r="E2099" s="3" t="s">
        <v>143</v>
      </c>
      <c r="F2099" s="3" t="s">
        <v>15246</v>
      </c>
      <c r="G2099" s="3" t="s">
        <v>17153</v>
      </c>
      <c r="H2099" s="3" t="s">
        <v>14907</v>
      </c>
      <c r="I2099" s="3">
        <v>3100</v>
      </c>
      <c r="J2099" s="3" t="s">
        <v>32</v>
      </c>
      <c r="K2099" s="3" t="s">
        <v>72</v>
      </c>
      <c r="L2099" s="8">
        <v>0.70833333333333304</v>
      </c>
    </row>
    <row r="2100" spans="1:12" x14ac:dyDescent="0.25">
      <c r="A2100" s="3" t="s">
        <v>14766</v>
      </c>
      <c r="B2100" s="3" t="s">
        <v>14767</v>
      </c>
      <c r="C2100" s="3" t="s">
        <v>14767</v>
      </c>
      <c r="D2100" s="3" t="s">
        <v>17154</v>
      </c>
      <c r="E2100" s="3" t="s">
        <v>15</v>
      </c>
      <c r="F2100" s="3" t="s">
        <v>14904</v>
      </c>
      <c r="G2100" s="3" t="s">
        <v>17155</v>
      </c>
      <c r="H2100" s="3" t="s">
        <v>14806</v>
      </c>
      <c r="I2100" s="3">
        <v>950</v>
      </c>
      <c r="J2100" s="3" t="s">
        <v>19</v>
      </c>
      <c r="K2100" s="3" t="s">
        <v>20</v>
      </c>
      <c r="L2100" s="8">
        <v>0.70833333333333304</v>
      </c>
    </row>
    <row r="2101" spans="1:12" x14ac:dyDescent="0.25">
      <c r="A2101" s="3" t="s">
        <v>14766</v>
      </c>
      <c r="B2101" s="3" t="s">
        <v>14767</v>
      </c>
      <c r="C2101" s="3" t="s">
        <v>14767</v>
      </c>
      <c r="D2101" s="3">
        <v>17193</v>
      </c>
      <c r="E2101" s="3" t="s">
        <v>48</v>
      </c>
      <c r="F2101" s="3" t="s">
        <v>17156</v>
      </c>
      <c r="G2101" s="3" t="s">
        <v>498</v>
      </c>
      <c r="H2101" s="3" t="s">
        <v>14907</v>
      </c>
      <c r="I2101" s="3">
        <v>1200</v>
      </c>
      <c r="J2101" s="3" t="s">
        <v>265</v>
      </c>
      <c r="K2101" s="3" t="s">
        <v>47</v>
      </c>
      <c r="L2101" s="8">
        <v>0.29166666666666702</v>
      </c>
    </row>
    <row r="2102" spans="1:12" x14ac:dyDescent="0.25">
      <c r="A2102" s="3" t="s">
        <v>14766</v>
      </c>
      <c r="B2102" s="3" t="s">
        <v>14767</v>
      </c>
      <c r="C2102" s="3" t="s">
        <v>14767</v>
      </c>
      <c r="D2102" s="3">
        <v>6470</v>
      </c>
      <c r="E2102" s="3" t="s">
        <v>143</v>
      </c>
      <c r="F2102" s="3" t="s">
        <v>15411</v>
      </c>
      <c r="G2102" s="3" t="s">
        <v>17157</v>
      </c>
      <c r="H2102" s="3" t="s">
        <v>14907</v>
      </c>
      <c r="I2102" s="3">
        <v>919</v>
      </c>
      <c r="J2102" s="3" t="s">
        <v>92</v>
      </c>
      <c r="K2102" s="3" t="s">
        <v>20</v>
      </c>
      <c r="L2102" s="8">
        <v>0.70833333333333304</v>
      </c>
    </row>
    <row r="2103" spans="1:12" x14ac:dyDescent="0.25">
      <c r="A2103" s="3" t="s">
        <v>14766</v>
      </c>
      <c r="B2103" s="3" t="s">
        <v>14767</v>
      </c>
      <c r="C2103" s="3" t="s">
        <v>14767</v>
      </c>
      <c r="D2103" s="3">
        <v>2122</v>
      </c>
      <c r="E2103" s="3" t="s">
        <v>15</v>
      </c>
      <c r="F2103" s="3" t="s">
        <v>15528</v>
      </c>
      <c r="G2103" s="3" t="s">
        <v>17158</v>
      </c>
      <c r="H2103" s="3" t="s">
        <v>14907</v>
      </c>
      <c r="I2103" s="3">
        <v>500</v>
      </c>
      <c r="J2103" s="3" t="s">
        <v>92</v>
      </c>
      <c r="K2103" s="3" t="s">
        <v>25</v>
      </c>
      <c r="L2103" s="8">
        <v>0.70833333333333304</v>
      </c>
    </row>
    <row r="2104" spans="1:12" x14ac:dyDescent="0.25">
      <c r="A2104" s="3" t="s">
        <v>14766</v>
      </c>
      <c r="B2104" s="3" t="s">
        <v>15546</v>
      </c>
      <c r="C2104" s="3" t="s">
        <v>15547</v>
      </c>
      <c r="D2104" s="3">
        <v>312</v>
      </c>
      <c r="E2104" s="3" t="s">
        <v>15</v>
      </c>
      <c r="F2104" s="3" t="s">
        <v>17159</v>
      </c>
      <c r="G2104" s="3" t="s">
        <v>498</v>
      </c>
      <c r="H2104" s="3" t="s">
        <v>15549</v>
      </c>
      <c r="I2104" s="3">
        <v>801</v>
      </c>
      <c r="J2104" s="3" t="s">
        <v>30</v>
      </c>
      <c r="K2104" s="3" t="s">
        <v>27</v>
      </c>
      <c r="L2104" s="8">
        <v>0.25</v>
      </c>
    </row>
    <row r="2105" spans="1:12" x14ac:dyDescent="0.25">
      <c r="A2105" s="3" t="s">
        <v>14766</v>
      </c>
      <c r="B2105" s="3" t="s">
        <v>15546</v>
      </c>
      <c r="C2105" s="3" t="s">
        <v>15547</v>
      </c>
      <c r="D2105" s="3">
        <v>11677</v>
      </c>
      <c r="E2105" s="3" t="s">
        <v>15</v>
      </c>
      <c r="F2105" s="3" t="s">
        <v>17160</v>
      </c>
      <c r="G2105" s="3" t="s">
        <v>498</v>
      </c>
      <c r="H2105" s="3" t="s">
        <v>15551</v>
      </c>
      <c r="I2105" s="3">
        <v>960</v>
      </c>
      <c r="J2105" s="3" t="s">
        <v>32</v>
      </c>
      <c r="K2105" s="3" t="s">
        <v>20</v>
      </c>
      <c r="L2105" s="8">
        <v>0.70833333333333304</v>
      </c>
    </row>
    <row r="2106" spans="1:12" x14ac:dyDescent="0.25">
      <c r="A2106" s="3" t="s">
        <v>14766</v>
      </c>
      <c r="B2106" s="3" t="s">
        <v>15546</v>
      </c>
      <c r="C2106" s="3" t="s">
        <v>15547</v>
      </c>
      <c r="D2106" s="3">
        <v>12092</v>
      </c>
      <c r="E2106" s="3" t="s">
        <v>15</v>
      </c>
      <c r="F2106" s="3" t="s">
        <v>17161</v>
      </c>
      <c r="G2106" s="3" t="s">
        <v>498</v>
      </c>
      <c r="H2106" s="3" t="s">
        <v>15549</v>
      </c>
      <c r="I2106" s="3">
        <v>240</v>
      </c>
      <c r="J2106" s="3" t="s">
        <v>30</v>
      </c>
      <c r="K2106" s="3" t="s">
        <v>27</v>
      </c>
      <c r="L2106" s="8">
        <v>0.25</v>
      </c>
    </row>
    <row r="2107" spans="1:12" x14ac:dyDescent="0.25">
      <c r="A2107" s="3" t="s">
        <v>14766</v>
      </c>
      <c r="B2107" s="3" t="s">
        <v>15546</v>
      </c>
      <c r="C2107" s="3" t="s">
        <v>15547</v>
      </c>
      <c r="D2107" s="3">
        <v>13840</v>
      </c>
      <c r="E2107" s="3" t="s">
        <v>15</v>
      </c>
      <c r="F2107" s="3" t="s">
        <v>17162</v>
      </c>
      <c r="G2107" s="3" t="s">
        <v>17163</v>
      </c>
      <c r="H2107" s="3" t="s">
        <v>15551</v>
      </c>
      <c r="I2107" s="3">
        <v>280</v>
      </c>
      <c r="J2107" s="3" t="s">
        <v>19</v>
      </c>
      <c r="K2107" s="3" t="s">
        <v>20</v>
      </c>
      <c r="L2107" s="8">
        <v>0.70833333333333304</v>
      </c>
    </row>
    <row r="2108" spans="1:12" x14ac:dyDescent="0.25">
      <c r="A2108" s="3" t="s">
        <v>14766</v>
      </c>
      <c r="B2108" s="3" t="s">
        <v>15546</v>
      </c>
      <c r="C2108" s="3" t="s">
        <v>15547</v>
      </c>
      <c r="D2108" s="3">
        <v>14287</v>
      </c>
      <c r="E2108" s="3" t="s">
        <v>15</v>
      </c>
      <c r="F2108" s="3" t="s">
        <v>17164</v>
      </c>
      <c r="G2108" s="3" t="s">
        <v>498</v>
      </c>
      <c r="H2108" s="3" t="s">
        <v>15549</v>
      </c>
      <c r="I2108" s="3">
        <v>480</v>
      </c>
      <c r="J2108" s="3" t="s">
        <v>30</v>
      </c>
      <c r="K2108" s="3" t="s">
        <v>27</v>
      </c>
      <c r="L2108" s="8">
        <v>0.29166666666666702</v>
      </c>
    </row>
    <row r="2109" spans="1:12" x14ac:dyDescent="0.25">
      <c r="A2109" s="3" t="s">
        <v>14766</v>
      </c>
      <c r="B2109" s="3" t="s">
        <v>15546</v>
      </c>
      <c r="C2109" s="3" t="s">
        <v>15547</v>
      </c>
      <c r="D2109" s="3">
        <v>7</v>
      </c>
      <c r="E2109" s="3" t="s">
        <v>15</v>
      </c>
      <c r="F2109" s="3" t="s">
        <v>17165</v>
      </c>
      <c r="G2109" s="3" t="s">
        <v>498</v>
      </c>
      <c r="H2109" s="3" t="s">
        <v>15551</v>
      </c>
      <c r="I2109" s="3">
        <v>150</v>
      </c>
      <c r="J2109" s="3" t="s">
        <v>32</v>
      </c>
      <c r="K2109" s="3" t="s">
        <v>20</v>
      </c>
      <c r="L2109" s="8">
        <v>0.70833333333333304</v>
      </c>
    </row>
    <row r="2110" spans="1:12" x14ac:dyDescent="0.25">
      <c r="A2110" s="3" t="s">
        <v>14766</v>
      </c>
      <c r="B2110" s="3" t="s">
        <v>15546</v>
      </c>
      <c r="C2110" s="3" t="s">
        <v>15547</v>
      </c>
      <c r="D2110" s="3">
        <v>16202</v>
      </c>
      <c r="E2110" s="3" t="s">
        <v>15</v>
      </c>
      <c r="F2110" s="3" t="s">
        <v>5297</v>
      </c>
      <c r="G2110" s="3" t="s">
        <v>498</v>
      </c>
      <c r="H2110" s="3" t="s">
        <v>15549</v>
      </c>
      <c r="I2110" s="3">
        <v>330</v>
      </c>
      <c r="J2110" s="3" t="s">
        <v>30</v>
      </c>
      <c r="K2110" s="3" t="s">
        <v>20</v>
      </c>
      <c r="L2110" s="8">
        <v>0.70833333333333304</v>
      </c>
    </row>
    <row r="2111" spans="1:12" x14ac:dyDescent="0.25">
      <c r="A2111" s="3" t="s">
        <v>14766</v>
      </c>
      <c r="B2111" s="3" t="s">
        <v>15546</v>
      </c>
      <c r="C2111" s="3" t="s">
        <v>15547</v>
      </c>
      <c r="D2111" s="3">
        <v>16319</v>
      </c>
      <c r="E2111" s="3" t="s">
        <v>15</v>
      </c>
      <c r="F2111" s="3" t="s">
        <v>17166</v>
      </c>
      <c r="G2111" s="3" t="s">
        <v>498</v>
      </c>
      <c r="H2111" s="3" t="s">
        <v>15551</v>
      </c>
      <c r="I2111" s="3">
        <v>370</v>
      </c>
      <c r="J2111" s="3" t="s">
        <v>19</v>
      </c>
      <c r="K2111" s="3" t="s">
        <v>20</v>
      </c>
      <c r="L2111" s="8">
        <v>0.70833333333333304</v>
      </c>
    </row>
    <row r="2112" spans="1:12" x14ac:dyDescent="0.25">
      <c r="A2112" s="3" t="s">
        <v>14766</v>
      </c>
      <c r="B2112" s="3" t="s">
        <v>15546</v>
      </c>
      <c r="C2112" s="3" t="s">
        <v>15547</v>
      </c>
      <c r="D2112" s="3">
        <v>16324</v>
      </c>
      <c r="E2112" s="3" t="s">
        <v>15</v>
      </c>
      <c r="F2112" s="3" t="s">
        <v>17167</v>
      </c>
      <c r="G2112" s="3" t="s">
        <v>498</v>
      </c>
      <c r="H2112" s="3" t="s">
        <v>15551</v>
      </c>
      <c r="I2112" s="3">
        <v>84</v>
      </c>
      <c r="J2112" s="3" t="s">
        <v>265</v>
      </c>
      <c r="K2112" s="3" t="s">
        <v>20</v>
      </c>
      <c r="L2112" s="8">
        <v>0.70833333333333304</v>
      </c>
    </row>
    <row r="2113" spans="1:12" x14ac:dyDescent="0.25">
      <c r="A2113" s="3" t="s">
        <v>14766</v>
      </c>
      <c r="B2113" s="3" t="s">
        <v>15546</v>
      </c>
      <c r="C2113" s="3" t="s">
        <v>15547</v>
      </c>
      <c r="D2113" s="3">
        <v>16421</v>
      </c>
      <c r="E2113" s="3" t="s">
        <v>15</v>
      </c>
      <c r="F2113" s="3" t="s">
        <v>17168</v>
      </c>
      <c r="G2113" s="3" t="s">
        <v>498</v>
      </c>
      <c r="H2113" s="3" t="s">
        <v>15549</v>
      </c>
      <c r="I2113" s="3">
        <v>100</v>
      </c>
      <c r="J2113" s="3" t="s">
        <v>30</v>
      </c>
      <c r="K2113" s="3" t="s">
        <v>20</v>
      </c>
      <c r="L2113" s="8">
        <v>0.70833333333333304</v>
      </c>
    </row>
    <row r="2114" spans="1:12" x14ac:dyDescent="0.25">
      <c r="A2114" s="3" t="s">
        <v>14766</v>
      </c>
      <c r="B2114" s="3" t="s">
        <v>15546</v>
      </c>
      <c r="C2114" s="3" t="s">
        <v>15547</v>
      </c>
      <c r="D2114" s="3">
        <v>17487</v>
      </c>
      <c r="E2114" s="3" t="s">
        <v>15</v>
      </c>
      <c r="F2114" s="3" t="s">
        <v>17169</v>
      </c>
      <c r="G2114" s="3" t="s">
        <v>498</v>
      </c>
      <c r="H2114" s="3" t="s">
        <v>15549</v>
      </c>
      <c r="I2114" s="3">
        <v>380</v>
      </c>
      <c r="J2114" s="3" t="s">
        <v>30</v>
      </c>
      <c r="K2114" s="3" t="s">
        <v>20</v>
      </c>
      <c r="L2114" s="8">
        <v>0.70833333333333304</v>
      </c>
    </row>
    <row r="2115" spans="1:12" x14ac:dyDescent="0.25">
      <c r="A2115" s="3" t="s">
        <v>14766</v>
      </c>
      <c r="B2115" s="3" t="s">
        <v>15546</v>
      </c>
      <c r="C2115" s="3" t="s">
        <v>15547</v>
      </c>
      <c r="D2115" s="3">
        <v>17982</v>
      </c>
      <c r="E2115" s="3" t="s">
        <v>15</v>
      </c>
      <c r="F2115" s="3" t="s">
        <v>17170</v>
      </c>
      <c r="G2115" s="3" t="s">
        <v>498</v>
      </c>
      <c r="H2115" s="3" t="s">
        <v>15549</v>
      </c>
      <c r="I2115" s="3">
        <v>160</v>
      </c>
      <c r="J2115" s="3" t="s">
        <v>30</v>
      </c>
      <c r="K2115" s="3" t="s">
        <v>20</v>
      </c>
      <c r="L2115" s="8">
        <v>0.70833333333333304</v>
      </c>
    </row>
    <row r="2116" spans="1:12" x14ac:dyDescent="0.25">
      <c r="A2116" s="3" t="s">
        <v>14766</v>
      </c>
      <c r="B2116" s="3" t="s">
        <v>15546</v>
      </c>
      <c r="C2116" s="3" t="s">
        <v>15547</v>
      </c>
      <c r="D2116" s="3">
        <v>18525</v>
      </c>
      <c r="E2116" s="3" t="s">
        <v>15</v>
      </c>
      <c r="F2116" s="3" t="s">
        <v>17171</v>
      </c>
      <c r="G2116" s="3" t="s">
        <v>498</v>
      </c>
      <c r="H2116" s="3" t="s">
        <v>15549</v>
      </c>
      <c r="I2116" s="3">
        <v>1190</v>
      </c>
      <c r="J2116" s="3" t="s">
        <v>30</v>
      </c>
      <c r="K2116" s="3" t="s">
        <v>25</v>
      </c>
      <c r="L2116" s="8">
        <v>0.70833333333333304</v>
      </c>
    </row>
    <row r="2117" spans="1:12" x14ac:dyDescent="0.25">
      <c r="A2117" s="3" t="s">
        <v>14766</v>
      </c>
      <c r="B2117" s="3" t="s">
        <v>15546</v>
      </c>
      <c r="C2117" s="3" t="s">
        <v>15547</v>
      </c>
      <c r="D2117" s="3" t="s">
        <v>17172</v>
      </c>
      <c r="E2117" s="3" t="s">
        <v>48</v>
      </c>
      <c r="F2117" s="3" t="s">
        <v>17173</v>
      </c>
      <c r="G2117" s="3" t="s">
        <v>498</v>
      </c>
      <c r="H2117" s="3" t="s">
        <v>15549</v>
      </c>
      <c r="I2117" s="3">
        <v>300</v>
      </c>
      <c r="J2117" s="3" t="s">
        <v>30</v>
      </c>
      <c r="K2117" s="3" t="s">
        <v>27</v>
      </c>
      <c r="L2117" s="8">
        <v>0.25</v>
      </c>
    </row>
    <row r="2118" spans="1:12" x14ac:dyDescent="0.25">
      <c r="A2118" s="3" t="s">
        <v>14766</v>
      </c>
      <c r="B2118" s="3" t="s">
        <v>15546</v>
      </c>
      <c r="C2118" s="3" t="s">
        <v>15547</v>
      </c>
      <c r="D2118" s="3">
        <v>9566</v>
      </c>
      <c r="E2118" s="3" t="s">
        <v>15</v>
      </c>
      <c r="F2118" s="3" t="s">
        <v>17174</v>
      </c>
      <c r="G2118" s="3" t="s">
        <v>498</v>
      </c>
      <c r="H2118" s="3" t="s">
        <v>15549</v>
      </c>
      <c r="I2118" s="3">
        <v>270</v>
      </c>
      <c r="J2118" s="3" t="s">
        <v>30</v>
      </c>
      <c r="K2118" s="3" t="s">
        <v>27</v>
      </c>
      <c r="L2118" s="8">
        <v>0.25</v>
      </c>
    </row>
    <row r="2119" spans="1:12" x14ac:dyDescent="0.25">
      <c r="A2119" s="3" t="s">
        <v>14766</v>
      </c>
      <c r="B2119" s="3" t="s">
        <v>15546</v>
      </c>
      <c r="C2119" s="3" t="s">
        <v>15547</v>
      </c>
      <c r="D2119" s="3">
        <v>9596</v>
      </c>
      <c r="E2119" s="3" t="s">
        <v>15</v>
      </c>
      <c r="F2119" s="3" t="s">
        <v>17175</v>
      </c>
      <c r="G2119" s="3" t="s">
        <v>498</v>
      </c>
      <c r="H2119" s="3" t="s">
        <v>15549</v>
      </c>
      <c r="I2119" s="3">
        <v>130</v>
      </c>
      <c r="J2119" s="3" t="s">
        <v>30</v>
      </c>
      <c r="K2119" s="3" t="s">
        <v>27</v>
      </c>
      <c r="L2119" s="8">
        <v>0.25</v>
      </c>
    </row>
    <row r="2120" spans="1:12" x14ac:dyDescent="0.25">
      <c r="A2120" s="3" t="s">
        <v>14766</v>
      </c>
      <c r="B2120" s="3" t="s">
        <v>15546</v>
      </c>
      <c r="C2120" s="3" t="s">
        <v>15546</v>
      </c>
      <c r="D2120" s="3">
        <v>89</v>
      </c>
      <c r="E2120" s="3" t="s">
        <v>15</v>
      </c>
      <c r="F2120" s="3" t="s">
        <v>17176</v>
      </c>
      <c r="G2120" s="3" t="s">
        <v>498</v>
      </c>
      <c r="H2120" s="3" t="s">
        <v>15655</v>
      </c>
      <c r="I2120" s="3">
        <v>180</v>
      </c>
      <c r="J2120" s="3" t="s">
        <v>30</v>
      </c>
      <c r="K2120" s="3" t="s">
        <v>25</v>
      </c>
      <c r="L2120" s="8">
        <v>0.70833333333333304</v>
      </c>
    </row>
    <row r="2121" spans="1:12" x14ac:dyDescent="0.25">
      <c r="A2121" s="3" t="s">
        <v>14766</v>
      </c>
      <c r="B2121" s="3" t="s">
        <v>15546</v>
      </c>
      <c r="C2121" s="3" t="s">
        <v>15546</v>
      </c>
      <c r="D2121" s="3">
        <v>423</v>
      </c>
      <c r="E2121" s="3" t="s">
        <v>15</v>
      </c>
      <c r="F2121" s="3" t="s">
        <v>15113</v>
      </c>
      <c r="G2121" s="3" t="s">
        <v>17177</v>
      </c>
      <c r="H2121" s="3" t="s">
        <v>15616</v>
      </c>
      <c r="I2121" s="3">
        <v>480</v>
      </c>
      <c r="J2121" s="3" t="s">
        <v>32</v>
      </c>
      <c r="K2121" s="3" t="s">
        <v>25</v>
      </c>
      <c r="L2121" s="8">
        <v>0.70833333333333304</v>
      </c>
    </row>
    <row r="2122" spans="1:12" x14ac:dyDescent="0.25">
      <c r="A2122" s="3" t="s">
        <v>14766</v>
      </c>
      <c r="B2122" s="3" t="s">
        <v>15546</v>
      </c>
      <c r="C2122" s="3" t="s">
        <v>15546</v>
      </c>
      <c r="D2122" s="3">
        <v>13332</v>
      </c>
      <c r="E2122" s="3" t="s">
        <v>143</v>
      </c>
      <c r="F2122" s="3" t="s">
        <v>15868</v>
      </c>
      <c r="G2122" s="3" t="s">
        <v>17178</v>
      </c>
      <c r="H2122" s="3" t="s">
        <v>15655</v>
      </c>
      <c r="I2122" s="3">
        <v>2370</v>
      </c>
      <c r="J2122" s="3" t="s">
        <v>30</v>
      </c>
      <c r="K2122" s="3" t="s">
        <v>25</v>
      </c>
      <c r="L2122" s="8">
        <v>0.70833333333333304</v>
      </c>
    </row>
    <row r="2123" spans="1:12" x14ac:dyDescent="0.25">
      <c r="A2123" s="3" t="s">
        <v>14766</v>
      </c>
      <c r="B2123" s="3" t="s">
        <v>15546</v>
      </c>
      <c r="C2123" s="3" t="s">
        <v>15546</v>
      </c>
      <c r="D2123" s="3">
        <v>14777</v>
      </c>
      <c r="E2123" s="3" t="s">
        <v>15</v>
      </c>
      <c r="F2123" s="3" t="s">
        <v>17179</v>
      </c>
      <c r="G2123" s="3" t="s">
        <v>498</v>
      </c>
      <c r="H2123" s="3" t="s">
        <v>15655</v>
      </c>
      <c r="I2123" s="3">
        <v>248</v>
      </c>
      <c r="J2123" s="3" t="s">
        <v>19</v>
      </c>
      <c r="K2123" s="3" t="s">
        <v>25</v>
      </c>
      <c r="L2123" s="8">
        <v>0.70833333333333304</v>
      </c>
    </row>
    <row r="2124" spans="1:12" x14ac:dyDescent="0.25">
      <c r="A2124" s="3" t="s">
        <v>14766</v>
      </c>
      <c r="B2124" s="3" t="s">
        <v>15546</v>
      </c>
      <c r="C2124" s="3" t="s">
        <v>15546</v>
      </c>
      <c r="D2124" s="3">
        <v>1176</v>
      </c>
      <c r="E2124" s="3" t="s">
        <v>143</v>
      </c>
      <c r="F2124" s="3" t="s">
        <v>17180</v>
      </c>
      <c r="G2124" s="3" t="s">
        <v>498</v>
      </c>
      <c r="H2124" s="3" t="s">
        <v>14968</v>
      </c>
      <c r="I2124" s="3">
        <v>3680</v>
      </c>
      <c r="J2124" s="3" t="s">
        <v>30</v>
      </c>
      <c r="K2124" s="3" t="s">
        <v>27</v>
      </c>
      <c r="L2124" s="8">
        <v>0.25</v>
      </c>
    </row>
    <row r="2125" spans="1:12" x14ac:dyDescent="0.25">
      <c r="A2125" s="3" t="s">
        <v>14766</v>
      </c>
      <c r="B2125" s="3" t="s">
        <v>15546</v>
      </c>
      <c r="C2125" s="3" t="s">
        <v>15546</v>
      </c>
      <c r="D2125" s="3" t="s">
        <v>17181</v>
      </c>
      <c r="E2125" s="3" t="s">
        <v>42</v>
      </c>
      <c r="F2125" s="3" t="s">
        <v>15994</v>
      </c>
      <c r="G2125" s="3" t="s">
        <v>17182</v>
      </c>
      <c r="H2125" s="3" t="s">
        <v>15616</v>
      </c>
      <c r="I2125" s="3">
        <v>430</v>
      </c>
      <c r="J2125" s="3" t="s">
        <v>92</v>
      </c>
      <c r="K2125" s="3" t="s">
        <v>25</v>
      </c>
      <c r="L2125" s="8">
        <v>0.70833333333333304</v>
      </c>
    </row>
    <row r="2126" spans="1:12" x14ac:dyDescent="0.25">
      <c r="A2126" s="3" t="s">
        <v>14766</v>
      </c>
      <c r="B2126" s="3" t="s">
        <v>15546</v>
      </c>
      <c r="C2126" s="3" t="s">
        <v>15546</v>
      </c>
      <c r="D2126" s="3">
        <v>18212</v>
      </c>
      <c r="E2126" s="3" t="s">
        <v>15</v>
      </c>
      <c r="F2126" s="3" t="s">
        <v>17183</v>
      </c>
      <c r="G2126" s="3" t="s">
        <v>17184</v>
      </c>
      <c r="H2126" s="3" t="s">
        <v>15655</v>
      </c>
      <c r="I2126" s="3">
        <v>100</v>
      </c>
      <c r="J2126" s="3" t="s">
        <v>19</v>
      </c>
      <c r="K2126" s="3" t="s">
        <v>25</v>
      </c>
      <c r="L2126" s="8">
        <v>0.70833333333333304</v>
      </c>
    </row>
    <row r="2127" spans="1:12" x14ac:dyDescent="0.25">
      <c r="A2127" s="3" t="s">
        <v>14766</v>
      </c>
      <c r="B2127" s="3" t="s">
        <v>15546</v>
      </c>
      <c r="C2127" s="3" t="s">
        <v>15546</v>
      </c>
      <c r="D2127" s="3">
        <v>7483</v>
      </c>
      <c r="E2127" s="3" t="s">
        <v>15</v>
      </c>
      <c r="F2127" s="3" t="s">
        <v>15370</v>
      </c>
      <c r="G2127" s="3" t="s">
        <v>17185</v>
      </c>
      <c r="H2127" s="3" t="s">
        <v>15655</v>
      </c>
      <c r="I2127" s="3">
        <v>330</v>
      </c>
      <c r="J2127" s="3" t="s">
        <v>19</v>
      </c>
      <c r="K2127" s="3" t="s">
        <v>47</v>
      </c>
      <c r="L2127" s="8">
        <v>0.25</v>
      </c>
    </row>
    <row r="2128" spans="1:12" x14ac:dyDescent="0.25">
      <c r="A2128" s="3" t="s">
        <v>14766</v>
      </c>
      <c r="B2128" s="3" t="s">
        <v>15546</v>
      </c>
      <c r="C2128" s="3" t="s">
        <v>15546</v>
      </c>
      <c r="D2128" s="3" t="s">
        <v>17186</v>
      </c>
      <c r="E2128" s="3" t="s">
        <v>15</v>
      </c>
      <c r="F2128" s="3" t="s">
        <v>16124</v>
      </c>
      <c r="G2128" s="3" t="s">
        <v>17187</v>
      </c>
      <c r="H2128" s="3" t="s">
        <v>15655</v>
      </c>
      <c r="I2128" s="3">
        <v>430</v>
      </c>
      <c r="J2128" s="3" t="s">
        <v>19</v>
      </c>
      <c r="K2128" s="3" t="s">
        <v>25</v>
      </c>
      <c r="L2128" s="8">
        <v>0.70833333333333304</v>
      </c>
    </row>
    <row r="2129" spans="1:12" x14ac:dyDescent="0.25">
      <c r="A2129" s="3" t="s">
        <v>14766</v>
      </c>
      <c r="B2129" s="3" t="s">
        <v>15546</v>
      </c>
      <c r="C2129" s="3" t="s">
        <v>15546</v>
      </c>
      <c r="D2129" s="3">
        <v>6827</v>
      </c>
      <c r="E2129" s="3" t="s">
        <v>15</v>
      </c>
      <c r="F2129" s="3" t="s">
        <v>17188</v>
      </c>
      <c r="G2129" s="3" t="s">
        <v>498</v>
      </c>
      <c r="H2129" s="3" t="s">
        <v>15655</v>
      </c>
      <c r="I2129" s="3">
        <v>145</v>
      </c>
      <c r="J2129" s="3" t="s">
        <v>30</v>
      </c>
      <c r="K2129" s="3" t="s">
        <v>25</v>
      </c>
      <c r="L2129" s="8">
        <v>0.70833333333333304</v>
      </c>
    </row>
    <row r="2130" spans="1:12" x14ac:dyDescent="0.25">
      <c r="A2130" s="3" t="s">
        <v>14766</v>
      </c>
      <c r="B2130" s="3" t="s">
        <v>15546</v>
      </c>
      <c r="C2130" s="3" t="s">
        <v>15546</v>
      </c>
      <c r="D2130" s="3">
        <v>7283</v>
      </c>
      <c r="E2130" s="3" t="s">
        <v>48</v>
      </c>
      <c r="F2130" s="3" t="s">
        <v>17189</v>
      </c>
      <c r="G2130" s="3" t="s">
        <v>498</v>
      </c>
      <c r="H2130" s="3" t="s">
        <v>15655</v>
      </c>
      <c r="I2130" s="3">
        <v>160</v>
      </c>
      <c r="J2130" s="3" t="s">
        <v>32</v>
      </c>
      <c r="K2130" s="3" t="s">
        <v>25</v>
      </c>
      <c r="L2130" s="8">
        <v>0.70833333333333304</v>
      </c>
    </row>
    <row r="2131" spans="1:12" x14ac:dyDescent="0.25">
      <c r="A2131" s="3" t="s">
        <v>14766</v>
      </c>
      <c r="B2131" s="3" t="s">
        <v>15546</v>
      </c>
      <c r="C2131" s="3" t="s">
        <v>15546</v>
      </c>
      <c r="D2131" s="3">
        <v>1166</v>
      </c>
      <c r="E2131" s="3" t="s">
        <v>143</v>
      </c>
      <c r="F2131" s="3" t="s">
        <v>17190</v>
      </c>
      <c r="G2131" s="3" t="s">
        <v>498</v>
      </c>
      <c r="H2131" s="3" t="s">
        <v>14968</v>
      </c>
      <c r="I2131" s="3">
        <v>3400</v>
      </c>
      <c r="J2131" s="3" t="s">
        <v>30</v>
      </c>
      <c r="K2131" s="3" t="s">
        <v>27</v>
      </c>
      <c r="L2131" s="8">
        <v>0.25</v>
      </c>
    </row>
    <row r="2132" spans="1:12" x14ac:dyDescent="0.25">
      <c r="A2132" s="3" t="s">
        <v>14766</v>
      </c>
      <c r="B2132" s="3" t="s">
        <v>15546</v>
      </c>
      <c r="C2132" s="3" t="s">
        <v>15546</v>
      </c>
      <c r="D2132" s="3">
        <v>6775</v>
      </c>
      <c r="E2132" s="3" t="s">
        <v>15</v>
      </c>
      <c r="F2132" s="3" t="s">
        <v>17191</v>
      </c>
      <c r="G2132" s="3" t="s">
        <v>498</v>
      </c>
      <c r="H2132" s="3" t="s">
        <v>15655</v>
      </c>
      <c r="I2132" s="3">
        <v>400</v>
      </c>
      <c r="J2132" s="3" t="s">
        <v>30</v>
      </c>
      <c r="K2132" s="3" t="s">
        <v>27</v>
      </c>
      <c r="L2132" s="8">
        <v>0.25</v>
      </c>
    </row>
    <row r="2133" spans="1:12" x14ac:dyDescent="0.25">
      <c r="A2133" s="3" t="s">
        <v>14766</v>
      </c>
      <c r="B2133" s="3" t="s">
        <v>15546</v>
      </c>
      <c r="C2133" s="3" t="s">
        <v>15546</v>
      </c>
      <c r="D2133" s="3">
        <v>5054</v>
      </c>
      <c r="E2133" s="3" t="s">
        <v>15</v>
      </c>
      <c r="F2133" s="3" t="s">
        <v>17192</v>
      </c>
      <c r="G2133" s="3" t="s">
        <v>498</v>
      </c>
      <c r="H2133" s="3" t="s">
        <v>15655</v>
      </c>
      <c r="I2133" s="3">
        <v>300</v>
      </c>
      <c r="J2133" s="3" t="s">
        <v>19</v>
      </c>
      <c r="K2133" s="3" t="s">
        <v>25</v>
      </c>
      <c r="L2133" s="8">
        <v>0.70833333333333304</v>
      </c>
    </row>
    <row r="2134" spans="1:12" x14ac:dyDescent="0.25">
      <c r="A2134" s="3" t="s">
        <v>14766</v>
      </c>
      <c r="B2134" s="3" t="s">
        <v>16299</v>
      </c>
      <c r="C2134" s="3" t="s">
        <v>16300</v>
      </c>
      <c r="D2134" s="3">
        <v>19560</v>
      </c>
      <c r="E2134" s="3" t="s">
        <v>42</v>
      </c>
      <c r="F2134" s="3" t="s">
        <v>14771</v>
      </c>
      <c r="G2134" s="3" t="s">
        <v>17193</v>
      </c>
      <c r="H2134" s="3" t="s">
        <v>16302</v>
      </c>
      <c r="I2134" s="3">
        <v>800</v>
      </c>
      <c r="J2134" s="3" t="s">
        <v>30</v>
      </c>
      <c r="K2134" s="3" t="s">
        <v>37</v>
      </c>
      <c r="L2134" s="8">
        <v>0.29166666666666702</v>
      </c>
    </row>
    <row r="2135" spans="1:12" x14ac:dyDescent="0.25">
      <c r="A2135" s="3" t="s">
        <v>14766</v>
      </c>
      <c r="B2135" s="3" t="s">
        <v>16299</v>
      </c>
      <c r="C2135" s="3" t="s">
        <v>16300</v>
      </c>
      <c r="D2135" s="3">
        <v>11703</v>
      </c>
      <c r="E2135" s="3" t="s">
        <v>15</v>
      </c>
      <c r="F2135" s="3" t="s">
        <v>17194</v>
      </c>
      <c r="G2135" s="3" t="s">
        <v>498</v>
      </c>
      <c r="H2135" s="3" t="s">
        <v>16302</v>
      </c>
      <c r="I2135" s="3">
        <v>600</v>
      </c>
      <c r="J2135" s="3" t="s">
        <v>265</v>
      </c>
      <c r="K2135" s="3" t="s">
        <v>47</v>
      </c>
      <c r="L2135" s="8">
        <v>0.29166666666666702</v>
      </c>
    </row>
    <row r="2136" spans="1:12" x14ac:dyDescent="0.25">
      <c r="A2136" s="3" t="s">
        <v>14766</v>
      </c>
      <c r="B2136" s="3" t="s">
        <v>16299</v>
      </c>
      <c r="C2136" s="3" t="s">
        <v>16300</v>
      </c>
      <c r="D2136" s="3">
        <v>13380</v>
      </c>
      <c r="E2136" s="3" t="s">
        <v>143</v>
      </c>
      <c r="F2136" s="3" t="s">
        <v>16447</v>
      </c>
      <c r="G2136" s="3" t="s">
        <v>17195</v>
      </c>
      <c r="H2136" s="3" t="s">
        <v>15452</v>
      </c>
      <c r="I2136" s="3">
        <v>2400</v>
      </c>
      <c r="J2136" s="3" t="s">
        <v>19</v>
      </c>
      <c r="K2136" s="3" t="s">
        <v>47</v>
      </c>
      <c r="L2136" s="8">
        <v>0.29166666666666702</v>
      </c>
    </row>
    <row r="2137" spans="1:12" x14ac:dyDescent="0.25">
      <c r="A2137" s="3" t="s">
        <v>14766</v>
      </c>
      <c r="B2137" s="3" t="s">
        <v>16299</v>
      </c>
      <c r="C2137" s="3" t="s">
        <v>16300</v>
      </c>
      <c r="D2137" s="3">
        <v>18239</v>
      </c>
      <c r="E2137" s="3" t="s">
        <v>15</v>
      </c>
      <c r="F2137" s="3" t="s">
        <v>17196</v>
      </c>
      <c r="G2137" s="3" t="s">
        <v>498</v>
      </c>
      <c r="H2137" s="3" t="s">
        <v>15452</v>
      </c>
      <c r="I2137" s="3">
        <v>470</v>
      </c>
      <c r="J2137" s="3" t="s">
        <v>265</v>
      </c>
      <c r="K2137" s="3" t="s">
        <v>47</v>
      </c>
      <c r="L2137" s="8">
        <v>0.29166666666666702</v>
      </c>
    </row>
    <row r="2138" spans="1:12" x14ac:dyDescent="0.25">
      <c r="A2138" s="3" t="s">
        <v>14766</v>
      </c>
      <c r="B2138" s="3" t="s">
        <v>16299</v>
      </c>
      <c r="C2138" s="3" t="s">
        <v>16353</v>
      </c>
      <c r="D2138" s="3">
        <v>11823</v>
      </c>
      <c r="E2138" s="3" t="s">
        <v>42</v>
      </c>
      <c r="F2138" s="3" t="s">
        <v>16354</v>
      </c>
      <c r="G2138" s="3" t="s">
        <v>17197</v>
      </c>
      <c r="H2138" s="3" t="s">
        <v>16302</v>
      </c>
      <c r="I2138" s="3">
        <v>150</v>
      </c>
      <c r="J2138" s="3" t="s">
        <v>265</v>
      </c>
      <c r="K2138" s="3" t="s">
        <v>20</v>
      </c>
      <c r="L2138" s="8">
        <v>0.75</v>
      </c>
    </row>
    <row r="2139" spans="1:12" x14ac:dyDescent="0.25">
      <c r="A2139" s="3" t="s">
        <v>14766</v>
      </c>
      <c r="B2139" s="3" t="s">
        <v>16299</v>
      </c>
      <c r="C2139" s="3" t="s">
        <v>16353</v>
      </c>
      <c r="D2139" s="3">
        <v>19338</v>
      </c>
      <c r="E2139" s="3" t="s">
        <v>42</v>
      </c>
      <c r="F2139" s="3" t="s">
        <v>17198</v>
      </c>
      <c r="G2139" s="3" t="s">
        <v>498</v>
      </c>
      <c r="H2139" s="3" t="s">
        <v>16302</v>
      </c>
      <c r="I2139" s="3">
        <v>800</v>
      </c>
      <c r="J2139" s="3" t="s">
        <v>19</v>
      </c>
      <c r="K2139" s="3" t="s">
        <v>25</v>
      </c>
      <c r="L2139" s="8">
        <v>0.70833333333333304</v>
      </c>
    </row>
    <row r="2140" spans="1:12" x14ac:dyDescent="0.25">
      <c r="A2140" s="3" t="s">
        <v>14766</v>
      </c>
      <c r="B2140" s="3" t="s">
        <v>16299</v>
      </c>
      <c r="C2140" s="3" t="s">
        <v>16353</v>
      </c>
      <c r="D2140" s="3">
        <v>387</v>
      </c>
      <c r="E2140" s="3" t="s">
        <v>42</v>
      </c>
      <c r="F2140" s="3" t="s">
        <v>17199</v>
      </c>
      <c r="G2140" s="3" t="s">
        <v>498</v>
      </c>
      <c r="H2140" s="3" t="s">
        <v>16302</v>
      </c>
      <c r="I2140" s="3">
        <v>800</v>
      </c>
      <c r="J2140" s="3" t="s">
        <v>92</v>
      </c>
      <c r="K2140" s="3" t="s">
        <v>27</v>
      </c>
      <c r="L2140" s="8">
        <v>0.29166666666666702</v>
      </c>
    </row>
    <row r="2141" spans="1:12" x14ac:dyDescent="0.25">
      <c r="A2141" s="3" t="s">
        <v>14766</v>
      </c>
      <c r="B2141" s="3" t="s">
        <v>16299</v>
      </c>
      <c r="C2141" s="3" t="s">
        <v>16353</v>
      </c>
      <c r="D2141" s="3">
        <v>15268</v>
      </c>
      <c r="E2141" s="3" t="s">
        <v>141</v>
      </c>
      <c r="F2141" s="3" t="s">
        <v>17200</v>
      </c>
      <c r="G2141" s="3" t="s">
        <v>17201</v>
      </c>
      <c r="H2141" s="3" t="s">
        <v>16302</v>
      </c>
      <c r="I2141" s="3">
        <v>200</v>
      </c>
      <c r="J2141" s="3" t="s">
        <v>92</v>
      </c>
      <c r="K2141" s="3" t="s">
        <v>37</v>
      </c>
      <c r="L2141" s="8">
        <v>0.29166666666666702</v>
      </c>
    </row>
    <row r="2142" spans="1:12" x14ac:dyDescent="0.25">
      <c r="A2142" s="3" t="s">
        <v>14766</v>
      </c>
      <c r="B2142" s="3" t="s">
        <v>16299</v>
      </c>
      <c r="C2142" s="3" t="s">
        <v>16353</v>
      </c>
      <c r="D2142" s="3">
        <v>16476</v>
      </c>
      <c r="E2142" s="3" t="s">
        <v>42</v>
      </c>
      <c r="F2142" s="3" t="s">
        <v>17202</v>
      </c>
      <c r="G2142" s="3" t="s">
        <v>498</v>
      </c>
      <c r="H2142" s="3" t="s">
        <v>16302</v>
      </c>
      <c r="I2142" s="3">
        <v>500</v>
      </c>
      <c r="J2142" s="3" t="s">
        <v>19</v>
      </c>
      <c r="K2142" s="3" t="s">
        <v>27</v>
      </c>
      <c r="L2142" s="8">
        <v>0.29166666666666702</v>
      </c>
    </row>
    <row r="2143" spans="1:12" x14ac:dyDescent="0.25">
      <c r="A2143" s="3" t="s">
        <v>14766</v>
      </c>
      <c r="B2143" s="3" t="s">
        <v>16299</v>
      </c>
      <c r="C2143" s="3" t="s">
        <v>16353</v>
      </c>
      <c r="D2143" s="3">
        <v>19021</v>
      </c>
      <c r="E2143" s="3" t="s">
        <v>48</v>
      </c>
      <c r="F2143" s="3" t="s">
        <v>17203</v>
      </c>
      <c r="G2143" s="3" t="s">
        <v>498</v>
      </c>
      <c r="H2143" s="3" t="s">
        <v>16302</v>
      </c>
      <c r="I2143" s="3">
        <v>150</v>
      </c>
      <c r="J2143" s="3" t="s">
        <v>92</v>
      </c>
      <c r="K2143" s="3" t="s">
        <v>27</v>
      </c>
      <c r="L2143" s="8">
        <v>0.29166666666666702</v>
      </c>
    </row>
    <row r="2144" spans="1:12" x14ac:dyDescent="0.25">
      <c r="A2144" s="3" t="s">
        <v>14766</v>
      </c>
      <c r="B2144" s="3" t="s">
        <v>16299</v>
      </c>
      <c r="C2144" s="3" t="s">
        <v>16353</v>
      </c>
      <c r="D2144" s="3">
        <v>9900</v>
      </c>
      <c r="E2144" s="3" t="s">
        <v>11244</v>
      </c>
      <c r="F2144" s="3" t="s">
        <v>16491</v>
      </c>
      <c r="G2144" s="3" t="s">
        <v>498</v>
      </c>
      <c r="H2144" s="3" t="s">
        <v>16302</v>
      </c>
      <c r="I2144" s="3">
        <v>400</v>
      </c>
      <c r="J2144" s="3" t="s">
        <v>92</v>
      </c>
      <c r="K2144" s="3" t="s">
        <v>25</v>
      </c>
      <c r="L2144" s="8">
        <v>0.70833333333333304</v>
      </c>
    </row>
    <row r="2145" spans="1:12" x14ac:dyDescent="0.25">
      <c r="A2145" s="3" t="s">
        <v>14766</v>
      </c>
      <c r="B2145" s="3" t="s">
        <v>16299</v>
      </c>
      <c r="C2145" s="3" t="s">
        <v>16353</v>
      </c>
      <c r="D2145" s="3">
        <v>7126</v>
      </c>
      <c r="E2145" s="3" t="s">
        <v>42</v>
      </c>
      <c r="F2145" s="3" t="s">
        <v>17204</v>
      </c>
      <c r="G2145" s="3" t="s">
        <v>498</v>
      </c>
      <c r="H2145" s="3" t="s">
        <v>16302</v>
      </c>
      <c r="I2145" s="3">
        <v>1200</v>
      </c>
      <c r="J2145" s="3" t="s">
        <v>92</v>
      </c>
      <c r="K2145" s="3" t="s">
        <v>27</v>
      </c>
      <c r="L2145" s="8">
        <v>0.29166666666666702</v>
      </c>
    </row>
    <row r="2146" spans="1:12" x14ac:dyDescent="0.25">
      <c r="A2146" s="3" t="s">
        <v>14766</v>
      </c>
      <c r="B2146" s="3" t="s">
        <v>16299</v>
      </c>
      <c r="C2146" s="3" t="s">
        <v>16353</v>
      </c>
      <c r="D2146" s="3">
        <v>7179</v>
      </c>
      <c r="E2146" s="3" t="s">
        <v>15</v>
      </c>
      <c r="F2146" s="3" t="s">
        <v>17205</v>
      </c>
      <c r="G2146" s="3" t="s">
        <v>498</v>
      </c>
      <c r="H2146" s="3" t="s">
        <v>16302</v>
      </c>
      <c r="I2146" s="3">
        <v>160</v>
      </c>
      <c r="J2146" s="3" t="s">
        <v>92</v>
      </c>
      <c r="K2146" s="3" t="s">
        <v>27</v>
      </c>
      <c r="L2146" s="8">
        <v>0.29166666666666702</v>
      </c>
    </row>
    <row r="2147" spans="1:12" x14ac:dyDescent="0.25">
      <c r="A2147" s="3" t="s">
        <v>14766</v>
      </c>
      <c r="B2147" s="3" t="s">
        <v>16299</v>
      </c>
      <c r="C2147" s="3" t="s">
        <v>16353</v>
      </c>
      <c r="D2147" s="3">
        <v>6506</v>
      </c>
      <c r="E2147" s="3" t="s">
        <v>15</v>
      </c>
      <c r="F2147" s="3" t="s">
        <v>17206</v>
      </c>
      <c r="G2147" s="3" t="s">
        <v>498</v>
      </c>
      <c r="H2147" s="3" t="s">
        <v>16302</v>
      </c>
      <c r="I2147" s="3">
        <v>100</v>
      </c>
      <c r="J2147" s="3" t="s">
        <v>19</v>
      </c>
      <c r="K2147" s="3" t="s">
        <v>27</v>
      </c>
      <c r="L2147" s="8">
        <v>0.29166666666666702</v>
      </c>
    </row>
    <row r="2148" spans="1:12" x14ac:dyDescent="0.25">
      <c r="A2148" s="3" t="s">
        <v>14766</v>
      </c>
      <c r="B2148" s="3" t="s">
        <v>16299</v>
      </c>
      <c r="C2148" s="3" t="s">
        <v>16353</v>
      </c>
      <c r="D2148" s="3">
        <v>5801</v>
      </c>
      <c r="E2148" s="3" t="s">
        <v>15</v>
      </c>
      <c r="F2148" s="3" t="s">
        <v>17207</v>
      </c>
      <c r="G2148" s="3" t="s">
        <v>17208</v>
      </c>
      <c r="H2148" s="3" t="s">
        <v>16302</v>
      </c>
      <c r="I2148" s="3">
        <v>250</v>
      </c>
      <c r="J2148" s="3" t="s">
        <v>92</v>
      </c>
      <c r="K2148" s="3" t="s">
        <v>27</v>
      </c>
      <c r="L2148" s="8">
        <v>0.29166666666666702</v>
      </c>
    </row>
    <row r="2149" spans="1:12" x14ac:dyDescent="0.25">
      <c r="A2149" s="3" t="s">
        <v>14766</v>
      </c>
      <c r="B2149" s="3" t="s">
        <v>16299</v>
      </c>
      <c r="C2149" s="3" t="s">
        <v>16353</v>
      </c>
      <c r="D2149" s="3">
        <v>6069</v>
      </c>
      <c r="E2149" s="3" t="s">
        <v>15</v>
      </c>
      <c r="F2149" s="3" t="s">
        <v>17209</v>
      </c>
      <c r="G2149" s="3" t="s">
        <v>498</v>
      </c>
      <c r="H2149" s="3" t="s">
        <v>16302</v>
      </c>
      <c r="I2149" s="3">
        <v>600</v>
      </c>
      <c r="J2149" s="3" t="s">
        <v>19</v>
      </c>
      <c r="K2149" s="3" t="s">
        <v>27</v>
      </c>
      <c r="L2149" s="8">
        <v>0.29166666666666702</v>
      </c>
    </row>
    <row r="2150" spans="1:12" x14ac:dyDescent="0.25">
      <c r="A2150" s="3" t="s">
        <v>14766</v>
      </c>
      <c r="B2150" s="3" t="s">
        <v>16299</v>
      </c>
      <c r="C2150" s="3" t="s">
        <v>16353</v>
      </c>
      <c r="D2150" s="3">
        <v>3204</v>
      </c>
      <c r="E2150" s="3" t="s">
        <v>15</v>
      </c>
      <c r="F2150" s="3" t="s">
        <v>17210</v>
      </c>
      <c r="G2150" s="3" t="s">
        <v>498</v>
      </c>
      <c r="H2150" s="3" t="s">
        <v>16302</v>
      </c>
      <c r="I2150" s="3">
        <v>150</v>
      </c>
      <c r="J2150" s="3" t="s">
        <v>92</v>
      </c>
      <c r="K2150" s="3" t="s">
        <v>27</v>
      </c>
      <c r="L2150" s="8">
        <v>0.29166666666666702</v>
      </c>
    </row>
    <row r="2151" spans="1:12" x14ac:dyDescent="0.25">
      <c r="A2151" s="3" t="s">
        <v>14766</v>
      </c>
      <c r="B2151" s="3" t="s">
        <v>16299</v>
      </c>
      <c r="C2151" s="3" t="s">
        <v>16299</v>
      </c>
      <c r="D2151" s="3">
        <v>15878</v>
      </c>
      <c r="E2151" s="3" t="s">
        <v>42</v>
      </c>
      <c r="F2151" s="3" t="s">
        <v>16428</v>
      </c>
      <c r="G2151" s="3" t="s">
        <v>17211</v>
      </c>
      <c r="H2151" s="3" t="s">
        <v>16302</v>
      </c>
      <c r="I2151" s="3">
        <v>950</v>
      </c>
      <c r="J2151" s="3" t="s">
        <v>92</v>
      </c>
      <c r="K2151" s="3" t="s">
        <v>47</v>
      </c>
      <c r="L2151" s="8">
        <v>0.29166666666666702</v>
      </c>
    </row>
    <row r="2152" spans="1:12" x14ac:dyDescent="0.25">
      <c r="A2152" s="3" t="s">
        <v>14766</v>
      </c>
      <c r="B2152" s="3" t="s">
        <v>16299</v>
      </c>
      <c r="C2152" s="3" t="s">
        <v>16299</v>
      </c>
      <c r="D2152" s="3">
        <v>8050</v>
      </c>
      <c r="E2152" s="3" t="s">
        <v>42</v>
      </c>
      <c r="F2152" s="3" t="s">
        <v>16435</v>
      </c>
      <c r="G2152" s="3" t="s">
        <v>17212</v>
      </c>
      <c r="H2152" s="3" t="s">
        <v>16302</v>
      </c>
      <c r="I2152" s="3">
        <v>600</v>
      </c>
      <c r="J2152" s="3" t="s">
        <v>92</v>
      </c>
      <c r="K2152" s="3" t="s">
        <v>25</v>
      </c>
      <c r="L2152" s="8">
        <v>0.70833333333333304</v>
      </c>
    </row>
    <row r="2153" spans="1:12" x14ac:dyDescent="0.25">
      <c r="A2153" s="3" t="s">
        <v>14766</v>
      </c>
      <c r="B2153" s="3" t="s">
        <v>16299</v>
      </c>
      <c r="C2153" s="3" t="s">
        <v>16299</v>
      </c>
      <c r="D2153" s="3">
        <v>1051</v>
      </c>
      <c r="E2153" s="3" t="s">
        <v>42</v>
      </c>
      <c r="F2153" s="3" t="s">
        <v>15148</v>
      </c>
      <c r="G2153" s="3" t="s">
        <v>17213</v>
      </c>
      <c r="H2153" s="3" t="s">
        <v>16302</v>
      </c>
      <c r="I2153" s="3">
        <v>5250</v>
      </c>
      <c r="J2153" s="3" t="s">
        <v>92</v>
      </c>
      <c r="K2153" s="3" t="s">
        <v>25</v>
      </c>
      <c r="L2153" s="8">
        <v>0.70833333333333337</v>
      </c>
    </row>
    <row r="2154" spans="1:12" x14ac:dyDescent="0.25">
      <c r="A2154" s="3" t="s">
        <v>14766</v>
      </c>
      <c r="B2154" s="3" t="s">
        <v>16589</v>
      </c>
      <c r="C2154" s="3" t="s">
        <v>16589</v>
      </c>
      <c r="D2154" s="3">
        <v>14639</v>
      </c>
      <c r="E2154" s="3" t="s">
        <v>143</v>
      </c>
      <c r="F2154" s="3" t="s">
        <v>13842</v>
      </c>
      <c r="G2154" s="3" t="s">
        <v>17214</v>
      </c>
      <c r="H2154" s="3" t="s">
        <v>16811</v>
      </c>
      <c r="I2154" s="3">
        <v>1000</v>
      </c>
      <c r="J2154" s="3" t="s">
        <v>30</v>
      </c>
      <c r="K2154" s="3" t="s">
        <v>25</v>
      </c>
      <c r="L2154" s="8">
        <v>0.70833333333333304</v>
      </c>
    </row>
    <row r="2155" spans="1:12" x14ac:dyDescent="0.25">
      <c r="A2155" s="3" t="s">
        <v>14766</v>
      </c>
      <c r="B2155" s="3" t="s">
        <v>15546</v>
      </c>
      <c r="C2155" s="3" t="s">
        <v>15547</v>
      </c>
      <c r="D2155" s="3">
        <v>202120</v>
      </c>
      <c r="E2155" s="3" t="s">
        <v>15</v>
      </c>
      <c r="F2155" s="3" t="s">
        <v>15702</v>
      </c>
      <c r="G2155" s="3" t="s">
        <v>17215</v>
      </c>
      <c r="H2155" s="3" t="s">
        <v>15551</v>
      </c>
      <c r="I2155" s="12">
        <v>700</v>
      </c>
      <c r="J2155" s="12" t="s">
        <v>30</v>
      </c>
      <c r="K2155" s="25" t="s">
        <v>17216</v>
      </c>
      <c r="L2155" s="25">
        <v>0.70833333333333304</v>
      </c>
    </row>
    <row r="2156" spans="1:12" x14ac:dyDescent="0.25">
      <c r="A2156" s="3" t="s">
        <v>14766</v>
      </c>
      <c r="B2156" s="3" t="s">
        <v>15546</v>
      </c>
      <c r="C2156" s="3" t="s">
        <v>15547</v>
      </c>
      <c r="D2156" s="3">
        <v>202121</v>
      </c>
      <c r="E2156" s="3" t="s">
        <v>15</v>
      </c>
      <c r="F2156" s="3" t="s">
        <v>15702</v>
      </c>
      <c r="G2156" s="3" t="s">
        <v>17217</v>
      </c>
      <c r="H2156" s="3" t="s">
        <v>15551</v>
      </c>
      <c r="I2156" s="12">
        <v>970</v>
      </c>
      <c r="J2156" s="12" t="s">
        <v>19</v>
      </c>
      <c r="K2156" s="12" t="s">
        <v>17216</v>
      </c>
      <c r="L2156" s="25">
        <v>0.70833333333333304</v>
      </c>
    </row>
    <row r="2157" spans="1:12" x14ac:dyDescent="0.25">
      <c r="A2157" s="3" t="s">
        <v>14766</v>
      </c>
      <c r="B2157" s="3" t="s">
        <v>15546</v>
      </c>
      <c r="C2157" s="3" t="s">
        <v>15547</v>
      </c>
      <c r="D2157" s="3">
        <v>202122</v>
      </c>
      <c r="E2157" s="3" t="s">
        <v>15</v>
      </c>
      <c r="F2157" s="3" t="s">
        <v>17218</v>
      </c>
      <c r="G2157" s="3" t="s">
        <v>17219</v>
      </c>
      <c r="H2157" s="3" t="s">
        <v>15551</v>
      </c>
      <c r="I2157" s="12">
        <v>700</v>
      </c>
      <c r="J2157" s="12" t="s">
        <v>30</v>
      </c>
      <c r="K2157" s="12" t="s">
        <v>17216</v>
      </c>
      <c r="L2157" s="25">
        <v>0.70833333333333304</v>
      </c>
    </row>
    <row r="2158" spans="1:12" x14ac:dyDescent="0.25">
      <c r="A2158" s="3" t="s">
        <v>14766</v>
      </c>
      <c r="B2158" s="3" t="s">
        <v>15546</v>
      </c>
      <c r="C2158" s="3" t="s">
        <v>15547</v>
      </c>
      <c r="D2158" s="3">
        <v>202123</v>
      </c>
      <c r="E2158" s="3" t="s">
        <v>15</v>
      </c>
      <c r="F2158" s="3" t="s">
        <v>17218</v>
      </c>
      <c r="G2158" s="3" t="s">
        <v>17220</v>
      </c>
      <c r="H2158" s="3" t="s">
        <v>15551</v>
      </c>
      <c r="I2158" s="12">
        <v>1000</v>
      </c>
      <c r="J2158" s="12" t="s">
        <v>19</v>
      </c>
      <c r="K2158" s="12" t="s">
        <v>17216</v>
      </c>
      <c r="L2158" s="25">
        <v>0.70833333333333304</v>
      </c>
    </row>
    <row r="2159" spans="1:12" x14ac:dyDescent="0.25">
      <c r="A2159" s="3" t="s">
        <v>14766</v>
      </c>
      <c r="B2159" s="3" t="s">
        <v>14767</v>
      </c>
      <c r="C2159" s="3" t="s">
        <v>14767</v>
      </c>
      <c r="D2159" s="3">
        <v>202124</v>
      </c>
      <c r="E2159" s="3" t="s">
        <v>15</v>
      </c>
      <c r="F2159" s="3" t="s">
        <v>15190</v>
      </c>
      <c r="G2159" s="3" t="s">
        <v>17221</v>
      </c>
      <c r="H2159" s="3" t="s">
        <v>14806</v>
      </c>
      <c r="I2159" s="12">
        <v>850</v>
      </c>
      <c r="J2159" s="12" t="s">
        <v>32</v>
      </c>
      <c r="K2159" s="12" t="s">
        <v>17216</v>
      </c>
      <c r="L2159" s="8">
        <v>0.70833333333333304</v>
      </c>
    </row>
    <row r="2160" spans="1:12" x14ac:dyDescent="0.25">
      <c r="A2160" s="3" t="s">
        <v>14766</v>
      </c>
      <c r="B2160" s="3" t="s">
        <v>16299</v>
      </c>
      <c r="C2160" s="3" t="s">
        <v>16300</v>
      </c>
      <c r="D2160" s="3">
        <v>202125</v>
      </c>
      <c r="E2160" s="3" t="s">
        <v>143</v>
      </c>
      <c r="F2160" s="3" t="s">
        <v>16447</v>
      </c>
      <c r="G2160" s="3" t="s">
        <v>17222</v>
      </c>
      <c r="H2160" s="3" t="s">
        <v>17223</v>
      </c>
      <c r="I2160" s="12">
        <v>900</v>
      </c>
      <c r="J2160" s="12" t="s">
        <v>30</v>
      </c>
      <c r="K2160" s="12" t="s">
        <v>17224</v>
      </c>
      <c r="L2160" s="25">
        <v>0.29166666666666702</v>
      </c>
    </row>
    <row r="2161" spans="1:12" x14ac:dyDescent="0.25">
      <c r="A2161" s="3" t="s">
        <v>14766</v>
      </c>
      <c r="B2161" s="3" t="s">
        <v>16299</v>
      </c>
      <c r="C2161" s="3" t="s">
        <v>16353</v>
      </c>
      <c r="D2161" s="3">
        <v>202126</v>
      </c>
      <c r="E2161" s="3" t="s">
        <v>141</v>
      </c>
      <c r="F2161" s="3" t="s">
        <v>17200</v>
      </c>
      <c r="G2161" s="3" t="s">
        <v>17225</v>
      </c>
      <c r="H2161" s="3" t="s">
        <v>16302</v>
      </c>
      <c r="I2161" s="12">
        <v>130</v>
      </c>
      <c r="J2161" s="12" t="s">
        <v>19</v>
      </c>
      <c r="K2161" s="12" t="s">
        <v>37</v>
      </c>
      <c r="L2161" s="26">
        <v>0.29166666666666702</v>
      </c>
    </row>
    <row r="2162" spans="1:12" x14ac:dyDescent="0.25">
      <c r="A2162" s="3" t="s">
        <v>14766</v>
      </c>
      <c r="B2162" s="3" t="s">
        <v>16299</v>
      </c>
      <c r="C2162" s="3" t="s">
        <v>16353</v>
      </c>
      <c r="D2162" s="3">
        <v>202127</v>
      </c>
      <c r="E2162" s="3" t="s">
        <v>42</v>
      </c>
      <c r="F2162" s="3" t="s">
        <v>17226</v>
      </c>
      <c r="G2162" s="3" t="s">
        <v>17227</v>
      </c>
      <c r="H2162" s="3" t="s">
        <v>16302</v>
      </c>
      <c r="I2162" s="12">
        <v>900</v>
      </c>
      <c r="J2162" s="12" t="s">
        <v>19</v>
      </c>
      <c r="K2162" s="12" t="s">
        <v>17228</v>
      </c>
      <c r="L2162" s="26">
        <v>0.29166666666666702</v>
      </c>
    </row>
    <row r="2163" spans="1:12" x14ac:dyDescent="0.25">
      <c r="A2163" s="3" t="s">
        <v>14766</v>
      </c>
      <c r="B2163" s="3" t="s">
        <v>15546</v>
      </c>
      <c r="C2163" s="3" t="s">
        <v>15547</v>
      </c>
      <c r="D2163" s="3">
        <v>13781</v>
      </c>
      <c r="E2163" s="3" t="s">
        <v>15</v>
      </c>
      <c r="F2163" s="3" t="s">
        <v>17229</v>
      </c>
      <c r="G2163" s="3" t="s">
        <v>498</v>
      </c>
      <c r="H2163" s="3" t="s">
        <v>15551</v>
      </c>
      <c r="I2163" s="3">
        <v>110</v>
      </c>
      <c r="J2163" s="3" t="s">
        <v>19</v>
      </c>
      <c r="K2163" s="3" t="s">
        <v>20</v>
      </c>
      <c r="L2163" s="8">
        <v>0.70833333333333304</v>
      </c>
    </row>
    <row r="2164" spans="1:12" x14ac:dyDescent="0.25">
      <c r="A2164" s="3" t="s">
        <v>14766</v>
      </c>
      <c r="B2164" s="3" t="s">
        <v>15546</v>
      </c>
      <c r="C2164" s="3" t="s">
        <v>15547</v>
      </c>
      <c r="D2164" s="3">
        <v>13806</v>
      </c>
      <c r="E2164" s="3" t="s">
        <v>15</v>
      </c>
      <c r="F2164" s="3" t="s">
        <v>17230</v>
      </c>
      <c r="G2164" s="3" t="s">
        <v>498</v>
      </c>
      <c r="H2164" s="3" t="s">
        <v>15551</v>
      </c>
      <c r="I2164" s="3">
        <v>810</v>
      </c>
      <c r="J2164" s="3" t="s">
        <v>32</v>
      </c>
      <c r="K2164" s="3" t="s">
        <v>20</v>
      </c>
      <c r="L2164" s="8">
        <v>0.70833333333333304</v>
      </c>
    </row>
    <row r="2165" spans="1:12" x14ac:dyDescent="0.25">
      <c r="A2165" s="3" t="s">
        <v>14766</v>
      </c>
      <c r="B2165" s="3" t="s">
        <v>15546</v>
      </c>
      <c r="C2165" s="3" t="s">
        <v>15547</v>
      </c>
      <c r="D2165" s="3">
        <v>15332</v>
      </c>
      <c r="E2165" s="3" t="s">
        <v>15</v>
      </c>
      <c r="F2165" s="3" t="s">
        <v>17231</v>
      </c>
      <c r="G2165" s="3" t="s">
        <v>498</v>
      </c>
      <c r="H2165" s="3" t="s">
        <v>15551</v>
      </c>
      <c r="I2165" s="3">
        <v>250</v>
      </c>
      <c r="J2165" s="3" t="s">
        <v>19</v>
      </c>
      <c r="K2165" s="3" t="s">
        <v>20</v>
      </c>
      <c r="L2165" s="8">
        <v>0.70833333333333304</v>
      </c>
    </row>
    <row r="2166" spans="1:12" x14ac:dyDescent="0.25">
      <c r="A2166" s="3" t="s">
        <v>14766</v>
      </c>
      <c r="B2166" s="3" t="s">
        <v>15546</v>
      </c>
      <c r="C2166" s="3" t="s">
        <v>15547</v>
      </c>
      <c r="D2166" s="3">
        <v>15374</v>
      </c>
      <c r="E2166" s="3" t="s">
        <v>15</v>
      </c>
      <c r="F2166" s="3" t="s">
        <v>17232</v>
      </c>
      <c r="G2166" s="3" t="s">
        <v>498</v>
      </c>
      <c r="H2166" s="3" t="s">
        <v>15551</v>
      </c>
      <c r="I2166" s="3">
        <v>200</v>
      </c>
      <c r="J2166" s="3" t="s">
        <v>32</v>
      </c>
      <c r="K2166" s="3" t="s">
        <v>20</v>
      </c>
      <c r="L2166" s="8">
        <v>0.70833333333333304</v>
      </c>
    </row>
    <row r="2167" spans="1:12" x14ac:dyDescent="0.25">
      <c r="A2167" s="3" t="s">
        <v>14766</v>
      </c>
      <c r="B2167" s="3" t="s">
        <v>15546</v>
      </c>
      <c r="C2167" s="3" t="s">
        <v>15547</v>
      </c>
      <c r="D2167" s="3">
        <v>15381</v>
      </c>
      <c r="E2167" s="3" t="s">
        <v>15</v>
      </c>
      <c r="F2167" s="3" t="s">
        <v>17233</v>
      </c>
      <c r="G2167" s="3" t="s">
        <v>498</v>
      </c>
      <c r="H2167" s="3" t="s">
        <v>15551</v>
      </c>
      <c r="I2167" s="3">
        <v>180</v>
      </c>
      <c r="J2167" s="3" t="s">
        <v>19</v>
      </c>
      <c r="K2167" s="3" t="s">
        <v>20</v>
      </c>
      <c r="L2167" s="8">
        <v>0.70833333333333304</v>
      </c>
    </row>
    <row r="2168" spans="1:12" x14ac:dyDescent="0.25">
      <c r="A2168" s="3" t="s">
        <v>14766</v>
      </c>
      <c r="B2168" s="3" t="s">
        <v>15546</v>
      </c>
      <c r="C2168" s="3" t="s">
        <v>15547</v>
      </c>
      <c r="D2168" s="3">
        <v>19464</v>
      </c>
      <c r="E2168" s="3" t="s">
        <v>143</v>
      </c>
      <c r="F2168" s="3" t="s">
        <v>11846</v>
      </c>
      <c r="G2168" s="3" t="s">
        <v>17234</v>
      </c>
      <c r="H2168" s="3" t="s">
        <v>15551</v>
      </c>
      <c r="I2168" s="3">
        <v>500</v>
      </c>
      <c r="J2168" s="3" t="s">
        <v>32</v>
      </c>
      <c r="K2168" s="3" t="s">
        <v>20</v>
      </c>
      <c r="L2168" s="8">
        <v>0.70833333333333304</v>
      </c>
    </row>
    <row r="2169" spans="1:12" x14ac:dyDescent="0.25">
      <c r="A2169" s="3" t="s">
        <v>14766</v>
      </c>
      <c r="B2169" s="3" t="s">
        <v>15546</v>
      </c>
      <c r="C2169" s="3" t="s">
        <v>15546</v>
      </c>
      <c r="D2169" s="3">
        <v>19116</v>
      </c>
      <c r="E2169" s="3" t="s">
        <v>15</v>
      </c>
      <c r="F2169" s="3" t="s">
        <v>17235</v>
      </c>
      <c r="G2169" s="3" t="s">
        <v>498</v>
      </c>
      <c r="H2169" s="3" t="s">
        <v>15655</v>
      </c>
      <c r="I2169" s="3">
        <v>245</v>
      </c>
      <c r="J2169" s="3" t="s">
        <v>32</v>
      </c>
      <c r="K2169" s="3" t="s">
        <v>25</v>
      </c>
      <c r="L2169" s="8">
        <v>0.70833333333333304</v>
      </c>
    </row>
    <row r="2170" spans="1:12" x14ac:dyDescent="0.25">
      <c r="A2170" s="3" t="s">
        <v>14766</v>
      </c>
      <c r="B2170" s="3" t="s">
        <v>16299</v>
      </c>
      <c r="C2170" s="3" t="s">
        <v>16353</v>
      </c>
      <c r="D2170" s="3">
        <v>10620</v>
      </c>
      <c r="E2170" s="3" t="s">
        <v>15</v>
      </c>
      <c r="F2170" s="3" t="s">
        <v>17236</v>
      </c>
      <c r="G2170" s="3" t="s">
        <v>498</v>
      </c>
      <c r="H2170" s="3" t="s">
        <v>16302</v>
      </c>
      <c r="I2170" s="3">
        <v>150</v>
      </c>
      <c r="J2170" s="3" t="s">
        <v>19</v>
      </c>
      <c r="K2170" s="3" t="s">
        <v>27</v>
      </c>
      <c r="L2170" s="8">
        <v>0.29166666666666702</v>
      </c>
    </row>
    <row r="2171" spans="1:12" x14ac:dyDescent="0.25">
      <c r="A2171" s="3" t="s">
        <v>14766</v>
      </c>
      <c r="B2171" s="3" t="s">
        <v>16299</v>
      </c>
      <c r="C2171" s="3" t="s">
        <v>16353</v>
      </c>
      <c r="D2171" s="3">
        <v>11440</v>
      </c>
      <c r="E2171" s="3" t="s">
        <v>15</v>
      </c>
      <c r="F2171" s="3" t="s">
        <v>17237</v>
      </c>
      <c r="G2171" s="3" t="s">
        <v>498</v>
      </c>
      <c r="H2171" s="3" t="s">
        <v>16302</v>
      </c>
      <c r="I2171" s="3">
        <v>180</v>
      </c>
      <c r="J2171" s="3" t="s">
        <v>19</v>
      </c>
      <c r="K2171" s="3" t="s">
        <v>27</v>
      </c>
      <c r="L2171" s="8">
        <v>0.29166666666666702</v>
      </c>
    </row>
    <row r="2172" spans="1:12" x14ac:dyDescent="0.25">
      <c r="A2172" s="3" t="s">
        <v>14766</v>
      </c>
      <c r="B2172" s="3" t="s">
        <v>16299</v>
      </c>
      <c r="C2172" s="3" t="s">
        <v>16353</v>
      </c>
      <c r="D2172" s="3">
        <v>11810</v>
      </c>
      <c r="E2172" s="3" t="s">
        <v>15</v>
      </c>
      <c r="F2172" s="3" t="s">
        <v>17238</v>
      </c>
      <c r="G2172" s="3" t="s">
        <v>498</v>
      </c>
      <c r="H2172" s="3" t="s">
        <v>16302</v>
      </c>
      <c r="I2172" s="3">
        <v>150</v>
      </c>
      <c r="J2172" s="3" t="s">
        <v>19</v>
      </c>
      <c r="K2172" s="3" t="s">
        <v>27</v>
      </c>
      <c r="L2172" s="8">
        <v>0.29166666666666702</v>
      </c>
    </row>
    <row r="2173" spans="1:12" x14ac:dyDescent="0.25">
      <c r="A2173" s="3" t="s">
        <v>14766</v>
      </c>
      <c r="B2173" s="3" t="s">
        <v>16299</v>
      </c>
      <c r="C2173" s="3" t="s">
        <v>16353</v>
      </c>
      <c r="D2173" s="3">
        <v>16479</v>
      </c>
      <c r="E2173" s="3" t="s">
        <v>15</v>
      </c>
      <c r="F2173" s="3" t="s">
        <v>17239</v>
      </c>
      <c r="G2173" s="3" t="s">
        <v>498</v>
      </c>
      <c r="H2173" s="3" t="s">
        <v>16302</v>
      </c>
      <c r="I2173" s="3">
        <v>200</v>
      </c>
      <c r="J2173" s="3" t="s">
        <v>19</v>
      </c>
      <c r="K2173" s="3" t="s">
        <v>27</v>
      </c>
      <c r="L2173" s="8">
        <v>0.29166666666666702</v>
      </c>
    </row>
    <row r="2174" spans="1:12" x14ac:dyDescent="0.25">
      <c r="A2174" s="3" t="s">
        <v>14766</v>
      </c>
      <c r="B2174" s="3" t="s">
        <v>16299</v>
      </c>
      <c r="C2174" s="3" t="s">
        <v>16353</v>
      </c>
      <c r="D2174" s="3">
        <v>17078</v>
      </c>
      <c r="E2174" s="3" t="s">
        <v>15</v>
      </c>
      <c r="F2174" s="3" t="s">
        <v>17240</v>
      </c>
      <c r="G2174" s="3" t="s">
        <v>498</v>
      </c>
      <c r="H2174" s="3" t="s">
        <v>16302</v>
      </c>
      <c r="I2174" s="3">
        <v>300</v>
      </c>
      <c r="J2174" s="3" t="s">
        <v>19</v>
      </c>
      <c r="K2174" s="3" t="s">
        <v>27</v>
      </c>
      <c r="L2174" s="8">
        <v>0.29166666666666702</v>
      </c>
    </row>
    <row r="2175" spans="1:12" x14ac:dyDescent="0.25">
      <c r="A2175" s="3" t="s">
        <v>14766</v>
      </c>
      <c r="B2175" s="3" t="s">
        <v>16299</v>
      </c>
      <c r="C2175" s="3" t="s">
        <v>16353</v>
      </c>
      <c r="D2175" s="3">
        <v>17121</v>
      </c>
      <c r="E2175" s="3" t="s">
        <v>15</v>
      </c>
      <c r="F2175" s="3" t="s">
        <v>17241</v>
      </c>
      <c r="G2175" s="3" t="s">
        <v>498</v>
      </c>
      <c r="H2175" s="3" t="s">
        <v>16302</v>
      </c>
      <c r="I2175" s="3">
        <v>200</v>
      </c>
      <c r="J2175" s="3" t="s">
        <v>19</v>
      </c>
      <c r="K2175" s="3" t="s">
        <v>27</v>
      </c>
      <c r="L2175" s="8">
        <v>0.29166666666666702</v>
      </c>
    </row>
    <row r="2176" spans="1:12" x14ac:dyDescent="0.25">
      <c r="A2176" s="3" t="s">
        <v>14766</v>
      </c>
      <c r="B2176" s="3" t="s">
        <v>16299</v>
      </c>
      <c r="C2176" s="3" t="s">
        <v>16353</v>
      </c>
      <c r="D2176" s="3">
        <v>17141</v>
      </c>
      <c r="E2176" s="3" t="s">
        <v>15</v>
      </c>
      <c r="F2176" s="3" t="s">
        <v>17242</v>
      </c>
      <c r="G2176" s="3" t="s">
        <v>498</v>
      </c>
      <c r="H2176" s="3" t="s">
        <v>16302</v>
      </c>
      <c r="I2176" s="3">
        <v>600</v>
      </c>
      <c r="J2176" s="3" t="s">
        <v>19</v>
      </c>
      <c r="K2176" s="3" t="s">
        <v>27</v>
      </c>
      <c r="L2176" s="8">
        <v>0.29166666666666702</v>
      </c>
    </row>
    <row r="2177" spans="1:12" x14ac:dyDescent="0.25">
      <c r="A2177" s="3" t="s">
        <v>14766</v>
      </c>
      <c r="B2177" s="3" t="s">
        <v>16299</v>
      </c>
      <c r="C2177" s="3" t="s">
        <v>16353</v>
      </c>
      <c r="D2177" s="3">
        <v>18357</v>
      </c>
      <c r="E2177" s="3" t="s">
        <v>15</v>
      </c>
      <c r="F2177" s="3" t="s">
        <v>17243</v>
      </c>
      <c r="G2177" s="3" t="s">
        <v>498</v>
      </c>
      <c r="H2177" s="3" t="s">
        <v>16302</v>
      </c>
      <c r="I2177" s="3">
        <v>250</v>
      </c>
      <c r="J2177" s="3" t="s">
        <v>19</v>
      </c>
      <c r="K2177" s="3" t="s">
        <v>27</v>
      </c>
      <c r="L2177" s="8">
        <v>0.29166666666666702</v>
      </c>
    </row>
    <row r="2178" spans="1:12" x14ac:dyDescent="0.25">
      <c r="A2178" s="3" t="s">
        <v>14766</v>
      </c>
      <c r="B2178" s="3" t="s">
        <v>16299</v>
      </c>
      <c r="C2178" s="3" t="s">
        <v>16353</v>
      </c>
      <c r="D2178" s="3">
        <v>7428</v>
      </c>
      <c r="E2178" s="3" t="s">
        <v>42</v>
      </c>
      <c r="F2178" s="3" t="s">
        <v>17226</v>
      </c>
      <c r="G2178" s="3" t="s">
        <v>17244</v>
      </c>
      <c r="H2178" s="3" t="s">
        <v>16302</v>
      </c>
      <c r="I2178" s="3">
        <v>900</v>
      </c>
      <c r="J2178" s="3" t="s">
        <v>92</v>
      </c>
      <c r="K2178" s="3" t="s">
        <v>27</v>
      </c>
      <c r="L2178" s="8">
        <v>0.29166666666666702</v>
      </c>
    </row>
    <row r="2179" spans="1:12" x14ac:dyDescent="0.25">
      <c r="A2179" s="3" t="s">
        <v>14766</v>
      </c>
      <c r="B2179" s="3" t="s">
        <v>16299</v>
      </c>
      <c r="C2179" s="3" t="s">
        <v>16353</v>
      </c>
      <c r="D2179" s="3">
        <v>6365</v>
      </c>
      <c r="E2179" s="3" t="s">
        <v>15</v>
      </c>
      <c r="F2179" s="3" t="s">
        <v>17245</v>
      </c>
      <c r="G2179" s="3" t="s">
        <v>498</v>
      </c>
      <c r="H2179" s="3" t="s">
        <v>16302</v>
      </c>
      <c r="I2179" s="3">
        <v>250</v>
      </c>
      <c r="J2179" s="3" t="s">
        <v>19</v>
      </c>
      <c r="K2179" s="3" t="s">
        <v>27</v>
      </c>
      <c r="L2179" s="8">
        <v>0.29166666666666702</v>
      </c>
    </row>
    <row r="2180" spans="1:12" x14ac:dyDescent="0.25">
      <c r="A2180" s="3" t="s">
        <v>14766</v>
      </c>
      <c r="B2180" s="3" t="s">
        <v>16299</v>
      </c>
      <c r="C2180" s="3" t="s">
        <v>16353</v>
      </c>
      <c r="D2180" s="3">
        <v>4268</v>
      </c>
      <c r="E2180" s="3" t="s">
        <v>48</v>
      </c>
      <c r="F2180" s="3" t="s">
        <v>17246</v>
      </c>
      <c r="G2180" s="3" t="s">
        <v>498</v>
      </c>
      <c r="H2180" s="3" t="s">
        <v>16302</v>
      </c>
      <c r="I2180" s="3">
        <v>1050</v>
      </c>
      <c r="J2180" s="3" t="s">
        <v>92</v>
      </c>
      <c r="K2180" s="3" t="s">
        <v>27</v>
      </c>
      <c r="L2180" s="8">
        <v>0.29166666666666702</v>
      </c>
    </row>
    <row r="2181" spans="1:12" x14ac:dyDescent="0.25">
      <c r="A2181" s="3" t="s">
        <v>14766</v>
      </c>
      <c r="B2181" s="3" t="s">
        <v>16299</v>
      </c>
      <c r="C2181" s="3" t="s">
        <v>16353</v>
      </c>
      <c r="D2181" s="3">
        <v>996</v>
      </c>
      <c r="E2181" s="3" t="s">
        <v>15</v>
      </c>
      <c r="F2181" s="3" t="s">
        <v>17247</v>
      </c>
      <c r="G2181" s="3" t="s">
        <v>498</v>
      </c>
      <c r="H2181" s="3" t="s">
        <v>16302</v>
      </c>
      <c r="I2181" s="3">
        <v>500</v>
      </c>
      <c r="J2181" s="3" t="s">
        <v>32</v>
      </c>
      <c r="K2181" s="3" t="s">
        <v>27</v>
      </c>
      <c r="L2181" s="8">
        <v>0.29166666666666702</v>
      </c>
    </row>
    <row r="2182" spans="1:12" ht="270" x14ac:dyDescent="0.25">
      <c r="A2182" s="3" t="s">
        <v>14766</v>
      </c>
      <c r="B2182" s="3" t="s">
        <v>16589</v>
      </c>
      <c r="C2182" s="3" t="s">
        <v>16590</v>
      </c>
      <c r="D2182" s="3" t="s">
        <v>17248</v>
      </c>
      <c r="E2182" s="3" t="s">
        <v>48</v>
      </c>
      <c r="F2182" s="3" t="s">
        <v>17249</v>
      </c>
      <c r="G2182" s="27" t="s">
        <v>17250</v>
      </c>
      <c r="H2182" s="3" t="s">
        <v>16593</v>
      </c>
      <c r="I2182" s="3">
        <v>765</v>
      </c>
      <c r="J2182" s="3" t="s">
        <v>92</v>
      </c>
      <c r="K2182" s="3" t="s">
        <v>27</v>
      </c>
      <c r="L2182" s="8">
        <v>0.29166666666666702</v>
      </c>
    </row>
    <row r="2183" spans="1:12" x14ac:dyDescent="0.25">
      <c r="A2183" s="3" t="s">
        <v>14766</v>
      </c>
      <c r="B2183" s="3" t="s">
        <v>16589</v>
      </c>
      <c r="C2183" s="3" t="s">
        <v>16589</v>
      </c>
      <c r="D2183" s="3" t="s">
        <v>17251</v>
      </c>
      <c r="E2183" s="3" t="s">
        <v>42</v>
      </c>
      <c r="F2183" s="3" t="s">
        <v>17252</v>
      </c>
      <c r="G2183" s="3" t="s">
        <v>17253</v>
      </c>
      <c r="H2183" s="3" t="s">
        <v>16811</v>
      </c>
      <c r="I2183" s="3">
        <v>280</v>
      </c>
      <c r="J2183" s="3" t="s">
        <v>92</v>
      </c>
      <c r="K2183" s="3" t="s">
        <v>37</v>
      </c>
      <c r="L2183" s="8">
        <v>0.70833333333333304</v>
      </c>
    </row>
    <row r="2184" spans="1:12" x14ac:dyDescent="0.25">
      <c r="A2184" s="3" t="s">
        <v>14766</v>
      </c>
      <c r="B2184" s="3" t="s">
        <v>16589</v>
      </c>
      <c r="C2184" s="3" t="s">
        <v>16589</v>
      </c>
      <c r="D2184" s="3" t="s">
        <v>17254</v>
      </c>
      <c r="E2184" s="3" t="s">
        <v>42</v>
      </c>
      <c r="F2184" s="3" t="s">
        <v>17252</v>
      </c>
      <c r="G2184" s="3" t="s">
        <v>17255</v>
      </c>
      <c r="H2184" s="3" t="s">
        <v>16811</v>
      </c>
      <c r="I2184" s="3">
        <v>280</v>
      </c>
      <c r="J2184" s="3" t="s">
        <v>92</v>
      </c>
      <c r="K2184" s="3" t="s">
        <v>37</v>
      </c>
      <c r="L2184" s="8">
        <v>0.70833333333333304</v>
      </c>
    </row>
    <row r="2185" spans="1:12" x14ac:dyDescent="0.25">
      <c r="A2185" s="3" t="s">
        <v>14766</v>
      </c>
      <c r="B2185" s="3" t="s">
        <v>15546</v>
      </c>
      <c r="C2185" s="3" t="s">
        <v>15547</v>
      </c>
      <c r="D2185" s="3">
        <v>13877</v>
      </c>
      <c r="E2185" s="3" t="s">
        <v>48</v>
      </c>
      <c r="F2185" s="3" t="s">
        <v>17256</v>
      </c>
      <c r="G2185" s="3" t="s">
        <v>498</v>
      </c>
      <c r="H2185" s="3" t="s">
        <v>15551</v>
      </c>
      <c r="I2185" s="3">
        <v>50</v>
      </c>
      <c r="J2185" s="3" t="s">
        <v>92</v>
      </c>
      <c r="K2185" s="3" t="s">
        <v>20</v>
      </c>
      <c r="L2185" s="8">
        <v>0.70833333333333304</v>
      </c>
    </row>
    <row r="2186" spans="1:12" x14ac:dyDescent="0.25">
      <c r="A2186" s="3" t="s">
        <v>14766</v>
      </c>
      <c r="B2186" s="3" t="s">
        <v>15546</v>
      </c>
      <c r="C2186" s="3" t="s">
        <v>15546</v>
      </c>
      <c r="D2186" s="3" t="s">
        <v>17257</v>
      </c>
      <c r="E2186" s="3" t="s">
        <v>15</v>
      </c>
      <c r="F2186" s="3" t="s">
        <v>15125</v>
      </c>
      <c r="G2186" s="3" t="s">
        <v>17258</v>
      </c>
      <c r="H2186" s="3" t="s">
        <v>15655</v>
      </c>
      <c r="I2186" s="3">
        <v>510</v>
      </c>
      <c r="J2186" s="3" t="s">
        <v>32</v>
      </c>
      <c r="K2186" s="3" t="s">
        <v>47</v>
      </c>
      <c r="L2186" s="8">
        <v>0.25</v>
      </c>
    </row>
    <row r="2187" spans="1:12" x14ac:dyDescent="0.25">
      <c r="A2187" s="3" t="s">
        <v>14766</v>
      </c>
      <c r="B2187" s="3" t="s">
        <v>15546</v>
      </c>
      <c r="C2187" s="3" t="s">
        <v>15546</v>
      </c>
      <c r="D2187" s="3" t="s">
        <v>17259</v>
      </c>
      <c r="E2187" s="3" t="s">
        <v>15</v>
      </c>
      <c r="F2187" s="3" t="s">
        <v>16095</v>
      </c>
      <c r="G2187" s="3" t="s">
        <v>17260</v>
      </c>
      <c r="H2187" s="3" t="s">
        <v>15655</v>
      </c>
      <c r="I2187" s="3">
        <v>260</v>
      </c>
      <c r="J2187" s="3" t="s">
        <v>32</v>
      </c>
      <c r="K2187" s="3" t="s">
        <v>25</v>
      </c>
      <c r="L2187" s="8">
        <v>0.70833333333333304</v>
      </c>
    </row>
    <row r="2188" spans="1:12" x14ac:dyDescent="0.25">
      <c r="A2188" s="3" t="s">
        <v>14766</v>
      </c>
      <c r="B2188" s="3" t="s">
        <v>16299</v>
      </c>
      <c r="C2188" s="3" t="s">
        <v>16353</v>
      </c>
      <c r="D2188" s="3">
        <v>138</v>
      </c>
      <c r="E2188" s="3" t="s">
        <v>42</v>
      </c>
      <c r="F2188" s="3" t="s">
        <v>17261</v>
      </c>
      <c r="G2188" s="3" t="s">
        <v>498</v>
      </c>
      <c r="H2188" s="3" t="s">
        <v>16302</v>
      </c>
      <c r="I2188" s="3">
        <v>200</v>
      </c>
      <c r="J2188" s="3" t="s">
        <v>32</v>
      </c>
      <c r="K2188" s="3" t="s">
        <v>27</v>
      </c>
      <c r="L2188" s="8">
        <v>0.29166666666666702</v>
      </c>
    </row>
    <row r="2189" spans="1:12" x14ac:dyDescent="0.25">
      <c r="A2189" s="3" t="s">
        <v>14766</v>
      </c>
      <c r="B2189" s="3" t="s">
        <v>16299</v>
      </c>
      <c r="C2189" s="3" t="s">
        <v>16353</v>
      </c>
      <c r="D2189" s="3">
        <v>18929</v>
      </c>
      <c r="E2189" s="3" t="s">
        <v>15</v>
      </c>
      <c r="F2189" s="3" t="s">
        <v>17262</v>
      </c>
      <c r="G2189" s="3" t="s">
        <v>498</v>
      </c>
      <c r="H2189" s="3" t="s">
        <v>16302</v>
      </c>
      <c r="I2189" s="3">
        <v>900</v>
      </c>
      <c r="J2189" s="3" t="s">
        <v>19</v>
      </c>
      <c r="K2189" s="3" t="s">
        <v>27</v>
      </c>
      <c r="L2189" s="8">
        <v>0.29166666666666702</v>
      </c>
    </row>
    <row r="2190" spans="1:12" x14ac:dyDescent="0.25">
      <c r="A2190" s="3" t="s">
        <v>14766</v>
      </c>
      <c r="B2190" s="3" t="s">
        <v>16589</v>
      </c>
      <c r="C2190" s="3" t="s">
        <v>16590</v>
      </c>
      <c r="D2190" s="3">
        <v>52</v>
      </c>
      <c r="E2190" s="3" t="s">
        <v>15</v>
      </c>
      <c r="F2190" s="3" t="s">
        <v>17263</v>
      </c>
      <c r="G2190" s="3" t="s">
        <v>17264</v>
      </c>
      <c r="H2190" s="3" t="s">
        <v>16604</v>
      </c>
      <c r="I2190" s="3">
        <v>540</v>
      </c>
      <c r="J2190" s="3" t="s">
        <v>19</v>
      </c>
      <c r="K2190" s="3" t="s">
        <v>47</v>
      </c>
      <c r="L2190" s="8">
        <v>0.29166666666666702</v>
      </c>
    </row>
    <row r="2191" spans="1:12" x14ac:dyDescent="0.25">
      <c r="A2191" s="3" t="s">
        <v>14766</v>
      </c>
      <c r="B2191" s="3" t="s">
        <v>16589</v>
      </c>
      <c r="C2191" s="3" t="s">
        <v>16590</v>
      </c>
      <c r="D2191" s="3" t="s">
        <v>17265</v>
      </c>
      <c r="E2191" s="3" t="s">
        <v>15</v>
      </c>
      <c r="F2191" s="3" t="s">
        <v>17263</v>
      </c>
      <c r="G2191" s="3" t="s">
        <v>17266</v>
      </c>
      <c r="H2191" s="3" t="s">
        <v>16604</v>
      </c>
      <c r="I2191" s="3">
        <v>1100</v>
      </c>
      <c r="J2191" s="3" t="s">
        <v>19</v>
      </c>
      <c r="K2191" s="3" t="s">
        <v>47</v>
      </c>
      <c r="L2191" s="8">
        <v>0.29166666666666702</v>
      </c>
    </row>
    <row r="2192" spans="1:12" x14ac:dyDescent="0.25">
      <c r="A2192" s="3" t="s">
        <v>14766</v>
      </c>
      <c r="B2192" s="3" t="s">
        <v>16589</v>
      </c>
      <c r="C2192" s="3" t="s">
        <v>16590</v>
      </c>
      <c r="D2192" s="3" t="s">
        <v>17267</v>
      </c>
      <c r="E2192" s="3" t="s">
        <v>143</v>
      </c>
      <c r="F2192" s="3" t="s">
        <v>14896</v>
      </c>
      <c r="G2192" s="3" t="s">
        <v>17268</v>
      </c>
      <c r="H2192" s="3" t="s">
        <v>16593</v>
      </c>
      <c r="I2192" s="3">
        <v>700</v>
      </c>
      <c r="J2192" s="3" t="s">
        <v>92</v>
      </c>
      <c r="K2192" s="3" t="s">
        <v>27</v>
      </c>
      <c r="L2192" s="8">
        <v>0.29166666666666702</v>
      </c>
    </row>
    <row r="2193" spans="1:12" x14ac:dyDescent="0.25">
      <c r="A2193" s="3" t="s">
        <v>14766</v>
      </c>
      <c r="B2193" s="3" t="s">
        <v>16589</v>
      </c>
      <c r="C2193" s="3" t="s">
        <v>16590</v>
      </c>
      <c r="D2193" s="3">
        <v>15853</v>
      </c>
      <c r="E2193" s="3" t="s">
        <v>15</v>
      </c>
      <c r="F2193" s="3" t="s">
        <v>16689</v>
      </c>
      <c r="G2193" s="3" t="s">
        <v>17269</v>
      </c>
      <c r="H2193" s="3" t="s">
        <v>16604</v>
      </c>
      <c r="I2193" s="3">
        <v>600</v>
      </c>
      <c r="J2193" s="3" t="s">
        <v>19</v>
      </c>
      <c r="K2193" s="3" t="s">
        <v>47</v>
      </c>
      <c r="L2193" s="8">
        <v>0.29166666666666702</v>
      </c>
    </row>
    <row r="2194" spans="1:12" x14ac:dyDescent="0.25">
      <c r="A2194" s="3" t="s">
        <v>14766</v>
      </c>
      <c r="B2194" s="3" t="s">
        <v>16589</v>
      </c>
      <c r="C2194" s="3" t="s">
        <v>16590</v>
      </c>
      <c r="D2194" s="3">
        <v>8662</v>
      </c>
      <c r="E2194" s="3" t="s">
        <v>15</v>
      </c>
      <c r="F2194" s="3" t="s">
        <v>17270</v>
      </c>
      <c r="G2194" s="3" t="s">
        <v>498</v>
      </c>
      <c r="H2194" s="3" t="s">
        <v>16593</v>
      </c>
      <c r="I2194" s="3">
        <v>466</v>
      </c>
      <c r="J2194" s="3" t="s">
        <v>265</v>
      </c>
      <c r="K2194" s="3" t="s">
        <v>27</v>
      </c>
      <c r="L2194" s="8">
        <v>0.29166666666666702</v>
      </c>
    </row>
    <row r="2195" spans="1:12" x14ac:dyDescent="0.25">
      <c r="A2195" s="3" t="s">
        <v>14766</v>
      </c>
      <c r="B2195" s="3" t="s">
        <v>16589</v>
      </c>
      <c r="C2195" s="3" t="s">
        <v>16590</v>
      </c>
      <c r="D2195" s="3">
        <v>8574</v>
      </c>
      <c r="E2195" s="3" t="s">
        <v>15</v>
      </c>
      <c r="F2195" s="3" t="s">
        <v>17271</v>
      </c>
      <c r="G2195" s="3" t="s">
        <v>498</v>
      </c>
      <c r="H2195" s="3" t="s">
        <v>16593</v>
      </c>
      <c r="I2195" s="3">
        <v>1189</v>
      </c>
      <c r="J2195" s="3" t="s">
        <v>265</v>
      </c>
      <c r="K2195" s="3" t="s">
        <v>27</v>
      </c>
      <c r="L2195" s="8">
        <v>0.29166666666666702</v>
      </c>
    </row>
    <row r="2196" spans="1:12" x14ac:dyDescent="0.25">
      <c r="A2196" s="3" t="s">
        <v>14766</v>
      </c>
      <c r="B2196" s="3" t="s">
        <v>16589</v>
      </c>
      <c r="C2196" s="3" t="s">
        <v>16590</v>
      </c>
      <c r="D2196" s="3">
        <v>6640</v>
      </c>
      <c r="E2196" s="3" t="s">
        <v>15</v>
      </c>
      <c r="F2196" s="3" t="s">
        <v>16774</v>
      </c>
      <c r="G2196" s="3" t="s">
        <v>17272</v>
      </c>
      <c r="H2196" s="3" t="s">
        <v>16604</v>
      </c>
      <c r="I2196" s="3">
        <v>185</v>
      </c>
      <c r="J2196" s="3" t="s">
        <v>92</v>
      </c>
      <c r="K2196" s="3" t="s">
        <v>47</v>
      </c>
      <c r="L2196" s="8">
        <v>0.29166666666666702</v>
      </c>
    </row>
    <row r="2197" spans="1:12" x14ac:dyDescent="0.25">
      <c r="A2197" s="3" t="s">
        <v>14766</v>
      </c>
      <c r="B2197" s="3" t="s">
        <v>16589</v>
      </c>
      <c r="C2197" s="3" t="s">
        <v>16590</v>
      </c>
      <c r="D2197" s="3" t="s">
        <v>17273</v>
      </c>
      <c r="E2197" s="3" t="s">
        <v>42</v>
      </c>
      <c r="F2197" s="3" t="s">
        <v>15459</v>
      </c>
      <c r="G2197" s="3" t="s">
        <v>17274</v>
      </c>
      <c r="H2197" s="3" t="s">
        <v>16604</v>
      </c>
      <c r="I2197" s="3">
        <v>1467</v>
      </c>
      <c r="J2197" s="3" t="s">
        <v>92</v>
      </c>
      <c r="K2197" s="3" t="s">
        <v>47</v>
      </c>
      <c r="L2197" s="8">
        <v>0.29166666666666702</v>
      </c>
    </row>
    <row r="2198" spans="1:12" x14ac:dyDescent="0.25">
      <c r="A2198" s="3" t="s">
        <v>14766</v>
      </c>
      <c r="B2198" s="3" t="s">
        <v>16589</v>
      </c>
      <c r="C2198" s="3" t="s">
        <v>16590</v>
      </c>
      <c r="D2198" s="3" t="s">
        <v>17275</v>
      </c>
      <c r="E2198" s="3" t="s">
        <v>42</v>
      </c>
      <c r="F2198" s="3" t="s">
        <v>15459</v>
      </c>
      <c r="G2198" s="3" t="s">
        <v>17276</v>
      </c>
      <c r="H2198" s="3" t="s">
        <v>16604</v>
      </c>
      <c r="I2198" s="3">
        <v>892</v>
      </c>
      <c r="J2198" s="3" t="s">
        <v>92</v>
      </c>
      <c r="K2198" s="3" t="s">
        <v>47</v>
      </c>
      <c r="L2198" s="8">
        <v>0.29166666666666702</v>
      </c>
    </row>
    <row r="2199" spans="1:12" x14ac:dyDescent="0.25">
      <c r="A2199" s="3" t="s">
        <v>14766</v>
      </c>
      <c r="B2199" s="3" t="s">
        <v>16589</v>
      </c>
      <c r="C2199" s="3" t="s">
        <v>16590</v>
      </c>
      <c r="D2199" s="3" t="s">
        <v>17277</v>
      </c>
      <c r="E2199" s="3" t="s">
        <v>42</v>
      </c>
      <c r="F2199" s="3" t="s">
        <v>15459</v>
      </c>
      <c r="G2199" s="3" t="s">
        <v>17278</v>
      </c>
      <c r="H2199" s="3" t="s">
        <v>16604</v>
      </c>
      <c r="I2199" s="3">
        <v>1395</v>
      </c>
      <c r="J2199" s="3" t="s">
        <v>92</v>
      </c>
      <c r="K2199" s="3" t="s">
        <v>47</v>
      </c>
      <c r="L2199" s="8">
        <v>0.29166666666666702</v>
      </c>
    </row>
    <row r="2200" spans="1:12" x14ac:dyDescent="0.25">
      <c r="A2200" s="3" t="s">
        <v>14766</v>
      </c>
      <c r="B2200" s="3" t="s">
        <v>16589</v>
      </c>
      <c r="C2200" s="3" t="s">
        <v>16590</v>
      </c>
      <c r="D2200" s="3" t="s">
        <v>17279</v>
      </c>
      <c r="E2200" s="3" t="s">
        <v>42</v>
      </c>
      <c r="F2200" s="3" t="s">
        <v>15459</v>
      </c>
      <c r="G2200" s="3" t="s">
        <v>17280</v>
      </c>
      <c r="H2200" s="3" t="s">
        <v>16604</v>
      </c>
      <c r="I2200" s="3">
        <v>826</v>
      </c>
      <c r="J2200" s="3" t="s">
        <v>92</v>
      </c>
      <c r="K2200" s="3" t="s">
        <v>47</v>
      </c>
      <c r="L2200" s="8">
        <v>0.29166666666666702</v>
      </c>
    </row>
    <row r="2201" spans="1:12" x14ac:dyDescent="0.25">
      <c r="A2201" s="3" t="s">
        <v>14766</v>
      </c>
      <c r="B2201" s="3" t="s">
        <v>16589</v>
      </c>
      <c r="C2201" s="3" t="s">
        <v>16589</v>
      </c>
      <c r="D2201" s="3">
        <v>521</v>
      </c>
      <c r="E2201" s="3" t="s">
        <v>15</v>
      </c>
      <c r="F2201" s="3" t="s">
        <v>17281</v>
      </c>
      <c r="G2201" s="3" t="s">
        <v>498</v>
      </c>
      <c r="H2201" s="3" t="s">
        <v>16811</v>
      </c>
      <c r="I2201" s="3">
        <v>1412</v>
      </c>
      <c r="J2201" s="3" t="s">
        <v>19</v>
      </c>
      <c r="K2201" s="3" t="s">
        <v>47</v>
      </c>
      <c r="L2201" s="8">
        <v>0.29166666666666702</v>
      </c>
    </row>
    <row r="2202" spans="1:12" x14ac:dyDescent="0.25">
      <c r="A2202" s="3" t="s">
        <v>14766</v>
      </c>
      <c r="B2202" s="3" t="s">
        <v>16589</v>
      </c>
      <c r="C2202" s="3" t="s">
        <v>16589</v>
      </c>
      <c r="D2202" s="3">
        <v>10320</v>
      </c>
      <c r="E2202" s="3" t="s">
        <v>15</v>
      </c>
      <c r="F2202" s="3" t="s">
        <v>17282</v>
      </c>
      <c r="G2202" s="3" t="s">
        <v>498</v>
      </c>
      <c r="H2202" s="3" t="s">
        <v>16811</v>
      </c>
      <c r="I2202" s="3">
        <v>428</v>
      </c>
      <c r="J2202" s="3" t="s">
        <v>32</v>
      </c>
      <c r="K2202" s="3" t="s">
        <v>47</v>
      </c>
      <c r="L2202" s="8">
        <v>0.29166666666666702</v>
      </c>
    </row>
    <row r="2203" spans="1:12" x14ac:dyDescent="0.25">
      <c r="A2203" s="3" t="s">
        <v>14766</v>
      </c>
      <c r="B2203" s="3" t="s">
        <v>16589</v>
      </c>
      <c r="C2203" s="3" t="s">
        <v>16589</v>
      </c>
      <c r="D2203" s="3">
        <v>19268</v>
      </c>
      <c r="E2203" s="3" t="s">
        <v>42</v>
      </c>
      <c r="F2203" s="3" t="s">
        <v>17283</v>
      </c>
      <c r="G2203" s="3" t="s">
        <v>498</v>
      </c>
      <c r="H2203" s="3" t="s">
        <v>16811</v>
      </c>
      <c r="I2203" s="3">
        <v>373</v>
      </c>
      <c r="J2203" s="3" t="s">
        <v>19</v>
      </c>
      <c r="K2203" s="3" t="s">
        <v>27</v>
      </c>
      <c r="L2203" s="8">
        <v>0.29166666666666702</v>
      </c>
    </row>
    <row r="2204" spans="1:12" x14ac:dyDescent="0.25">
      <c r="A2204" s="3" t="s">
        <v>14766</v>
      </c>
      <c r="B2204" s="3" t="s">
        <v>16589</v>
      </c>
      <c r="C2204" s="3" t="s">
        <v>16589</v>
      </c>
      <c r="D2204" s="3">
        <v>10773</v>
      </c>
      <c r="E2204" s="3" t="s">
        <v>15</v>
      </c>
      <c r="F2204" s="3" t="s">
        <v>17036</v>
      </c>
      <c r="G2204" s="3" t="s">
        <v>498</v>
      </c>
      <c r="H2204" s="3" t="s">
        <v>16811</v>
      </c>
      <c r="I2204" s="3">
        <v>165</v>
      </c>
      <c r="J2204" s="3" t="s">
        <v>19</v>
      </c>
      <c r="K2204" s="3" t="s">
        <v>27</v>
      </c>
      <c r="L2204" s="8">
        <v>0.29166666666666702</v>
      </c>
    </row>
    <row r="2205" spans="1:12" x14ac:dyDescent="0.25">
      <c r="A2205" s="3" t="s">
        <v>14766</v>
      </c>
      <c r="B2205" s="3" t="s">
        <v>16589</v>
      </c>
      <c r="C2205" s="3" t="s">
        <v>16589</v>
      </c>
      <c r="D2205" s="3" t="s">
        <v>17284</v>
      </c>
      <c r="E2205" s="3" t="s">
        <v>15</v>
      </c>
      <c r="F2205" s="3" t="s">
        <v>16895</v>
      </c>
      <c r="G2205" s="3" t="s">
        <v>17285</v>
      </c>
      <c r="H2205" s="3" t="s">
        <v>16811</v>
      </c>
      <c r="I2205" s="3">
        <v>50</v>
      </c>
      <c r="J2205" s="3" t="s">
        <v>92</v>
      </c>
      <c r="K2205" s="3" t="s">
        <v>27</v>
      </c>
      <c r="L2205" s="8">
        <v>0.29166666666666702</v>
      </c>
    </row>
    <row r="2206" spans="1:12" x14ac:dyDescent="0.25">
      <c r="A2206" s="3" t="s">
        <v>14766</v>
      </c>
      <c r="B2206" s="3" t="s">
        <v>16589</v>
      </c>
      <c r="C2206" s="3" t="s">
        <v>16589</v>
      </c>
      <c r="D2206" s="3">
        <v>8076</v>
      </c>
      <c r="E2206" s="3" t="s">
        <v>15</v>
      </c>
      <c r="F2206" s="3" t="s">
        <v>17286</v>
      </c>
      <c r="G2206" s="3" t="s">
        <v>498</v>
      </c>
      <c r="H2206" s="3" t="s">
        <v>16811</v>
      </c>
      <c r="I2206" s="3">
        <v>200</v>
      </c>
      <c r="J2206" s="3" t="s">
        <v>32</v>
      </c>
      <c r="K2206" s="3" t="s">
        <v>47</v>
      </c>
      <c r="L2206" s="8">
        <v>0.29166666666666702</v>
      </c>
    </row>
    <row r="2207" spans="1:12" x14ac:dyDescent="0.25">
      <c r="A2207" s="3" t="s">
        <v>14766</v>
      </c>
      <c r="B2207" s="3" t="s">
        <v>16589</v>
      </c>
      <c r="C2207" s="3" t="s">
        <v>16589</v>
      </c>
      <c r="D2207" s="3">
        <v>7899</v>
      </c>
      <c r="E2207" s="3" t="s">
        <v>15</v>
      </c>
      <c r="F2207" s="3" t="s">
        <v>17287</v>
      </c>
      <c r="G2207" s="3" t="s">
        <v>498</v>
      </c>
      <c r="H2207" s="3" t="s">
        <v>16811</v>
      </c>
      <c r="I2207" s="3">
        <v>307</v>
      </c>
      <c r="J2207" s="3" t="s">
        <v>19</v>
      </c>
      <c r="K2207" s="3" t="s">
        <v>27</v>
      </c>
      <c r="L2207" s="8">
        <v>0.29166666666666702</v>
      </c>
    </row>
    <row r="2208" spans="1:12" x14ac:dyDescent="0.25">
      <c r="A2208" s="3" t="s">
        <v>14766</v>
      </c>
      <c r="B2208" s="3" t="s">
        <v>16589</v>
      </c>
      <c r="C2208" s="3" t="s">
        <v>16589</v>
      </c>
      <c r="D2208" s="3">
        <v>4861</v>
      </c>
      <c r="E2208" s="3" t="s">
        <v>42</v>
      </c>
      <c r="F2208" s="3" t="s">
        <v>15459</v>
      </c>
      <c r="G2208" s="3" t="s">
        <v>17288</v>
      </c>
      <c r="H2208" s="3" t="s">
        <v>16811</v>
      </c>
      <c r="I2208" s="3">
        <v>1500</v>
      </c>
      <c r="J2208" s="3" t="s">
        <v>32</v>
      </c>
      <c r="K2208" s="3" t="s">
        <v>25</v>
      </c>
      <c r="L2208" s="8">
        <v>0.70833333333333304</v>
      </c>
    </row>
    <row r="2209" spans="1:12" x14ac:dyDescent="0.25">
      <c r="A2209" s="3" t="s">
        <v>14766</v>
      </c>
      <c r="B2209" s="3" t="s">
        <v>16589</v>
      </c>
      <c r="C2209" s="3" t="s">
        <v>16589</v>
      </c>
      <c r="D2209" s="3" t="s">
        <v>17289</v>
      </c>
      <c r="E2209" s="3" t="s">
        <v>42</v>
      </c>
      <c r="F2209" s="3" t="s">
        <v>15459</v>
      </c>
      <c r="G2209" s="3" t="s">
        <v>17290</v>
      </c>
      <c r="H2209" s="3" t="s">
        <v>16811</v>
      </c>
      <c r="I2209" s="3">
        <v>1750</v>
      </c>
      <c r="J2209" s="3" t="s">
        <v>19</v>
      </c>
      <c r="K2209" s="3" t="s">
        <v>25</v>
      </c>
      <c r="L2209" s="8">
        <v>0.70833333333333304</v>
      </c>
    </row>
    <row r="2210" spans="1:12" x14ac:dyDescent="0.25">
      <c r="A2210" s="3" t="s">
        <v>14766</v>
      </c>
      <c r="B2210" s="3" t="s">
        <v>16589</v>
      </c>
      <c r="C2210" s="3" t="s">
        <v>16589</v>
      </c>
      <c r="D2210" s="3" t="s">
        <v>17291</v>
      </c>
      <c r="E2210" s="3" t="s">
        <v>15</v>
      </c>
      <c r="F2210" s="3" t="s">
        <v>17129</v>
      </c>
      <c r="G2210" s="3" t="s">
        <v>17292</v>
      </c>
      <c r="H2210" s="3" t="s">
        <v>16811</v>
      </c>
      <c r="I2210" s="3">
        <v>250</v>
      </c>
      <c r="J2210" s="3" t="s">
        <v>92</v>
      </c>
      <c r="K2210" s="3" t="s">
        <v>27</v>
      </c>
      <c r="L2210" s="8">
        <v>0.29166666666666702</v>
      </c>
    </row>
    <row r="2211" spans="1:12" x14ac:dyDescent="0.25">
      <c r="A2211" s="3" t="s">
        <v>14766</v>
      </c>
      <c r="B2211" s="3" t="s">
        <v>16299</v>
      </c>
      <c r="C2211" s="3" t="s">
        <v>16299</v>
      </c>
      <c r="D2211" s="3" t="s">
        <v>17293</v>
      </c>
      <c r="E2211" s="3" t="s">
        <v>42</v>
      </c>
      <c r="F2211" s="3" t="s">
        <v>17294</v>
      </c>
      <c r="G2211" s="3" t="s">
        <v>17295</v>
      </c>
      <c r="H2211" s="3" t="s">
        <v>16302</v>
      </c>
      <c r="I2211" s="3">
        <v>50</v>
      </c>
      <c r="J2211" s="3" t="s">
        <v>19</v>
      </c>
      <c r="K2211" s="3" t="s">
        <v>47</v>
      </c>
      <c r="L2211" s="8">
        <v>0.29166666666666702</v>
      </c>
    </row>
    <row r="2212" spans="1:12" ht="75" x14ac:dyDescent="0.25">
      <c r="A2212" s="3" t="s">
        <v>14766</v>
      </c>
      <c r="B2212" s="3" t="s">
        <v>14767</v>
      </c>
      <c r="C2212" s="3" t="s">
        <v>14767</v>
      </c>
      <c r="D2212" s="3">
        <v>10455</v>
      </c>
      <c r="E2212" s="3" t="s">
        <v>15</v>
      </c>
      <c r="F2212" s="3" t="s">
        <v>10197</v>
      </c>
      <c r="G2212" s="27" t="s">
        <v>17296</v>
      </c>
      <c r="H2212" s="3" t="s">
        <v>14907</v>
      </c>
      <c r="I2212" s="3">
        <v>500</v>
      </c>
      <c r="J2212" s="3" t="s">
        <v>92</v>
      </c>
      <c r="K2212" s="3" t="s">
        <v>72</v>
      </c>
      <c r="L2212" s="8">
        <v>0.70833333333333304</v>
      </c>
    </row>
    <row r="2213" spans="1:12" ht="75" x14ac:dyDescent="0.25">
      <c r="A2213" s="3" t="s">
        <v>14766</v>
      </c>
      <c r="B2213" s="3" t="s">
        <v>14767</v>
      </c>
      <c r="C2213" s="3" t="s">
        <v>14767</v>
      </c>
      <c r="D2213" s="3" t="s">
        <v>17297</v>
      </c>
      <c r="E2213" s="3" t="s">
        <v>42</v>
      </c>
      <c r="F2213" s="3" t="s">
        <v>15291</v>
      </c>
      <c r="G2213" s="27" t="s">
        <v>17298</v>
      </c>
      <c r="H2213" s="3" t="s">
        <v>14806</v>
      </c>
      <c r="I2213" s="3">
        <v>745</v>
      </c>
      <c r="J2213" s="3" t="s">
        <v>92</v>
      </c>
      <c r="K2213" s="3" t="s">
        <v>72</v>
      </c>
      <c r="L2213" s="8">
        <v>0.70833333333333304</v>
      </c>
    </row>
    <row r="2214" spans="1:12" ht="60" x14ac:dyDescent="0.25">
      <c r="A2214" s="3" t="s">
        <v>14766</v>
      </c>
      <c r="B2214" s="3" t="s">
        <v>14767</v>
      </c>
      <c r="C2214" s="3" t="s">
        <v>14767</v>
      </c>
      <c r="D2214" s="3" t="s">
        <v>17299</v>
      </c>
      <c r="E2214" s="3" t="s">
        <v>42</v>
      </c>
      <c r="F2214" s="3" t="s">
        <v>15291</v>
      </c>
      <c r="G2214" s="27" t="s">
        <v>17300</v>
      </c>
      <c r="H2214" s="3" t="s">
        <v>14806</v>
      </c>
      <c r="I2214" s="3">
        <v>723</v>
      </c>
      <c r="J2214" s="3" t="s">
        <v>92</v>
      </c>
      <c r="K2214" s="3" t="s">
        <v>72</v>
      </c>
      <c r="L2214" s="8">
        <v>0.70833333333333304</v>
      </c>
    </row>
    <row r="2215" spans="1:12" ht="90" x14ac:dyDescent="0.25">
      <c r="A2215" s="3" t="s">
        <v>14766</v>
      </c>
      <c r="B2215" s="3" t="s">
        <v>14767</v>
      </c>
      <c r="C2215" s="3" t="s">
        <v>14767</v>
      </c>
      <c r="D2215" s="3" t="s">
        <v>17301</v>
      </c>
      <c r="E2215" s="3" t="s">
        <v>42</v>
      </c>
      <c r="F2215" s="3" t="s">
        <v>15291</v>
      </c>
      <c r="G2215" s="27" t="s">
        <v>17302</v>
      </c>
      <c r="H2215" s="3" t="s">
        <v>14806</v>
      </c>
      <c r="I2215" s="3">
        <v>443</v>
      </c>
      <c r="J2215" s="3" t="s">
        <v>92</v>
      </c>
      <c r="K2215" s="3" t="s">
        <v>72</v>
      </c>
      <c r="L2215" s="8">
        <v>0.70833333333333304</v>
      </c>
    </row>
    <row r="2216" spans="1:12" ht="120" x14ac:dyDescent="0.25">
      <c r="A2216" s="3" t="s">
        <v>14766</v>
      </c>
      <c r="B2216" s="3" t="s">
        <v>14767</v>
      </c>
      <c r="C2216" s="3" t="s">
        <v>14768</v>
      </c>
      <c r="D2216" s="3">
        <v>15282</v>
      </c>
      <c r="E2216" s="3" t="s">
        <v>143</v>
      </c>
      <c r="F2216" s="3" t="s">
        <v>14896</v>
      </c>
      <c r="G2216" s="27" t="s">
        <v>17303</v>
      </c>
      <c r="H2216" s="3" t="s">
        <v>14769</v>
      </c>
      <c r="I2216" s="3">
        <v>512</v>
      </c>
      <c r="J2216" s="3" t="s">
        <v>92</v>
      </c>
      <c r="K2216" s="3" t="s">
        <v>37</v>
      </c>
      <c r="L2216" s="8">
        <v>0.29166666666666702</v>
      </c>
    </row>
    <row r="2217" spans="1:12" ht="90" x14ac:dyDescent="0.25">
      <c r="A2217" s="3" t="s">
        <v>14766</v>
      </c>
      <c r="B2217" s="3" t="s">
        <v>14767</v>
      </c>
      <c r="C2217" s="3" t="s">
        <v>14768</v>
      </c>
      <c r="D2217" s="3" t="s">
        <v>17304</v>
      </c>
      <c r="E2217" s="3" t="s">
        <v>143</v>
      </c>
      <c r="F2217" s="3" t="s">
        <v>14896</v>
      </c>
      <c r="G2217" s="27" t="s">
        <v>17305</v>
      </c>
      <c r="H2217" s="3" t="s">
        <v>14769</v>
      </c>
      <c r="I2217" s="3">
        <v>400</v>
      </c>
      <c r="J2217" s="3" t="s">
        <v>92</v>
      </c>
      <c r="K2217" s="3" t="s">
        <v>37</v>
      </c>
      <c r="L2217" s="8">
        <v>0.29166666666666702</v>
      </c>
    </row>
    <row r="2218" spans="1:12" ht="75" x14ac:dyDescent="0.25">
      <c r="A2218" s="3" t="s">
        <v>14766</v>
      </c>
      <c r="B2218" s="3" t="s">
        <v>15546</v>
      </c>
      <c r="C2218" s="3" t="s">
        <v>15546</v>
      </c>
      <c r="D2218" s="3" t="s">
        <v>17306</v>
      </c>
      <c r="E2218" s="3" t="s">
        <v>143</v>
      </c>
      <c r="F2218" s="3" t="s">
        <v>14896</v>
      </c>
      <c r="G2218" s="27" t="s">
        <v>17307</v>
      </c>
      <c r="H2218" s="3" t="s">
        <v>15655</v>
      </c>
      <c r="I2218" s="3">
        <v>500</v>
      </c>
      <c r="J2218" s="3" t="s">
        <v>92</v>
      </c>
      <c r="K2218" s="3" t="s">
        <v>47</v>
      </c>
      <c r="L2218" s="8">
        <v>0.25</v>
      </c>
    </row>
    <row r="2219" spans="1:12" ht="75" x14ac:dyDescent="0.25">
      <c r="A2219" s="3" t="s">
        <v>14766</v>
      </c>
      <c r="B2219" s="3" t="s">
        <v>15546</v>
      </c>
      <c r="C2219" s="3" t="s">
        <v>15546</v>
      </c>
      <c r="D2219" s="3" t="s">
        <v>17308</v>
      </c>
      <c r="E2219" s="3" t="s">
        <v>143</v>
      </c>
      <c r="F2219" s="3" t="s">
        <v>14896</v>
      </c>
      <c r="G2219" s="27" t="s">
        <v>17309</v>
      </c>
      <c r="H2219" s="3" t="s">
        <v>15655</v>
      </c>
      <c r="I2219" s="3">
        <v>652</v>
      </c>
      <c r="J2219" s="3" t="s">
        <v>92</v>
      </c>
      <c r="K2219" s="3" t="s">
        <v>47</v>
      </c>
      <c r="L2219" s="8">
        <v>0.25</v>
      </c>
    </row>
    <row r="2220" spans="1:12" ht="120" x14ac:dyDescent="0.25">
      <c r="A2220" s="3" t="s">
        <v>14766</v>
      </c>
      <c r="B2220" s="3" t="s">
        <v>16299</v>
      </c>
      <c r="C2220" s="3" t="s">
        <v>16353</v>
      </c>
      <c r="D2220" s="3">
        <v>13789</v>
      </c>
      <c r="E2220" s="3" t="s">
        <v>42</v>
      </c>
      <c r="F2220" s="3" t="s">
        <v>16591</v>
      </c>
      <c r="G2220" s="27" t="s">
        <v>17310</v>
      </c>
      <c r="H2220" s="3" t="s">
        <v>16302</v>
      </c>
      <c r="I2220" s="3">
        <v>750</v>
      </c>
      <c r="J2220" s="3" t="s">
        <v>92</v>
      </c>
      <c r="K2220" s="3" t="s">
        <v>27</v>
      </c>
      <c r="L2220" s="8">
        <v>0.29166666666666702</v>
      </c>
    </row>
    <row r="2221" spans="1:12" ht="135" x14ac:dyDescent="0.25">
      <c r="A2221" s="3" t="s">
        <v>14766</v>
      </c>
      <c r="B2221" s="3" t="s">
        <v>16299</v>
      </c>
      <c r="C2221" s="3" t="s">
        <v>16353</v>
      </c>
      <c r="D2221" s="3" t="s">
        <v>17311</v>
      </c>
      <c r="E2221" s="3" t="s">
        <v>42</v>
      </c>
      <c r="F2221" s="3" t="s">
        <v>16591</v>
      </c>
      <c r="G2221" s="27" t="s">
        <v>17312</v>
      </c>
      <c r="H2221" s="3" t="s">
        <v>16302</v>
      </c>
      <c r="I2221" s="3">
        <v>740</v>
      </c>
      <c r="J2221" s="3" t="s">
        <v>92</v>
      </c>
      <c r="K2221" s="3" t="s">
        <v>27</v>
      </c>
      <c r="L2221" s="8">
        <v>0.29166666666666702</v>
      </c>
    </row>
    <row r="2222" spans="1:12" ht="135" x14ac:dyDescent="0.25">
      <c r="A2222" s="3" t="s">
        <v>14766</v>
      </c>
      <c r="B2222" s="3" t="s">
        <v>16299</v>
      </c>
      <c r="C2222" s="3" t="s">
        <v>16353</v>
      </c>
      <c r="D2222" s="3" t="s">
        <v>17313</v>
      </c>
      <c r="E2222" s="3" t="s">
        <v>42</v>
      </c>
      <c r="F2222" s="3" t="s">
        <v>16591</v>
      </c>
      <c r="G2222" s="27" t="s">
        <v>17314</v>
      </c>
      <c r="H2222" s="3" t="s">
        <v>16302</v>
      </c>
      <c r="I2222" s="3">
        <v>1000</v>
      </c>
      <c r="J2222" s="3" t="s">
        <v>92</v>
      </c>
      <c r="K2222" s="3" t="s">
        <v>27</v>
      </c>
      <c r="L2222" s="8">
        <v>0.29166666666666702</v>
      </c>
    </row>
    <row r="2223" spans="1:12" ht="135" x14ac:dyDescent="0.25">
      <c r="A2223" s="3" t="s">
        <v>14766</v>
      </c>
      <c r="B2223" s="3" t="s">
        <v>16299</v>
      </c>
      <c r="C2223" s="3" t="s">
        <v>16353</v>
      </c>
      <c r="D2223" s="3" t="s">
        <v>17315</v>
      </c>
      <c r="E2223" s="3" t="s">
        <v>42</v>
      </c>
      <c r="F2223" s="3" t="s">
        <v>16591</v>
      </c>
      <c r="G2223" s="27" t="s">
        <v>17316</v>
      </c>
      <c r="H2223" s="3" t="s">
        <v>16302</v>
      </c>
      <c r="I2223" s="3">
        <v>650</v>
      </c>
      <c r="J2223" s="3" t="s">
        <v>92</v>
      </c>
      <c r="K2223" s="3" t="s">
        <v>27</v>
      </c>
      <c r="L2223" s="8">
        <v>0.29166666666666702</v>
      </c>
    </row>
    <row r="2224" spans="1:12" ht="150" x14ac:dyDescent="0.25">
      <c r="A2224" s="3" t="s">
        <v>14766</v>
      </c>
      <c r="B2224" s="3" t="s">
        <v>16299</v>
      </c>
      <c r="C2224" s="3" t="s">
        <v>16353</v>
      </c>
      <c r="D2224" s="3" t="s">
        <v>17317</v>
      </c>
      <c r="E2224" s="3" t="s">
        <v>42</v>
      </c>
      <c r="F2224" s="3" t="s">
        <v>16591</v>
      </c>
      <c r="G2224" s="27" t="s">
        <v>17318</v>
      </c>
      <c r="H2224" s="3" t="s">
        <v>16302</v>
      </c>
      <c r="I2224" s="3">
        <v>630</v>
      </c>
      <c r="J2224" s="3" t="s">
        <v>92</v>
      </c>
      <c r="K2224" s="3" t="s">
        <v>27</v>
      </c>
      <c r="L2224" s="8">
        <v>0.29166666666666702</v>
      </c>
    </row>
    <row r="2225" spans="1:12" ht="150" x14ac:dyDescent="0.25">
      <c r="A2225" s="3" t="s">
        <v>14766</v>
      </c>
      <c r="B2225" s="3" t="s">
        <v>16299</v>
      </c>
      <c r="C2225" s="3" t="s">
        <v>16353</v>
      </c>
      <c r="D2225" s="3" t="s">
        <v>17319</v>
      </c>
      <c r="E2225" s="3" t="s">
        <v>42</v>
      </c>
      <c r="F2225" s="3" t="s">
        <v>16591</v>
      </c>
      <c r="G2225" s="27" t="s">
        <v>17320</v>
      </c>
      <c r="H2225" s="3" t="s">
        <v>16302</v>
      </c>
      <c r="I2225" s="3">
        <v>980</v>
      </c>
      <c r="J2225" s="3" t="s">
        <v>92</v>
      </c>
      <c r="K2225" s="3" t="s">
        <v>27</v>
      </c>
      <c r="L2225" s="8">
        <v>0.29166666666666702</v>
      </c>
    </row>
    <row r="2226" spans="1:12" ht="90" x14ac:dyDescent="0.25">
      <c r="A2226" s="3" t="s">
        <v>14766</v>
      </c>
      <c r="B2226" s="3" t="s">
        <v>16299</v>
      </c>
      <c r="C2226" s="3" t="s">
        <v>16299</v>
      </c>
      <c r="D2226" s="3" t="s">
        <v>17321</v>
      </c>
      <c r="E2226" s="3" t="s">
        <v>42</v>
      </c>
      <c r="F2226" s="3" t="s">
        <v>16591</v>
      </c>
      <c r="G2226" s="27" t="s">
        <v>17322</v>
      </c>
      <c r="H2226" s="3" t="s">
        <v>16302</v>
      </c>
      <c r="I2226" s="3">
        <v>580</v>
      </c>
      <c r="J2226" s="3" t="s">
        <v>92</v>
      </c>
      <c r="K2226" s="3" t="s">
        <v>47</v>
      </c>
      <c r="L2226" s="8">
        <v>0.29166666666666702</v>
      </c>
    </row>
    <row r="2227" spans="1:12" ht="90" x14ac:dyDescent="0.25">
      <c r="A2227" s="3" t="s">
        <v>14766</v>
      </c>
      <c r="B2227" s="3" t="s">
        <v>16299</v>
      </c>
      <c r="C2227" s="3" t="s">
        <v>16299</v>
      </c>
      <c r="D2227" s="3" t="s">
        <v>17323</v>
      </c>
      <c r="E2227" s="3" t="s">
        <v>42</v>
      </c>
      <c r="F2227" s="3" t="s">
        <v>16591</v>
      </c>
      <c r="G2227" s="27" t="s">
        <v>17324</v>
      </c>
      <c r="H2227" s="3" t="s">
        <v>16302</v>
      </c>
      <c r="I2227" s="3">
        <v>480</v>
      </c>
      <c r="J2227" s="3" t="s">
        <v>92</v>
      </c>
      <c r="K2227" s="3" t="s">
        <v>47</v>
      </c>
      <c r="L2227" s="8">
        <v>0.29166666666666702</v>
      </c>
    </row>
    <row r="2228" spans="1:12" ht="105" x14ac:dyDescent="0.25">
      <c r="A2228" s="3" t="s">
        <v>14766</v>
      </c>
      <c r="B2228" s="3" t="s">
        <v>16299</v>
      </c>
      <c r="C2228" s="3" t="s">
        <v>16299</v>
      </c>
      <c r="D2228" s="3" t="s">
        <v>17325</v>
      </c>
      <c r="E2228" s="3" t="s">
        <v>42</v>
      </c>
      <c r="F2228" s="3" t="s">
        <v>16591</v>
      </c>
      <c r="G2228" s="27" t="s">
        <v>17326</v>
      </c>
      <c r="H2228" s="3" t="s">
        <v>16302</v>
      </c>
      <c r="I2228" s="3">
        <v>400</v>
      </c>
      <c r="J2228" s="3" t="s">
        <v>92</v>
      </c>
      <c r="K2228" s="3" t="s">
        <v>47</v>
      </c>
      <c r="L2228" s="8">
        <v>0.29166666666666702</v>
      </c>
    </row>
    <row r="2229" spans="1:12" ht="135" x14ac:dyDescent="0.25">
      <c r="A2229" s="3" t="s">
        <v>14766</v>
      </c>
      <c r="B2229" s="3" t="s">
        <v>16299</v>
      </c>
      <c r="C2229" s="3" t="s">
        <v>16299</v>
      </c>
      <c r="D2229" s="3" t="s">
        <v>17327</v>
      </c>
      <c r="E2229" s="3" t="s">
        <v>42</v>
      </c>
      <c r="F2229" s="3" t="s">
        <v>16591</v>
      </c>
      <c r="G2229" s="27" t="s">
        <v>17328</v>
      </c>
      <c r="H2229" s="3" t="s">
        <v>16302</v>
      </c>
      <c r="I2229" s="3">
        <v>600</v>
      </c>
      <c r="J2229" s="3" t="s">
        <v>92</v>
      </c>
      <c r="K2229" s="3" t="s">
        <v>47</v>
      </c>
      <c r="L2229" s="8">
        <v>0.29166666666666702</v>
      </c>
    </row>
    <row r="2230" spans="1:12" ht="165" x14ac:dyDescent="0.25">
      <c r="A2230" s="3" t="s">
        <v>14766</v>
      </c>
      <c r="B2230" s="3" t="s">
        <v>16299</v>
      </c>
      <c r="C2230" s="3" t="s">
        <v>16299</v>
      </c>
      <c r="D2230" s="3" t="s">
        <v>17329</v>
      </c>
      <c r="E2230" s="3" t="s">
        <v>42</v>
      </c>
      <c r="F2230" s="3" t="s">
        <v>16591</v>
      </c>
      <c r="G2230" s="27" t="s">
        <v>17330</v>
      </c>
      <c r="H2230" s="3" t="s">
        <v>16302</v>
      </c>
      <c r="I2230" s="3">
        <v>630</v>
      </c>
      <c r="J2230" s="3" t="s">
        <v>92</v>
      </c>
      <c r="K2230" s="3" t="s">
        <v>47</v>
      </c>
      <c r="L2230" s="8">
        <v>0.29166666666666702</v>
      </c>
    </row>
    <row r="2231" spans="1:12" ht="150" x14ac:dyDescent="0.25">
      <c r="A2231" s="3" t="s">
        <v>14766</v>
      </c>
      <c r="B2231" s="3" t="s">
        <v>16299</v>
      </c>
      <c r="C2231" s="3" t="s">
        <v>16299</v>
      </c>
      <c r="D2231" s="3" t="s">
        <v>17331</v>
      </c>
      <c r="E2231" s="3" t="s">
        <v>42</v>
      </c>
      <c r="F2231" s="3" t="s">
        <v>16591</v>
      </c>
      <c r="G2231" s="27" t="s">
        <v>17332</v>
      </c>
      <c r="H2231" s="3" t="s">
        <v>16302</v>
      </c>
      <c r="I2231" s="3">
        <v>514</v>
      </c>
      <c r="J2231" s="3" t="s">
        <v>92</v>
      </c>
      <c r="K2231" s="3" t="s">
        <v>47</v>
      </c>
      <c r="L2231" s="8">
        <v>0.29166666666666702</v>
      </c>
    </row>
    <row r="2232" spans="1:12" ht="105" x14ac:dyDescent="0.25">
      <c r="A2232" s="3" t="s">
        <v>14766</v>
      </c>
      <c r="B2232" s="3" t="s">
        <v>16299</v>
      </c>
      <c r="C2232" s="3" t="s">
        <v>16353</v>
      </c>
      <c r="D2232" s="3">
        <v>19887</v>
      </c>
      <c r="E2232" s="3" t="s">
        <v>42</v>
      </c>
      <c r="F2232" s="3" t="s">
        <v>17333</v>
      </c>
      <c r="G2232" s="27" t="s">
        <v>17334</v>
      </c>
      <c r="H2232" s="3" t="s">
        <v>16302</v>
      </c>
      <c r="I2232" s="3">
        <v>547</v>
      </c>
      <c r="J2232" s="3" t="s">
        <v>92</v>
      </c>
      <c r="K2232" s="3" t="s">
        <v>27</v>
      </c>
      <c r="L2232" s="8">
        <v>0.29166666666666702</v>
      </c>
    </row>
    <row r="2233" spans="1:12" ht="120" x14ac:dyDescent="0.25">
      <c r="A2233" s="3" t="s">
        <v>14766</v>
      </c>
      <c r="B2233" s="3" t="s">
        <v>16299</v>
      </c>
      <c r="C2233" s="3" t="s">
        <v>16353</v>
      </c>
      <c r="D2233" s="3" t="s">
        <v>17335</v>
      </c>
      <c r="E2233" s="3" t="s">
        <v>42</v>
      </c>
      <c r="F2233" s="3" t="s">
        <v>17333</v>
      </c>
      <c r="G2233" s="27" t="s">
        <v>17336</v>
      </c>
      <c r="H2233" s="3" t="s">
        <v>16302</v>
      </c>
      <c r="I2233" s="3">
        <v>443</v>
      </c>
      <c r="J2233" s="3" t="s">
        <v>92</v>
      </c>
      <c r="K2233" s="3" t="s">
        <v>27</v>
      </c>
      <c r="L2233" s="8">
        <v>0.29166666666666702</v>
      </c>
    </row>
    <row r="2234" spans="1:12" ht="75" x14ac:dyDescent="0.25">
      <c r="A2234" s="3" t="s">
        <v>14766</v>
      </c>
      <c r="B2234" s="3" t="s">
        <v>16299</v>
      </c>
      <c r="C2234" s="3" t="s">
        <v>16353</v>
      </c>
      <c r="D2234" s="3" t="s">
        <v>17337</v>
      </c>
      <c r="E2234" s="3" t="s">
        <v>42</v>
      </c>
      <c r="F2234" s="3" t="s">
        <v>17333</v>
      </c>
      <c r="G2234" s="27" t="s">
        <v>17338</v>
      </c>
      <c r="H2234" s="3" t="s">
        <v>16302</v>
      </c>
      <c r="I2234" s="3">
        <v>400</v>
      </c>
      <c r="J2234" s="3" t="s">
        <v>92</v>
      </c>
      <c r="K2234" s="3" t="s">
        <v>17400</v>
      </c>
      <c r="L2234" s="8" t="s">
        <v>17339</v>
      </c>
    </row>
    <row r="2235" spans="1:12" ht="75" x14ac:dyDescent="0.25">
      <c r="A2235" s="3" t="s">
        <v>14766</v>
      </c>
      <c r="B2235" s="3" t="s">
        <v>16299</v>
      </c>
      <c r="C2235" s="3" t="s">
        <v>16353</v>
      </c>
      <c r="D2235" s="3">
        <v>10616</v>
      </c>
      <c r="E2235" s="3" t="s">
        <v>42</v>
      </c>
      <c r="F2235" s="3" t="s">
        <v>17340</v>
      </c>
      <c r="G2235" s="27" t="s">
        <v>17341</v>
      </c>
      <c r="H2235" s="3" t="s">
        <v>16302</v>
      </c>
      <c r="I2235" s="3">
        <v>520</v>
      </c>
      <c r="J2235" s="3" t="s">
        <v>92</v>
      </c>
      <c r="K2235" s="3" t="s">
        <v>27</v>
      </c>
      <c r="L2235" s="8">
        <v>0.29166666666666702</v>
      </c>
    </row>
    <row r="2236" spans="1:12" ht="60" x14ac:dyDescent="0.25">
      <c r="A2236" s="3" t="s">
        <v>14766</v>
      </c>
      <c r="B2236" s="3" t="s">
        <v>16299</v>
      </c>
      <c r="C2236" s="3" t="s">
        <v>16353</v>
      </c>
      <c r="D2236" s="3" t="s">
        <v>17342</v>
      </c>
      <c r="E2236" s="3" t="s">
        <v>42</v>
      </c>
      <c r="F2236" s="3" t="s">
        <v>17340</v>
      </c>
      <c r="G2236" s="27" t="s">
        <v>17343</v>
      </c>
      <c r="H2236" s="3" t="s">
        <v>16302</v>
      </c>
      <c r="I2236" s="3">
        <v>800</v>
      </c>
      <c r="J2236" s="3" t="s">
        <v>92</v>
      </c>
      <c r="K2236" s="3" t="s">
        <v>27</v>
      </c>
      <c r="L2236" s="8">
        <v>0.29166666666666702</v>
      </c>
    </row>
    <row r="2237" spans="1:12" x14ac:dyDescent="0.25">
      <c r="A2237" s="3" t="s">
        <v>14766</v>
      </c>
      <c r="B2237" s="3" t="s">
        <v>15546</v>
      </c>
      <c r="C2237" s="3" t="s">
        <v>15547</v>
      </c>
      <c r="D2237" s="3" t="s">
        <v>17344</v>
      </c>
      <c r="E2237" s="3" t="s">
        <v>42</v>
      </c>
      <c r="F2237" s="3" t="s">
        <v>17345</v>
      </c>
      <c r="G2237" s="3" t="s">
        <v>17346</v>
      </c>
      <c r="H2237" s="3" t="s">
        <v>15551</v>
      </c>
      <c r="I2237" s="3">
        <v>658</v>
      </c>
      <c r="J2237" s="3" t="s">
        <v>92</v>
      </c>
      <c r="K2237" s="3" t="s">
        <v>20</v>
      </c>
      <c r="L2237" s="8">
        <v>0.70833333333333304</v>
      </c>
    </row>
    <row r="2238" spans="1:12" x14ac:dyDescent="0.25">
      <c r="A2238" s="3" t="s">
        <v>14766</v>
      </c>
      <c r="B2238" s="3" t="s">
        <v>15546</v>
      </c>
      <c r="C2238" s="3" t="s">
        <v>15547</v>
      </c>
      <c r="D2238" s="3" t="s">
        <v>17347</v>
      </c>
      <c r="E2238" s="3" t="s">
        <v>42</v>
      </c>
      <c r="F2238" s="3" t="s">
        <v>17345</v>
      </c>
      <c r="G2238" s="3" t="s">
        <v>17348</v>
      </c>
      <c r="H2238" s="3" t="s">
        <v>15551</v>
      </c>
      <c r="I2238" s="3">
        <v>483</v>
      </c>
      <c r="J2238" s="3" t="s">
        <v>92</v>
      </c>
      <c r="K2238" s="3" t="s">
        <v>20</v>
      </c>
      <c r="L2238" s="8">
        <v>0.70833333333333304</v>
      </c>
    </row>
    <row r="2239" spans="1:12" x14ac:dyDescent="0.25">
      <c r="A2239" s="3" t="s">
        <v>14766</v>
      </c>
      <c r="B2239" s="3" t="s">
        <v>15546</v>
      </c>
      <c r="C2239" s="3" t="s">
        <v>15547</v>
      </c>
      <c r="D2239" s="3" t="s">
        <v>17349</v>
      </c>
      <c r="E2239" s="3" t="s">
        <v>42</v>
      </c>
      <c r="F2239" s="3" t="s">
        <v>17345</v>
      </c>
      <c r="G2239" s="3" t="s">
        <v>17350</v>
      </c>
      <c r="H2239" s="3" t="s">
        <v>15551</v>
      </c>
      <c r="I2239" s="3">
        <v>658</v>
      </c>
      <c r="J2239" s="3" t="s">
        <v>92</v>
      </c>
      <c r="K2239" s="3" t="s">
        <v>20</v>
      </c>
      <c r="L2239" s="8">
        <v>0.70833333333333304</v>
      </c>
    </row>
    <row r="2240" spans="1:12" x14ac:dyDescent="0.25">
      <c r="A2240" s="3" t="s">
        <v>14766</v>
      </c>
      <c r="B2240" s="3" t="s">
        <v>15546</v>
      </c>
      <c r="C2240" s="3" t="s">
        <v>15547</v>
      </c>
      <c r="D2240" s="3" t="s">
        <v>17351</v>
      </c>
      <c r="E2240" s="3" t="s">
        <v>42</v>
      </c>
      <c r="F2240" s="3" t="s">
        <v>17345</v>
      </c>
      <c r="G2240" s="3" t="s">
        <v>17352</v>
      </c>
      <c r="H2240" s="3" t="s">
        <v>15551</v>
      </c>
      <c r="I2240" s="3">
        <v>483</v>
      </c>
      <c r="J2240" s="3" t="s">
        <v>92</v>
      </c>
      <c r="K2240" s="3" t="s">
        <v>20</v>
      </c>
      <c r="L2240" s="8">
        <v>0.70833333333333304</v>
      </c>
    </row>
    <row r="2241" spans="1:12" x14ac:dyDescent="0.25">
      <c r="A2241" s="3" t="s">
        <v>14766</v>
      </c>
      <c r="B2241" s="3" t="s">
        <v>15546</v>
      </c>
      <c r="C2241" s="3" t="s">
        <v>15546</v>
      </c>
      <c r="D2241" s="3" t="s">
        <v>17353</v>
      </c>
      <c r="E2241" s="3" t="s">
        <v>15</v>
      </c>
      <c r="F2241" s="3" t="s">
        <v>3418</v>
      </c>
      <c r="G2241" s="3" t="s">
        <v>17354</v>
      </c>
      <c r="H2241" s="3" t="s">
        <v>15616</v>
      </c>
      <c r="I2241" s="3">
        <v>454</v>
      </c>
      <c r="J2241" s="3" t="s">
        <v>32</v>
      </c>
      <c r="K2241" s="3" t="s">
        <v>25</v>
      </c>
      <c r="L2241" s="8">
        <v>0.70833333333333304</v>
      </c>
    </row>
    <row r="2242" spans="1:12" x14ac:dyDescent="0.25">
      <c r="A2242" s="3" t="s">
        <v>14766</v>
      </c>
      <c r="B2242" s="3" t="s">
        <v>15546</v>
      </c>
      <c r="C2242" s="3" t="s">
        <v>15546</v>
      </c>
      <c r="D2242" s="3" t="s">
        <v>17355</v>
      </c>
      <c r="E2242" s="3" t="s">
        <v>15</v>
      </c>
      <c r="F2242" s="3" t="s">
        <v>3418</v>
      </c>
      <c r="G2242" s="3" t="s">
        <v>17356</v>
      </c>
      <c r="H2242" s="3" t="s">
        <v>15616</v>
      </c>
      <c r="I2242" s="3">
        <v>700</v>
      </c>
      <c r="J2242" s="3" t="s">
        <v>32</v>
      </c>
      <c r="K2242" s="3" t="s">
        <v>25</v>
      </c>
      <c r="L2242" s="8">
        <v>0.70833333333333304</v>
      </c>
    </row>
    <row r="2243" spans="1:12" x14ac:dyDescent="0.25">
      <c r="A2243" s="3" t="s">
        <v>14766</v>
      </c>
      <c r="B2243" s="3" t="s">
        <v>15546</v>
      </c>
      <c r="C2243" s="3" t="s">
        <v>15546</v>
      </c>
      <c r="D2243" s="3" t="s">
        <v>17357</v>
      </c>
      <c r="E2243" s="3" t="s">
        <v>15</v>
      </c>
      <c r="F2243" s="3" t="s">
        <v>3418</v>
      </c>
      <c r="G2243" s="3" t="s">
        <v>17358</v>
      </c>
      <c r="H2243" s="3" t="s">
        <v>15616</v>
      </c>
      <c r="I2243" s="3">
        <v>480</v>
      </c>
      <c r="J2243" s="3" t="s">
        <v>32</v>
      </c>
      <c r="K2243" s="3" t="s">
        <v>25</v>
      </c>
      <c r="L2243" s="8">
        <v>0.70833333333333304</v>
      </c>
    </row>
    <row r="2244" spans="1:12" x14ac:dyDescent="0.25">
      <c r="A2244" s="3" t="s">
        <v>14766</v>
      </c>
      <c r="B2244" s="3" t="s">
        <v>15546</v>
      </c>
      <c r="C2244" s="3" t="s">
        <v>15546</v>
      </c>
      <c r="D2244" s="3" t="s">
        <v>17359</v>
      </c>
      <c r="E2244" s="3" t="s">
        <v>15</v>
      </c>
      <c r="F2244" s="3" t="s">
        <v>3418</v>
      </c>
      <c r="G2244" s="3" t="s">
        <v>17360</v>
      </c>
      <c r="H2244" s="3" t="s">
        <v>15616</v>
      </c>
      <c r="I2244" s="3">
        <v>486</v>
      </c>
      <c r="J2244" s="3" t="s">
        <v>32</v>
      </c>
      <c r="K2244" s="3" t="s">
        <v>27</v>
      </c>
      <c r="L2244" s="8">
        <v>0.25</v>
      </c>
    </row>
    <row r="2245" spans="1:12" x14ac:dyDescent="0.25">
      <c r="A2245" s="3" t="s">
        <v>14766</v>
      </c>
      <c r="B2245" s="3" t="s">
        <v>15546</v>
      </c>
      <c r="C2245" s="3" t="s">
        <v>15546</v>
      </c>
      <c r="D2245" s="3" t="s">
        <v>17361</v>
      </c>
      <c r="E2245" s="3" t="s">
        <v>15</v>
      </c>
      <c r="F2245" s="3" t="s">
        <v>3418</v>
      </c>
      <c r="G2245" s="3" t="s">
        <v>17362</v>
      </c>
      <c r="H2245" s="3" t="s">
        <v>15616</v>
      </c>
      <c r="I2245" s="3">
        <v>690</v>
      </c>
      <c r="J2245" s="3" t="s">
        <v>32</v>
      </c>
      <c r="K2245" s="3" t="s">
        <v>27</v>
      </c>
      <c r="L2245" s="8">
        <v>0.25</v>
      </c>
    </row>
    <row r="2246" spans="1:12" x14ac:dyDescent="0.25">
      <c r="A2246" s="3" t="s">
        <v>14766</v>
      </c>
      <c r="B2246" s="3" t="s">
        <v>15546</v>
      </c>
      <c r="C2246" s="3" t="s">
        <v>15546</v>
      </c>
      <c r="D2246" s="3" t="s">
        <v>17363</v>
      </c>
      <c r="E2246" s="3" t="s">
        <v>15</v>
      </c>
      <c r="F2246" s="3" t="s">
        <v>3418</v>
      </c>
      <c r="G2246" s="3" t="s">
        <v>17364</v>
      </c>
      <c r="H2246" s="3" t="s">
        <v>15616</v>
      </c>
      <c r="I2246" s="3">
        <v>568</v>
      </c>
      <c r="J2246" s="3" t="s">
        <v>32</v>
      </c>
      <c r="K2246" s="3" t="s">
        <v>27</v>
      </c>
      <c r="L2246" s="8">
        <v>0.25</v>
      </c>
    </row>
    <row r="2247" spans="1:12" x14ac:dyDescent="0.25">
      <c r="A2247" s="3" t="s">
        <v>14766</v>
      </c>
      <c r="B2247" s="3" t="s">
        <v>14767</v>
      </c>
      <c r="C2247" s="3" t="s">
        <v>14767</v>
      </c>
      <c r="D2247" s="3" t="s">
        <v>17365</v>
      </c>
      <c r="E2247" s="3" t="s">
        <v>143</v>
      </c>
      <c r="F2247" s="3" t="s">
        <v>15216</v>
      </c>
      <c r="G2247" s="3" t="s">
        <v>17366</v>
      </c>
      <c r="H2247" s="3" t="s">
        <v>14907</v>
      </c>
      <c r="I2247" s="3">
        <v>720</v>
      </c>
      <c r="J2247" s="3" t="s">
        <v>32</v>
      </c>
      <c r="K2247" s="3" t="s">
        <v>25</v>
      </c>
      <c r="L2247" s="8">
        <v>0.70833333333333304</v>
      </c>
    </row>
    <row r="2248" spans="1:12" x14ac:dyDescent="0.25">
      <c r="A2248" s="3" t="s">
        <v>14766</v>
      </c>
      <c r="B2248" s="3" t="s">
        <v>14767</v>
      </c>
      <c r="C2248" s="3" t="s">
        <v>14767</v>
      </c>
      <c r="D2248" s="3" t="s">
        <v>17367</v>
      </c>
      <c r="E2248" s="3" t="s">
        <v>143</v>
      </c>
      <c r="F2248" s="3" t="s">
        <v>15216</v>
      </c>
      <c r="G2248" s="3" t="s">
        <v>17368</v>
      </c>
      <c r="H2248" s="3" t="s">
        <v>14907</v>
      </c>
      <c r="I2248" s="3">
        <v>520</v>
      </c>
      <c r="J2248" s="3" t="s">
        <v>32</v>
      </c>
      <c r="K2248" s="3" t="s">
        <v>25</v>
      </c>
      <c r="L2248" s="8">
        <v>0.70833333333333304</v>
      </c>
    </row>
    <row r="2249" spans="1:12" x14ac:dyDescent="0.25">
      <c r="A2249" s="3" t="s">
        <v>14766</v>
      </c>
      <c r="B2249" s="3" t="s">
        <v>14767</v>
      </c>
      <c r="C2249" s="3" t="s">
        <v>14767</v>
      </c>
      <c r="D2249" s="3" t="s">
        <v>17369</v>
      </c>
      <c r="E2249" s="3" t="s">
        <v>15</v>
      </c>
      <c r="F2249" s="3" t="s">
        <v>17370</v>
      </c>
      <c r="G2249" s="3" t="s">
        <v>17371</v>
      </c>
      <c r="H2249" s="3" t="s">
        <v>14773</v>
      </c>
      <c r="I2249" s="3">
        <v>550</v>
      </c>
      <c r="J2249" s="3" t="s">
        <v>32</v>
      </c>
      <c r="K2249" s="3" t="s">
        <v>25</v>
      </c>
      <c r="L2249" s="8">
        <v>0.70833333333333304</v>
      </c>
    </row>
    <row r="2250" spans="1:12" x14ac:dyDescent="0.25">
      <c r="A2250" s="3" t="s">
        <v>14766</v>
      </c>
      <c r="B2250" s="3" t="s">
        <v>14767</v>
      </c>
      <c r="C2250" s="3" t="s">
        <v>14767</v>
      </c>
      <c r="D2250" s="3" t="s">
        <v>17372</v>
      </c>
      <c r="E2250" s="3" t="s">
        <v>15</v>
      </c>
      <c r="F2250" s="3" t="s">
        <v>17370</v>
      </c>
      <c r="G2250" s="3" t="s">
        <v>17373</v>
      </c>
      <c r="H2250" s="3" t="s">
        <v>14773</v>
      </c>
      <c r="I2250" s="3">
        <v>520</v>
      </c>
      <c r="J2250" s="3" t="s">
        <v>32</v>
      </c>
      <c r="K2250" s="3" t="s">
        <v>25</v>
      </c>
      <c r="L2250" s="8">
        <v>0.70833333333333304</v>
      </c>
    </row>
    <row r="2251" spans="1:12" x14ac:dyDescent="0.25">
      <c r="A2251" s="3" t="s">
        <v>14766</v>
      </c>
      <c r="B2251" s="3" t="s">
        <v>14767</v>
      </c>
      <c r="C2251" s="3" t="s">
        <v>14767</v>
      </c>
      <c r="D2251" s="3" t="s">
        <v>17374</v>
      </c>
      <c r="E2251" s="3" t="s">
        <v>15</v>
      </c>
      <c r="F2251" s="3" t="s">
        <v>17370</v>
      </c>
      <c r="G2251" s="3" t="s">
        <v>17375</v>
      </c>
      <c r="H2251" s="3" t="s">
        <v>14773</v>
      </c>
      <c r="I2251" s="3">
        <v>560</v>
      </c>
      <c r="J2251" s="3" t="s">
        <v>32</v>
      </c>
      <c r="K2251" s="3" t="s">
        <v>25</v>
      </c>
      <c r="L2251" s="8">
        <v>0.70833333333333304</v>
      </c>
    </row>
    <row r="2252" spans="1:12" x14ac:dyDescent="0.25">
      <c r="A2252" s="3" t="s">
        <v>14766</v>
      </c>
      <c r="B2252" s="3" t="s">
        <v>14767</v>
      </c>
      <c r="C2252" s="3" t="s">
        <v>14767</v>
      </c>
      <c r="D2252" s="3" t="s">
        <v>17376</v>
      </c>
      <c r="E2252" s="3" t="s">
        <v>15</v>
      </c>
      <c r="F2252" s="3" t="s">
        <v>17377</v>
      </c>
      <c r="G2252" s="3" t="s">
        <v>17378</v>
      </c>
      <c r="H2252" s="3" t="s">
        <v>14806</v>
      </c>
      <c r="I2252" s="3">
        <v>670</v>
      </c>
      <c r="J2252" s="3" t="s">
        <v>32</v>
      </c>
      <c r="K2252" s="3" t="s">
        <v>25</v>
      </c>
      <c r="L2252" s="8">
        <v>0.70833333333333304</v>
      </c>
    </row>
    <row r="2253" spans="1:12" x14ac:dyDescent="0.25">
      <c r="A2253" s="3" t="s">
        <v>14766</v>
      </c>
      <c r="B2253" s="3" t="s">
        <v>14767</v>
      </c>
      <c r="C2253" s="3" t="s">
        <v>14767</v>
      </c>
      <c r="D2253" s="3" t="s">
        <v>17379</v>
      </c>
      <c r="E2253" s="3" t="s">
        <v>15</v>
      </c>
      <c r="F2253" s="3" t="s">
        <v>17377</v>
      </c>
      <c r="G2253" s="3" t="s">
        <v>17380</v>
      </c>
      <c r="H2253" s="3" t="s">
        <v>14806</v>
      </c>
      <c r="I2253" s="3">
        <v>440</v>
      </c>
      <c r="J2253" s="3" t="s">
        <v>32</v>
      </c>
      <c r="K2253" s="3" t="s">
        <v>25</v>
      </c>
      <c r="L2253" s="8">
        <v>0.70833333333333304</v>
      </c>
    </row>
    <row r="2254" spans="1:12" x14ac:dyDescent="0.25">
      <c r="A2254" s="3" t="s">
        <v>14766</v>
      </c>
      <c r="B2254" s="3" t="s">
        <v>14767</v>
      </c>
      <c r="C2254" s="3" t="s">
        <v>14767</v>
      </c>
      <c r="D2254" s="3" t="s">
        <v>17381</v>
      </c>
      <c r="E2254" s="3" t="s">
        <v>15</v>
      </c>
      <c r="F2254" s="3" t="s">
        <v>17377</v>
      </c>
      <c r="G2254" s="3" t="s">
        <v>17382</v>
      </c>
      <c r="H2254" s="3" t="s">
        <v>14806</v>
      </c>
      <c r="I2254" s="3">
        <v>720</v>
      </c>
      <c r="J2254" s="3" t="s">
        <v>32</v>
      </c>
      <c r="K2254" s="3" t="s">
        <v>25</v>
      </c>
      <c r="L2254" s="8">
        <v>0.70833333333333304</v>
      </c>
    </row>
    <row r="2255" spans="1:12" x14ac:dyDescent="0.25">
      <c r="A2255" s="3" t="s">
        <v>14766</v>
      </c>
      <c r="B2255" s="3" t="s">
        <v>14767</v>
      </c>
      <c r="C2255" s="3" t="s">
        <v>14767</v>
      </c>
      <c r="D2255" s="3" t="s">
        <v>17381</v>
      </c>
      <c r="E2255" s="3" t="s">
        <v>15</v>
      </c>
      <c r="F2255" s="3" t="s">
        <v>17377</v>
      </c>
      <c r="G2255" s="3" t="s">
        <v>17382</v>
      </c>
      <c r="H2255" s="3" t="s">
        <v>14806</v>
      </c>
      <c r="I2255" s="3">
        <v>720</v>
      </c>
      <c r="J2255" s="3" t="s">
        <v>32</v>
      </c>
      <c r="K2255" s="3" t="s">
        <v>25</v>
      </c>
      <c r="L2255" s="8">
        <v>0.70833333333333304</v>
      </c>
    </row>
    <row r="2256" spans="1:12" x14ac:dyDescent="0.25">
      <c r="A2256" s="3" t="s">
        <v>14766</v>
      </c>
      <c r="B2256" s="3" t="s">
        <v>15546</v>
      </c>
      <c r="C2256" s="3" t="s">
        <v>15546</v>
      </c>
      <c r="D2256" s="3" t="s">
        <v>17387</v>
      </c>
      <c r="E2256" s="3" t="s">
        <v>48</v>
      </c>
      <c r="F2256" s="3" t="s">
        <v>17388</v>
      </c>
      <c r="G2256" s="3" t="s">
        <v>978</v>
      </c>
      <c r="H2256" s="3" t="s">
        <v>15655</v>
      </c>
      <c r="I2256" s="3">
        <v>400</v>
      </c>
      <c r="J2256" s="3" t="s">
        <v>92</v>
      </c>
      <c r="K2256" s="3" t="s">
        <v>25</v>
      </c>
      <c r="L2256" s="8">
        <v>0.70833333333333304</v>
      </c>
    </row>
    <row r="2257" spans="1:12" x14ac:dyDescent="0.25">
      <c r="A2257" s="1" t="s">
        <v>8670</v>
      </c>
      <c r="B2257" s="1" t="s">
        <v>8671</v>
      </c>
      <c r="C2257" s="1" t="s">
        <v>8671</v>
      </c>
      <c r="D2257" s="1">
        <v>3</v>
      </c>
      <c r="E2257" s="1" t="s">
        <v>143</v>
      </c>
      <c r="F2257" s="1" t="s">
        <v>8672</v>
      </c>
      <c r="G2257" s="1" t="s">
        <v>498</v>
      </c>
      <c r="H2257" s="1" t="s">
        <v>8673</v>
      </c>
      <c r="I2257" s="1">
        <v>370</v>
      </c>
      <c r="J2257" s="1" t="s">
        <v>265</v>
      </c>
      <c r="K2257" s="1" t="s">
        <v>27</v>
      </c>
      <c r="L2257" s="1" t="s">
        <v>8674</v>
      </c>
    </row>
    <row r="2258" spans="1:12" x14ac:dyDescent="0.25">
      <c r="A2258" s="1" t="s">
        <v>8670</v>
      </c>
      <c r="B2258" s="1" t="s">
        <v>8675</v>
      </c>
      <c r="C2258" s="1" t="s">
        <v>8675</v>
      </c>
      <c r="D2258" s="1">
        <v>4</v>
      </c>
      <c r="E2258" s="1" t="s">
        <v>42</v>
      </c>
      <c r="F2258" s="1" t="s">
        <v>8676</v>
      </c>
      <c r="G2258" s="1" t="s">
        <v>498</v>
      </c>
      <c r="H2258" s="1" t="s">
        <v>8677</v>
      </c>
      <c r="I2258" s="1">
        <v>361</v>
      </c>
      <c r="J2258" s="1" t="s">
        <v>32</v>
      </c>
      <c r="K2258" s="1" t="s">
        <v>25</v>
      </c>
      <c r="L2258" s="1" t="s">
        <v>8678</v>
      </c>
    </row>
    <row r="2259" spans="1:12" x14ac:dyDescent="0.25">
      <c r="A2259" s="1" t="s">
        <v>8670</v>
      </c>
      <c r="B2259" s="1" t="s">
        <v>8679</v>
      </c>
      <c r="C2259" s="1" t="s">
        <v>8679</v>
      </c>
      <c r="D2259" s="1">
        <v>22</v>
      </c>
      <c r="E2259" s="1" t="s">
        <v>15</v>
      </c>
      <c r="F2259" s="1" t="s">
        <v>8680</v>
      </c>
      <c r="G2259" s="1" t="s">
        <v>8681</v>
      </c>
      <c r="H2259" s="1" t="s">
        <v>8682</v>
      </c>
      <c r="I2259" s="1">
        <v>740</v>
      </c>
      <c r="J2259" s="1" t="s">
        <v>19</v>
      </c>
      <c r="K2259" s="1" t="s">
        <v>25</v>
      </c>
      <c r="L2259" s="1" t="s">
        <v>8678</v>
      </c>
    </row>
    <row r="2260" spans="1:12" x14ac:dyDescent="0.25">
      <c r="A2260" s="1" t="s">
        <v>8670</v>
      </c>
      <c r="B2260" s="1" t="s">
        <v>8671</v>
      </c>
      <c r="C2260" s="1" t="s">
        <v>8683</v>
      </c>
      <c r="D2260" s="1">
        <v>32</v>
      </c>
      <c r="E2260" s="1" t="s">
        <v>15</v>
      </c>
      <c r="F2260" s="1" t="s">
        <v>8684</v>
      </c>
      <c r="G2260" s="1" t="s">
        <v>498</v>
      </c>
      <c r="H2260" s="1" t="s">
        <v>8673</v>
      </c>
      <c r="I2260" s="1">
        <v>130</v>
      </c>
      <c r="J2260" s="1" t="s">
        <v>30</v>
      </c>
      <c r="K2260" s="1" t="s">
        <v>25</v>
      </c>
      <c r="L2260" s="1" t="s">
        <v>8678</v>
      </c>
    </row>
    <row r="2261" spans="1:12" x14ac:dyDescent="0.25">
      <c r="A2261" s="1" t="s">
        <v>8670</v>
      </c>
      <c r="B2261" s="1" t="s">
        <v>8679</v>
      </c>
      <c r="C2261" s="1" t="s">
        <v>8685</v>
      </c>
      <c r="D2261" s="1">
        <v>34</v>
      </c>
      <c r="E2261" s="1" t="s">
        <v>15</v>
      </c>
      <c r="F2261" s="1" t="s">
        <v>8686</v>
      </c>
      <c r="G2261" s="1" t="s">
        <v>498</v>
      </c>
      <c r="H2261" s="1" t="s">
        <v>8682</v>
      </c>
      <c r="I2261" s="1">
        <v>221</v>
      </c>
      <c r="J2261" s="1" t="s">
        <v>265</v>
      </c>
      <c r="K2261" s="1" t="s">
        <v>47</v>
      </c>
      <c r="L2261" s="1" t="s">
        <v>8687</v>
      </c>
    </row>
    <row r="2262" spans="1:12" x14ac:dyDescent="0.25">
      <c r="A2262" s="1" t="s">
        <v>8670</v>
      </c>
      <c r="B2262" s="1" t="s">
        <v>8688</v>
      </c>
      <c r="C2262" s="1" t="s">
        <v>8688</v>
      </c>
      <c r="D2262" s="1">
        <v>43</v>
      </c>
      <c r="E2262" s="1" t="s">
        <v>15</v>
      </c>
      <c r="F2262" s="1" t="s">
        <v>8689</v>
      </c>
      <c r="G2262" s="1" t="s">
        <v>498</v>
      </c>
      <c r="H2262" s="1" t="s">
        <v>8690</v>
      </c>
      <c r="I2262" s="1">
        <v>200</v>
      </c>
      <c r="J2262" s="1" t="s">
        <v>19</v>
      </c>
      <c r="K2262" s="1" t="s">
        <v>27</v>
      </c>
      <c r="L2262" s="5" t="s">
        <v>8691</v>
      </c>
    </row>
    <row r="2263" spans="1:12" x14ac:dyDescent="0.25">
      <c r="A2263" s="1" t="s">
        <v>8670</v>
      </c>
      <c r="B2263" s="1" t="s">
        <v>8692</v>
      </c>
      <c r="C2263" s="1" t="s">
        <v>8692</v>
      </c>
      <c r="D2263" s="1">
        <v>44</v>
      </c>
      <c r="E2263" s="1" t="s">
        <v>143</v>
      </c>
      <c r="F2263" s="1" t="s">
        <v>8693</v>
      </c>
      <c r="G2263" s="1" t="s">
        <v>498</v>
      </c>
      <c r="H2263" s="1" t="s">
        <v>8694</v>
      </c>
      <c r="I2263" s="1">
        <v>1420</v>
      </c>
      <c r="J2263" s="1" t="s">
        <v>265</v>
      </c>
      <c r="K2263" s="1" t="s">
        <v>27</v>
      </c>
      <c r="L2263" s="1" t="s">
        <v>8674</v>
      </c>
    </row>
    <row r="2264" spans="1:12" x14ac:dyDescent="0.25">
      <c r="A2264" s="1" t="s">
        <v>8670</v>
      </c>
      <c r="B2264" s="1" t="s">
        <v>8688</v>
      </c>
      <c r="C2264" s="1" t="s">
        <v>8695</v>
      </c>
      <c r="D2264" s="1">
        <v>46</v>
      </c>
      <c r="E2264" s="1" t="s">
        <v>15</v>
      </c>
      <c r="F2264" s="1" t="s">
        <v>8696</v>
      </c>
      <c r="G2264" s="1" t="s">
        <v>498</v>
      </c>
      <c r="H2264" s="1" t="s">
        <v>8697</v>
      </c>
      <c r="I2264" s="1">
        <v>358</v>
      </c>
      <c r="J2264" s="1" t="s">
        <v>19</v>
      </c>
      <c r="K2264" s="1" t="s">
        <v>47</v>
      </c>
      <c r="L2264" s="5" t="s">
        <v>8691</v>
      </c>
    </row>
    <row r="2265" spans="1:12" x14ac:dyDescent="0.25">
      <c r="A2265" s="1" t="s">
        <v>8670</v>
      </c>
      <c r="B2265" s="1" t="s">
        <v>8671</v>
      </c>
      <c r="C2265" s="1" t="s">
        <v>8698</v>
      </c>
      <c r="D2265" s="1">
        <v>54</v>
      </c>
      <c r="E2265" s="1" t="s">
        <v>15</v>
      </c>
      <c r="F2265" s="1" t="s">
        <v>8699</v>
      </c>
      <c r="G2265" s="1" t="s">
        <v>498</v>
      </c>
      <c r="H2265" s="1" t="s">
        <v>8700</v>
      </c>
      <c r="I2265" s="1">
        <v>160</v>
      </c>
      <c r="J2265" s="1" t="s">
        <v>265</v>
      </c>
      <c r="K2265" s="1" t="s">
        <v>20</v>
      </c>
      <c r="L2265" s="1" t="s">
        <v>8678</v>
      </c>
    </row>
    <row r="2266" spans="1:12" x14ac:dyDescent="0.25">
      <c r="A2266" s="1" t="s">
        <v>8670</v>
      </c>
      <c r="B2266" s="1" t="s">
        <v>8679</v>
      </c>
      <c r="C2266" s="1" t="s">
        <v>8679</v>
      </c>
      <c r="D2266" s="1">
        <v>58</v>
      </c>
      <c r="E2266" s="1" t="s">
        <v>15</v>
      </c>
      <c r="F2266" s="1" t="s">
        <v>8701</v>
      </c>
      <c r="G2266" s="1" t="s">
        <v>498</v>
      </c>
      <c r="H2266" s="1" t="s">
        <v>8702</v>
      </c>
      <c r="I2266" s="1">
        <v>80</v>
      </c>
      <c r="J2266" s="1" t="s">
        <v>265</v>
      </c>
      <c r="K2266" s="1" t="s">
        <v>25</v>
      </c>
      <c r="L2266" s="1" t="s">
        <v>8678</v>
      </c>
    </row>
    <row r="2267" spans="1:12" x14ac:dyDescent="0.25">
      <c r="A2267" s="1" t="s">
        <v>8670</v>
      </c>
      <c r="B2267" s="1" t="s">
        <v>8671</v>
      </c>
      <c r="C2267" s="1" t="s">
        <v>8698</v>
      </c>
      <c r="D2267" s="1">
        <v>61</v>
      </c>
      <c r="E2267" s="1" t="s">
        <v>15</v>
      </c>
      <c r="F2267" s="1" t="s">
        <v>8703</v>
      </c>
      <c r="G2267" s="1" t="s">
        <v>498</v>
      </c>
      <c r="H2267" s="1" t="s">
        <v>8700</v>
      </c>
      <c r="I2267" s="1">
        <v>335</v>
      </c>
      <c r="J2267" s="1" t="s">
        <v>265</v>
      </c>
      <c r="K2267" s="1" t="s">
        <v>47</v>
      </c>
      <c r="L2267" s="1" t="s">
        <v>8674</v>
      </c>
    </row>
    <row r="2268" spans="1:12" x14ac:dyDescent="0.25">
      <c r="A2268" s="1" t="s">
        <v>8670</v>
      </c>
      <c r="B2268" s="1" t="s">
        <v>8679</v>
      </c>
      <c r="C2268" s="1" t="s">
        <v>8704</v>
      </c>
      <c r="D2268" s="1">
        <v>68</v>
      </c>
      <c r="E2268" s="1" t="s">
        <v>15</v>
      </c>
      <c r="F2268" s="1" t="s">
        <v>8705</v>
      </c>
      <c r="G2268" s="1" t="s">
        <v>498</v>
      </c>
      <c r="H2268" s="1" t="s">
        <v>8682</v>
      </c>
      <c r="I2268" s="1">
        <v>353</v>
      </c>
      <c r="J2268" s="1" t="s">
        <v>265</v>
      </c>
      <c r="K2268" s="1" t="s">
        <v>25</v>
      </c>
      <c r="L2268" s="1" t="s">
        <v>8678</v>
      </c>
    </row>
    <row r="2269" spans="1:12" x14ac:dyDescent="0.25">
      <c r="A2269" s="1" t="s">
        <v>8670</v>
      </c>
      <c r="B2269" s="1" t="s">
        <v>8671</v>
      </c>
      <c r="C2269" s="1" t="s">
        <v>8698</v>
      </c>
      <c r="D2269" s="1">
        <v>72</v>
      </c>
      <c r="E2269" s="1" t="s">
        <v>42</v>
      </c>
      <c r="F2269" s="1" t="s">
        <v>8706</v>
      </c>
      <c r="G2269" s="1" t="s">
        <v>498</v>
      </c>
      <c r="H2269" s="1" t="s">
        <v>8700</v>
      </c>
      <c r="I2269" s="1">
        <v>125</v>
      </c>
      <c r="J2269" s="1" t="s">
        <v>19</v>
      </c>
      <c r="K2269" s="1" t="s">
        <v>25</v>
      </c>
      <c r="L2269" s="1" t="s">
        <v>8678</v>
      </c>
    </row>
    <row r="2270" spans="1:12" x14ac:dyDescent="0.25">
      <c r="A2270" s="1" t="s">
        <v>8670</v>
      </c>
      <c r="B2270" s="1" t="s">
        <v>8679</v>
      </c>
      <c r="C2270" s="1" t="s">
        <v>8704</v>
      </c>
      <c r="D2270" s="1">
        <v>87</v>
      </c>
      <c r="E2270" s="1" t="s">
        <v>15</v>
      </c>
      <c r="F2270" s="1" t="s">
        <v>8707</v>
      </c>
      <c r="G2270" s="1" t="s">
        <v>498</v>
      </c>
      <c r="H2270" s="1" t="s">
        <v>8682</v>
      </c>
      <c r="I2270" s="1">
        <v>334</v>
      </c>
      <c r="J2270" s="1" t="s">
        <v>265</v>
      </c>
      <c r="K2270" s="1" t="s">
        <v>25</v>
      </c>
      <c r="L2270" s="1" t="s">
        <v>8678</v>
      </c>
    </row>
    <row r="2271" spans="1:12" x14ac:dyDescent="0.25">
      <c r="A2271" s="1" t="s">
        <v>8670</v>
      </c>
      <c r="B2271" s="1" t="s">
        <v>8679</v>
      </c>
      <c r="C2271" s="1" t="s">
        <v>8679</v>
      </c>
      <c r="D2271" s="1">
        <v>103</v>
      </c>
      <c r="E2271" s="1" t="s">
        <v>15</v>
      </c>
      <c r="F2271" s="1" t="s">
        <v>8708</v>
      </c>
      <c r="G2271" s="1" t="s">
        <v>8709</v>
      </c>
      <c r="H2271" s="1" t="s">
        <v>8702</v>
      </c>
      <c r="I2271" s="1">
        <v>480</v>
      </c>
      <c r="J2271" s="1" t="s">
        <v>19</v>
      </c>
      <c r="K2271" s="1" t="s">
        <v>25</v>
      </c>
      <c r="L2271" s="1" t="s">
        <v>8678</v>
      </c>
    </row>
    <row r="2272" spans="1:12" x14ac:dyDescent="0.25">
      <c r="A2272" s="1" t="s">
        <v>8670</v>
      </c>
      <c r="B2272" s="1" t="s">
        <v>8671</v>
      </c>
      <c r="C2272" s="1" t="s">
        <v>8683</v>
      </c>
      <c r="D2272" s="1">
        <v>114</v>
      </c>
      <c r="E2272" s="1" t="s">
        <v>15</v>
      </c>
      <c r="F2272" s="1" t="s">
        <v>8710</v>
      </c>
      <c r="G2272" s="1" t="s">
        <v>498</v>
      </c>
      <c r="H2272" s="1" t="s">
        <v>8673</v>
      </c>
      <c r="I2272" s="1">
        <v>290</v>
      </c>
      <c r="J2272" s="1" t="s">
        <v>265</v>
      </c>
      <c r="K2272" s="1" t="s">
        <v>25</v>
      </c>
      <c r="L2272" s="1" t="s">
        <v>8678</v>
      </c>
    </row>
    <row r="2273" spans="1:12" x14ac:dyDescent="0.25">
      <c r="A2273" s="1" t="s">
        <v>8670</v>
      </c>
      <c r="B2273" s="1" t="s">
        <v>8711</v>
      </c>
      <c r="C2273" s="1" t="s">
        <v>8712</v>
      </c>
      <c r="D2273" s="1">
        <v>127</v>
      </c>
      <c r="E2273" s="1" t="s">
        <v>15</v>
      </c>
      <c r="F2273" s="1" t="s">
        <v>8713</v>
      </c>
      <c r="G2273" s="1" t="s">
        <v>498</v>
      </c>
      <c r="H2273" s="1" t="s">
        <v>8694</v>
      </c>
      <c r="I2273" s="1">
        <v>188</v>
      </c>
      <c r="J2273" s="1" t="s">
        <v>19</v>
      </c>
      <c r="K2273" s="1" t="s">
        <v>20</v>
      </c>
      <c r="L2273" s="1" t="s">
        <v>8678</v>
      </c>
    </row>
    <row r="2274" spans="1:12" x14ac:dyDescent="0.25">
      <c r="A2274" s="1" t="s">
        <v>8670</v>
      </c>
      <c r="B2274" s="1" t="s">
        <v>8679</v>
      </c>
      <c r="C2274" s="1" t="s">
        <v>8714</v>
      </c>
      <c r="D2274" s="1">
        <v>132</v>
      </c>
      <c r="E2274" s="1" t="s">
        <v>15</v>
      </c>
      <c r="F2274" s="1" t="s">
        <v>8715</v>
      </c>
      <c r="G2274" s="1" t="s">
        <v>7058</v>
      </c>
      <c r="H2274" s="1" t="s">
        <v>8682</v>
      </c>
      <c r="I2274" s="1">
        <v>136</v>
      </c>
      <c r="J2274" s="1" t="s">
        <v>265</v>
      </c>
      <c r="K2274" s="1" t="s">
        <v>27</v>
      </c>
      <c r="L2274" s="1" t="s">
        <v>8687</v>
      </c>
    </row>
    <row r="2275" spans="1:12" x14ac:dyDescent="0.25">
      <c r="A2275" s="1" t="s">
        <v>8670</v>
      </c>
      <c r="B2275" s="1" t="s">
        <v>8688</v>
      </c>
      <c r="C2275" s="1" t="s">
        <v>8695</v>
      </c>
      <c r="D2275" s="1">
        <v>140</v>
      </c>
      <c r="E2275" s="1" t="s">
        <v>65</v>
      </c>
      <c r="F2275" s="1" t="s">
        <v>8716</v>
      </c>
      <c r="G2275" s="1" t="s">
        <v>498</v>
      </c>
      <c r="H2275" s="1" t="s">
        <v>8697</v>
      </c>
      <c r="I2275" s="1">
        <v>100</v>
      </c>
      <c r="J2275" s="1" t="s">
        <v>265</v>
      </c>
      <c r="K2275" s="1" t="s">
        <v>25</v>
      </c>
      <c r="L2275" s="5" t="s">
        <v>8717</v>
      </c>
    </row>
    <row r="2276" spans="1:12" x14ac:dyDescent="0.25">
      <c r="A2276" s="1" t="s">
        <v>8670</v>
      </c>
      <c r="B2276" s="1" t="s">
        <v>8679</v>
      </c>
      <c r="C2276" s="1" t="s">
        <v>8714</v>
      </c>
      <c r="D2276" s="1">
        <v>141</v>
      </c>
      <c r="E2276" s="1" t="s">
        <v>15</v>
      </c>
      <c r="F2276" s="1" t="s">
        <v>8718</v>
      </c>
      <c r="G2276" s="1" t="s">
        <v>498</v>
      </c>
      <c r="H2276" s="1" t="s">
        <v>8682</v>
      </c>
      <c r="I2276" s="1">
        <v>221</v>
      </c>
      <c r="J2276" s="1" t="s">
        <v>265</v>
      </c>
      <c r="K2276" s="1" t="s">
        <v>27</v>
      </c>
      <c r="L2276" s="1" t="s">
        <v>8687</v>
      </c>
    </row>
    <row r="2277" spans="1:12" x14ac:dyDescent="0.25">
      <c r="A2277" s="1" t="s">
        <v>8670</v>
      </c>
      <c r="B2277" s="1" t="s">
        <v>8675</v>
      </c>
      <c r="C2277" s="1" t="s">
        <v>8719</v>
      </c>
      <c r="D2277" s="1">
        <v>150</v>
      </c>
      <c r="E2277" s="1" t="s">
        <v>15</v>
      </c>
      <c r="F2277" s="1" t="s">
        <v>8720</v>
      </c>
      <c r="G2277" s="1" t="s">
        <v>498</v>
      </c>
      <c r="H2277" s="1" t="s">
        <v>8721</v>
      </c>
      <c r="I2277" s="1">
        <v>170</v>
      </c>
      <c r="J2277" s="1" t="s">
        <v>19</v>
      </c>
      <c r="K2277" s="1" t="s">
        <v>20</v>
      </c>
      <c r="L2277" s="1" t="s">
        <v>8678</v>
      </c>
    </row>
    <row r="2278" spans="1:12" x14ac:dyDescent="0.25">
      <c r="A2278" s="1" t="s">
        <v>8670</v>
      </c>
      <c r="B2278" s="1" t="s">
        <v>8711</v>
      </c>
      <c r="C2278" s="1" t="s">
        <v>8711</v>
      </c>
      <c r="D2278" s="1">
        <v>152</v>
      </c>
      <c r="E2278" s="1" t="s">
        <v>15</v>
      </c>
      <c r="F2278" s="1" t="s">
        <v>8722</v>
      </c>
      <c r="G2278" s="1" t="s">
        <v>498</v>
      </c>
      <c r="H2278" s="1" t="s">
        <v>8723</v>
      </c>
      <c r="I2278" s="1">
        <v>524</v>
      </c>
      <c r="J2278" s="1" t="s">
        <v>19</v>
      </c>
      <c r="K2278" s="1" t="s">
        <v>27</v>
      </c>
      <c r="L2278" s="1" t="s">
        <v>8687</v>
      </c>
    </row>
    <row r="2279" spans="1:12" x14ac:dyDescent="0.25">
      <c r="A2279" s="1" t="s">
        <v>8670</v>
      </c>
      <c r="B2279" s="1" t="s">
        <v>8679</v>
      </c>
      <c r="C2279" s="1" t="s">
        <v>8679</v>
      </c>
      <c r="D2279" s="1">
        <v>158</v>
      </c>
      <c r="E2279" s="1" t="s">
        <v>15</v>
      </c>
      <c r="F2279" s="1" t="s">
        <v>8724</v>
      </c>
      <c r="G2279" s="1" t="s">
        <v>498</v>
      </c>
      <c r="H2279" s="1" t="s">
        <v>8682</v>
      </c>
      <c r="I2279" s="1">
        <v>160</v>
      </c>
      <c r="J2279" s="1" t="s">
        <v>265</v>
      </c>
      <c r="K2279" s="1" t="s">
        <v>47</v>
      </c>
      <c r="L2279" s="1" t="s">
        <v>8687</v>
      </c>
    </row>
    <row r="2280" spans="1:12" x14ac:dyDescent="0.25">
      <c r="A2280" s="1" t="s">
        <v>8670</v>
      </c>
      <c r="B2280" s="1" t="s">
        <v>8671</v>
      </c>
      <c r="C2280" s="1" t="s">
        <v>8683</v>
      </c>
      <c r="D2280" s="1">
        <v>163</v>
      </c>
      <c r="E2280" s="1" t="s">
        <v>15</v>
      </c>
      <c r="F2280" s="1" t="s">
        <v>8725</v>
      </c>
      <c r="G2280" s="1" t="s">
        <v>8726</v>
      </c>
      <c r="H2280" s="1" t="s">
        <v>8700</v>
      </c>
      <c r="I2280" s="1">
        <v>234</v>
      </c>
      <c r="J2280" s="1" t="s">
        <v>265</v>
      </c>
      <c r="K2280" s="1" t="s">
        <v>47</v>
      </c>
      <c r="L2280" s="1" t="s">
        <v>8674</v>
      </c>
    </row>
    <row r="2281" spans="1:12" x14ac:dyDescent="0.25">
      <c r="A2281" s="1" t="s">
        <v>8670</v>
      </c>
      <c r="B2281" s="1" t="s">
        <v>8692</v>
      </c>
      <c r="C2281" s="1" t="s">
        <v>8692</v>
      </c>
      <c r="D2281" s="1">
        <v>177</v>
      </c>
      <c r="E2281" s="1" t="s">
        <v>15</v>
      </c>
      <c r="F2281" s="1" t="s">
        <v>8727</v>
      </c>
      <c r="G2281" s="1" t="s">
        <v>498</v>
      </c>
      <c r="H2281" s="1" t="s">
        <v>8728</v>
      </c>
      <c r="I2281" s="1">
        <v>233</v>
      </c>
      <c r="J2281" s="1" t="s">
        <v>265</v>
      </c>
      <c r="K2281" s="1" t="s">
        <v>27</v>
      </c>
      <c r="L2281" s="1" t="s">
        <v>8674</v>
      </c>
    </row>
    <row r="2282" spans="1:12" x14ac:dyDescent="0.25">
      <c r="A2282" s="1" t="s">
        <v>8670</v>
      </c>
      <c r="B2282" s="1" t="s">
        <v>8692</v>
      </c>
      <c r="C2282" s="1" t="s">
        <v>8692</v>
      </c>
      <c r="D2282" s="1">
        <v>196</v>
      </c>
      <c r="E2282" s="1" t="s">
        <v>15</v>
      </c>
      <c r="F2282" s="1" t="s">
        <v>8729</v>
      </c>
      <c r="G2282" s="1" t="s">
        <v>498</v>
      </c>
      <c r="H2282" s="1" t="s">
        <v>8694</v>
      </c>
      <c r="I2282" s="1">
        <v>304</v>
      </c>
      <c r="J2282" s="1" t="s">
        <v>265</v>
      </c>
      <c r="K2282" s="1" t="s">
        <v>20</v>
      </c>
      <c r="L2282" s="1" t="s">
        <v>8730</v>
      </c>
    </row>
    <row r="2283" spans="1:12" x14ac:dyDescent="0.25">
      <c r="A2283" s="1" t="s">
        <v>8670</v>
      </c>
      <c r="B2283" s="1" t="s">
        <v>8671</v>
      </c>
      <c r="C2283" s="1" t="s">
        <v>8698</v>
      </c>
      <c r="D2283" s="1">
        <v>200</v>
      </c>
      <c r="E2283" s="1" t="s">
        <v>15</v>
      </c>
      <c r="F2283" s="1" t="s">
        <v>8731</v>
      </c>
      <c r="G2283" s="1" t="s">
        <v>498</v>
      </c>
      <c r="H2283" s="1" t="s">
        <v>8700</v>
      </c>
      <c r="I2283" s="1">
        <v>3200</v>
      </c>
      <c r="J2283" s="1" t="s">
        <v>265</v>
      </c>
      <c r="K2283" s="1" t="s">
        <v>27</v>
      </c>
      <c r="L2283" s="1" t="s">
        <v>8674</v>
      </c>
    </row>
    <row r="2284" spans="1:12" x14ac:dyDescent="0.25">
      <c r="A2284" s="1" t="s">
        <v>8670</v>
      </c>
      <c r="B2284" s="1" t="s">
        <v>8671</v>
      </c>
      <c r="C2284" s="1" t="s">
        <v>8683</v>
      </c>
      <c r="D2284" s="1">
        <v>206</v>
      </c>
      <c r="E2284" s="1" t="s">
        <v>15</v>
      </c>
      <c r="F2284" s="1" t="s">
        <v>8732</v>
      </c>
      <c r="G2284" s="1" t="s">
        <v>498</v>
      </c>
      <c r="H2284" s="1" t="s">
        <v>8673</v>
      </c>
      <c r="I2284" s="1">
        <v>100</v>
      </c>
      <c r="J2284" s="1" t="s">
        <v>265</v>
      </c>
      <c r="K2284" s="1" t="s">
        <v>47</v>
      </c>
      <c r="L2284" s="1" t="s">
        <v>8674</v>
      </c>
    </row>
    <row r="2285" spans="1:12" x14ac:dyDescent="0.25">
      <c r="A2285" s="1" t="s">
        <v>8670</v>
      </c>
      <c r="B2285" s="1" t="s">
        <v>8688</v>
      </c>
      <c r="C2285" s="1" t="s">
        <v>8688</v>
      </c>
      <c r="D2285" s="1">
        <v>207</v>
      </c>
      <c r="E2285" s="1" t="s">
        <v>15</v>
      </c>
      <c r="F2285" s="1" t="s">
        <v>8733</v>
      </c>
      <c r="G2285" s="1" t="s">
        <v>498</v>
      </c>
      <c r="H2285" s="1" t="s">
        <v>8690</v>
      </c>
      <c r="I2285" s="1">
        <v>679</v>
      </c>
      <c r="J2285" s="1" t="s">
        <v>265</v>
      </c>
      <c r="K2285" s="1" t="s">
        <v>47</v>
      </c>
      <c r="L2285" s="5" t="s">
        <v>8691</v>
      </c>
    </row>
    <row r="2286" spans="1:12" x14ac:dyDescent="0.25">
      <c r="A2286" s="1" t="s">
        <v>8670</v>
      </c>
      <c r="B2286" s="1" t="s">
        <v>8679</v>
      </c>
      <c r="C2286" s="1" t="s">
        <v>8679</v>
      </c>
      <c r="D2286" s="1">
        <v>208</v>
      </c>
      <c r="E2286" s="1" t="s">
        <v>15</v>
      </c>
      <c r="F2286" s="1" t="s">
        <v>8734</v>
      </c>
      <c r="G2286" s="1" t="s">
        <v>498</v>
      </c>
      <c r="H2286" s="1" t="s">
        <v>8702</v>
      </c>
      <c r="I2286" s="1">
        <v>220</v>
      </c>
      <c r="J2286" s="1" t="s">
        <v>265</v>
      </c>
      <c r="K2286" s="1" t="s">
        <v>25</v>
      </c>
      <c r="L2286" s="1" t="s">
        <v>8678</v>
      </c>
    </row>
    <row r="2287" spans="1:12" x14ac:dyDescent="0.25">
      <c r="A2287" s="1" t="s">
        <v>8670</v>
      </c>
      <c r="B2287" s="1" t="s">
        <v>8679</v>
      </c>
      <c r="C2287" s="1" t="s">
        <v>8679</v>
      </c>
      <c r="D2287" s="1">
        <v>217</v>
      </c>
      <c r="E2287" s="1" t="s">
        <v>15</v>
      </c>
      <c r="F2287" s="1" t="s">
        <v>8735</v>
      </c>
      <c r="G2287" s="1" t="s">
        <v>498</v>
      </c>
      <c r="H2287" s="1" t="s">
        <v>8682</v>
      </c>
      <c r="I2287" s="1">
        <v>650</v>
      </c>
      <c r="J2287" s="1" t="s">
        <v>265</v>
      </c>
      <c r="K2287" s="1" t="s">
        <v>47</v>
      </c>
      <c r="L2287" s="1" t="s">
        <v>8687</v>
      </c>
    </row>
    <row r="2288" spans="1:12" x14ac:dyDescent="0.25">
      <c r="A2288" s="1" t="s">
        <v>8670</v>
      </c>
      <c r="B2288" s="1" t="s">
        <v>8711</v>
      </c>
      <c r="C2288" s="1" t="s">
        <v>8711</v>
      </c>
      <c r="D2288" s="1">
        <v>220</v>
      </c>
      <c r="E2288" s="1" t="s">
        <v>15</v>
      </c>
      <c r="F2288" s="1" t="s">
        <v>8736</v>
      </c>
      <c r="G2288" s="1" t="s">
        <v>498</v>
      </c>
      <c r="H2288" s="1" t="s">
        <v>8694</v>
      </c>
      <c r="I2288" s="1">
        <v>177</v>
      </c>
      <c r="J2288" s="1" t="s">
        <v>92</v>
      </c>
      <c r="K2288" s="1" t="s">
        <v>25</v>
      </c>
      <c r="L2288" s="1" t="s">
        <v>8678</v>
      </c>
    </row>
    <row r="2289" spans="1:12" x14ac:dyDescent="0.25">
      <c r="A2289" s="1" t="s">
        <v>8670</v>
      </c>
      <c r="B2289" s="1" t="s">
        <v>8688</v>
      </c>
      <c r="C2289" s="1" t="s">
        <v>8688</v>
      </c>
      <c r="D2289" s="1">
        <v>221</v>
      </c>
      <c r="E2289" s="1" t="s">
        <v>15</v>
      </c>
      <c r="F2289" s="1" t="s">
        <v>8737</v>
      </c>
      <c r="G2289" s="1" t="s">
        <v>498</v>
      </c>
      <c r="H2289" s="1" t="s">
        <v>8690</v>
      </c>
      <c r="I2289" s="1">
        <v>760</v>
      </c>
      <c r="J2289" s="1" t="s">
        <v>265</v>
      </c>
      <c r="K2289" s="1" t="s">
        <v>25</v>
      </c>
      <c r="L2289" s="5" t="s">
        <v>8738</v>
      </c>
    </row>
    <row r="2290" spans="1:12" x14ac:dyDescent="0.25">
      <c r="A2290" s="1" t="s">
        <v>8670</v>
      </c>
      <c r="B2290" s="1" t="s">
        <v>8679</v>
      </c>
      <c r="C2290" s="1" t="s">
        <v>8679</v>
      </c>
      <c r="D2290" s="1">
        <v>231</v>
      </c>
      <c r="E2290" s="1" t="s">
        <v>15</v>
      </c>
      <c r="F2290" s="1" t="s">
        <v>8739</v>
      </c>
      <c r="G2290" s="1" t="s">
        <v>8681</v>
      </c>
      <c r="H2290" s="1" t="s">
        <v>8682</v>
      </c>
      <c r="I2290" s="1">
        <v>1086</v>
      </c>
      <c r="J2290" s="1" t="s">
        <v>30</v>
      </c>
      <c r="K2290" s="1" t="s">
        <v>25</v>
      </c>
      <c r="L2290" s="1" t="s">
        <v>8678</v>
      </c>
    </row>
    <row r="2291" spans="1:12" x14ac:dyDescent="0.25">
      <c r="A2291" s="1" t="s">
        <v>8670</v>
      </c>
      <c r="B2291" s="1" t="s">
        <v>8671</v>
      </c>
      <c r="C2291" s="1" t="s">
        <v>8683</v>
      </c>
      <c r="D2291" s="1">
        <v>241</v>
      </c>
      <c r="E2291" s="1" t="s">
        <v>15</v>
      </c>
      <c r="F2291" s="1" t="s">
        <v>8740</v>
      </c>
      <c r="G2291" s="1" t="s">
        <v>498</v>
      </c>
      <c r="H2291" s="1" t="s">
        <v>8673</v>
      </c>
      <c r="I2291" s="1">
        <v>680</v>
      </c>
      <c r="J2291" s="1" t="s">
        <v>265</v>
      </c>
      <c r="K2291" s="1" t="s">
        <v>47</v>
      </c>
      <c r="L2291" s="1" t="s">
        <v>8674</v>
      </c>
    </row>
    <row r="2292" spans="1:12" x14ac:dyDescent="0.25">
      <c r="A2292" s="1" t="s">
        <v>8670</v>
      </c>
      <c r="B2292" s="1" t="s">
        <v>8671</v>
      </c>
      <c r="C2292" s="1" t="s">
        <v>8698</v>
      </c>
      <c r="D2292" s="1">
        <v>248</v>
      </c>
      <c r="E2292" s="1" t="s">
        <v>15</v>
      </c>
      <c r="F2292" s="1" t="s">
        <v>8741</v>
      </c>
      <c r="G2292" s="1" t="s">
        <v>498</v>
      </c>
      <c r="H2292" s="1" t="s">
        <v>8700</v>
      </c>
      <c r="I2292" s="1">
        <v>1000</v>
      </c>
      <c r="J2292" s="1" t="s">
        <v>265</v>
      </c>
      <c r="K2292" s="1" t="s">
        <v>20</v>
      </c>
      <c r="L2292" s="1" t="s">
        <v>8678</v>
      </c>
    </row>
    <row r="2293" spans="1:12" x14ac:dyDescent="0.25">
      <c r="A2293" s="1" t="s">
        <v>8670</v>
      </c>
      <c r="B2293" s="1" t="s">
        <v>8688</v>
      </c>
      <c r="C2293" s="1" t="s">
        <v>8688</v>
      </c>
      <c r="D2293" s="1">
        <v>249</v>
      </c>
      <c r="E2293" s="1" t="s">
        <v>15</v>
      </c>
      <c r="F2293" s="1" t="s">
        <v>8742</v>
      </c>
      <c r="G2293" s="1" t="s">
        <v>498</v>
      </c>
      <c r="H2293" s="1" t="s">
        <v>8690</v>
      </c>
      <c r="I2293" s="1">
        <v>420</v>
      </c>
      <c r="J2293" s="1" t="s">
        <v>265</v>
      </c>
      <c r="K2293" s="1" t="s">
        <v>27</v>
      </c>
      <c r="L2293" s="5" t="s">
        <v>8691</v>
      </c>
    </row>
    <row r="2294" spans="1:12" x14ac:dyDescent="0.25">
      <c r="A2294" s="1" t="s">
        <v>8670</v>
      </c>
      <c r="B2294" s="1" t="s">
        <v>8671</v>
      </c>
      <c r="C2294" s="1" t="s">
        <v>8698</v>
      </c>
      <c r="D2294" s="1">
        <v>259</v>
      </c>
      <c r="E2294" s="1" t="s">
        <v>15</v>
      </c>
      <c r="F2294" s="1" t="s">
        <v>8743</v>
      </c>
      <c r="G2294" s="1" t="s">
        <v>498</v>
      </c>
      <c r="H2294" s="1" t="s">
        <v>8700</v>
      </c>
      <c r="I2294" s="1">
        <v>154</v>
      </c>
      <c r="J2294" s="1" t="s">
        <v>265</v>
      </c>
      <c r="K2294" s="1" t="s">
        <v>27</v>
      </c>
      <c r="L2294" s="1" t="s">
        <v>8674</v>
      </c>
    </row>
    <row r="2295" spans="1:12" x14ac:dyDescent="0.25">
      <c r="A2295" s="1" t="s">
        <v>8670</v>
      </c>
      <c r="B2295" s="1" t="s">
        <v>8679</v>
      </c>
      <c r="C2295" s="1" t="s">
        <v>8704</v>
      </c>
      <c r="D2295" s="1">
        <v>261</v>
      </c>
      <c r="E2295" s="1" t="s">
        <v>15</v>
      </c>
      <c r="F2295" s="1" t="s">
        <v>8744</v>
      </c>
      <c r="G2295" s="1" t="s">
        <v>498</v>
      </c>
      <c r="H2295" s="1" t="s">
        <v>8745</v>
      </c>
      <c r="I2295" s="1">
        <v>210</v>
      </c>
      <c r="J2295" s="1" t="s">
        <v>30</v>
      </c>
      <c r="K2295" s="1" t="s">
        <v>47</v>
      </c>
      <c r="L2295" s="1" t="s">
        <v>8687</v>
      </c>
    </row>
    <row r="2296" spans="1:12" x14ac:dyDescent="0.25">
      <c r="A2296" s="1" t="s">
        <v>8670</v>
      </c>
      <c r="B2296" s="1" t="s">
        <v>8679</v>
      </c>
      <c r="C2296" s="1" t="s">
        <v>8679</v>
      </c>
      <c r="D2296" s="1">
        <v>268</v>
      </c>
      <c r="E2296" s="1" t="s">
        <v>15</v>
      </c>
      <c r="F2296" s="1" t="s">
        <v>8746</v>
      </c>
      <c r="G2296" s="1" t="s">
        <v>498</v>
      </c>
      <c r="H2296" s="1" t="s">
        <v>8682</v>
      </c>
      <c r="I2296" s="1">
        <v>30</v>
      </c>
      <c r="J2296" s="1" t="s">
        <v>265</v>
      </c>
      <c r="K2296" s="1" t="s">
        <v>47</v>
      </c>
      <c r="L2296" s="1" t="s">
        <v>8687</v>
      </c>
    </row>
    <row r="2297" spans="1:12" x14ac:dyDescent="0.25">
      <c r="A2297" s="1" t="s">
        <v>8670</v>
      </c>
      <c r="B2297" s="1" t="s">
        <v>8679</v>
      </c>
      <c r="C2297" s="1" t="s">
        <v>8679</v>
      </c>
      <c r="D2297" s="1">
        <v>281</v>
      </c>
      <c r="E2297" s="1" t="s">
        <v>15</v>
      </c>
      <c r="F2297" s="1" t="s">
        <v>8747</v>
      </c>
      <c r="G2297" s="1" t="s">
        <v>498</v>
      </c>
      <c r="H2297" s="1" t="s">
        <v>8682</v>
      </c>
      <c r="I2297" s="1">
        <v>360</v>
      </c>
      <c r="J2297" s="1" t="s">
        <v>265</v>
      </c>
      <c r="K2297" s="1" t="s">
        <v>47</v>
      </c>
      <c r="L2297" s="1" t="s">
        <v>8687</v>
      </c>
    </row>
    <row r="2298" spans="1:12" x14ac:dyDescent="0.25">
      <c r="A2298" s="1" t="s">
        <v>8670</v>
      </c>
      <c r="B2298" s="1" t="s">
        <v>8688</v>
      </c>
      <c r="C2298" s="1" t="s">
        <v>8695</v>
      </c>
      <c r="D2298" s="1">
        <v>284</v>
      </c>
      <c r="E2298" s="1" t="s">
        <v>15</v>
      </c>
      <c r="F2298" s="1" t="s">
        <v>8748</v>
      </c>
      <c r="G2298" s="1" t="s">
        <v>498</v>
      </c>
      <c r="H2298" s="1" t="s">
        <v>8697</v>
      </c>
      <c r="I2298" s="1">
        <v>500</v>
      </c>
      <c r="J2298" s="1" t="s">
        <v>265</v>
      </c>
      <c r="K2298" s="1" t="s">
        <v>25</v>
      </c>
      <c r="L2298" s="5" t="s">
        <v>8717</v>
      </c>
    </row>
    <row r="2299" spans="1:12" x14ac:dyDescent="0.25">
      <c r="A2299" s="1" t="s">
        <v>8670</v>
      </c>
      <c r="B2299" s="1" t="s">
        <v>8671</v>
      </c>
      <c r="C2299" s="1" t="s">
        <v>8671</v>
      </c>
      <c r="D2299" s="1">
        <v>295</v>
      </c>
      <c r="E2299" s="1" t="s">
        <v>15</v>
      </c>
      <c r="F2299" s="1" t="s">
        <v>8749</v>
      </c>
      <c r="G2299" s="1" t="s">
        <v>498</v>
      </c>
      <c r="H2299" s="1" t="s">
        <v>8673</v>
      </c>
      <c r="I2299" s="1">
        <v>1090</v>
      </c>
      <c r="J2299" s="1" t="s">
        <v>265</v>
      </c>
      <c r="K2299" s="1" t="s">
        <v>25</v>
      </c>
      <c r="L2299" s="1" t="s">
        <v>8678</v>
      </c>
    </row>
    <row r="2300" spans="1:12" x14ac:dyDescent="0.25">
      <c r="A2300" s="1" t="s">
        <v>8670</v>
      </c>
      <c r="B2300" s="1" t="s">
        <v>8671</v>
      </c>
      <c r="C2300" s="1" t="s">
        <v>8683</v>
      </c>
      <c r="D2300" s="1">
        <v>316</v>
      </c>
      <c r="E2300" s="1" t="s">
        <v>15</v>
      </c>
      <c r="F2300" s="1" t="s">
        <v>8750</v>
      </c>
      <c r="G2300" s="1" t="s">
        <v>8751</v>
      </c>
      <c r="H2300" s="1" t="s">
        <v>8673</v>
      </c>
      <c r="I2300" s="1">
        <v>373</v>
      </c>
      <c r="J2300" s="1" t="s">
        <v>265</v>
      </c>
      <c r="K2300" s="1" t="s">
        <v>47</v>
      </c>
      <c r="L2300" s="1" t="s">
        <v>8674</v>
      </c>
    </row>
    <row r="2301" spans="1:12" x14ac:dyDescent="0.25">
      <c r="A2301" s="1" t="s">
        <v>8670</v>
      </c>
      <c r="B2301" s="1" t="s">
        <v>8679</v>
      </c>
      <c r="C2301" s="1" t="s">
        <v>8704</v>
      </c>
      <c r="D2301" s="1">
        <v>317</v>
      </c>
      <c r="E2301" s="1" t="s">
        <v>15</v>
      </c>
      <c r="F2301" s="1" t="s">
        <v>8752</v>
      </c>
      <c r="G2301" s="1" t="s">
        <v>498</v>
      </c>
      <c r="H2301" s="1" t="s">
        <v>8745</v>
      </c>
      <c r="I2301" s="1">
        <v>680</v>
      </c>
      <c r="J2301" s="1" t="s">
        <v>265</v>
      </c>
      <c r="K2301" s="1" t="s">
        <v>25</v>
      </c>
      <c r="L2301" s="1" t="s">
        <v>8678</v>
      </c>
    </row>
    <row r="2302" spans="1:12" x14ac:dyDescent="0.25">
      <c r="A2302" s="1" t="s">
        <v>8670</v>
      </c>
      <c r="B2302" s="1" t="s">
        <v>8679</v>
      </c>
      <c r="C2302" s="1" t="s">
        <v>8679</v>
      </c>
      <c r="D2302" s="1">
        <v>346</v>
      </c>
      <c r="E2302" s="1" t="s">
        <v>15</v>
      </c>
      <c r="F2302" s="1" t="s">
        <v>8753</v>
      </c>
      <c r="G2302" s="1" t="s">
        <v>498</v>
      </c>
      <c r="H2302" s="1" t="s">
        <v>8702</v>
      </c>
      <c r="I2302" s="1">
        <v>150</v>
      </c>
      <c r="J2302" s="1" t="s">
        <v>19</v>
      </c>
      <c r="K2302" s="1" t="s">
        <v>25</v>
      </c>
      <c r="L2302" s="1" t="s">
        <v>8678</v>
      </c>
    </row>
    <row r="2303" spans="1:12" x14ac:dyDescent="0.25">
      <c r="A2303" s="1" t="s">
        <v>8670</v>
      </c>
      <c r="B2303" s="1" t="s">
        <v>8679</v>
      </c>
      <c r="C2303" s="1" t="s">
        <v>8679</v>
      </c>
      <c r="D2303" s="1">
        <v>347</v>
      </c>
      <c r="E2303" s="1" t="s">
        <v>15</v>
      </c>
      <c r="F2303" s="1" t="s">
        <v>8754</v>
      </c>
      <c r="G2303" s="1" t="s">
        <v>498</v>
      </c>
      <c r="H2303" s="1" t="s">
        <v>8702</v>
      </c>
      <c r="I2303" s="1">
        <v>110</v>
      </c>
      <c r="J2303" s="1" t="s">
        <v>265</v>
      </c>
      <c r="K2303" s="1" t="s">
        <v>20</v>
      </c>
      <c r="L2303" s="1" t="s">
        <v>8678</v>
      </c>
    </row>
    <row r="2304" spans="1:12" x14ac:dyDescent="0.25">
      <c r="A2304" s="1" t="s">
        <v>8670</v>
      </c>
      <c r="B2304" s="1" t="s">
        <v>8679</v>
      </c>
      <c r="C2304" s="1" t="s">
        <v>8704</v>
      </c>
      <c r="D2304" s="1">
        <v>356</v>
      </c>
      <c r="E2304" s="1" t="s">
        <v>15</v>
      </c>
      <c r="F2304" s="1" t="s">
        <v>8755</v>
      </c>
      <c r="G2304" s="1" t="s">
        <v>498</v>
      </c>
      <c r="H2304" s="1" t="s">
        <v>8745</v>
      </c>
      <c r="I2304" s="1">
        <v>700</v>
      </c>
      <c r="J2304" s="1" t="s">
        <v>265</v>
      </c>
      <c r="K2304" s="1" t="s">
        <v>25</v>
      </c>
      <c r="L2304" s="1" t="s">
        <v>8678</v>
      </c>
    </row>
    <row r="2305" spans="1:12" x14ac:dyDescent="0.25">
      <c r="A2305" s="1" t="s">
        <v>8670</v>
      </c>
      <c r="B2305" s="1" t="s">
        <v>8711</v>
      </c>
      <c r="C2305" s="1" t="s">
        <v>8711</v>
      </c>
      <c r="D2305" s="1">
        <v>357</v>
      </c>
      <c r="E2305" s="1" t="s">
        <v>15</v>
      </c>
      <c r="F2305" s="1" t="s">
        <v>8756</v>
      </c>
      <c r="G2305" s="1" t="s">
        <v>498</v>
      </c>
      <c r="H2305" s="1" t="s">
        <v>8757</v>
      </c>
      <c r="I2305" s="1">
        <v>200</v>
      </c>
      <c r="J2305" s="1" t="s">
        <v>265</v>
      </c>
      <c r="K2305" s="1" t="s">
        <v>27</v>
      </c>
      <c r="L2305" s="1" t="s">
        <v>8687</v>
      </c>
    </row>
    <row r="2306" spans="1:12" x14ac:dyDescent="0.25">
      <c r="A2306" s="1" t="s">
        <v>8670</v>
      </c>
      <c r="B2306" s="1" t="s">
        <v>8671</v>
      </c>
      <c r="C2306" s="1" t="s">
        <v>8698</v>
      </c>
      <c r="D2306" s="1">
        <v>362</v>
      </c>
      <c r="E2306" s="1" t="s">
        <v>15</v>
      </c>
      <c r="F2306" s="1" t="s">
        <v>8758</v>
      </c>
      <c r="G2306" s="1" t="s">
        <v>498</v>
      </c>
      <c r="H2306" s="1" t="s">
        <v>8700</v>
      </c>
      <c r="I2306" s="1">
        <v>218</v>
      </c>
      <c r="J2306" s="1" t="s">
        <v>32</v>
      </c>
      <c r="K2306" s="1" t="s">
        <v>25</v>
      </c>
      <c r="L2306" s="1" t="s">
        <v>8678</v>
      </c>
    </row>
    <row r="2307" spans="1:12" x14ac:dyDescent="0.25">
      <c r="A2307" s="1" t="s">
        <v>8670</v>
      </c>
      <c r="B2307" s="1" t="s">
        <v>8679</v>
      </c>
      <c r="C2307" s="1" t="s">
        <v>8704</v>
      </c>
      <c r="D2307" s="1">
        <v>366</v>
      </c>
      <c r="E2307" s="1" t="s">
        <v>15</v>
      </c>
      <c r="F2307" s="1" t="s">
        <v>8759</v>
      </c>
      <c r="G2307" s="1" t="s">
        <v>498</v>
      </c>
      <c r="H2307" s="1" t="s">
        <v>8745</v>
      </c>
      <c r="I2307" s="1">
        <v>85</v>
      </c>
      <c r="J2307" s="1" t="s">
        <v>30</v>
      </c>
      <c r="K2307" s="1" t="s">
        <v>47</v>
      </c>
      <c r="L2307" s="1" t="s">
        <v>8687</v>
      </c>
    </row>
    <row r="2308" spans="1:12" x14ac:dyDescent="0.25">
      <c r="A2308" s="1" t="s">
        <v>8670</v>
      </c>
      <c r="B2308" s="1" t="s">
        <v>8671</v>
      </c>
      <c r="C2308" s="1" t="s">
        <v>8683</v>
      </c>
      <c r="D2308" s="1">
        <v>368</v>
      </c>
      <c r="E2308" s="1" t="s">
        <v>15</v>
      </c>
      <c r="F2308" s="1" t="s">
        <v>8760</v>
      </c>
      <c r="G2308" s="1" t="s">
        <v>498</v>
      </c>
      <c r="H2308" s="1" t="s">
        <v>8673</v>
      </c>
      <c r="I2308" s="1">
        <v>150</v>
      </c>
      <c r="J2308" s="1" t="s">
        <v>265</v>
      </c>
      <c r="K2308" s="1" t="s">
        <v>47</v>
      </c>
      <c r="L2308" s="1" t="s">
        <v>8674</v>
      </c>
    </row>
    <row r="2309" spans="1:12" x14ac:dyDescent="0.25">
      <c r="A2309" s="1" t="s">
        <v>8670</v>
      </c>
      <c r="B2309" s="1" t="s">
        <v>8671</v>
      </c>
      <c r="C2309" s="1" t="s">
        <v>8683</v>
      </c>
      <c r="D2309" s="1">
        <v>383</v>
      </c>
      <c r="E2309" s="1" t="s">
        <v>15</v>
      </c>
      <c r="F2309" s="1" t="s">
        <v>8761</v>
      </c>
      <c r="G2309" s="1" t="s">
        <v>498</v>
      </c>
      <c r="H2309" s="1" t="s">
        <v>8673</v>
      </c>
      <c r="I2309" s="1">
        <v>150</v>
      </c>
      <c r="J2309" s="1" t="s">
        <v>265</v>
      </c>
      <c r="K2309" s="1" t="s">
        <v>47</v>
      </c>
      <c r="L2309" s="1" t="s">
        <v>8674</v>
      </c>
    </row>
    <row r="2310" spans="1:12" x14ac:dyDescent="0.25">
      <c r="A2310" s="1" t="s">
        <v>8670</v>
      </c>
      <c r="B2310" s="1" t="s">
        <v>8671</v>
      </c>
      <c r="C2310" s="1" t="s">
        <v>8683</v>
      </c>
      <c r="D2310" s="1">
        <v>391</v>
      </c>
      <c r="E2310" s="1" t="s">
        <v>15</v>
      </c>
      <c r="F2310" s="1" t="s">
        <v>8762</v>
      </c>
      <c r="G2310" s="1" t="s">
        <v>498</v>
      </c>
      <c r="H2310" s="1" t="s">
        <v>8673</v>
      </c>
      <c r="I2310" s="1">
        <v>172</v>
      </c>
      <c r="J2310" s="1" t="s">
        <v>265</v>
      </c>
      <c r="K2310" s="1" t="s">
        <v>27</v>
      </c>
      <c r="L2310" s="1" t="s">
        <v>8674</v>
      </c>
    </row>
    <row r="2311" spans="1:12" x14ac:dyDescent="0.25">
      <c r="A2311" s="1" t="s">
        <v>8670</v>
      </c>
      <c r="B2311" s="1" t="s">
        <v>8671</v>
      </c>
      <c r="C2311" s="1" t="s">
        <v>8683</v>
      </c>
      <c r="D2311" s="1">
        <v>395</v>
      </c>
      <c r="E2311" s="1" t="s">
        <v>15</v>
      </c>
      <c r="F2311" s="1" t="s">
        <v>8763</v>
      </c>
      <c r="G2311" s="1" t="s">
        <v>498</v>
      </c>
      <c r="H2311" s="1" t="s">
        <v>8673</v>
      </c>
      <c r="I2311" s="1">
        <v>450</v>
      </c>
      <c r="J2311" s="1" t="s">
        <v>265</v>
      </c>
      <c r="K2311" s="1" t="s">
        <v>27</v>
      </c>
      <c r="L2311" s="1" t="s">
        <v>8674</v>
      </c>
    </row>
    <row r="2312" spans="1:12" x14ac:dyDescent="0.25">
      <c r="A2312" s="1" t="s">
        <v>8670</v>
      </c>
      <c r="B2312" s="1" t="s">
        <v>8679</v>
      </c>
      <c r="C2312" s="1" t="s">
        <v>8714</v>
      </c>
      <c r="D2312" s="1">
        <v>399</v>
      </c>
      <c r="E2312" s="1" t="s">
        <v>65</v>
      </c>
      <c r="F2312" s="1" t="s">
        <v>8764</v>
      </c>
      <c r="G2312" s="1" t="s">
        <v>498</v>
      </c>
      <c r="H2312" s="1" t="s">
        <v>8682</v>
      </c>
      <c r="I2312" s="1">
        <v>72</v>
      </c>
      <c r="J2312" s="1" t="s">
        <v>265</v>
      </c>
      <c r="K2312" s="1" t="s">
        <v>27</v>
      </c>
      <c r="L2312" s="1" t="s">
        <v>8687</v>
      </c>
    </row>
    <row r="2313" spans="1:12" x14ac:dyDescent="0.25">
      <c r="A2313" s="1" t="s">
        <v>8670</v>
      </c>
      <c r="B2313" s="1" t="s">
        <v>8671</v>
      </c>
      <c r="C2313" s="1" t="s">
        <v>8683</v>
      </c>
      <c r="D2313" s="1">
        <v>409</v>
      </c>
      <c r="E2313" s="1" t="s">
        <v>15</v>
      </c>
      <c r="F2313" s="1" t="s">
        <v>8765</v>
      </c>
      <c r="G2313" s="1" t="s">
        <v>498</v>
      </c>
      <c r="H2313" s="1" t="s">
        <v>8673</v>
      </c>
      <c r="I2313" s="1">
        <v>150</v>
      </c>
      <c r="J2313" s="1" t="s">
        <v>30</v>
      </c>
      <c r="K2313" s="1" t="s">
        <v>47</v>
      </c>
      <c r="L2313" s="1" t="s">
        <v>8674</v>
      </c>
    </row>
    <row r="2314" spans="1:12" x14ac:dyDescent="0.25">
      <c r="A2314" s="1" t="s">
        <v>8670</v>
      </c>
      <c r="B2314" s="1" t="s">
        <v>8679</v>
      </c>
      <c r="C2314" s="1" t="s">
        <v>8685</v>
      </c>
      <c r="D2314" s="1">
        <v>427</v>
      </c>
      <c r="E2314" s="1" t="s">
        <v>15</v>
      </c>
      <c r="F2314" s="1" t="s">
        <v>8766</v>
      </c>
      <c r="G2314" s="1" t="s">
        <v>498</v>
      </c>
      <c r="H2314" s="1" t="s">
        <v>8682</v>
      </c>
      <c r="I2314" s="1">
        <v>338</v>
      </c>
      <c r="J2314" s="1" t="s">
        <v>265</v>
      </c>
      <c r="K2314" s="1" t="s">
        <v>20</v>
      </c>
      <c r="L2314" s="1" t="s">
        <v>8678</v>
      </c>
    </row>
    <row r="2315" spans="1:12" x14ac:dyDescent="0.25">
      <c r="A2315" s="1" t="s">
        <v>8670</v>
      </c>
      <c r="B2315" s="1" t="s">
        <v>8679</v>
      </c>
      <c r="C2315" s="1" t="s">
        <v>8679</v>
      </c>
      <c r="D2315" s="1">
        <v>430</v>
      </c>
      <c r="E2315" s="1" t="s">
        <v>15</v>
      </c>
      <c r="F2315" s="1" t="s">
        <v>8767</v>
      </c>
      <c r="G2315" s="1" t="s">
        <v>498</v>
      </c>
      <c r="H2315" s="1" t="s">
        <v>8745</v>
      </c>
      <c r="I2315" s="1">
        <v>398</v>
      </c>
      <c r="J2315" s="1" t="s">
        <v>265</v>
      </c>
      <c r="K2315" s="1" t="s">
        <v>27</v>
      </c>
      <c r="L2315" s="1" t="s">
        <v>8687</v>
      </c>
    </row>
    <row r="2316" spans="1:12" x14ac:dyDescent="0.25">
      <c r="A2316" s="1" t="s">
        <v>8670</v>
      </c>
      <c r="B2316" s="1" t="s">
        <v>8679</v>
      </c>
      <c r="C2316" s="1" t="s">
        <v>8704</v>
      </c>
      <c r="D2316" s="1">
        <v>433</v>
      </c>
      <c r="E2316" s="1" t="s">
        <v>15</v>
      </c>
      <c r="F2316" s="1" t="s">
        <v>8768</v>
      </c>
      <c r="G2316" s="1" t="s">
        <v>498</v>
      </c>
      <c r="H2316" s="1" t="s">
        <v>8745</v>
      </c>
      <c r="I2316" s="1">
        <v>80</v>
      </c>
      <c r="J2316" s="1" t="s">
        <v>19</v>
      </c>
      <c r="K2316" s="1" t="s">
        <v>47</v>
      </c>
      <c r="L2316" s="1" t="s">
        <v>8687</v>
      </c>
    </row>
    <row r="2317" spans="1:12" x14ac:dyDescent="0.25">
      <c r="A2317" s="1" t="s">
        <v>8670</v>
      </c>
      <c r="B2317" s="1" t="s">
        <v>8679</v>
      </c>
      <c r="C2317" s="1" t="s">
        <v>8679</v>
      </c>
      <c r="D2317" s="1">
        <v>436</v>
      </c>
      <c r="E2317" s="1" t="s">
        <v>15</v>
      </c>
      <c r="F2317" s="1" t="s">
        <v>8769</v>
      </c>
      <c r="G2317" s="1" t="s">
        <v>498</v>
      </c>
      <c r="H2317" s="1" t="s">
        <v>8702</v>
      </c>
      <c r="I2317" s="1">
        <v>140</v>
      </c>
      <c r="J2317" s="1" t="s">
        <v>265</v>
      </c>
      <c r="K2317" s="1" t="s">
        <v>20</v>
      </c>
      <c r="L2317" s="1" t="s">
        <v>8678</v>
      </c>
    </row>
    <row r="2318" spans="1:12" x14ac:dyDescent="0.25">
      <c r="A2318" s="1" t="s">
        <v>8670</v>
      </c>
      <c r="B2318" s="1" t="s">
        <v>8679</v>
      </c>
      <c r="C2318" s="1" t="s">
        <v>8714</v>
      </c>
      <c r="D2318" s="1">
        <v>442</v>
      </c>
      <c r="E2318" s="1" t="s">
        <v>42</v>
      </c>
      <c r="F2318" s="1" t="s">
        <v>8770</v>
      </c>
      <c r="G2318" s="1" t="s">
        <v>8771</v>
      </c>
      <c r="H2318" s="1" t="s">
        <v>8682</v>
      </c>
      <c r="I2318" s="1">
        <v>180</v>
      </c>
      <c r="J2318" s="1" t="s">
        <v>32</v>
      </c>
      <c r="K2318" s="1" t="s">
        <v>27</v>
      </c>
      <c r="L2318" s="1" t="s">
        <v>8674</v>
      </c>
    </row>
    <row r="2319" spans="1:12" x14ac:dyDescent="0.25">
      <c r="A2319" s="1" t="s">
        <v>8670</v>
      </c>
      <c r="B2319" s="1" t="s">
        <v>8671</v>
      </c>
      <c r="C2319" s="1" t="s">
        <v>8698</v>
      </c>
      <c r="D2319" s="1">
        <v>454</v>
      </c>
      <c r="E2319" s="1" t="s">
        <v>15</v>
      </c>
      <c r="F2319" s="1" t="s">
        <v>8772</v>
      </c>
      <c r="G2319" s="1" t="s">
        <v>498</v>
      </c>
      <c r="H2319" s="1" t="s">
        <v>8700</v>
      </c>
      <c r="I2319" s="1">
        <v>241</v>
      </c>
      <c r="J2319" s="1" t="s">
        <v>265</v>
      </c>
      <c r="K2319" s="1" t="s">
        <v>25</v>
      </c>
      <c r="L2319" s="1" t="s">
        <v>8678</v>
      </c>
    </row>
    <row r="2320" spans="1:12" x14ac:dyDescent="0.25">
      <c r="A2320" s="1" t="s">
        <v>8670</v>
      </c>
      <c r="B2320" s="1" t="s">
        <v>8671</v>
      </c>
      <c r="C2320" s="1" t="s">
        <v>8671</v>
      </c>
      <c r="D2320" s="1">
        <v>456</v>
      </c>
      <c r="E2320" s="1" t="s">
        <v>15</v>
      </c>
      <c r="F2320" s="1" t="s">
        <v>8773</v>
      </c>
      <c r="G2320" s="1" t="s">
        <v>498</v>
      </c>
      <c r="H2320" s="1" t="s">
        <v>8673</v>
      </c>
      <c r="I2320" s="1">
        <v>242</v>
      </c>
      <c r="J2320" s="1" t="s">
        <v>92</v>
      </c>
      <c r="K2320" s="1" t="s">
        <v>25</v>
      </c>
      <c r="L2320" s="1" t="s">
        <v>8678</v>
      </c>
    </row>
    <row r="2321" spans="1:12" x14ac:dyDescent="0.25">
      <c r="A2321" s="1" t="s">
        <v>8670</v>
      </c>
      <c r="B2321" s="1" t="s">
        <v>8692</v>
      </c>
      <c r="C2321" s="1" t="s">
        <v>8692</v>
      </c>
      <c r="D2321" s="1">
        <v>458</v>
      </c>
      <c r="E2321" s="1" t="s">
        <v>15</v>
      </c>
      <c r="F2321" s="1" t="s">
        <v>8774</v>
      </c>
      <c r="G2321" s="1" t="s">
        <v>498</v>
      </c>
      <c r="H2321" s="1" t="s">
        <v>8694</v>
      </c>
      <c r="I2321" s="1">
        <v>100</v>
      </c>
      <c r="J2321" s="1" t="s">
        <v>92</v>
      </c>
      <c r="K2321" s="1" t="s">
        <v>20</v>
      </c>
      <c r="L2321" s="1" t="s">
        <v>8730</v>
      </c>
    </row>
    <row r="2322" spans="1:12" x14ac:dyDescent="0.25">
      <c r="A2322" s="1" t="s">
        <v>8670</v>
      </c>
      <c r="B2322" s="1" t="s">
        <v>8679</v>
      </c>
      <c r="C2322" s="1" t="s">
        <v>8714</v>
      </c>
      <c r="D2322" s="1">
        <v>463</v>
      </c>
      <c r="E2322" s="1" t="s">
        <v>15</v>
      </c>
      <c r="F2322" s="1" t="s">
        <v>8775</v>
      </c>
      <c r="G2322" s="1" t="s">
        <v>498</v>
      </c>
      <c r="H2322" s="1" t="s">
        <v>8682</v>
      </c>
      <c r="I2322" s="1">
        <v>188</v>
      </c>
      <c r="J2322" s="1" t="s">
        <v>19</v>
      </c>
      <c r="K2322" s="1" t="s">
        <v>47</v>
      </c>
      <c r="L2322" s="1" t="s">
        <v>8687</v>
      </c>
    </row>
    <row r="2323" spans="1:12" x14ac:dyDescent="0.25">
      <c r="A2323" s="1" t="s">
        <v>8670</v>
      </c>
      <c r="B2323" s="1" t="s">
        <v>8711</v>
      </c>
      <c r="C2323" s="1" t="s">
        <v>8711</v>
      </c>
      <c r="D2323" s="1">
        <v>468</v>
      </c>
      <c r="E2323" s="1" t="s">
        <v>15</v>
      </c>
      <c r="F2323" s="1" t="s">
        <v>8776</v>
      </c>
      <c r="G2323" s="1" t="s">
        <v>498</v>
      </c>
      <c r="H2323" s="1" t="s">
        <v>8694</v>
      </c>
      <c r="I2323" s="1">
        <v>36</v>
      </c>
      <c r="J2323" s="1" t="s">
        <v>19</v>
      </c>
      <c r="K2323" s="1" t="s">
        <v>47</v>
      </c>
      <c r="L2323" s="1" t="s">
        <v>8687</v>
      </c>
    </row>
    <row r="2324" spans="1:12" x14ac:dyDescent="0.25">
      <c r="A2324" s="1" t="s">
        <v>8670</v>
      </c>
      <c r="B2324" s="1" t="s">
        <v>8671</v>
      </c>
      <c r="C2324" s="1" t="s">
        <v>8671</v>
      </c>
      <c r="D2324" s="1">
        <v>474</v>
      </c>
      <c r="E2324" s="1" t="s">
        <v>1033</v>
      </c>
      <c r="F2324" s="1" t="s">
        <v>8777</v>
      </c>
      <c r="G2324" s="1" t="s">
        <v>498</v>
      </c>
      <c r="H2324" s="1" t="s">
        <v>8673</v>
      </c>
      <c r="I2324" s="1">
        <v>350</v>
      </c>
      <c r="J2324" s="1" t="s">
        <v>265</v>
      </c>
      <c r="K2324" s="1" t="s">
        <v>25</v>
      </c>
      <c r="L2324" s="1" t="s">
        <v>8678</v>
      </c>
    </row>
    <row r="2325" spans="1:12" x14ac:dyDescent="0.25">
      <c r="A2325" s="1" t="s">
        <v>8670</v>
      </c>
      <c r="B2325" s="1" t="s">
        <v>8688</v>
      </c>
      <c r="C2325" s="1" t="s">
        <v>8695</v>
      </c>
      <c r="D2325" s="1">
        <v>480</v>
      </c>
      <c r="E2325" s="1" t="s">
        <v>15</v>
      </c>
      <c r="F2325" s="1" t="s">
        <v>5759</v>
      </c>
      <c r="G2325" s="1" t="s">
        <v>498</v>
      </c>
      <c r="H2325" s="1" t="s">
        <v>8697</v>
      </c>
      <c r="I2325" s="1">
        <v>166</v>
      </c>
      <c r="J2325" s="1" t="s">
        <v>19</v>
      </c>
      <c r="K2325" s="1" t="s">
        <v>47</v>
      </c>
      <c r="L2325" s="5" t="s">
        <v>8778</v>
      </c>
    </row>
    <row r="2326" spans="1:12" x14ac:dyDescent="0.25">
      <c r="A2326" s="1" t="s">
        <v>8670</v>
      </c>
      <c r="B2326" s="1" t="s">
        <v>8688</v>
      </c>
      <c r="C2326" s="1" t="s">
        <v>8695</v>
      </c>
      <c r="D2326" s="1">
        <v>489</v>
      </c>
      <c r="E2326" s="1" t="s">
        <v>15</v>
      </c>
      <c r="F2326" s="1" t="s">
        <v>8779</v>
      </c>
      <c r="G2326" s="1" t="s">
        <v>498</v>
      </c>
      <c r="H2326" s="1" t="s">
        <v>8697</v>
      </c>
      <c r="I2326" s="1">
        <v>122</v>
      </c>
      <c r="J2326" s="1" t="s">
        <v>19</v>
      </c>
      <c r="K2326" s="1" t="s">
        <v>25</v>
      </c>
      <c r="L2326" s="5" t="s">
        <v>8717</v>
      </c>
    </row>
    <row r="2327" spans="1:12" x14ac:dyDescent="0.25">
      <c r="A2327" s="1" t="s">
        <v>8670</v>
      </c>
      <c r="B2327" s="1" t="s">
        <v>8671</v>
      </c>
      <c r="C2327" s="1" t="s">
        <v>8683</v>
      </c>
      <c r="D2327" s="1">
        <v>495</v>
      </c>
      <c r="E2327" s="1" t="s">
        <v>15</v>
      </c>
      <c r="F2327" s="1" t="s">
        <v>8780</v>
      </c>
      <c r="G2327" s="1" t="s">
        <v>498</v>
      </c>
      <c r="H2327" s="1" t="s">
        <v>8673</v>
      </c>
      <c r="I2327" s="1">
        <v>650</v>
      </c>
      <c r="J2327" s="1" t="s">
        <v>265</v>
      </c>
      <c r="K2327" s="1" t="s">
        <v>25</v>
      </c>
      <c r="L2327" s="1" t="s">
        <v>8678</v>
      </c>
    </row>
    <row r="2328" spans="1:12" x14ac:dyDescent="0.25">
      <c r="A2328" s="1" t="s">
        <v>8670</v>
      </c>
      <c r="B2328" s="1" t="s">
        <v>8679</v>
      </c>
      <c r="C2328" s="1" t="s">
        <v>8704</v>
      </c>
      <c r="D2328" s="1">
        <v>496</v>
      </c>
      <c r="E2328" s="1" t="s">
        <v>15</v>
      </c>
      <c r="F2328" s="1" t="s">
        <v>8781</v>
      </c>
      <c r="G2328" s="1" t="s">
        <v>498</v>
      </c>
      <c r="H2328" s="1" t="s">
        <v>8745</v>
      </c>
      <c r="I2328" s="1">
        <v>462</v>
      </c>
      <c r="J2328" s="1" t="s">
        <v>265</v>
      </c>
      <c r="K2328" s="1" t="s">
        <v>25</v>
      </c>
      <c r="L2328" s="1" t="s">
        <v>8678</v>
      </c>
    </row>
    <row r="2329" spans="1:12" x14ac:dyDescent="0.25">
      <c r="A2329" s="1" t="s">
        <v>8670</v>
      </c>
      <c r="B2329" s="1" t="s">
        <v>8692</v>
      </c>
      <c r="C2329" s="1" t="s">
        <v>8692</v>
      </c>
      <c r="D2329" s="1">
        <v>512</v>
      </c>
      <c r="E2329" s="1" t="s">
        <v>15</v>
      </c>
      <c r="F2329" s="1" t="s">
        <v>8782</v>
      </c>
      <c r="G2329" s="1" t="s">
        <v>498</v>
      </c>
      <c r="H2329" s="1" t="s">
        <v>8694</v>
      </c>
      <c r="I2329" s="1">
        <v>485</v>
      </c>
      <c r="J2329" s="1" t="s">
        <v>19</v>
      </c>
      <c r="K2329" s="1" t="s">
        <v>47</v>
      </c>
      <c r="L2329" s="1" t="s">
        <v>8674</v>
      </c>
    </row>
    <row r="2330" spans="1:12" x14ac:dyDescent="0.25">
      <c r="A2330" s="1" t="s">
        <v>8670</v>
      </c>
      <c r="B2330" s="1" t="s">
        <v>8675</v>
      </c>
      <c r="C2330" s="1" t="s">
        <v>8675</v>
      </c>
      <c r="D2330" s="1">
        <v>557</v>
      </c>
      <c r="E2330" s="1" t="s">
        <v>15</v>
      </c>
      <c r="F2330" s="1" t="s">
        <v>8783</v>
      </c>
      <c r="G2330" s="1" t="s">
        <v>498</v>
      </c>
      <c r="H2330" s="1" t="s">
        <v>8721</v>
      </c>
      <c r="I2330" s="1">
        <v>106</v>
      </c>
      <c r="J2330" s="1" t="s">
        <v>32</v>
      </c>
      <c r="K2330" s="1" t="s">
        <v>25</v>
      </c>
      <c r="L2330" s="1" t="s">
        <v>8678</v>
      </c>
    </row>
    <row r="2331" spans="1:12" x14ac:dyDescent="0.25">
      <c r="A2331" s="1" t="s">
        <v>8670</v>
      </c>
      <c r="B2331" s="1" t="s">
        <v>8671</v>
      </c>
      <c r="C2331" s="1" t="s">
        <v>8683</v>
      </c>
      <c r="D2331" s="1">
        <v>567</v>
      </c>
      <c r="E2331" s="1" t="s">
        <v>15</v>
      </c>
      <c r="F2331" s="1" t="s">
        <v>8784</v>
      </c>
      <c r="G2331" s="1" t="s">
        <v>498</v>
      </c>
      <c r="H2331" s="1" t="s">
        <v>8673</v>
      </c>
      <c r="I2331" s="1">
        <v>100</v>
      </c>
      <c r="J2331" s="1" t="s">
        <v>30</v>
      </c>
      <c r="K2331" s="1" t="s">
        <v>47</v>
      </c>
      <c r="L2331" s="1" t="s">
        <v>8674</v>
      </c>
    </row>
    <row r="2332" spans="1:12" x14ac:dyDescent="0.25">
      <c r="A2332" s="1" t="s">
        <v>8670</v>
      </c>
      <c r="B2332" s="1" t="s">
        <v>8679</v>
      </c>
      <c r="C2332" s="1" t="s">
        <v>8704</v>
      </c>
      <c r="D2332" s="1">
        <v>583</v>
      </c>
      <c r="E2332" s="1" t="s">
        <v>15</v>
      </c>
      <c r="F2332" s="1" t="s">
        <v>8785</v>
      </c>
      <c r="G2332" s="1" t="s">
        <v>498</v>
      </c>
      <c r="H2332" s="1" t="s">
        <v>8745</v>
      </c>
      <c r="I2332" s="1">
        <v>14</v>
      </c>
      <c r="J2332" s="1" t="s">
        <v>30</v>
      </c>
      <c r="K2332" s="1" t="s">
        <v>47</v>
      </c>
      <c r="L2332" s="1" t="s">
        <v>8687</v>
      </c>
    </row>
    <row r="2333" spans="1:12" x14ac:dyDescent="0.25">
      <c r="A2333" s="1" t="s">
        <v>8670</v>
      </c>
      <c r="B2333" s="1" t="s">
        <v>8671</v>
      </c>
      <c r="C2333" s="1" t="s">
        <v>8671</v>
      </c>
      <c r="D2333" s="1">
        <v>590</v>
      </c>
      <c r="E2333" s="1" t="s">
        <v>15</v>
      </c>
      <c r="F2333" s="1" t="s">
        <v>8786</v>
      </c>
      <c r="G2333" s="1" t="s">
        <v>498</v>
      </c>
      <c r="H2333" s="1" t="s">
        <v>8673</v>
      </c>
      <c r="I2333" s="1">
        <v>780</v>
      </c>
      <c r="J2333" s="1" t="s">
        <v>265</v>
      </c>
      <c r="K2333" s="1" t="s">
        <v>20</v>
      </c>
      <c r="L2333" s="1" t="s">
        <v>8678</v>
      </c>
    </row>
    <row r="2334" spans="1:12" x14ac:dyDescent="0.25">
      <c r="A2334" s="1" t="s">
        <v>8670</v>
      </c>
      <c r="B2334" s="1" t="s">
        <v>8692</v>
      </c>
      <c r="C2334" s="1" t="s">
        <v>8692</v>
      </c>
      <c r="D2334" s="1">
        <v>604</v>
      </c>
      <c r="E2334" s="1" t="s">
        <v>15</v>
      </c>
      <c r="F2334" s="1" t="s">
        <v>8787</v>
      </c>
      <c r="G2334" s="1" t="s">
        <v>498</v>
      </c>
      <c r="H2334" s="1" t="s">
        <v>8694</v>
      </c>
      <c r="I2334" s="1">
        <v>374</v>
      </c>
      <c r="J2334" s="1" t="s">
        <v>30</v>
      </c>
      <c r="K2334" s="1" t="s">
        <v>20</v>
      </c>
      <c r="L2334" s="1" t="s">
        <v>8730</v>
      </c>
    </row>
    <row r="2335" spans="1:12" x14ac:dyDescent="0.25">
      <c r="A2335" s="1" t="s">
        <v>8670</v>
      </c>
      <c r="B2335" s="1" t="s">
        <v>8679</v>
      </c>
      <c r="C2335" s="1" t="s">
        <v>8679</v>
      </c>
      <c r="D2335" s="1">
        <v>613</v>
      </c>
      <c r="E2335" s="1" t="s">
        <v>15</v>
      </c>
      <c r="F2335" s="1" t="s">
        <v>8788</v>
      </c>
      <c r="G2335" s="1" t="s">
        <v>498</v>
      </c>
      <c r="H2335" s="1" t="s">
        <v>8702</v>
      </c>
      <c r="I2335" s="1">
        <v>770</v>
      </c>
      <c r="J2335" s="1" t="s">
        <v>265</v>
      </c>
      <c r="K2335" s="1" t="s">
        <v>47</v>
      </c>
      <c r="L2335" s="1" t="s">
        <v>8687</v>
      </c>
    </row>
    <row r="2336" spans="1:12" x14ac:dyDescent="0.25">
      <c r="A2336" s="1" t="s">
        <v>8670</v>
      </c>
      <c r="B2336" s="1" t="s">
        <v>8679</v>
      </c>
      <c r="C2336" s="1" t="s">
        <v>8714</v>
      </c>
      <c r="D2336" s="1">
        <v>615</v>
      </c>
      <c r="E2336" s="1" t="s">
        <v>143</v>
      </c>
      <c r="F2336" s="1" t="s">
        <v>8789</v>
      </c>
      <c r="G2336" s="1" t="s">
        <v>498</v>
      </c>
      <c r="H2336" s="1" t="s">
        <v>8682</v>
      </c>
      <c r="I2336" s="1">
        <v>211</v>
      </c>
      <c r="J2336" s="1" t="s">
        <v>265</v>
      </c>
      <c r="K2336" s="1" t="s">
        <v>27</v>
      </c>
      <c r="L2336" s="1" t="s">
        <v>8687</v>
      </c>
    </row>
    <row r="2337" spans="1:12" x14ac:dyDescent="0.25">
      <c r="A2337" s="1" t="s">
        <v>8670</v>
      </c>
      <c r="B2337" s="1" t="s">
        <v>8671</v>
      </c>
      <c r="C2337" s="1" t="s">
        <v>8671</v>
      </c>
      <c r="D2337" s="1">
        <v>622</v>
      </c>
      <c r="E2337" s="1" t="s">
        <v>15</v>
      </c>
      <c r="F2337" s="1" t="s">
        <v>8790</v>
      </c>
      <c r="G2337" s="1" t="s">
        <v>498</v>
      </c>
      <c r="H2337" s="1" t="s">
        <v>8673</v>
      </c>
      <c r="I2337" s="1">
        <v>117</v>
      </c>
      <c r="J2337" s="1" t="s">
        <v>265</v>
      </c>
      <c r="K2337" s="1" t="s">
        <v>20</v>
      </c>
      <c r="L2337" s="1" t="s">
        <v>8678</v>
      </c>
    </row>
    <row r="2338" spans="1:12" x14ac:dyDescent="0.25">
      <c r="A2338" s="1" t="s">
        <v>8670</v>
      </c>
      <c r="B2338" s="1" t="s">
        <v>8671</v>
      </c>
      <c r="C2338" s="1" t="s">
        <v>8671</v>
      </c>
      <c r="D2338" s="1">
        <v>634</v>
      </c>
      <c r="E2338" s="1" t="s">
        <v>15</v>
      </c>
      <c r="F2338" s="1" t="s">
        <v>6124</v>
      </c>
      <c r="G2338" s="1" t="s">
        <v>498</v>
      </c>
      <c r="H2338" s="1" t="s">
        <v>8673</v>
      </c>
      <c r="I2338" s="1">
        <v>790</v>
      </c>
      <c r="J2338" s="1" t="s">
        <v>265</v>
      </c>
      <c r="K2338" s="1" t="s">
        <v>20</v>
      </c>
      <c r="L2338" s="1" t="s">
        <v>8678</v>
      </c>
    </row>
    <row r="2339" spans="1:12" x14ac:dyDescent="0.25">
      <c r="A2339" s="1" t="s">
        <v>8670</v>
      </c>
      <c r="B2339" s="1" t="s">
        <v>8675</v>
      </c>
      <c r="C2339" s="1" t="s">
        <v>8675</v>
      </c>
      <c r="D2339" s="1">
        <v>645</v>
      </c>
      <c r="E2339" s="1" t="s">
        <v>15</v>
      </c>
      <c r="F2339" s="1" t="s">
        <v>8791</v>
      </c>
      <c r="G2339" s="1" t="s">
        <v>498</v>
      </c>
      <c r="H2339" s="1" t="s">
        <v>8677</v>
      </c>
      <c r="I2339" s="1">
        <v>292</v>
      </c>
      <c r="J2339" s="1" t="s">
        <v>19</v>
      </c>
      <c r="K2339" s="1" t="s">
        <v>25</v>
      </c>
      <c r="L2339" s="1" t="s">
        <v>8678</v>
      </c>
    </row>
    <row r="2340" spans="1:12" x14ac:dyDescent="0.25">
      <c r="A2340" s="1" t="s">
        <v>8670</v>
      </c>
      <c r="B2340" s="1" t="s">
        <v>8671</v>
      </c>
      <c r="C2340" s="1" t="s">
        <v>8698</v>
      </c>
      <c r="D2340" s="1">
        <v>666</v>
      </c>
      <c r="E2340" s="1" t="s">
        <v>15</v>
      </c>
      <c r="F2340" s="1" t="s">
        <v>8792</v>
      </c>
      <c r="G2340" s="1" t="s">
        <v>498</v>
      </c>
      <c r="H2340" s="1" t="s">
        <v>8700</v>
      </c>
      <c r="I2340" s="1">
        <v>1132</v>
      </c>
      <c r="J2340" s="1" t="s">
        <v>265</v>
      </c>
      <c r="K2340" s="1" t="s">
        <v>27</v>
      </c>
      <c r="L2340" s="1" t="s">
        <v>8674</v>
      </c>
    </row>
    <row r="2341" spans="1:12" x14ac:dyDescent="0.25">
      <c r="A2341" s="1" t="s">
        <v>8670</v>
      </c>
      <c r="B2341" s="1" t="s">
        <v>8688</v>
      </c>
      <c r="C2341" s="1" t="s">
        <v>8688</v>
      </c>
      <c r="D2341" s="1">
        <v>679</v>
      </c>
      <c r="E2341" s="1" t="s">
        <v>15</v>
      </c>
      <c r="F2341" s="1" t="s">
        <v>8793</v>
      </c>
      <c r="G2341" s="1" t="s">
        <v>498</v>
      </c>
      <c r="H2341" s="1" t="s">
        <v>8690</v>
      </c>
      <c r="I2341" s="1">
        <v>141</v>
      </c>
      <c r="J2341" s="1" t="s">
        <v>265</v>
      </c>
      <c r="K2341" s="1" t="s">
        <v>47</v>
      </c>
      <c r="L2341" s="5" t="s">
        <v>8691</v>
      </c>
    </row>
    <row r="2342" spans="1:12" x14ac:dyDescent="0.25">
      <c r="A2342" s="1" t="s">
        <v>8670</v>
      </c>
      <c r="B2342" s="1" t="s">
        <v>8679</v>
      </c>
      <c r="C2342" s="1" t="s">
        <v>8679</v>
      </c>
      <c r="D2342" s="1">
        <v>685</v>
      </c>
      <c r="E2342" s="1" t="s">
        <v>15</v>
      </c>
      <c r="F2342" s="1" t="s">
        <v>8794</v>
      </c>
      <c r="G2342" s="1" t="s">
        <v>498</v>
      </c>
      <c r="H2342" s="1" t="s">
        <v>8745</v>
      </c>
      <c r="I2342" s="1">
        <v>287</v>
      </c>
      <c r="J2342" s="1" t="s">
        <v>265</v>
      </c>
      <c r="K2342" s="1" t="s">
        <v>27</v>
      </c>
      <c r="L2342" s="1" t="s">
        <v>8687</v>
      </c>
    </row>
    <row r="2343" spans="1:12" x14ac:dyDescent="0.25">
      <c r="A2343" s="1" t="s">
        <v>8670</v>
      </c>
      <c r="B2343" s="1" t="s">
        <v>8671</v>
      </c>
      <c r="C2343" s="1" t="s">
        <v>8683</v>
      </c>
      <c r="D2343" s="1">
        <v>689</v>
      </c>
      <c r="E2343" s="1" t="s">
        <v>15</v>
      </c>
      <c r="F2343" s="1" t="s">
        <v>8795</v>
      </c>
      <c r="G2343" s="1" t="s">
        <v>498</v>
      </c>
      <c r="H2343" s="1" t="s">
        <v>8700</v>
      </c>
      <c r="I2343" s="1">
        <v>210</v>
      </c>
      <c r="J2343" s="1" t="s">
        <v>265</v>
      </c>
      <c r="K2343" s="1" t="s">
        <v>27</v>
      </c>
      <c r="L2343" s="1" t="s">
        <v>8674</v>
      </c>
    </row>
    <row r="2344" spans="1:12" x14ac:dyDescent="0.25">
      <c r="A2344" s="1" t="s">
        <v>8670</v>
      </c>
      <c r="B2344" s="1" t="s">
        <v>8671</v>
      </c>
      <c r="C2344" s="1" t="s">
        <v>8671</v>
      </c>
      <c r="D2344" s="1">
        <v>712</v>
      </c>
      <c r="E2344" s="1" t="s">
        <v>15</v>
      </c>
      <c r="F2344" s="1" t="s">
        <v>8796</v>
      </c>
      <c r="G2344" s="1" t="s">
        <v>8797</v>
      </c>
      <c r="H2344" s="1" t="s">
        <v>8673</v>
      </c>
      <c r="I2344" s="1">
        <v>1064</v>
      </c>
      <c r="J2344" s="1" t="s">
        <v>265</v>
      </c>
      <c r="K2344" s="1" t="s">
        <v>20</v>
      </c>
      <c r="L2344" s="1" t="s">
        <v>8678</v>
      </c>
    </row>
    <row r="2345" spans="1:12" x14ac:dyDescent="0.25">
      <c r="A2345" s="1" t="s">
        <v>8670</v>
      </c>
      <c r="B2345" s="1" t="s">
        <v>8679</v>
      </c>
      <c r="C2345" s="1" t="s">
        <v>8704</v>
      </c>
      <c r="D2345" s="1">
        <v>716</v>
      </c>
      <c r="E2345" s="1" t="s">
        <v>15</v>
      </c>
      <c r="F2345" s="1" t="s">
        <v>8798</v>
      </c>
      <c r="G2345" s="1" t="s">
        <v>498</v>
      </c>
      <c r="H2345" s="1" t="s">
        <v>8682</v>
      </c>
      <c r="I2345" s="1">
        <v>200</v>
      </c>
      <c r="J2345" s="1" t="s">
        <v>30</v>
      </c>
      <c r="K2345" s="1" t="s">
        <v>25</v>
      </c>
      <c r="L2345" s="1" t="s">
        <v>8678</v>
      </c>
    </row>
    <row r="2346" spans="1:12" x14ac:dyDescent="0.25">
      <c r="A2346" s="1" t="s">
        <v>8670</v>
      </c>
      <c r="B2346" s="1" t="s">
        <v>8679</v>
      </c>
      <c r="C2346" s="1" t="s">
        <v>8679</v>
      </c>
      <c r="D2346" s="1">
        <v>721</v>
      </c>
      <c r="E2346" s="1" t="s">
        <v>15</v>
      </c>
      <c r="F2346" s="1" t="s">
        <v>8799</v>
      </c>
      <c r="G2346" s="1" t="s">
        <v>498</v>
      </c>
      <c r="H2346" s="1" t="s">
        <v>8682</v>
      </c>
      <c r="I2346" s="1">
        <v>510</v>
      </c>
      <c r="J2346" s="1" t="s">
        <v>265</v>
      </c>
      <c r="K2346" s="1" t="s">
        <v>47</v>
      </c>
      <c r="L2346" s="1" t="s">
        <v>8687</v>
      </c>
    </row>
    <row r="2347" spans="1:12" x14ac:dyDescent="0.25">
      <c r="A2347" s="1" t="s">
        <v>8670</v>
      </c>
      <c r="B2347" s="1" t="s">
        <v>8688</v>
      </c>
      <c r="C2347" s="1" t="s">
        <v>8688</v>
      </c>
      <c r="D2347" s="1">
        <v>729</v>
      </c>
      <c r="E2347" s="1" t="s">
        <v>15</v>
      </c>
      <c r="F2347" s="1" t="s">
        <v>8800</v>
      </c>
      <c r="G2347" s="1" t="s">
        <v>8801</v>
      </c>
      <c r="H2347" s="1" t="s">
        <v>8690</v>
      </c>
      <c r="I2347" s="1">
        <v>220</v>
      </c>
      <c r="J2347" s="1" t="s">
        <v>19</v>
      </c>
      <c r="K2347" s="1" t="s">
        <v>47</v>
      </c>
      <c r="L2347" s="5" t="s">
        <v>8691</v>
      </c>
    </row>
    <row r="2348" spans="1:12" x14ac:dyDescent="0.25">
      <c r="A2348" s="1" t="s">
        <v>8670</v>
      </c>
      <c r="B2348" s="1" t="s">
        <v>8671</v>
      </c>
      <c r="C2348" s="1" t="s">
        <v>8698</v>
      </c>
      <c r="D2348" s="1">
        <v>735</v>
      </c>
      <c r="E2348" s="1" t="s">
        <v>143</v>
      </c>
      <c r="F2348" s="1" t="s">
        <v>8792</v>
      </c>
      <c r="G2348" s="1" t="s">
        <v>498</v>
      </c>
      <c r="H2348" s="1" t="s">
        <v>8673</v>
      </c>
      <c r="I2348" s="1">
        <v>620</v>
      </c>
      <c r="J2348" s="1" t="s">
        <v>265</v>
      </c>
      <c r="K2348" s="1" t="s">
        <v>27</v>
      </c>
      <c r="L2348" s="1" t="s">
        <v>8674</v>
      </c>
    </row>
    <row r="2349" spans="1:12" x14ac:dyDescent="0.25">
      <c r="A2349" s="1" t="s">
        <v>8670</v>
      </c>
      <c r="B2349" s="1" t="s">
        <v>8671</v>
      </c>
      <c r="C2349" s="1" t="s">
        <v>8683</v>
      </c>
      <c r="D2349" s="1">
        <v>738</v>
      </c>
      <c r="E2349" s="1" t="s">
        <v>15</v>
      </c>
      <c r="F2349" s="1" t="s">
        <v>8802</v>
      </c>
      <c r="G2349" s="1" t="s">
        <v>498</v>
      </c>
      <c r="H2349" s="1" t="s">
        <v>8673</v>
      </c>
      <c r="I2349" s="1">
        <v>200</v>
      </c>
      <c r="J2349" s="1" t="s">
        <v>265</v>
      </c>
      <c r="K2349" s="1" t="s">
        <v>47</v>
      </c>
      <c r="L2349" s="1" t="s">
        <v>8674</v>
      </c>
    </row>
    <row r="2350" spans="1:12" x14ac:dyDescent="0.25">
      <c r="A2350" s="1" t="s">
        <v>8670</v>
      </c>
      <c r="B2350" s="1" t="s">
        <v>8679</v>
      </c>
      <c r="C2350" s="1" t="s">
        <v>8679</v>
      </c>
      <c r="D2350" s="1">
        <v>751</v>
      </c>
      <c r="E2350" s="1" t="s">
        <v>15</v>
      </c>
      <c r="F2350" s="1" t="s">
        <v>8803</v>
      </c>
      <c r="G2350" s="1" t="s">
        <v>498</v>
      </c>
      <c r="H2350" s="1" t="s">
        <v>8682</v>
      </c>
      <c r="I2350" s="1">
        <v>200</v>
      </c>
      <c r="J2350" s="1" t="s">
        <v>32</v>
      </c>
      <c r="K2350" s="1" t="s">
        <v>25</v>
      </c>
      <c r="L2350" s="1" t="s">
        <v>8678</v>
      </c>
    </row>
    <row r="2351" spans="1:12" x14ac:dyDescent="0.25">
      <c r="A2351" s="1" t="s">
        <v>8670</v>
      </c>
      <c r="B2351" s="1" t="s">
        <v>8679</v>
      </c>
      <c r="C2351" s="1" t="s">
        <v>8679</v>
      </c>
      <c r="D2351" s="1">
        <v>752</v>
      </c>
      <c r="E2351" s="1" t="s">
        <v>15</v>
      </c>
      <c r="F2351" s="1" t="s">
        <v>8804</v>
      </c>
      <c r="G2351" s="1" t="s">
        <v>498</v>
      </c>
      <c r="H2351" s="1" t="s">
        <v>8682</v>
      </c>
      <c r="I2351" s="1">
        <v>130</v>
      </c>
      <c r="J2351" s="1" t="s">
        <v>19</v>
      </c>
      <c r="K2351" s="1" t="s">
        <v>25</v>
      </c>
      <c r="L2351" s="1" t="s">
        <v>8678</v>
      </c>
    </row>
    <row r="2352" spans="1:12" x14ac:dyDescent="0.25">
      <c r="A2352" s="1" t="s">
        <v>8670</v>
      </c>
      <c r="B2352" s="1" t="s">
        <v>8688</v>
      </c>
      <c r="C2352" s="1" t="s">
        <v>8688</v>
      </c>
      <c r="D2352" s="1">
        <v>760</v>
      </c>
      <c r="E2352" s="1" t="s">
        <v>15</v>
      </c>
      <c r="F2352" s="1" t="s">
        <v>8805</v>
      </c>
      <c r="G2352" s="1" t="s">
        <v>8806</v>
      </c>
      <c r="H2352" s="1" t="s">
        <v>8690</v>
      </c>
      <c r="I2352" s="1">
        <v>218</v>
      </c>
      <c r="J2352" s="1" t="s">
        <v>32</v>
      </c>
      <c r="K2352" s="1" t="s">
        <v>47</v>
      </c>
      <c r="L2352" s="5" t="s">
        <v>8691</v>
      </c>
    </row>
    <row r="2353" spans="1:12" x14ac:dyDescent="0.25">
      <c r="A2353" s="1" t="s">
        <v>8670</v>
      </c>
      <c r="B2353" s="1" t="s">
        <v>8679</v>
      </c>
      <c r="C2353" s="1" t="s">
        <v>8679</v>
      </c>
      <c r="D2353" s="1">
        <v>795</v>
      </c>
      <c r="E2353" s="1" t="s">
        <v>15</v>
      </c>
      <c r="F2353" s="1" t="s">
        <v>8807</v>
      </c>
      <c r="G2353" s="1" t="s">
        <v>498</v>
      </c>
      <c r="H2353" s="1" t="s">
        <v>8682</v>
      </c>
      <c r="I2353" s="1">
        <v>240</v>
      </c>
      <c r="J2353" s="1" t="s">
        <v>19</v>
      </c>
      <c r="K2353" s="1" t="s">
        <v>20</v>
      </c>
      <c r="L2353" s="1" t="s">
        <v>8678</v>
      </c>
    </row>
    <row r="2354" spans="1:12" x14ac:dyDescent="0.25">
      <c r="A2354" s="1" t="s">
        <v>8670</v>
      </c>
      <c r="B2354" s="1" t="s">
        <v>8671</v>
      </c>
      <c r="C2354" s="1" t="s">
        <v>8671</v>
      </c>
      <c r="D2354" s="1">
        <v>805</v>
      </c>
      <c r="E2354" s="1" t="s">
        <v>15</v>
      </c>
      <c r="F2354" s="1" t="s">
        <v>8808</v>
      </c>
      <c r="G2354" s="1" t="s">
        <v>498</v>
      </c>
      <c r="H2354" s="1" t="s">
        <v>8673</v>
      </c>
      <c r="I2354" s="1">
        <v>315</v>
      </c>
      <c r="J2354" s="1" t="s">
        <v>32</v>
      </c>
      <c r="K2354" s="1" t="s">
        <v>25</v>
      </c>
      <c r="L2354" s="1" t="s">
        <v>8678</v>
      </c>
    </row>
    <row r="2355" spans="1:12" x14ac:dyDescent="0.25">
      <c r="A2355" s="1" t="s">
        <v>8670</v>
      </c>
      <c r="B2355" s="1" t="s">
        <v>8671</v>
      </c>
      <c r="C2355" s="1" t="s">
        <v>8698</v>
      </c>
      <c r="D2355" s="1">
        <v>808</v>
      </c>
      <c r="E2355" s="1" t="s">
        <v>143</v>
      </c>
      <c r="F2355" s="1" t="s">
        <v>8809</v>
      </c>
      <c r="G2355" s="1" t="s">
        <v>498</v>
      </c>
      <c r="H2355" s="1" t="s">
        <v>8673</v>
      </c>
      <c r="I2355" s="1">
        <v>3500</v>
      </c>
      <c r="J2355" s="1" t="s">
        <v>265</v>
      </c>
      <c r="K2355" s="1" t="s">
        <v>25</v>
      </c>
      <c r="L2355" s="1" t="s">
        <v>8678</v>
      </c>
    </row>
    <row r="2356" spans="1:12" x14ac:dyDescent="0.25">
      <c r="A2356" s="1" t="s">
        <v>8670</v>
      </c>
      <c r="B2356" s="1" t="s">
        <v>8671</v>
      </c>
      <c r="C2356" s="1" t="s">
        <v>8671</v>
      </c>
      <c r="D2356" s="1">
        <v>829</v>
      </c>
      <c r="E2356" s="1" t="s">
        <v>65</v>
      </c>
      <c r="F2356" s="1" t="s">
        <v>8810</v>
      </c>
      <c r="G2356" s="1" t="s">
        <v>498</v>
      </c>
      <c r="H2356" s="1" t="s">
        <v>8673</v>
      </c>
      <c r="I2356" s="1">
        <v>360</v>
      </c>
      <c r="J2356" s="1" t="s">
        <v>19</v>
      </c>
      <c r="K2356" s="1" t="s">
        <v>20</v>
      </c>
      <c r="L2356" s="1" t="s">
        <v>8678</v>
      </c>
    </row>
    <row r="2357" spans="1:12" x14ac:dyDescent="0.25">
      <c r="A2357" s="1" t="s">
        <v>8670</v>
      </c>
      <c r="B2357" s="1" t="s">
        <v>8671</v>
      </c>
      <c r="C2357" s="1" t="s">
        <v>8671</v>
      </c>
      <c r="D2357" s="1">
        <v>830</v>
      </c>
      <c r="E2357" s="1" t="s">
        <v>614</v>
      </c>
      <c r="F2357" s="1" t="s">
        <v>8810</v>
      </c>
      <c r="G2357" s="1" t="s">
        <v>8811</v>
      </c>
      <c r="H2357" s="1" t="s">
        <v>8673</v>
      </c>
      <c r="I2357" s="1">
        <v>3215</v>
      </c>
      <c r="J2357" s="1" t="s">
        <v>265</v>
      </c>
      <c r="K2357" s="1" t="s">
        <v>20</v>
      </c>
      <c r="L2357" s="1" t="s">
        <v>8678</v>
      </c>
    </row>
    <row r="2358" spans="1:12" x14ac:dyDescent="0.25">
      <c r="A2358" s="1" t="s">
        <v>8670</v>
      </c>
      <c r="B2358" s="1" t="s">
        <v>8671</v>
      </c>
      <c r="C2358" s="1" t="s">
        <v>8671</v>
      </c>
      <c r="D2358" s="1">
        <v>831</v>
      </c>
      <c r="E2358" s="1" t="s">
        <v>143</v>
      </c>
      <c r="F2358" s="1" t="s">
        <v>8810</v>
      </c>
      <c r="G2358" s="1" t="s">
        <v>8811</v>
      </c>
      <c r="H2358" s="1" t="s">
        <v>8673</v>
      </c>
      <c r="I2358" s="1">
        <v>412</v>
      </c>
      <c r="J2358" s="1" t="s">
        <v>265</v>
      </c>
      <c r="K2358" s="1" t="s">
        <v>20</v>
      </c>
      <c r="L2358" s="1" t="s">
        <v>8678</v>
      </c>
    </row>
    <row r="2359" spans="1:12" x14ac:dyDescent="0.25">
      <c r="A2359" s="1" t="s">
        <v>8670</v>
      </c>
      <c r="B2359" s="1" t="s">
        <v>8671</v>
      </c>
      <c r="C2359" s="1" t="s">
        <v>8671</v>
      </c>
      <c r="D2359" s="1">
        <v>832</v>
      </c>
      <c r="E2359" s="1" t="s">
        <v>15</v>
      </c>
      <c r="F2359" s="1" t="s">
        <v>8810</v>
      </c>
      <c r="G2359" s="1" t="s">
        <v>498</v>
      </c>
      <c r="H2359" s="1" t="s">
        <v>8673</v>
      </c>
      <c r="I2359" s="1">
        <v>412</v>
      </c>
      <c r="J2359" s="1" t="s">
        <v>265</v>
      </c>
      <c r="K2359" s="1" t="s">
        <v>20</v>
      </c>
      <c r="L2359" s="1" t="s">
        <v>8678</v>
      </c>
    </row>
    <row r="2360" spans="1:12" x14ac:dyDescent="0.25">
      <c r="A2360" s="1" t="s">
        <v>8670</v>
      </c>
      <c r="B2360" s="1" t="s">
        <v>8671</v>
      </c>
      <c r="C2360" s="1" t="s">
        <v>8671</v>
      </c>
      <c r="D2360" s="1">
        <v>833</v>
      </c>
      <c r="E2360" s="1" t="s">
        <v>197</v>
      </c>
      <c r="F2360" s="1" t="s">
        <v>8810</v>
      </c>
      <c r="G2360" s="1" t="s">
        <v>498</v>
      </c>
      <c r="H2360" s="1" t="s">
        <v>8673</v>
      </c>
      <c r="I2360" s="1">
        <v>360</v>
      </c>
      <c r="J2360" s="1" t="s">
        <v>265</v>
      </c>
      <c r="K2360" s="1" t="s">
        <v>20</v>
      </c>
      <c r="L2360" s="1" t="s">
        <v>8678</v>
      </c>
    </row>
    <row r="2361" spans="1:12" x14ac:dyDescent="0.25">
      <c r="A2361" s="1" t="s">
        <v>8670</v>
      </c>
      <c r="B2361" s="1" t="s">
        <v>8679</v>
      </c>
      <c r="C2361" s="1" t="s">
        <v>8704</v>
      </c>
      <c r="D2361" s="1">
        <v>835</v>
      </c>
      <c r="E2361" s="1" t="s">
        <v>15</v>
      </c>
      <c r="F2361" s="1" t="s">
        <v>8812</v>
      </c>
      <c r="G2361" s="1" t="s">
        <v>498</v>
      </c>
      <c r="H2361" s="1" t="s">
        <v>8745</v>
      </c>
      <c r="I2361" s="1">
        <v>490</v>
      </c>
      <c r="J2361" s="1" t="s">
        <v>30</v>
      </c>
      <c r="K2361" s="1" t="s">
        <v>25</v>
      </c>
      <c r="L2361" s="1" t="s">
        <v>8678</v>
      </c>
    </row>
    <row r="2362" spans="1:12" x14ac:dyDescent="0.25">
      <c r="A2362" s="1" t="s">
        <v>8670</v>
      </c>
      <c r="B2362" s="1" t="s">
        <v>8671</v>
      </c>
      <c r="C2362" s="1" t="s">
        <v>8683</v>
      </c>
      <c r="D2362" s="1">
        <v>843</v>
      </c>
      <c r="E2362" s="1" t="s">
        <v>15</v>
      </c>
      <c r="F2362" s="1" t="s">
        <v>8813</v>
      </c>
      <c r="G2362" s="1" t="s">
        <v>498</v>
      </c>
      <c r="H2362" s="1" t="s">
        <v>8673</v>
      </c>
      <c r="I2362" s="1">
        <v>210</v>
      </c>
      <c r="J2362" s="1" t="s">
        <v>265</v>
      </c>
      <c r="K2362" s="1" t="s">
        <v>27</v>
      </c>
      <c r="L2362" s="1" t="s">
        <v>8674</v>
      </c>
    </row>
    <row r="2363" spans="1:12" x14ac:dyDescent="0.25">
      <c r="A2363" s="1" t="s">
        <v>8670</v>
      </c>
      <c r="B2363" s="1" t="s">
        <v>8679</v>
      </c>
      <c r="C2363" s="1" t="s">
        <v>8679</v>
      </c>
      <c r="D2363" s="1">
        <v>844</v>
      </c>
      <c r="E2363" s="1" t="s">
        <v>15</v>
      </c>
      <c r="F2363" s="1" t="s">
        <v>8814</v>
      </c>
      <c r="G2363" s="1" t="s">
        <v>498</v>
      </c>
      <c r="H2363" s="1" t="s">
        <v>8682</v>
      </c>
      <c r="I2363" s="1">
        <v>230</v>
      </c>
      <c r="J2363" s="1" t="s">
        <v>265</v>
      </c>
      <c r="K2363" s="1" t="s">
        <v>47</v>
      </c>
      <c r="L2363" s="1" t="s">
        <v>8687</v>
      </c>
    </row>
    <row r="2364" spans="1:12" x14ac:dyDescent="0.25">
      <c r="A2364" s="1" t="s">
        <v>8670</v>
      </c>
      <c r="B2364" s="1" t="s">
        <v>8671</v>
      </c>
      <c r="C2364" s="1" t="s">
        <v>8698</v>
      </c>
      <c r="D2364" s="1">
        <v>846</v>
      </c>
      <c r="E2364" s="1" t="s">
        <v>15</v>
      </c>
      <c r="F2364" s="1" t="s">
        <v>8815</v>
      </c>
      <c r="G2364" s="1" t="s">
        <v>498</v>
      </c>
      <c r="H2364" s="1" t="s">
        <v>8700</v>
      </c>
      <c r="I2364" s="1">
        <v>500</v>
      </c>
      <c r="J2364" s="1" t="s">
        <v>92</v>
      </c>
      <c r="K2364" s="1" t="s">
        <v>25</v>
      </c>
      <c r="L2364" s="1" t="s">
        <v>8678</v>
      </c>
    </row>
    <row r="2365" spans="1:12" x14ac:dyDescent="0.25">
      <c r="A2365" s="1" t="s">
        <v>8670</v>
      </c>
      <c r="B2365" s="1" t="s">
        <v>8675</v>
      </c>
      <c r="C2365" s="1" t="s">
        <v>8719</v>
      </c>
      <c r="D2365" s="1">
        <v>850</v>
      </c>
      <c r="E2365" s="1" t="s">
        <v>15</v>
      </c>
      <c r="F2365" s="1" t="s">
        <v>8816</v>
      </c>
      <c r="G2365" s="1" t="s">
        <v>498</v>
      </c>
      <c r="H2365" s="1" t="s">
        <v>8721</v>
      </c>
      <c r="I2365" s="1">
        <v>163</v>
      </c>
      <c r="J2365" s="1" t="s">
        <v>30</v>
      </c>
      <c r="K2365" s="1" t="s">
        <v>20</v>
      </c>
      <c r="L2365" s="1" t="s">
        <v>8678</v>
      </c>
    </row>
    <row r="2366" spans="1:12" x14ac:dyDescent="0.25">
      <c r="A2366" s="1" t="s">
        <v>8670</v>
      </c>
      <c r="B2366" s="1" t="s">
        <v>8671</v>
      </c>
      <c r="C2366" s="1" t="s">
        <v>8683</v>
      </c>
      <c r="D2366" s="1">
        <v>853</v>
      </c>
      <c r="E2366" s="1" t="s">
        <v>15</v>
      </c>
      <c r="F2366" s="1" t="s">
        <v>8817</v>
      </c>
      <c r="G2366" s="1" t="s">
        <v>498</v>
      </c>
      <c r="H2366" s="1" t="s">
        <v>8673</v>
      </c>
      <c r="I2366" s="1">
        <v>450</v>
      </c>
      <c r="J2366" s="1" t="s">
        <v>265</v>
      </c>
      <c r="K2366" s="1" t="s">
        <v>47</v>
      </c>
      <c r="L2366" s="1" t="s">
        <v>8674</v>
      </c>
    </row>
    <row r="2367" spans="1:12" x14ac:dyDescent="0.25">
      <c r="A2367" s="1" t="s">
        <v>8670</v>
      </c>
      <c r="B2367" s="1" t="s">
        <v>8711</v>
      </c>
      <c r="C2367" s="1" t="s">
        <v>8711</v>
      </c>
      <c r="D2367" s="1">
        <v>860</v>
      </c>
      <c r="E2367" s="1" t="s">
        <v>15</v>
      </c>
      <c r="F2367" s="1" t="s">
        <v>8818</v>
      </c>
      <c r="G2367" s="1" t="s">
        <v>8819</v>
      </c>
      <c r="H2367" s="1" t="s">
        <v>8694</v>
      </c>
      <c r="I2367" s="1">
        <v>948</v>
      </c>
      <c r="J2367" s="1" t="s">
        <v>92</v>
      </c>
      <c r="K2367" s="1" t="s">
        <v>25</v>
      </c>
      <c r="L2367" s="1" t="s">
        <v>8678</v>
      </c>
    </row>
    <row r="2368" spans="1:12" x14ac:dyDescent="0.25">
      <c r="A2368" s="1" t="s">
        <v>8670</v>
      </c>
      <c r="B2368" s="1" t="s">
        <v>8679</v>
      </c>
      <c r="C2368" s="1" t="s">
        <v>8714</v>
      </c>
      <c r="D2368" s="1">
        <v>862</v>
      </c>
      <c r="E2368" s="1" t="s">
        <v>15</v>
      </c>
      <c r="F2368" s="1" t="s">
        <v>8820</v>
      </c>
      <c r="G2368" s="1" t="s">
        <v>498</v>
      </c>
      <c r="H2368" s="1" t="s">
        <v>8682</v>
      </c>
      <c r="I2368" s="1">
        <v>189</v>
      </c>
      <c r="J2368" s="1" t="s">
        <v>265</v>
      </c>
      <c r="K2368" s="1" t="s">
        <v>47</v>
      </c>
      <c r="L2368" s="1" t="s">
        <v>8687</v>
      </c>
    </row>
    <row r="2369" spans="1:12" x14ac:dyDescent="0.25">
      <c r="A2369" s="1" t="s">
        <v>8670</v>
      </c>
      <c r="B2369" s="1" t="s">
        <v>8679</v>
      </c>
      <c r="C2369" s="1" t="s">
        <v>8714</v>
      </c>
      <c r="D2369" s="1">
        <v>871</v>
      </c>
      <c r="E2369" s="1" t="s">
        <v>48</v>
      </c>
      <c r="F2369" s="1" t="s">
        <v>8821</v>
      </c>
      <c r="G2369" s="1" t="s">
        <v>498</v>
      </c>
      <c r="H2369" s="1" t="s">
        <v>8682</v>
      </c>
      <c r="I2369" s="1">
        <v>356</v>
      </c>
      <c r="J2369" s="1" t="s">
        <v>265</v>
      </c>
      <c r="K2369" s="1" t="s">
        <v>27</v>
      </c>
      <c r="L2369" s="1" t="s">
        <v>8687</v>
      </c>
    </row>
    <row r="2370" spans="1:12" x14ac:dyDescent="0.25">
      <c r="A2370" s="1" t="s">
        <v>8670</v>
      </c>
      <c r="B2370" s="1" t="s">
        <v>8679</v>
      </c>
      <c r="C2370" s="1" t="s">
        <v>8679</v>
      </c>
      <c r="D2370" s="1">
        <v>874</v>
      </c>
      <c r="E2370" s="1" t="s">
        <v>15</v>
      </c>
      <c r="F2370" s="1" t="s">
        <v>8822</v>
      </c>
      <c r="G2370" s="1" t="s">
        <v>498</v>
      </c>
      <c r="H2370" s="1" t="s">
        <v>8682</v>
      </c>
      <c r="I2370" s="1">
        <v>130</v>
      </c>
      <c r="J2370" s="1" t="s">
        <v>265</v>
      </c>
      <c r="K2370" s="1" t="s">
        <v>25</v>
      </c>
      <c r="L2370" s="1" t="s">
        <v>8678</v>
      </c>
    </row>
    <row r="2371" spans="1:12" x14ac:dyDescent="0.25">
      <c r="A2371" s="1" t="s">
        <v>8670</v>
      </c>
      <c r="B2371" s="1" t="s">
        <v>8679</v>
      </c>
      <c r="C2371" s="1" t="s">
        <v>8679</v>
      </c>
      <c r="D2371" s="1">
        <v>908</v>
      </c>
      <c r="E2371" s="1" t="s">
        <v>15</v>
      </c>
      <c r="F2371" s="1" t="s">
        <v>8823</v>
      </c>
      <c r="G2371" s="1" t="s">
        <v>498</v>
      </c>
      <c r="H2371" s="1" t="s">
        <v>8682</v>
      </c>
      <c r="I2371" s="1">
        <v>90</v>
      </c>
      <c r="J2371" s="1" t="s">
        <v>32</v>
      </c>
      <c r="K2371" s="1" t="s">
        <v>25</v>
      </c>
      <c r="L2371" s="1" t="s">
        <v>8678</v>
      </c>
    </row>
    <row r="2372" spans="1:12" x14ac:dyDescent="0.25">
      <c r="A2372" s="1" t="s">
        <v>8670</v>
      </c>
      <c r="B2372" s="1" t="s">
        <v>8688</v>
      </c>
      <c r="C2372" s="1" t="s">
        <v>8695</v>
      </c>
      <c r="D2372" s="1">
        <v>909</v>
      </c>
      <c r="E2372" s="1" t="s">
        <v>15</v>
      </c>
      <c r="F2372" s="1" t="s">
        <v>8824</v>
      </c>
      <c r="G2372" s="1" t="s">
        <v>498</v>
      </c>
      <c r="H2372" s="1" t="s">
        <v>8697</v>
      </c>
      <c r="I2372" s="1">
        <v>255</v>
      </c>
      <c r="J2372" s="1" t="s">
        <v>19</v>
      </c>
      <c r="K2372" s="1" t="s">
        <v>47</v>
      </c>
      <c r="L2372" s="5" t="s">
        <v>8778</v>
      </c>
    </row>
    <row r="2373" spans="1:12" x14ac:dyDescent="0.25">
      <c r="A2373" s="1" t="s">
        <v>8670</v>
      </c>
      <c r="B2373" s="1" t="s">
        <v>8671</v>
      </c>
      <c r="C2373" s="1" t="s">
        <v>8698</v>
      </c>
      <c r="D2373" s="1">
        <v>911</v>
      </c>
      <c r="E2373" s="1" t="s">
        <v>15</v>
      </c>
      <c r="F2373" s="1" t="s">
        <v>8825</v>
      </c>
      <c r="G2373" s="1" t="s">
        <v>498</v>
      </c>
      <c r="H2373" s="1" t="s">
        <v>8700</v>
      </c>
      <c r="I2373" s="1">
        <v>60</v>
      </c>
      <c r="J2373" s="1" t="s">
        <v>30</v>
      </c>
      <c r="K2373" s="1" t="s">
        <v>25</v>
      </c>
      <c r="L2373" s="1" t="s">
        <v>8678</v>
      </c>
    </row>
    <row r="2374" spans="1:12" x14ac:dyDescent="0.25">
      <c r="A2374" s="1" t="s">
        <v>8670</v>
      </c>
      <c r="B2374" s="1" t="s">
        <v>8671</v>
      </c>
      <c r="C2374" s="1" t="s">
        <v>8698</v>
      </c>
      <c r="D2374" s="1">
        <v>914</v>
      </c>
      <c r="E2374" s="1" t="s">
        <v>15</v>
      </c>
      <c r="F2374" s="1" t="s">
        <v>8826</v>
      </c>
      <c r="G2374" s="1" t="s">
        <v>498</v>
      </c>
      <c r="H2374" s="1" t="s">
        <v>8700</v>
      </c>
      <c r="I2374" s="1">
        <v>65</v>
      </c>
      <c r="J2374" s="1" t="s">
        <v>30</v>
      </c>
      <c r="K2374" s="1" t="s">
        <v>25</v>
      </c>
      <c r="L2374" s="1" t="s">
        <v>8678</v>
      </c>
    </row>
    <row r="2375" spans="1:12" x14ac:dyDescent="0.25">
      <c r="A2375" s="1" t="s">
        <v>8670</v>
      </c>
      <c r="B2375" s="1" t="s">
        <v>8671</v>
      </c>
      <c r="C2375" s="1" t="s">
        <v>8671</v>
      </c>
      <c r="D2375" s="1">
        <v>922</v>
      </c>
      <c r="E2375" s="1" t="s">
        <v>15</v>
      </c>
      <c r="F2375" s="1" t="s">
        <v>8827</v>
      </c>
      <c r="G2375" s="1" t="s">
        <v>498</v>
      </c>
      <c r="H2375" s="1" t="s">
        <v>8673</v>
      </c>
      <c r="I2375" s="1">
        <v>117</v>
      </c>
      <c r="J2375" s="1" t="s">
        <v>19</v>
      </c>
      <c r="K2375" s="1" t="s">
        <v>20</v>
      </c>
      <c r="L2375" s="1" t="s">
        <v>8678</v>
      </c>
    </row>
    <row r="2376" spans="1:12" x14ac:dyDescent="0.25">
      <c r="A2376" s="1" t="s">
        <v>8670</v>
      </c>
      <c r="B2376" s="1" t="s">
        <v>8679</v>
      </c>
      <c r="C2376" s="1" t="s">
        <v>8679</v>
      </c>
      <c r="D2376" s="1">
        <v>923</v>
      </c>
      <c r="E2376" s="1" t="s">
        <v>15</v>
      </c>
      <c r="F2376" s="1" t="s">
        <v>8828</v>
      </c>
      <c r="G2376" s="1" t="s">
        <v>8829</v>
      </c>
      <c r="H2376" s="1" t="s">
        <v>8682</v>
      </c>
      <c r="I2376" s="1">
        <v>530</v>
      </c>
      <c r="J2376" s="1" t="s">
        <v>30</v>
      </c>
      <c r="K2376" s="1" t="s">
        <v>25</v>
      </c>
      <c r="L2376" s="1" t="s">
        <v>8678</v>
      </c>
    </row>
    <row r="2377" spans="1:12" x14ac:dyDescent="0.25">
      <c r="A2377" s="1" t="s">
        <v>8670</v>
      </c>
      <c r="B2377" s="1" t="s">
        <v>8688</v>
      </c>
      <c r="C2377" s="1" t="s">
        <v>8695</v>
      </c>
      <c r="D2377" s="1">
        <v>925</v>
      </c>
      <c r="E2377" s="1" t="s">
        <v>285</v>
      </c>
      <c r="F2377" s="1" t="s">
        <v>8830</v>
      </c>
      <c r="G2377" s="1" t="s">
        <v>498</v>
      </c>
      <c r="H2377" s="1" t="s">
        <v>8697</v>
      </c>
      <c r="I2377" s="1">
        <v>171</v>
      </c>
      <c r="J2377" s="1" t="s">
        <v>92</v>
      </c>
      <c r="K2377" s="1" t="s">
        <v>20</v>
      </c>
      <c r="L2377" s="5" t="s">
        <v>8717</v>
      </c>
    </row>
    <row r="2378" spans="1:12" x14ac:dyDescent="0.25">
      <c r="A2378" s="1" t="s">
        <v>8670</v>
      </c>
      <c r="B2378" s="1" t="s">
        <v>8679</v>
      </c>
      <c r="C2378" s="1" t="s">
        <v>8679</v>
      </c>
      <c r="D2378" s="1">
        <v>927</v>
      </c>
      <c r="E2378" s="1" t="s">
        <v>15</v>
      </c>
      <c r="F2378" s="1" t="s">
        <v>8831</v>
      </c>
      <c r="G2378" s="1" t="s">
        <v>498</v>
      </c>
      <c r="H2378" s="1" t="s">
        <v>8682</v>
      </c>
      <c r="I2378" s="1">
        <v>190</v>
      </c>
      <c r="J2378" s="1" t="s">
        <v>19</v>
      </c>
      <c r="K2378" s="1" t="s">
        <v>25</v>
      </c>
      <c r="L2378" s="1" t="s">
        <v>8678</v>
      </c>
    </row>
    <row r="2379" spans="1:12" x14ac:dyDescent="0.25">
      <c r="A2379" s="1" t="s">
        <v>8670</v>
      </c>
      <c r="B2379" s="1" t="s">
        <v>8679</v>
      </c>
      <c r="C2379" s="1" t="s">
        <v>8704</v>
      </c>
      <c r="D2379" s="1">
        <v>928</v>
      </c>
      <c r="E2379" s="1" t="s">
        <v>15</v>
      </c>
      <c r="F2379" s="1" t="s">
        <v>8832</v>
      </c>
      <c r="G2379" s="1" t="s">
        <v>498</v>
      </c>
      <c r="H2379" s="1" t="s">
        <v>8745</v>
      </c>
      <c r="I2379" s="1">
        <v>60</v>
      </c>
      <c r="J2379" s="1" t="s">
        <v>265</v>
      </c>
      <c r="K2379" s="1" t="s">
        <v>25</v>
      </c>
      <c r="L2379" s="1" t="s">
        <v>8678</v>
      </c>
    </row>
    <row r="2380" spans="1:12" x14ac:dyDescent="0.25">
      <c r="A2380" s="1" t="s">
        <v>8670</v>
      </c>
      <c r="B2380" s="1" t="s">
        <v>8671</v>
      </c>
      <c r="C2380" s="1" t="s">
        <v>8683</v>
      </c>
      <c r="D2380" s="1">
        <v>937</v>
      </c>
      <c r="E2380" s="1" t="s">
        <v>15</v>
      </c>
      <c r="F2380" s="1" t="s">
        <v>8833</v>
      </c>
      <c r="G2380" s="1" t="s">
        <v>498</v>
      </c>
      <c r="H2380" s="1" t="s">
        <v>8700</v>
      </c>
      <c r="I2380" s="1">
        <v>1630</v>
      </c>
      <c r="J2380" s="1" t="s">
        <v>265</v>
      </c>
      <c r="K2380" s="1" t="s">
        <v>27</v>
      </c>
      <c r="L2380" s="1" t="s">
        <v>8674</v>
      </c>
    </row>
    <row r="2381" spans="1:12" x14ac:dyDescent="0.25">
      <c r="A2381" s="1" t="s">
        <v>8670</v>
      </c>
      <c r="B2381" s="1" t="s">
        <v>8679</v>
      </c>
      <c r="C2381" s="1" t="s">
        <v>8714</v>
      </c>
      <c r="D2381" s="1">
        <v>940</v>
      </c>
      <c r="E2381" s="1" t="s">
        <v>15</v>
      </c>
      <c r="F2381" s="1" t="s">
        <v>8834</v>
      </c>
      <c r="G2381" s="1" t="s">
        <v>498</v>
      </c>
      <c r="H2381" s="1" t="s">
        <v>8682</v>
      </c>
      <c r="I2381" s="1">
        <v>322</v>
      </c>
      <c r="J2381" s="1" t="s">
        <v>30</v>
      </c>
      <c r="K2381" s="1" t="s">
        <v>47</v>
      </c>
      <c r="L2381" s="1" t="s">
        <v>8687</v>
      </c>
    </row>
    <row r="2382" spans="1:12" x14ac:dyDescent="0.25">
      <c r="A2382" s="1" t="s">
        <v>8670</v>
      </c>
      <c r="B2382" s="1" t="s">
        <v>8679</v>
      </c>
      <c r="C2382" s="1" t="s">
        <v>8679</v>
      </c>
      <c r="D2382" s="1">
        <v>942</v>
      </c>
      <c r="E2382" s="1" t="s">
        <v>15</v>
      </c>
      <c r="F2382" s="1" t="s">
        <v>8835</v>
      </c>
      <c r="G2382" s="1" t="s">
        <v>498</v>
      </c>
      <c r="H2382" s="1" t="s">
        <v>8682</v>
      </c>
      <c r="I2382" s="1">
        <v>80</v>
      </c>
      <c r="J2382" s="1" t="s">
        <v>32</v>
      </c>
      <c r="K2382" s="1" t="s">
        <v>20</v>
      </c>
      <c r="L2382" s="1" t="s">
        <v>8678</v>
      </c>
    </row>
    <row r="2383" spans="1:12" x14ac:dyDescent="0.25">
      <c r="A2383" s="1" t="s">
        <v>8670</v>
      </c>
      <c r="B2383" s="1" t="s">
        <v>8679</v>
      </c>
      <c r="C2383" s="1" t="s">
        <v>8714</v>
      </c>
      <c r="D2383" s="1">
        <v>953</v>
      </c>
      <c r="E2383" s="1" t="s">
        <v>15</v>
      </c>
      <c r="F2383" s="1" t="s">
        <v>8836</v>
      </c>
      <c r="G2383" s="1" t="s">
        <v>498</v>
      </c>
      <c r="H2383" s="1" t="s">
        <v>8682</v>
      </c>
      <c r="I2383" s="1">
        <v>296</v>
      </c>
      <c r="J2383" s="1" t="s">
        <v>30</v>
      </c>
      <c r="K2383" s="1" t="s">
        <v>47</v>
      </c>
      <c r="L2383" s="1" t="s">
        <v>8687</v>
      </c>
    </row>
    <row r="2384" spans="1:12" x14ac:dyDescent="0.25">
      <c r="A2384" s="1" t="s">
        <v>8670</v>
      </c>
      <c r="B2384" s="1" t="s">
        <v>8679</v>
      </c>
      <c r="C2384" s="1" t="s">
        <v>8714</v>
      </c>
      <c r="D2384" s="1">
        <v>972</v>
      </c>
      <c r="E2384" s="1" t="s">
        <v>15</v>
      </c>
      <c r="F2384" s="1" t="s">
        <v>8837</v>
      </c>
      <c r="G2384" s="1" t="s">
        <v>498</v>
      </c>
      <c r="H2384" s="1" t="s">
        <v>8682</v>
      </c>
      <c r="I2384" s="1">
        <v>115</v>
      </c>
      <c r="J2384" s="1" t="s">
        <v>30</v>
      </c>
      <c r="K2384" s="1" t="s">
        <v>47</v>
      </c>
      <c r="L2384" s="1" t="s">
        <v>8687</v>
      </c>
    </row>
    <row r="2385" spans="1:12" x14ac:dyDescent="0.25">
      <c r="A2385" s="1" t="s">
        <v>8670</v>
      </c>
      <c r="B2385" s="1" t="s">
        <v>8679</v>
      </c>
      <c r="C2385" s="1" t="s">
        <v>8685</v>
      </c>
      <c r="D2385" s="1">
        <v>975</v>
      </c>
      <c r="E2385" s="1" t="s">
        <v>15</v>
      </c>
      <c r="F2385" s="1" t="s">
        <v>5820</v>
      </c>
      <c r="G2385" s="1" t="s">
        <v>498</v>
      </c>
      <c r="H2385" s="1" t="s">
        <v>8682</v>
      </c>
      <c r="I2385" s="1">
        <v>341</v>
      </c>
      <c r="J2385" s="1" t="s">
        <v>265</v>
      </c>
      <c r="K2385" s="1" t="s">
        <v>47</v>
      </c>
      <c r="L2385" s="1" t="s">
        <v>8687</v>
      </c>
    </row>
    <row r="2386" spans="1:12" x14ac:dyDescent="0.25">
      <c r="A2386" s="1" t="s">
        <v>8670</v>
      </c>
      <c r="B2386" s="1" t="s">
        <v>8679</v>
      </c>
      <c r="C2386" s="1" t="s">
        <v>8714</v>
      </c>
      <c r="D2386" s="1">
        <v>979</v>
      </c>
      <c r="E2386" s="1" t="s">
        <v>15</v>
      </c>
      <c r="F2386" s="1" t="s">
        <v>8838</v>
      </c>
      <c r="G2386" s="1" t="s">
        <v>498</v>
      </c>
      <c r="H2386" s="1" t="s">
        <v>8682</v>
      </c>
      <c r="I2386" s="1">
        <v>176</v>
      </c>
      <c r="J2386" s="1" t="s">
        <v>30</v>
      </c>
      <c r="K2386" s="1" t="s">
        <v>25</v>
      </c>
      <c r="L2386" s="1" t="s">
        <v>8678</v>
      </c>
    </row>
    <row r="2387" spans="1:12" x14ac:dyDescent="0.25">
      <c r="A2387" s="1" t="s">
        <v>8670</v>
      </c>
      <c r="B2387" s="1" t="s">
        <v>8679</v>
      </c>
      <c r="C2387" s="1" t="s">
        <v>8714</v>
      </c>
      <c r="D2387" s="1">
        <v>995</v>
      </c>
      <c r="E2387" s="1" t="s">
        <v>15</v>
      </c>
      <c r="F2387" s="1" t="s">
        <v>8839</v>
      </c>
      <c r="G2387" s="1" t="s">
        <v>498</v>
      </c>
      <c r="H2387" s="1" t="s">
        <v>8682</v>
      </c>
      <c r="I2387" s="1">
        <v>165</v>
      </c>
      <c r="J2387" s="1" t="s">
        <v>30</v>
      </c>
      <c r="K2387" s="1" t="s">
        <v>47</v>
      </c>
      <c r="L2387" s="1" t="s">
        <v>8687</v>
      </c>
    </row>
    <row r="2388" spans="1:12" x14ac:dyDescent="0.25">
      <c r="A2388" s="1" t="s">
        <v>8670</v>
      </c>
      <c r="B2388" s="1" t="s">
        <v>8679</v>
      </c>
      <c r="C2388" s="1" t="s">
        <v>8679</v>
      </c>
      <c r="D2388" s="1">
        <v>997</v>
      </c>
      <c r="E2388" s="1" t="s">
        <v>15</v>
      </c>
      <c r="F2388" s="1" t="s">
        <v>8840</v>
      </c>
      <c r="G2388" s="1" t="s">
        <v>8841</v>
      </c>
      <c r="H2388" s="1" t="s">
        <v>8682</v>
      </c>
      <c r="I2388" s="1">
        <v>420</v>
      </c>
      <c r="J2388" s="1" t="s">
        <v>30</v>
      </c>
      <c r="K2388" s="1" t="s">
        <v>25</v>
      </c>
      <c r="L2388" s="1" t="s">
        <v>8678</v>
      </c>
    </row>
    <row r="2389" spans="1:12" x14ac:dyDescent="0.25">
      <c r="A2389" s="1" t="s">
        <v>8670</v>
      </c>
      <c r="B2389" s="1" t="s">
        <v>8679</v>
      </c>
      <c r="C2389" s="1" t="s">
        <v>8714</v>
      </c>
      <c r="D2389" s="1">
        <v>999</v>
      </c>
      <c r="E2389" s="1" t="s">
        <v>15</v>
      </c>
      <c r="F2389" s="1" t="s">
        <v>8842</v>
      </c>
      <c r="G2389" s="1" t="s">
        <v>498</v>
      </c>
      <c r="H2389" s="1" t="s">
        <v>8682</v>
      </c>
      <c r="I2389" s="1">
        <v>579</v>
      </c>
      <c r="J2389" s="1" t="s">
        <v>19</v>
      </c>
      <c r="K2389" s="1" t="s">
        <v>27</v>
      </c>
      <c r="L2389" s="1" t="s">
        <v>8687</v>
      </c>
    </row>
    <row r="2390" spans="1:12" x14ac:dyDescent="0.25">
      <c r="A2390" s="1" t="s">
        <v>8670</v>
      </c>
      <c r="B2390" s="1" t="s">
        <v>8671</v>
      </c>
      <c r="C2390" s="1" t="s">
        <v>8698</v>
      </c>
      <c r="D2390" s="1">
        <v>1004</v>
      </c>
      <c r="E2390" s="1" t="s">
        <v>15</v>
      </c>
      <c r="F2390" s="1" t="s">
        <v>8843</v>
      </c>
      <c r="G2390" s="1" t="s">
        <v>498</v>
      </c>
      <c r="H2390" s="1" t="s">
        <v>8700</v>
      </c>
      <c r="I2390" s="1">
        <v>260</v>
      </c>
      <c r="J2390" s="1" t="s">
        <v>19</v>
      </c>
      <c r="K2390" s="1" t="s">
        <v>25</v>
      </c>
      <c r="L2390" s="1" t="s">
        <v>8678</v>
      </c>
    </row>
    <row r="2391" spans="1:12" x14ac:dyDescent="0.25">
      <c r="A2391" s="1" t="s">
        <v>8670</v>
      </c>
      <c r="B2391" s="1" t="s">
        <v>8679</v>
      </c>
      <c r="C2391" s="1" t="s">
        <v>8685</v>
      </c>
      <c r="D2391" s="1">
        <v>1040</v>
      </c>
      <c r="E2391" s="1" t="s">
        <v>48</v>
      </c>
      <c r="F2391" s="1" t="s">
        <v>8844</v>
      </c>
      <c r="G2391" s="1" t="s">
        <v>498</v>
      </c>
      <c r="H2391" s="1" t="s">
        <v>8702</v>
      </c>
      <c r="I2391" s="1">
        <v>3200</v>
      </c>
      <c r="J2391" s="1" t="s">
        <v>265</v>
      </c>
      <c r="K2391" s="1" t="s">
        <v>20</v>
      </c>
      <c r="L2391" s="1" t="s">
        <v>8678</v>
      </c>
    </row>
    <row r="2392" spans="1:12" x14ac:dyDescent="0.25">
      <c r="A2392" s="1" t="s">
        <v>8670</v>
      </c>
      <c r="B2392" s="1" t="s">
        <v>8679</v>
      </c>
      <c r="C2392" s="1" t="s">
        <v>8704</v>
      </c>
      <c r="D2392" s="1">
        <v>1041</v>
      </c>
      <c r="E2392" s="1" t="s">
        <v>15</v>
      </c>
      <c r="F2392" s="1" t="s">
        <v>8845</v>
      </c>
      <c r="G2392" s="1" t="s">
        <v>8846</v>
      </c>
      <c r="H2392" s="1" t="s">
        <v>8745</v>
      </c>
      <c r="I2392" s="1">
        <v>470</v>
      </c>
      <c r="J2392" s="1" t="s">
        <v>32</v>
      </c>
      <c r="K2392" s="1" t="s">
        <v>20</v>
      </c>
      <c r="L2392" s="1" t="s">
        <v>8678</v>
      </c>
    </row>
    <row r="2393" spans="1:12" x14ac:dyDescent="0.25">
      <c r="A2393" s="1" t="s">
        <v>8670</v>
      </c>
      <c r="B2393" s="1" t="s">
        <v>8679</v>
      </c>
      <c r="C2393" s="1" t="s">
        <v>8704</v>
      </c>
      <c r="D2393" s="1">
        <v>1043</v>
      </c>
      <c r="E2393" s="1" t="s">
        <v>15</v>
      </c>
      <c r="F2393" s="1" t="s">
        <v>8847</v>
      </c>
      <c r="G2393" s="1" t="s">
        <v>8848</v>
      </c>
      <c r="H2393" s="1" t="s">
        <v>8745</v>
      </c>
      <c r="I2393" s="1">
        <v>200</v>
      </c>
      <c r="J2393" s="1" t="s">
        <v>265</v>
      </c>
      <c r="K2393" s="1" t="s">
        <v>20</v>
      </c>
      <c r="L2393" s="1" t="s">
        <v>8678</v>
      </c>
    </row>
    <row r="2394" spans="1:12" x14ac:dyDescent="0.25">
      <c r="A2394" s="1" t="s">
        <v>8670</v>
      </c>
      <c r="B2394" s="1" t="s">
        <v>8679</v>
      </c>
      <c r="C2394" s="1" t="s">
        <v>8704</v>
      </c>
      <c r="D2394" s="1">
        <v>1055</v>
      </c>
      <c r="E2394" s="1" t="s">
        <v>15</v>
      </c>
      <c r="F2394" s="1" t="s">
        <v>8849</v>
      </c>
      <c r="G2394" s="1" t="s">
        <v>8850</v>
      </c>
      <c r="H2394" s="1" t="s">
        <v>8745</v>
      </c>
      <c r="I2394" s="1">
        <v>270</v>
      </c>
      <c r="J2394" s="1" t="s">
        <v>30</v>
      </c>
      <c r="K2394" s="1" t="s">
        <v>25</v>
      </c>
      <c r="L2394" s="1" t="s">
        <v>8678</v>
      </c>
    </row>
    <row r="2395" spans="1:12" x14ac:dyDescent="0.25">
      <c r="A2395" s="1" t="s">
        <v>8670</v>
      </c>
      <c r="B2395" s="1" t="s">
        <v>8675</v>
      </c>
      <c r="C2395" s="1" t="s">
        <v>8675</v>
      </c>
      <c r="D2395" s="1">
        <v>1073</v>
      </c>
      <c r="E2395" s="1" t="s">
        <v>15</v>
      </c>
      <c r="F2395" s="1" t="s">
        <v>8851</v>
      </c>
      <c r="G2395" s="1" t="s">
        <v>498</v>
      </c>
      <c r="H2395" s="1" t="s">
        <v>8677</v>
      </c>
      <c r="I2395" s="1">
        <v>256</v>
      </c>
      <c r="J2395" s="1" t="s">
        <v>19</v>
      </c>
      <c r="K2395" s="1" t="s">
        <v>25</v>
      </c>
      <c r="L2395" s="1" t="s">
        <v>8678</v>
      </c>
    </row>
    <row r="2396" spans="1:12" x14ac:dyDescent="0.25">
      <c r="A2396" s="1" t="s">
        <v>8670</v>
      </c>
      <c r="B2396" s="1" t="s">
        <v>8675</v>
      </c>
      <c r="C2396" s="1" t="s">
        <v>8675</v>
      </c>
      <c r="D2396" s="1">
        <v>1097</v>
      </c>
      <c r="E2396" s="1" t="s">
        <v>15</v>
      </c>
      <c r="F2396" s="1" t="s">
        <v>8852</v>
      </c>
      <c r="G2396" s="1" t="s">
        <v>498</v>
      </c>
      <c r="H2396" s="1" t="s">
        <v>8677</v>
      </c>
      <c r="I2396" s="1">
        <v>2506</v>
      </c>
      <c r="J2396" s="1" t="s">
        <v>19</v>
      </c>
      <c r="K2396" s="1" t="s">
        <v>25</v>
      </c>
      <c r="L2396" s="1" t="s">
        <v>8678</v>
      </c>
    </row>
    <row r="2397" spans="1:12" x14ac:dyDescent="0.25">
      <c r="A2397" s="1" t="s">
        <v>8670</v>
      </c>
      <c r="B2397" s="1" t="s">
        <v>8692</v>
      </c>
      <c r="C2397" s="1" t="s">
        <v>8853</v>
      </c>
      <c r="D2397" s="1">
        <v>1111</v>
      </c>
      <c r="E2397" s="1" t="s">
        <v>15</v>
      </c>
      <c r="F2397" s="1" t="s">
        <v>8854</v>
      </c>
      <c r="G2397" s="1" t="s">
        <v>498</v>
      </c>
      <c r="H2397" s="1" t="s">
        <v>8694</v>
      </c>
      <c r="I2397" s="1">
        <v>1118</v>
      </c>
      <c r="J2397" s="1" t="s">
        <v>265</v>
      </c>
      <c r="K2397" s="1" t="s">
        <v>25</v>
      </c>
      <c r="L2397" s="1" t="s">
        <v>8730</v>
      </c>
    </row>
    <row r="2398" spans="1:12" x14ac:dyDescent="0.25">
      <c r="A2398" s="1" t="s">
        <v>8670</v>
      </c>
      <c r="B2398" s="1" t="s">
        <v>8679</v>
      </c>
      <c r="C2398" s="1" t="s">
        <v>8704</v>
      </c>
      <c r="D2398" s="1">
        <v>1137</v>
      </c>
      <c r="E2398" s="1" t="s">
        <v>15</v>
      </c>
      <c r="F2398" s="1" t="s">
        <v>7111</v>
      </c>
      <c r="G2398" s="1" t="s">
        <v>498</v>
      </c>
      <c r="H2398" s="1" t="s">
        <v>8745</v>
      </c>
      <c r="I2398" s="1">
        <v>210</v>
      </c>
      <c r="J2398" s="1" t="s">
        <v>30</v>
      </c>
      <c r="K2398" s="1" t="s">
        <v>47</v>
      </c>
      <c r="L2398" s="1" t="s">
        <v>8687</v>
      </c>
    </row>
    <row r="2399" spans="1:12" x14ac:dyDescent="0.25">
      <c r="A2399" s="1" t="s">
        <v>8670</v>
      </c>
      <c r="B2399" s="1" t="s">
        <v>8711</v>
      </c>
      <c r="C2399" s="1" t="s">
        <v>8712</v>
      </c>
      <c r="D2399" s="1">
        <v>1138</v>
      </c>
      <c r="E2399" s="1" t="s">
        <v>15</v>
      </c>
      <c r="F2399" s="1" t="s">
        <v>8855</v>
      </c>
      <c r="G2399" s="1" t="s">
        <v>498</v>
      </c>
      <c r="H2399" s="1" t="s">
        <v>8694</v>
      </c>
      <c r="I2399" s="1">
        <v>495</v>
      </c>
      <c r="J2399" s="1" t="s">
        <v>19</v>
      </c>
      <c r="K2399" s="1" t="s">
        <v>25</v>
      </c>
      <c r="L2399" s="1" t="s">
        <v>8678</v>
      </c>
    </row>
    <row r="2400" spans="1:12" x14ac:dyDescent="0.25">
      <c r="A2400" s="1" t="s">
        <v>8670</v>
      </c>
      <c r="B2400" s="1" t="s">
        <v>8671</v>
      </c>
      <c r="C2400" s="1" t="s">
        <v>8671</v>
      </c>
      <c r="D2400" s="1">
        <v>1163</v>
      </c>
      <c r="E2400" s="1" t="s">
        <v>15</v>
      </c>
      <c r="F2400" s="1" t="s">
        <v>8856</v>
      </c>
      <c r="G2400" s="1" t="s">
        <v>498</v>
      </c>
      <c r="H2400" s="1" t="s">
        <v>8673</v>
      </c>
      <c r="I2400" s="1">
        <v>322</v>
      </c>
      <c r="J2400" s="1" t="s">
        <v>265</v>
      </c>
      <c r="K2400" s="1" t="s">
        <v>20</v>
      </c>
      <c r="L2400" s="1" t="s">
        <v>8678</v>
      </c>
    </row>
    <row r="2401" spans="1:12" x14ac:dyDescent="0.25">
      <c r="A2401" s="1" t="s">
        <v>8670</v>
      </c>
      <c r="B2401" s="1" t="s">
        <v>8692</v>
      </c>
      <c r="C2401" s="1" t="s">
        <v>8853</v>
      </c>
      <c r="D2401" s="1">
        <v>1195</v>
      </c>
      <c r="E2401" s="1" t="s">
        <v>15</v>
      </c>
      <c r="F2401" s="1" t="s">
        <v>8857</v>
      </c>
      <c r="G2401" s="1" t="s">
        <v>498</v>
      </c>
      <c r="H2401" s="1" t="s">
        <v>8757</v>
      </c>
      <c r="I2401" s="1">
        <v>335</v>
      </c>
      <c r="J2401" s="1" t="s">
        <v>265</v>
      </c>
      <c r="K2401" s="1" t="s">
        <v>25</v>
      </c>
      <c r="L2401" s="1" t="s">
        <v>8730</v>
      </c>
    </row>
    <row r="2402" spans="1:12" x14ac:dyDescent="0.25">
      <c r="A2402" s="1" t="s">
        <v>8670</v>
      </c>
      <c r="B2402" s="1" t="s">
        <v>8675</v>
      </c>
      <c r="C2402" s="1" t="s">
        <v>8675</v>
      </c>
      <c r="D2402" s="1">
        <v>1200</v>
      </c>
      <c r="E2402" s="1" t="s">
        <v>15</v>
      </c>
      <c r="F2402" s="1" t="s">
        <v>8858</v>
      </c>
      <c r="G2402" s="1" t="s">
        <v>498</v>
      </c>
      <c r="H2402" s="1" t="s">
        <v>8677</v>
      </c>
      <c r="I2402" s="1">
        <v>2168</v>
      </c>
      <c r="J2402" s="1" t="s">
        <v>19</v>
      </c>
      <c r="K2402" s="1" t="s">
        <v>25</v>
      </c>
      <c r="L2402" s="1" t="s">
        <v>8678</v>
      </c>
    </row>
    <row r="2403" spans="1:12" x14ac:dyDescent="0.25">
      <c r="A2403" s="1" t="s">
        <v>8670</v>
      </c>
      <c r="B2403" s="1" t="s">
        <v>8675</v>
      </c>
      <c r="C2403" s="1" t="s">
        <v>8675</v>
      </c>
      <c r="D2403" s="1">
        <v>1202</v>
      </c>
      <c r="E2403" s="1" t="s">
        <v>15</v>
      </c>
      <c r="F2403" s="1" t="s">
        <v>8859</v>
      </c>
      <c r="G2403" s="1" t="s">
        <v>498</v>
      </c>
      <c r="H2403" s="1" t="s">
        <v>8677</v>
      </c>
      <c r="I2403" s="1">
        <v>315</v>
      </c>
      <c r="J2403" s="1" t="s">
        <v>19</v>
      </c>
      <c r="K2403" s="1" t="s">
        <v>25</v>
      </c>
      <c r="L2403" s="1" t="s">
        <v>8678</v>
      </c>
    </row>
    <row r="2404" spans="1:12" x14ac:dyDescent="0.25">
      <c r="A2404" s="1" t="s">
        <v>8670</v>
      </c>
      <c r="B2404" s="1" t="s">
        <v>8675</v>
      </c>
      <c r="C2404" s="1" t="s">
        <v>8675</v>
      </c>
      <c r="D2404" s="1">
        <v>1209</v>
      </c>
      <c r="E2404" s="1" t="s">
        <v>143</v>
      </c>
      <c r="F2404" s="1" t="s">
        <v>8860</v>
      </c>
      <c r="G2404" s="1" t="s">
        <v>498</v>
      </c>
      <c r="H2404" s="1" t="s">
        <v>8677</v>
      </c>
      <c r="I2404" s="1">
        <v>3135</v>
      </c>
      <c r="J2404" s="1" t="s">
        <v>19</v>
      </c>
      <c r="K2404" s="1" t="s">
        <v>25</v>
      </c>
      <c r="L2404" s="1" t="s">
        <v>8678</v>
      </c>
    </row>
    <row r="2405" spans="1:12" x14ac:dyDescent="0.25">
      <c r="A2405" s="1" t="s">
        <v>8670</v>
      </c>
      <c r="B2405" s="1" t="s">
        <v>8688</v>
      </c>
      <c r="C2405" s="1" t="s">
        <v>8695</v>
      </c>
      <c r="D2405" s="1">
        <v>1224</v>
      </c>
      <c r="E2405" s="1" t="s">
        <v>15</v>
      </c>
      <c r="F2405" s="1" t="s">
        <v>8861</v>
      </c>
      <c r="G2405" s="1" t="s">
        <v>498</v>
      </c>
      <c r="H2405" s="1" t="s">
        <v>8697</v>
      </c>
      <c r="I2405" s="1">
        <v>304</v>
      </c>
      <c r="J2405" s="1" t="s">
        <v>265</v>
      </c>
      <c r="K2405" s="1" t="s">
        <v>27</v>
      </c>
      <c r="L2405" s="5" t="s">
        <v>8778</v>
      </c>
    </row>
    <row r="2406" spans="1:12" x14ac:dyDescent="0.25">
      <c r="A2406" s="1" t="s">
        <v>8670</v>
      </c>
      <c r="B2406" s="1" t="s">
        <v>8711</v>
      </c>
      <c r="C2406" s="1" t="s">
        <v>8712</v>
      </c>
      <c r="D2406" s="1">
        <v>1230</v>
      </c>
      <c r="E2406" s="1" t="s">
        <v>15</v>
      </c>
      <c r="F2406" s="1" t="s">
        <v>8862</v>
      </c>
      <c r="G2406" s="1" t="s">
        <v>498</v>
      </c>
      <c r="H2406" s="1" t="s">
        <v>8694</v>
      </c>
      <c r="I2406" s="1">
        <v>419</v>
      </c>
      <c r="J2406" s="1" t="s">
        <v>265</v>
      </c>
      <c r="K2406" s="1" t="s">
        <v>20</v>
      </c>
      <c r="L2406" s="1" t="s">
        <v>8678</v>
      </c>
    </row>
    <row r="2407" spans="1:12" x14ac:dyDescent="0.25">
      <c r="A2407" s="1" t="s">
        <v>8670</v>
      </c>
      <c r="B2407" s="1" t="s">
        <v>8671</v>
      </c>
      <c r="C2407" s="1" t="s">
        <v>8671</v>
      </c>
      <c r="D2407" s="1">
        <v>1235</v>
      </c>
      <c r="E2407" s="1" t="s">
        <v>15</v>
      </c>
      <c r="F2407" s="1" t="s">
        <v>543</v>
      </c>
      <c r="G2407" s="1" t="s">
        <v>498</v>
      </c>
      <c r="H2407" s="1" t="s">
        <v>8673</v>
      </c>
      <c r="I2407" s="1">
        <v>937</v>
      </c>
      <c r="J2407" s="1" t="s">
        <v>30</v>
      </c>
      <c r="K2407" s="1" t="s">
        <v>20</v>
      </c>
      <c r="L2407" s="1" t="s">
        <v>8678</v>
      </c>
    </row>
    <row r="2408" spans="1:12" x14ac:dyDescent="0.25">
      <c r="A2408" s="1" t="s">
        <v>8670</v>
      </c>
      <c r="B2408" s="1" t="s">
        <v>8711</v>
      </c>
      <c r="C2408" s="1" t="s">
        <v>8711</v>
      </c>
      <c r="D2408" s="1">
        <v>1247</v>
      </c>
      <c r="E2408" s="1" t="s">
        <v>15</v>
      </c>
      <c r="F2408" s="1" t="s">
        <v>8863</v>
      </c>
      <c r="G2408" s="1" t="s">
        <v>498</v>
      </c>
      <c r="H2408" s="1" t="s">
        <v>8694</v>
      </c>
      <c r="I2408" s="1">
        <v>293</v>
      </c>
      <c r="J2408" s="1" t="s">
        <v>19</v>
      </c>
      <c r="K2408" s="1" t="s">
        <v>25</v>
      </c>
      <c r="L2408" s="1" t="s">
        <v>8678</v>
      </c>
    </row>
    <row r="2409" spans="1:12" x14ac:dyDescent="0.25">
      <c r="A2409" s="1" t="s">
        <v>8670</v>
      </c>
      <c r="B2409" s="1" t="s">
        <v>8679</v>
      </c>
      <c r="C2409" s="1" t="s">
        <v>8679</v>
      </c>
      <c r="D2409" s="1">
        <v>1251</v>
      </c>
      <c r="E2409" s="1" t="s">
        <v>15</v>
      </c>
      <c r="F2409" s="1" t="s">
        <v>8864</v>
      </c>
      <c r="G2409" s="1" t="s">
        <v>498</v>
      </c>
      <c r="H2409" s="1" t="s">
        <v>8682</v>
      </c>
      <c r="I2409" s="1">
        <v>250</v>
      </c>
      <c r="J2409" s="1" t="s">
        <v>265</v>
      </c>
      <c r="K2409" s="1" t="s">
        <v>25</v>
      </c>
      <c r="L2409" s="1" t="s">
        <v>8678</v>
      </c>
    </row>
    <row r="2410" spans="1:12" x14ac:dyDescent="0.25">
      <c r="A2410" s="1" t="s">
        <v>8670</v>
      </c>
      <c r="B2410" s="1" t="s">
        <v>8711</v>
      </c>
      <c r="C2410" s="1" t="s">
        <v>8712</v>
      </c>
      <c r="D2410" s="1">
        <v>1255</v>
      </c>
      <c r="E2410" s="1" t="s">
        <v>15</v>
      </c>
      <c r="F2410" s="1" t="s">
        <v>8865</v>
      </c>
      <c r="G2410" s="1" t="s">
        <v>498</v>
      </c>
      <c r="H2410" s="1" t="s">
        <v>8694</v>
      </c>
      <c r="I2410" s="1">
        <v>314</v>
      </c>
      <c r="J2410" s="1" t="s">
        <v>265</v>
      </c>
      <c r="K2410" s="1" t="s">
        <v>20</v>
      </c>
      <c r="L2410" s="1" t="s">
        <v>8678</v>
      </c>
    </row>
    <row r="2411" spans="1:12" x14ac:dyDescent="0.25">
      <c r="A2411" s="1" t="s">
        <v>8670</v>
      </c>
      <c r="B2411" s="1" t="s">
        <v>8679</v>
      </c>
      <c r="C2411" s="1" t="s">
        <v>8679</v>
      </c>
      <c r="D2411" s="1">
        <v>1299</v>
      </c>
      <c r="E2411" s="1" t="s">
        <v>15</v>
      </c>
      <c r="F2411" s="1" t="s">
        <v>8866</v>
      </c>
      <c r="G2411" s="1" t="s">
        <v>498</v>
      </c>
      <c r="H2411" s="1" t="s">
        <v>8682</v>
      </c>
      <c r="I2411" s="1">
        <v>570</v>
      </c>
      <c r="J2411" s="1" t="s">
        <v>265</v>
      </c>
      <c r="K2411" s="1" t="s">
        <v>25</v>
      </c>
      <c r="L2411" s="1" t="s">
        <v>8678</v>
      </c>
    </row>
    <row r="2412" spans="1:12" x14ac:dyDescent="0.25">
      <c r="A2412" s="1" t="s">
        <v>8670</v>
      </c>
      <c r="B2412" s="1" t="s">
        <v>8692</v>
      </c>
      <c r="C2412" s="1" t="s">
        <v>8692</v>
      </c>
      <c r="D2412" s="1">
        <v>1322</v>
      </c>
      <c r="E2412" s="1" t="s">
        <v>15</v>
      </c>
      <c r="F2412" s="1" t="s">
        <v>8867</v>
      </c>
      <c r="G2412" s="1" t="s">
        <v>498</v>
      </c>
      <c r="H2412" s="1" t="s">
        <v>8694</v>
      </c>
      <c r="I2412" s="1">
        <v>325</v>
      </c>
      <c r="J2412" s="1" t="s">
        <v>265</v>
      </c>
      <c r="K2412" s="1" t="s">
        <v>25</v>
      </c>
      <c r="L2412" s="1" t="s">
        <v>8730</v>
      </c>
    </row>
    <row r="2413" spans="1:12" x14ac:dyDescent="0.25">
      <c r="A2413" s="1" t="s">
        <v>8670</v>
      </c>
      <c r="B2413" s="1" t="s">
        <v>8692</v>
      </c>
      <c r="C2413" s="1" t="s">
        <v>8692</v>
      </c>
      <c r="D2413" s="1">
        <v>1324</v>
      </c>
      <c r="E2413" s="1" t="s">
        <v>15</v>
      </c>
      <c r="F2413" s="1" t="s">
        <v>8868</v>
      </c>
      <c r="G2413" s="1" t="s">
        <v>498</v>
      </c>
      <c r="H2413" s="1" t="s">
        <v>8694</v>
      </c>
      <c r="I2413" s="1">
        <v>615</v>
      </c>
      <c r="J2413" s="1" t="s">
        <v>265</v>
      </c>
      <c r="K2413" s="1" t="s">
        <v>20</v>
      </c>
      <c r="L2413" s="1" t="s">
        <v>8730</v>
      </c>
    </row>
    <row r="2414" spans="1:12" x14ac:dyDescent="0.25">
      <c r="A2414" s="1" t="s">
        <v>8670</v>
      </c>
      <c r="B2414" s="1" t="s">
        <v>8671</v>
      </c>
      <c r="C2414" s="1" t="s">
        <v>8683</v>
      </c>
      <c r="D2414" s="1">
        <v>1339</v>
      </c>
      <c r="E2414" s="1" t="s">
        <v>15</v>
      </c>
      <c r="F2414" s="1" t="s">
        <v>8869</v>
      </c>
      <c r="G2414" s="1" t="s">
        <v>498</v>
      </c>
      <c r="H2414" s="1" t="s">
        <v>8673</v>
      </c>
      <c r="I2414" s="1">
        <v>535</v>
      </c>
      <c r="J2414" s="1" t="s">
        <v>19</v>
      </c>
      <c r="K2414" s="1" t="s">
        <v>25</v>
      </c>
      <c r="L2414" s="1" t="s">
        <v>8678</v>
      </c>
    </row>
    <row r="2415" spans="1:12" x14ac:dyDescent="0.25">
      <c r="A2415" s="1" t="s">
        <v>8670</v>
      </c>
      <c r="B2415" s="1" t="s">
        <v>8692</v>
      </c>
      <c r="C2415" s="1" t="s">
        <v>8692</v>
      </c>
      <c r="D2415" s="1">
        <v>1354</v>
      </c>
      <c r="E2415" s="1" t="s">
        <v>15</v>
      </c>
      <c r="F2415" s="1" t="s">
        <v>8870</v>
      </c>
      <c r="G2415" s="1" t="s">
        <v>498</v>
      </c>
      <c r="H2415" s="1" t="s">
        <v>8694</v>
      </c>
      <c r="I2415" s="1">
        <v>242</v>
      </c>
      <c r="J2415" s="1" t="s">
        <v>19</v>
      </c>
      <c r="K2415" s="1" t="s">
        <v>20</v>
      </c>
      <c r="L2415" s="1" t="s">
        <v>8730</v>
      </c>
    </row>
    <row r="2416" spans="1:12" x14ac:dyDescent="0.25">
      <c r="A2416" s="1" t="s">
        <v>8670</v>
      </c>
      <c r="B2416" s="1" t="s">
        <v>8679</v>
      </c>
      <c r="C2416" s="1" t="s">
        <v>8685</v>
      </c>
      <c r="D2416" s="1">
        <v>1389</v>
      </c>
      <c r="E2416" s="1" t="s">
        <v>15</v>
      </c>
      <c r="F2416" s="1" t="s">
        <v>8871</v>
      </c>
      <c r="G2416" s="1" t="s">
        <v>498</v>
      </c>
      <c r="H2416" s="1" t="s">
        <v>8682</v>
      </c>
      <c r="I2416" s="1">
        <v>1035</v>
      </c>
      <c r="J2416" s="1" t="s">
        <v>265</v>
      </c>
      <c r="K2416" s="1" t="s">
        <v>20</v>
      </c>
      <c r="L2416" s="1" t="s">
        <v>8678</v>
      </c>
    </row>
    <row r="2417" spans="1:12" x14ac:dyDescent="0.25">
      <c r="A2417" s="1" t="s">
        <v>8670</v>
      </c>
      <c r="B2417" s="1" t="s">
        <v>8679</v>
      </c>
      <c r="C2417" s="1" t="s">
        <v>8685</v>
      </c>
      <c r="D2417" s="1">
        <v>1392</v>
      </c>
      <c r="E2417" s="1" t="s">
        <v>42</v>
      </c>
      <c r="F2417" s="1" t="s">
        <v>8872</v>
      </c>
      <c r="G2417" s="1" t="s">
        <v>498</v>
      </c>
      <c r="H2417" s="1" t="s">
        <v>8682</v>
      </c>
      <c r="I2417" s="1">
        <v>925</v>
      </c>
      <c r="J2417" s="1" t="s">
        <v>265</v>
      </c>
      <c r="K2417" s="1" t="s">
        <v>20</v>
      </c>
      <c r="L2417" s="1" t="s">
        <v>8678</v>
      </c>
    </row>
    <row r="2418" spans="1:12" x14ac:dyDescent="0.25">
      <c r="A2418" s="1" t="s">
        <v>8670</v>
      </c>
      <c r="B2418" s="1" t="s">
        <v>8711</v>
      </c>
      <c r="C2418" s="1" t="s">
        <v>8712</v>
      </c>
      <c r="D2418" s="1">
        <v>1434</v>
      </c>
      <c r="E2418" s="1" t="s">
        <v>15</v>
      </c>
      <c r="F2418" s="1" t="s">
        <v>8873</v>
      </c>
      <c r="G2418" s="1" t="s">
        <v>498</v>
      </c>
      <c r="H2418" s="1" t="s">
        <v>8694</v>
      </c>
      <c r="I2418" s="1">
        <v>676</v>
      </c>
      <c r="J2418" s="1" t="s">
        <v>265</v>
      </c>
      <c r="K2418" s="1" t="s">
        <v>20</v>
      </c>
      <c r="L2418" s="1" t="s">
        <v>8678</v>
      </c>
    </row>
    <row r="2419" spans="1:12" x14ac:dyDescent="0.25">
      <c r="A2419" s="1" t="s">
        <v>8670</v>
      </c>
      <c r="B2419" s="1" t="s">
        <v>8671</v>
      </c>
      <c r="C2419" s="1" t="s">
        <v>8671</v>
      </c>
      <c r="D2419" s="1">
        <v>1442</v>
      </c>
      <c r="E2419" s="1" t="s">
        <v>15</v>
      </c>
      <c r="F2419" s="1" t="s">
        <v>8874</v>
      </c>
      <c r="G2419" s="1" t="s">
        <v>498</v>
      </c>
      <c r="H2419" s="1" t="s">
        <v>8673</v>
      </c>
      <c r="I2419" s="1">
        <v>215</v>
      </c>
      <c r="J2419" s="1" t="s">
        <v>19</v>
      </c>
      <c r="K2419" s="1" t="s">
        <v>47</v>
      </c>
      <c r="L2419" s="1" t="s">
        <v>8674</v>
      </c>
    </row>
    <row r="2420" spans="1:12" x14ac:dyDescent="0.25">
      <c r="A2420" s="1" t="s">
        <v>8670</v>
      </c>
      <c r="B2420" s="1" t="s">
        <v>8671</v>
      </c>
      <c r="C2420" s="1" t="s">
        <v>8698</v>
      </c>
      <c r="D2420" s="1">
        <v>1458</v>
      </c>
      <c r="E2420" s="1" t="s">
        <v>143</v>
      </c>
      <c r="F2420" s="1" t="s">
        <v>8875</v>
      </c>
      <c r="G2420" s="1" t="s">
        <v>8876</v>
      </c>
      <c r="H2420" s="1" t="s">
        <v>8700</v>
      </c>
      <c r="I2420" s="1">
        <v>755</v>
      </c>
      <c r="J2420" s="1" t="s">
        <v>32</v>
      </c>
      <c r="K2420" s="1" t="s">
        <v>47</v>
      </c>
      <c r="L2420" s="1" t="s">
        <v>8674</v>
      </c>
    </row>
    <row r="2421" spans="1:12" x14ac:dyDescent="0.25">
      <c r="A2421" s="1" t="s">
        <v>8670</v>
      </c>
      <c r="B2421" s="1" t="s">
        <v>8679</v>
      </c>
      <c r="C2421" s="1" t="s">
        <v>8679</v>
      </c>
      <c r="D2421" s="1">
        <v>1461</v>
      </c>
      <c r="E2421" s="1" t="s">
        <v>15</v>
      </c>
      <c r="F2421" s="1" t="s">
        <v>8877</v>
      </c>
      <c r="G2421" s="1" t="s">
        <v>8878</v>
      </c>
      <c r="H2421" s="1" t="s">
        <v>8682</v>
      </c>
      <c r="I2421" s="1">
        <v>996</v>
      </c>
      <c r="J2421" s="1" t="s">
        <v>265</v>
      </c>
      <c r="K2421" s="1" t="s">
        <v>25</v>
      </c>
      <c r="L2421" s="1" t="s">
        <v>8678</v>
      </c>
    </row>
    <row r="2422" spans="1:12" x14ac:dyDescent="0.25">
      <c r="A2422" s="1" t="s">
        <v>8670</v>
      </c>
      <c r="B2422" s="1" t="s">
        <v>8688</v>
      </c>
      <c r="C2422" s="1" t="s">
        <v>8688</v>
      </c>
      <c r="D2422" s="1">
        <v>1466</v>
      </c>
      <c r="E2422" s="1" t="s">
        <v>48</v>
      </c>
      <c r="F2422" s="1" t="s">
        <v>8879</v>
      </c>
      <c r="G2422" s="1" t="s">
        <v>498</v>
      </c>
      <c r="H2422" s="1" t="s">
        <v>8690</v>
      </c>
      <c r="I2422" s="1">
        <v>2000</v>
      </c>
      <c r="J2422" s="1" t="s">
        <v>265</v>
      </c>
      <c r="K2422" s="1" t="s">
        <v>27</v>
      </c>
      <c r="L2422" s="5" t="s">
        <v>8691</v>
      </c>
    </row>
    <row r="2423" spans="1:12" x14ac:dyDescent="0.25">
      <c r="A2423" s="1" t="s">
        <v>8670</v>
      </c>
      <c r="B2423" s="1" t="s">
        <v>8711</v>
      </c>
      <c r="C2423" s="1" t="s">
        <v>8711</v>
      </c>
      <c r="D2423" s="1">
        <v>1470</v>
      </c>
      <c r="E2423" s="1" t="s">
        <v>15</v>
      </c>
      <c r="F2423" s="1" t="s">
        <v>8880</v>
      </c>
      <c r="G2423" s="1" t="s">
        <v>498</v>
      </c>
      <c r="H2423" s="1" t="s">
        <v>8694</v>
      </c>
      <c r="I2423" s="1">
        <v>166</v>
      </c>
      <c r="J2423" s="1" t="s">
        <v>32</v>
      </c>
      <c r="K2423" s="1" t="s">
        <v>25</v>
      </c>
      <c r="L2423" s="1" t="s">
        <v>8678</v>
      </c>
    </row>
    <row r="2424" spans="1:12" x14ac:dyDescent="0.25">
      <c r="A2424" s="1" t="s">
        <v>8670</v>
      </c>
      <c r="B2424" s="1" t="s">
        <v>8679</v>
      </c>
      <c r="C2424" s="1" t="s">
        <v>8714</v>
      </c>
      <c r="D2424" s="1">
        <v>1479</v>
      </c>
      <c r="E2424" s="1" t="s">
        <v>15</v>
      </c>
      <c r="F2424" s="1" t="s">
        <v>8881</v>
      </c>
      <c r="G2424" s="1" t="s">
        <v>498</v>
      </c>
      <c r="H2424" s="1" t="s">
        <v>8682</v>
      </c>
      <c r="I2424" s="1">
        <v>842</v>
      </c>
      <c r="J2424" s="1" t="s">
        <v>30</v>
      </c>
      <c r="K2424" s="1" t="s">
        <v>27</v>
      </c>
      <c r="L2424" s="1" t="s">
        <v>8687</v>
      </c>
    </row>
    <row r="2425" spans="1:12" x14ac:dyDescent="0.25">
      <c r="A2425" s="1" t="s">
        <v>8670</v>
      </c>
      <c r="B2425" s="1" t="s">
        <v>8675</v>
      </c>
      <c r="C2425" s="1" t="s">
        <v>8719</v>
      </c>
      <c r="D2425" s="1">
        <v>1487</v>
      </c>
      <c r="E2425" s="1" t="s">
        <v>15</v>
      </c>
      <c r="F2425" s="1" t="s">
        <v>8882</v>
      </c>
      <c r="G2425" s="1" t="s">
        <v>498</v>
      </c>
      <c r="H2425" s="1" t="s">
        <v>8721</v>
      </c>
      <c r="I2425" s="1">
        <v>138</v>
      </c>
      <c r="J2425" s="1" t="s">
        <v>265</v>
      </c>
      <c r="K2425" s="1" t="s">
        <v>20</v>
      </c>
      <c r="L2425" s="1" t="s">
        <v>8678</v>
      </c>
    </row>
    <row r="2426" spans="1:12" x14ac:dyDescent="0.25">
      <c r="A2426" s="1" t="s">
        <v>8670</v>
      </c>
      <c r="B2426" s="1" t="s">
        <v>8688</v>
      </c>
      <c r="C2426" s="1" t="s">
        <v>8695</v>
      </c>
      <c r="D2426" s="1">
        <v>1491</v>
      </c>
      <c r="E2426" s="1" t="s">
        <v>15</v>
      </c>
      <c r="F2426" s="1" t="s">
        <v>8883</v>
      </c>
      <c r="G2426" s="1" t="s">
        <v>498</v>
      </c>
      <c r="H2426" s="1" t="s">
        <v>8697</v>
      </c>
      <c r="I2426" s="1">
        <v>420</v>
      </c>
      <c r="J2426" s="1" t="s">
        <v>265</v>
      </c>
      <c r="K2426" s="1" t="s">
        <v>47</v>
      </c>
      <c r="L2426" s="5" t="s">
        <v>8778</v>
      </c>
    </row>
    <row r="2427" spans="1:12" x14ac:dyDescent="0.25">
      <c r="A2427" s="1" t="s">
        <v>8670</v>
      </c>
      <c r="B2427" s="1" t="s">
        <v>8679</v>
      </c>
      <c r="C2427" s="1" t="s">
        <v>8704</v>
      </c>
      <c r="D2427" s="1">
        <v>1495</v>
      </c>
      <c r="E2427" s="1" t="s">
        <v>15</v>
      </c>
      <c r="F2427" s="1" t="s">
        <v>8884</v>
      </c>
      <c r="G2427" s="1" t="s">
        <v>498</v>
      </c>
      <c r="H2427" s="1" t="s">
        <v>8745</v>
      </c>
      <c r="I2427" s="1">
        <v>490</v>
      </c>
      <c r="J2427" s="1" t="s">
        <v>265</v>
      </c>
      <c r="K2427" s="1" t="s">
        <v>47</v>
      </c>
      <c r="L2427" s="1" t="s">
        <v>8687</v>
      </c>
    </row>
    <row r="2428" spans="1:12" x14ac:dyDescent="0.25">
      <c r="A2428" s="1" t="s">
        <v>8670</v>
      </c>
      <c r="B2428" s="1" t="s">
        <v>8671</v>
      </c>
      <c r="C2428" s="1" t="s">
        <v>8683</v>
      </c>
      <c r="D2428" s="1">
        <v>1503</v>
      </c>
      <c r="E2428" s="1" t="s">
        <v>15</v>
      </c>
      <c r="F2428" s="1" t="s">
        <v>8885</v>
      </c>
      <c r="G2428" s="1" t="s">
        <v>498</v>
      </c>
      <c r="H2428" s="1" t="s">
        <v>8673</v>
      </c>
      <c r="I2428" s="1">
        <v>120</v>
      </c>
      <c r="J2428" s="1" t="s">
        <v>265</v>
      </c>
      <c r="K2428" s="1" t="s">
        <v>27</v>
      </c>
      <c r="L2428" s="1" t="s">
        <v>8674</v>
      </c>
    </row>
    <row r="2429" spans="1:12" x14ac:dyDescent="0.25">
      <c r="A2429" s="1" t="s">
        <v>8670</v>
      </c>
      <c r="B2429" s="1" t="s">
        <v>8688</v>
      </c>
      <c r="C2429" s="1" t="s">
        <v>8695</v>
      </c>
      <c r="D2429" s="1">
        <v>1516</v>
      </c>
      <c r="E2429" s="1" t="s">
        <v>15</v>
      </c>
      <c r="F2429" s="1" t="s">
        <v>8886</v>
      </c>
      <c r="G2429" s="1" t="s">
        <v>498</v>
      </c>
      <c r="H2429" s="1" t="s">
        <v>8697</v>
      </c>
      <c r="I2429" s="1">
        <v>170</v>
      </c>
      <c r="J2429" s="1" t="s">
        <v>265</v>
      </c>
      <c r="K2429" s="1" t="s">
        <v>27</v>
      </c>
      <c r="L2429" s="5" t="s">
        <v>8778</v>
      </c>
    </row>
    <row r="2430" spans="1:12" x14ac:dyDescent="0.25">
      <c r="A2430" s="1" t="s">
        <v>8670</v>
      </c>
      <c r="B2430" s="1" t="s">
        <v>8679</v>
      </c>
      <c r="C2430" s="1" t="s">
        <v>8714</v>
      </c>
      <c r="D2430" s="1">
        <v>1523</v>
      </c>
      <c r="E2430" s="1" t="s">
        <v>65</v>
      </c>
      <c r="F2430" s="1" t="s">
        <v>8887</v>
      </c>
      <c r="G2430" s="1" t="s">
        <v>498</v>
      </c>
      <c r="H2430" s="1" t="s">
        <v>8682</v>
      </c>
      <c r="I2430" s="1">
        <v>60</v>
      </c>
      <c r="J2430" s="1" t="s">
        <v>265</v>
      </c>
      <c r="K2430" s="1" t="s">
        <v>27</v>
      </c>
      <c r="L2430" s="1" t="s">
        <v>8687</v>
      </c>
    </row>
    <row r="2431" spans="1:12" x14ac:dyDescent="0.25">
      <c r="A2431" s="1" t="s">
        <v>8670</v>
      </c>
      <c r="B2431" s="1" t="s">
        <v>8671</v>
      </c>
      <c r="C2431" s="1" t="s">
        <v>8683</v>
      </c>
      <c r="D2431" s="1">
        <v>1527</v>
      </c>
      <c r="E2431" s="1" t="s">
        <v>15</v>
      </c>
      <c r="F2431" s="1" t="s">
        <v>8888</v>
      </c>
      <c r="G2431" s="1" t="s">
        <v>498</v>
      </c>
      <c r="H2431" s="1" t="s">
        <v>8673</v>
      </c>
      <c r="I2431" s="1">
        <v>120</v>
      </c>
      <c r="J2431" s="1" t="s">
        <v>30</v>
      </c>
      <c r="K2431" s="1" t="s">
        <v>27</v>
      </c>
      <c r="L2431" s="1" t="s">
        <v>8674</v>
      </c>
    </row>
    <row r="2432" spans="1:12" x14ac:dyDescent="0.25">
      <c r="A2432" s="1" t="s">
        <v>8670</v>
      </c>
      <c r="B2432" s="1" t="s">
        <v>8692</v>
      </c>
      <c r="C2432" s="1" t="s">
        <v>8692</v>
      </c>
      <c r="D2432" s="1">
        <v>1535</v>
      </c>
      <c r="E2432" s="1" t="s">
        <v>15</v>
      </c>
      <c r="F2432" s="1" t="s">
        <v>8889</v>
      </c>
      <c r="G2432" s="1" t="s">
        <v>498</v>
      </c>
      <c r="H2432" s="1" t="s">
        <v>8694</v>
      </c>
      <c r="I2432" s="1">
        <v>330</v>
      </c>
      <c r="J2432" s="1" t="s">
        <v>19</v>
      </c>
      <c r="K2432" s="1" t="s">
        <v>47</v>
      </c>
      <c r="L2432" s="1" t="s">
        <v>8674</v>
      </c>
    </row>
    <row r="2433" spans="1:12" x14ac:dyDescent="0.25">
      <c r="A2433" s="1" t="s">
        <v>8670</v>
      </c>
      <c r="B2433" s="1" t="s">
        <v>8688</v>
      </c>
      <c r="C2433" s="1" t="s">
        <v>8688</v>
      </c>
      <c r="D2433" s="1">
        <v>1536</v>
      </c>
      <c r="E2433" s="1" t="s">
        <v>15</v>
      </c>
      <c r="F2433" s="1" t="s">
        <v>8890</v>
      </c>
      <c r="G2433" s="1" t="s">
        <v>498</v>
      </c>
      <c r="H2433" s="1" t="s">
        <v>8690</v>
      </c>
      <c r="I2433" s="1">
        <v>1927</v>
      </c>
      <c r="J2433" s="1" t="s">
        <v>265</v>
      </c>
      <c r="K2433" s="1" t="s">
        <v>47</v>
      </c>
      <c r="L2433" s="5" t="s">
        <v>8691</v>
      </c>
    </row>
    <row r="2434" spans="1:12" x14ac:dyDescent="0.25">
      <c r="A2434" s="1" t="s">
        <v>8670</v>
      </c>
      <c r="B2434" s="1" t="s">
        <v>8688</v>
      </c>
      <c r="C2434" s="1" t="s">
        <v>8695</v>
      </c>
      <c r="D2434" s="1">
        <v>1569</v>
      </c>
      <c r="E2434" s="1" t="s">
        <v>143</v>
      </c>
      <c r="F2434" s="1" t="s">
        <v>8891</v>
      </c>
      <c r="G2434" s="1" t="s">
        <v>498</v>
      </c>
      <c r="H2434" s="1" t="s">
        <v>8697</v>
      </c>
      <c r="I2434" s="1">
        <v>2740</v>
      </c>
      <c r="J2434" s="1" t="s">
        <v>265</v>
      </c>
      <c r="K2434" s="1" t="s">
        <v>27</v>
      </c>
      <c r="L2434" s="5" t="s">
        <v>8778</v>
      </c>
    </row>
    <row r="2435" spans="1:12" x14ac:dyDescent="0.25">
      <c r="A2435" s="1" t="s">
        <v>8670</v>
      </c>
      <c r="B2435" s="1" t="s">
        <v>8688</v>
      </c>
      <c r="C2435" s="1" t="s">
        <v>8688</v>
      </c>
      <c r="D2435" s="1">
        <v>1581</v>
      </c>
      <c r="E2435" s="1" t="s">
        <v>15</v>
      </c>
      <c r="F2435" s="1" t="s">
        <v>8892</v>
      </c>
      <c r="G2435" s="1" t="s">
        <v>498</v>
      </c>
      <c r="H2435" s="1" t="s">
        <v>8690</v>
      </c>
      <c r="I2435" s="1">
        <v>44</v>
      </c>
      <c r="J2435" s="1" t="s">
        <v>265</v>
      </c>
      <c r="K2435" s="1" t="s">
        <v>27</v>
      </c>
      <c r="L2435" s="5" t="s">
        <v>8691</v>
      </c>
    </row>
    <row r="2436" spans="1:12" x14ac:dyDescent="0.25">
      <c r="A2436" s="1" t="s">
        <v>8670</v>
      </c>
      <c r="B2436" s="1" t="s">
        <v>8688</v>
      </c>
      <c r="C2436" s="1" t="s">
        <v>8893</v>
      </c>
      <c r="D2436" s="1">
        <v>1582</v>
      </c>
      <c r="E2436" s="1" t="s">
        <v>143</v>
      </c>
      <c r="F2436" s="1" t="s">
        <v>8894</v>
      </c>
      <c r="G2436" s="1" t="s">
        <v>8895</v>
      </c>
      <c r="H2436" s="1" t="s">
        <v>8896</v>
      </c>
      <c r="I2436" s="1">
        <v>425</v>
      </c>
      <c r="J2436" s="1" t="s">
        <v>19</v>
      </c>
      <c r="K2436" s="1" t="s">
        <v>27</v>
      </c>
      <c r="L2436" s="1" t="s">
        <v>8691</v>
      </c>
    </row>
    <row r="2437" spans="1:12" x14ac:dyDescent="0.25">
      <c r="A2437" s="1" t="s">
        <v>8670</v>
      </c>
      <c r="B2437" s="1" t="s">
        <v>8688</v>
      </c>
      <c r="C2437" s="1" t="s">
        <v>8695</v>
      </c>
      <c r="D2437" s="1">
        <v>1591</v>
      </c>
      <c r="E2437" s="1" t="s">
        <v>15</v>
      </c>
      <c r="F2437" s="1" t="s">
        <v>8897</v>
      </c>
      <c r="G2437" s="1" t="s">
        <v>498</v>
      </c>
      <c r="H2437" s="1" t="s">
        <v>8697</v>
      </c>
      <c r="I2437" s="1">
        <v>180</v>
      </c>
      <c r="J2437" s="1" t="s">
        <v>265</v>
      </c>
      <c r="K2437" s="1" t="s">
        <v>25</v>
      </c>
      <c r="L2437" s="5" t="s">
        <v>8717</v>
      </c>
    </row>
    <row r="2438" spans="1:12" x14ac:dyDescent="0.25">
      <c r="A2438" s="1" t="s">
        <v>8670</v>
      </c>
      <c r="B2438" s="1" t="s">
        <v>8692</v>
      </c>
      <c r="C2438" s="1" t="s">
        <v>8692</v>
      </c>
      <c r="D2438" s="1">
        <v>1599</v>
      </c>
      <c r="E2438" s="1" t="s">
        <v>15</v>
      </c>
      <c r="F2438" s="1" t="s">
        <v>8898</v>
      </c>
      <c r="G2438" s="1" t="s">
        <v>498</v>
      </c>
      <c r="H2438" s="1" t="s">
        <v>8694</v>
      </c>
      <c r="I2438" s="1">
        <v>210</v>
      </c>
      <c r="J2438" s="1" t="s">
        <v>265</v>
      </c>
      <c r="K2438" s="1" t="s">
        <v>47</v>
      </c>
      <c r="L2438" s="1" t="s">
        <v>8674</v>
      </c>
    </row>
    <row r="2439" spans="1:12" x14ac:dyDescent="0.25">
      <c r="A2439" s="1" t="s">
        <v>8670</v>
      </c>
      <c r="B2439" s="1" t="s">
        <v>8679</v>
      </c>
      <c r="C2439" s="1" t="s">
        <v>8679</v>
      </c>
      <c r="D2439" s="1">
        <v>1601</v>
      </c>
      <c r="E2439" s="1" t="s">
        <v>15</v>
      </c>
      <c r="F2439" s="1" t="s">
        <v>8899</v>
      </c>
      <c r="G2439" s="1" t="s">
        <v>498</v>
      </c>
      <c r="H2439" s="1" t="s">
        <v>8702</v>
      </c>
      <c r="I2439" s="1">
        <v>190</v>
      </c>
      <c r="J2439" s="1" t="s">
        <v>265</v>
      </c>
      <c r="K2439" s="1" t="s">
        <v>47</v>
      </c>
      <c r="L2439" s="1" t="s">
        <v>8687</v>
      </c>
    </row>
    <row r="2440" spans="1:12" x14ac:dyDescent="0.25">
      <c r="A2440" s="1" t="s">
        <v>8670</v>
      </c>
      <c r="B2440" s="1" t="s">
        <v>8671</v>
      </c>
      <c r="C2440" s="1" t="s">
        <v>8698</v>
      </c>
      <c r="D2440" s="1">
        <v>1602</v>
      </c>
      <c r="E2440" s="1" t="s">
        <v>15</v>
      </c>
      <c r="F2440" s="1" t="s">
        <v>8900</v>
      </c>
      <c r="G2440" s="1" t="s">
        <v>498</v>
      </c>
      <c r="H2440" s="1" t="s">
        <v>8700</v>
      </c>
      <c r="I2440" s="1">
        <v>320</v>
      </c>
      <c r="J2440" s="1" t="s">
        <v>265</v>
      </c>
      <c r="K2440" s="1" t="s">
        <v>20</v>
      </c>
      <c r="L2440" s="1" t="s">
        <v>8678</v>
      </c>
    </row>
    <row r="2441" spans="1:12" x14ac:dyDescent="0.25">
      <c r="A2441" s="1" t="s">
        <v>8670</v>
      </c>
      <c r="B2441" s="1" t="s">
        <v>8688</v>
      </c>
      <c r="C2441" s="1" t="s">
        <v>8695</v>
      </c>
      <c r="D2441" s="1">
        <v>1628</v>
      </c>
      <c r="E2441" s="1" t="s">
        <v>15</v>
      </c>
      <c r="F2441" s="1" t="s">
        <v>8901</v>
      </c>
      <c r="G2441" s="1" t="s">
        <v>498</v>
      </c>
      <c r="H2441" s="1" t="s">
        <v>8697</v>
      </c>
      <c r="I2441" s="1">
        <v>430</v>
      </c>
      <c r="J2441" s="1" t="s">
        <v>265</v>
      </c>
      <c r="K2441" s="1" t="s">
        <v>20</v>
      </c>
      <c r="L2441" s="6" t="s">
        <v>8902</v>
      </c>
    </row>
    <row r="2442" spans="1:12" x14ac:dyDescent="0.25">
      <c r="A2442" s="1" t="s">
        <v>8670</v>
      </c>
      <c r="B2442" s="1" t="s">
        <v>8671</v>
      </c>
      <c r="C2442" s="1" t="s">
        <v>8683</v>
      </c>
      <c r="D2442" s="1">
        <v>1639</v>
      </c>
      <c r="E2442" s="1" t="s">
        <v>15</v>
      </c>
      <c r="F2442" s="1" t="s">
        <v>8903</v>
      </c>
      <c r="G2442" s="1" t="s">
        <v>498</v>
      </c>
      <c r="H2442" s="1" t="s">
        <v>8673</v>
      </c>
      <c r="I2442" s="1">
        <v>100</v>
      </c>
      <c r="J2442" s="1" t="s">
        <v>265</v>
      </c>
      <c r="K2442" s="1" t="s">
        <v>47</v>
      </c>
      <c r="L2442" s="1" t="s">
        <v>8674</v>
      </c>
    </row>
    <row r="2443" spans="1:12" x14ac:dyDescent="0.25">
      <c r="A2443" s="1" t="s">
        <v>8670</v>
      </c>
      <c r="B2443" s="1" t="s">
        <v>8671</v>
      </c>
      <c r="C2443" s="1" t="s">
        <v>8698</v>
      </c>
      <c r="D2443" s="1">
        <v>1650</v>
      </c>
      <c r="E2443" s="1" t="s">
        <v>15</v>
      </c>
      <c r="F2443" s="1" t="s">
        <v>8904</v>
      </c>
      <c r="G2443" s="1" t="s">
        <v>498</v>
      </c>
      <c r="H2443" s="1" t="s">
        <v>8700</v>
      </c>
      <c r="I2443" s="1">
        <v>76</v>
      </c>
      <c r="J2443" s="1" t="s">
        <v>265</v>
      </c>
      <c r="K2443" s="1" t="s">
        <v>25</v>
      </c>
      <c r="L2443" s="1" t="s">
        <v>8678</v>
      </c>
    </row>
    <row r="2444" spans="1:12" x14ac:dyDescent="0.25">
      <c r="A2444" s="1" t="s">
        <v>8670</v>
      </c>
      <c r="B2444" s="1" t="s">
        <v>8671</v>
      </c>
      <c r="C2444" s="1" t="s">
        <v>8698</v>
      </c>
      <c r="D2444" s="1">
        <v>1659</v>
      </c>
      <c r="E2444" s="1" t="s">
        <v>15</v>
      </c>
      <c r="F2444" s="1" t="s">
        <v>8905</v>
      </c>
      <c r="G2444" s="1" t="s">
        <v>498</v>
      </c>
      <c r="H2444" s="1" t="s">
        <v>8700</v>
      </c>
      <c r="I2444" s="1">
        <v>278</v>
      </c>
      <c r="J2444" s="1" t="s">
        <v>92</v>
      </c>
      <c r="K2444" s="1" t="s">
        <v>25</v>
      </c>
      <c r="L2444" s="1" t="s">
        <v>8678</v>
      </c>
    </row>
    <row r="2445" spans="1:12" x14ac:dyDescent="0.25">
      <c r="A2445" s="1" t="s">
        <v>8670</v>
      </c>
      <c r="B2445" s="1" t="s">
        <v>8692</v>
      </c>
      <c r="C2445" s="1" t="s">
        <v>8692</v>
      </c>
      <c r="D2445" s="1">
        <v>1668</v>
      </c>
      <c r="E2445" s="1" t="s">
        <v>15</v>
      </c>
      <c r="F2445" s="1" t="s">
        <v>8906</v>
      </c>
      <c r="G2445" s="1" t="s">
        <v>498</v>
      </c>
      <c r="H2445" s="1" t="s">
        <v>8694</v>
      </c>
      <c r="I2445" s="1">
        <v>155</v>
      </c>
      <c r="J2445" s="1" t="s">
        <v>19</v>
      </c>
      <c r="K2445" s="1" t="s">
        <v>47</v>
      </c>
      <c r="L2445" s="1" t="s">
        <v>8674</v>
      </c>
    </row>
    <row r="2446" spans="1:12" x14ac:dyDescent="0.25">
      <c r="A2446" s="1" t="s">
        <v>8670</v>
      </c>
      <c r="B2446" s="1" t="s">
        <v>8675</v>
      </c>
      <c r="C2446" s="1" t="s">
        <v>8675</v>
      </c>
      <c r="D2446" s="1">
        <v>1669</v>
      </c>
      <c r="E2446" s="1" t="s">
        <v>15</v>
      </c>
      <c r="F2446" s="1" t="s">
        <v>8907</v>
      </c>
      <c r="G2446" s="1" t="s">
        <v>498</v>
      </c>
      <c r="H2446" s="1" t="s">
        <v>8908</v>
      </c>
      <c r="I2446" s="1">
        <v>358</v>
      </c>
      <c r="J2446" s="1" t="s">
        <v>19</v>
      </c>
      <c r="K2446" s="1" t="s">
        <v>25</v>
      </c>
      <c r="L2446" s="1" t="s">
        <v>8678</v>
      </c>
    </row>
    <row r="2447" spans="1:12" x14ac:dyDescent="0.25">
      <c r="A2447" s="1" t="s">
        <v>8670</v>
      </c>
      <c r="B2447" s="1" t="s">
        <v>8671</v>
      </c>
      <c r="C2447" s="1" t="s">
        <v>8671</v>
      </c>
      <c r="D2447" s="1">
        <v>1677</v>
      </c>
      <c r="E2447" s="1" t="s">
        <v>15</v>
      </c>
      <c r="F2447" s="1" t="s">
        <v>8909</v>
      </c>
      <c r="G2447" s="1" t="s">
        <v>498</v>
      </c>
      <c r="H2447" s="1" t="s">
        <v>8673</v>
      </c>
      <c r="I2447" s="1">
        <v>533</v>
      </c>
      <c r="J2447" s="1" t="s">
        <v>19</v>
      </c>
      <c r="K2447" s="1" t="s">
        <v>25</v>
      </c>
      <c r="L2447" s="1" t="s">
        <v>8678</v>
      </c>
    </row>
    <row r="2448" spans="1:12" x14ac:dyDescent="0.25">
      <c r="A2448" s="1" t="s">
        <v>8670</v>
      </c>
      <c r="B2448" s="1" t="s">
        <v>8671</v>
      </c>
      <c r="C2448" s="1" t="s">
        <v>8671</v>
      </c>
      <c r="D2448" s="1">
        <v>1685</v>
      </c>
      <c r="E2448" s="1" t="s">
        <v>15</v>
      </c>
      <c r="F2448" s="1" t="s">
        <v>8910</v>
      </c>
      <c r="G2448" s="1" t="s">
        <v>498</v>
      </c>
      <c r="H2448" s="1" t="s">
        <v>8673</v>
      </c>
      <c r="I2448" s="1">
        <v>1387</v>
      </c>
      <c r="J2448" s="1" t="s">
        <v>265</v>
      </c>
      <c r="K2448" s="1" t="s">
        <v>20</v>
      </c>
      <c r="L2448" s="1" t="s">
        <v>8678</v>
      </c>
    </row>
    <row r="2449" spans="1:12" x14ac:dyDescent="0.25">
      <c r="A2449" s="1" t="s">
        <v>8670</v>
      </c>
      <c r="B2449" s="1" t="s">
        <v>8679</v>
      </c>
      <c r="C2449" s="1" t="s">
        <v>8685</v>
      </c>
      <c r="D2449" s="1">
        <v>1691</v>
      </c>
      <c r="E2449" s="1" t="s">
        <v>15</v>
      </c>
      <c r="F2449" s="1" t="s">
        <v>8911</v>
      </c>
      <c r="G2449" s="1" t="s">
        <v>498</v>
      </c>
      <c r="H2449" s="1" t="s">
        <v>8682</v>
      </c>
      <c r="I2449" s="1">
        <v>801</v>
      </c>
      <c r="J2449" s="1" t="s">
        <v>265</v>
      </c>
      <c r="K2449" s="1" t="s">
        <v>20</v>
      </c>
      <c r="L2449" s="1" t="s">
        <v>8678</v>
      </c>
    </row>
    <row r="2450" spans="1:12" x14ac:dyDescent="0.25">
      <c r="A2450" s="1" t="s">
        <v>8670</v>
      </c>
      <c r="B2450" s="1" t="s">
        <v>8675</v>
      </c>
      <c r="C2450" s="1" t="s">
        <v>8675</v>
      </c>
      <c r="D2450" s="1">
        <v>1693</v>
      </c>
      <c r="E2450" s="1" t="s">
        <v>15</v>
      </c>
      <c r="F2450" s="1" t="s">
        <v>8912</v>
      </c>
      <c r="G2450" s="1" t="s">
        <v>498</v>
      </c>
      <c r="H2450" s="1" t="s">
        <v>8908</v>
      </c>
      <c r="I2450" s="1">
        <v>129</v>
      </c>
      <c r="J2450" s="1" t="s">
        <v>19</v>
      </c>
      <c r="K2450" s="1" t="s">
        <v>25</v>
      </c>
      <c r="L2450" s="1" t="s">
        <v>8678</v>
      </c>
    </row>
    <row r="2451" spans="1:12" x14ac:dyDescent="0.25">
      <c r="A2451" s="1" t="s">
        <v>8670</v>
      </c>
      <c r="B2451" s="1" t="s">
        <v>8675</v>
      </c>
      <c r="C2451" s="1" t="s">
        <v>8675</v>
      </c>
      <c r="D2451" s="1">
        <v>1701</v>
      </c>
      <c r="E2451" s="1" t="s">
        <v>15</v>
      </c>
      <c r="F2451" s="1" t="s">
        <v>8913</v>
      </c>
      <c r="G2451" s="1" t="s">
        <v>498</v>
      </c>
      <c r="H2451" s="1" t="s">
        <v>8908</v>
      </c>
      <c r="I2451" s="1">
        <v>184</v>
      </c>
      <c r="J2451" s="1" t="s">
        <v>265</v>
      </c>
      <c r="K2451" s="1" t="s">
        <v>25</v>
      </c>
      <c r="L2451" s="1" t="s">
        <v>8678</v>
      </c>
    </row>
    <row r="2452" spans="1:12" x14ac:dyDescent="0.25">
      <c r="A2452" s="1" t="s">
        <v>8670</v>
      </c>
      <c r="B2452" s="1" t="s">
        <v>8688</v>
      </c>
      <c r="C2452" s="1" t="s">
        <v>8688</v>
      </c>
      <c r="D2452" s="1">
        <v>1702</v>
      </c>
      <c r="E2452" s="1" t="s">
        <v>15</v>
      </c>
      <c r="F2452" s="1" t="s">
        <v>8914</v>
      </c>
      <c r="G2452" s="1" t="s">
        <v>498</v>
      </c>
      <c r="H2452" s="1" t="s">
        <v>8915</v>
      </c>
      <c r="I2452" s="1">
        <v>165</v>
      </c>
      <c r="J2452" s="1" t="s">
        <v>19</v>
      </c>
      <c r="K2452" s="1" t="s">
        <v>20</v>
      </c>
      <c r="L2452" s="5" t="s">
        <v>8738</v>
      </c>
    </row>
    <row r="2453" spans="1:12" x14ac:dyDescent="0.25">
      <c r="A2453" s="1" t="s">
        <v>8670</v>
      </c>
      <c r="B2453" s="1" t="s">
        <v>8688</v>
      </c>
      <c r="C2453" s="1" t="s">
        <v>8688</v>
      </c>
      <c r="D2453" s="1">
        <v>1704</v>
      </c>
      <c r="E2453" s="1" t="s">
        <v>15</v>
      </c>
      <c r="F2453" s="1" t="s">
        <v>8916</v>
      </c>
      <c r="G2453" s="1" t="s">
        <v>498</v>
      </c>
      <c r="H2453" s="1" t="s">
        <v>8690</v>
      </c>
      <c r="I2453" s="1">
        <v>900</v>
      </c>
      <c r="J2453" s="1" t="s">
        <v>265</v>
      </c>
      <c r="K2453" s="1" t="s">
        <v>27</v>
      </c>
      <c r="L2453" s="5" t="s">
        <v>8691</v>
      </c>
    </row>
    <row r="2454" spans="1:12" x14ac:dyDescent="0.25">
      <c r="A2454" s="1" t="s">
        <v>8670</v>
      </c>
      <c r="B2454" s="1" t="s">
        <v>8688</v>
      </c>
      <c r="C2454" s="1" t="s">
        <v>8688</v>
      </c>
      <c r="D2454" s="1">
        <v>1709</v>
      </c>
      <c r="E2454" s="1" t="s">
        <v>15</v>
      </c>
      <c r="F2454" s="1" t="s">
        <v>8917</v>
      </c>
      <c r="G2454" s="1" t="s">
        <v>498</v>
      </c>
      <c r="H2454" s="1" t="s">
        <v>8915</v>
      </c>
      <c r="I2454" s="1">
        <v>495</v>
      </c>
      <c r="J2454" s="1" t="s">
        <v>19</v>
      </c>
      <c r="K2454" s="1" t="s">
        <v>20</v>
      </c>
      <c r="L2454" s="5" t="s">
        <v>8738</v>
      </c>
    </row>
    <row r="2455" spans="1:12" x14ac:dyDescent="0.25">
      <c r="A2455" s="1" t="s">
        <v>8670</v>
      </c>
      <c r="B2455" s="1" t="s">
        <v>8688</v>
      </c>
      <c r="C2455" s="1" t="s">
        <v>8688</v>
      </c>
      <c r="D2455" s="1">
        <v>1726</v>
      </c>
      <c r="E2455" s="1" t="s">
        <v>15</v>
      </c>
      <c r="F2455" s="1" t="s">
        <v>8918</v>
      </c>
      <c r="G2455" s="1" t="s">
        <v>498</v>
      </c>
      <c r="H2455" s="1" t="s">
        <v>8690</v>
      </c>
      <c r="I2455" s="1">
        <v>345</v>
      </c>
      <c r="J2455" s="1" t="s">
        <v>265</v>
      </c>
      <c r="K2455" s="1" t="s">
        <v>47</v>
      </c>
      <c r="L2455" s="5" t="s">
        <v>8691</v>
      </c>
    </row>
    <row r="2456" spans="1:12" x14ac:dyDescent="0.25">
      <c r="A2456" s="1" t="s">
        <v>8670</v>
      </c>
      <c r="B2456" s="1" t="s">
        <v>8671</v>
      </c>
      <c r="C2456" s="1" t="s">
        <v>8671</v>
      </c>
      <c r="D2456" s="1">
        <v>1731</v>
      </c>
      <c r="E2456" s="1" t="s">
        <v>15</v>
      </c>
      <c r="F2456" s="1" t="s">
        <v>8919</v>
      </c>
      <c r="G2456" s="1" t="s">
        <v>498</v>
      </c>
      <c r="H2456" s="1" t="s">
        <v>8673</v>
      </c>
      <c r="I2456" s="1">
        <v>345</v>
      </c>
      <c r="J2456" s="1" t="s">
        <v>265</v>
      </c>
      <c r="K2456" s="1" t="s">
        <v>27</v>
      </c>
      <c r="L2456" s="1" t="s">
        <v>8674</v>
      </c>
    </row>
    <row r="2457" spans="1:12" x14ac:dyDescent="0.25">
      <c r="A2457" s="1" t="s">
        <v>8670</v>
      </c>
      <c r="B2457" s="1" t="s">
        <v>8671</v>
      </c>
      <c r="C2457" s="1" t="s">
        <v>8683</v>
      </c>
      <c r="D2457" s="1">
        <v>1732</v>
      </c>
      <c r="E2457" s="1" t="s">
        <v>15</v>
      </c>
      <c r="F2457" s="1" t="s">
        <v>8920</v>
      </c>
      <c r="G2457" s="1" t="s">
        <v>498</v>
      </c>
      <c r="H2457" s="1" t="s">
        <v>8673</v>
      </c>
      <c r="I2457" s="1">
        <v>690</v>
      </c>
      <c r="J2457" s="1" t="s">
        <v>265</v>
      </c>
      <c r="K2457" s="1" t="s">
        <v>47</v>
      </c>
      <c r="L2457" s="1" t="s">
        <v>8674</v>
      </c>
    </row>
    <row r="2458" spans="1:12" x14ac:dyDescent="0.25">
      <c r="A2458" s="1" t="s">
        <v>8670</v>
      </c>
      <c r="B2458" s="1" t="s">
        <v>8671</v>
      </c>
      <c r="C2458" s="1" t="s">
        <v>8671</v>
      </c>
      <c r="D2458" s="1">
        <v>1738</v>
      </c>
      <c r="E2458" s="1" t="s">
        <v>15</v>
      </c>
      <c r="F2458" s="1" t="s">
        <v>8921</v>
      </c>
      <c r="G2458" s="1" t="s">
        <v>498</v>
      </c>
      <c r="H2458" s="1" t="s">
        <v>8673</v>
      </c>
      <c r="I2458" s="1">
        <v>66</v>
      </c>
      <c r="J2458" s="1" t="s">
        <v>265</v>
      </c>
      <c r="K2458" s="1" t="s">
        <v>27</v>
      </c>
      <c r="L2458" s="1" t="s">
        <v>8674</v>
      </c>
    </row>
    <row r="2459" spans="1:12" x14ac:dyDescent="0.25">
      <c r="A2459" s="1" t="s">
        <v>8670</v>
      </c>
      <c r="B2459" s="1" t="s">
        <v>8671</v>
      </c>
      <c r="C2459" s="1" t="s">
        <v>8698</v>
      </c>
      <c r="D2459" s="1">
        <v>1741</v>
      </c>
      <c r="E2459" s="1" t="s">
        <v>15</v>
      </c>
      <c r="F2459" s="1" t="s">
        <v>8922</v>
      </c>
      <c r="G2459" s="1" t="s">
        <v>498</v>
      </c>
      <c r="H2459" s="1" t="s">
        <v>8700</v>
      </c>
      <c r="I2459" s="1">
        <v>346</v>
      </c>
      <c r="J2459" s="1" t="s">
        <v>265</v>
      </c>
      <c r="K2459" s="1" t="s">
        <v>27</v>
      </c>
      <c r="L2459" s="1" t="s">
        <v>8674</v>
      </c>
    </row>
    <row r="2460" spans="1:12" x14ac:dyDescent="0.25">
      <c r="A2460" s="1" t="s">
        <v>8670</v>
      </c>
      <c r="B2460" s="1" t="s">
        <v>8711</v>
      </c>
      <c r="C2460" s="1" t="s">
        <v>8711</v>
      </c>
      <c r="D2460" s="1">
        <v>1743</v>
      </c>
      <c r="E2460" s="1" t="s">
        <v>42</v>
      </c>
      <c r="F2460" s="1" t="s">
        <v>8923</v>
      </c>
      <c r="G2460" s="1" t="s">
        <v>498</v>
      </c>
      <c r="H2460" s="1" t="s">
        <v>8694</v>
      </c>
      <c r="I2460" s="1">
        <v>487</v>
      </c>
      <c r="J2460" s="1" t="s">
        <v>30</v>
      </c>
      <c r="K2460" s="1" t="s">
        <v>25</v>
      </c>
      <c r="L2460" s="1" t="s">
        <v>8678</v>
      </c>
    </row>
    <row r="2461" spans="1:12" x14ac:dyDescent="0.25">
      <c r="A2461" s="1" t="s">
        <v>8670</v>
      </c>
      <c r="B2461" s="1" t="s">
        <v>8679</v>
      </c>
      <c r="C2461" s="1" t="s">
        <v>8685</v>
      </c>
      <c r="D2461" s="1">
        <v>1750</v>
      </c>
      <c r="E2461" s="1" t="s">
        <v>15</v>
      </c>
      <c r="F2461" s="1" t="s">
        <v>8924</v>
      </c>
      <c r="G2461" s="1" t="s">
        <v>498</v>
      </c>
      <c r="H2461" s="1" t="s">
        <v>8682</v>
      </c>
      <c r="I2461" s="1">
        <v>108</v>
      </c>
      <c r="J2461" s="1" t="s">
        <v>265</v>
      </c>
      <c r="K2461" s="1" t="s">
        <v>20</v>
      </c>
      <c r="L2461" s="1" t="s">
        <v>8678</v>
      </c>
    </row>
    <row r="2462" spans="1:12" x14ac:dyDescent="0.25">
      <c r="A2462" s="1" t="s">
        <v>8670</v>
      </c>
      <c r="B2462" s="1" t="s">
        <v>8671</v>
      </c>
      <c r="C2462" s="1" t="s">
        <v>8671</v>
      </c>
      <c r="D2462" s="1">
        <v>1757</v>
      </c>
      <c r="E2462" s="1" t="s">
        <v>15</v>
      </c>
      <c r="F2462" s="1" t="s">
        <v>8925</v>
      </c>
      <c r="G2462" s="1" t="s">
        <v>498</v>
      </c>
      <c r="H2462" s="1" t="s">
        <v>8673</v>
      </c>
      <c r="I2462" s="1">
        <v>499</v>
      </c>
      <c r="J2462" s="1" t="s">
        <v>265</v>
      </c>
      <c r="K2462" s="1" t="s">
        <v>27</v>
      </c>
      <c r="L2462" s="1" t="s">
        <v>8674</v>
      </c>
    </row>
    <row r="2463" spans="1:12" x14ac:dyDescent="0.25">
      <c r="A2463" s="1" t="s">
        <v>8670</v>
      </c>
      <c r="B2463" s="1" t="s">
        <v>8688</v>
      </c>
      <c r="C2463" s="1" t="s">
        <v>8695</v>
      </c>
      <c r="D2463" s="1">
        <v>1767</v>
      </c>
      <c r="E2463" s="1" t="s">
        <v>15</v>
      </c>
      <c r="F2463" s="1" t="s">
        <v>8926</v>
      </c>
      <c r="G2463" s="1" t="s">
        <v>498</v>
      </c>
      <c r="H2463" s="1" t="s">
        <v>8697</v>
      </c>
      <c r="I2463" s="1">
        <v>430</v>
      </c>
      <c r="J2463" s="1" t="s">
        <v>265</v>
      </c>
      <c r="K2463" s="1" t="s">
        <v>25</v>
      </c>
      <c r="L2463" s="1" t="s">
        <v>8730</v>
      </c>
    </row>
    <row r="2464" spans="1:12" x14ac:dyDescent="0.25">
      <c r="A2464" s="1" t="s">
        <v>8670</v>
      </c>
      <c r="B2464" s="1" t="s">
        <v>8679</v>
      </c>
      <c r="C2464" s="1" t="s">
        <v>8685</v>
      </c>
      <c r="D2464" s="1">
        <v>1770</v>
      </c>
      <c r="E2464" s="1" t="s">
        <v>15</v>
      </c>
      <c r="F2464" s="1" t="s">
        <v>8927</v>
      </c>
      <c r="G2464" s="1" t="s">
        <v>498</v>
      </c>
      <c r="H2464" s="1" t="s">
        <v>8682</v>
      </c>
      <c r="I2464" s="1">
        <v>243</v>
      </c>
      <c r="J2464" s="1" t="s">
        <v>265</v>
      </c>
      <c r="K2464" s="1" t="s">
        <v>20</v>
      </c>
      <c r="L2464" s="1" t="s">
        <v>8678</v>
      </c>
    </row>
    <row r="2465" spans="1:12" x14ac:dyDescent="0.25">
      <c r="A2465" s="1" t="s">
        <v>8670</v>
      </c>
      <c r="B2465" s="1" t="s">
        <v>8671</v>
      </c>
      <c r="C2465" s="1" t="s">
        <v>8671</v>
      </c>
      <c r="D2465" s="1">
        <v>1774</v>
      </c>
      <c r="E2465" s="1" t="s">
        <v>15</v>
      </c>
      <c r="F2465" s="1" t="s">
        <v>8928</v>
      </c>
      <c r="G2465" s="1" t="s">
        <v>498</v>
      </c>
      <c r="H2465" s="1" t="s">
        <v>8673</v>
      </c>
      <c r="I2465" s="1">
        <v>329</v>
      </c>
      <c r="J2465" s="1" t="s">
        <v>265</v>
      </c>
      <c r="K2465" s="1" t="s">
        <v>27</v>
      </c>
      <c r="L2465" s="1" t="s">
        <v>8674</v>
      </c>
    </row>
    <row r="2466" spans="1:12" x14ac:dyDescent="0.25">
      <c r="A2466" s="1" t="s">
        <v>8670</v>
      </c>
      <c r="B2466" s="1" t="s">
        <v>8671</v>
      </c>
      <c r="C2466" s="1" t="s">
        <v>8698</v>
      </c>
      <c r="D2466" s="1">
        <v>1777</v>
      </c>
      <c r="E2466" s="1" t="s">
        <v>15</v>
      </c>
      <c r="F2466" s="1" t="s">
        <v>8929</v>
      </c>
      <c r="G2466" s="1" t="s">
        <v>498</v>
      </c>
      <c r="H2466" s="1" t="s">
        <v>8700</v>
      </c>
      <c r="I2466" s="1">
        <v>238</v>
      </c>
      <c r="J2466" s="1" t="s">
        <v>265</v>
      </c>
      <c r="K2466" s="1" t="s">
        <v>27</v>
      </c>
      <c r="L2466" s="1" t="s">
        <v>8674</v>
      </c>
    </row>
    <row r="2467" spans="1:12" x14ac:dyDescent="0.25">
      <c r="A2467" s="1" t="s">
        <v>8670</v>
      </c>
      <c r="B2467" s="1" t="s">
        <v>8679</v>
      </c>
      <c r="C2467" s="1" t="s">
        <v>8685</v>
      </c>
      <c r="D2467" s="1">
        <v>1783</v>
      </c>
      <c r="E2467" s="1" t="s">
        <v>15</v>
      </c>
      <c r="F2467" s="1" t="s">
        <v>8930</v>
      </c>
      <c r="G2467" s="1" t="s">
        <v>498</v>
      </c>
      <c r="H2467" s="1" t="s">
        <v>8682</v>
      </c>
      <c r="I2467" s="1">
        <v>35</v>
      </c>
      <c r="J2467" s="1" t="s">
        <v>265</v>
      </c>
      <c r="K2467" s="1" t="s">
        <v>20</v>
      </c>
      <c r="L2467" s="1" t="s">
        <v>8678</v>
      </c>
    </row>
    <row r="2468" spans="1:12" x14ac:dyDescent="0.25">
      <c r="A2468" s="1" t="s">
        <v>8670</v>
      </c>
      <c r="B2468" s="1" t="s">
        <v>8711</v>
      </c>
      <c r="C2468" s="1" t="s">
        <v>8712</v>
      </c>
      <c r="D2468" s="1">
        <v>1784</v>
      </c>
      <c r="E2468" s="1" t="s">
        <v>15</v>
      </c>
      <c r="F2468" s="1" t="s">
        <v>8931</v>
      </c>
      <c r="G2468" s="1" t="s">
        <v>498</v>
      </c>
      <c r="H2468" s="1" t="s">
        <v>8694</v>
      </c>
      <c r="I2468" s="1">
        <v>153</v>
      </c>
      <c r="J2468" s="1" t="s">
        <v>19</v>
      </c>
      <c r="K2468" s="1" t="s">
        <v>25</v>
      </c>
      <c r="L2468" s="1" t="s">
        <v>8678</v>
      </c>
    </row>
    <row r="2469" spans="1:12" x14ac:dyDescent="0.25">
      <c r="A2469" s="1" t="s">
        <v>8670</v>
      </c>
      <c r="B2469" s="1" t="s">
        <v>8671</v>
      </c>
      <c r="C2469" s="1" t="s">
        <v>8671</v>
      </c>
      <c r="D2469" s="1">
        <v>1789</v>
      </c>
      <c r="E2469" s="1" t="s">
        <v>15</v>
      </c>
      <c r="F2469" s="1" t="s">
        <v>8932</v>
      </c>
      <c r="G2469" s="1" t="s">
        <v>498</v>
      </c>
      <c r="H2469" s="1" t="s">
        <v>8673</v>
      </c>
      <c r="I2469" s="1">
        <v>200</v>
      </c>
      <c r="J2469" s="1" t="s">
        <v>265</v>
      </c>
      <c r="K2469" s="1" t="s">
        <v>27</v>
      </c>
      <c r="L2469" s="1" t="s">
        <v>8674</v>
      </c>
    </row>
    <row r="2470" spans="1:12" x14ac:dyDescent="0.25">
      <c r="A2470" s="1" t="s">
        <v>8670</v>
      </c>
      <c r="B2470" s="1" t="s">
        <v>8671</v>
      </c>
      <c r="C2470" s="1" t="s">
        <v>8698</v>
      </c>
      <c r="D2470" s="1">
        <v>1792</v>
      </c>
      <c r="E2470" s="1" t="s">
        <v>15</v>
      </c>
      <c r="F2470" s="1" t="s">
        <v>8933</v>
      </c>
      <c r="G2470" s="1" t="s">
        <v>498</v>
      </c>
      <c r="H2470" s="1" t="s">
        <v>8700</v>
      </c>
      <c r="I2470" s="1">
        <v>300</v>
      </c>
      <c r="J2470" s="1" t="s">
        <v>265</v>
      </c>
      <c r="K2470" s="1" t="s">
        <v>27</v>
      </c>
      <c r="L2470" s="1" t="s">
        <v>8674</v>
      </c>
    </row>
    <row r="2471" spans="1:12" x14ac:dyDescent="0.25">
      <c r="A2471" s="1" t="s">
        <v>8670</v>
      </c>
      <c r="B2471" s="1" t="s">
        <v>8688</v>
      </c>
      <c r="C2471" s="1" t="s">
        <v>8695</v>
      </c>
      <c r="D2471" s="1">
        <v>1799</v>
      </c>
      <c r="E2471" s="1" t="s">
        <v>15</v>
      </c>
      <c r="F2471" s="1" t="s">
        <v>8934</v>
      </c>
      <c r="G2471" s="1" t="s">
        <v>498</v>
      </c>
      <c r="H2471" s="1" t="s">
        <v>8697</v>
      </c>
      <c r="I2471" s="1">
        <v>180</v>
      </c>
      <c r="J2471" s="1" t="s">
        <v>265</v>
      </c>
      <c r="K2471" s="1" t="s">
        <v>25</v>
      </c>
      <c r="L2471" s="1" t="s">
        <v>8730</v>
      </c>
    </row>
    <row r="2472" spans="1:12" x14ac:dyDescent="0.25">
      <c r="A2472" s="1" t="s">
        <v>8670</v>
      </c>
      <c r="B2472" s="1" t="s">
        <v>8679</v>
      </c>
      <c r="C2472" s="1" t="s">
        <v>8685</v>
      </c>
      <c r="D2472" s="1">
        <v>1801</v>
      </c>
      <c r="E2472" s="1" t="s">
        <v>15</v>
      </c>
      <c r="F2472" s="1" t="s">
        <v>8935</v>
      </c>
      <c r="G2472" s="1" t="s">
        <v>498</v>
      </c>
      <c r="H2472" s="1" t="s">
        <v>8682</v>
      </c>
      <c r="I2472" s="1">
        <v>134</v>
      </c>
      <c r="J2472" s="1" t="s">
        <v>265</v>
      </c>
      <c r="K2472" s="1" t="s">
        <v>20</v>
      </c>
      <c r="L2472" s="1" t="s">
        <v>8678</v>
      </c>
    </row>
    <row r="2473" spans="1:12" x14ac:dyDescent="0.25">
      <c r="A2473" s="1" t="s">
        <v>8670</v>
      </c>
      <c r="B2473" s="1" t="s">
        <v>8671</v>
      </c>
      <c r="C2473" s="1" t="s">
        <v>8671</v>
      </c>
      <c r="D2473" s="1">
        <v>1808</v>
      </c>
      <c r="E2473" s="1" t="s">
        <v>15</v>
      </c>
      <c r="F2473" s="1" t="s">
        <v>8936</v>
      </c>
      <c r="G2473" s="1" t="s">
        <v>498</v>
      </c>
      <c r="H2473" s="1" t="s">
        <v>8673</v>
      </c>
      <c r="I2473" s="1">
        <v>119</v>
      </c>
      <c r="J2473" s="1" t="s">
        <v>265</v>
      </c>
      <c r="K2473" s="1" t="s">
        <v>27</v>
      </c>
      <c r="L2473" s="1" t="s">
        <v>8674</v>
      </c>
    </row>
    <row r="2474" spans="1:12" x14ac:dyDescent="0.25">
      <c r="A2474" s="1" t="s">
        <v>8670</v>
      </c>
      <c r="B2474" s="1" t="s">
        <v>8671</v>
      </c>
      <c r="C2474" s="1" t="s">
        <v>8698</v>
      </c>
      <c r="D2474" s="1">
        <v>1817</v>
      </c>
      <c r="E2474" s="1" t="s">
        <v>15</v>
      </c>
      <c r="F2474" s="1" t="s">
        <v>8937</v>
      </c>
      <c r="G2474" s="1" t="s">
        <v>498</v>
      </c>
      <c r="H2474" s="1" t="s">
        <v>8700</v>
      </c>
      <c r="I2474" s="1">
        <v>262</v>
      </c>
      <c r="J2474" s="1" t="s">
        <v>265</v>
      </c>
      <c r="K2474" s="1" t="s">
        <v>27</v>
      </c>
      <c r="L2474" s="1" t="s">
        <v>8674</v>
      </c>
    </row>
    <row r="2475" spans="1:12" x14ac:dyDescent="0.25">
      <c r="A2475" s="1" t="s">
        <v>8670</v>
      </c>
      <c r="B2475" s="1" t="s">
        <v>8679</v>
      </c>
      <c r="C2475" s="1" t="s">
        <v>8685</v>
      </c>
      <c r="D2475" s="1">
        <v>1825</v>
      </c>
      <c r="E2475" s="1" t="s">
        <v>15</v>
      </c>
      <c r="F2475" s="1" t="s">
        <v>8938</v>
      </c>
      <c r="G2475" s="1" t="s">
        <v>498</v>
      </c>
      <c r="H2475" s="1" t="s">
        <v>8682</v>
      </c>
      <c r="I2475" s="1">
        <v>84</v>
      </c>
      <c r="J2475" s="1" t="s">
        <v>265</v>
      </c>
      <c r="K2475" s="1" t="s">
        <v>20</v>
      </c>
      <c r="L2475" s="1" t="s">
        <v>8678</v>
      </c>
    </row>
    <row r="2476" spans="1:12" x14ac:dyDescent="0.25">
      <c r="A2476" s="1" t="s">
        <v>8670</v>
      </c>
      <c r="B2476" s="1" t="s">
        <v>8671</v>
      </c>
      <c r="C2476" s="1" t="s">
        <v>8671</v>
      </c>
      <c r="D2476" s="1">
        <v>1829</v>
      </c>
      <c r="E2476" s="1" t="s">
        <v>15</v>
      </c>
      <c r="F2476" s="1" t="s">
        <v>8939</v>
      </c>
      <c r="G2476" s="1" t="s">
        <v>498</v>
      </c>
      <c r="H2476" s="1" t="s">
        <v>8673</v>
      </c>
      <c r="I2476" s="1">
        <v>150</v>
      </c>
      <c r="J2476" s="1" t="s">
        <v>265</v>
      </c>
      <c r="K2476" s="1" t="s">
        <v>27</v>
      </c>
      <c r="L2476" s="1" t="s">
        <v>8674</v>
      </c>
    </row>
    <row r="2477" spans="1:12" x14ac:dyDescent="0.25">
      <c r="A2477" s="1" t="s">
        <v>8670</v>
      </c>
      <c r="B2477" s="1" t="s">
        <v>8671</v>
      </c>
      <c r="C2477" s="1" t="s">
        <v>8698</v>
      </c>
      <c r="D2477" s="1">
        <v>1832</v>
      </c>
      <c r="E2477" s="1" t="s">
        <v>15</v>
      </c>
      <c r="F2477" s="1" t="s">
        <v>8940</v>
      </c>
      <c r="G2477" s="1" t="s">
        <v>498</v>
      </c>
      <c r="H2477" s="1" t="s">
        <v>8700</v>
      </c>
      <c r="I2477" s="1">
        <v>180</v>
      </c>
      <c r="J2477" s="1" t="s">
        <v>265</v>
      </c>
      <c r="K2477" s="1" t="s">
        <v>27</v>
      </c>
      <c r="L2477" s="1" t="s">
        <v>8674</v>
      </c>
    </row>
    <row r="2478" spans="1:12" x14ac:dyDescent="0.25">
      <c r="A2478" s="1" t="s">
        <v>8670</v>
      </c>
      <c r="B2478" s="1" t="s">
        <v>8679</v>
      </c>
      <c r="C2478" s="1" t="s">
        <v>8685</v>
      </c>
      <c r="D2478" s="1">
        <v>1842</v>
      </c>
      <c r="E2478" s="1" t="s">
        <v>15</v>
      </c>
      <c r="F2478" s="1" t="s">
        <v>8941</v>
      </c>
      <c r="G2478" s="1" t="s">
        <v>498</v>
      </c>
      <c r="H2478" s="1" t="s">
        <v>8682</v>
      </c>
      <c r="I2478" s="1">
        <v>153</v>
      </c>
      <c r="J2478" s="1" t="s">
        <v>265</v>
      </c>
      <c r="K2478" s="1" t="s">
        <v>20</v>
      </c>
      <c r="L2478" s="1" t="s">
        <v>8678</v>
      </c>
    </row>
    <row r="2479" spans="1:12" x14ac:dyDescent="0.25">
      <c r="A2479" s="1" t="s">
        <v>8670</v>
      </c>
      <c r="B2479" s="1" t="s">
        <v>8671</v>
      </c>
      <c r="C2479" s="1" t="s">
        <v>8671</v>
      </c>
      <c r="D2479" s="1">
        <v>1848</v>
      </c>
      <c r="E2479" s="1" t="s">
        <v>15</v>
      </c>
      <c r="F2479" s="1" t="s">
        <v>8942</v>
      </c>
      <c r="G2479" s="1" t="s">
        <v>498</v>
      </c>
      <c r="H2479" s="1" t="s">
        <v>8673</v>
      </c>
      <c r="I2479" s="1">
        <v>619</v>
      </c>
      <c r="J2479" s="1" t="s">
        <v>265</v>
      </c>
      <c r="K2479" s="1" t="s">
        <v>27</v>
      </c>
      <c r="L2479" s="1" t="s">
        <v>8674</v>
      </c>
    </row>
    <row r="2480" spans="1:12" x14ac:dyDescent="0.25">
      <c r="A2480" s="1" t="s">
        <v>8670</v>
      </c>
      <c r="B2480" s="1" t="s">
        <v>8671</v>
      </c>
      <c r="C2480" s="1" t="s">
        <v>8698</v>
      </c>
      <c r="D2480" s="1">
        <v>1852</v>
      </c>
      <c r="E2480" s="1" t="s">
        <v>15</v>
      </c>
      <c r="F2480" s="1" t="s">
        <v>8943</v>
      </c>
      <c r="G2480" s="1" t="s">
        <v>498</v>
      </c>
      <c r="H2480" s="1" t="s">
        <v>8700</v>
      </c>
      <c r="I2480" s="1">
        <v>300</v>
      </c>
      <c r="J2480" s="1" t="s">
        <v>265</v>
      </c>
      <c r="K2480" s="1" t="s">
        <v>27</v>
      </c>
      <c r="L2480" s="1" t="s">
        <v>8674</v>
      </c>
    </row>
    <row r="2481" spans="1:12" x14ac:dyDescent="0.25">
      <c r="A2481" s="1" t="s">
        <v>8670</v>
      </c>
      <c r="B2481" s="1" t="s">
        <v>8688</v>
      </c>
      <c r="C2481" s="1" t="s">
        <v>8688</v>
      </c>
      <c r="D2481" s="1">
        <v>1859</v>
      </c>
      <c r="E2481" s="1" t="s">
        <v>15</v>
      </c>
      <c r="F2481" s="1" t="s">
        <v>3008</v>
      </c>
      <c r="G2481" s="1" t="s">
        <v>498</v>
      </c>
      <c r="H2481" s="1" t="s">
        <v>8690</v>
      </c>
      <c r="I2481" s="1">
        <v>416</v>
      </c>
      <c r="J2481" s="1" t="s">
        <v>265</v>
      </c>
      <c r="K2481" s="1" t="s">
        <v>25</v>
      </c>
      <c r="L2481" s="5" t="s">
        <v>8738</v>
      </c>
    </row>
    <row r="2482" spans="1:12" x14ac:dyDescent="0.25">
      <c r="A2482" s="1" t="s">
        <v>8670</v>
      </c>
      <c r="B2482" s="1" t="s">
        <v>8671</v>
      </c>
      <c r="C2482" s="1" t="s">
        <v>8671</v>
      </c>
      <c r="D2482" s="1">
        <v>1866</v>
      </c>
      <c r="E2482" s="1" t="s">
        <v>15</v>
      </c>
      <c r="F2482" s="1" t="s">
        <v>8944</v>
      </c>
      <c r="G2482" s="1" t="s">
        <v>498</v>
      </c>
      <c r="H2482" s="1" t="s">
        <v>8673</v>
      </c>
      <c r="I2482" s="1">
        <v>1016</v>
      </c>
      <c r="J2482" s="1" t="s">
        <v>265</v>
      </c>
      <c r="K2482" s="1" t="s">
        <v>27</v>
      </c>
      <c r="L2482" s="1" t="s">
        <v>8674</v>
      </c>
    </row>
    <row r="2483" spans="1:12" x14ac:dyDescent="0.25">
      <c r="A2483" s="1" t="s">
        <v>8670</v>
      </c>
      <c r="B2483" s="1" t="s">
        <v>8671</v>
      </c>
      <c r="C2483" s="1" t="s">
        <v>8698</v>
      </c>
      <c r="D2483" s="1">
        <v>1868</v>
      </c>
      <c r="E2483" s="1" t="s">
        <v>15</v>
      </c>
      <c r="F2483" s="1" t="s">
        <v>8945</v>
      </c>
      <c r="G2483" s="1" t="s">
        <v>498</v>
      </c>
      <c r="H2483" s="1" t="s">
        <v>8700</v>
      </c>
      <c r="I2483" s="1">
        <v>262</v>
      </c>
      <c r="J2483" s="1" t="s">
        <v>265</v>
      </c>
      <c r="K2483" s="1" t="s">
        <v>27</v>
      </c>
      <c r="L2483" s="1" t="s">
        <v>8674</v>
      </c>
    </row>
    <row r="2484" spans="1:12" x14ac:dyDescent="0.25">
      <c r="A2484" s="1" t="s">
        <v>8670</v>
      </c>
      <c r="B2484" s="1" t="s">
        <v>8711</v>
      </c>
      <c r="C2484" s="1" t="s">
        <v>8711</v>
      </c>
      <c r="D2484" s="1">
        <v>1871</v>
      </c>
      <c r="E2484" s="1" t="s">
        <v>15</v>
      </c>
      <c r="F2484" s="1" t="s">
        <v>8946</v>
      </c>
      <c r="G2484" s="1" t="s">
        <v>498</v>
      </c>
      <c r="H2484" s="1" t="s">
        <v>8723</v>
      </c>
      <c r="I2484" s="1">
        <v>269</v>
      </c>
      <c r="J2484" s="1" t="s">
        <v>265</v>
      </c>
      <c r="K2484" s="1" t="s">
        <v>27</v>
      </c>
      <c r="L2484" s="1" t="s">
        <v>8687</v>
      </c>
    </row>
    <row r="2485" spans="1:12" x14ac:dyDescent="0.25">
      <c r="A2485" s="1" t="s">
        <v>8670</v>
      </c>
      <c r="B2485" s="1" t="s">
        <v>8688</v>
      </c>
      <c r="C2485" s="1" t="s">
        <v>8695</v>
      </c>
      <c r="D2485" s="1">
        <v>1877</v>
      </c>
      <c r="E2485" s="1" t="s">
        <v>15</v>
      </c>
      <c r="F2485" s="1" t="s">
        <v>8947</v>
      </c>
      <c r="G2485" s="1" t="s">
        <v>498</v>
      </c>
      <c r="H2485" s="1" t="s">
        <v>8697</v>
      </c>
      <c r="I2485" s="1">
        <v>480</v>
      </c>
      <c r="J2485" s="1" t="s">
        <v>265</v>
      </c>
      <c r="K2485" s="1" t="s">
        <v>25</v>
      </c>
      <c r="L2485" s="1" t="s">
        <v>8678</v>
      </c>
    </row>
    <row r="2486" spans="1:12" x14ac:dyDescent="0.25">
      <c r="A2486" s="1" t="s">
        <v>8670</v>
      </c>
      <c r="B2486" s="1" t="s">
        <v>8679</v>
      </c>
      <c r="C2486" s="1" t="s">
        <v>8685</v>
      </c>
      <c r="D2486" s="1">
        <v>1880</v>
      </c>
      <c r="E2486" s="1" t="s">
        <v>15</v>
      </c>
      <c r="F2486" s="1" t="s">
        <v>8948</v>
      </c>
      <c r="G2486" s="1" t="s">
        <v>498</v>
      </c>
      <c r="H2486" s="1" t="s">
        <v>8682</v>
      </c>
      <c r="I2486" s="1">
        <v>224</v>
      </c>
      <c r="J2486" s="1" t="s">
        <v>265</v>
      </c>
      <c r="K2486" s="1" t="s">
        <v>20</v>
      </c>
      <c r="L2486" s="1" t="s">
        <v>8678</v>
      </c>
    </row>
    <row r="2487" spans="1:12" x14ac:dyDescent="0.25">
      <c r="A2487" s="1" t="s">
        <v>8670</v>
      </c>
      <c r="B2487" s="1" t="s">
        <v>8671</v>
      </c>
      <c r="C2487" s="1" t="s">
        <v>8671</v>
      </c>
      <c r="D2487" s="1">
        <v>1888</v>
      </c>
      <c r="E2487" s="1" t="s">
        <v>15</v>
      </c>
      <c r="F2487" s="1" t="s">
        <v>8949</v>
      </c>
      <c r="G2487" s="1" t="s">
        <v>498</v>
      </c>
      <c r="H2487" s="1" t="s">
        <v>8673</v>
      </c>
      <c r="I2487" s="1">
        <v>476</v>
      </c>
      <c r="J2487" s="1" t="s">
        <v>265</v>
      </c>
      <c r="K2487" s="1" t="s">
        <v>27</v>
      </c>
      <c r="L2487" s="1" t="s">
        <v>8674</v>
      </c>
    </row>
    <row r="2488" spans="1:12" x14ac:dyDescent="0.25">
      <c r="A2488" s="1" t="s">
        <v>8670</v>
      </c>
      <c r="B2488" s="1" t="s">
        <v>8671</v>
      </c>
      <c r="C2488" s="1" t="s">
        <v>8698</v>
      </c>
      <c r="D2488" s="1">
        <v>1891</v>
      </c>
      <c r="E2488" s="1" t="s">
        <v>15</v>
      </c>
      <c r="F2488" s="1" t="s">
        <v>8950</v>
      </c>
      <c r="G2488" s="1" t="s">
        <v>498</v>
      </c>
      <c r="H2488" s="1" t="s">
        <v>8700</v>
      </c>
      <c r="I2488" s="1">
        <v>363</v>
      </c>
      <c r="J2488" s="1" t="s">
        <v>265</v>
      </c>
      <c r="K2488" s="1" t="s">
        <v>27</v>
      </c>
      <c r="L2488" s="1" t="s">
        <v>8674</v>
      </c>
    </row>
    <row r="2489" spans="1:12" x14ac:dyDescent="0.25">
      <c r="A2489" s="1" t="s">
        <v>8670</v>
      </c>
      <c r="B2489" s="1" t="s">
        <v>8679</v>
      </c>
      <c r="C2489" s="1" t="s">
        <v>8685</v>
      </c>
      <c r="D2489" s="1">
        <v>1905</v>
      </c>
      <c r="E2489" s="1" t="s">
        <v>15</v>
      </c>
      <c r="F2489" s="1" t="s">
        <v>8951</v>
      </c>
      <c r="G2489" s="1" t="s">
        <v>498</v>
      </c>
      <c r="H2489" s="1" t="s">
        <v>8682</v>
      </c>
      <c r="I2489" s="1">
        <v>222</v>
      </c>
      <c r="J2489" s="1" t="s">
        <v>265</v>
      </c>
      <c r="K2489" s="1" t="s">
        <v>20</v>
      </c>
      <c r="L2489" s="1" t="s">
        <v>8678</v>
      </c>
    </row>
    <row r="2490" spans="1:12" x14ac:dyDescent="0.25">
      <c r="A2490" s="1" t="s">
        <v>8670</v>
      </c>
      <c r="B2490" s="1" t="s">
        <v>8679</v>
      </c>
      <c r="C2490" s="1" t="s">
        <v>8685</v>
      </c>
      <c r="D2490" s="1">
        <v>1930</v>
      </c>
      <c r="E2490" s="1" t="s">
        <v>15</v>
      </c>
      <c r="F2490" s="1" t="s">
        <v>8952</v>
      </c>
      <c r="G2490" s="1" t="s">
        <v>498</v>
      </c>
      <c r="H2490" s="1" t="s">
        <v>8682</v>
      </c>
      <c r="I2490" s="1">
        <v>104</v>
      </c>
      <c r="J2490" s="1" t="s">
        <v>265</v>
      </c>
      <c r="K2490" s="1" t="s">
        <v>20</v>
      </c>
      <c r="L2490" s="1" t="s">
        <v>8678</v>
      </c>
    </row>
    <row r="2491" spans="1:12" x14ac:dyDescent="0.25">
      <c r="A2491" s="1" t="s">
        <v>8670</v>
      </c>
      <c r="B2491" s="1" t="s">
        <v>8688</v>
      </c>
      <c r="C2491" s="1" t="s">
        <v>8695</v>
      </c>
      <c r="D2491" s="1">
        <v>1943</v>
      </c>
      <c r="E2491" s="1" t="s">
        <v>15</v>
      </c>
      <c r="F2491" s="1" t="s">
        <v>2126</v>
      </c>
      <c r="G2491" s="1" t="s">
        <v>498</v>
      </c>
      <c r="H2491" s="1" t="s">
        <v>8697</v>
      </c>
      <c r="I2491" s="1">
        <v>380</v>
      </c>
      <c r="J2491" s="1" t="s">
        <v>265</v>
      </c>
      <c r="K2491" s="1" t="s">
        <v>20</v>
      </c>
      <c r="L2491" s="5" t="s">
        <v>8717</v>
      </c>
    </row>
    <row r="2492" spans="1:12" x14ac:dyDescent="0.25">
      <c r="A2492" s="1" t="s">
        <v>8670</v>
      </c>
      <c r="B2492" s="1" t="s">
        <v>8675</v>
      </c>
      <c r="C2492" s="1" t="s">
        <v>8719</v>
      </c>
      <c r="D2492" s="1">
        <v>1953</v>
      </c>
      <c r="E2492" s="1" t="s">
        <v>15</v>
      </c>
      <c r="F2492" s="1" t="s">
        <v>8953</v>
      </c>
      <c r="G2492" s="1" t="s">
        <v>498</v>
      </c>
      <c r="H2492" s="1" t="s">
        <v>8721</v>
      </c>
      <c r="I2492" s="1">
        <v>166</v>
      </c>
      <c r="J2492" s="1" t="s">
        <v>30</v>
      </c>
      <c r="K2492" s="1" t="s">
        <v>20</v>
      </c>
      <c r="L2492" s="1" t="s">
        <v>8678</v>
      </c>
    </row>
    <row r="2493" spans="1:12" x14ac:dyDescent="0.25">
      <c r="A2493" s="1" t="s">
        <v>8670</v>
      </c>
      <c r="B2493" s="1" t="s">
        <v>8688</v>
      </c>
      <c r="C2493" s="1" t="s">
        <v>8695</v>
      </c>
      <c r="D2493" s="1">
        <v>1957</v>
      </c>
      <c r="E2493" s="1" t="s">
        <v>65</v>
      </c>
      <c r="F2493" s="1" t="s">
        <v>8954</v>
      </c>
      <c r="G2493" s="1" t="s">
        <v>498</v>
      </c>
      <c r="H2493" s="1" t="s">
        <v>8697</v>
      </c>
      <c r="I2493" s="1">
        <v>204</v>
      </c>
      <c r="J2493" s="1" t="s">
        <v>265</v>
      </c>
      <c r="K2493" s="1" t="s">
        <v>25</v>
      </c>
      <c r="L2493" s="5" t="s">
        <v>8955</v>
      </c>
    </row>
    <row r="2494" spans="1:12" x14ac:dyDescent="0.25">
      <c r="A2494" s="1" t="s">
        <v>8670</v>
      </c>
      <c r="B2494" s="1" t="s">
        <v>8671</v>
      </c>
      <c r="C2494" s="1" t="s">
        <v>8671</v>
      </c>
      <c r="D2494" s="1">
        <v>1970</v>
      </c>
      <c r="E2494" s="1" t="s">
        <v>15</v>
      </c>
      <c r="F2494" s="1" t="s">
        <v>8956</v>
      </c>
      <c r="G2494" s="1" t="s">
        <v>8957</v>
      </c>
      <c r="H2494" s="1" t="s">
        <v>8673</v>
      </c>
      <c r="I2494" s="1">
        <v>110</v>
      </c>
      <c r="J2494" s="1" t="s">
        <v>19</v>
      </c>
      <c r="K2494" s="1" t="s">
        <v>25</v>
      </c>
      <c r="L2494" s="1" t="s">
        <v>8678</v>
      </c>
    </row>
    <row r="2495" spans="1:12" x14ac:dyDescent="0.25">
      <c r="A2495" s="1" t="s">
        <v>8670</v>
      </c>
      <c r="B2495" s="1" t="s">
        <v>8688</v>
      </c>
      <c r="C2495" s="1" t="s">
        <v>8695</v>
      </c>
      <c r="D2495" s="1">
        <v>1981</v>
      </c>
      <c r="E2495" s="1" t="s">
        <v>15</v>
      </c>
      <c r="F2495" s="1" t="s">
        <v>8958</v>
      </c>
      <c r="G2495" s="1" t="s">
        <v>498</v>
      </c>
      <c r="H2495" s="1" t="s">
        <v>8697</v>
      </c>
      <c r="I2495" s="1">
        <v>300</v>
      </c>
      <c r="J2495" s="1" t="s">
        <v>265</v>
      </c>
      <c r="K2495" s="1" t="s">
        <v>25</v>
      </c>
      <c r="L2495" s="5" t="s">
        <v>8717</v>
      </c>
    </row>
    <row r="2496" spans="1:12" x14ac:dyDescent="0.25">
      <c r="A2496" s="1" t="s">
        <v>8670</v>
      </c>
      <c r="B2496" s="1" t="s">
        <v>8711</v>
      </c>
      <c r="C2496" s="1" t="s">
        <v>8712</v>
      </c>
      <c r="D2496" s="1">
        <v>1989</v>
      </c>
      <c r="E2496" s="1" t="s">
        <v>15</v>
      </c>
      <c r="F2496" s="1" t="s">
        <v>8959</v>
      </c>
      <c r="G2496" s="1" t="s">
        <v>498</v>
      </c>
      <c r="H2496" s="1" t="s">
        <v>8694</v>
      </c>
      <c r="I2496" s="1">
        <v>283</v>
      </c>
      <c r="J2496" s="1" t="s">
        <v>265</v>
      </c>
      <c r="K2496" s="1" t="s">
        <v>20</v>
      </c>
      <c r="L2496" s="1" t="s">
        <v>8678</v>
      </c>
    </row>
    <row r="2497" spans="1:12" x14ac:dyDescent="0.25">
      <c r="A2497" s="1" t="s">
        <v>8670</v>
      </c>
      <c r="B2497" s="1" t="s">
        <v>8688</v>
      </c>
      <c r="C2497" s="1" t="s">
        <v>8695</v>
      </c>
      <c r="D2497" s="1">
        <v>1997</v>
      </c>
      <c r="E2497" s="1" t="s">
        <v>15</v>
      </c>
      <c r="F2497" s="1" t="s">
        <v>8960</v>
      </c>
      <c r="G2497" s="1" t="s">
        <v>498</v>
      </c>
      <c r="H2497" s="1" t="s">
        <v>8697</v>
      </c>
      <c r="I2497" s="1">
        <v>195</v>
      </c>
      <c r="J2497" s="1" t="s">
        <v>265</v>
      </c>
      <c r="K2497" s="1" t="s">
        <v>25</v>
      </c>
      <c r="L2497" s="5" t="s">
        <v>8717</v>
      </c>
    </row>
    <row r="2498" spans="1:12" x14ac:dyDescent="0.25">
      <c r="A2498" s="1" t="s">
        <v>8670</v>
      </c>
      <c r="B2498" s="1" t="s">
        <v>8675</v>
      </c>
      <c r="C2498" s="1" t="s">
        <v>8719</v>
      </c>
      <c r="D2498" s="1">
        <v>1998</v>
      </c>
      <c r="E2498" s="1" t="s">
        <v>15</v>
      </c>
      <c r="F2498" s="1" t="s">
        <v>8961</v>
      </c>
      <c r="G2498" s="1" t="s">
        <v>498</v>
      </c>
      <c r="H2498" s="1" t="s">
        <v>8721</v>
      </c>
      <c r="I2498" s="1">
        <v>308</v>
      </c>
      <c r="J2498" s="1" t="s">
        <v>265</v>
      </c>
      <c r="K2498" s="1" t="s">
        <v>25</v>
      </c>
      <c r="L2498" s="1" t="s">
        <v>8678</v>
      </c>
    </row>
    <row r="2499" spans="1:12" x14ac:dyDescent="0.25">
      <c r="A2499" s="1" t="s">
        <v>8670</v>
      </c>
      <c r="B2499" s="1" t="s">
        <v>8675</v>
      </c>
      <c r="C2499" s="1" t="s">
        <v>8675</v>
      </c>
      <c r="D2499" s="1">
        <v>2005</v>
      </c>
      <c r="E2499" s="1" t="s">
        <v>15</v>
      </c>
      <c r="F2499" s="1" t="s">
        <v>8962</v>
      </c>
      <c r="G2499" s="1" t="s">
        <v>498</v>
      </c>
      <c r="H2499" s="1" t="s">
        <v>8963</v>
      </c>
      <c r="I2499" s="1">
        <v>545</v>
      </c>
      <c r="J2499" s="1" t="s">
        <v>265</v>
      </c>
      <c r="K2499" s="1" t="s">
        <v>47</v>
      </c>
      <c r="L2499" s="1" t="s">
        <v>8687</v>
      </c>
    </row>
    <row r="2500" spans="1:12" x14ac:dyDescent="0.25">
      <c r="A2500" s="1" t="s">
        <v>8670</v>
      </c>
      <c r="B2500" s="1" t="s">
        <v>8671</v>
      </c>
      <c r="C2500" s="1" t="s">
        <v>8683</v>
      </c>
      <c r="D2500" s="1">
        <v>2006</v>
      </c>
      <c r="E2500" s="1" t="s">
        <v>15</v>
      </c>
      <c r="F2500" s="1" t="s">
        <v>8964</v>
      </c>
      <c r="G2500" s="1" t="s">
        <v>498</v>
      </c>
      <c r="H2500" s="1" t="s">
        <v>8673</v>
      </c>
      <c r="I2500" s="1">
        <v>240</v>
      </c>
      <c r="J2500" s="1" t="s">
        <v>265</v>
      </c>
      <c r="K2500" s="1" t="s">
        <v>25</v>
      </c>
      <c r="L2500" s="1" t="s">
        <v>8678</v>
      </c>
    </row>
    <row r="2501" spans="1:12" x14ac:dyDescent="0.25">
      <c r="A2501" s="1" t="s">
        <v>8670</v>
      </c>
      <c r="B2501" s="1" t="s">
        <v>8675</v>
      </c>
      <c r="C2501" s="1" t="s">
        <v>8675</v>
      </c>
      <c r="D2501" s="1">
        <v>2009</v>
      </c>
      <c r="E2501" s="1" t="s">
        <v>15</v>
      </c>
      <c r="F2501" s="1" t="s">
        <v>8965</v>
      </c>
      <c r="G2501" s="1" t="s">
        <v>498</v>
      </c>
      <c r="H2501" s="1" t="s">
        <v>8908</v>
      </c>
      <c r="I2501" s="1">
        <v>400</v>
      </c>
      <c r="J2501" s="1" t="s">
        <v>92</v>
      </c>
      <c r="K2501" s="1" t="s">
        <v>25</v>
      </c>
      <c r="L2501" s="1" t="s">
        <v>8678</v>
      </c>
    </row>
    <row r="2502" spans="1:12" x14ac:dyDescent="0.25">
      <c r="A2502" s="1" t="s">
        <v>8670</v>
      </c>
      <c r="B2502" s="1" t="s">
        <v>8671</v>
      </c>
      <c r="C2502" s="1" t="s">
        <v>8683</v>
      </c>
      <c r="D2502" s="1">
        <v>2017</v>
      </c>
      <c r="E2502" s="1" t="s">
        <v>15</v>
      </c>
      <c r="F2502" s="1" t="s">
        <v>8966</v>
      </c>
      <c r="G2502" s="1" t="s">
        <v>498</v>
      </c>
      <c r="H2502" s="1" t="s">
        <v>8673</v>
      </c>
      <c r="I2502" s="1">
        <v>350</v>
      </c>
      <c r="J2502" s="1" t="s">
        <v>19</v>
      </c>
      <c r="K2502" s="1" t="s">
        <v>25</v>
      </c>
      <c r="L2502" s="1" t="s">
        <v>8678</v>
      </c>
    </row>
    <row r="2503" spans="1:12" x14ac:dyDescent="0.25">
      <c r="A2503" s="1" t="s">
        <v>8670</v>
      </c>
      <c r="B2503" s="1" t="s">
        <v>8679</v>
      </c>
      <c r="C2503" s="1" t="s">
        <v>8704</v>
      </c>
      <c r="D2503" s="1">
        <v>2019</v>
      </c>
      <c r="E2503" s="1" t="s">
        <v>15</v>
      </c>
      <c r="F2503" s="1" t="s">
        <v>8967</v>
      </c>
      <c r="G2503" s="1" t="s">
        <v>498</v>
      </c>
      <c r="H2503" s="1" t="s">
        <v>8745</v>
      </c>
      <c r="I2503" s="1">
        <v>90</v>
      </c>
      <c r="J2503" s="1" t="s">
        <v>32</v>
      </c>
      <c r="K2503" s="1" t="s">
        <v>25</v>
      </c>
      <c r="L2503" s="1" t="s">
        <v>8678</v>
      </c>
    </row>
    <row r="2504" spans="1:12" x14ac:dyDescent="0.25">
      <c r="A2504" s="1" t="s">
        <v>8670</v>
      </c>
      <c r="B2504" s="1" t="s">
        <v>8675</v>
      </c>
      <c r="C2504" s="1" t="s">
        <v>8719</v>
      </c>
      <c r="D2504" s="1">
        <v>2026</v>
      </c>
      <c r="E2504" s="1" t="s">
        <v>15</v>
      </c>
      <c r="F2504" s="1" t="s">
        <v>8968</v>
      </c>
      <c r="G2504" s="1" t="s">
        <v>498</v>
      </c>
      <c r="H2504" s="1" t="s">
        <v>8721</v>
      </c>
      <c r="I2504" s="1">
        <v>406</v>
      </c>
      <c r="J2504" s="1" t="s">
        <v>19</v>
      </c>
      <c r="K2504" s="1" t="s">
        <v>20</v>
      </c>
      <c r="L2504" s="1" t="s">
        <v>8678</v>
      </c>
    </row>
    <row r="2505" spans="1:12" x14ac:dyDescent="0.25">
      <c r="A2505" s="1" t="s">
        <v>8670</v>
      </c>
      <c r="B2505" s="1" t="s">
        <v>8688</v>
      </c>
      <c r="C2505" s="1" t="s">
        <v>8688</v>
      </c>
      <c r="D2505" s="1">
        <v>2039</v>
      </c>
      <c r="E2505" s="1" t="s">
        <v>143</v>
      </c>
      <c r="F2505" s="1" t="s">
        <v>8969</v>
      </c>
      <c r="G2505" s="1" t="s">
        <v>498</v>
      </c>
      <c r="H2505" s="1" t="s">
        <v>8690</v>
      </c>
      <c r="I2505" s="1">
        <v>540</v>
      </c>
      <c r="J2505" s="1" t="s">
        <v>19</v>
      </c>
      <c r="K2505" s="1" t="s">
        <v>25</v>
      </c>
      <c r="L2505" s="5" t="s">
        <v>8738</v>
      </c>
    </row>
    <row r="2506" spans="1:12" x14ac:dyDescent="0.25">
      <c r="A2506" s="1" t="s">
        <v>8670</v>
      </c>
      <c r="B2506" s="1" t="s">
        <v>8671</v>
      </c>
      <c r="C2506" s="1" t="s">
        <v>8671</v>
      </c>
      <c r="D2506" s="1">
        <v>2054</v>
      </c>
      <c r="E2506" s="1" t="s">
        <v>15</v>
      </c>
      <c r="F2506" s="1" t="s">
        <v>8970</v>
      </c>
      <c r="G2506" s="1" t="s">
        <v>498</v>
      </c>
      <c r="H2506" s="1" t="s">
        <v>8673</v>
      </c>
      <c r="I2506" s="1">
        <v>360</v>
      </c>
      <c r="J2506" s="1" t="s">
        <v>32</v>
      </c>
      <c r="K2506" s="1" t="s">
        <v>25</v>
      </c>
      <c r="L2506" s="1" t="s">
        <v>8678</v>
      </c>
    </row>
    <row r="2507" spans="1:12" x14ac:dyDescent="0.25">
      <c r="A2507" s="1" t="s">
        <v>8670</v>
      </c>
      <c r="B2507" s="1" t="s">
        <v>8671</v>
      </c>
      <c r="C2507" s="1" t="s">
        <v>8683</v>
      </c>
      <c r="D2507" s="1">
        <v>2059</v>
      </c>
      <c r="E2507" s="1" t="s">
        <v>15</v>
      </c>
      <c r="F2507" s="1" t="s">
        <v>8971</v>
      </c>
      <c r="G2507" s="1" t="s">
        <v>498</v>
      </c>
      <c r="H2507" s="1" t="s">
        <v>8700</v>
      </c>
      <c r="I2507" s="1">
        <v>190</v>
      </c>
      <c r="J2507" s="1" t="s">
        <v>265</v>
      </c>
      <c r="K2507" s="1" t="s">
        <v>27</v>
      </c>
      <c r="L2507" s="1" t="s">
        <v>8674</v>
      </c>
    </row>
    <row r="2508" spans="1:12" x14ac:dyDescent="0.25">
      <c r="A2508" s="1" t="s">
        <v>8670</v>
      </c>
      <c r="B2508" s="1" t="s">
        <v>8688</v>
      </c>
      <c r="C2508" s="1" t="s">
        <v>8688</v>
      </c>
      <c r="D2508" s="1">
        <v>2061</v>
      </c>
      <c r="E2508" s="1" t="s">
        <v>15</v>
      </c>
      <c r="F2508" s="1" t="s">
        <v>8972</v>
      </c>
      <c r="G2508" s="1" t="s">
        <v>498</v>
      </c>
      <c r="H2508" s="1" t="s">
        <v>8690</v>
      </c>
      <c r="I2508" s="1">
        <v>580</v>
      </c>
      <c r="J2508" s="1" t="s">
        <v>265</v>
      </c>
      <c r="K2508" s="1" t="s">
        <v>27</v>
      </c>
      <c r="L2508" s="5" t="s">
        <v>8691</v>
      </c>
    </row>
    <row r="2509" spans="1:12" x14ac:dyDescent="0.25">
      <c r="A2509" s="1" t="s">
        <v>8670</v>
      </c>
      <c r="B2509" s="1" t="s">
        <v>8679</v>
      </c>
      <c r="C2509" s="1" t="s">
        <v>8714</v>
      </c>
      <c r="D2509" s="1">
        <v>2066</v>
      </c>
      <c r="E2509" s="1" t="s">
        <v>65</v>
      </c>
      <c r="F2509" s="1" t="s">
        <v>8973</v>
      </c>
      <c r="G2509" s="1" t="s">
        <v>498</v>
      </c>
      <c r="H2509" s="1" t="s">
        <v>8682</v>
      </c>
      <c r="I2509" s="1">
        <v>79</v>
      </c>
      <c r="J2509" s="1" t="s">
        <v>265</v>
      </c>
      <c r="K2509" s="1" t="s">
        <v>27</v>
      </c>
      <c r="L2509" s="1" t="s">
        <v>8687</v>
      </c>
    </row>
    <row r="2510" spans="1:12" x14ac:dyDescent="0.25">
      <c r="A2510" s="1" t="s">
        <v>8670</v>
      </c>
      <c r="B2510" s="1" t="s">
        <v>8671</v>
      </c>
      <c r="C2510" s="1" t="s">
        <v>8683</v>
      </c>
      <c r="D2510" s="1">
        <v>2067</v>
      </c>
      <c r="E2510" s="1" t="s">
        <v>15</v>
      </c>
      <c r="F2510" s="1" t="s">
        <v>8974</v>
      </c>
      <c r="G2510" s="1" t="s">
        <v>498</v>
      </c>
      <c r="H2510" s="1" t="s">
        <v>8673</v>
      </c>
      <c r="I2510" s="1">
        <v>200</v>
      </c>
      <c r="J2510" s="1" t="s">
        <v>265</v>
      </c>
      <c r="K2510" s="1" t="s">
        <v>47</v>
      </c>
      <c r="L2510" s="1" t="s">
        <v>8674</v>
      </c>
    </row>
    <row r="2511" spans="1:12" x14ac:dyDescent="0.25">
      <c r="A2511" s="1" t="s">
        <v>8670</v>
      </c>
      <c r="B2511" s="1" t="s">
        <v>8671</v>
      </c>
      <c r="C2511" s="1" t="s">
        <v>8698</v>
      </c>
      <c r="D2511" s="1">
        <v>2083</v>
      </c>
      <c r="E2511" s="1" t="s">
        <v>15</v>
      </c>
      <c r="F2511" s="1" t="s">
        <v>8975</v>
      </c>
      <c r="G2511" s="1" t="s">
        <v>498</v>
      </c>
      <c r="H2511" s="1" t="s">
        <v>8700</v>
      </c>
      <c r="I2511" s="1">
        <v>530</v>
      </c>
      <c r="J2511" s="1" t="s">
        <v>265</v>
      </c>
      <c r="K2511" s="1" t="s">
        <v>25</v>
      </c>
      <c r="L2511" s="1" t="s">
        <v>8678</v>
      </c>
    </row>
    <row r="2512" spans="1:12" x14ac:dyDescent="0.25">
      <c r="A2512" s="1" t="s">
        <v>8670</v>
      </c>
      <c r="B2512" s="1" t="s">
        <v>8679</v>
      </c>
      <c r="C2512" s="1" t="s">
        <v>8679</v>
      </c>
      <c r="D2512" s="1">
        <v>2085</v>
      </c>
      <c r="E2512" s="1" t="s">
        <v>15</v>
      </c>
      <c r="F2512" s="1" t="s">
        <v>8976</v>
      </c>
      <c r="G2512" s="1" t="s">
        <v>498</v>
      </c>
      <c r="H2512" s="1" t="s">
        <v>8682</v>
      </c>
      <c r="I2512" s="1">
        <v>210</v>
      </c>
      <c r="J2512" s="1" t="s">
        <v>32</v>
      </c>
      <c r="K2512" s="1" t="s">
        <v>20</v>
      </c>
      <c r="L2512" s="1" t="s">
        <v>8678</v>
      </c>
    </row>
    <row r="2513" spans="1:12" x14ac:dyDescent="0.25">
      <c r="A2513" s="1" t="s">
        <v>8670</v>
      </c>
      <c r="B2513" s="1" t="s">
        <v>8675</v>
      </c>
      <c r="C2513" s="1" t="s">
        <v>8719</v>
      </c>
      <c r="D2513" s="1">
        <v>2089</v>
      </c>
      <c r="E2513" s="1" t="s">
        <v>15</v>
      </c>
      <c r="F2513" s="1" t="s">
        <v>8977</v>
      </c>
      <c r="G2513" s="1" t="s">
        <v>498</v>
      </c>
      <c r="H2513" s="1" t="s">
        <v>8721</v>
      </c>
      <c r="I2513" s="1">
        <v>427</v>
      </c>
      <c r="J2513" s="1" t="s">
        <v>19</v>
      </c>
      <c r="K2513" s="1" t="s">
        <v>25</v>
      </c>
      <c r="L2513" s="1" t="s">
        <v>8678</v>
      </c>
    </row>
    <row r="2514" spans="1:12" x14ac:dyDescent="0.25">
      <c r="A2514" s="1" t="s">
        <v>8670</v>
      </c>
      <c r="B2514" s="1" t="s">
        <v>8679</v>
      </c>
      <c r="C2514" s="1" t="s">
        <v>8704</v>
      </c>
      <c r="D2514" s="1">
        <v>2091</v>
      </c>
      <c r="E2514" s="1" t="s">
        <v>15</v>
      </c>
      <c r="F2514" s="1" t="s">
        <v>8978</v>
      </c>
      <c r="G2514" s="1" t="s">
        <v>498</v>
      </c>
      <c r="H2514" s="1" t="s">
        <v>8682</v>
      </c>
      <c r="I2514" s="1">
        <v>1853</v>
      </c>
      <c r="J2514" s="1" t="s">
        <v>265</v>
      </c>
      <c r="K2514" s="1" t="s">
        <v>25</v>
      </c>
      <c r="L2514" s="1" t="s">
        <v>8678</v>
      </c>
    </row>
    <row r="2515" spans="1:12" x14ac:dyDescent="0.25">
      <c r="A2515" s="1" t="s">
        <v>8670</v>
      </c>
      <c r="B2515" s="1" t="s">
        <v>8679</v>
      </c>
      <c r="C2515" s="1" t="s">
        <v>8679</v>
      </c>
      <c r="D2515" s="1">
        <v>2100</v>
      </c>
      <c r="E2515" s="1" t="s">
        <v>15</v>
      </c>
      <c r="F2515" s="1" t="s">
        <v>8979</v>
      </c>
      <c r="G2515" s="1" t="s">
        <v>498</v>
      </c>
      <c r="H2515" s="1" t="s">
        <v>8682</v>
      </c>
      <c r="I2515" s="1">
        <v>170</v>
      </c>
      <c r="J2515" s="1" t="s">
        <v>265</v>
      </c>
      <c r="K2515" s="1" t="s">
        <v>25</v>
      </c>
      <c r="L2515" s="1" t="s">
        <v>8678</v>
      </c>
    </row>
    <row r="2516" spans="1:12" x14ac:dyDescent="0.25">
      <c r="A2516" s="1" t="s">
        <v>8670</v>
      </c>
      <c r="B2516" s="1" t="s">
        <v>8692</v>
      </c>
      <c r="C2516" s="1" t="s">
        <v>8692</v>
      </c>
      <c r="D2516" s="1">
        <v>2105</v>
      </c>
      <c r="E2516" s="1" t="s">
        <v>48</v>
      </c>
      <c r="F2516" s="1" t="s">
        <v>8980</v>
      </c>
      <c r="G2516" s="1" t="s">
        <v>498</v>
      </c>
      <c r="H2516" s="1" t="s">
        <v>8694</v>
      </c>
      <c r="I2516" s="1">
        <v>5000</v>
      </c>
      <c r="J2516" s="1" t="s">
        <v>32</v>
      </c>
      <c r="K2516" s="1" t="s">
        <v>47</v>
      </c>
      <c r="L2516" s="1" t="s">
        <v>8674</v>
      </c>
    </row>
    <row r="2517" spans="1:12" x14ac:dyDescent="0.25">
      <c r="A2517" s="1" t="s">
        <v>8670</v>
      </c>
      <c r="B2517" s="1" t="s">
        <v>8688</v>
      </c>
      <c r="C2517" s="1" t="s">
        <v>8688</v>
      </c>
      <c r="D2517" s="1">
        <v>2106</v>
      </c>
      <c r="E2517" s="1" t="s">
        <v>15</v>
      </c>
      <c r="F2517" s="1" t="s">
        <v>8981</v>
      </c>
      <c r="G2517" s="1" t="s">
        <v>498</v>
      </c>
      <c r="H2517" s="1" t="s">
        <v>8690</v>
      </c>
      <c r="I2517" s="1">
        <v>296</v>
      </c>
      <c r="J2517" s="1" t="s">
        <v>265</v>
      </c>
      <c r="K2517" s="1" t="s">
        <v>47</v>
      </c>
      <c r="L2517" s="1" t="s">
        <v>8691</v>
      </c>
    </row>
    <row r="2518" spans="1:12" x14ac:dyDescent="0.25">
      <c r="A2518" s="1" t="s">
        <v>8670</v>
      </c>
      <c r="B2518" s="1" t="s">
        <v>8679</v>
      </c>
      <c r="C2518" s="1" t="s">
        <v>8704</v>
      </c>
      <c r="D2518" s="1">
        <v>2115</v>
      </c>
      <c r="E2518" s="1" t="s">
        <v>15</v>
      </c>
      <c r="F2518" s="1" t="s">
        <v>8982</v>
      </c>
      <c r="G2518" s="1" t="s">
        <v>498</v>
      </c>
      <c r="H2518" s="1" t="s">
        <v>8745</v>
      </c>
      <c r="I2518" s="1">
        <v>180</v>
      </c>
      <c r="J2518" s="1" t="s">
        <v>265</v>
      </c>
      <c r="K2518" s="1" t="s">
        <v>47</v>
      </c>
      <c r="L2518" s="1" t="s">
        <v>8687</v>
      </c>
    </row>
    <row r="2519" spans="1:12" x14ac:dyDescent="0.25">
      <c r="A2519" s="1" t="s">
        <v>8670</v>
      </c>
      <c r="B2519" s="1" t="s">
        <v>8679</v>
      </c>
      <c r="C2519" s="1" t="s">
        <v>8679</v>
      </c>
      <c r="D2519" s="1">
        <v>2121</v>
      </c>
      <c r="E2519" s="1" t="s">
        <v>15</v>
      </c>
      <c r="F2519" s="1" t="s">
        <v>8983</v>
      </c>
      <c r="G2519" s="1" t="s">
        <v>8984</v>
      </c>
      <c r="H2519" s="1" t="s">
        <v>8702</v>
      </c>
      <c r="I2519" s="1">
        <v>30</v>
      </c>
      <c r="J2519" s="1" t="s">
        <v>32</v>
      </c>
      <c r="K2519" s="1" t="s">
        <v>20</v>
      </c>
      <c r="L2519" s="1" t="s">
        <v>8678</v>
      </c>
    </row>
    <row r="2520" spans="1:12" x14ac:dyDescent="0.25">
      <c r="A2520" s="1" t="s">
        <v>8670</v>
      </c>
      <c r="B2520" s="1" t="s">
        <v>8679</v>
      </c>
      <c r="C2520" s="1" t="s">
        <v>8714</v>
      </c>
      <c r="D2520" s="1">
        <v>2141</v>
      </c>
      <c r="E2520" s="1" t="s">
        <v>15</v>
      </c>
      <c r="F2520" s="1" t="s">
        <v>8985</v>
      </c>
      <c r="G2520" s="1" t="s">
        <v>498</v>
      </c>
      <c r="H2520" s="1" t="s">
        <v>8682</v>
      </c>
      <c r="I2520" s="1">
        <v>232</v>
      </c>
      <c r="J2520" s="1" t="s">
        <v>265</v>
      </c>
      <c r="K2520" s="1" t="s">
        <v>27</v>
      </c>
      <c r="L2520" s="1" t="s">
        <v>8687</v>
      </c>
    </row>
    <row r="2521" spans="1:12" x14ac:dyDescent="0.25">
      <c r="A2521" s="1" t="s">
        <v>8670</v>
      </c>
      <c r="B2521" s="1" t="s">
        <v>8679</v>
      </c>
      <c r="C2521" s="1" t="s">
        <v>8679</v>
      </c>
      <c r="D2521" s="1">
        <v>2162</v>
      </c>
      <c r="E2521" s="1" t="s">
        <v>15</v>
      </c>
      <c r="F2521" s="1" t="s">
        <v>8986</v>
      </c>
      <c r="G2521" s="1" t="s">
        <v>498</v>
      </c>
      <c r="H2521" s="1" t="s">
        <v>8682</v>
      </c>
      <c r="I2521" s="1">
        <v>350</v>
      </c>
      <c r="J2521" s="1" t="s">
        <v>265</v>
      </c>
      <c r="K2521" s="1" t="s">
        <v>47</v>
      </c>
      <c r="L2521" s="1" t="s">
        <v>8687</v>
      </c>
    </row>
    <row r="2522" spans="1:12" x14ac:dyDescent="0.25">
      <c r="A2522" s="1" t="s">
        <v>8670</v>
      </c>
      <c r="B2522" s="1" t="s">
        <v>8679</v>
      </c>
      <c r="C2522" s="1" t="s">
        <v>8679</v>
      </c>
      <c r="D2522" s="1">
        <v>2165</v>
      </c>
      <c r="E2522" s="1" t="s">
        <v>15</v>
      </c>
      <c r="F2522" s="1" t="s">
        <v>8987</v>
      </c>
      <c r="G2522" s="1" t="s">
        <v>8988</v>
      </c>
      <c r="H2522" s="1" t="s">
        <v>8702</v>
      </c>
      <c r="I2522" s="1">
        <v>360</v>
      </c>
      <c r="J2522" s="1" t="s">
        <v>30</v>
      </c>
      <c r="K2522" s="1" t="s">
        <v>20</v>
      </c>
      <c r="L2522" s="1" t="s">
        <v>8678</v>
      </c>
    </row>
    <row r="2523" spans="1:12" x14ac:dyDescent="0.25">
      <c r="A2523" s="1" t="s">
        <v>8670</v>
      </c>
      <c r="B2523" s="1" t="s">
        <v>8679</v>
      </c>
      <c r="C2523" s="1" t="s">
        <v>8679</v>
      </c>
      <c r="D2523" s="1">
        <v>2181</v>
      </c>
      <c r="E2523" s="1" t="s">
        <v>15</v>
      </c>
      <c r="F2523" s="1" t="s">
        <v>8989</v>
      </c>
      <c r="G2523" s="1" t="s">
        <v>8988</v>
      </c>
      <c r="H2523" s="1" t="s">
        <v>8702</v>
      </c>
      <c r="I2523" s="1">
        <v>360</v>
      </c>
      <c r="J2523" s="1" t="s">
        <v>30</v>
      </c>
      <c r="K2523" s="1" t="s">
        <v>20</v>
      </c>
      <c r="L2523" s="1" t="s">
        <v>8678</v>
      </c>
    </row>
    <row r="2524" spans="1:12" x14ac:dyDescent="0.25">
      <c r="A2524" s="1" t="s">
        <v>8670</v>
      </c>
      <c r="B2524" s="1" t="s">
        <v>8679</v>
      </c>
      <c r="C2524" s="1" t="s">
        <v>8714</v>
      </c>
      <c r="D2524" s="1">
        <v>2182</v>
      </c>
      <c r="E2524" s="1" t="s">
        <v>65</v>
      </c>
      <c r="F2524" s="1" t="s">
        <v>8990</v>
      </c>
      <c r="G2524" s="1" t="s">
        <v>498</v>
      </c>
      <c r="H2524" s="1" t="s">
        <v>8682</v>
      </c>
      <c r="I2524" s="1">
        <v>66</v>
      </c>
      <c r="J2524" s="1" t="s">
        <v>265</v>
      </c>
      <c r="K2524" s="1" t="s">
        <v>27</v>
      </c>
      <c r="L2524" s="1" t="s">
        <v>8687</v>
      </c>
    </row>
    <row r="2525" spans="1:12" x14ac:dyDescent="0.25">
      <c r="A2525" s="1" t="s">
        <v>8670</v>
      </c>
      <c r="B2525" s="1" t="s">
        <v>8671</v>
      </c>
      <c r="C2525" s="1" t="s">
        <v>8671</v>
      </c>
      <c r="D2525" s="1">
        <v>2197</v>
      </c>
      <c r="E2525" s="1" t="s">
        <v>15</v>
      </c>
      <c r="F2525" s="1" t="s">
        <v>8991</v>
      </c>
      <c r="G2525" s="1" t="s">
        <v>498</v>
      </c>
      <c r="H2525" s="1" t="s">
        <v>8673</v>
      </c>
      <c r="I2525" s="1">
        <v>400</v>
      </c>
      <c r="J2525" s="1" t="s">
        <v>265</v>
      </c>
      <c r="K2525" s="1" t="s">
        <v>20</v>
      </c>
      <c r="L2525" s="1" t="s">
        <v>8678</v>
      </c>
    </row>
    <row r="2526" spans="1:12" x14ac:dyDescent="0.25">
      <c r="A2526" s="1" t="s">
        <v>8670</v>
      </c>
      <c r="B2526" s="1" t="s">
        <v>8671</v>
      </c>
      <c r="C2526" s="1" t="s">
        <v>8671</v>
      </c>
      <c r="D2526" s="1">
        <v>2200</v>
      </c>
      <c r="E2526" s="1" t="s">
        <v>15</v>
      </c>
      <c r="F2526" s="1" t="s">
        <v>7182</v>
      </c>
      <c r="G2526" s="1" t="s">
        <v>498</v>
      </c>
      <c r="H2526" s="1" t="s">
        <v>8673</v>
      </c>
      <c r="I2526" s="1">
        <v>603</v>
      </c>
      <c r="J2526" s="1" t="s">
        <v>265</v>
      </c>
      <c r="K2526" s="1" t="s">
        <v>27</v>
      </c>
      <c r="L2526" s="1" t="s">
        <v>8674</v>
      </c>
    </row>
    <row r="2527" spans="1:12" x14ac:dyDescent="0.25">
      <c r="A2527" s="1" t="s">
        <v>8670</v>
      </c>
      <c r="B2527" s="1" t="s">
        <v>8671</v>
      </c>
      <c r="C2527" s="1" t="s">
        <v>8683</v>
      </c>
      <c r="D2527" s="1">
        <v>2204</v>
      </c>
      <c r="E2527" s="1" t="s">
        <v>15</v>
      </c>
      <c r="F2527" s="1" t="s">
        <v>8992</v>
      </c>
      <c r="G2527" s="1" t="s">
        <v>498</v>
      </c>
      <c r="H2527" s="1" t="s">
        <v>8673</v>
      </c>
      <c r="I2527" s="1">
        <v>60</v>
      </c>
      <c r="J2527" s="1" t="s">
        <v>265</v>
      </c>
      <c r="K2527" s="1" t="s">
        <v>47</v>
      </c>
      <c r="L2527" s="1" t="s">
        <v>8674</v>
      </c>
    </row>
    <row r="2528" spans="1:12" x14ac:dyDescent="0.25">
      <c r="A2528" s="1" t="s">
        <v>8670</v>
      </c>
      <c r="B2528" s="1" t="s">
        <v>8675</v>
      </c>
      <c r="C2528" s="1" t="s">
        <v>8719</v>
      </c>
      <c r="D2528" s="1">
        <v>2205</v>
      </c>
      <c r="E2528" s="1" t="s">
        <v>15</v>
      </c>
      <c r="F2528" s="1" t="s">
        <v>8993</v>
      </c>
      <c r="G2528" s="1" t="s">
        <v>498</v>
      </c>
      <c r="H2528" s="1" t="s">
        <v>8721</v>
      </c>
      <c r="I2528" s="1">
        <v>205</v>
      </c>
      <c r="J2528" s="1" t="s">
        <v>19</v>
      </c>
      <c r="K2528" s="1" t="s">
        <v>25</v>
      </c>
      <c r="L2528" s="1" t="s">
        <v>8678</v>
      </c>
    </row>
    <row r="2529" spans="1:12" x14ac:dyDescent="0.25">
      <c r="A2529" s="1" t="s">
        <v>8670</v>
      </c>
      <c r="B2529" s="1" t="s">
        <v>8671</v>
      </c>
      <c r="C2529" s="1" t="s">
        <v>8698</v>
      </c>
      <c r="D2529" s="1">
        <v>2209</v>
      </c>
      <c r="E2529" s="1" t="s">
        <v>15</v>
      </c>
      <c r="F2529" s="1" t="s">
        <v>8994</v>
      </c>
      <c r="G2529" s="1" t="s">
        <v>498</v>
      </c>
      <c r="H2529" s="1" t="s">
        <v>8700</v>
      </c>
      <c r="I2529" s="1">
        <v>86</v>
      </c>
      <c r="J2529" s="1" t="s">
        <v>265</v>
      </c>
      <c r="K2529" s="1" t="s">
        <v>27</v>
      </c>
      <c r="L2529" s="1" t="s">
        <v>8674</v>
      </c>
    </row>
    <row r="2530" spans="1:12" x14ac:dyDescent="0.25">
      <c r="A2530" s="1" t="s">
        <v>8670</v>
      </c>
      <c r="B2530" s="1" t="s">
        <v>8671</v>
      </c>
      <c r="C2530" s="1" t="s">
        <v>8683</v>
      </c>
      <c r="D2530" s="1">
        <v>2210</v>
      </c>
      <c r="E2530" s="1" t="s">
        <v>15</v>
      </c>
      <c r="F2530" s="1" t="s">
        <v>8995</v>
      </c>
      <c r="G2530" s="1" t="s">
        <v>498</v>
      </c>
      <c r="H2530" s="1" t="s">
        <v>8673</v>
      </c>
      <c r="I2530" s="1">
        <v>210</v>
      </c>
      <c r="J2530" s="1" t="s">
        <v>265</v>
      </c>
      <c r="K2530" s="1" t="s">
        <v>47</v>
      </c>
      <c r="L2530" s="1" t="s">
        <v>8674</v>
      </c>
    </row>
    <row r="2531" spans="1:12" x14ac:dyDescent="0.25">
      <c r="A2531" s="1" t="s">
        <v>8670</v>
      </c>
      <c r="B2531" s="1" t="s">
        <v>8671</v>
      </c>
      <c r="C2531" s="1" t="s">
        <v>8683</v>
      </c>
      <c r="D2531" s="1">
        <v>2211</v>
      </c>
      <c r="E2531" s="1" t="s">
        <v>15</v>
      </c>
      <c r="F2531" s="1" t="s">
        <v>8996</v>
      </c>
      <c r="G2531" s="1" t="s">
        <v>498</v>
      </c>
      <c r="H2531" s="1" t="s">
        <v>8673</v>
      </c>
      <c r="I2531" s="1">
        <v>60</v>
      </c>
      <c r="J2531" s="1" t="s">
        <v>265</v>
      </c>
      <c r="K2531" s="1" t="s">
        <v>47</v>
      </c>
      <c r="L2531" s="1" t="s">
        <v>8674</v>
      </c>
    </row>
    <row r="2532" spans="1:12" x14ac:dyDescent="0.25">
      <c r="A2532" s="1" t="s">
        <v>8670</v>
      </c>
      <c r="B2532" s="1" t="s">
        <v>8711</v>
      </c>
      <c r="C2532" s="1" t="s">
        <v>8712</v>
      </c>
      <c r="D2532" s="1">
        <v>2212</v>
      </c>
      <c r="E2532" s="1" t="s">
        <v>143</v>
      </c>
      <c r="F2532" s="1" t="s">
        <v>8997</v>
      </c>
      <c r="G2532" s="1" t="s">
        <v>498</v>
      </c>
      <c r="H2532" s="1" t="s">
        <v>8694</v>
      </c>
      <c r="I2532" s="1">
        <v>199</v>
      </c>
      <c r="J2532" s="1" t="s">
        <v>265</v>
      </c>
      <c r="K2532" s="1" t="s">
        <v>47</v>
      </c>
      <c r="L2532" s="1" t="s">
        <v>8687</v>
      </c>
    </row>
    <row r="2533" spans="1:12" x14ac:dyDescent="0.25">
      <c r="A2533" s="1" t="s">
        <v>8670</v>
      </c>
      <c r="B2533" s="1" t="s">
        <v>8711</v>
      </c>
      <c r="C2533" s="1" t="s">
        <v>8711</v>
      </c>
      <c r="D2533" s="1">
        <v>2220</v>
      </c>
      <c r="E2533" s="1" t="s">
        <v>15</v>
      </c>
      <c r="F2533" s="1" t="s">
        <v>8998</v>
      </c>
      <c r="G2533" s="1" t="s">
        <v>498</v>
      </c>
      <c r="H2533" s="1" t="s">
        <v>8723</v>
      </c>
      <c r="I2533" s="1">
        <v>140</v>
      </c>
      <c r="J2533" s="1" t="s">
        <v>265</v>
      </c>
      <c r="K2533" s="1" t="s">
        <v>27</v>
      </c>
      <c r="L2533" s="1" t="s">
        <v>8687</v>
      </c>
    </row>
    <row r="2534" spans="1:12" x14ac:dyDescent="0.25">
      <c r="A2534" s="1" t="s">
        <v>8670</v>
      </c>
      <c r="B2534" s="1" t="s">
        <v>8692</v>
      </c>
      <c r="C2534" s="1" t="s">
        <v>8692</v>
      </c>
      <c r="D2534" s="1">
        <v>2246</v>
      </c>
      <c r="E2534" s="1" t="s">
        <v>48</v>
      </c>
      <c r="F2534" s="1" t="s">
        <v>8999</v>
      </c>
      <c r="G2534" s="1" t="s">
        <v>498</v>
      </c>
      <c r="H2534" s="1" t="s">
        <v>8694</v>
      </c>
      <c r="I2534" s="1">
        <v>80</v>
      </c>
      <c r="J2534" s="1" t="s">
        <v>92</v>
      </c>
      <c r="K2534" s="1" t="s">
        <v>20</v>
      </c>
      <c r="L2534" s="1" t="s">
        <v>8730</v>
      </c>
    </row>
    <row r="2535" spans="1:12" x14ac:dyDescent="0.25">
      <c r="A2535" s="1" t="s">
        <v>8670</v>
      </c>
      <c r="B2535" s="1" t="s">
        <v>8679</v>
      </c>
      <c r="C2535" s="1" t="s">
        <v>8685</v>
      </c>
      <c r="D2535" s="1">
        <v>2247</v>
      </c>
      <c r="E2535" s="1" t="s">
        <v>15</v>
      </c>
      <c r="F2535" s="1" t="s">
        <v>9000</v>
      </c>
      <c r="G2535" s="1" t="s">
        <v>498</v>
      </c>
      <c r="H2535" s="1" t="s">
        <v>8682</v>
      </c>
      <c r="I2535" s="1">
        <v>159</v>
      </c>
      <c r="J2535" s="1" t="s">
        <v>265</v>
      </c>
      <c r="K2535" s="1" t="s">
        <v>20</v>
      </c>
      <c r="L2535" s="1" t="s">
        <v>8678</v>
      </c>
    </row>
    <row r="2536" spans="1:12" x14ac:dyDescent="0.25">
      <c r="A2536" s="1" t="s">
        <v>8670</v>
      </c>
      <c r="B2536" s="1" t="s">
        <v>8679</v>
      </c>
      <c r="C2536" s="1" t="s">
        <v>8685</v>
      </c>
      <c r="D2536" s="1">
        <v>2248</v>
      </c>
      <c r="E2536" s="1" t="s">
        <v>15</v>
      </c>
      <c r="F2536" s="1" t="s">
        <v>9001</v>
      </c>
      <c r="G2536" s="1" t="s">
        <v>498</v>
      </c>
      <c r="H2536" s="1" t="s">
        <v>8682</v>
      </c>
      <c r="I2536" s="1">
        <v>210</v>
      </c>
      <c r="J2536" s="1" t="s">
        <v>265</v>
      </c>
      <c r="K2536" s="1" t="s">
        <v>20</v>
      </c>
      <c r="L2536" s="1" t="s">
        <v>8678</v>
      </c>
    </row>
    <row r="2537" spans="1:12" x14ac:dyDescent="0.25">
      <c r="A2537" s="1" t="s">
        <v>8670</v>
      </c>
      <c r="B2537" s="1" t="s">
        <v>8711</v>
      </c>
      <c r="C2537" s="1" t="s">
        <v>8711</v>
      </c>
      <c r="D2537" s="1">
        <v>2271</v>
      </c>
      <c r="E2537" s="1" t="s">
        <v>15</v>
      </c>
      <c r="F2537" s="1" t="s">
        <v>9002</v>
      </c>
      <c r="G2537" s="1" t="s">
        <v>498</v>
      </c>
      <c r="H2537" s="1" t="s">
        <v>8723</v>
      </c>
      <c r="I2537" s="1">
        <v>343</v>
      </c>
      <c r="J2537" s="1" t="s">
        <v>265</v>
      </c>
      <c r="K2537" s="1" t="s">
        <v>27</v>
      </c>
      <c r="L2537" s="1" t="s">
        <v>8687</v>
      </c>
    </row>
    <row r="2538" spans="1:12" x14ac:dyDescent="0.25">
      <c r="A2538" s="1" t="s">
        <v>8670</v>
      </c>
      <c r="B2538" s="1" t="s">
        <v>8671</v>
      </c>
      <c r="C2538" s="1" t="s">
        <v>8671</v>
      </c>
      <c r="D2538" s="1">
        <v>2276</v>
      </c>
      <c r="E2538" s="1" t="s">
        <v>15</v>
      </c>
      <c r="F2538" s="1" t="s">
        <v>9003</v>
      </c>
      <c r="G2538" s="1" t="s">
        <v>498</v>
      </c>
      <c r="H2538" s="1" t="s">
        <v>8673</v>
      </c>
      <c r="I2538" s="1">
        <v>288</v>
      </c>
      <c r="J2538" s="1" t="s">
        <v>265</v>
      </c>
      <c r="K2538" s="1" t="s">
        <v>27</v>
      </c>
      <c r="L2538" s="1" t="s">
        <v>8674</v>
      </c>
    </row>
    <row r="2539" spans="1:12" x14ac:dyDescent="0.25">
      <c r="A2539" s="1" t="s">
        <v>8670</v>
      </c>
      <c r="B2539" s="1" t="s">
        <v>8671</v>
      </c>
      <c r="C2539" s="1" t="s">
        <v>8683</v>
      </c>
      <c r="D2539" s="1">
        <v>2278</v>
      </c>
      <c r="E2539" s="1" t="s">
        <v>15</v>
      </c>
      <c r="F2539" s="1" t="s">
        <v>9004</v>
      </c>
      <c r="G2539" s="1" t="s">
        <v>498</v>
      </c>
      <c r="H2539" s="1" t="s">
        <v>8673</v>
      </c>
      <c r="I2539" s="1">
        <v>150</v>
      </c>
      <c r="J2539" s="1" t="s">
        <v>265</v>
      </c>
      <c r="K2539" s="1" t="s">
        <v>47</v>
      </c>
      <c r="L2539" s="1" t="s">
        <v>8674</v>
      </c>
    </row>
    <row r="2540" spans="1:12" x14ac:dyDescent="0.25">
      <c r="A2540" s="1" t="s">
        <v>8670</v>
      </c>
      <c r="B2540" s="1" t="s">
        <v>8671</v>
      </c>
      <c r="C2540" s="1" t="s">
        <v>8683</v>
      </c>
      <c r="D2540" s="1">
        <v>2285</v>
      </c>
      <c r="E2540" s="1" t="s">
        <v>15</v>
      </c>
      <c r="F2540" s="1" t="s">
        <v>9005</v>
      </c>
      <c r="G2540" s="1" t="s">
        <v>498</v>
      </c>
      <c r="H2540" s="1" t="s">
        <v>8673</v>
      </c>
      <c r="I2540" s="1">
        <v>300</v>
      </c>
      <c r="J2540" s="1" t="s">
        <v>265</v>
      </c>
      <c r="K2540" s="1" t="s">
        <v>47</v>
      </c>
      <c r="L2540" s="1" t="s">
        <v>8674</v>
      </c>
    </row>
    <row r="2541" spans="1:12" x14ac:dyDescent="0.25">
      <c r="A2541" s="1" t="s">
        <v>8670</v>
      </c>
      <c r="B2541" s="1" t="s">
        <v>8671</v>
      </c>
      <c r="C2541" s="1" t="s">
        <v>8683</v>
      </c>
      <c r="D2541" s="1">
        <v>2286</v>
      </c>
      <c r="E2541" s="1" t="s">
        <v>15</v>
      </c>
      <c r="F2541" s="1" t="s">
        <v>9006</v>
      </c>
      <c r="G2541" s="1" t="s">
        <v>498</v>
      </c>
      <c r="H2541" s="1" t="s">
        <v>8673</v>
      </c>
      <c r="I2541" s="1">
        <v>20</v>
      </c>
      <c r="J2541" s="1" t="s">
        <v>265</v>
      </c>
      <c r="K2541" s="1" t="s">
        <v>47</v>
      </c>
      <c r="L2541" s="1" t="s">
        <v>8674</v>
      </c>
    </row>
    <row r="2542" spans="1:12" x14ac:dyDescent="0.25">
      <c r="A2542" s="1" t="s">
        <v>8670</v>
      </c>
      <c r="B2542" s="1" t="s">
        <v>8671</v>
      </c>
      <c r="C2542" s="1" t="s">
        <v>8698</v>
      </c>
      <c r="D2542" s="1">
        <v>2287</v>
      </c>
      <c r="E2542" s="1" t="s">
        <v>15</v>
      </c>
      <c r="F2542" s="1" t="s">
        <v>9007</v>
      </c>
      <c r="G2542" s="1" t="s">
        <v>498</v>
      </c>
      <c r="H2542" s="1" t="s">
        <v>8700</v>
      </c>
      <c r="I2542" s="1">
        <v>83</v>
      </c>
      <c r="J2542" s="1" t="s">
        <v>265</v>
      </c>
      <c r="K2542" s="1" t="s">
        <v>27</v>
      </c>
      <c r="L2542" s="1" t="s">
        <v>8674</v>
      </c>
    </row>
    <row r="2543" spans="1:12" x14ac:dyDescent="0.25">
      <c r="A2543" s="1" t="s">
        <v>8670</v>
      </c>
      <c r="B2543" s="1" t="s">
        <v>8679</v>
      </c>
      <c r="C2543" s="1" t="s">
        <v>8685</v>
      </c>
      <c r="D2543" s="1">
        <v>2305</v>
      </c>
      <c r="E2543" s="1" t="s">
        <v>15</v>
      </c>
      <c r="F2543" s="1" t="s">
        <v>9008</v>
      </c>
      <c r="G2543" s="1" t="s">
        <v>498</v>
      </c>
      <c r="H2543" s="1" t="s">
        <v>8682</v>
      </c>
      <c r="I2543" s="1">
        <v>289</v>
      </c>
      <c r="J2543" s="1" t="s">
        <v>265</v>
      </c>
      <c r="K2543" s="1" t="s">
        <v>20</v>
      </c>
      <c r="L2543" s="1" t="s">
        <v>8678</v>
      </c>
    </row>
    <row r="2544" spans="1:12" x14ac:dyDescent="0.25">
      <c r="A2544" s="1" t="s">
        <v>8670</v>
      </c>
      <c r="B2544" s="1" t="s">
        <v>8679</v>
      </c>
      <c r="C2544" s="1" t="s">
        <v>8685</v>
      </c>
      <c r="D2544" s="1">
        <v>2306</v>
      </c>
      <c r="E2544" s="1" t="s">
        <v>15</v>
      </c>
      <c r="F2544" s="1" t="s">
        <v>9009</v>
      </c>
      <c r="G2544" s="1" t="s">
        <v>498</v>
      </c>
      <c r="H2544" s="1" t="s">
        <v>8682</v>
      </c>
      <c r="I2544" s="1">
        <v>243</v>
      </c>
      <c r="J2544" s="1" t="s">
        <v>265</v>
      </c>
      <c r="K2544" s="1" t="s">
        <v>20</v>
      </c>
      <c r="L2544" s="1" t="s">
        <v>8678</v>
      </c>
    </row>
    <row r="2545" spans="1:12" x14ac:dyDescent="0.25">
      <c r="A2545" s="1" t="s">
        <v>8670</v>
      </c>
      <c r="B2545" s="1" t="s">
        <v>8679</v>
      </c>
      <c r="C2545" s="1" t="s">
        <v>8714</v>
      </c>
      <c r="D2545" s="1">
        <v>2319</v>
      </c>
      <c r="E2545" s="1" t="s">
        <v>65</v>
      </c>
      <c r="F2545" s="1" t="s">
        <v>9010</v>
      </c>
      <c r="G2545" s="1" t="s">
        <v>498</v>
      </c>
      <c r="H2545" s="1" t="s">
        <v>8682</v>
      </c>
      <c r="I2545" s="1">
        <v>47</v>
      </c>
      <c r="J2545" s="1" t="s">
        <v>265</v>
      </c>
      <c r="K2545" s="1" t="s">
        <v>27</v>
      </c>
      <c r="L2545" s="1" t="s">
        <v>8687</v>
      </c>
    </row>
    <row r="2546" spans="1:12" x14ac:dyDescent="0.25">
      <c r="A2546" s="1" t="s">
        <v>8670</v>
      </c>
      <c r="B2546" s="1" t="s">
        <v>8679</v>
      </c>
      <c r="C2546" s="1" t="s">
        <v>8679</v>
      </c>
      <c r="D2546" s="1">
        <v>2320</v>
      </c>
      <c r="E2546" s="1" t="s">
        <v>48</v>
      </c>
      <c r="F2546" s="1" t="s">
        <v>9011</v>
      </c>
      <c r="G2546" s="1" t="s">
        <v>498</v>
      </c>
      <c r="H2546" s="1" t="s">
        <v>8682</v>
      </c>
      <c r="I2546" s="1">
        <v>3050</v>
      </c>
      <c r="J2546" s="1" t="s">
        <v>30</v>
      </c>
      <c r="K2546" s="1" t="s">
        <v>25</v>
      </c>
      <c r="L2546" s="1" t="s">
        <v>8678</v>
      </c>
    </row>
    <row r="2547" spans="1:12" x14ac:dyDescent="0.25">
      <c r="A2547" s="1" t="s">
        <v>8670</v>
      </c>
      <c r="B2547" s="1" t="s">
        <v>8671</v>
      </c>
      <c r="C2547" s="1" t="s">
        <v>8671</v>
      </c>
      <c r="D2547" s="1">
        <v>2322</v>
      </c>
      <c r="E2547" s="1" t="s">
        <v>15</v>
      </c>
      <c r="F2547" s="1" t="s">
        <v>9012</v>
      </c>
      <c r="G2547" s="1" t="s">
        <v>498</v>
      </c>
      <c r="H2547" s="1" t="s">
        <v>8673</v>
      </c>
      <c r="I2547" s="1">
        <v>200</v>
      </c>
      <c r="J2547" s="1" t="s">
        <v>265</v>
      </c>
      <c r="K2547" s="1" t="s">
        <v>27</v>
      </c>
      <c r="L2547" s="1" t="s">
        <v>8674</v>
      </c>
    </row>
    <row r="2548" spans="1:12" x14ac:dyDescent="0.25">
      <c r="A2548" s="1" t="s">
        <v>8670</v>
      </c>
      <c r="B2548" s="1" t="s">
        <v>8671</v>
      </c>
      <c r="C2548" s="1" t="s">
        <v>8671</v>
      </c>
      <c r="D2548" s="1">
        <v>2325</v>
      </c>
      <c r="E2548" s="1" t="s">
        <v>15</v>
      </c>
      <c r="F2548" s="1" t="s">
        <v>9013</v>
      </c>
      <c r="G2548" s="1" t="s">
        <v>498</v>
      </c>
      <c r="H2548" s="1" t="s">
        <v>8673</v>
      </c>
      <c r="I2548" s="1">
        <v>364</v>
      </c>
      <c r="J2548" s="1" t="s">
        <v>265</v>
      </c>
      <c r="K2548" s="1" t="s">
        <v>27</v>
      </c>
      <c r="L2548" s="1" t="s">
        <v>8674</v>
      </c>
    </row>
    <row r="2549" spans="1:12" x14ac:dyDescent="0.25">
      <c r="A2549" s="1" t="s">
        <v>8670</v>
      </c>
      <c r="B2549" s="1" t="s">
        <v>8679</v>
      </c>
      <c r="C2549" s="1" t="s">
        <v>8685</v>
      </c>
      <c r="D2549" s="1">
        <v>2333</v>
      </c>
      <c r="E2549" s="1" t="s">
        <v>15</v>
      </c>
      <c r="F2549" s="1" t="s">
        <v>9014</v>
      </c>
      <c r="G2549" s="1" t="s">
        <v>498</v>
      </c>
      <c r="H2549" s="1" t="s">
        <v>8682</v>
      </c>
      <c r="I2549" s="1">
        <v>214</v>
      </c>
      <c r="J2549" s="1" t="s">
        <v>265</v>
      </c>
      <c r="K2549" s="1" t="s">
        <v>20</v>
      </c>
      <c r="L2549" s="1" t="s">
        <v>8678</v>
      </c>
    </row>
    <row r="2550" spans="1:12" x14ac:dyDescent="0.25">
      <c r="A2550" s="1" t="s">
        <v>8670</v>
      </c>
      <c r="B2550" s="1" t="s">
        <v>8671</v>
      </c>
      <c r="C2550" s="1" t="s">
        <v>8671</v>
      </c>
      <c r="D2550" s="1">
        <v>2338</v>
      </c>
      <c r="E2550" s="1" t="s">
        <v>15</v>
      </c>
      <c r="F2550" s="1" t="s">
        <v>9015</v>
      </c>
      <c r="G2550" s="1" t="s">
        <v>498</v>
      </c>
      <c r="H2550" s="1" t="s">
        <v>8673</v>
      </c>
      <c r="I2550" s="1">
        <v>275</v>
      </c>
      <c r="J2550" s="1" t="s">
        <v>265</v>
      </c>
      <c r="K2550" s="1" t="s">
        <v>27</v>
      </c>
      <c r="L2550" s="1" t="s">
        <v>8674</v>
      </c>
    </row>
    <row r="2551" spans="1:12" x14ac:dyDescent="0.25">
      <c r="A2551" s="1" t="s">
        <v>8670</v>
      </c>
      <c r="B2551" s="1" t="s">
        <v>8671</v>
      </c>
      <c r="C2551" s="1" t="s">
        <v>8698</v>
      </c>
      <c r="D2551" s="1">
        <v>2339</v>
      </c>
      <c r="E2551" s="1" t="s">
        <v>15</v>
      </c>
      <c r="F2551" s="1" t="s">
        <v>9016</v>
      </c>
      <c r="G2551" s="1" t="s">
        <v>498</v>
      </c>
      <c r="H2551" s="1" t="s">
        <v>8700</v>
      </c>
      <c r="I2551" s="1">
        <v>180</v>
      </c>
      <c r="J2551" s="1" t="s">
        <v>265</v>
      </c>
      <c r="K2551" s="1" t="s">
        <v>27</v>
      </c>
      <c r="L2551" s="1" t="s">
        <v>8674</v>
      </c>
    </row>
    <row r="2552" spans="1:12" x14ac:dyDescent="0.25">
      <c r="A2552" s="1" t="s">
        <v>8670</v>
      </c>
      <c r="B2552" s="1" t="s">
        <v>8679</v>
      </c>
      <c r="C2552" s="1" t="s">
        <v>8685</v>
      </c>
      <c r="D2552" s="1">
        <v>2346</v>
      </c>
      <c r="E2552" s="1" t="s">
        <v>15</v>
      </c>
      <c r="F2552" s="1" t="s">
        <v>9017</v>
      </c>
      <c r="G2552" s="1" t="s">
        <v>498</v>
      </c>
      <c r="H2552" s="1" t="s">
        <v>8682</v>
      </c>
      <c r="I2552" s="1">
        <v>148</v>
      </c>
      <c r="J2552" s="1" t="s">
        <v>265</v>
      </c>
      <c r="K2552" s="1" t="s">
        <v>20</v>
      </c>
      <c r="L2552" s="1" t="s">
        <v>8678</v>
      </c>
    </row>
    <row r="2553" spans="1:12" x14ac:dyDescent="0.25">
      <c r="A2553" s="1" t="s">
        <v>8670</v>
      </c>
      <c r="B2553" s="1" t="s">
        <v>8671</v>
      </c>
      <c r="C2553" s="1" t="s">
        <v>8671</v>
      </c>
      <c r="D2553" s="1">
        <v>2351</v>
      </c>
      <c r="E2553" s="1" t="s">
        <v>15</v>
      </c>
      <c r="F2553" s="1" t="s">
        <v>9018</v>
      </c>
      <c r="G2553" s="1" t="s">
        <v>498</v>
      </c>
      <c r="H2553" s="1" t="s">
        <v>8673</v>
      </c>
      <c r="I2553" s="1">
        <v>305</v>
      </c>
      <c r="J2553" s="1" t="s">
        <v>265</v>
      </c>
      <c r="K2553" s="1" t="s">
        <v>27</v>
      </c>
      <c r="L2553" s="1" t="s">
        <v>8674</v>
      </c>
    </row>
    <row r="2554" spans="1:12" x14ac:dyDescent="0.25">
      <c r="A2554" s="1" t="s">
        <v>8670</v>
      </c>
      <c r="B2554" s="1" t="s">
        <v>8671</v>
      </c>
      <c r="C2554" s="1" t="s">
        <v>8698</v>
      </c>
      <c r="D2554" s="1">
        <v>2352</v>
      </c>
      <c r="E2554" s="1" t="s">
        <v>15</v>
      </c>
      <c r="F2554" s="1" t="s">
        <v>9019</v>
      </c>
      <c r="G2554" s="1" t="s">
        <v>498</v>
      </c>
      <c r="H2554" s="1" t="s">
        <v>8700</v>
      </c>
      <c r="I2554" s="1">
        <v>343</v>
      </c>
      <c r="J2554" s="1" t="s">
        <v>265</v>
      </c>
      <c r="K2554" s="1" t="s">
        <v>27</v>
      </c>
      <c r="L2554" s="1" t="s">
        <v>8674</v>
      </c>
    </row>
    <row r="2555" spans="1:12" x14ac:dyDescent="0.25">
      <c r="A2555" s="1" t="s">
        <v>8670</v>
      </c>
      <c r="B2555" s="1" t="s">
        <v>8679</v>
      </c>
      <c r="C2555" s="1" t="s">
        <v>8685</v>
      </c>
      <c r="D2555" s="1">
        <v>2359</v>
      </c>
      <c r="E2555" s="1" t="s">
        <v>15</v>
      </c>
      <c r="F2555" s="1" t="s">
        <v>9020</v>
      </c>
      <c r="G2555" s="1" t="s">
        <v>498</v>
      </c>
      <c r="H2555" s="1" t="s">
        <v>8682</v>
      </c>
      <c r="I2555" s="1">
        <v>169</v>
      </c>
      <c r="J2555" s="1" t="s">
        <v>265</v>
      </c>
      <c r="K2555" s="1" t="s">
        <v>20</v>
      </c>
      <c r="L2555" s="1" t="s">
        <v>8678</v>
      </c>
    </row>
    <row r="2556" spans="1:12" x14ac:dyDescent="0.25">
      <c r="A2556" s="1" t="s">
        <v>8670</v>
      </c>
      <c r="B2556" s="1" t="s">
        <v>8671</v>
      </c>
      <c r="C2556" s="1" t="s">
        <v>8671</v>
      </c>
      <c r="D2556" s="1">
        <v>2362</v>
      </c>
      <c r="E2556" s="1" t="s">
        <v>15</v>
      </c>
      <c r="F2556" s="1" t="s">
        <v>9021</v>
      </c>
      <c r="G2556" s="1" t="s">
        <v>498</v>
      </c>
      <c r="H2556" s="1" t="s">
        <v>8673</v>
      </c>
      <c r="I2556" s="1">
        <v>113</v>
      </c>
      <c r="J2556" s="1" t="s">
        <v>265</v>
      </c>
      <c r="K2556" s="1" t="s">
        <v>27</v>
      </c>
      <c r="L2556" s="1" t="s">
        <v>8674</v>
      </c>
    </row>
    <row r="2557" spans="1:12" x14ac:dyDescent="0.25">
      <c r="A2557" s="1" t="s">
        <v>8670</v>
      </c>
      <c r="B2557" s="1" t="s">
        <v>8671</v>
      </c>
      <c r="C2557" s="1" t="s">
        <v>8698</v>
      </c>
      <c r="D2557" s="1">
        <v>2363</v>
      </c>
      <c r="E2557" s="1" t="s">
        <v>15</v>
      </c>
      <c r="F2557" s="1" t="s">
        <v>9022</v>
      </c>
      <c r="G2557" s="1" t="s">
        <v>498</v>
      </c>
      <c r="H2557" s="1" t="s">
        <v>8700</v>
      </c>
      <c r="I2557" s="1">
        <v>167</v>
      </c>
      <c r="J2557" s="1" t="s">
        <v>265</v>
      </c>
      <c r="K2557" s="1" t="s">
        <v>27</v>
      </c>
      <c r="L2557" s="1" t="s">
        <v>8674</v>
      </c>
    </row>
    <row r="2558" spans="1:12" x14ac:dyDescent="0.25">
      <c r="A2558" s="1" t="s">
        <v>8670</v>
      </c>
      <c r="B2558" s="1" t="s">
        <v>8688</v>
      </c>
      <c r="C2558" s="1" t="s">
        <v>8688</v>
      </c>
      <c r="D2558" s="1">
        <v>2365</v>
      </c>
      <c r="E2558" s="1" t="s">
        <v>15</v>
      </c>
      <c r="F2558" s="1" t="s">
        <v>9023</v>
      </c>
      <c r="G2558" s="1" t="s">
        <v>498</v>
      </c>
      <c r="H2558" s="1" t="s">
        <v>8690</v>
      </c>
      <c r="I2558" s="1">
        <v>186</v>
      </c>
      <c r="J2558" s="1" t="s">
        <v>265</v>
      </c>
      <c r="K2558" s="1" t="s">
        <v>27</v>
      </c>
      <c r="L2558" s="1" t="s">
        <v>8691</v>
      </c>
    </row>
    <row r="2559" spans="1:12" x14ac:dyDescent="0.25">
      <c r="A2559" s="1" t="s">
        <v>8670</v>
      </c>
      <c r="B2559" s="1" t="s">
        <v>8679</v>
      </c>
      <c r="C2559" s="1" t="s">
        <v>8685</v>
      </c>
      <c r="D2559" s="1">
        <v>2370</v>
      </c>
      <c r="E2559" s="1" t="s">
        <v>15</v>
      </c>
      <c r="F2559" s="1" t="s">
        <v>9024</v>
      </c>
      <c r="G2559" s="1" t="s">
        <v>498</v>
      </c>
      <c r="H2559" s="1" t="s">
        <v>8682</v>
      </c>
      <c r="I2559" s="1">
        <v>162</v>
      </c>
      <c r="J2559" s="1" t="s">
        <v>265</v>
      </c>
      <c r="K2559" s="1" t="s">
        <v>20</v>
      </c>
      <c r="L2559" s="1" t="s">
        <v>8678</v>
      </c>
    </row>
    <row r="2560" spans="1:12" x14ac:dyDescent="0.25">
      <c r="A2560" s="1" t="s">
        <v>8670</v>
      </c>
      <c r="B2560" s="1" t="s">
        <v>8671</v>
      </c>
      <c r="C2560" s="1" t="s">
        <v>8671</v>
      </c>
      <c r="D2560" s="1">
        <v>2375</v>
      </c>
      <c r="E2560" s="1" t="s">
        <v>15</v>
      </c>
      <c r="F2560" s="1" t="s">
        <v>9025</v>
      </c>
      <c r="G2560" s="1" t="s">
        <v>498</v>
      </c>
      <c r="H2560" s="1" t="s">
        <v>8673</v>
      </c>
      <c r="I2560" s="1">
        <v>164</v>
      </c>
      <c r="J2560" s="1" t="s">
        <v>265</v>
      </c>
      <c r="K2560" s="1" t="s">
        <v>27</v>
      </c>
      <c r="L2560" s="1" t="s">
        <v>8674</v>
      </c>
    </row>
    <row r="2561" spans="1:12" x14ac:dyDescent="0.25">
      <c r="A2561" s="1" t="s">
        <v>8670</v>
      </c>
      <c r="B2561" s="1" t="s">
        <v>8671</v>
      </c>
      <c r="C2561" s="1" t="s">
        <v>8698</v>
      </c>
      <c r="D2561" s="1">
        <v>2376</v>
      </c>
      <c r="E2561" s="1" t="s">
        <v>15</v>
      </c>
      <c r="F2561" s="1" t="s">
        <v>9026</v>
      </c>
      <c r="G2561" s="1" t="s">
        <v>498</v>
      </c>
      <c r="H2561" s="1" t="s">
        <v>8700</v>
      </c>
      <c r="I2561" s="1">
        <v>95</v>
      </c>
      <c r="J2561" s="1" t="s">
        <v>265</v>
      </c>
      <c r="K2561" s="1" t="s">
        <v>27</v>
      </c>
      <c r="L2561" s="1" t="s">
        <v>8674</v>
      </c>
    </row>
    <row r="2562" spans="1:12" x14ac:dyDescent="0.25">
      <c r="A2562" s="1" t="s">
        <v>8670</v>
      </c>
      <c r="B2562" s="1" t="s">
        <v>8679</v>
      </c>
      <c r="C2562" s="1" t="s">
        <v>8685</v>
      </c>
      <c r="D2562" s="1">
        <v>2383</v>
      </c>
      <c r="E2562" s="1" t="s">
        <v>15</v>
      </c>
      <c r="F2562" s="1" t="s">
        <v>9027</v>
      </c>
      <c r="G2562" s="1" t="s">
        <v>498</v>
      </c>
      <c r="H2562" s="1" t="s">
        <v>8682</v>
      </c>
      <c r="I2562" s="1">
        <v>169</v>
      </c>
      <c r="J2562" s="1" t="s">
        <v>265</v>
      </c>
      <c r="K2562" s="1" t="s">
        <v>20</v>
      </c>
      <c r="L2562" s="1" t="s">
        <v>8678</v>
      </c>
    </row>
    <row r="2563" spans="1:12" x14ac:dyDescent="0.25">
      <c r="A2563" s="1" t="s">
        <v>8670</v>
      </c>
      <c r="B2563" s="1" t="s">
        <v>8671</v>
      </c>
      <c r="C2563" s="1" t="s">
        <v>8671</v>
      </c>
      <c r="D2563" s="1">
        <v>2387</v>
      </c>
      <c r="E2563" s="1" t="s">
        <v>15</v>
      </c>
      <c r="F2563" s="1" t="s">
        <v>9028</v>
      </c>
      <c r="G2563" s="1" t="s">
        <v>498</v>
      </c>
      <c r="H2563" s="1" t="s">
        <v>8673</v>
      </c>
      <c r="I2563" s="1">
        <v>404</v>
      </c>
      <c r="J2563" s="1" t="s">
        <v>265</v>
      </c>
      <c r="K2563" s="1" t="s">
        <v>27</v>
      </c>
      <c r="L2563" s="1" t="s">
        <v>8674</v>
      </c>
    </row>
    <row r="2564" spans="1:12" x14ac:dyDescent="0.25">
      <c r="A2564" s="1" t="s">
        <v>8670</v>
      </c>
      <c r="B2564" s="1" t="s">
        <v>8671</v>
      </c>
      <c r="C2564" s="1" t="s">
        <v>8698</v>
      </c>
      <c r="D2564" s="1">
        <v>2388</v>
      </c>
      <c r="E2564" s="1" t="s">
        <v>15</v>
      </c>
      <c r="F2564" s="1" t="s">
        <v>9029</v>
      </c>
      <c r="G2564" s="1" t="s">
        <v>498</v>
      </c>
      <c r="H2564" s="1" t="s">
        <v>8700</v>
      </c>
      <c r="I2564" s="1">
        <v>167</v>
      </c>
      <c r="J2564" s="1" t="s">
        <v>265</v>
      </c>
      <c r="K2564" s="1" t="s">
        <v>27</v>
      </c>
      <c r="L2564" s="1" t="s">
        <v>8674</v>
      </c>
    </row>
    <row r="2565" spans="1:12" x14ac:dyDescent="0.25">
      <c r="A2565" s="1" t="s">
        <v>8670</v>
      </c>
      <c r="B2565" s="1" t="s">
        <v>8688</v>
      </c>
      <c r="C2565" s="1" t="s">
        <v>8688</v>
      </c>
      <c r="D2565" s="1">
        <v>2391</v>
      </c>
      <c r="E2565" s="1" t="s">
        <v>15</v>
      </c>
      <c r="F2565" s="1" t="s">
        <v>9030</v>
      </c>
      <c r="G2565" s="1" t="s">
        <v>498</v>
      </c>
      <c r="H2565" s="1" t="s">
        <v>8690</v>
      </c>
      <c r="I2565" s="1">
        <v>184</v>
      </c>
      <c r="J2565" s="1" t="s">
        <v>265</v>
      </c>
      <c r="K2565" s="1" t="s">
        <v>27</v>
      </c>
      <c r="L2565" s="1" t="s">
        <v>8691</v>
      </c>
    </row>
    <row r="2566" spans="1:12" x14ac:dyDescent="0.25">
      <c r="A2566" s="1" t="s">
        <v>8670</v>
      </c>
      <c r="B2566" s="1" t="s">
        <v>8679</v>
      </c>
      <c r="C2566" s="1" t="s">
        <v>8685</v>
      </c>
      <c r="D2566" s="1">
        <v>2396</v>
      </c>
      <c r="E2566" s="1" t="s">
        <v>15</v>
      </c>
      <c r="F2566" s="1" t="s">
        <v>9031</v>
      </c>
      <c r="G2566" s="1" t="s">
        <v>498</v>
      </c>
      <c r="H2566" s="1" t="s">
        <v>8682</v>
      </c>
      <c r="I2566" s="1">
        <v>180</v>
      </c>
      <c r="J2566" s="1" t="s">
        <v>265</v>
      </c>
      <c r="K2566" s="1" t="s">
        <v>20</v>
      </c>
      <c r="L2566" s="1" t="s">
        <v>8678</v>
      </c>
    </row>
    <row r="2567" spans="1:12" x14ac:dyDescent="0.25">
      <c r="A2567" s="1" t="s">
        <v>8670</v>
      </c>
      <c r="B2567" s="1" t="s">
        <v>8671</v>
      </c>
      <c r="C2567" s="1" t="s">
        <v>8671</v>
      </c>
      <c r="D2567" s="1">
        <v>2400</v>
      </c>
      <c r="E2567" s="1" t="s">
        <v>15</v>
      </c>
      <c r="F2567" s="1" t="s">
        <v>9032</v>
      </c>
      <c r="G2567" s="1" t="s">
        <v>498</v>
      </c>
      <c r="H2567" s="1" t="s">
        <v>8673</v>
      </c>
      <c r="I2567" s="1">
        <v>426</v>
      </c>
      <c r="J2567" s="1" t="s">
        <v>265</v>
      </c>
      <c r="K2567" s="1" t="s">
        <v>27</v>
      </c>
      <c r="L2567" s="1" t="s">
        <v>8674</v>
      </c>
    </row>
    <row r="2568" spans="1:12" x14ac:dyDescent="0.25">
      <c r="A2568" s="1" t="s">
        <v>8670</v>
      </c>
      <c r="B2568" s="1" t="s">
        <v>8671</v>
      </c>
      <c r="C2568" s="1" t="s">
        <v>8698</v>
      </c>
      <c r="D2568" s="1">
        <v>2401</v>
      </c>
      <c r="E2568" s="1" t="s">
        <v>15</v>
      </c>
      <c r="F2568" s="1" t="s">
        <v>9033</v>
      </c>
      <c r="G2568" s="1" t="s">
        <v>498</v>
      </c>
      <c r="H2568" s="1" t="s">
        <v>8700</v>
      </c>
      <c r="I2568" s="1">
        <v>167</v>
      </c>
      <c r="J2568" s="1" t="s">
        <v>265</v>
      </c>
      <c r="K2568" s="1" t="s">
        <v>27</v>
      </c>
      <c r="L2568" s="1" t="s">
        <v>8674</v>
      </c>
    </row>
    <row r="2569" spans="1:12" x14ac:dyDescent="0.25">
      <c r="A2569" s="1" t="s">
        <v>8670</v>
      </c>
      <c r="B2569" s="1" t="s">
        <v>8671</v>
      </c>
      <c r="C2569" s="1" t="s">
        <v>8671</v>
      </c>
      <c r="D2569" s="1">
        <v>2413</v>
      </c>
      <c r="E2569" s="1" t="s">
        <v>15</v>
      </c>
      <c r="F2569" s="1" t="s">
        <v>9034</v>
      </c>
      <c r="G2569" s="1" t="s">
        <v>498</v>
      </c>
      <c r="H2569" s="1" t="s">
        <v>8673</v>
      </c>
      <c r="I2569" s="1">
        <v>441</v>
      </c>
      <c r="J2569" s="1" t="s">
        <v>265</v>
      </c>
      <c r="K2569" s="1" t="s">
        <v>27</v>
      </c>
      <c r="L2569" s="1" t="s">
        <v>8674</v>
      </c>
    </row>
    <row r="2570" spans="1:12" x14ac:dyDescent="0.25">
      <c r="A2570" s="1" t="s">
        <v>8670</v>
      </c>
      <c r="B2570" s="1" t="s">
        <v>8671</v>
      </c>
      <c r="C2570" s="1" t="s">
        <v>8698</v>
      </c>
      <c r="D2570" s="1">
        <v>2416</v>
      </c>
      <c r="E2570" s="1" t="s">
        <v>15</v>
      </c>
      <c r="F2570" s="1" t="s">
        <v>9035</v>
      </c>
      <c r="G2570" s="1" t="s">
        <v>498</v>
      </c>
      <c r="H2570" s="1" t="s">
        <v>8700</v>
      </c>
      <c r="I2570" s="1">
        <v>80</v>
      </c>
      <c r="J2570" s="1" t="s">
        <v>265</v>
      </c>
      <c r="K2570" s="1" t="s">
        <v>27</v>
      </c>
      <c r="L2570" s="1" t="s">
        <v>8674</v>
      </c>
    </row>
    <row r="2571" spans="1:12" x14ac:dyDescent="0.25">
      <c r="A2571" s="1" t="s">
        <v>8670</v>
      </c>
      <c r="B2571" s="1" t="s">
        <v>8679</v>
      </c>
      <c r="C2571" s="1" t="s">
        <v>8685</v>
      </c>
      <c r="D2571" s="1">
        <v>2421</v>
      </c>
      <c r="E2571" s="1" t="s">
        <v>15</v>
      </c>
      <c r="F2571" s="1" t="s">
        <v>9036</v>
      </c>
      <c r="G2571" s="1" t="s">
        <v>498</v>
      </c>
      <c r="H2571" s="1" t="s">
        <v>8682</v>
      </c>
      <c r="I2571" s="1">
        <v>150</v>
      </c>
      <c r="J2571" s="1" t="s">
        <v>265</v>
      </c>
      <c r="K2571" s="1" t="s">
        <v>20</v>
      </c>
      <c r="L2571" s="1" t="s">
        <v>8678</v>
      </c>
    </row>
    <row r="2572" spans="1:12" x14ac:dyDescent="0.25">
      <c r="A2572" s="1" t="s">
        <v>8670</v>
      </c>
      <c r="B2572" s="1" t="s">
        <v>8671</v>
      </c>
      <c r="C2572" s="1" t="s">
        <v>8671</v>
      </c>
      <c r="D2572" s="1">
        <v>2426</v>
      </c>
      <c r="E2572" s="1" t="s">
        <v>15</v>
      </c>
      <c r="F2572" s="1" t="s">
        <v>9037</v>
      </c>
      <c r="G2572" s="1" t="s">
        <v>498</v>
      </c>
      <c r="H2572" s="1" t="s">
        <v>8673</v>
      </c>
      <c r="I2572" s="1">
        <v>213</v>
      </c>
      <c r="J2572" s="1" t="s">
        <v>265</v>
      </c>
      <c r="K2572" s="1" t="s">
        <v>27</v>
      </c>
      <c r="L2572" s="1" t="s">
        <v>8674</v>
      </c>
    </row>
    <row r="2573" spans="1:12" x14ac:dyDescent="0.25">
      <c r="A2573" s="1" t="s">
        <v>8670</v>
      </c>
      <c r="B2573" s="1" t="s">
        <v>8711</v>
      </c>
      <c r="C2573" s="1" t="s">
        <v>8711</v>
      </c>
      <c r="D2573" s="1">
        <v>2428</v>
      </c>
      <c r="E2573" s="1" t="s">
        <v>15</v>
      </c>
      <c r="F2573" s="1" t="s">
        <v>9038</v>
      </c>
      <c r="G2573" s="1" t="s">
        <v>498</v>
      </c>
      <c r="H2573" s="1" t="s">
        <v>8694</v>
      </c>
      <c r="I2573" s="1">
        <v>182</v>
      </c>
      <c r="J2573" s="1" t="s">
        <v>19</v>
      </c>
      <c r="K2573" s="1" t="s">
        <v>47</v>
      </c>
      <c r="L2573" s="1" t="s">
        <v>8687</v>
      </c>
    </row>
    <row r="2574" spans="1:12" x14ac:dyDescent="0.25">
      <c r="A2574" s="1" t="s">
        <v>8670</v>
      </c>
      <c r="B2574" s="1" t="s">
        <v>8671</v>
      </c>
      <c r="C2574" s="1" t="s">
        <v>8698</v>
      </c>
      <c r="D2574" s="1">
        <v>2432</v>
      </c>
      <c r="E2574" s="1" t="s">
        <v>15</v>
      </c>
      <c r="F2574" s="1" t="s">
        <v>9039</v>
      </c>
      <c r="G2574" s="1" t="s">
        <v>498</v>
      </c>
      <c r="H2574" s="1" t="s">
        <v>8700</v>
      </c>
      <c r="I2574" s="1">
        <v>180</v>
      </c>
      <c r="J2574" s="1" t="s">
        <v>265</v>
      </c>
      <c r="K2574" s="1" t="s">
        <v>27</v>
      </c>
      <c r="L2574" s="1" t="s">
        <v>8674</v>
      </c>
    </row>
    <row r="2575" spans="1:12" x14ac:dyDescent="0.25">
      <c r="A2575" s="1" t="s">
        <v>8670</v>
      </c>
      <c r="B2575" s="1" t="s">
        <v>8711</v>
      </c>
      <c r="C2575" s="1" t="s">
        <v>8711</v>
      </c>
      <c r="D2575" s="1">
        <v>2436</v>
      </c>
      <c r="E2575" s="1" t="s">
        <v>15</v>
      </c>
      <c r="F2575" s="1" t="s">
        <v>9040</v>
      </c>
      <c r="G2575" s="1" t="s">
        <v>498</v>
      </c>
      <c r="H2575" s="1" t="s">
        <v>8694</v>
      </c>
      <c r="I2575" s="1">
        <v>230</v>
      </c>
      <c r="J2575" s="1" t="s">
        <v>19</v>
      </c>
      <c r="K2575" s="1" t="s">
        <v>47</v>
      </c>
      <c r="L2575" s="1" t="s">
        <v>8687</v>
      </c>
    </row>
    <row r="2576" spans="1:12" x14ac:dyDescent="0.25">
      <c r="A2576" s="1" t="s">
        <v>8670</v>
      </c>
      <c r="B2576" s="1" t="s">
        <v>8679</v>
      </c>
      <c r="C2576" s="1" t="s">
        <v>8685</v>
      </c>
      <c r="D2576" s="1">
        <v>2441</v>
      </c>
      <c r="E2576" s="1" t="s">
        <v>15</v>
      </c>
      <c r="F2576" s="1" t="s">
        <v>9041</v>
      </c>
      <c r="G2576" s="1" t="s">
        <v>498</v>
      </c>
      <c r="H2576" s="1" t="s">
        <v>8682</v>
      </c>
      <c r="I2576" s="1">
        <v>102</v>
      </c>
      <c r="J2576" s="1" t="s">
        <v>265</v>
      </c>
      <c r="K2576" s="1" t="s">
        <v>20</v>
      </c>
      <c r="L2576" s="1" t="s">
        <v>8678</v>
      </c>
    </row>
    <row r="2577" spans="1:12" x14ac:dyDescent="0.25">
      <c r="A2577" s="1" t="s">
        <v>8670</v>
      </c>
      <c r="B2577" s="1" t="s">
        <v>8711</v>
      </c>
      <c r="C2577" s="1" t="s">
        <v>8711</v>
      </c>
      <c r="D2577" s="1">
        <v>2444</v>
      </c>
      <c r="E2577" s="1" t="s">
        <v>15</v>
      </c>
      <c r="F2577" s="1" t="s">
        <v>9042</v>
      </c>
      <c r="G2577" s="1" t="s">
        <v>498</v>
      </c>
      <c r="H2577" s="1" t="s">
        <v>8694</v>
      </c>
      <c r="I2577" s="1">
        <v>232</v>
      </c>
      <c r="J2577" s="1" t="s">
        <v>19</v>
      </c>
      <c r="K2577" s="1" t="s">
        <v>47</v>
      </c>
      <c r="L2577" s="1" t="s">
        <v>8687</v>
      </c>
    </row>
    <row r="2578" spans="1:12" x14ac:dyDescent="0.25">
      <c r="A2578" s="1" t="s">
        <v>8670</v>
      </c>
      <c r="B2578" s="1" t="s">
        <v>8671</v>
      </c>
      <c r="C2578" s="1" t="s">
        <v>8698</v>
      </c>
      <c r="D2578" s="1">
        <v>2446</v>
      </c>
      <c r="E2578" s="1" t="s">
        <v>15</v>
      </c>
      <c r="F2578" s="1" t="s">
        <v>9043</v>
      </c>
      <c r="G2578" s="1" t="s">
        <v>498</v>
      </c>
      <c r="H2578" s="1" t="s">
        <v>8700</v>
      </c>
      <c r="I2578" s="1">
        <v>346</v>
      </c>
      <c r="J2578" s="1" t="s">
        <v>265</v>
      </c>
      <c r="K2578" s="1" t="s">
        <v>27</v>
      </c>
      <c r="L2578" s="1" t="s">
        <v>8674</v>
      </c>
    </row>
    <row r="2579" spans="1:12" x14ac:dyDescent="0.25">
      <c r="A2579" s="1" t="s">
        <v>8670</v>
      </c>
      <c r="B2579" s="1" t="s">
        <v>8711</v>
      </c>
      <c r="C2579" s="1" t="s">
        <v>8711</v>
      </c>
      <c r="D2579" s="1">
        <v>2451</v>
      </c>
      <c r="E2579" s="1" t="s">
        <v>15</v>
      </c>
      <c r="F2579" s="1" t="s">
        <v>9044</v>
      </c>
      <c r="G2579" s="1" t="s">
        <v>498</v>
      </c>
      <c r="H2579" s="1" t="s">
        <v>8694</v>
      </c>
      <c r="I2579" s="1">
        <v>231</v>
      </c>
      <c r="J2579" s="1" t="s">
        <v>19</v>
      </c>
      <c r="K2579" s="1" t="s">
        <v>20</v>
      </c>
      <c r="L2579" s="1" t="s">
        <v>8678</v>
      </c>
    </row>
    <row r="2580" spans="1:12" x14ac:dyDescent="0.25">
      <c r="A2580" s="1" t="s">
        <v>8670</v>
      </c>
      <c r="B2580" s="1" t="s">
        <v>8679</v>
      </c>
      <c r="C2580" s="1" t="s">
        <v>8685</v>
      </c>
      <c r="D2580" s="1">
        <v>2456</v>
      </c>
      <c r="E2580" s="1" t="s">
        <v>15</v>
      </c>
      <c r="F2580" s="1" t="s">
        <v>9045</v>
      </c>
      <c r="G2580" s="1" t="s">
        <v>498</v>
      </c>
      <c r="H2580" s="1" t="s">
        <v>8682</v>
      </c>
      <c r="I2580" s="1">
        <v>133</v>
      </c>
      <c r="J2580" s="1" t="s">
        <v>265</v>
      </c>
      <c r="K2580" s="1" t="s">
        <v>20</v>
      </c>
      <c r="L2580" s="1" t="s">
        <v>8678</v>
      </c>
    </row>
    <row r="2581" spans="1:12" x14ac:dyDescent="0.25">
      <c r="A2581" s="1" t="s">
        <v>8670</v>
      </c>
      <c r="B2581" s="1" t="s">
        <v>8679</v>
      </c>
      <c r="C2581" s="1" t="s">
        <v>8704</v>
      </c>
      <c r="D2581" s="1">
        <v>2461</v>
      </c>
      <c r="E2581" s="1" t="s">
        <v>15</v>
      </c>
      <c r="F2581" s="1" t="s">
        <v>9046</v>
      </c>
      <c r="G2581" s="1" t="s">
        <v>498</v>
      </c>
      <c r="H2581" s="1" t="s">
        <v>8745</v>
      </c>
      <c r="I2581" s="1">
        <v>290</v>
      </c>
      <c r="J2581" s="1" t="s">
        <v>265</v>
      </c>
      <c r="K2581" s="1" t="s">
        <v>20</v>
      </c>
      <c r="L2581" s="1" t="s">
        <v>8678</v>
      </c>
    </row>
    <row r="2582" spans="1:12" x14ac:dyDescent="0.25">
      <c r="A2582" s="1" t="s">
        <v>8670</v>
      </c>
      <c r="B2582" s="1" t="s">
        <v>8688</v>
      </c>
      <c r="C2582" s="1" t="s">
        <v>8695</v>
      </c>
      <c r="D2582" s="1">
        <v>2462</v>
      </c>
      <c r="E2582" s="1" t="s">
        <v>65</v>
      </c>
      <c r="F2582" s="1" t="s">
        <v>6542</v>
      </c>
      <c r="G2582" s="1" t="s">
        <v>498</v>
      </c>
      <c r="H2582" s="1" t="s">
        <v>8697</v>
      </c>
      <c r="I2582" s="1">
        <v>200</v>
      </c>
      <c r="J2582" s="1" t="s">
        <v>265</v>
      </c>
      <c r="K2582" s="1" t="s">
        <v>27</v>
      </c>
      <c r="L2582" s="5" t="s">
        <v>8778</v>
      </c>
    </row>
    <row r="2583" spans="1:12" x14ac:dyDescent="0.25">
      <c r="A2583" s="1" t="s">
        <v>8670</v>
      </c>
      <c r="B2583" s="1" t="s">
        <v>8679</v>
      </c>
      <c r="C2583" s="1" t="s">
        <v>8714</v>
      </c>
      <c r="D2583" s="1">
        <v>2475</v>
      </c>
      <c r="E2583" s="1" t="s">
        <v>15</v>
      </c>
      <c r="F2583" s="1" t="s">
        <v>9047</v>
      </c>
      <c r="G2583" s="1" t="s">
        <v>498</v>
      </c>
      <c r="H2583" s="1" t="s">
        <v>8682</v>
      </c>
      <c r="I2583" s="1">
        <v>109</v>
      </c>
      <c r="J2583" s="1" t="s">
        <v>265</v>
      </c>
      <c r="K2583" s="1" t="s">
        <v>27</v>
      </c>
      <c r="L2583" s="1" t="s">
        <v>8687</v>
      </c>
    </row>
    <row r="2584" spans="1:12" x14ac:dyDescent="0.25">
      <c r="A2584" s="1" t="s">
        <v>8670</v>
      </c>
      <c r="B2584" s="1" t="s">
        <v>8679</v>
      </c>
      <c r="C2584" s="1" t="s">
        <v>8714</v>
      </c>
      <c r="D2584" s="1">
        <v>2477</v>
      </c>
      <c r="E2584" s="1" t="s">
        <v>15</v>
      </c>
      <c r="F2584" s="1" t="s">
        <v>9048</v>
      </c>
      <c r="G2584" s="1" t="s">
        <v>498</v>
      </c>
      <c r="H2584" s="1" t="s">
        <v>8682</v>
      </c>
      <c r="I2584" s="1">
        <v>326</v>
      </c>
      <c r="J2584" s="1" t="s">
        <v>30</v>
      </c>
      <c r="K2584" s="1" t="s">
        <v>27</v>
      </c>
      <c r="L2584" s="1" t="s">
        <v>8687</v>
      </c>
    </row>
    <row r="2585" spans="1:12" x14ac:dyDescent="0.25">
      <c r="A2585" s="1" t="s">
        <v>8670</v>
      </c>
      <c r="B2585" s="1" t="s">
        <v>8679</v>
      </c>
      <c r="C2585" s="1" t="s">
        <v>8714</v>
      </c>
      <c r="D2585" s="1">
        <v>2478</v>
      </c>
      <c r="E2585" s="1" t="s">
        <v>15</v>
      </c>
      <c r="F2585" s="1" t="s">
        <v>9049</v>
      </c>
      <c r="G2585" s="1" t="s">
        <v>498</v>
      </c>
      <c r="H2585" s="1" t="s">
        <v>8682</v>
      </c>
      <c r="I2585" s="1">
        <v>529</v>
      </c>
      <c r="J2585" s="1" t="s">
        <v>19</v>
      </c>
      <c r="K2585" s="1" t="s">
        <v>27</v>
      </c>
      <c r="L2585" s="1" t="s">
        <v>8687</v>
      </c>
    </row>
    <row r="2586" spans="1:12" x14ac:dyDescent="0.25">
      <c r="A2586" s="1" t="s">
        <v>8670</v>
      </c>
      <c r="B2586" s="1" t="s">
        <v>8679</v>
      </c>
      <c r="C2586" s="1" t="s">
        <v>8679</v>
      </c>
      <c r="D2586" s="1">
        <v>2489</v>
      </c>
      <c r="E2586" s="1" t="s">
        <v>15</v>
      </c>
      <c r="F2586" s="1" t="s">
        <v>9050</v>
      </c>
      <c r="G2586" s="1" t="s">
        <v>498</v>
      </c>
      <c r="H2586" s="1" t="s">
        <v>8702</v>
      </c>
      <c r="I2586" s="1">
        <v>660</v>
      </c>
      <c r="J2586" s="1" t="s">
        <v>265</v>
      </c>
      <c r="K2586" s="1" t="s">
        <v>25</v>
      </c>
      <c r="L2586" s="1" t="s">
        <v>8678</v>
      </c>
    </row>
    <row r="2587" spans="1:12" x14ac:dyDescent="0.25">
      <c r="A2587" s="1" t="s">
        <v>8670</v>
      </c>
      <c r="B2587" s="1" t="s">
        <v>8688</v>
      </c>
      <c r="C2587" s="1" t="s">
        <v>8695</v>
      </c>
      <c r="D2587" s="1">
        <v>2502</v>
      </c>
      <c r="E2587" s="1" t="s">
        <v>15</v>
      </c>
      <c r="F2587" s="1" t="s">
        <v>9051</v>
      </c>
      <c r="G2587" s="1" t="s">
        <v>498</v>
      </c>
      <c r="H2587" s="1" t="s">
        <v>8697</v>
      </c>
      <c r="I2587" s="1">
        <v>231</v>
      </c>
      <c r="J2587" s="1" t="s">
        <v>265</v>
      </c>
      <c r="K2587" s="1" t="s">
        <v>47</v>
      </c>
      <c r="L2587" s="5" t="s">
        <v>8778</v>
      </c>
    </row>
    <row r="2588" spans="1:12" x14ac:dyDescent="0.25">
      <c r="A2588" s="1" t="s">
        <v>8670</v>
      </c>
      <c r="B2588" s="1" t="s">
        <v>8679</v>
      </c>
      <c r="C2588" s="1" t="s">
        <v>8714</v>
      </c>
      <c r="D2588" s="1">
        <v>2506</v>
      </c>
      <c r="E2588" s="1" t="s">
        <v>15</v>
      </c>
      <c r="F2588" s="1" t="s">
        <v>9052</v>
      </c>
      <c r="G2588" s="1" t="s">
        <v>498</v>
      </c>
      <c r="H2588" s="1" t="s">
        <v>8682</v>
      </c>
      <c r="I2588" s="1">
        <v>724</v>
      </c>
      <c r="J2588" s="1" t="s">
        <v>30</v>
      </c>
      <c r="K2588" s="1" t="s">
        <v>47</v>
      </c>
      <c r="L2588" s="1" t="s">
        <v>8687</v>
      </c>
    </row>
    <row r="2589" spans="1:12" x14ac:dyDescent="0.25">
      <c r="A2589" s="1" t="s">
        <v>8670</v>
      </c>
      <c r="B2589" s="1" t="s">
        <v>8679</v>
      </c>
      <c r="C2589" s="1" t="s">
        <v>8679</v>
      </c>
      <c r="D2589" s="1">
        <v>2519</v>
      </c>
      <c r="E2589" s="1" t="s">
        <v>15</v>
      </c>
      <c r="F2589" s="1" t="s">
        <v>9053</v>
      </c>
      <c r="G2589" s="1" t="s">
        <v>498</v>
      </c>
      <c r="H2589" s="1" t="s">
        <v>8682</v>
      </c>
      <c r="I2589" s="1">
        <v>110</v>
      </c>
      <c r="J2589" s="1" t="s">
        <v>19</v>
      </c>
      <c r="K2589" s="1" t="s">
        <v>25</v>
      </c>
      <c r="L2589" s="1" t="s">
        <v>8678</v>
      </c>
    </row>
    <row r="2590" spans="1:12" x14ac:dyDescent="0.25">
      <c r="A2590" s="1" t="s">
        <v>8670</v>
      </c>
      <c r="B2590" s="1" t="s">
        <v>8679</v>
      </c>
      <c r="C2590" s="1" t="s">
        <v>8679</v>
      </c>
      <c r="D2590" s="1">
        <v>2525</v>
      </c>
      <c r="E2590" s="1" t="s">
        <v>15</v>
      </c>
      <c r="F2590" s="1" t="s">
        <v>9054</v>
      </c>
      <c r="G2590" s="1" t="s">
        <v>498</v>
      </c>
      <c r="H2590" s="1" t="s">
        <v>8702</v>
      </c>
      <c r="I2590" s="1">
        <v>700</v>
      </c>
      <c r="J2590" s="1" t="s">
        <v>265</v>
      </c>
      <c r="K2590" s="1" t="s">
        <v>25</v>
      </c>
      <c r="L2590" s="1" t="s">
        <v>8678</v>
      </c>
    </row>
    <row r="2591" spans="1:12" x14ac:dyDescent="0.25">
      <c r="A2591" s="1" t="s">
        <v>8670</v>
      </c>
      <c r="B2591" s="1" t="s">
        <v>8711</v>
      </c>
      <c r="C2591" s="1" t="s">
        <v>8711</v>
      </c>
      <c r="D2591" s="1">
        <v>2535</v>
      </c>
      <c r="E2591" s="1" t="s">
        <v>15</v>
      </c>
      <c r="F2591" s="1" t="s">
        <v>9055</v>
      </c>
      <c r="G2591" s="1" t="s">
        <v>498</v>
      </c>
      <c r="H2591" s="1" t="s">
        <v>8723</v>
      </c>
      <c r="I2591" s="1">
        <v>380</v>
      </c>
      <c r="J2591" s="1" t="s">
        <v>265</v>
      </c>
      <c r="K2591" s="1" t="s">
        <v>27</v>
      </c>
      <c r="L2591" s="1" t="s">
        <v>8687</v>
      </c>
    </row>
    <row r="2592" spans="1:12" x14ac:dyDescent="0.25">
      <c r="A2592" s="1" t="s">
        <v>8670</v>
      </c>
      <c r="B2592" s="1" t="s">
        <v>8688</v>
      </c>
      <c r="C2592" s="1" t="s">
        <v>8688</v>
      </c>
      <c r="D2592" s="1">
        <v>2539</v>
      </c>
      <c r="E2592" s="1" t="s">
        <v>15</v>
      </c>
      <c r="F2592" s="1" t="s">
        <v>9056</v>
      </c>
      <c r="G2592" s="1" t="s">
        <v>498</v>
      </c>
      <c r="H2592" s="1" t="s">
        <v>8690</v>
      </c>
      <c r="I2592" s="1">
        <v>437</v>
      </c>
      <c r="J2592" s="1" t="s">
        <v>265</v>
      </c>
      <c r="K2592" s="1" t="s">
        <v>27</v>
      </c>
      <c r="L2592" s="5" t="s">
        <v>8691</v>
      </c>
    </row>
    <row r="2593" spans="1:12" x14ac:dyDescent="0.25">
      <c r="A2593" s="1" t="s">
        <v>8670</v>
      </c>
      <c r="B2593" s="1" t="s">
        <v>8679</v>
      </c>
      <c r="C2593" s="1" t="s">
        <v>8704</v>
      </c>
      <c r="D2593" s="1">
        <v>2543</v>
      </c>
      <c r="E2593" s="1" t="s">
        <v>15</v>
      </c>
      <c r="F2593" s="1" t="s">
        <v>9057</v>
      </c>
      <c r="G2593" s="1" t="s">
        <v>498</v>
      </c>
      <c r="H2593" s="1" t="s">
        <v>8745</v>
      </c>
      <c r="I2593" s="1">
        <v>270</v>
      </c>
      <c r="J2593" s="1" t="s">
        <v>265</v>
      </c>
      <c r="K2593" s="1" t="s">
        <v>47</v>
      </c>
      <c r="L2593" s="1" t="s">
        <v>8687</v>
      </c>
    </row>
    <row r="2594" spans="1:12" x14ac:dyDescent="0.25">
      <c r="A2594" s="1" t="s">
        <v>8670</v>
      </c>
      <c r="B2594" s="1" t="s">
        <v>8671</v>
      </c>
      <c r="C2594" s="1" t="s">
        <v>8671</v>
      </c>
      <c r="D2594" s="1">
        <v>2548</v>
      </c>
      <c r="E2594" s="1" t="s">
        <v>15</v>
      </c>
      <c r="F2594" s="1" t="s">
        <v>9058</v>
      </c>
      <c r="G2594" s="1" t="s">
        <v>498</v>
      </c>
      <c r="H2594" s="1" t="s">
        <v>8673</v>
      </c>
      <c r="I2594" s="1">
        <v>1115</v>
      </c>
      <c r="J2594" s="1" t="s">
        <v>265</v>
      </c>
      <c r="K2594" s="1" t="s">
        <v>27</v>
      </c>
      <c r="L2594" s="1" t="s">
        <v>8674</v>
      </c>
    </row>
    <row r="2595" spans="1:12" x14ac:dyDescent="0.25">
      <c r="A2595" s="1" t="s">
        <v>8670</v>
      </c>
      <c r="B2595" s="1" t="s">
        <v>8711</v>
      </c>
      <c r="C2595" s="1" t="s">
        <v>8711</v>
      </c>
      <c r="D2595" s="1">
        <v>2550</v>
      </c>
      <c r="E2595" s="1" t="s">
        <v>48</v>
      </c>
      <c r="F2595" s="1" t="s">
        <v>9059</v>
      </c>
      <c r="G2595" s="1" t="s">
        <v>498</v>
      </c>
      <c r="H2595" s="1" t="s">
        <v>8723</v>
      </c>
      <c r="I2595" s="1">
        <v>344</v>
      </c>
      <c r="J2595" s="1" t="s">
        <v>265</v>
      </c>
      <c r="K2595" s="1" t="s">
        <v>27</v>
      </c>
      <c r="L2595" s="1" t="s">
        <v>8687</v>
      </c>
    </row>
    <row r="2596" spans="1:12" x14ac:dyDescent="0.25">
      <c r="A2596" s="1" t="s">
        <v>8670</v>
      </c>
      <c r="B2596" s="1" t="s">
        <v>8671</v>
      </c>
      <c r="C2596" s="1" t="s">
        <v>8683</v>
      </c>
      <c r="D2596" s="1">
        <v>2554</v>
      </c>
      <c r="E2596" s="1" t="s">
        <v>15</v>
      </c>
      <c r="F2596" s="1" t="s">
        <v>9060</v>
      </c>
      <c r="G2596" s="1" t="s">
        <v>498</v>
      </c>
      <c r="H2596" s="1" t="s">
        <v>8673</v>
      </c>
      <c r="I2596" s="1">
        <v>110</v>
      </c>
      <c r="J2596" s="1" t="s">
        <v>265</v>
      </c>
      <c r="K2596" s="1" t="s">
        <v>47</v>
      </c>
      <c r="L2596" s="1" t="s">
        <v>8674</v>
      </c>
    </row>
    <row r="2597" spans="1:12" x14ac:dyDescent="0.25">
      <c r="A2597" s="1" t="s">
        <v>8670</v>
      </c>
      <c r="B2597" s="1" t="s">
        <v>8671</v>
      </c>
      <c r="C2597" s="1" t="s">
        <v>8698</v>
      </c>
      <c r="D2597" s="1">
        <v>2558</v>
      </c>
      <c r="E2597" s="1" t="s">
        <v>15</v>
      </c>
      <c r="F2597" s="1" t="s">
        <v>9061</v>
      </c>
      <c r="G2597" s="1" t="s">
        <v>498</v>
      </c>
      <c r="H2597" s="1" t="s">
        <v>8700</v>
      </c>
      <c r="I2597" s="1">
        <v>1132</v>
      </c>
      <c r="J2597" s="1" t="s">
        <v>265</v>
      </c>
      <c r="K2597" s="1" t="s">
        <v>27</v>
      </c>
      <c r="L2597" s="1" t="s">
        <v>8674</v>
      </c>
    </row>
    <row r="2598" spans="1:12" x14ac:dyDescent="0.25">
      <c r="A2598" s="1" t="s">
        <v>8670</v>
      </c>
      <c r="B2598" s="1" t="s">
        <v>8671</v>
      </c>
      <c r="C2598" s="1" t="s">
        <v>8683</v>
      </c>
      <c r="D2598" s="1">
        <v>2559</v>
      </c>
      <c r="E2598" s="1" t="s">
        <v>15</v>
      </c>
      <c r="F2598" s="1" t="s">
        <v>9062</v>
      </c>
      <c r="G2598" s="1" t="s">
        <v>498</v>
      </c>
      <c r="H2598" s="1" t="s">
        <v>8673</v>
      </c>
      <c r="I2598" s="1">
        <v>1000</v>
      </c>
      <c r="J2598" s="1" t="s">
        <v>265</v>
      </c>
      <c r="K2598" s="1" t="s">
        <v>47</v>
      </c>
      <c r="L2598" s="1" t="s">
        <v>8674</v>
      </c>
    </row>
    <row r="2599" spans="1:12" x14ac:dyDescent="0.25">
      <c r="A2599" s="1" t="s">
        <v>8670</v>
      </c>
      <c r="B2599" s="1" t="s">
        <v>8671</v>
      </c>
      <c r="C2599" s="1" t="s">
        <v>8683</v>
      </c>
      <c r="D2599" s="1">
        <v>2560</v>
      </c>
      <c r="E2599" s="1" t="s">
        <v>15</v>
      </c>
      <c r="F2599" s="1" t="s">
        <v>9063</v>
      </c>
      <c r="G2599" s="1" t="s">
        <v>498</v>
      </c>
      <c r="H2599" s="1" t="s">
        <v>8673</v>
      </c>
      <c r="I2599" s="1">
        <v>330</v>
      </c>
      <c r="J2599" s="1" t="s">
        <v>265</v>
      </c>
      <c r="K2599" s="1" t="s">
        <v>47</v>
      </c>
      <c r="L2599" s="1" t="s">
        <v>8674</v>
      </c>
    </row>
    <row r="2600" spans="1:12" x14ac:dyDescent="0.25">
      <c r="A2600" s="1" t="s">
        <v>8670</v>
      </c>
      <c r="B2600" s="1" t="s">
        <v>8671</v>
      </c>
      <c r="C2600" s="1" t="s">
        <v>8683</v>
      </c>
      <c r="D2600" s="1">
        <v>2576</v>
      </c>
      <c r="E2600" s="1" t="s">
        <v>15</v>
      </c>
      <c r="F2600" s="1" t="s">
        <v>9064</v>
      </c>
      <c r="G2600" s="1" t="s">
        <v>498</v>
      </c>
      <c r="H2600" s="1" t="s">
        <v>8673</v>
      </c>
      <c r="I2600" s="1">
        <v>70</v>
      </c>
      <c r="J2600" s="1" t="s">
        <v>265</v>
      </c>
      <c r="K2600" s="1" t="s">
        <v>27</v>
      </c>
      <c r="L2600" s="1" t="s">
        <v>8674</v>
      </c>
    </row>
    <row r="2601" spans="1:12" x14ac:dyDescent="0.25">
      <c r="A2601" s="1" t="s">
        <v>8670</v>
      </c>
      <c r="B2601" s="1" t="s">
        <v>8679</v>
      </c>
      <c r="C2601" s="1" t="s">
        <v>8679</v>
      </c>
      <c r="D2601" s="1">
        <v>2580</v>
      </c>
      <c r="E2601" s="1" t="s">
        <v>15</v>
      </c>
      <c r="F2601" s="1" t="s">
        <v>9065</v>
      </c>
      <c r="G2601" s="1" t="s">
        <v>498</v>
      </c>
      <c r="H2601" s="1" t="s">
        <v>8682</v>
      </c>
      <c r="I2601" s="1">
        <v>1250</v>
      </c>
      <c r="J2601" s="1" t="s">
        <v>265</v>
      </c>
      <c r="K2601" s="1" t="s">
        <v>25</v>
      </c>
      <c r="L2601" s="1" t="s">
        <v>8678</v>
      </c>
    </row>
    <row r="2602" spans="1:12" x14ac:dyDescent="0.25">
      <c r="A2602" s="1" t="s">
        <v>8670</v>
      </c>
      <c r="B2602" s="1" t="s">
        <v>8679</v>
      </c>
      <c r="C2602" s="1" t="s">
        <v>8679</v>
      </c>
      <c r="D2602" s="1">
        <v>2584</v>
      </c>
      <c r="E2602" s="1" t="s">
        <v>15</v>
      </c>
      <c r="F2602" s="1" t="s">
        <v>9066</v>
      </c>
      <c r="G2602" s="1" t="s">
        <v>9067</v>
      </c>
      <c r="H2602" s="1" t="s">
        <v>8682</v>
      </c>
      <c r="I2602" s="1">
        <v>492</v>
      </c>
      <c r="J2602" s="1" t="s">
        <v>19</v>
      </c>
      <c r="K2602" s="1" t="s">
        <v>20</v>
      </c>
      <c r="L2602" s="1" t="s">
        <v>8678</v>
      </c>
    </row>
    <row r="2603" spans="1:12" x14ac:dyDescent="0.25">
      <c r="A2603" s="1" t="s">
        <v>8670</v>
      </c>
      <c r="B2603" s="1" t="s">
        <v>8679</v>
      </c>
      <c r="C2603" s="1" t="s">
        <v>8714</v>
      </c>
      <c r="D2603" s="1">
        <v>2586</v>
      </c>
      <c r="E2603" s="1" t="s">
        <v>15</v>
      </c>
      <c r="F2603" s="1" t="s">
        <v>9068</v>
      </c>
      <c r="G2603" s="1" t="s">
        <v>498</v>
      </c>
      <c r="H2603" s="1" t="s">
        <v>8682</v>
      </c>
      <c r="I2603" s="1">
        <v>102</v>
      </c>
      <c r="J2603" s="1" t="s">
        <v>265</v>
      </c>
      <c r="K2603" s="1" t="s">
        <v>27</v>
      </c>
      <c r="L2603" s="1" t="s">
        <v>8687</v>
      </c>
    </row>
    <row r="2604" spans="1:12" x14ac:dyDescent="0.25">
      <c r="A2604" s="1" t="s">
        <v>8670</v>
      </c>
      <c r="B2604" s="1" t="s">
        <v>8679</v>
      </c>
      <c r="C2604" s="1" t="s">
        <v>8679</v>
      </c>
      <c r="D2604" s="1">
        <v>2591</v>
      </c>
      <c r="E2604" s="1" t="s">
        <v>15</v>
      </c>
      <c r="F2604" s="1" t="s">
        <v>9069</v>
      </c>
      <c r="G2604" s="1" t="s">
        <v>498</v>
      </c>
      <c r="H2604" s="1" t="s">
        <v>8702</v>
      </c>
      <c r="I2604" s="1">
        <v>220</v>
      </c>
      <c r="J2604" s="1" t="s">
        <v>265</v>
      </c>
      <c r="K2604" s="1" t="s">
        <v>47</v>
      </c>
      <c r="L2604" s="1" t="s">
        <v>8687</v>
      </c>
    </row>
    <row r="2605" spans="1:12" x14ac:dyDescent="0.25">
      <c r="A2605" s="1" t="s">
        <v>8670</v>
      </c>
      <c r="B2605" s="1" t="s">
        <v>8688</v>
      </c>
      <c r="C2605" s="1" t="s">
        <v>8688</v>
      </c>
      <c r="D2605" s="1">
        <v>2621</v>
      </c>
      <c r="E2605" s="1" t="s">
        <v>15</v>
      </c>
      <c r="F2605" s="1" t="s">
        <v>9070</v>
      </c>
      <c r="G2605" s="1" t="s">
        <v>498</v>
      </c>
      <c r="H2605" s="1" t="s">
        <v>8690</v>
      </c>
      <c r="I2605" s="1">
        <v>800</v>
      </c>
      <c r="J2605" s="1" t="s">
        <v>265</v>
      </c>
      <c r="K2605" s="1" t="s">
        <v>27</v>
      </c>
      <c r="L2605" s="5" t="s">
        <v>8691</v>
      </c>
    </row>
    <row r="2606" spans="1:12" x14ac:dyDescent="0.25">
      <c r="A2606" s="1" t="s">
        <v>8670</v>
      </c>
      <c r="B2606" s="1" t="s">
        <v>8679</v>
      </c>
      <c r="C2606" s="1" t="s">
        <v>8704</v>
      </c>
      <c r="D2606" s="1">
        <v>2627</v>
      </c>
      <c r="E2606" s="1" t="s">
        <v>15</v>
      </c>
      <c r="F2606" s="1" t="s">
        <v>9071</v>
      </c>
      <c r="G2606" s="1" t="s">
        <v>498</v>
      </c>
      <c r="H2606" s="1" t="s">
        <v>8745</v>
      </c>
      <c r="I2606" s="1">
        <v>220</v>
      </c>
      <c r="J2606" s="1" t="s">
        <v>19</v>
      </c>
      <c r="K2606" s="1" t="s">
        <v>47</v>
      </c>
      <c r="L2606" s="1" t="s">
        <v>8687</v>
      </c>
    </row>
    <row r="2607" spans="1:12" x14ac:dyDescent="0.25">
      <c r="A2607" s="1" t="s">
        <v>8670</v>
      </c>
      <c r="B2607" s="1" t="s">
        <v>8679</v>
      </c>
      <c r="C2607" s="1" t="s">
        <v>8679</v>
      </c>
      <c r="D2607" s="1">
        <v>2638</v>
      </c>
      <c r="E2607" s="1" t="s">
        <v>48</v>
      </c>
      <c r="F2607" s="1" t="s">
        <v>9072</v>
      </c>
      <c r="G2607" s="1" t="s">
        <v>498</v>
      </c>
      <c r="H2607" s="1" t="s">
        <v>8682</v>
      </c>
      <c r="I2607" s="1">
        <v>1651</v>
      </c>
      <c r="J2607" s="1" t="s">
        <v>265</v>
      </c>
      <c r="K2607" s="1" t="s">
        <v>37</v>
      </c>
      <c r="L2607" s="1" t="s">
        <v>8674</v>
      </c>
    </row>
    <row r="2608" spans="1:12" x14ac:dyDescent="0.25">
      <c r="A2608" s="1" t="s">
        <v>8670</v>
      </c>
      <c r="B2608" s="1" t="s">
        <v>8671</v>
      </c>
      <c r="C2608" s="1" t="s">
        <v>8683</v>
      </c>
      <c r="D2608" s="1">
        <v>2639</v>
      </c>
      <c r="E2608" s="1" t="s">
        <v>15</v>
      </c>
      <c r="F2608" s="1" t="s">
        <v>9073</v>
      </c>
      <c r="G2608" s="1" t="s">
        <v>498</v>
      </c>
      <c r="H2608" s="1" t="s">
        <v>8673</v>
      </c>
      <c r="I2608" s="1">
        <v>120</v>
      </c>
      <c r="J2608" s="1" t="s">
        <v>265</v>
      </c>
      <c r="K2608" s="1" t="s">
        <v>47</v>
      </c>
      <c r="L2608" s="1" t="s">
        <v>8674</v>
      </c>
    </row>
    <row r="2609" spans="1:12" x14ac:dyDescent="0.25">
      <c r="A2609" s="1" t="s">
        <v>8670</v>
      </c>
      <c r="B2609" s="1" t="s">
        <v>8679</v>
      </c>
      <c r="C2609" s="1" t="s">
        <v>8704</v>
      </c>
      <c r="D2609" s="1">
        <v>2644</v>
      </c>
      <c r="E2609" s="1" t="s">
        <v>15</v>
      </c>
      <c r="F2609" s="1" t="s">
        <v>9074</v>
      </c>
      <c r="G2609" s="1" t="s">
        <v>9075</v>
      </c>
      <c r="H2609" s="1" t="s">
        <v>8745</v>
      </c>
      <c r="I2609" s="1">
        <v>340</v>
      </c>
      <c r="J2609" s="1" t="s">
        <v>19</v>
      </c>
      <c r="K2609" s="1" t="s">
        <v>20</v>
      </c>
      <c r="L2609" s="1" t="s">
        <v>8678</v>
      </c>
    </row>
    <row r="2610" spans="1:12" x14ac:dyDescent="0.25">
      <c r="A2610" s="1" t="s">
        <v>8670</v>
      </c>
      <c r="B2610" s="1" t="s">
        <v>8692</v>
      </c>
      <c r="C2610" s="1" t="s">
        <v>8692</v>
      </c>
      <c r="D2610" s="1">
        <v>2654</v>
      </c>
      <c r="E2610" s="1" t="s">
        <v>1033</v>
      </c>
      <c r="F2610" s="1" t="s">
        <v>9076</v>
      </c>
      <c r="G2610" s="1" t="s">
        <v>498</v>
      </c>
      <c r="H2610" s="1" t="s">
        <v>8694</v>
      </c>
      <c r="I2610" s="1">
        <v>100</v>
      </c>
      <c r="J2610" s="1" t="s">
        <v>30</v>
      </c>
      <c r="K2610" s="1" t="s">
        <v>25</v>
      </c>
      <c r="L2610" s="1" t="s">
        <v>8730</v>
      </c>
    </row>
    <row r="2611" spans="1:12" x14ac:dyDescent="0.25">
      <c r="A2611" s="1" t="s">
        <v>8670</v>
      </c>
      <c r="B2611" s="1" t="s">
        <v>8675</v>
      </c>
      <c r="C2611" s="1" t="s">
        <v>8675</v>
      </c>
      <c r="D2611" s="1">
        <v>2658</v>
      </c>
      <c r="E2611" s="1" t="s">
        <v>15</v>
      </c>
      <c r="F2611" s="1" t="s">
        <v>9077</v>
      </c>
      <c r="G2611" s="1" t="s">
        <v>498</v>
      </c>
      <c r="H2611" s="1" t="s">
        <v>8908</v>
      </c>
      <c r="I2611" s="1">
        <v>75</v>
      </c>
      <c r="J2611" s="1" t="s">
        <v>19</v>
      </c>
      <c r="K2611" s="1" t="s">
        <v>25</v>
      </c>
      <c r="L2611" s="1" t="s">
        <v>8678</v>
      </c>
    </row>
    <row r="2612" spans="1:12" x14ac:dyDescent="0.25">
      <c r="A2612" s="1" t="s">
        <v>8670</v>
      </c>
      <c r="B2612" s="1" t="s">
        <v>8671</v>
      </c>
      <c r="C2612" s="1" t="s">
        <v>8698</v>
      </c>
      <c r="D2612" s="1">
        <v>2662</v>
      </c>
      <c r="E2612" s="1" t="s">
        <v>15</v>
      </c>
      <c r="F2612" s="1" t="s">
        <v>9078</v>
      </c>
      <c r="G2612" s="1" t="s">
        <v>498</v>
      </c>
      <c r="H2612" s="1" t="s">
        <v>8700</v>
      </c>
      <c r="I2612" s="1">
        <v>680</v>
      </c>
      <c r="J2612" s="1" t="s">
        <v>30</v>
      </c>
      <c r="K2612" s="1" t="s">
        <v>20</v>
      </c>
      <c r="L2612" s="1" t="s">
        <v>8678</v>
      </c>
    </row>
    <row r="2613" spans="1:12" x14ac:dyDescent="0.25">
      <c r="A2613" s="1" t="s">
        <v>8670</v>
      </c>
      <c r="B2613" s="1" t="s">
        <v>8679</v>
      </c>
      <c r="C2613" s="1" t="s">
        <v>8679</v>
      </c>
      <c r="D2613" s="1">
        <v>2674</v>
      </c>
      <c r="E2613" s="1" t="s">
        <v>15</v>
      </c>
      <c r="F2613" s="1" t="s">
        <v>9079</v>
      </c>
      <c r="G2613" s="1" t="s">
        <v>498</v>
      </c>
      <c r="H2613" s="1" t="s">
        <v>8682</v>
      </c>
      <c r="I2613" s="1">
        <v>300</v>
      </c>
      <c r="J2613" s="1" t="s">
        <v>19</v>
      </c>
      <c r="K2613" s="1" t="s">
        <v>27</v>
      </c>
      <c r="L2613" s="1" t="s">
        <v>8687</v>
      </c>
    </row>
    <row r="2614" spans="1:12" x14ac:dyDescent="0.25">
      <c r="A2614" s="1" t="s">
        <v>8670</v>
      </c>
      <c r="B2614" s="1" t="s">
        <v>8692</v>
      </c>
      <c r="C2614" s="1" t="s">
        <v>8853</v>
      </c>
      <c r="D2614" s="1">
        <v>2678</v>
      </c>
      <c r="E2614" s="1" t="s">
        <v>15</v>
      </c>
      <c r="F2614" s="1" t="s">
        <v>9080</v>
      </c>
      <c r="G2614" s="1" t="s">
        <v>498</v>
      </c>
      <c r="H2614" s="1" t="s">
        <v>8757</v>
      </c>
      <c r="I2614" s="1">
        <v>170</v>
      </c>
      <c r="J2614" s="1" t="s">
        <v>19</v>
      </c>
      <c r="K2614" s="1" t="s">
        <v>47</v>
      </c>
      <c r="L2614" s="1" t="s">
        <v>8674</v>
      </c>
    </row>
    <row r="2615" spans="1:12" x14ac:dyDescent="0.25">
      <c r="A2615" s="1" t="s">
        <v>8670</v>
      </c>
      <c r="B2615" s="1" t="s">
        <v>8671</v>
      </c>
      <c r="C2615" s="1" t="s">
        <v>8698</v>
      </c>
      <c r="D2615" s="1">
        <v>2679</v>
      </c>
      <c r="E2615" s="1" t="s">
        <v>15</v>
      </c>
      <c r="F2615" s="1" t="s">
        <v>9081</v>
      </c>
      <c r="G2615" s="1" t="s">
        <v>498</v>
      </c>
      <c r="H2615" s="1" t="s">
        <v>8700</v>
      </c>
      <c r="I2615" s="1">
        <v>260</v>
      </c>
      <c r="J2615" s="1" t="s">
        <v>265</v>
      </c>
      <c r="K2615" s="1" t="s">
        <v>25</v>
      </c>
      <c r="L2615" s="1" t="s">
        <v>8678</v>
      </c>
    </row>
    <row r="2616" spans="1:12" x14ac:dyDescent="0.25">
      <c r="A2616" s="1" t="s">
        <v>8670</v>
      </c>
      <c r="B2616" s="1" t="s">
        <v>8679</v>
      </c>
      <c r="C2616" s="1" t="s">
        <v>8704</v>
      </c>
      <c r="D2616" s="1">
        <v>2695</v>
      </c>
      <c r="E2616" s="1" t="s">
        <v>15</v>
      </c>
      <c r="F2616" s="1" t="s">
        <v>9082</v>
      </c>
      <c r="G2616" s="1" t="s">
        <v>498</v>
      </c>
      <c r="H2616" s="1" t="s">
        <v>8745</v>
      </c>
      <c r="I2616" s="1">
        <v>130</v>
      </c>
      <c r="J2616" s="1" t="s">
        <v>265</v>
      </c>
      <c r="K2616" s="1" t="s">
        <v>20</v>
      </c>
      <c r="L2616" s="1" t="s">
        <v>8678</v>
      </c>
    </row>
    <row r="2617" spans="1:12" x14ac:dyDescent="0.25">
      <c r="A2617" s="1" t="s">
        <v>8670</v>
      </c>
      <c r="B2617" s="1" t="s">
        <v>8679</v>
      </c>
      <c r="C2617" s="1" t="s">
        <v>8679</v>
      </c>
      <c r="D2617" s="1">
        <v>2700</v>
      </c>
      <c r="E2617" s="1" t="s">
        <v>15</v>
      </c>
      <c r="F2617" s="1" t="s">
        <v>9083</v>
      </c>
      <c r="G2617" s="1" t="s">
        <v>8988</v>
      </c>
      <c r="H2617" s="1" t="s">
        <v>8702</v>
      </c>
      <c r="I2617" s="1">
        <v>360</v>
      </c>
      <c r="J2617" s="1" t="s">
        <v>30</v>
      </c>
      <c r="K2617" s="1" t="s">
        <v>20</v>
      </c>
      <c r="L2617" s="1" t="s">
        <v>8678</v>
      </c>
    </row>
    <row r="2618" spans="1:12" x14ac:dyDescent="0.25">
      <c r="A2618" s="1" t="s">
        <v>8670</v>
      </c>
      <c r="B2618" s="1" t="s">
        <v>8671</v>
      </c>
      <c r="C2618" s="1" t="s">
        <v>8671</v>
      </c>
      <c r="D2618" s="1">
        <v>2724</v>
      </c>
      <c r="E2618" s="1" t="s">
        <v>15</v>
      </c>
      <c r="F2618" s="1" t="s">
        <v>9084</v>
      </c>
      <c r="G2618" s="1" t="s">
        <v>498</v>
      </c>
      <c r="H2618" s="1" t="s">
        <v>8673</v>
      </c>
      <c r="I2618" s="1">
        <v>152</v>
      </c>
      <c r="J2618" s="1" t="s">
        <v>265</v>
      </c>
      <c r="K2618" s="1" t="s">
        <v>27</v>
      </c>
      <c r="L2618" s="1" t="s">
        <v>8674</v>
      </c>
    </row>
    <row r="2619" spans="1:12" x14ac:dyDescent="0.25">
      <c r="A2619" s="1" t="s">
        <v>8670</v>
      </c>
      <c r="B2619" s="1" t="s">
        <v>8675</v>
      </c>
      <c r="C2619" s="1" t="s">
        <v>8719</v>
      </c>
      <c r="D2619" s="1">
        <v>2725</v>
      </c>
      <c r="E2619" s="1" t="s">
        <v>15</v>
      </c>
      <c r="F2619" s="1" t="s">
        <v>9085</v>
      </c>
      <c r="G2619" s="1" t="s">
        <v>498</v>
      </c>
      <c r="H2619" s="1" t="s">
        <v>8721</v>
      </c>
      <c r="I2619" s="1">
        <v>378</v>
      </c>
      <c r="J2619" s="1" t="s">
        <v>19</v>
      </c>
      <c r="K2619" s="1" t="s">
        <v>20</v>
      </c>
      <c r="L2619" s="1" t="s">
        <v>8678</v>
      </c>
    </row>
    <row r="2620" spans="1:12" x14ac:dyDescent="0.25">
      <c r="A2620" s="1" t="s">
        <v>8670</v>
      </c>
      <c r="B2620" s="1" t="s">
        <v>8692</v>
      </c>
      <c r="C2620" s="1" t="s">
        <v>8692</v>
      </c>
      <c r="D2620" s="1">
        <v>2726</v>
      </c>
      <c r="E2620" s="1" t="s">
        <v>15</v>
      </c>
      <c r="F2620" s="1" t="s">
        <v>9086</v>
      </c>
      <c r="G2620" s="1" t="s">
        <v>498</v>
      </c>
      <c r="H2620" s="1" t="s">
        <v>8723</v>
      </c>
      <c r="I2620" s="1">
        <v>234</v>
      </c>
      <c r="J2620" s="1" t="s">
        <v>265</v>
      </c>
      <c r="K2620" s="1" t="s">
        <v>25</v>
      </c>
      <c r="L2620" s="1" t="s">
        <v>8730</v>
      </c>
    </row>
    <row r="2621" spans="1:12" x14ac:dyDescent="0.25">
      <c r="A2621" s="1" t="s">
        <v>8670</v>
      </c>
      <c r="B2621" s="1" t="s">
        <v>8692</v>
      </c>
      <c r="C2621" s="1" t="s">
        <v>8692</v>
      </c>
      <c r="D2621" s="1">
        <v>2727</v>
      </c>
      <c r="E2621" s="1" t="s">
        <v>15</v>
      </c>
      <c r="F2621" s="1" t="s">
        <v>9086</v>
      </c>
      <c r="G2621" s="1" t="s">
        <v>498</v>
      </c>
      <c r="H2621" s="1" t="s">
        <v>8694</v>
      </c>
      <c r="I2621" s="1">
        <v>4404</v>
      </c>
      <c r="J2621" s="1" t="s">
        <v>265</v>
      </c>
      <c r="K2621" s="1" t="s">
        <v>25</v>
      </c>
      <c r="L2621" s="1" t="s">
        <v>8730</v>
      </c>
    </row>
    <row r="2622" spans="1:12" x14ac:dyDescent="0.25">
      <c r="A2622" s="1" t="s">
        <v>8670</v>
      </c>
      <c r="B2622" s="1" t="s">
        <v>8675</v>
      </c>
      <c r="C2622" s="1" t="s">
        <v>8719</v>
      </c>
      <c r="D2622" s="1">
        <v>2733</v>
      </c>
      <c r="E2622" s="1" t="s">
        <v>15</v>
      </c>
      <c r="F2622" s="1" t="s">
        <v>9087</v>
      </c>
      <c r="G2622" s="1" t="s">
        <v>498</v>
      </c>
      <c r="H2622" s="1" t="s">
        <v>8721</v>
      </c>
      <c r="I2622" s="1">
        <v>399</v>
      </c>
      <c r="J2622" s="1" t="s">
        <v>19</v>
      </c>
      <c r="K2622" s="1" t="s">
        <v>20</v>
      </c>
      <c r="L2622" s="1" t="s">
        <v>8678</v>
      </c>
    </row>
    <row r="2623" spans="1:12" x14ac:dyDescent="0.25">
      <c r="A2623" s="1" t="s">
        <v>8670</v>
      </c>
      <c r="B2623" s="1" t="s">
        <v>8679</v>
      </c>
      <c r="C2623" s="1" t="s">
        <v>8704</v>
      </c>
      <c r="D2623" s="1">
        <v>2738</v>
      </c>
      <c r="E2623" s="1" t="s">
        <v>15</v>
      </c>
      <c r="F2623" s="1" t="s">
        <v>9088</v>
      </c>
      <c r="G2623" s="1" t="s">
        <v>498</v>
      </c>
      <c r="H2623" s="1" t="s">
        <v>8745</v>
      </c>
      <c r="I2623" s="1">
        <v>150</v>
      </c>
      <c r="J2623" s="1" t="s">
        <v>265</v>
      </c>
      <c r="K2623" s="1" t="s">
        <v>47</v>
      </c>
      <c r="L2623" s="1" t="s">
        <v>8687</v>
      </c>
    </row>
    <row r="2624" spans="1:12" x14ac:dyDescent="0.25">
      <c r="A2624" s="1" t="s">
        <v>8670</v>
      </c>
      <c r="B2624" s="1" t="s">
        <v>8711</v>
      </c>
      <c r="C2624" s="1" t="s">
        <v>8712</v>
      </c>
      <c r="D2624" s="1">
        <v>2742</v>
      </c>
      <c r="E2624" s="1" t="s">
        <v>15</v>
      </c>
      <c r="F2624" s="1" t="s">
        <v>9089</v>
      </c>
      <c r="G2624" s="1" t="s">
        <v>498</v>
      </c>
      <c r="H2624" s="1" t="s">
        <v>8694</v>
      </c>
      <c r="I2624" s="1">
        <v>491</v>
      </c>
      <c r="J2624" s="1" t="s">
        <v>30</v>
      </c>
      <c r="K2624" s="1" t="s">
        <v>47</v>
      </c>
      <c r="L2624" s="1" t="s">
        <v>8687</v>
      </c>
    </row>
    <row r="2625" spans="1:12" x14ac:dyDescent="0.25">
      <c r="A2625" s="1" t="s">
        <v>8670</v>
      </c>
      <c r="B2625" s="1" t="s">
        <v>8711</v>
      </c>
      <c r="C2625" s="1" t="s">
        <v>8712</v>
      </c>
      <c r="D2625" s="1">
        <v>2745</v>
      </c>
      <c r="E2625" s="1" t="s">
        <v>15</v>
      </c>
      <c r="F2625" s="1" t="s">
        <v>9090</v>
      </c>
      <c r="G2625" s="1" t="s">
        <v>498</v>
      </c>
      <c r="H2625" s="1" t="s">
        <v>8694</v>
      </c>
      <c r="I2625" s="1">
        <v>444</v>
      </c>
      <c r="J2625" s="1" t="s">
        <v>30</v>
      </c>
      <c r="K2625" s="1" t="s">
        <v>47</v>
      </c>
      <c r="L2625" s="1" t="s">
        <v>8687</v>
      </c>
    </row>
    <row r="2626" spans="1:12" x14ac:dyDescent="0.25">
      <c r="A2626" s="1" t="s">
        <v>8670</v>
      </c>
      <c r="B2626" s="1" t="s">
        <v>8679</v>
      </c>
      <c r="C2626" s="1" t="s">
        <v>8679</v>
      </c>
      <c r="D2626" s="1">
        <v>2746</v>
      </c>
      <c r="E2626" s="1" t="s">
        <v>15</v>
      </c>
      <c r="F2626" s="1" t="s">
        <v>9091</v>
      </c>
      <c r="G2626" s="1" t="s">
        <v>498</v>
      </c>
      <c r="H2626" s="1" t="s">
        <v>8702</v>
      </c>
      <c r="I2626" s="1">
        <v>110</v>
      </c>
      <c r="J2626" s="1" t="s">
        <v>265</v>
      </c>
      <c r="K2626" s="1" t="s">
        <v>25</v>
      </c>
      <c r="L2626" s="1" t="s">
        <v>8678</v>
      </c>
    </row>
    <row r="2627" spans="1:12" x14ac:dyDescent="0.25">
      <c r="A2627" s="1" t="s">
        <v>8670</v>
      </c>
      <c r="B2627" s="1" t="s">
        <v>8671</v>
      </c>
      <c r="C2627" s="1" t="s">
        <v>8698</v>
      </c>
      <c r="D2627" s="1">
        <v>2747</v>
      </c>
      <c r="E2627" s="1" t="s">
        <v>15</v>
      </c>
      <c r="F2627" s="1" t="s">
        <v>9092</v>
      </c>
      <c r="G2627" s="1" t="s">
        <v>498</v>
      </c>
      <c r="H2627" s="1" t="s">
        <v>8700</v>
      </c>
      <c r="I2627" s="1">
        <v>200</v>
      </c>
      <c r="J2627" s="1" t="s">
        <v>265</v>
      </c>
      <c r="K2627" s="1" t="s">
        <v>27</v>
      </c>
      <c r="L2627" s="1" t="s">
        <v>8674</v>
      </c>
    </row>
    <row r="2628" spans="1:12" x14ac:dyDescent="0.25">
      <c r="A2628" s="1" t="s">
        <v>8670</v>
      </c>
      <c r="B2628" s="1" t="s">
        <v>8679</v>
      </c>
      <c r="C2628" s="1" t="s">
        <v>8679</v>
      </c>
      <c r="D2628" s="1">
        <v>2749</v>
      </c>
      <c r="E2628" s="1" t="s">
        <v>15</v>
      </c>
      <c r="F2628" s="1" t="s">
        <v>9093</v>
      </c>
      <c r="G2628" s="1" t="s">
        <v>498</v>
      </c>
      <c r="H2628" s="1" t="s">
        <v>8745</v>
      </c>
      <c r="I2628" s="1">
        <v>140</v>
      </c>
      <c r="J2628" s="1" t="s">
        <v>265</v>
      </c>
      <c r="K2628" s="1" t="s">
        <v>27</v>
      </c>
      <c r="L2628" s="1" t="s">
        <v>8687</v>
      </c>
    </row>
    <row r="2629" spans="1:12" x14ac:dyDescent="0.25">
      <c r="A2629" s="1" t="s">
        <v>8670</v>
      </c>
      <c r="B2629" s="1" t="s">
        <v>8679</v>
      </c>
      <c r="C2629" s="1" t="s">
        <v>8679</v>
      </c>
      <c r="D2629" s="1">
        <v>2752</v>
      </c>
      <c r="E2629" s="1" t="s">
        <v>15</v>
      </c>
      <c r="F2629" s="1" t="s">
        <v>9094</v>
      </c>
      <c r="G2629" s="1" t="s">
        <v>498</v>
      </c>
      <c r="H2629" s="1" t="s">
        <v>8745</v>
      </c>
      <c r="I2629" s="1">
        <v>160</v>
      </c>
      <c r="J2629" s="1" t="s">
        <v>265</v>
      </c>
      <c r="K2629" s="1" t="s">
        <v>27</v>
      </c>
      <c r="L2629" s="1" t="s">
        <v>8687</v>
      </c>
    </row>
    <row r="2630" spans="1:12" x14ac:dyDescent="0.25">
      <c r="A2630" s="1" t="s">
        <v>8670</v>
      </c>
      <c r="B2630" s="1" t="s">
        <v>8711</v>
      </c>
      <c r="C2630" s="1" t="s">
        <v>8712</v>
      </c>
      <c r="D2630" s="1">
        <v>2758</v>
      </c>
      <c r="E2630" s="1" t="s">
        <v>15</v>
      </c>
      <c r="F2630" s="1" t="s">
        <v>9095</v>
      </c>
      <c r="G2630" s="1" t="s">
        <v>498</v>
      </c>
      <c r="H2630" s="1" t="s">
        <v>8694</v>
      </c>
      <c r="I2630" s="1">
        <v>166</v>
      </c>
      <c r="J2630" s="1" t="s">
        <v>30</v>
      </c>
      <c r="K2630" s="1" t="s">
        <v>47</v>
      </c>
      <c r="L2630" s="1" t="s">
        <v>8687</v>
      </c>
    </row>
    <row r="2631" spans="1:12" x14ac:dyDescent="0.25">
      <c r="A2631" s="1" t="s">
        <v>8670</v>
      </c>
      <c r="B2631" s="1" t="s">
        <v>8671</v>
      </c>
      <c r="C2631" s="1" t="s">
        <v>8698</v>
      </c>
      <c r="D2631" s="1">
        <v>2761</v>
      </c>
      <c r="E2631" s="1" t="s">
        <v>15</v>
      </c>
      <c r="F2631" s="1" t="s">
        <v>9096</v>
      </c>
      <c r="G2631" s="1" t="s">
        <v>498</v>
      </c>
      <c r="H2631" s="1" t="s">
        <v>8700</v>
      </c>
      <c r="I2631" s="1">
        <v>885</v>
      </c>
      <c r="J2631" s="1" t="s">
        <v>265</v>
      </c>
      <c r="K2631" s="1" t="s">
        <v>27</v>
      </c>
      <c r="L2631" s="1" t="s">
        <v>8674</v>
      </c>
    </row>
    <row r="2632" spans="1:12" x14ac:dyDescent="0.25">
      <c r="A2632" s="1" t="s">
        <v>8670</v>
      </c>
      <c r="B2632" s="1" t="s">
        <v>8692</v>
      </c>
      <c r="C2632" s="1" t="s">
        <v>8692</v>
      </c>
      <c r="D2632" s="1">
        <v>2763</v>
      </c>
      <c r="E2632" s="1" t="s">
        <v>65</v>
      </c>
      <c r="F2632" s="1" t="s">
        <v>9097</v>
      </c>
      <c r="G2632" s="1" t="s">
        <v>498</v>
      </c>
      <c r="H2632" s="1" t="s">
        <v>8694</v>
      </c>
      <c r="I2632" s="1">
        <v>57</v>
      </c>
      <c r="J2632" s="1" t="s">
        <v>265</v>
      </c>
      <c r="K2632" s="1" t="s">
        <v>47</v>
      </c>
      <c r="L2632" s="1" t="s">
        <v>8674</v>
      </c>
    </row>
    <row r="2633" spans="1:12" x14ac:dyDescent="0.25">
      <c r="A2633" s="1" t="s">
        <v>8670</v>
      </c>
      <c r="B2633" s="1" t="s">
        <v>8671</v>
      </c>
      <c r="C2633" s="1" t="s">
        <v>8698</v>
      </c>
      <c r="D2633" s="1">
        <v>2768</v>
      </c>
      <c r="E2633" s="1" t="s">
        <v>15</v>
      </c>
      <c r="F2633" s="1" t="s">
        <v>9098</v>
      </c>
      <c r="G2633" s="1" t="s">
        <v>498</v>
      </c>
      <c r="H2633" s="1" t="s">
        <v>8700</v>
      </c>
      <c r="I2633" s="1">
        <v>350</v>
      </c>
      <c r="J2633" s="1" t="s">
        <v>265</v>
      </c>
      <c r="K2633" s="1" t="s">
        <v>27</v>
      </c>
      <c r="L2633" s="1" t="s">
        <v>8674</v>
      </c>
    </row>
    <row r="2634" spans="1:12" x14ac:dyDescent="0.25">
      <c r="A2634" s="1" t="s">
        <v>8670</v>
      </c>
      <c r="B2634" s="1" t="s">
        <v>8671</v>
      </c>
      <c r="C2634" s="1" t="s">
        <v>8698</v>
      </c>
      <c r="D2634" s="1">
        <v>2774</v>
      </c>
      <c r="E2634" s="1" t="s">
        <v>15</v>
      </c>
      <c r="F2634" s="1" t="s">
        <v>9099</v>
      </c>
      <c r="G2634" s="1" t="s">
        <v>498</v>
      </c>
      <c r="H2634" s="1" t="s">
        <v>8700</v>
      </c>
      <c r="I2634" s="1">
        <v>850</v>
      </c>
      <c r="J2634" s="1" t="s">
        <v>265</v>
      </c>
      <c r="K2634" s="1" t="s">
        <v>27</v>
      </c>
      <c r="L2634" s="1" t="s">
        <v>8674</v>
      </c>
    </row>
    <row r="2635" spans="1:12" x14ac:dyDescent="0.25">
      <c r="A2635" s="1" t="s">
        <v>8670</v>
      </c>
      <c r="B2635" s="1" t="s">
        <v>8671</v>
      </c>
      <c r="C2635" s="1" t="s">
        <v>8698</v>
      </c>
      <c r="D2635" s="1">
        <v>2778</v>
      </c>
      <c r="E2635" s="1" t="s">
        <v>15</v>
      </c>
      <c r="F2635" s="1" t="s">
        <v>9100</v>
      </c>
      <c r="G2635" s="1" t="s">
        <v>498</v>
      </c>
      <c r="H2635" s="1" t="s">
        <v>8700</v>
      </c>
      <c r="I2635" s="1">
        <v>157</v>
      </c>
      <c r="J2635" s="1" t="s">
        <v>265</v>
      </c>
      <c r="K2635" s="1" t="s">
        <v>27</v>
      </c>
      <c r="L2635" s="1" t="s">
        <v>8674</v>
      </c>
    </row>
    <row r="2636" spans="1:12" x14ac:dyDescent="0.25">
      <c r="A2636" s="1" t="s">
        <v>8670</v>
      </c>
      <c r="B2636" s="1" t="s">
        <v>8688</v>
      </c>
      <c r="C2636" s="1" t="s">
        <v>8688</v>
      </c>
      <c r="D2636" s="1">
        <v>2780</v>
      </c>
      <c r="E2636" s="1" t="s">
        <v>15</v>
      </c>
      <c r="F2636" s="1" t="s">
        <v>9101</v>
      </c>
      <c r="G2636" s="1" t="s">
        <v>498</v>
      </c>
      <c r="H2636" s="1" t="s">
        <v>8915</v>
      </c>
      <c r="I2636" s="1">
        <v>339</v>
      </c>
      <c r="J2636" s="1" t="s">
        <v>19</v>
      </c>
      <c r="K2636" s="1" t="s">
        <v>20</v>
      </c>
      <c r="L2636" s="5" t="s">
        <v>8738</v>
      </c>
    </row>
    <row r="2637" spans="1:12" x14ac:dyDescent="0.25">
      <c r="A2637" s="1" t="s">
        <v>8670</v>
      </c>
      <c r="B2637" s="1" t="s">
        <v>8671</v>
      </c>
      <c r="C2637" s="1" t="s">
        <v>8698</v>
      </c>
      <c r="D2637" s="1">
        <v>2782</v>
      </c>
      <c r="E2637" s="1" t="s">
        <v>15</v>
      </c>
      <c r="F2637" s="1" t="s">
        <v>9102</v>
      </c>
      <c r="G2637" s="1" t="s">
        <v>498</v>
      </c>
      <c r="H2637" s="1" t="s">
        <v>8700</v>
      </c>
      <c r="I2637" s="1">
        <v>281</v>
      </c>
      <c r="J2637" s="1" t="s">
        <v>265</v>
      </c>
      <c r="K2637" s="1" t="s">
        <v>27</v>
      </c>
      <c r="L2637" s="1" t="s">
        <v>8674</v>
      </c>
    </row>
    <row r="2638" spans="1:12" x14ac:dyDescent="0.25">
      <c r="A2638" s="1" t="s">
        <v>8670</v>
      </c>
      <c r="B2638" s="1" t="s">
        <v>8671</v>
      </c>
      <c r="C2638" s="1" t="s">
        <v>8683</v>
      </c>
      <c r="D2638" s="1">
        <v>2793</v>
      </c>
      <c r="E2638" s="1" t="s">
        <v>15</v>
      </c>
      <c r="F2638" s="1" t="s">
        <v>9103</v>
      </c>
      <c r="G2638" s="1" t="s">
        <v>498</v>
      </c>
      <c r="H2638" s="1" t="s">
        <v>8700</v>
      </c>
      <c r="I2638" s="1">
        <v>241</v>
      </c>
      <c r="J2638" s="1" t="s">
        <v>265</v>
      </c>
      <c r="K2638" s="1" t="s">
        <v>47</v>
      </c>
      <c r="L2638" s="1" t="s">
        <v>8674</v>
      </c>
    </row>
    <row r="2639" spans="1:12" x14ac:dyDescent="0.25">
      <c r="A2639" s="1" t="s">
        <v>8670</v>
      </c>
      <c r="B2639" s="1" t="s">
        <v>8711</v>
      </c>
      <c r="C2639" s="1" t="s">
        <v>8712</v>
      </c>
      <c r="D2639" s="1">
        <v>2794</v>
      </c>
      <c r="E2639" s="1" t="s">
        <v>15</v>
      </c>
      <c r="F2639" s="1" t="s">
        <v>9104</v>
      </c>
      <c r="G2639" s="1" t="s">
        <v>498</v>
      </c>
      <c r="H2639" s="1" t="s">
        <v>8694</v>
      </c>
      <c r="I2639" s="1">
        <v>204</v>
      </c>
      <c r="J2639" s="1" t="s">
        <v>30</v>
      </c>
      <c r="K2639" s="1" t="s">
        <v>47</v>
      </c>
      <c r="L2639" s="1" t="s">
        <v>8687</v>
      </c>
    </row>
    <row r="2640" spans="1:12" x14ac:dyDescent="0.25">
      <c r="A2640" s="1" t="s">
        <v>8670</v>
      </c>
      <c r="B2640" s="1" t="s">
        <v>8671</v>
      </c>
      <c r="C2640" s="1" t="s">
        <v>8698</v>
      </c>
      <c r="D2640" s="1">
        <v>2801</v>
      </c>
      <c r="E2640" s="1" t="s">
        <v>15</v>
      </c>
      <c r="F2640" s="1" t="s">
        <v>9105</v>
      </c>
      <c r="G2640" s="1" t="s">
        <v>498</v>
      </c>
      <c r="H2640" s="1" t="s">
        <v>8700</v>
      </c>
      <c r="I2640" s="1">
        <v>727</v>
      </c>
      <c r="J2640" s="1" t="s">
        <v>265</v>
      </c>
      <c r="K2640" s="1" t="s">
        <v>27</v>
      </c>
      <c r="L2640" s="1" t="s">
        <v>8674</v>
      </c>
    </row>
    <row r="2641" spans="1:12" x14ac:dyDescent="0.25">
      <c r="A2641" s="1" t="s">
        <v>8670</v>
      </c>
      <c r="B2641" s="1" t="s">
        <v>8671</v>
      </c>
      <c r="C2641" s="1" t="s">
        <v>8698</v>
      </c>
      <c r="D2641" s="1">
        <v>2809</v>
      </c>
      <c r="E2641" s="1" t="s">
        <v>15</v>
      </c>
      <c r="F2641" s="1" t="s">
        <v>9106</v>
      </c>
      <c r="G2641" s="1" t="s">
        <v>498</v>
      </c>
      <c r="H2641" s="1" t="s">
        <v>8700</v>
      </c>
      <c r="I2641" s="1">
        <v>133</v>
      </c>
      <c r="J2641" s="1" t="s">
        <v>265</v>
      </c>
      <c r="K2641" s="1" t="s">
        <v>27</v>
      </c>
      <c r="L2641" s="1" t="s">
        <v>8674</v>
      </c>
    </row>
    <row r="2642" spans="1:12" x14ac:dyDescent="0.25">
      <c r="A2642" s="1" t="s">
        <v>8670</v>
      </c>
      <c r="B2642" s="1" t="s">
        <v>8711</v>
      </c>
      <c r="C2642" s="1" t="s">
        <v>8712</v>
      </c>
      <c r="D2642" s="1">
        <v>2810</v>
      </c>
      <c r="E2642" s="1" t="s">
        <v>15</v>
      </c>
      <c r="F2642" s="1" t="s">
        <v>9107</v>
      </c>
      <c r="G2642" s="1" t="s">
        <v>498</v>
      </c>
      <c r="H2642" s="1" t="s">
        <v>8694</v>
      </c>
      <c r="I2642" s="1">
        <v>122</v>
      </c>
      <c r="J2642" s="1" t="s">
        <v>30</v>
      </c>
      <c r="K2642" s="1" t="s">
        <v>47</v>
      </c>
      <c r="L2642" s="1" t="s">
        <v>8687</v>
      </c>
    </row>
    <row r="2643" spans="1:12" x14ac:dyDescent="0.25">
      <c r="A2643" s="1" t="s">
        <v>8670</v>
      </c>
      <c r="B2643" s="1" t="s">
        <v>8711</v>
      </c>
      <c r="C2643" s="1" t="s">
        <v>8712</v>
      </c>
      <c r="D2643" s="1">
        <v>2812</v>
      </c>
      <c r="E2643" s="1" t="s">
        <v>15</v>
      </c>
      <c r="F2643" s="1" t="s">
        <v>9108</v>
      </c>
      <c r="G2643" s="1" t="s">
        <v>498</v>
      </c>
      <c r="H2643" s="1" t="s">
        <v>8694</v>
      </c>
      <c r="I2643" s="1">
        <v>189</v>
      </c>
      <c r="J2643" s="1" t="s">
        <v>30</v>
      </c>
      <c r="K2643" s="1" t="s">
        <v>47</v>
      </c>
      <c r="L2643" s="1" t="s">
        <v>8687</v>
      </c>
    </row>
    <row r="2644" spans="1:12" x14ac:dyDescent="0.25">
      <c r="A2644" s="1" t="s">
        <v>8670</v>
      </c>
      <c r="B2644" s="1" t="s">
        <v>8671</v>
      </c>
      <c r="C2644" s="1" t="s">
        <v>8698</v>
      </c>
      <c r="D2644" s="1">
        <v>2814</v>
      </c>
      <c r="E2644" s="1" t="s">
        <v>15</v>
      </c>
      <c r="F2644" s="1" t="s">
        <v>9109</v>
      </c>
      <c r="G2644" s="1" t="s">
        <v>498</v>
      </c>
      <c r="H2644" s="1" t="s">
        <v>8700</v>
      </c>
      <c r="I2644" s="1">
        <v>84</v>
      </c>
      <c r="J2644" s="1" t="s">
        <v>265</v>
      </c>
      <c r="K2644" s="1" t="s">
        <v>27</v>
      </c>
      <c r="L2644" s="1" t="s">
        <v>8674</v>
      </c>
    </row>
    <row r="2645" spans="1:12" x14ac:dyDescent="0.25">
      <c r="A2645" s="1" t="s">
        <v>8670</v>
      </c>
      <c r="B2645" s="1" t="s">
        <v>8671</v>
      </c>
      <c r="C2645" s="1" t="s">
        <v>8698</v>
      </c>
      <c r="D2645" s="1">
        <v>2830</v>
      </c>
      <c r="E2645" s="1" t="s">
        <v>15</v>
      </c>
      <c r="F2645" s="1" t="s">
        <v>9110</v>
      </c>
      <c r="G2645" s="1" t="s">
        <v>498</v>
      </c>
      <c r="H2645" s="1" t="s">
        <v>8700</v>
      </c>
      <c r="I2645" s="1">
        <v>775</v>
      </c>
      <c r="J2645" s="1" t="s">
        <v>265</v>
      </c>
      <c r="K2645" s="1" t="s">
        <v>27</v>
      </c>
      <c r="L2645" s="1" t="s">
        <v>8674</v>
      </c>
    </row>
    <row r="2646" spans="1:12" x14ac:dyDescent="0.25">
      <c r="A2646" s="1" t="s">
        <v>8670</v>
      </c>
      <c r="B2646" s="1" t="s">
        <v>8675</v>
      </c>
      <c r="C2646" s="1" t="s">
        <v>8675</v>
      </c>
      <c r="D2646" s="1">
        <v>2832</v>
      </c>
      <c r="E2646" s="1" t="s">
        <v>15</v>
      </c>
      <c r="F2646" s="1" t="s">
        <v>9111</v>
      </c>
      <c r="G2646" s="1" t="s">
        <v>498</v>
      </c>
      <c r="H2646" s="1" t="s">
        <v>8908</v>
      </c>
      <c r="I2646" s="1">
        <v>245</v>
      </c>
      <c r="J2646" s="1" t="s">
        <v>32</v>
      </c>
      <c r="K2646" s="1" t="s">
        <v>25</v>
      </c>
      <c r="L2646" s="1" t="s">
        <v>8678</v>
      </c>
    </row>
    <row r="2647" spans="1:12" x14ac:dyDescent="0.25">
      <c r="A2647" s="1" t="s">
        <v>8670</v>
      </c>
      <c r="B2647" s="1" t="s">
        <v>8671</v>
      </c>
      <c r="C2647" s="1" t="s">
        <v>8698</v>
      </c>
      <c r="D2647" s="1">
        <v>2839</v>
      </c>
      <c r="E2647" s="1" t="s">
        <v>15</v>
      </c>
      <c r="F2647" s="1" t="s">
        <v>9112</v>
      </c>
      <c r="G2647" s="1" t="s">
        <v>498</v>
      </c>
      <c r="H2647" s="1" t="s">
        <v>8700</v>
      </c>
      <c r="I2647" s="1">
        <v>76</v>
      </c>
      <c r="J2647" s="1" t="s">
        <v>265</v>
      </c>
      <c r="K2647" s="1" t="s">
        <v>27</v>
      </c>
      <c r="L2647" s="1" t="s">
        <v>8674</v>
      </c>
    </row>
    <row r="2648" spans="1:12" x14ac:dyDescent="0.25">
      <c r="A2648" s="1" t="s">
        <v>8670</v>
      </c>
      <c r="B2648" s="1" t="s">
        <v>8688</v>
      </c>
      <c r="C2648" s="1" t="s">
        <v>8688</v>
      </c>
      <c r="D2648" s="1">
        <v>2842</v>
      </c>
      <c r="E2648" s="1" t="s">
        <v>15</v>
      </c>
      <c r="F2648" s="1" t="s">
        <v>9113</v>
      </c>
      <c r="G2648" s="1" t="s">
        <v>9114</v>
      </c>
      <c r="H2648" s="1" t="s">
        <v>8915</v>
      </c>
      <c r="I2648" s="1">
        <v>181</v>
      </c>
      <c r="J2648" s="1" t="s">
        <v>19</v>
      </c>
      <c r="K2648" s="1" t="s">
        <v>20</v>
      </c>
      <c r="L2648" s="5" t="s">
        <v>8738</v>
      </c>
    </row>
    <row r="2649" spans="1:12" x14ac:dyDescent="0.25">
      <c r="A2649" s="1" t="s">
        <v>8670</v>
      </c>
      <c r="B2649" s="1" t="s">
        <v>8679</v>
      </c>
      <c r="C2649" s="1" t="s">
        <v>8679</v>
      </c>
      <c r="D2649" s="1">
        <v>2848</v>
      </c>
      <c r="E2649" s="1" t="s">
        <v>15</v>
      </c>
      <c r="F2649" s="1" t="s">
        <v>9115</v>
      </c>
      <c r="G2649" s="1" t="s">
        <v>498</v>
      </c>
      <c r="H2649" s="1" t="s">
        <v>8745</v>
      </c>
      <c r="I2649" s="1">
        <v>210</v>
      </c>
      <c r="J2649" s="1" t="s">
        <v>265</v>
      </c>
      <c r="K2649" s="1" t="s">
        <v>27</v>
      </c>
      <c r="L2649" s="1" t="s">
        <v>8687</v>
      </c>
    </row>
    <row r="2650" spans="1:12" x14ac:dyDescent="0.25">
      <c r="A2650" s="1" t="s">
        <v>8670</v>
      </c>
      <c r="B2650" s="1" t="s">
        <v>8692</v>
      </c>
      <c r="C2650" s="1" t="s">
        <v>8692</v>
      </c>
      <c r="D2650" s="1">
        <v>2856</v>
      </c>
      <c r="E2650" s="1" t="s">
        <v>15</v>
      </c>
      <c r="F2650" s="1" t="s">
        <v>9116</v>
      </c>
      <c r="G2650" s="1" t="s">
        <v>498</v>
      </c>
      <c r="H2650" s="1" t="s">
        <v>8694</v>
      </c>
      <c r="I2650" s="1">
        <v>256</v>
      </c>
      <c r="J2650" s="1" t="s">
        <v>19</v>
      </c>
      <c r="K2650" s="1" t="s">
        <v>47</v>
      </c>
      <c r="L2650" s="1" t="s">
        <v>8674</v>
      </c>
    </row>
    <row r="2651" spans="1:12" x14ac:dyDescent="0.25">
      <c r="A2651" s="1" t="s">
        <v>8670</v>
      </c>
      <c r="B2651" s="1" t="s">
        <v>8675</v>
      </c>
      <c r="C2651" s="1" t="s">
        <v>8675</v>
      </c>
      <c r="D2651" s="1">
        <v>2865</v>
      </c>
      <c r="E2651" s="1" t="s">
        <v>15</v>
      </c>
      <c r="F2651" s="1" t="s">
        <v>9117</v>
      </c>
      <c r="G2651" s="1" t="s">
        <v>498</v>
      </c>
      <c r="H2651" s="1" t="s">
        <v>8908</v>
      </c>
      <c r="I2651" s="1">
        <v>60</v>
      </c>
      <c r="J2651" s="1" t="s">
        <v>19</v>
      </c>
      <c r="K2651" s="1" t="s">
        <v>25</v>
      </c>
      <c r="L2651" s="1" t="s">
        <v>8678</v>
      </c>
    </row>
    <row r="2652" spans="1:12" x14ac:dyDescent="0.25">
      <c r="A2652" s="1" t="s">
        <v>8670</v>
      </c>
      <c r="B2652" s="1" t="s">
        <v>8671</v>
      </c>
      <c r="C2652" s="1" t="s">
        <v>8698</v>
      </c>
      <c r="D2652" s="1">
        <v>2873</v>
      </c>
      <c r="E2652" s="1" t="s">
        <v>15</v>
      </c>
      <c r="F2652" s="1" t="s">
        <v>9118</v>
      </c>
      <c r="G2652" s="1" t="s">
        <v>498</v>
      </c>
      <c r="H2652" s="1" t="s">
        <v>8700</v>
      </c>
      <c r="I2652" s="1">
        <v>706</v>
      </c>
      <c r="J2652" s="1" t="s">
        <v>265</v>
      </c>
      <c r="K2652" s="1" t="s">
        <v>27</v>
      </c>
      <c r="L2652" s="1" t="s">
        <v>8674</v>
      </c>
    </row>
    <row r="2653" spans="1:12" x14ac:dyDescent="0.25">
      <c r="A2653" s="1" t="s">
        <v>8670</v>
      </c>
      <c r="B2653" s="1" t="s">
        <v>8671</v>
      </c>
      <c r="C2653" s="1" t="s">
        <v>8698</v>
      </c>
      <c r="D2653" s="1">
        <v>2880</v>
      </c>
      <c r="E2653" s="1" t="s">
        <v>15</v>
      </c>
      <c r="F2653" s="1" t="s">
        <v>9119</v>
      </c>
      <c r="G2653" s="1" t="s">
        <v>498</v>
      </c>
      <c r="H2653" s="1" t="s">
        <v>8700</v>
      </c>
      <c r="I2653" s="1">
        <v>183</v>
      </c>
      <c r="J2653" s="1" t="s">
        <v>265</v>
      </c>
      <c r="K2653" s="1" t="s">
        <v>27</v>
      </c>
      <c r="L2653" s="1" t="s">
        <v>8674</v>
      </c>
    </row>
    <row r="2654" spans="1:12" x14ac:dyDescent="0.25">
      <c r="A2654" s="1" t="s">
        <v>8670</v>
      </c>
      <c r="B2654" s="1" t="s">
        <v>8679</v>
      </c>
      <c r="C2654" s="1" t="s">
        <v>8679</v>
      </c>
      <c r="D2654" s="1">
        <v>2885</v>
      </c>
      <c r="E2654" s="1" t="s">
        <v>15</v>
      </c>
      <c r="F2654" s="1" t="s">
        <v>9120</v>
      </c>
      <c r="G2654" s="1" t="s">
        <v>498</v>
      </c>
      <c r="H2654" s="1" t="s">
        <v>8745</v>
      </c>
      <c r="I2654" s="1">
        <v>65</v>
      </c>
      <c r="J2654" s="1" t="s">
        <v>265</v>
      </c>
      <c r="K2654" s="1" t="s">
        <v>27</v>
      </c>
      <c r="L2654" s="1" t="s">
        <v>8687</v>
      </c>
    </row>
    <row r="2655" spans="1:12" x14ac:dyDescent="0.25">
      <c r="A2655" s="1" t="s">
        <v>8670</v>
      </c>
      <c r="B2655" s="1" t="s">
        <v>8671</v>
      </c>
      <c r="C2655" s="1" t="s">
        <v>8698</v>
      </c>
      <c r="D2655" s="1">
        <v>2886</v>
      </c>
      <c r="E2655" s="1" t="s">
        <v>15</v>
      </c>
      <c r="F2655" s="1" t="s">
        <v>9121</v>
      </c>
      <c r="G2655" s="1" t="s">
        <v>498</v>
      </c>
      <c r="H2655" s="1" t="s">
        <v>8700</v>
      </c>
      <c r="I2655" s="1">
        <v>300</v>
      </c>
      <c r="J2655" s="1" t="s">
        <v>265</v>
      </c>
      <c r="K2655" s="1" t="s">
        <v>27</v>
      </c>
      <c r="L2655" s="1" t="s">
        <v>8674</v>
      </c>
    </row>
    <row r="2656" spans="1:12" x14ac:dyDescent="0.25">
      <c r="A2656" s="1" t="s">
        <v>8670</v>
      </c>
      <c r="B2656" s="1" t="s">
        <v>8688</v>
      </c>
      <c r="C2656" s="1" t="s">
        <v>8688</v>
      </c>
      <c r="D2656" s="1">
        <v>2890</v>
      </c>
      <c r="E2656" s="1" t="s">
        <v>48</v>
      </c>
      <c r="F2656" s="1" t="s">
        <v>9122</v>
      </c>
      <c r="G2656" s="1" t="s">
        <v>498</v>
      </c>
      <c r="H2656" s="1" t="s">
        <v>8915</v>
      </c>
      <c r="I2656" s="1">
        <v>296</v>
      </c>
      <c r="J2656" s="1" t="s">
        <v>19</v>
      </c>
      <c r="K2656" s="1" t="s">
        <v>20</v>
      </c>
      <c r="L2656" s="5" t="s">
        <v>8738</v>
      </c>
    </row>
    <row r="2657" spans="1:12" x14ac:dyDescent="0.25">
      <c r="A2657" s="1" t="s">
        <v>8670</v>
      </c>
      <c r="B2657" s="1" t="s">
        <v>8671</v>
      </c>
      <c r="C2657" s="1" t="s">
        <v>8683</v>
      </c>
      <c r="D2657" s="1">
        <v>2894</v>
      </c>
      <c r="E2657" s="1" t="s">
        <v>15</v>
      </c>
      <c r="F2657" s="1" t="s">
        <v>9123</v>
      </c>
      <c r="G2657" s="1" t="s">
        <v>498</v>
      </c>
      <c r="H2657" s="1" t="s">
        <v>8700</v>
      </c>
      <c r="I2657" s="1">
        <v>160</v>
      </c>
      <c r="J2657" s="1" t="s">
        <v>265</v>
      </c>
      <c r="K2657" s="1" t="s">
        <v>27</v>
      </c>
      <c r="L2657" s="1" t="s">
        <v>8674</v>
      </c>
    </row>
    <row r="2658" spans="1:12" x14ac:dyDescent="0.25">
      <c r="A2658" s="1" t="s">
        <v>8670</v>
      </c>
      <c r="B2658" s="1" t="s">
        <v>8679</v>
      </c>
      <c r="C2658" s="1" t="s">
        <v>8714</v>
      </c>
      <c r="D2658" s="1">
        <v>2909</v>
      </c>
      <c r="E2658" s="1" t="s">
        <v>65</v>
      </c>
      <c r="F2658" s="1" t="s">
        <v>9124</v>
      </c>
      <c r="G2658" s="1" t="s">
        <v>498</v>
      </c>
      <c r="H2658" s="1" t="s">
        <v>8682</v>
      </c>
      <c r="I2658" s="1">
        <v>101</v>
      </c>
      <c r="J2658" s="1" t="s">
        <v>265</v>
      </c>
      <c r="K2658" s="1" t="s">
        <v>27</v>
      </c>
      <c r="L2658" s="1" t="s">
        <v>8687</v>
      </c>
    </row>
    <row r="2659" spans="1:12" x14ac:dyDescent="0.25">
      <c r="A2659" s="1" t="s">
        <v>8670</v>
      </c>
      <c r="B2659" s="1" t="s">
        <v>8679</v>
      </c>
      <c r="C2659" s="1" t="s">
        <v>8704</v>
      </c>
      <c r="D2659" s="1">
        <v>2910</v>
      </c>
      <c r="E2659" s="1" t="s">
        <v>15</v>
      </c>
      <c r="F2659" s="1" t="s">
        <v>9125</v>
      </c>
      <c r="G2659" s="1" t="s">
        <v>498</v>
      </c>
      <c r="H2659" s="1" t="s">
        <v>8745</v>
      </c>
      <c r="I2659" s="1">
        <v>300</v>
      </c>
      <c r="J2659" s="1" t="s">
        <v>265</v>
      </c>
      <c r="K2659" s="1" t="s">
        <v>37</v>
      </c>
      <c r="L2659" s="1" t="s">
        <v>8674</v>
      </c>
    </row>
    <row r="2660" spans="1:12" x14ac:dyDescent="0.25">
      <c r="A2660" s="1" t="s">
        <v>8670</v>
      </c>
      <c r="B2660" s="1" t="s">
        <v>8711</v>
      </c>
      <c r="C2660" s="1" t="s">
        <v>8711</v>
      </c>
      <c r="D2660" s="1">
        <v>2938</v>
      </c>
      <c r="E2660" s="1" t="s">
        <v>15</v>
      </c>
      <c r="F2660" s="1" t="s">
        <v>9126</v>
      </c>
      <c r="G2660" s="1" t="s">
        <v>498</v>
      </c>
      <c r="H2660" s="1" t="s">
        <v>8694</v>
      </c>
      <c r="I2660" s="1">
        <v>873</v>
      </c>
      <c r="J2660" s="1" t="s">
        <v>265</v>
      </c>
      <c r="K2660" s="1" t="s">
        <v>25</v>
      </c>
      <c r="L2660" s="1" t="s">
        <v>8678</v>
      </c>
    </row>
    <row r="2661" spans="1:12" x14ac:dyDescent="0.25">
      <c r="A2661" s="1" t="s">
        <v>8670</v>
      </c>
      <c r="B2661" s="1" t="s">
        <v>8679</v>
      </c>
      <c r="C2661" s="1" t="s">
        <v>8714</v>
      </c>
      <c r="D2661" s="1">
        <v>2958</v>
      </c>
      <c r="E2661" s="1" t="s">
        <v>65</v>
      </c>
      <c r="F2661" s="1" t="s">
        <v>9127</v>
      </c>
      <c r="G2661" s="1" t="s">
        <v>498</v>
      </c>
      <c r="H2661" s="1" t="s">
        <v>8682</v>
      </c>
      <c r="I2661" s="1">
        <v>28</v>
      </c>
      <c r="J2661" s="1" t="s">
        <v>265</v>
      </c>
      <c r="K2661" s="1" t="s">
        <v>27</v>
      </c>
      <c r="L2661" s="1" t="s">
        <v>8687</v>
      </c>
    </row>
    <row r="2662" spans="1:12" x14ac:dyDescent="0.25">
      <c r="A2662" s="1" t="s">
        <v>8670</v>
      </c>
      <c r="B2662" s="1" t="s">
        <v>8679</v>
      </c>
      <c r="C2662" s="1" t="s">
        <v>8685</v>
      </c>
      <c r="D2662" s="1">
        <v>2959</v>
      </c>
      <c r="E2662" s="1" t="s">
        <v>15</v>
      </c>
      <c r="F2662" s="1" t="s">
        <v>9128</v>
      </c>
      <c r="G2662" s="1" t="s">
        <v>498</v>
      </c>
      <c r="H2662" s="1" t="s">
        <v>8702</v>
      </c>
      <c r="I2662" s="1">
        <v>238</v>
      </c>
      <c r="J2662" s="1" t="s">
        <v>19</v>
      </c>
      <c r="K2662" s="1" t="s">
        <v>47</v>
      </c>
      <c r="L2662" s="1" t="s">
        <v>8687</v>
      </c>
    </row>
    <row r="2663" spans="1:12" x14ac:dyDescent="0.25">
      <c r="A2663" s="1" t="s">
        <v>8670</v>
      </c>
      <c r="B2663" s="1" t="s">
        <v>8679</v>
      </c>
      <c r="C2663" s="1" t="s">
        <v>8714</v>
      </c>
      <c r="D2663" s="1">
        <v>2963</v>
      </c>
      <c r="E2663" s="1" t="s">
        <v>15</v>
      </c>
      <c r="F2663" s="1" t="s">
        <v>9129</v>
      </c>
      <c r="G2663" s="1" t="s">
        <v>9130</v>
      </c>
      <c r="H2663" s="1" t="s">
        <v>8682</v>
      </c>
      <c r="I2663" s="1">
        <v>221</v>
      </c>
      <c r="J2663" s="1" t="s">
        <v>30</v>
      </c>
      <c r="K2663" s="1" t="s">
        <v>27</v>
      </c>
      <c r="L2663" s="1" t="s">
        <v>8687</v>
      </c>
    </row>
    <row r="2664" spans="1:12" x14ac:dyDescent="0.25">
      <c r="A2664" s="1" t="s">
        <v>8670</v>
      </c>
      <c r="B2664" s="1" t="s">
        <v>8688</v>
      </c>
      <c r="C2664" s="1" t="s">
        <v>8695</v>
      </c>
      <c r="D2664" s="1">
        <v>2964</v>
      </c>
      <c r="E2664" s="1" t="s">
        <v>15</v>
      </c>
      <c r="F2664" s="1" t="s">
        <v>9131</v>
      </c>
      <c r="G2664" s="1" t="s">
        <v>498</v>
      </c>
      <c r="H2664" s="1" t="s">
        <v>8697</v>
      </c>
      <c r="I2664" s="1">
        <v>250</v>
      </c>
      <c r="J2664" s="1" t="s">
        <v>265</v>
      </c>
      <c r="K2664" s="1" t="s">
        <v>25</v>
      </c>
      <c r="L2664" s="5" t="s">
        <v>8717</v>
      </c>
    </row>
    <row r="2665" spans="1:12" x14ac:dyDescent="0.25">
      <c r="A2665" s="1" t="s">
        <v>8670</v>
      </c>
      <c r="B2665" s="1" t="s">
        <v>8679</v>
      </c>
      <c r="C2665" s="1" t="s">
        <v>8704</v>
      </c>
      <c r="D2665" s="1">
        <v>2965</v>
      </c>
      <c r="E2665" s="1" t="s">
        <v>15</v>
      </c>
      <c r="F2665" s="1" t="s">
        <v>9132</v>
      </c>
      <c r="G2665" s="1" t="s">
        <v>498</v>
      </c>
      <c r="H2665" s="1" t="s">
        <v>8682</v>
      </c>
      <c r="I2665" s="1">
        <v>180</v>
      </c>
      <c r="J2665" s="1" t="s">
        <v>265</v>
      </c>
      <c r="K2665" s="1" t="s">
        <v>25</v>
      </c>
      <c r="L2665" s="1" t="s">
        <v>8678</v>
      </c>
    </row>
    <row r="2666" spans="1:12" x14ac:dyDescent="0.25">
      <c r="A2666" s="1" t="s">
        <v>8670</v>
      </c>
      <c r="B2666" s="1" t="s">
        <v>8679</v>
      </c>
      <c r="C2666" s="1" t="s">
        <v>8704</v>
      </c>
      <c r="D2666" s="1">
        <v>2986</v>
      </c>
      <c r="E2666" s="1" t="s">
        <v>15</v>
      </c>
      <c r="F2666" s="1" t="s">
        <v>9133</v>
      </c>
      <c r="G2666" s="1" t="s">
        <v>498</v>
      </c>
      <c r="H2666" s="1" t="s">
        <v>8745</v>
      </c>
      <c r="I2666" s="1">
        <v>220</v>
      </c>
      <c r="J2666" s="1" t="s">
        <v>265</v>
      </c>
      <c r="K2666" s="1" t="s">
        <v>20</v>
      </c>
      <c r="L2666" s="1" t="s">
        <v>8678</v>
      </c>
    </row>
    <row r="2667" spans="1:12" x14ac:dyDescent="0.25">
      <c r="A2667" s="1" t="s">
        <v>8670</v>
      </c>
      <c r="B2667" s="1" t="s">
        <v>8688</v>
      </c>
      <c r="C2667" s="1" t="s">
        <v>8688</v>
      </c>
      <c r="D2667" s="1">
        <v>2987</v>
      </c>
      <c r="E2667" s="1" t="s">
        <v>42</v>
      </c>
      <c r="F2667" s="1" t="s">
        <v>9134</v>
      </c>
      <c r="G2667" s="1" t="s">
        <v>498</v>
      </c>
      <c r="H2667" s="1" t="s">
        <v>8690</v>
      </c>
      <c r="I2667" s="1">
        <v>1122</v>
      </c>
      <c r="J2667" s="1" t="s">
        <v>265</v>
      </c>
      <c r="K2667" s="1" t="s">
        <v>47</v>
      </c>
      <c r="L2667" s="5" t="s">
        <v>8691</v>
      </c>
    </row>
    <row r="2668" spans="1:12" x14ac:dyDescent="0.25">
      <c r="A2668" s="1" t="s">
        <v>8670</v>
      </c>
      <c r="B2668" s="1" t="s">
        <v>8711</v>
      </c>
      <c r="C2668" s="1" t="s">
        <v>8711</v>
      </c>
      <c r="D2668" s="1">
        <v>3006</v>
      </c>
      <c r="E2668" s="1" t="s">
        <v>15</v>
      </c>
      <c r="F2668" s="1" t="s">
        <v>9135</v>
      </c>
      <c r="G2668" s="1" t="s">
        <v>498</v>
      </c>
      <c r="H2668" s="1" t="s">
        <v>8694</v>
      </c>
      <c r="I2668" s="1">
        <v>293</v>
      </c>
      <c r="J2668" s="1" t="s">
        <v>32</v>
      </c>
      <c r="K2668" s="1" t="s">
        <v>47</v>
      </c>
      <c r="L2668" s="1" t="s">
        <v>8687</v>
      </c>
    </row>
    <row r="2669" spans="1:12" x14ac:dyDescent="0.25">
      <c r="A2669" s="1" t="s">
        <v>8670</v>
      </c>
      <c r="B2669" s="1" t="s">
        <v>8688</v>
      </c>
      <c r="C2669" s="1" t="s">
        <v>8688</v>
      </c>
      <c r="D2669" s="1">
        <v>3014</v>
      </c>
      <c r="E2669" s="1" t="s">
        <v>1033</v>
      </c>
      <c r="F2669" s="1" t="s">
        <v>9136</v>
      </c>
      <c r="G2669" s="1" t="s">
        <v>498</v>
      </c>
      <c r="H2669" s="1" t="s">
        <v>8690</v>
      </c>
      <c r="I2669" s="1">
        <v>6520</v>
      </c>
      <c r="J2669" s="1" t="s">
        <v>265</v>
      </c>
      <c r="K2669" s="1" t="s">
        <v>25</v>
      </c>
      <c r="L2669" s="5" t="s">
        <v>8738</v>
      </c>
    </row>
    <row r="2670" spans="1:12" x14ac:dyDescent="0.25">
      <c r="A2670" s="1" t="s">
        <v>8670</v>
      </c>
      <c r="B2670" s="1" t="s">
        <v>8679</v>
      </c>
      <c r="C2670" s="1" t="s">
        <v>8679</v>
      </c>
      <c r="D2670" s="1">
        <v>3022</v>
      </c>
      <c r="E2670" s="1" t="s">
        <v>15</v>
      </c>
      <c r="F2670" s="1" t="s">
        <v>9137</v>
      </c>
      <c r="G2670" s="1" t="s">
        <v>498</v>
      </c>
      <c r="H2670" s="1" t="s">
        <v>8702</v>
      </c>
      <c r="I2670" s="1">
        <v>90</v>
      </c>
      <c r="J2670" s="1" t="s">
        <v>265</v>
      </c>
      <c r="K2670" s="1" t="s">
        <v>25</v>
      </c>
      <c r="L2670" s="1" t="s">
        <v>8678</v>
      </c>
    </row>
    <row r="2671" spans="1:12" x14ac:dyDescent="0.25">
      <c r="A2671" s="1" t="s">
        <v>8670</v>
      </c>
      <c r="B2671" s="1" t="s">
        <v>8679</v>
      </c>
      <c r="C2671" s="1" t="s">
        <v>8679</v>
      </c>
      <c r="D2671" s="1">
        <v>3026</v>
      </c>
      <c r="E2671" s="1" t="s">
        <v>15</v>
      </c>
      <c r="F2671" s="1" t="s">
        <v>9138</v>
      </c>
      <c r="G2671" s="1" t="s">
        <v>498</v>
      </c>
      <c r="H2671" s="1" t="s">
        <v>8682</v>
      </c>
      <c r="I2671" s="1">
        <v>90</v>
      </c>
      <c r="J2671" s="1" t="s">
        <v>265</v>
      </c>
      <c r="K2671" s="1" t="s">
        <v>20</v>
      </c>
      <c r="L2671" s="1" t="s">
        <v>8678</v>
      </c>
    </row>
    <row r="2672" spans="1:12" x14ac:dyDescent="0.25">
      <c r="A2672" s="1" t="s">
        <v>8670</v>
      </c>
      <c r="B2672" s="1" t="s">
        <v>8679</v>
      </c>
      <c r="C2672" s="1" t="s">
        <v>8679</v>
      </c>
      <c r="D2672" s="1">
        <v>3036</v>
      </c>
      <c r="E2672" s="1" t="s">
        <v>15</v>
      </c>
      <c r="F2672" s="1" t="s">
        <v>9139</v>
      </c>
      <c r="G2672" s="1" t="s">
        <v>498</v>
      </c>
      <c r="H2672" s="1" t="s">
        <v>8745</v>
      </c>
      <c r="I2672" s="1">
        <v>930</v>
      </c>
      <c r="J2672" s="1" t="s">
        <v>265</v>
      </c>
      <c r="K2672" s="1" t="s">
        <v>27</v>
      </c>
      <c r="L2672" s="1" t="s">
        <v>8687</v>
      </c>
    </row>
    <row r="2673" spans="1:12" x14ac:dyDescent="0.25">
      <c r="A2673" s="1" t="s">
        <v>8670</v>
      </c>
      <c r="B2673" s="1" t="s">
        <v>8679</v>
      </c>
      <c r="C2673" s="1" t="s">
        <v>8679</v>
      </c>
      <c r="D2673" s="1">
        <v>3042</v>
      </c>
      <c r="E2673" s="1" t="s">
        <v>48</v>
      </c>
      <c r="F2673" s="1" t="s">
        <v>9140</v>
      </c>
      <c r="G2673" s="1" t="s">
        <v>498</v>
      </c>
      <c r="H2673" s="1" t="s">
        <v>8682</v>
      </c>
      <c r="I2673" s="1">
        <v>950</v>
      </c>
      <c r="J2673" s="1" t="s">
        <v>265</v>
      </c>
      <c r="K2673" s="1" t="s">
        <v>27</v>
      </c>
      <c r="L2673" s="1" t="s">
        <v>8687</v>
      </c>
    </row>
    <row r="2674" spans="1:12" x14ac:dyDescent="0.25">
      <c r="A2674" s="1" t="s">
        <v>8670</v>
      </c>
      <c r="B2674" s="1" t="s">
        <v>8671</v>
      </c>
      <c r="C2674" s="1" t="s">
        <v>8698</v>
      </c>
      <c r="D2674" s="1">
        <v>3045</v>
      </c>
      <c r="E2674" s="1" t="s">
        <v>285</v>
      </c>
      <c r="F2674" s="1" t="s">
        <v>9141</v>
      </c>
      <c r="G2674" s="1" t="s">
        <v>498</v>
      </c>
      <c r="H2674" s="1" t="s">
        <v>8700</v>
      </c>
      <c r="I2674" s="1">
        <v>60</v>
      </c>
      <c r="J2674" s="1" t="s">
        <v>19</v>
      </c>
      <c r="K2674" s="1" t="s">
        <v>25</v>
      </c>
      <c r="L2674" s="1" t="s">
        <v>8678</v>
      </c>
    </row>
    <row r="2675" spans="1:12" x14ac:dyDescent="0.25">
      <c r="A2675" s="1" t="s">
        <v>8670</v>
      </c>
      <c r="B2675" s="1" t="s">
        <v>8679</v>
      </c>
      <c r="C2675" s="1" t="s">
        <v>8714</v>
      </c>
      <c r="D2675" s="1">
        <v>3046</v>
      </c>
      <c r="E2675" s="1" t="s">
        <v>15</v>
      </c>
      <c r="F2675" s="1" t="s">
        <v>9142</v>
      </c>
      <c r="G2675" s="1" t="s">
        <v>498</v>
      </c>
      <c r="H2675" s="1" t="s">
        <v>8682</v>
      </c>
      <c r="I2675" s="1">
        <v>270</v>
      </c>
      <c r="J2675" s="1" t="s">
        <v>265</v>
      </c>
      <c r="K2675" s="1" t="s">
        <v>27</v>
      </c>
      <c r="L2675" s="1" t="s">
        <v>8687</v>
      </c>
    </row>
    <row r="2676" spans="1:12" x14ac:dyDescent="0.25">
      <c r="A2676" s="1" t="s">
        <v>8670</v>
      </c>
      <c r="B2676" s="1" t="s">
        <v>8671</v>
      </c>
      <c r="C2676" s="1" t="s">
        <v>8683</v>
      </c>
      <c r="D2676" s="1">
        <v>3049</v>
      </c>
      <c r="E2676" s="1" t="s">
        <v>15</v>
      </c>
      <c r="F2676" s="1" t="s">
        <v>9143</v>
      </c>
      <c r="G2676" s="1" t="s">
        <v>498</v>
      </c>
      <c r="H2676" s="1" t="s">
        <v>8673</v>
      </c>
      <c r="I2676" s="1">
        <v>200</v>
      </c>
      <c r="J2676" s="1" t="s">
        <v>19</v>
      </c>
      <c r="K2676" s="1" t="s">
        <v>25</v>
      </c>
      <c r="L2676" s="1" t="s">
        <v>8678</v>
      </c>
    </row>
    <row r="2677" spans="1:12" x14ac:dyDescent="0.25">
      <c r="A2677" s="1" t="s">
        <v>8670</v>
      </c>
      <c r="B2677" s="1" t="s">
        <v>8692</v>
      </c>
      <c r="C2677" s="1" t="s">
        <v>8692</v>
      </c>
      <c r="D2677" s="1">
        <v>3050</v>
      </c>
      <c r="E2677" s="1" t="s">
        <v>48</v>
      </c>
      <c r="F2677" s="1" t="s">
        <v>9144</v>
      </c>
      <c r="G2677" s="1" t="s">
        <v>498</v>
      </c>
      <c r="H2677" s="1" t="s">
        <v>8694</v>
      </c>
      <c r="I2677" s="1">
        <v>13632</v>
      </c>
      <c r="J2677" s="1" t="s">
        <v>265</v>
      </c>
      <c r="K2677" s="1" t="s">
        <v>47</v>
      </c>
      <c r="L2677" s="1" t="s">
        <v>8674</v>
      </c>
    </row>
    <row r="2678" spans="1:12" x14ac:dyDescent="0.25">
      <c r="A2678" s="1" t="s">
        <v>8670</v>
      </c>
      <c r="B2678" s="1" t="s">
        <v>8679</v>
      </c>
      <c r="C2678" s="1" t="s">
        <v>8714</v>
      </c>
      <c r="D2678" s="1">
        <v>3053</v>
      </c>
      <c r="E2678" s="1" t="s">
        <v>15</v>
      </c>
      <c r="F2678" s="1" t="s">
        <v>9145</v>
      </c>
      <c r="G2678" s="1" t="s">
        <v>498</v>
      </c>
      <c r="H2678" s="1" t="s">
        <v>8682</v>
      </c>
      <c r="I2678" s="1">
        <v>189</v>
      </c>
      <c r="J2678" s="1" t="s">
        <v>265</v>
      </c>
      <c r="K2678" s="1" t="s">
        <v>27</v>
      </c>
      <c r="L2678" s="1" t="s">
        <v>8687</v>
      </c>
    </row>
    <row r="2679" spans="1:12" x14ac:dyDescent="0.25">
      <c r="A2679" s="1" t="s">
        <v>8670</v>
      </c>
      <c r="B2679" s="1" t="s">
        <v>8679</v>
      </c>
      <c r="C2679" s="1" t="s">
        <v>8679</v>
      </c>
      <c r="D2679" s="1">
        <v>3062</v>
      </c>
      <c r="E2679" s="1" t="s">
        <v>15</v>
      </c>
      <c r="F2679" s="1" t="s">
        <v>9146</v>
      </c>
      <c r="G2679" s="1" t="s">
        <v>498</v>
      </c>
      <c r="H2679" s="1" t="s">
        <v>8702</v>
      </c>
      <c r="I2679" s="1">
        <v>690</v>
      </c>
      <c r="J2679" s="1" t="s">
        <v>265</v>
      </c>
      <c r="K2679" s="1" t="s">
        <v>47</v>
      </c>
      <c r="L2679" s="1" t="s">
        <v>8687</v>
      </c>
    </row>
    <row r="2680" spans="1:12" x14ac:dyDescent="0.25">
      <c r="A2680" s="1" t="s">
        <v>8670</v>
      </c>
      <c r="B2680" s="1" t="s">
        <v>8692</v>
      </c>
      <c r="C2680" s="1" t="s">
        <v>8692</v>
      </c>
      <c r="D2680" s="1">
        <v>3075</v>
      </c>
      <c r="E2680" s="1" t="s">
        <v>15</v>
      </c>
      <c r="F2680" s="1" t="s">
        <v>9147</v>
      </c>
      <c r="G2680" s="1" t="s">
        <v>498</v>
      </c>
      <c r="H2680" s="1" t="s">
        <v>8694</v>
      </c>
      <c r="I2680" s="1">
        <v>339</v>
      </c>
      <c r="J2680" s="1" t="s">
        <v>32</v>
      </c>
      <c r="K2680" s="1" t="s">
        <v>47</v>
      </c>
      <c r="L2680" s="1" t="s">
        <v>8674</v>
      </c>
    </row>
    <row r="2681" spans="1:12" x14ac:dyDescent="0.25">
      <c r="A2681" s="1" t="s">
        <v>8670</v>
      </c>
      <c r="B2681" s="1" t="s">
        <v>8679</v>
      </c>
      <c r="C2681" s="1" t="s">
        <v>8679</v>
      </c>
      <c r="D2681" s="1">
        <v>3078</v>
      </c>
      <c r="E2681" s="1" t="s">
        <v>15</v>
      </c>
      <c r="F2681" s="1" t="s">
        <v>9148</v>
      </c>
      <c r="G2681" s="1" t="s">
        <v>498</v>
      </c>
      <c r="H2681" s="1" t="s">
        <v>8682</v>
      </c>
      <c r="I2681" s="1">
        <v>66</v>
      </c>
      <c r="J2681" s="1" t="s">
        <v>265</v>
      </c>
      <c r="K2681" s="1" t="s">
        <v>27</v>
      </c>
      <c r="L2681" s="1" t="s">
        <v>8687</v>
      </c>
    </row>
    <row r="2682" spans="1:12" x14ac:dyDescent="0.25">
      <c r="A2682" s="1" t="s">
        <v>8670</v>
      </c>
      <c r="B2682" s="1" t="s">
        <v>8671</v>
      </c>
      <c r="C2682" s="1" t="s">
        <v>8698</v>
      </c>
      <c r="D2682" s="1">
        <v>3086</v>
      </c>
      <c r="E2682" s="1" t="s">
        <v>15</v>
      </c>
      <c r="F2682" s="1" t="s">
        <v>9149</v>
      </c>
      <c r="G2682" s="1" t="s">
        <v>498</v>
      </c>
      <c r="H2682" s="1" t="s">
        <v>8700</v>
      </c>
      <c r="I2682" s="1">
        <v>600</v>
      </c>
      <c r="J2682" s="1" t="s">
        <v>265</v>
      </c>
      <c r="K2682" s="1" t="s">
        <v>20</v>
      </c>
      <c r="L2682" s="1" t="s">
        <v>8678</v>
      </c>
    </row>
    <row r="2683" spans="1:12" x14ac:dyDescent="0.25">
      <c r="A2683" s="1" t="s">
        <v>8670</v>
      </c>
      <c r="B2683" s="1" t="s">
        <v>8671</v>
      </c>
      <c r="C2683" s="1" t="s">
        <v>8671</v>
      </c>
      <c r="D2683" s="1">
        <v>3092</v>
      </c>
      <c r="E2683" s="1" t="s">
        <v>143</v>
      </c>
      <c r="F2683" s="1" t="s">
        <v>9150</v>
      </c>
      <c r="G2683" s="1" t="s">
        <v>498</v>
      </c>
      <c r="H2683" s="1" t="s">
        <v>8673</v>
      </c>
      <c r="I2683" s="1">
        <v>1245</v>
      </c>
      <c r="J2683" s="1" t="s">
        <v>30</v>
      </c>
      <c r="K2683" s="1" t="s">
        <v>20</v>
      </c>
      <c r="L2683" s="1" t="s">
        <v>8678</v>
      </c>
    </row>
    <row r="2684" spans="1:12" x14ac:dyDescent="0.25">
      <c r="A2684" s="1" t="s">
        <v>8670</v>
      </c>
      <c r="B2684" s="1" t="s">
        <v>8688</v>
      </c>
      <c r="C2684" s="1" t="s">
        <v>8688</v>
      </c>
      <c r="D2684" s="1">
        <v>3094</v>
      </c>
      <c r="E2684" s="1" t="s">
        <v>15</v>
      </c>
      <c r="F2684" s="1" t="s">
        <v>9151</v>
      </c>
      <c r="G2684" s="1" t="s">
        <v>498</v>
      </c>
      <c r="H2684" s="1" t="s">
        <v>8690</v>
      </c>
      <c r="I2684" s="1">
        <v>229</v>
      </c>
      <c r="J2684" s="1" t="s">
        <v>265</v>
      </c>
      <c r="K2684" s="1" t="s">
        <v>47</v>
      </c>
      <c r="L2684" s="5" t="s">
        <v>8691</v>
      </c>
    </row>
    <row r="2685" spans="1:12" x14ac:dyDescent="0.25">
      <c r="A2685" s="1" t="s">
        <v>8670</v>
      </c>
      <c r="B2685" s="1" t="s">
        <v>8675</v>
      </c>
      <c r="C2685" s="1" t="s">
        <v>8719</v>
      </c>
      <c r="D2685" s="1">
        <v>3115</v>
      </c>
      <c r="E2685" s="1" t="s">
        <v>15</v>
      </c>
      <c r="F2685" s="1" t="s">
        <v>9152</v>
      </c>
      <c r="G2685" s="1" t="s">
        <v>498</v>
      </c>
      <c r="H2685" s="1" t="s">
        <v>8721</v>
      </c>
      <c r="I2685" s="1">
        <v>465</v>
      </c>
      <c r="J2685" s="1" t="s">
        <v>19</v>
      </c>
      <c r="K2685" s="1" t="s">
        <v>20</v>
      </c>
      <c r="L2685" s="1" t="s">
        <v>8678</v>
      </c>
    </row>
    <row r="2686" spans="1:12" x14ac:dyDescent="0.25">
      <c r="A2686" s="1" t="s">
        <v>8670</v>
      </c>
      <c r="B2686" s="1" t="s">
        <v>8679</v>
      </c>
      <c r="C2686" s="1" t="s">
        <v>8679</v>
      </c>
      <c r="D2686" s="1">
        <v>3117</v>
      </c>
      <c r="E2686" s="1" t="s">
        <v>15</v>
      </c>
      <c r="F2686" s="1" t="s">
        <v>9153</v>
      </c>
      <c r="G2686" s="1" t="s">
        <v>9154</v>
      </c>
      <c r="H2686" s="1" t="s">
        <v>8702</v>
      </c>
      <c r="I2686" s="1">
        <v>350</v>
      </c>
      <c r="J2686" s="1" t="s">
        <v>265</v>
      </c>
      <c r="K2686" s="1" t="s">
        <v>20</v>
      </c>
      <c r="L2686" s="1" t="s">
        <v>8678</v>
      </c>
    </row>
    <row r="2687" spans="1:12" x14ac:dyDescent="0.25">
      <c r="A2687" s="1" t="s">
        <v>8670</v>
      </c>
      <c r="B2687" s="1" t="s">
        <v>8688</v>
      </c>
      <c r="C2687" s="1" t="s">
        <v>8688</v>
      </c>
      <c r="D2687" s="1">
        <v>3118</v>
      </c>
      <c r="E2687" s="1" t="s">
        <v>15</v>
      </c>
      <c r="F2687" s="1" t="s">
        <v>9155</v>
      </c>
      <c r="G2687" s="1" t="s">
        <v>498</v>
      </c>
      <c r="H2687" s="1" t="s">
        <v>8690</v>
      </c>
      <c r="I2687" s="1">
        <v>2356</v>
      </c>
      <c r="J2687" s="1" t="s">
        <v>265</v>
      </c>
      <c r="K2687" s="1" t="s">
        <v>27</v>
      </c>
      <c r="L2687" s="5" t="s">
        <v>8691</v>
      </c>
    </row>
    <row r="2688" spans="1:12" x14ac:dyDescent="0.25">
      <c r="A2688" s="1" t="s">
        <v>8670</v>
      </c>
      <c r="B2688" s="1" t="s">
        <v>8679</v>
      </c>
      <c r="C2688" s="1" t="s">
        <v>8714</v>
      </c>
      <c r="D2688" s="1">
        <v>3150</v>
      </c>
      <c r="E2688" s="1" t="s">
        <v>15</v>
      </c>
      <c r="F2688" s="1" t="s">
        <v>9156</v>
      </c>
      <c r="G2688" s="1" t="s">
        <v>498</v>
      </c>
      <c r="H2688" s="1" t="s">
        <v>8682</v>
      </c>
      <c r="I2688" s="1">
        <v>141</v>
      </c>
      <c r="J2688" s="1" t="s">
        <v>265</v>
      </c>
      <c r="K2688" s="1" t="s">
        <v>27</v>
      </c>
      <c r="L2688" s="1" t="s">
        <v>8687</v>
      </c>
    </row>
    <row r="2689" spans="1:12" x14ac:dyDescent="0.25">
      <c r="A2689" s="1" t="s">
        <v>8670</v>
      </c>
      <c r="B2689" s="1" t="s">
        <v>8692</v>
      </c>
      <c r="C2689" s="1" t="s">
        <v>8692</v>
      </c>
      <c r="D2689" s="1">
        <v>3151</v>
      </c>
      <c r="E2689" s="1" t="s">
        <v>48</v>
      </c>
      <c r="F2689" s="1" t="s">
        <v>9157</v>
      </c>
      <c r="G2689" s="1" t="s">
        <v>498</v>
      </c>
      <c r="H2689" s="1" t="s">
        <v>8694</v>
      </c>
      <c r="I2689" s="1">
        <v>2500</v>
      </c>
      <c r="J2689" s="1" t="s">
        <v>32</v>
      </c>
      <c r="K2689" s="1" t="s">
        <v>47</v>
      </c>
      <c r="L2689" s="1" t="s">
        <v>8674</v>
      </c>
    </row>
    <row r="2690" spans="1:12" x14ac:dyDescent="0.25">
      <c r="A2690" s="1" t="s">
        <v>8670</v>
      </c>
      <c r="B2690" s="1" t="s">
        <v>8711</v>
      </c>
      <c r="C2690" s="1" t="s">
        <v>8711</v>
      </c>
      <c r="D2690" s="1">
        <v>3156</v>
      </c>
      <c r="E2690" s="1" t="s">
        <v>15</v>
      </c>
      <c r="F2690" s="1" t="s">
        <v>9158</v>
      </c>
      <c r="G2690" s="1" t="s">
        <v>498</v>
      </c>
      <c r="H2690" s="1" t="s">
        <v>8694</v>
      </c>
      <c r="I2690" s="1">
        <v>151</v>
      </c>
      <c r="J2690" s="1" t="s">
        <v>32</v>
      </c>
      <c r="K2690" s="1" t="s">
        <v>25</v>
      </c>
      <c r="L2690" s="1" t="s">
        <v>8678</v>
      </c>
    </row>
    <row r="2691" spans="1:12" x14ac:dyDescent="0.25">
      <c r="A2691" s="1" t="s">
        <v>8670</v>
      </c>
      <c r="B2691" s="1" t="s">
        <v>8671</v>
      </c>
      <c r="C2691" s="1" t="s">
        <v>8683</v>
      </c>
      <c r="D2691" s="1">
        <v>3175</v>
      </c>
      <c r="E2691" s="1" t="s">
        <v>15</v>
      </c>
      <c r="F2691" s="1" t="s">
        <v>9159</v>
      </c>
      <c r="G2691" s="1" t="s">
        <v>498</v>
      </c>
      <c r="H2691" s="1" t="s">
        <v>8673</v>
      </c>
      <c r="I2691" s="1">
        <v>518</v>
      </c>
      <c r="J2691" s="1" t="s">
        <v>265</v>
      </c>
      <c r="K2691" s="1" t="s">
        <v>25</v>
      </c>
      <c r="L2691" s="1" t="s">
        <v>8678</v>
      </c>
    </row>
    <row r="2692" spans="1:12" x14ac:dyDescent="0.25">
      <c r="A2692" s="1" t="s">
        <v>8670</v>
      </c>
      <c r="B2692" s="1" t="s">
        <v>8671</v>
      </c>
      <c r="C2692" s="1" t="s">
        <v>8698</v>
      </c>
      <c r="D2692" s="1">
        <v>3197</v>
      </c>
      <c r="E2692" s="1" t="s">
        <v>15</v>
      </c>
      <c r="F2692" s="1" t="s">
        <v>9160</v>
      </c>
      <c r="G2692" s="1" t="s">
        <v>498</v>
      </c>
      <c r="H2692" s="1" t="s">
        <v>8700</v>
      </c>
      <c r="I2692" s="1">
        <v>864</v>
      </c>
      <c r="J2692" s="1" t="s">
        <v>265</v>
      </c>
      <c r="K2692" s="1" t="s">
        <v>27</v>
      </c>
      <c r="L2692" s="1" t="s">
        <v>8674</v>
      </c>
    </row>
    <row r="2693" spans="1:12" x14ac:dyDescent="0.25">
      <c r="A2693" s="1" t="s">
        <v>8670</v>
      </c>
      <c r="B2693" s="1" t="s">
        <v>8679</v>
      </c>
      <c r="C2693" s="1" t="s">
        <v>8679</v>
      </c>
      <c r="D2693" s="1">
        <v>3205</v>
      </c>
      <c r="E2693" s="1" t="s">
        <v>15</v>
      </c>
      <c r="F2693" s="1" t="s">
        <v>9161</v>
      </c>
      <c r="G2693" s="1" t="s">
        <v>498</v>
      </c>
      <c r="H2693" s="1" t="s">
        <v>8682</v>
      </c>
      <c r="I2693" s="1">
        <v>230</v>
      </c>
      <c r="J2693" s="1" t="s">
        <v>265</v>
      </c>
      <c r="K2693" s="1" t="s">
        <v>47</v>
      </c>
      <c r="L2693" s="1" t="s">
        <v>8687</v>
      </c>
    </row>
    <row r="2694" spans="1:12" x14ac:dyDescent="0.25">
      <c r="A2694" s="1" t="s">
        <v>8670</v>
      </c>
      <c r="B2694" s="1" t="s">
        <v>8671</v>
      </c>
      <c r="C2694" s="1" t="s">
        <v>8671</v>
      </c>
      <c r="D2694" s="1">
        <v>3210</v>
      </c>
      <c r="E2694" s="1" t="s">
        <v>15</v>
      </c>
      <c r="F2694" s="1" t="s">
        <v>9162</v>
      </c>
      <c r="G2694" s="1" t="s">
        <v>498</v>
      </c>
      <c r="H2694" s="1" t="s">
        <v>8700</v>
      </c>
      <c r="I2694" s="1">
        <v>310</v>
      </c>
      <c r="J2694" s="1" t="s">
        <v>265</v>
      </c>
      <c r="K2694" s="1" t="s">
        <v>47</v>
      </c>
      <c r="L2694" s="1" t="s">
        <v>8674</v>
      </c>
    </row>
    <row r="2695" spans="1:12" x14ac:dyDescent="0.25">
      <c r="A2695" s="1" t="s">
        <v>8670</v>
      </c>
      <c r="B2695" s="1" t="s">
        <v>8671</v>
      </c>
      <c r="C2695" s="1" t="s">
        <v>8698</v>
      </c>
      <c r="D2695" s="1">
        <v>3211</v>
      </c>
      <c r="E2695" s="1" t="s">
        <v>15</v>
      </c>
      <c r="F2695" s="1" t="s">
        <v>9163</v>
      </c>
      <c r="G2695" s="1" t="s">
        <v>498</v>
      </c>
      <c r="H2695" s="1" t="s">
        <v>8700</v>
      </c>
      <c r="I2695" s="1">
        <v>253</v>
      </c>
      <c r="J2695" s="1" t="s">
        <v>30</v>
      </c>
      <c r="K2695" s="1" t="s">
        <v>27</v>
      </c>
      <c r="L2695" s="1" t="s">
        <v>8674</v>
      </c>
    </row>
    <row r="2696" spans="1:12" x14ac:dyDescent="0.25">
      <c r="A2696" s="1" t="s">
        <v>8670</v>
      </c>
      <c r="B2696" s="1" t="s">
        <v>8688</v>
      </c>
      <c r="C2696" s="1" t="s">
        <v>8695</v>
      </c>
      <c r="D2696" s="1">
        <v>3212</v>
      </c>
      <c r="E2696" s="1" t="s">
        <v>65</v>
      </c>
      <c r="F2696" s="1" t="s">
        <v>9164</v>
      </c>
      <c r="G2696" s="1" t="s">
        <v>498</v>
      </c>
      <c r="H2696" s="1" t="s">
        <v>8697</v>
      </c>
      <c r="I2696" s="1">
        <v>135</v>
      </c>
      <c r="J2696" s="1" t="s">
        <v>265</v>
      </c>
      <c r="K2696" s="1" t="s">
        <v>27</v>
      </c>
      <c r="L2696" s="1" t="s">
        <v>8674</v>
      </c>
    </row>
    <row r="2697" spans="1:12" x14ac:dyDescent="0.25">
      <c r="A2697" s="1" t="s">
        <v>8670</v>
      </c>
      <c r="B2697" s="1" t="s">
        <v>8692</v>
      </c>
      <c r="C2697" s="1" t="s">
        <v>8692</v>
      </c>
      <c r="D2697" s="1">
        <v>3214</v>
      </c>
      <c r="E2697" s="1" t="s">
        <v>15</v>
      </c>
      <c r="F2697" s="1" t="s">
        <v>9165</v>
      </c>
      <c r="G2697" s="1" t="s">
        <v>498</v>
      </c>
      <c r="H2697" s="1" t="s">
        <v>8694</v>
      </c>
      <c r="I2697" s="1">
        <v>422</v>
      </c>
      <c r="J2697" s="1" t="s">
        <v>19</v>
      </c>
      <c r="K2697" s="1" t="s">
        <v>47</v>
      </c>
      <c r="L2697" s="1" t="s">
        <v>8674</v>
      </c>
    </row>
    <row r="2698" spans="1:12" x14ac:dyDescent="0.25">
      <c r="A2698" s="1" t="s">
        <v>8670</v>
      </c>
      <c r="B2698" s="1" t="s">
        <v>8679</v>
      </c>
      <c r="C2698" s="1" t="s">
        <v>8679</v>
      </c>
      <c r="D2698" s="1">
        <v>3216</v>
      </c>
      <c r="E2698" s="1" t="s">
        <v>15</v>
      </c>
      <c r="F2698" s="1" t="s">
        <v>9166</v>
      </c>
      <c r="G2698" s="1" t="s">
        <v>498</v>
      </c>
      <c r="H2698" s="1" t="s">
        <v>8702</v>
      </c>
      <c r="I2698" s="1">
        <v>180</v>
      </c>
      <c r="J2698" s="1" t="s">
        <v>265</v>
      </c>
      <c r="K2698" s="1" t="s">
        <v>47</v>
      </c>
      <c r="L2698" s="1" t="s">
        <v>8687</v>
      </c>
    </row>
    <row r="2699" spans="1:12" x14ac:dyDescent="0.25">
      <c r="A2699" s="1" t="s">
        <v>8670</v>
      </c>
      <c r="B2699" s="1" t="s">
        <v>8679</v>
      </c>
      <c r="C2699" s="1" t="s">
        <v>8714</v>
      </c>
      <c r="D2699" s="1">
        <v>3224</v>
      </c>
      <c r="E2699" s="1" t="s">
        <v>143</v>
      </c>
      <c r="F2699" s="1" t="s">
        <v>9167</v>
      </c>
      <c r="G2699" s="1" t="s">
        <v>9168</v>
      </c>
      <c r="H2699" s="1" t="s">
        <v>8682</v>
      </c>
      <c r="I2699" s="1">
        <v>860</v>
      </c>
      <c r="J2699" s="1" t="s">
        <v>30</v>
      </c>
      <c r="K2699" s="1" t="s">
        <v>27</v>
      </c>
      <c r="L2699" s="1" t="s">
        <v>8687</v>
      </c>
    </row>
    <row r="2700" spans="1:12" x14ac:dyDescent="0.25">
      <c r="A2700" s="1" t="s">
        <v>8670</v>
      </c>
      <c r="B2700" s="1" t="s">
        <v>8671</v>
      </c>
      <c r="C2700" s="1" t="s">
        <v>8698</v>
      </c>
      <c r="D2700" s="1">
        <v>3227</v>
      </c>
      <c r="E2700" s="1" t="s">
        <v>15</v>
      </c>
      <c r="F2700" s="1" t="s">
        <v>9169</v>
      </c>
      <c r="G2700" s="1" t="s">
        <v>498</v>
      </c>
      <c r="H2700" s="1" t="s">
        <v>8700</v>
      </c>
      <c r="I2700" s="1">
        <v>390</v>
      </c>
      <c r="J2700" s="1" t="s">
        <v>30</v>
      </c>
      <c r="K2700" s="1" t="s">
        <v>27</v>
      </c>
      <c r="L2700" s="1" t="s">
        <v>8674</v>
      </c>
    </row>
    <row r="2701" spans="1:12" x14ac:dyDescent="0.25">
      <c r="A2701" s="1" t="s">
        <v>8670</v>
      </c>
      <c r="B2701" s="1" t="s">
        <v>8692</v>
      </c>
      <c r="C2701" s="1" t="s">
        <v>8692</v>
      </c>
      <c r="D2701" s="1">
        <v>3232</v>
      </c>
      <c r="E2701" s="1" t="s">
        <v>15</v>
      </c>
      <c r="F2701" s="1" t="s">
        <v>9170</v>
      </c>
      <c r="G2701" s="1" t="s">
        <v>498</v>
      </c>
      <c r="H2701" s="1" t="s">
        <v>8694</v>
      </c>
      <c r="I2701" s="1">
        <v>451</v>
      </c>
      <c r="J2701" s="1" t="s">
        <v>19</v>
      </c>
      <c r="K2701" s="1" t="s">
        <v>47</v>
      </c>
      <c r="L2701" s="1" t="s">
        <v>8674</v>
      </c>
    </row>
    <row r="2702" spans="1:12" x14ac:dyDescent="0.25">
      <c r="A2702" s="1" t="s">
        <v>8670</v>
      </c>
      <c r="B2702" s="1" t="s">
        <v>8671</v>
      </c>
      <c r="C2702" s="1" t="s">
        <v>8698</v>
      </c>
      <c r="D2702" s="1">
        <v>3233</v>
      </c>
      <c r="E2702" s="1" t="s">
        <v>15</v>
      </c>
      <c r="F2702" s="1" t="s">
        <v>9171</v>
      </c>
      <c r="G2702" s="1" t="s">
        <v>498</v>
      </c>
      <c r="H2702" s="1" t="s">
        <v>8700</v>
      </c>
      <c r="I2702" s="1">
        <v>210</v>
      </c>
      <c r="J2702" s="1" t="s">
        <v>30</v>
      </c>
      <c r="K2702" s="1" t="s">
        <v>27</v>
      </c>
      <c r="L2702" s="1" t="s">
        <v>8674</v>
      </c>
    </row>
    <row r="2703" spans="1:12" x14ac:dyDescent="0.25">
      <c r="A2703" s="1" t="s">
        <v>8670</v>
      </c>
      <c r="B2703" s="1" t="s">
        <v>8679</v>
      </c>
      <c r="C2703" s="1" t="s">
        <v>8679</v>
      </c>
      <c r="D2703" s="1">
        <v>3241</v>
      </c>
      <c r="E2703" s="1" t="s">
        <v>15</v>
      </c>
      <c r="F2703" s="1" t="s">
        <v>9172</v>
      </c>
      <c r="G2703" s="1" t="s">
        <v>498</v>
      </c>
      <c r="H2703" s="1" t="s">
        <v>8745</v>
      </c>
      <c r="I2703" s="1">
        <v>70</v>
      </c>
      <c r="J2703" s="1" t="s">
        <v>265</v>
      </c>
      <c r="K2703" s="1" t="s">
        <v>27</v>
      </c>
      <c r="L2703" s="1" t="s">
        <v>8687</v>
      </c>
    </row>
    <row r="2704" spans="1:12" x14ac:dyDescent="0.25">
      <c r="A2704" s="1" t="s">
        <v>8670</v>
      </c>
      <c r="B2704" s="1" t="s">
        <v>8711</v>
      </c>
      <c r="C2704" s="1" t="s">
        <v>8711</v>
      </c>
      <c r="D2704" s="1">
        <v>3242</v>
      </c>
      <c r="E2704" s="1" t="s">
        <v>15</v>
      </c>
      <c r="F2704" s="1" t="s">
        <v>9173</v>
      </c>
      <c r="G2704" s="1" t="s">
        <v>498</v>
      </c>
      <c r="H2704" s="1" t="s">
        <v>8694</v>
      </c>
      <c r="I2704" s="1">
        <v>385</v>
      </c>
      <c r="J2704" s="1" t="s">
        <v>30</v>
      </c>
      <c r="K2704" s="1" t="s">
        <v>27</v>
      </c>
      <c r="L2704" s="1" t="s">
        <v>8687</v>
      </c>
    </row>
    <row r="2705" spans="1:12" x14ac:dyDescent="0.25">
      <c r="A2705" s="1" t="s">
        <v>8670</v>
      </c>
      <c r="B2705" s="1" t="s">
        <v>8679</v>
      </c>
      <c r="C2705" s="1" t="s">
        <v>8679</v>
      </c>
      <c r="D2705" s="1">
        <v>3252</v>
      </c>
      <c r="E2705" s="1" t="s">
        <v>15</v>
      </c>
      <c r="F2705" s="1" t="s">
        <v>9174</v>
      </c>
      <c r="G2705" s="1" t="s">
        <v>498</v>
      </c>
      <c r="H2705" s="1" t="s">
        <v>8745</v>
      </c>
      <c r="I2705" s="1">
        <v>190</v>
      </c>
      <c r="J2705" s="1" t="s">
        <v>265</v>
      </c>
      <c r="K2705" s="1" t="s">
        <v>27</v>
      </c>
      <c r="L2705" s="1" t="s">
        <v>8687</v>
      </c>
    </row>
    <row r="2706" spans="1:12" x14ac:dyDescent="0.25">
      <c r="A2706" s="1" t="s">
        <v>8670</v>
      </c>
      <c r="B2706" s="1" t="s">
        <v>8711</v>
      </c>
      <c r="C2706" s="1" t="s">
        <v>8711</v>
      </c>
      <c r="D2706" s="1">
        <v>3265</v>
      </c>
      <c r="E2706" s="1" t="s">
        <v>15</v>
      </c>
      <c r="F2706" s="1" t="s">
        <v>9175</v>
      </c>
      <c r="G2706" s="1" t="s">
        <v>498</v>
      </c>
      <c r="H2706" s="1" t="s">
        <v>8694</v>
      </c>
      <c r="I2706" s="1">
        <v>758</v>
      </c>
      <c r="J2706" s="1" t="s">
        <v>30</v>
      </c>
      <c r="K2706" s="1" t="s">
        <v>27</v>
      </c>
      <c r="L2706" s="1" t="s">
        <v>8687</v>
      </c>
    </row>
    <row r="2707" spans="1:12" x14ac:dyDescent="0.25">
      <c r="A2707" s="1" t="s">
        <v>8670</v>
      </c>
      <c r="B2707" s="1" t="s">
        <v>8692</v>
      </c>
      <c r="C2707" s="1" t="s">
        <v>8853</v>
      </c>
      <c r="D2707" s="1">
        <v>3266</v>
      </c>
      <c r="E2707" s="1" t="s">
        <v>15</v>
      </c>
      <c r="F2707" s="1" t="s">
        <v>9176</v>
      </c>
      <c r="G2707" s="1" t="s">
        <v>498</v>
      </c>
      <c r="H2707" s="1" t="s">
        <v>8723</v>
      </c>
      <c r="I2707" s="1">
        <v>1794</v>
      </c>
      <c r="J2707" s="1" t="s">
        <v>265</v>
      </c>
      <c r="K2707" s="1" t="s">
        <v>27</v>
      </c>
      <c r="L2707" s="1" t="s">
        <v>8674</v>
      </c>
    </row>
    <row r="2708" spans="1:12" x14ac:dyDescent="0.25">
      <c r="A2708" s="1" t="s">
        <v>8670</v>
      </c>
      <c r="B2708" s="1" t="s">
        <v>8688</v>
      </c>
      <c r="C2708" s="1" t="s">
        <v>8695</v>
      </c>
      <c r="D2708" s="1">
        <v>3268</v>
      </c>
      <c r="E2708" s="1" t="s">
        <v>15</v>
      </c>
      <c r="F2708" s="1" t="s">
        <v>9177</v>
      </c>
      <c r="G2708" s="1" t="s">
        <v>498</v>
      </c>
      <c r="H2708" s="1" t="s">
        <v>8697</v>
      </c>
      <c r="I2708" s="1">
        <v>250</v>
      </c>
      <c r="J2708" s="1" t="s">
        <v>265</v>
      </c>
      <c r="K2708" s="1" t="s">
        <v>27</v>
      </c>
      <c r="L2708" s="5" t="s">
        <v>8778</v>
      </c>
    </row>
    <row r="2709" spans="1:12" x14ac:dyDescent="0.25">
      <c r="A2709" s="1" t="s">
        <v>8670</v>
      </c>
      <c r="B2709" s="1" t="s">
        <v>8671</v>
      </c>
      <c r="C2709" s="1" t="s">
        <v>8683</v>
      </c>
      <c r="D2709" s="1">
        <v>3271</v>
      </c>
      <c r="E2709" s="1" t="s">
        <v>15</v>
      </c>
      <c r="F2709" s="1" t="s">
        <v>9178</v>
      </c>
      <c r="G2709" s="1" t="s">
        <v>498</v>
      </c>
      <c r="H2709" s="1" t="s">
        <v>8673</v>
      </c>
      <c r="I2709" s="1">
        <v>100</v>
      </c>
      <c r="J2709" s="1" t="s">
        <v>265</v>
      </c>
      <c r="K2709" s="1" t="s">
        <v>47</v>
      </c>
      <c r="L2709" s="1" t="s">
        <v>8674</v>
      </c>
    </row>
    <row r="2710" spans="1:12" x14ac:dyDescent="0.25">
      <c r="A2710" s="1" t="s">
        <v>8670</v>
      </c>
      <c r="B2710" s="1" t="s">
        <v>8688</v>
      </c>
      <c r="C2710" s="1" t="s">
        <v>8695</v>
      </c>
      <c r="D2710" s="1">
        <v>3281</v>
      </c>
      <c r="E2710" s="1" t="s">
        <v>15</v>
      </c>
      <c r="F2710" s="1" t="s">
        <v>9179</v>
      </c>
      <c r="G2710" s="1" t="s">
        <v>498</v>
      </c>
      <c r="H2710" s="1" t="s">
        <v>8697</v>
      </c>
      <c r="I2710" s="1">
        <v>551</v>
      </c>
      <c r="J2710" s="1" t="s">
        <v>265</v>
      </c>
      <c r="K2710" s="1" t="s">
        <v>20</v>
      </c>
      <c r="L2710" s="5" t="s">
        <v>8717</v>
      </c>
    </row>
    <row r="2711" spans="1:12" x14ac:dyDescent="0.25">
      <c r="A2711" s="1" t="s">
        <v>8670</v>
      </c>
      <c r="B2711" s="1" t="s">
        <v>8692</v>
      </c>
      <c r="C2711" s="1" t="s">
        <v>8692</v>
      </c>
      <c r="D2711" s="1">
        <v>3285</v>
      </c>
      <c r="E2711" s="1" t="s">
        <v>48</v>
      </c>
      <c r="F2711" s="1" t="s">
        <v>9180</v>
      </c>
      <c r="G2711" s="1" t="s">
        <v>498</v>
      </c>
      <c r="H2711" s="1" t="s">
        <v>8694</v>
      </c>
      <c r="I2711" s="1">
        <v>2200</v>
      </c>
      <c r="J2711" s="1" t="s">
        <v>265</v>
      </c>
      <c r="K2711" s="1" t="s">
        <v>20</v>
      </c>
      <c r="L2711" s="1" t="s">
        <v>8730</v>
      </c>
    </row>
    <row r="2712" spans="1:12" x14ac:dyDescent="0.25">
      <c r="A2712" s="1" t="s">
        <v>8670</v>
      </c>
      <c r="B2712" s="1" t="s">
        <v>8688</v>
      </c>
      <c r="C2712" s="1" t="s">
        <v>8695</v>
      </c>
      <c r="D2712" s="1">
        <v>3290</v>
      </c>
      <c r="E2712" s="1" t="s">
        <v>15</v>
      </c>
      <c r="F2712" s="1" t="s">
        <v>9181</v>
      </c>
      <c r="G2712" s="1" t="s">
        <v>498</v>
      </c>
      <c r="H2712" s="1" t="s">
        <v>8697</v>
      </c>
      <c r="I2712" s="1">
        <v>303</v>
      </c>
      <c r="J2712" s="1" t="s">
        <v>265</v>
      </c>
      <c r="K2712" s="1" t="s">
        <v>20</v>
      </c>
      <c r="L2712" s="5" t="s">
        <v>8717</v>
      </c>
    </row>
    <row r="2713" spans="1:12" x14ac:dyDescent="0.25">
      <c r="A2713" s="1" t="s">
        <v>8670</v>
      </c>
      <c r="B2713" s="1" t="s">
        <v>8671</v>
      </c>
      <c r="C2713" s="1" t="s">
        <v>8671</v>
      </c>
      <c r="D2713" s="1">
        <v>3301</v>
      </c>
      <c r="E2713" s="1" t="s">
        <v>15</v>
      </c>
      <c r="F2713" s="1" t="s">
        <v>9182</v>
      </c>
      <c r="G2713" s="1" t="s">
        <v>498</v>
      </c>
      <c r="H2713" s="1" t="s">
        <v>8673</v>
      </c>
      <c r="I2713" s="1">
        <v>188</v>
      </c>
      <c r="J2713" s="1" t="s">
        <v>265</v>
      </c>
      <c r="K2713" s="1" t="s">
        <v>27</v>
      </c>
      <c r="L2713" s="1" t="s">
        <v>8674</v>
      </c>
    </row>
    <row r="2714" spans="1:12" x14ac:dyDescent="0.25">
      <c r="A2714" s="1" t="s">
        <v>8670</v>
      </c>
      <c r="B2714" s="1" t="s">
        <v>8671</v>
      </c>
      <c r="C2714" s="1" t="s">
        <v>8683</v>
      </c>
      <c r="D2714" s="1">
        <v>3305</v>
      </c>
      <c r="E2714" s="1" t="s">
        <v>15</v>
      </c>
      <c r="F2714" s="1" t="s">
        <v>9183</v>
      </c>
      <c r="G2714" s="1" t="s">
        <v>498</v>
      </c>
      <c r="H2714" s="1" t="s">
        <v>8673</v>
      </c>
      <c r="I2714" s="1">
        <v>125</v>
      </c>
      <c r="J2714" s="1" t="s">
        <v>265</v>
      </c>
      <c r="K2714" s="1" t="s">
        <v>47</v>
      </c>
      <c r="L2714" s="1" t="s">
        <v>8674</v>
      </c>
    </row>
    <row r="2715" spans="1:12" x14ac:dyDescent="0.25">
      <c r="A2715" s="1" t="s">
        <v>8670</v>
      </c>
      <c r="B2715" s="1" t="s">
        <v>8671</v>
      </c>
      <c r="C2715" s="1" t="s">
        <v>8683</v>
      </c>
      <c r="D2715" s="1">
        <v>3307</v>
      </c>
      <c r="E2715" s="1" t="s">
        <v>15</v>
      </c>
      <c r="F2715" s="1" t="s">
        <v>9184</v>
      </c>
      <c r="G2715" s="1" t="s">
        <v>498</v>
      </c>
      <c r="H2715" s="1" t="s">
        <v>8673</v>
      </c>
      <c r="I2715" s="1">
        <v>360</v>
      </c>
      <c r="J2715" s="1" t="s">
        <v>265</v>
      </c>
      <c r="K2715" s="1" t="s">
        <v>47</v>
      </c>
      <c r="L2715" s="1" t="s">
        <v>8674</v>
      </c>
    </row>
    <row r="2716" spans="1:12" x14ac:dyDescent="0.25">
      <c r="A2716" s="1" t="s">
        <v>8670</v>
      </c>
      <c r="B2716" s="1" t="s">
        <v>8671</v>
      </c>
      <c r="C2716" s="1" t="s">
        <v>8683</v>
      </c>
      <c r="D2716" s="1">
        <v>3308</v>
      </c>
      <c r="E2716" s="1" t="s">
        <v>15</v>
      </c>
      <c r="F2716" s="1" t="s">
        <v>9185</v>
      </c>
      <c r="G2716" s="1" t="s">
        <v>498</v>
      </c>
      <c r="H2716" s="1" t="s">
        <v>8673</v>
      </c>
      <c r="I2716" s="1">
        <v>125</v>
      </c>
      <c r="J2716" s="1" t="s">
        <v>265</v>
      </c>
      <c r="K2716" s="1" t="s">
        <v>47</v>
      </c>
      <c r="L2716" s="1" t="s">
        <v>8674</v>
      </c>
    </row>
    <row r="2717" spans="1:12" x14ac:dyDescent="0.25">
      <c r="A2717" s="1" t="s">
        <v>8670</v>
      </c>
      <c r="B2717" s="1" t="s">
        <v>8671</v>
      </c>
      <c r="C2717" s="1" t="s">
        <v>8698</v>
      </c>
      <c r="D2717" s="1">
        <v>3309</v>
      </c>
      <c r="E2717" s="1" t="s">
        <v>15</v>
      </c>
      <c r="F2717" s="1" t="s">
        <v>9186</v>
      </c>
      <c r="G2717" s="1" t="s">
        <v>498</v>
      </c>
      <c r="H2717" s="1" t="s">
        <v>8700</v>
      </c>
      <c r="I2717" s="1">
        <v>130</v>
      </c>
      <c r="J2717" s="1" t="s">
        <v>265</v>
      </c>
      <c r="K2717" s="1" t="s">
        <v>27</v>
      </c>
      <c r="L2717" s="1" t="s">
        <v>8674</v>
      </c>
    </row>
    <row r="2718" spans="1:12" x14ac:dyDescent="0.25">
      <c r="A2718" s="1" t="s">
        <v>8670</v>
      </c>
      <c r="B2718" s="1" t="s">
        <v>8679</v>
      </c>
      <c r="C2718" s="1" t="s">
        <v>8714</v>
      </c>
      <c r="D2718" s="1">
        <v>3310</v>
      </c>
      <c r="E2718" s="1" t="s">
        <v>15</v>
      </c>
      <c r="F2718" s="1" t="s">
        <v>9187</v>
      </c>
      <c r="G2718" s="1" t="s">
        <v>498</v>
      </c>
      <c r="H2718" s="1" t="s">
        <v>8682</v>
      </c>
      <c r="I2718" s="1">
        <v>750</v>
      </c>
      <c r="J2718" s="1" t="s">
        <v>265</v>
      </c>
      <c r="K2718" s="1" t="s">
        <v>27</v>
      </c>
      <c r="L2718" s="1" t="s">
        <v>8687</v>
      </c>
    </row>
    <row r="2719" spans="1:12" x14ac:dyDescent="0.25">
      <c r="A2719" s="1" t="s">
        <v>8670</v>
      </c>
      <c r="B2719" s="1" t="s">
        <v>8679</v>
      </c>
      <c r="C2719" s="1" t="s">
        <v>8685</v>
      </c>
      <c r="D2719" s="1">
        <v>3335</v>
      </c>
      <c r="E2719" s="1" t="s">
        <v>15</v>
      </c>
      <c r="F2719" s="1" t="s">
        <v>9188</v>
      </c>
      <c r="G2719" s="1" t="s">
        <v>498</v>
      </c>
      <c r="H2719" s="1" t="s">
        <v>8682</v>
      </c>
      <c r="I2719" s="1">
        <v>243</v>
      </c>
      <c r="J2719" s="1" t="s">
        <v>265</v>
      </c>
      <c r="K2719" s="1" t="s">
        <v>20</v>
      </c>
      <c r="L2719" s="1" t="s">
        <v>8678</v>
      </c>
    </row>
    <row r="2720" spans="1:12" x14ac:dyDescent="0.25">
      <c r="A2720" s="1" t="s">
        <v>8670</v>
      </c>
      <c r="B2720" s="1" t="s">
        <v>8679</v>
      </c>
      <c r="C2720" s="1" t="s">
        <v>8685</v>
      </c>
      <c r="D2720" s="1">
        <v>3336</v>
      </c>
      <c r="E2720" s="1" t="s">
        <v>15</v>
      </c>
      <c r="F2720" s="1" t="s">
        <v>9189</v>
      </c>
      <c r="G2720" s="1" t="s">
        <v>498</v>
      </c>
      <c r="H2720" s="1" t="s">
        <v>8682</v>
      </c>
      <c r="I2720" s="1">
        <v>224</v>
      </c>
      <c r="J2720" s="1" t="s">
        <v>265</v>
      </c>
      <c r="K2720" s="1" t="s">
        <v>20</v>
      </c>
      <c r="L2720" s="1" t="s">
        <v>8678</v>
      </c>
    </row>
    <row r="2721" spans="1:12" x14ac:dyDescent="0.25">
      <c r="A2721" s="1" t="s">
        <v>8670</v>
      </c>
      <c r="B2721" s="1" t="s">
        <v>8671</v>
      </c>
      <c r="C2721" s="1" t="s">
        <v>8683</v>
      </c>
      <c r="D2721" s="1">
        <v>3387</v>
      </c>
      <c r="E2721" s="1" t="s">
        <v>15</v>
      </c>
      <c r="F2721" s="1" t="s">
        <v>8745</v>
      </c>
      <c r="G2721" s="1" t="s">
        <v>498</v>
      </c>
      <c r="H2721" s="1" t="s">
        <v>8673</v>
      </c>
      <c r="I2721" s="1">
        <v>1050</v>
      </c>
      <c r="J2721" s="1" t="s">
        <v>92</v>
      </c>
      <c r="K2721" s="1" t="s">
        <v>25</v>
      </c>
      <c r="L2721" s="1" t="s">
        <v>8678</v>
      </c>
    </row>
    <row r="2722" spans="1:12" x14ac:dyDescent="0.25">
      <c r="A2722" s="1" t="s">
        <v>8670</v>
      </c>
      <c r="B2722" s="1" t="s">
        <v>8679</v>
      </c>
      <c r="C2722" s="1" t="s">
        <v>8685</v>
      </c>
      <c r="D2722" s="1">
        <v>3400</v>
      </c>
      <c r="E2722" s="1" t="s">
        <v>15</v>
      </c>
      <c r="F2722" s="1" t="s">
        <v>9190</v>
      </c>
      <c r="G2722" s="1" t="s">
        <v>498</v>
      </c>
      <c r="H2722" s="1" t="s">
        <v>8682</v>
      </c>
      <c r="I2722" s="1">
        <v>269</v>
      </c>
      <c r="J2722" s="1" t="s">
        <v>265</v>
      </c>
      <c r="K2722" s="1" t="s">
        <v>47</v>
      </c>
      <c r="L2722" s="1" t="s">
        <v>8687</v>
      </c>
    </row>
    <row r="2723" spans="1:12" x14ac:dyDescent="0.25">
      <c r="A2723" s="1" t="s">
        <v>8670</v>
      </c>
      <c r="B2723" s="1" t="s">
        <v>8679</v>
      </c>
      <c r="C2723" s="1" t="s">
        <v>8704</v>
      </c>
      <c r="D2723" s="1">
        <v>3406</v>
      </c>
      <c r="E2723" s="1" t="s">
        <v>15</v>
      </c>
      <c r="F2723" s="1" t="s">
        <v>9191</v>
      </c>
      <c r="G2723" s="1" t="s">
        <v>498</v>
      </c>
      <c r="H2723" s="1" t="s">
        <v>8682</v>
      </c>
      <c r="I2723" s="1">
        <v>430</v>
      </c>
      <c r="J2723" s="1" t="s">
        <v>19</v>
      </c>
      <c r="K2723" s="1" t="s">
        <v>25</v>
      </c>
      <c r="L2723" s="1" t="s">
        <v>8678</v>
      </c>
    </row>
    <row r="2724" spans="1:12" x14ac:dyDescent="0.25">
      <c r="A2724" s="1" t="s">
        <v>8670</v>
      </c>
      <c r="B2724" s="1" t="s">
        <v>8688</v>
      </c>
      <c r="C2724" s="1" t="s">
        <v>8695</v>
      </c>
      <c r="D2724" s="1">
        <v>3420</v>
      </c>
      <c r="E2724" s="1" t="s">
        <v>15</v>
      </c>
      <c r="F2724" s="1" t="s">
        <v>9192</v>
      </c>
      <c r="G2724" s="1" t="s">
        <v>9193</v>
      </c>
      <c r="H2724" s="1" t="s">
        <v>8697</v>
      </c>
      <c r="I2724" s="1">
        <v>600</v>
      </c>
      <c r="J2724" s="1" t="s">
        <v>19</v>
      </c>
      <c r="K2724" s="1" t="s">
        <v>20</v>
      </c>
      <c r="L2724" s="5" t="s">
        <v>8717</v>
      </c>
    </row>
    <row r="2725" spans="1:12" x14ac:dyDescent="0.25">
      <c r="A2725" s="1" t="s">
        <v>8670</v>
      </c>
      <c r="B2725" s="1" t="s">
        <v>8679</v>
      </c>
      <c r="C2725" s="1" t="s">
        <v>8714</v>
      </c>
      <c r="D2725" s="1">
        <v>3423</v>
      </c>
      <c r="E2725" s="1" t="s">
        <v>15</v>
      </c>
      <c r="F2725" s="1" t="s">
        <v>9194</v>
      </c>
      <c r="G2725" s="1" t="s">
        <v>498</v>
      </c>
      <c r="H2725" s="1" t="s">
        <v>8682</v>
      </c>
      <c r="I2725" s="1">
        <v>261</v>
      </c>
      <c r="J2725" s="1" t="s">
        <v>265</v>
      </c>
      <c r="K2725" s="1" t="s">
        <v>27</v>
      </c>
      <c r="L2725" s="1" t="s">
        <v>8687</v>
      </c>
    </row>
    <row r="2726" spans="1:12" x14ac:dyDescent="0.25">
      <c r="A2726" s="1" t="s">
        <v>8670</v>
      </c>
      <c r="B2726" s="1" t="s">
        <v>8679</v>
      </c>
      <c r="C2726" s="1" t="s">
        <v>8679</v>
      </c>
      <c r="D2726" s="1">
        <v>3439</v>
      </c>
      <c r="E2726" s="1" t="s">
        <v>48</v>
      </c>
      <c r="F2726" s="1" t="s">
        <v>9195</v>
      </c>
      <c r="G2726" s="1" t="s">
        <v>498</v>
      </c>
      <c r="H2726" s="1" t="s">
        <v>8682</v>
      </c>
      <c r="I2726" s="1">
        <v>1260</v>
      </c>
      <c r="J2726" s="1" t="s">
        <v>19</v>
      </c>
      <c r="K2726" s="1" t="s">
        <v>20</v>
      </c>
      <c r="L2726" s="1" t="s">
        <v>8678</v>
      </c>
    </row>
    <row r="2727" spans="1:12" x14ac:dyDescent="0.25">
      <c r="A2727" s="1" t="s">
        <v>8670</v>
      </c>
      <c r="B2727" s="1" t="s">
        <v>8679</v>
      </c>
      <c r="C2727" s="1" t="s">
        <v>8679</v>
      </c>
      <c r="D2727" s="1">
        <v>3443</v>
      </c>
      <c r="E2727" s="1" t="s">
        <v>48</v>
      </c>
      <c r="F2727" s="1" t="s">
        <v>9196</v>
      </c>
      <c r="G2727" s="1" t="s">
        <v>498</v>
      </c>
      <c r="H2727" s="1" t="s">
        <v>8682</v>
      </c>
      <c r="I2727" s="1">
        <v>9477</v>
      </c>
      <c r="J2727" s="1" t="s">
        <v>19</v>
      </c>
      <c r="K2727" s="1" t="s">
        <v>27</v>
      </c>
      <c r="L2727" s="1" t="s">
        <v>8687</v>
      </c>
    </row>
    <row r="2728" spans="1:12" x14ac:dyDescent="0.25">
      <c r="A2728" s="1" t="s">
        <v>8670</v>
      </c>
      <c r="B2728" s="1" t="s">
        <v>8688</v>
      </c>
      <c r="C2728" s="1" t="s">
        <v>8695</v>
      </c>
      <c r="D2728" s="1">
        <v>3444</v>
      </c>
      <c r="E2728" s="1" t="s">
        <v>15</v>
      </c>
      <c r="F2728" s="1" t="s">
        <v>9197</v>
      </c>
      <c r="G2728" s="1" t="s">
        <v>498</v>
      </c>
      <c r="H2728" s="1" t="s">
        <v>8697</v>
      </c>
      <c r="I2728" s="1">
        <v>150</v>
      </c>
      <c r="J2728" s="1" t="s">
        <v>265</v>
      </c>
      <c r="K2728" s="1" t="s">
        <v>25</v>
      </c>
      <c r="L2728" s="5" t="s">
        <v>8717</v>
      </c>
    </row>
    <row r="2729" spans="1:12" x14ac:dyDescent="0.25">
      <c r="A2729" s="1" t="s">
        <v>8670</v>
      </c>
      <c r="B2729" s="1" t="s">
        <v>8671</v>
      </c>
      <c r="C2729" s="1" t="s">
        <v>8698</v>
      </c>
      <c r="D2729" s="1">
        <v>3454</v>
      </c>
      <c r="E2729" s="1" t="s">
        <v>15</v>
      </c>
      <c r="F2729" s="1" t="s">
        <v>9198</v>
      </c>
      <c r="G2729" s="1" t="s">
        <v>498</v>
      </c>
      <c r="H2729" s="1" t="s">
        <v>8700</v>
      </c>
      <c r="I2729" s="1">
        <v>185</v>
      </c>
      <c r="J2729" s="1" t="s">
        <v>19</v>
      </c>
      <c r="K2729" s="1" t="s">
        <v>25</v>
      </c>
      <c r="L2729" s="1" t="s">
        <v>8678</v>
      </c>
    </row>
    <row r="2730" spans="1:12" x14ac:dyDescent="0.25">
      <c r="A2730" s="1" t="s">
        <v>8670</v>
      </c>
      <c r="B2730" s="1" t="s">
        <v>8671</v>
      </c>
      <c r="C2730" s="1" t="s">
        <v>8698</v>
      </c>
      <c r="D2730" s="1">
        <v>3455</v>
      </c>
      <c r="E2730" s="1" t="s">
        <v>15</v>
      </c>
      <c r="F2730" s="1" t="s">
        <v>9199</v>
      </c>
      <c r="G2730" s="1" t="s">
        <v>498</v>
      </c>
      <c r="H2730" s="1" t="s">
        <v>8700</v>
      </c>
      <c r="I2730" s="1">
        <v>90</v>
      </c>
      <c r="J2730" s="1" t="s">
        <v>265</v>
      </c>
      <c r="K2730" s="1" t="s">
        <v>25</v>
      </c>
      <c r="L2730" s="1" t="s">
        <v>8678</v>
      </c>
    </row>
    <row r="2731" spans="1:12" x14ac:dyDescent="0.25">
      <c r="A2731" s="1" t="s">
        <v>8670</v>
      </c>
      <c r="B2731" s="1" t="s">
        <v>8688</v>
      </c>
      <c r="C2731" s="1" t="s">
        <v>8695</v>
      </c>
      <c r="D2731" s="1">
        <v>3471</v>
      </c>
      <c r="E2731" s="1" t="s">
        <v>15</v>
      </c>
      <c r="F2731" s="1" t="s">
        <v>9200</v>
      </c>
      <c r="G2731" s="1" t="s">
        <v>498</v>
      </c>
      <c r="H2731" s="1" t="s">
        <v>8697</v>
      </c>
      <c r="I2731" s="1">
        <v>295</v>
      </c>
      <c r="J2731" s="1" t="s">
        <v>265</v>
      </c>
      <c r="K2731" s="1" t="s">
        <v>27</v>
      </c>
      <c r="L2731" s="5" t="s">
        <v>8778</v>
      </c>
    </row>
    <row r="2732" spans="1:12" x14ac:dyDescent="0.25">
      <c r="A2732" s="1" t="s">
        <v>8670</v>
      </c>
      <c r="B2732" s="1" t="s">
        <v>8692</v>
      </c>
      <c r="C2732" s="1" t="s">
        <v>8692</v>
      </c>
      <c r="D2732" s="1">
        <v>3474</v>
      </c>
      <c r="E2732" s="1" t="s">
        <v>143</v>
      </c>
      <c r="F2732" s="1" t="s">
        <v>9201</v>
      </c>
      <c r="G2732" s="1" t="s">
        <v>498</v>
      </c>
      <c r="H2732" s="1" t="s">
        <v>8728</v>
      </c>
      <c r="I2732" s="1">
        <v>1894</v>
      </c>
      <c r="J2732" s="1" t="s">
        <v>265</v>
      </c>
      <c r="K2732" s="1" t="s">
        <v>27</v>
      </c>
      <c r="L2732" s="1" t="s">
        <v>8674</v>
      </c>
    </row>
    <row r="2733" spans="1:12" x14ac:dyDescent="0.25">
      <c r="A2733" s="1" t="s">
        <v>8670</v>
      </c>
      <c r="B2733" s="1" t="s">
        <v>8679</v>
      </c>
      <c r="C2733" s="1" t="s">
        <v>8685</v>
      </c>
      <c r="D2733" s="1">
        <v>3475</v>
      </c>
      <c r="E2733" s="1" t="s">
        <v>15</v>
      </c>
      <c r="F2733" s="1" t="s">
        <v>9202</v>
      </c>
      <c r="G2733" s="1" t="s">
        <v>498</v>
      </c>
      <c r="H2733" s="1" t="s">
        <v>8682</v>
      </c>
      <c r="I2733" s="1">
        <v>48</v>
      </c>
      <c r="J2733" s="1" t="s">
        <v>265</v>
      </c>
      <c r="K2733" s="1" t="s">
        <v>47</v>
      </c>
      <c r="L2733" s="1" t="s">
        <v>8687</v>
      </c>
    </row>
    <row r="2734" spans="1:12" x14ac:dyDescent="0.25">
      <c r="A2734" s="1" t="s">
        <v>8670</v>
      </c>
      <c r="B2734" s="1" t="s">
        <v>8688</v>
      </c>
      <c r="C2734" s="1" t="s">
        <v>8688</v>
      </c>
      <c r="D2734" s="1">
        <v>3477</v>
      </c>
      <c r="E2734" s="1" t="s">
        <v>15</v>
      </c>
      <c r="F2734" s="1" t="s">
        <v>9203</v>
      </c>
      <c r="G2734" s="1" t="s">
        <v>8801</v>
      </c>
      <c r="H2734" s="1" t="s">
        <v>8690</v>
      </c>
      <c r="I2734" s="1">
        <v>220</v>
      </c>
      <c r="J2734" s="1" t="s">
        <v>19</v>
      </c>
      <c r="K2734" s="1" t="s">
        <v>47</v>
      </c>
      <c r="L2734" s="5" t="s">
        <v>8691</v>
      </c>
    </row>
    <row r="2735" spans="1:12" x14ac:dyDescent="0.25">
      <c r="A2735" s="1" t="s">
        <v>8670</v>
      </c>
      <c r="B2735" s="1" t="s">
        <v>8671</v>
      </c>
      <c r="C2735" s="1" t="s">
        <v>8671</v>
      </c>
      <c r="D2735" s="1">
        <v>3483</v>
      </c>
      <c r="E2735" s="1" t="s">
        <v>15</v>
      </c>
      <c r="F2735" s="1" t="s">
        <v>9204</v>
      </c>
      <c r="G2735" s="1" t="s">
        <v>498</v>
      </c>
      <c r="H2735" s="1" t="s">
        <v>8673</v>
      </c>
      <c r="I2735" s="1">
        <v>83</v>
      </c>
      <c r="J2735" s="1" t="s">
        <v>19</v>
      </c>
      <c r="K2735" s="1" t="s">
        <v>20</v>
      </c>
      <c r="L2735" s="1" t="s">
        <v>8678</v>
      </c>
    </row>
    <row r="2736" spans="1:12" x14ac:dyDescent="0.25">
      <c r="A2736" s="1" t="s">
        <v>8670</v>
      </c>
      <c r="B2736" s="1" t="s">
        <v>8692</v>
      </c>
      <c r="C2736" s="1" t="s">
        <v>8692</v>
      </c>
      <c r="D2736" s="1">
        <v>3489</v>
      </c>
      <c r="E2736" s="1" t="s">
        <v>15</v>
      </c>
      <c r="F2736" s="1" t="s">
        <v>9205</v>
      </c>
      <c r="G2736" s="1" t="s">
        <v>498</v>
      </c>
      <c r="H2736" s="1" t="s">
        <v>8694</v>
      </c>
      <c r="I2736" s="1">
        <v>252</v>
      </c>
      <c r="J2736" s="1" t="s">
        <v>265</v>
      </c>
      <c r="K2736" s="1" t="s">
        <v>47</v>
      </c>
      <c r="L2736" s="1" t="s">
        <v>8674</v>
      </c>
    </row>
    <row r="2737" spans="1:12" x14ac:dyDescent="0.25">
      <c r="A2737" s="1" t="s">
        <v>8670</v>
      </c>
      <c r="B2737" s="1" t="s">
        <v>8671</v>
      </c>
      <c r="C2737" s="1" t="s">
        <v>8698</v>
      </c>
      <c r="D2737" s="1">
        <v>3491</v>
      </c>
      <c r="E2737" s="1" t="s">
        <v>15</v>
      </c>
      <c r="F2737" s="1" t="s">
        <v>9206</v>
      </c>
      <c r="G2737" s="1" t="s">
        <v>498</v>
      </c>
      <c r="H2737" s="1" t="s">
        <v>8700</v>
      </c>
      <c r="I2737" s="1">
        <v>630</v>
      </c>
      <c r="J2737" s="1" t="s">
        <v>30</v>
      </c>
      <c r="K2737" s="1" t="s">
        <v>20</v>
      </c>
      <c r="L2737" s="1" t="s">
        <v>8678</v>
      </c>
    </row>
    <row r="2738" spans="1:12" x14ac:dyDescent="0.25">
      <c r="A2738" s="1" t="s">
        <v>8670</v>
      </c>
      <c r="B2738" s="1" t="s">
        <v>8671</v>
      </c>
      <c r="C2738" s="1" t="s">
        <v>8698</v>
      </c>
      <c r="D2738" s="1">
        <v>3497</v>
      </c>
      <c r="E2738" s="1" t="s">
        <v>15</v>
      </c>
      <c r="F2738" s="1" t="s">
        <v>9207</v>
      </c>
      <c r="G2738" s="1" t="s">
        <v>498</v>
      </c>
      <c r="H2738" s="1" t="s">
        <v>8700</v>
      </c>
      <c r="I2738" s="1">
        <v>150</v>
      </c>
      <c r="J2738" s="1" t="s">
        <v>30</v>
      </c>
      <c r="K2738" s="1" t="s">
        <v>20</v>
      </c>
      <c r="L2738" s="1" t="s">
        <v>8678</v>
      </c>
    </row>
    <row r="2739" spans="1:12" x14ac:dyDescent="0.25">
      <c r="A2739" s="1" t="s">
        <v>8670</v>
      </c>
      <c r="B2739" s="1" t="s">
        <v>8688</v>
      </c>
      <c r="C2739" s="1" t="s">
        <v>8688</v>
      </c>
      <c r="D2739" s="1">
        <v>3525</v>
      </c>
      <c r="E2739" s="1" t="s">
        <v>65</v>
      </c>
      <c r="F2739" s="1" t="s">
        <v>1986</v>
      </c>
      <c r="G2739" s="1" t="s">
        <v>498</v>
      </c>
      <c r="H2739" s="1" t="s">
        <v>8915</v>
      </c>
      <c r="I2739" s="1">
        <v>208</v>
      </c>
      <c r="J2739" s="1" t="s">
        <v>265</v>
      </c>
      <c r="K2739" s="1" t="s">
        <v>20</v>
      </c>
      <c r="L2739" s="5" t="s">
        <v>8738</v>
      </c>
    </row>
    <row r="2740" spans="1:12" x14ac:dyDescent="0.25">
      <c r="A2740" s="1" t="s">
        <v>8670</v>
      </c>
      <c r="B2740" s="1" t="s">
        <v>8671</v>
      </c>
      <c r="C2740" s="1" t="s">
        <v>8671</v>
      </c>
      <c r="D2740" s="1">
        <v>3570</v>
      </c>
      <c r="E2740" s="1" t="s">
        <v>15</v>
      </c>
      <c r="F2740" s="1" t="s">
        <v>9208</v>
      </c>
      <c r="G2740" s="1" t="s">
        <v>498</v>
      </c>
      <c r="H2740" s="1" t="s">
        <v>8673</v>
      </c>
      <c r="I2740" s="1">
        <v>404</v>
      </c>
      <c r="J2740" s="1" t="s">
        <v>265</v>
      </c>
      <c r="K2740" s="1" t="s">
        <v>27</v>
      </c>
      <c r="L2740" s="1" t="s">
        <v>8674</v>
      </c>
    </row>
    <row r="2741" spans="1:12" x14ac:dyDescent="0.25">
      <c r="A2741" s="1" t="s">
        <v>8670</v>
      </c>
      <c r="B2741" s="1" t="s">
        <v>8671</v>
      </c>
      <c r="C2741" s="1" t="s">
        <v>8671</v>
      </c>
      <c r="D2741" s="1">
        <v>3575</v>
      </c>
      <c r="E2741" s="1" t="s">
        <v>15</v>
      </c>
      <c r="F2741" s="1" t="s">
        <v>9209</v>
      </c>
      <c r="G2741" s="1" t="s">
        <v>498</v>
      </c>
      <c r="H2741" s="1" t="s">
        <v>8673</v>
      </c>
      <c r="I2741" s="1">
        <v>343</v>
      </c>
      <c r="J2741" s="1" t="s">
        <v>265</v>
      </c>
      <c r="K2741" s="1" t="s">
        <v>47</v>
      </c>
      <c r="L2741" s="1" t="s">
        <v>8674</v>
      </c>
    </row>
    <row r="2742" spans="1:12" x14ac:dyDescent="0.25">
      <c r="A2742" s="1" t="s">
        <v>8670</v>
      </c>
      <c r="B2742" s="1" t="s">
        <v>8688</v>
      </c>
      <c r="C2742" s="1" t="s">
        <v>8688</v>
      </c>
      <c r="D2742" s="1">
        <v>3577</v>
      </c>
      <c r="E2742" s="1" t="s">
        <v>15</v>
      </c>
      <c r="F2742" s="1" t="s">
        <v>9210</v>
      </c>
      <c r="G2742" s="1" t="s">
        <v>498</v>
      </c>
      <c r="H2742" s="1" t="s">
        <v>8690</v>
      </c>
      <c r="I2742" s="1">
        <v>400</v>
      </c>
      <c r="J2742" s="1" t="s">
        <v>265</v>
      </c>
      <c r="K2742" s="1" t="s">
        <v>27</v>
      </c>
      <c r="L2742" s="5" t="s">
        <v>8691</v>
      </c>
    </row>
    <row r="2743" spans="1:12" x14ac:dyDescent="0.25">
      <c r="A2743" s="1" t="s">
        <v>8670</v>
      </c>
      <c r="B2743" s="1" t="s">
        <v>8688</v>
      </c>
      <c r="C2743" s="1" t="s">
        <v>8688</v>
      </c>
      <c r="D2743" s="1">
        <v>3578</v>
      </c>
      <c r="E2743" s="1" t="s">
        <v>15</v>
      </c>
      <c r="F2743" s="1" t="s">
        <v>9211</v>
      </c>
      <c r="G2743" s="1" t="s">
        <v>498</v>
      </c>
      <c r="H2743" s="1" t="s">
        <v>8690</v>
      </c>
      <c r="I2743" s="1">
        <v>419</v>
      </c>
      <c r="J2743" s="1" t="s">
        <v>265</v>
      </c>
      <c r="K2743" s="1" t="s">
        <v>20</v>
      </c>
      <c r="L2743" s="1" t="s">
        <v>8678</v>
      </c>
    </row>
    <row r="2744" spans="1:12" x14ac:dyDescent="0.25">
      <c r="A2744" s="1" t="s">
        <v>8670</v>
      </c>
      <c r="B2744" s="1" t="s">
        <v>8675</v>
      </c>
      <c r="C2744" s="1" t="s">
        <v>8719</v>
      </c>
      <c r="D2744" s="1">
        <v>3582</v>
      </c>
      <c r="E2744" s="1" t="s">
        <v>15</v>
      </c>
      <c r="F2744" s="1" t="s">
        <v>9212</v>
      </c>
      <c r="G2744" s="1" t="s">
        <v>498</v>
      </c>
      <c r="H2744" s="1" t="s">
        <v>8721</v>
      </c>
      <c r="I2744" s="1">
        <v>257</v>
      </c>
      <c r="J2744" s="1" t="s">
        <v>19</v>
      </c>
      <c r="K2744" s="1" t="s">
        <v>20</v>
      </c>
      <c r="L2744" s="1" t="s">
        <v>8678</v>
      </c>
    </row>
    <row r="2745" spans="1:12" x14ac:dyDescent="0.25">
      <c r="A2745" s="1" t="s">
        <v>8670</v>
      </c>
      <c r="B2745" s="1" t="s">
        <v>8671</v>
      </c>
      <c r="C2745" s="1" t="s">
        <v>8671</v>
      </c>
      <c r="D2745" s="1">
        <v>3592</v>
      </c>
      <c r="E2745" s="1" t="s">
        <v>15</v>
      </c>
      <c r="F2745" s="1" t="s">
        <v>9213</v>
      </c>
      <c r="G2745" s="1" t="s">
        <v>498</v>
      </c>
      <c r="H2745" s="1" t="s">
        <v>8673</v>
      </c>
      <c r="I2745" s="1">
        <v>427</v>
      </c>
      <c r="J2745" s="1" t="s">
        <v>265</v>
      </c>
      <c r="K2745" s="1" t="s">
        <v>27</v>
      </c>
      <c r="L2745" s="1" t="s">
        <v>8674</v>
      </c>
    </row>
    <row r="2746" spans="1:12" x14ac:dyDescent="0.25">
      <c r="A2746" s="1" t="s">
        <v>8670</v>
      </c>
      <c r="B2746" s="1" t="s">
        <v>8671</v>
      </c>
      <c r="C2746" s="1" t="s">
        <v>8671</v>
      </c>
      <c r="D2746" s="1">
        <v>3600</v>
      </c>
      <c r="E2746" s="1" t="s">
        <v>15</v>
      </c>
      <c r="F2746" s="1" t="s">
        <v>9214</v>
      </c>
      <c r="G2746" s="1" t="s">
        <v>498</v>
      </c>
      <c r="H2746" s="1" t="s">
        <v>8673</v>
      </c>
      <c r="I2746" s="1">
        <v>250</v>
      </c>
      <c r="J2746" s="1" t="s">
        <v>265</v>
      </c>
      <c r="K2746" s="1" t="s">
        <v>27</v>
      </c>
      <c r="L2746" s="1" t="s">
        <v>8674</v>
      </c>
    </row>
    <row r="2747" spans="1:12" x14ac:dyDescent="0.25">
      <c r="A2747" s="1" t="s">
        <v>8670</v>
      </c>
      <c r="B2747" s="1" t="s">
        <v>8671</v>
      </c>
      <c r="C2747" s="1" t="s">
        <v>8671</v>
      </c>
      <c r="D2747" s="1">
        <v>3606</v>
      </c>
      <c r="E2747" s="1" t="s">
        <v>15</v>
      </c>
      <c r="F2747" s="1" t="s">
        <v>9215</v>
      </c>
      <c r="G2747" s="1" t="s">
        <v>498</v>
      </c>
      <c r="H2747" s="1" t="s">
        <v>8673</v>
      </c>
      <c r="I2747" s="1">
        <v>150</v>
      </c>
      <c r="J2747" s="1" t="s">
        <v>265</v>
      </c>
      <c r="K2747" s="1" t="s">
        <v>20</v>
      </c>
      <c r="L2747" s="1" t="s">
        <v>8678</v>
      </c>
    </row>
    <row r="2748" spans="1:12" x14ac:dyDescent="0.25">
      <c r="A2748" s="1" t="s">
        <v>8670</v>
      </c>
      <c r="B2748" s="1" t="s">
        <v>8675</v>
      </c>
      <c r="C2748" s="1" t="s">
        <v>8719</v>
      </c>
      <c r="D2748" s="1">
        <v>3608</v>
      </c>
      <c r="E2748" s="1" t="s">
        <v>15</v>
      </c>
      <c r="F2748" s="1" t="s">
        <v>9216</v>
      </c>
      <c r="G2748" s="1" t="s">
        <v>498</v>
      </c>
      <c r="H2748" s="1" t="s">
        <v>8721</v>
      </c>
      <c r="I2748" s="1">
        <v>87</v>
      </c>
      <c r="J2748" s="1" t="s">
        <v>30</v>
      </c>
      <c r="K2748" s="1" t="s">
        <v>20</v>
      </c>
      <c r="L2748" s="1" t="s">
        <v>8678</v>
      </c>
    </row>
    <row r="2749" spans="1:12" x14ac:dyDescent="0.25">
      <c r="A2749" s="1" t="s">
        <v>8670</v>
      </c>
      <c r="B2749" s="1" t="s">
        <v>8688</v>
      </c>
      <c r="C2749" s="1" t="s">
        <v>8688</v>
      </c>
      <c r="D2749" s="1">
        <v>3612</v>
      </c>
      <c r="E2749" s="1" t="s">
        <v>15</v>
      </c>
      <c r="F2749" s="1" t="s">
        <v>9217</v>
      </c>
      <c r="G2749" s="1" t="s">
        <v>498</v>
      </c>
      <c r="H2749" s="1" t="s">
        <v>8690</v>
      </c>
      <c r="I2749" s="1">
        <v>400</v>
      </c>
      <c r="J2749" s="1" t="s">
        <v>265</v>
      </c>
      <c r="K2749" s="1" t="s">
        <v>27</v>
      </c>
      <c r="L2749" s="5" t="s">
        <v>8691</v>
      </c>
    </row>
    <row r="2750" spans="1:12" x14ac:dyDescent="0.25">
      <c r="A2750" s="1" t="s">
        <v>8670</v>
      </c>
      <c r="B2750" s="1" t="s">
        <v>8671</v>
      </c>
      <c r="C2750" s="1" t="s">
        <v>8671</v>
      </c>
      <c r="D2750" s="1">
        <v>3616</v>
      </c>
      <c r="E2750" s="1" t="s">
        <v>15</v>
      </c>
      <c r="F2750" s="1" t="s">
        <v>9218</v>
      </c>
      <c r="G2750" s="1" t="s">
        <v>498</v>
      </c>
      <c r="H2750" s="1" t="s">
        <v>8673</v>
      </c>
      <c r="I2750" s="1">
        <v>690</v>
      </c>
      <c r="J2750" s="1" t="s">
        <v>265</v>
      </c>
      <c r="K2750" s="1" t="s">
        <v>27</v>
      </c>
      <c r="L2750" s="1" t="s">
        <v>8674</v>
      </c>
    </row>
    <row r="2751" spans="1:12" x14ac:dyDescent="0.25">
      <c r="A2751" s="1" t="s">
        <v>8670</v>
      </c>
      <c r="B2751" s="1" t="s">
        <v>8671</v>
      </c>
      <c r="C2751" s="1" t="s">
        <v>8683</v>
      </c>
      <c r="D2751" s="1">
        <v>3630</v>
      </c>
      <c r="E2751" s="1" t="s">
        <v>15</v>
      </c>
      <c r="F2751" s="1" t="s">
        <v>9219</v>
      </c>
      <c r="G2751" s="1" t="s">
        <v>498</v>
      </c>
      <c r="H2751" s="1" t="s">
        <v>8673</v>
      </c>
      <c r="I2751" s="1">
        <v>300</v>
      </c>
      <c r="J2751" s="1" t="s">
        <v>265</v>
      </c>
      <c r="K2751" s="1" t="s">
        <v>47</v>
      </c>
      <c r="L2751" s="1" t="s">
        <v>8674</v>
      </c>
    </row>
    <row r="2752" spans="1:12" x14ac:dyDescent="0.25">
      <c r="A2752" s="1" t="s">
        <v>8670</v>
      </c>
      <c r="B2752" s="1" t="s">
        <v>8671</v>
      </c>
      <c r="C2752" s="1" t="s">
        <v>8671</v>
      </c>
      <c r="D2752" s="1">
        <v>3631</v>
      </c>
      <c r="E2752" s="1" t="s">
        <v>15</v>
      </c>
      <c r="F2752" s="1" t="s">
        <v>9220</v>
      </c>
      <c r="G2752" s="1" t="s">
        <v>498</v>
      </c>
      <c r="H2752" s="1" t="s">
        <v>8673</v>
      </c>
      <c r="I2752" s="1">
        <v>130</v>
      </c>
      <c r="J2752" s="1" t="s">
        <v>265</v>
      </c>
      <c r="K2752" s="1" t="s">
        <v>47</v>
      </c>
      <c r="L2752" s="1" t="s">
        <v>8674</v>
      </c>
    </row>
    <row r="2753" spans="1:12" x14ac:dyDescent="0.25">
      <c r="A2753" s="1" t="s">
        <v>8670</v>
      </c>
      <c r="B2753" s="1" t="s">
        <v>8671</v>
      </c>
      <c r="C2753" s="1" t="s">
        <v>8698</v>
      </c>
      <c r="D2753" s="1">
        <v>3632</v>
      </c>
      <c r="E2753" s="1" t="s">
        <v>15</v>
      </c>
      <c r="F2753" s="1" t="s">
        <v>9221</v>
      </c>
      <c r="G2753" s="1" t="s">
        <v>498</v>
      </c>
      <c r="H2753" s="1" t="s">
        <v>8700</v>
      </c>
      <c r="I2753" s="1">
        <v>393</v>
      </c>
      <c r="J2753" s="1" t="s">
        <v>265</v>
      </c>
      <c r="K2753" s="1" t="s">
        <v>27</v>
      </c>
      <c r="L2753" s="1" t="s">
        <v>8674</v>
      </c>
    </row>
    <row r="2754" spans="1:12" x14ac:dyDescent="0.25">
      <c r="A2754" s="1" t="s">
        <v>8670</v>
      </c>
      <c r="B2754" s="1" t="s">
        <v>8679</v>
      </c>
      <c r="C2754" s="1" t="s">
        <v>8714</v>
      </c>
      <c r="D2754" s="1">
        <v>3633</v>
      </c>
      <c r="E2754" s="1" t="s">
        <v>15</v>
      </c>
      <c r="F2754" s="1" t="s">
        <v>9222</v>
      </c>
      <c r="G2754" s="1" t="s">
        <v>498</v>
      </c>
      <c r="H2754" s="1" t="s">
        <v>8682</v>
      </c>
      <c r="I2754" s="1">
        <v>380</v>
      </c>
      <c r="J2754" s="1" t="s">
        <v>265</v>
      </c>
      <c r="K2754" s="1" t="s">
        <v>27</v>
      </c>
      <c r="L2754" s="1" t="s">
        <v>8687</v>
      </c>
    </row>
    <row r="2755" spans="1:12" x14ac:dyDescent="0.25">
      <c r="A2755" s="1" t="s">
        <v>8670</v>
      </c>
      <c r="B2755" s="1" t="s">
        <v>8679</v>
      </c>
      <c r="C2755" s="1" t="s">
        <v>8685</v>
      </c>
      <c r="D2755" s="1">
        <v>3655</v>
      </c>
      <c r="E2755" s="1" t="s">
        <v>15</v>
      </c>
      <c r="F2755" s="1" t="s">
        <v>9223</v>
      </c>
      <c r="G2755" s="1" t="s">
        <v>498</v>
      </c>
      <c r="H2755" s="1" t="s">
        <v>8682</v>
      </c>
      <c r="I2755" s="1">
        <v>392</v>
      </c>
      <c r="J2755" s="1" t="s">
        <v>265</v>
      </c>
      <c r="K2755" s="1" t="s">
        <v>20</v>
      </c>
      <c r="L2755" s="1" t="s">
        <v>8678</v>
      </c>
    </row>
    <row r="2756" spans="1:12" x14ac:dyDescent="0.25">
      <c r="A2756" s="1" t="s">
        <v>8670</v>
      </c>
      <c r="B2756" s="1" t="s">
        <v>8679</v>
      </c>
      <c r="C2756" s="1" t="s">
        <v>8685</v>
      </c>
      <c r="D2756" s="1">
        <v>3657</v>
      </c>
      <c r="E2756" s="1" t="s">
        <v>15</v>
      </c>
      <c r="F2756" s="1" t="s">
        <v>9224</v>
      </c>
      <c r="G2756" s="1" t="s">
        <v>498</v>
      </c>
      <c r="H2756" s="1" t="s">
        <v>8682</v>
      </c>
      <c r="I2756" s="1">
        <v>291</v>
      </c>
      <c r="J2756" s="1" t="s">
        <v>265</v>
      </c>
      <c r="K2756" s="1" t="s">
        <v>20</v>
      </c>
      <c r="L2756" s="1" t="s">
        <v>8678</v>
      </c>
    </row>
    <row r="2757" spans="1:12" x14ac:dyDescent="0.25">
      <c r="A2757" s="1" t="s">
        <v>8670</v>
      </c>
      <c r="B2757" s="1" t="s">
        <v>8671</v>
      </c>
      <c r="C2757" s="1" t="s">
        <v>8683</v>
      </c>
      <c r="D2757" s="1">
        <v>3734</v>
      </c>
      <c r="E2757" s="1" t="s">
        <v>15</v>
      </c>
      <c r="F2757" s="1" t="s">
        <v>9225</v>
      </c>
      <c r="G2757" s="1" t="s">
        <v>498</v>
      </c>
      <c r="H2757" s="1" t="s">
        <v>8673</v>
      </c>
      <c r="I2757" s="1">
        <v>200</v>
      </c>
      <c r="J2757" s="1" t="s">
        <v>32</v>
      </c>
      <c r="K2757" s="1" t="s">
        <v>27</v>
      </c>
      <c r="L2757" s="1" t="s">
        <v>8674</v>
      </c>
    </row>
    <row r="2758" spans="1:12" x14ac:dyDescent="0.25">
      <c r="A2758" s="1" t="s">
        <v>8670</v>
      </c>
      <c r="B2758" s="1" t="s">
        <v>8679</v>
      </c>
      <c r="C2758" s="1" t="s">
        <v>8679</v>
      </c>
      <c r="D2758" s="1">
        <v>3737</v>
      </c>
      <c r="E2758" s="1" t="s">
        <v>15</v>
      </c>
      <c r="F2758" s="1" t="s">
        <v>9226</v>
      </c>
      <c r="G2758" s="1" t="s">
        <v>498</v>
      </c>
      <c r="H2758" s="1" t="s">
        <v>8682</v>
      </c>
      <c r="I2758" s="1">
        <v>240</v>
      </c>
      <c r="J2758" s="1" t="s">
        <v>265</v>
      </c>
      <c r="K2758" s="1" t="s">
        <v>27</v>
      </c>
      <c r="L2758" s="1" t="s">
        <v>8687</v>
      </c>
    </row>
    <row r="2759" spans="1:12" x14ac:dyDescent="0.25">
      <c r="A2759" s="1" t="s">
        <v>8670</v>
      </c>
      <c r="B2759" s="1" t="s">
        <v>8688</v>
      </c>
      <c r="C2759" s="1" t="s">
        <v>8695</v>
      </c>
      <c r="D2759" s="1">
        <v>3740</v>
      </c>
      <c r="E2759" s="1" t="s">
        <v>65</v>
      </c>
      <c r="F2759" s="1" t="s">
        <v>9227</v>
      </c>
      <c r="G2759" s="1" t="s">
        <v>498</v>
      </c>
      <c r="H2759" s="1" t="s">
        <v>8697</v>
      </c>
      <c r="I2759" s="1">
        <v>140</v>
      </c>
      <c r="J2759" s="1" t="s">
        <v>265</v>
      </c>
      <c r="K2759" s="1" t="s">
        <v>27</v>
      </c>
      <c r="L2759" s="5" t="s">
        <v>8778</v>
      </c>
    </row>
    <row r="2760" spans="1:12" x14ac:dyDescent="0.25">
      <c r="A2760" s="1" t="s">
        <v>8670</v>
      </c>
      <c r="B2760" s="1" t="s">
        <v>8711</v>
      </c>
      <c r="C2760" s="1" t="s">
        <v>8712</v>
      </c>
      <c r="D2760" s="1">
        <v>3744</v>
      </c>
      <c r="E2760" s="1" t="s">
        <v>15</v>
      </c>
      <c r="F2760" s="1" t="s">
        <v>9228</v>
      </c>
      <c r="G2760" s="1" t="s">
        <v>498</v>
      </c>
      <c r="H2760" s="1" t="s">
        <v>8694</v>
      </c>
      <c r="I2760" s="1">
        <v>159</v>
      </c>
      <c r="J2760" s="1" t="s">
        <v>265</v>
      </c>
      <c r="K2760" s="1" t="s">
        <v>20</v>
      </c>
      <c r="L2760" s="1" t="s">
        <v>8678</v>
      </c>
    </row>
    <row r="2761" spans="1:12" x14ac:dyDescent="0.25">
      <c r="A2761" s="1" t="s">
        <v>8670</v>
      </c>
      <c r="B2761" s="1" t="s">
        <v>8679</v>
      </c>
      <c r="C2761" s="1" t="s">
        <v>8704</v>
      </c>
      <c r="D2761" s="1">
        <v>3745</v>
      </c>
      <c r="E2761" s="1" t="s">
        <v>15</v>
      </c>
      <c r="F2761" s="1" t="s">
        <v>9229</v>
      </c>
      <c r="G2761" s="1" t="s">
        <v>498</v>
      </c>
      <c r="H2761" s="1" t="s">
        <v>8745</v>
      </c>
      <c r="I2761" s="1">
        <v>730</v>
      </c>
      <c r="J2761" s="1" t="s">
        <v>265</v>
      </c>
      <c r="K2761" s="1" t="s">
        <v>47</v>
      </c>
      <c r="L2761" s="1" t="s">
        <v>8687</v>
      </c>
    </row>
    <row r="2762" spans="1:12" x14ac:dyDescent="0.25">
      <c r="A2762" s="1" t="s">
        <v>8670</v>
      </c>
      <c r="B2762" s="1" t="s">
        <v>8679</v>
      </c>
      <c r="C2762" s="1" t="s">
        <v>8714</v>
      </c>
      <c r="D2762" s="1">
        <v>3749</v>
      </c>
      <c r="E2762" s="1" t="s">
        <v>65</v>
      </c>
      <c r="F2762" s="1" t="s">
        <v>9230</v>
      </c>
      <c r="G2762" s="1" t="s">
        <v>498</v>
      </c>
      <c r="H2762" s="1" t="s">
        <v>8682</v>
      </c>
      <c r="I2762" s="1">
        <v>65</v>
      </c>
      <c r="J2762" s="1" t="s">
        <v>265</v>
      </c>
      <c r="K2762" s="1" t="s">
        <v>27</v>
      </c>
      <c r="L2762" s="1" t="s">
        <v>8687</v>
      </c>
    </row>
    <row r="2763" spans="1:12" x14ac:dyDescent="0.25">
      <c r="A2763" s="1" t="s">
        <v>8670</v>
      </c>
      <c r="B2763" s="1" t="s">
        <v>8675</v>
      </c>
      <c r="C2763" s="1" t="s">
        <v>8719</v>
      </c>
      <c r="D2763" s="1">
        <v>3752</v>
      </c>
      <c r="E2763" s="1" t="s">
        <v>15</v>
      </c>
      <c r="F2763" s="1" t="s">
        <v>9231</v>
      </c>
      <c r="G2763" s="1" t="s">
        <v>498</v>
      </c>
      <c r="H2763" s="1" t="s">
        <v>8721</v>
      </c>
      <c r="I2763" s="1">
        <v>130</v>
      </c>
      <c r="J2763" s="1" t="s">
        <v>19</v>
      </c>
      <c r="K2763" s="1" t="s">
        <v>25</v>
      </c>
      <c r="L2763" s="1" t="s">
        <v>8678</v>
      </c>
    </row>
    <row r="2764" spans="1:12" x14ac:dyDescent="0.25">
      <c r="A2764" s="1" t="s">
        <v>8670</v>
      </c>
      <c r="B2764" s="1" t="s">
        <v>8679</v>
      </c>
      <c r="C2764" s="1" t="s">
        <v>8679</v>
      </c>
      <c r="D2764" s="1">
        <v>3762</v>
      </c>
      <c r="E2764" s="1" t="s">
        <v>15</v>
      </c>
      <c r="F2764" s="1" t="s">
        <v>409</v>
      </c>
      <c r="G2764" s="1" t="s">
        <v>498</v>
      </c>
      <c r="H2764" s="1" t="s">
        <v>8745</v>
      </c>
      <c r="I2764" s="1">
        <v>300</v>
      </c>
      <c r="J2764" s="1" t="s">
        <v>265</v>
      </c>
      <c r="K2764" s="1" t="s">
        <v>27</v>
      </c>
      <c r="L2764" s="1" t="s">
        <v>8687</v>
      </c>
    </row>
    <row r="2765" spans="1:12" x14ac:dyDescent="0.25">
      <c r="A2765" s="1" t="s">
        <v>8670</v>
      </c>
      <c r="B2765" s="1" t="s">
        <v>8679</v>
      </c>
      <c r="C2765" s="1" t="s">
        <v>8704</v>
      </c>
      <c r="D2765" s="1">
        <v>3769</v>
      </c>
      <c r="E2765" s="1" t="s">
        <v>15</v>
      </c>
      <c r="F2765" s="1" t="s">
        <v>9232</v>
      </c>
      <c r="G2765" s="1" t="s">
        <v>9233</v>
      </c>
      <c r="H2765" s="1" t="s">
        <v>8745</v>
      </c>
      <c r="I2765" s="1">
        <v>620</v>
      </c>
      <c r="J2765" s="1" t="s">
        <v>19</v>
      </c>
      <c r="K2765" s="1" t="s">
        <v>25</v>
      </c>
      <c r="L2765" s="1" t="s">
        <v>8678</v>
      </c>
    </row>
    <row r="2766" spans="1:12" x14ac:dyDescent="0.25">
      <c r="A2766" s="1" t="s">
        <v>8670</v>
      </c>
      <c r="B2766" s="1" t="s">
        <v>8692</v>
      </c>
      <c r="C2766" s="1" t="s">
        <v>8692</v>
      </c>
      <c r="D2766" s="1">
        <v>3772</v>
      </c>
      <c r="E2766" s="1" t="s">
        <v>15</v>
      </c>
      <c r="F2766" s="1" t="s">
        <v>9234</v>
      </c>
      <c r="G2766" s="1" t="s">
        <v>498</v>
      </c>
      <c r="H2766" s="1" t="s">
        <v>8694</v>
      </c>
      <c r="I2766" s="1">
        <v>69</v>
      </c>
      <c r="J2766" s="1" t="s">
        <v>30</v>
      </c>
      <c r="K2766" s="1" t="s">
        <v>27</v>
      </c>
      <c r="L2766" s="1" t="s">
        <v>8674</v>
      </c>
    </row>
    <row r="2767" spans="1:12" x14ac:dyDescent="0.25">
      <c r="A2767" s="1" t="s">
        <v>8670</v>
      </c>
      <c r="B2767" s="1" t="s">
        <v>8679</v>
      </c>
      <c r="C2767" s="1" t="s">
        <v>8685</v>
      </c>
      <c r="D2767" s="1">
        <v>3785</v>
      </c>
      <c r="E2767" s="1" t="s">
        <v>15</v>
      </c>
      <c r="F2767" s="1" t="s">
        <v>9235</v>
      </c>
      <c r="G2767" s="1" t="s">
        <v>498</v>
      </c>
      <c r="H2767" s="1" t="s">
        <v>8702</v>
      </c>
      <c r="I2767" s="1">
        <v>110</v>
      </c>
      <c r="J2767" s="1" t="s">
        <v>265</v>
      </c>
      <c r="K2767" s="1" t="s">
        <v>20</v>
      </c>
      <c r="L2767" s="1" t="s">
        <v>8678</v>
      </c>
    </row>
    <row r="2768" spans="1:12" x14ac:dyDescent="0.25">
      <c r="A2768" s="1" t="s">
        <v>8670</v>
      </c>
      <c r="B2768" s="1" t="s">
        <v>8679</v>
      </c>
      <c r="C2768" s="1" t="s">
        <v>8685</v>
      </c>
      <c r="D2768" s="1">
        <v>3789</v>
      </c>
      <c r="E2768" s="1" t="s">
        <v>15</v>
      </c>
      <c r="F2768" s="1" t="s">
        <v>9236</v>
      </c>
      <c r="G2768" s="1" t="s">
        <v>498</v>
      </c>
      <c r="H2768" s="1" t="s">
        <v>8702</v>
      </c>
      <c r="I2768" s="1">
        <v>80</v>
      </c>
      <c r="J2768" s="1" t="s">
        <v>265</v>
      </c>
      <c r="K2768" s="1" t="s">
        <v>20</v>
      </c>
      <c r="L2768" s="1" t="s">
        <v>8678</v>
      </c>
    </row>
    <row r="2769" spans="1:12" x14ac:dyDescent="0.25">
      <c r="A2769" s="1" t="s">
        <v>8670</v>
      </c>
      <c r="B2769" s="1" t="s">
        <v>8692</v>
      </c>
      <c r="C2769" s="1" t="s">
        <v>8692</v>
      </c>
      <c r="D2769" s="1">
        <v>3800</v>
      </c>
      <c r="E2769" s="1" t="s">
        <v>15</v>
      </c>
      <c r="F2769" s="1" t="s">
        <v>3271</v>
      </c>
      <c r="G2769" s="1" t="s">
        <v>498</v>
      </c>
      <c r="H2769" s="1" t="s">
        <v>8728</v>
      </c>
      <c r="I2769" s="1">
        <v>251</v>
      </c>
      <c r="J2769" s="1" t="s">
        <v>265</v>
      </c>
      <c r="K2769" s="1" t="s">
        <v>27</v>
      </c>
      <c r="L2769" s="1" t="s">
        <v>8674</v>
      </c>
    </row>
    <row r="2770" spans="1:12" x14ac:dyDescent="0.25">
      <c r="A2770" s="1" t="s">
        <v>8670</v>
      </c>
      <c r="B2770" s="1" t="s">
        <v>8679</v>
      </c>
      <c r="C2770" s="1" t="s">
        <v>8679</v>
      </c>
      <c r="D2770" s="1">
        <v>3814</v>
      </c>
      <c r="E2770" s="1" t="s">
        <v>65</v>
      </c>
      <c r="F2770" s="1" t="s">
        <v>9237</v>
      </c>
      <c r="G2770" s="1" t="s">
        <v>498</v>
      </c>
      <c r="H2770" s="1" t="s">
        <v>8702</v>
      </c>
      <c r="I2770" s="1">
        <v>190</v>
      </c>
      <c r="J2770" s="1" t="s">
        <v>265</v>
      </c>
      <c r="K2770" s="1" t="s">
        <v>47</v>
      </c>
      <c r="L2770" s="1" t="s">
        <v>8687</v>
      </c>
    </row>
    <row r="2771" spans="1:12" x14ac:dyDescent="0.25">
      <c r="A2771" s="1" t="s">
        <v>8670</v>
      </c>
      <c r="B2771" s="1" t="s">
        <v>8688</v>
      </c>
      <c r="C2771" s="1" t="s">
        <v>8695</v>
      </c>
      <c r="D2771" s="1">
        <v>3817</v>
      </c>
      <c r="E2771" s="1" t="s">
        <v>143</v>
      </c>
      <c r="F2771" s="1" t="s">
        <v>9238</v>
      </c>
      <c r="G2771" s="1" t="s">
        <v>9239</v>
      </c>
      <c r="H2771" s="1" t="s">
        <v>8697</v>
      </c>
      <c r="I2771" s="1">
        <v>4690</v>
      </c>
      <c r="J2771" s="1" t="s">
        <v>265</v>
      </c>
      <c r="K2771" s="1" t="s">
        <v>27</v>
      </c>
      <c r="L2771" s="5" t="s">
        <v>8778</v>
      </c>
    </row>
    <row r="2772" spans="1:12" x14ac:dyDescent="0.25">
      <c r="A2772" s="1" t="s">
        <v>8670</v>
      </c>
      <c r="B2772" s="1" t="s">
        <v>8671</v>
      </c>
      <c r="C2772" s="1" t="s">
        <v>8671</v>
      </c>
      <c r="D2772" s="1">
        <v>3818</v>
      </c>
      <c r="E2772" s="1" t="s">
        <v>143</v>
      </c>
      <c r="F2772" s="1" t="s">
        <v>9238</v>
      </c>
      <c r="G2772" s="1" t="s">
        <v>9240</v>
      </c>
      <c r="H2772" s="1" t="s">
        <v>8673</v>
      </c>
      <c r="I2772" s="1">
        <v>4690</v>
      </c>
      <c r="J2772" s="1" t="s">
        <v>19</v>
      </c>
      <c r="K2772" s="1" t="s">
        <v>20</v>
      </c>
      <c r="L2772" s="1" t="s">
        <v>8678</v>
      </c>
    </row>
    <row r="2773" spans="1:12" x14ac:dyDescent="0.25">
      <c r="A2773" s="1" t="s">
        <v>8670</v>
      </c>
      <c r="B2773" s="1" t="s">
        <v>8688</v>
      </c>
      <c r="C2773" s="1" t="s">
        <v>8695</v>
      </c>
      <c r="D2773" s="1">
        <v>3819</v>
      </c>
      <c r="E2773" s="1" t="s">
        <v>65</v>
      </c>
      <c r="F2773" s="1" t="s">
        <v>9241</v>
      </c>
      <c r="G2773" s="1" t="s">
        <v>498</v>
      </c>
      <c r="H2773" s="1" t="s">
        <v>8697</v>
      </c>
      <c r="I2773" s="1">
        <v>475</v>
      </c>
      <c r="J2773" s="1" t="s">
        <v>265</v>
      </c>
      <c r="K2773" s="1" t="s">
        <v>25</v>
      </c>
      <c r="L2773" s="5" t="s">
        <v>8717</v>
      </c>
    </row>
    <row r="2774" spans="1:12" x14ac:dyDescent="0.25">
      <c r="A2774" s="1" t="s">
        <v>8670</v>
      </c>
      <c r="B2774" s="1" t="s">
        <v>8671</v>
      </c>
      <c r="C2774" s="1" t="s">
        <v>8671</v>
      </c>
      <c r="D2774" s="1">
        <v>3823</v>
      </c>
      <c r="E2774" s="1" t="s">
        <v>15</v>
      </c>
      <c r="F2774" s="1" t="s">
        <v>9242</v>
      </c>
      <c r="G2774" s="1" t="s">
        <v>498</v>
      </c>
      <c r="H2774" s="1" t="s">
        <v>8673</v>
      </c>
      <c r="I2774" s="1">
        <v>435</v>
      </c>
      <c r="J2774" s="1" t="s">
        <v>30</v>
      </c>
      <c r="K2774" s="1" t="s">
        <v>20</v>
      </c>
      <c r="L2774" s="1" t="s">
        <v>8678</v>
      </c>
    </row>
    <row r="2775" spans="1:12" x14ac:dyDescent="0.25">
      <c r="A2775" s="1" t="s">
        <v>8670</v>
      </c>
      <c r="B2775" s="1" t="s">
        <v>8679</v>
      </c>
      <c r="C2775" s="1" t="s">
        <v>8679</v>
      </c>
      <c r="D2775" s="1">
        <v>3833</v>
      </c>
      <c r="E2775" s="1" t="s">
        <v>65</v>
      </c>
      <c r="F2775" s="1" t="s">
        <v>8137</v>
      </c>
      <c r="G2775" s="1" t="s">
        <v>498</v>
      </c>
      <c r="H2775" s="1" t="s">
        <v>8702</v>
      </c>
      <c r="I2775" s="1">
        <v>50</v>
      </c>
      <c r="J2775" s="1" t="s">
        <v>265</v>
      </c>
      <c r="K2775" s="1" t="s">
        <v>47</v>
      </c>
      <c r="L2775" s="1" t="s">
        <v>8687</v>
      </c>
    </row>
    <row r="2776" spans="1:12" x14ac:dyDescent="0.25">
      <c r="A2776" s="1" t="s">
        <v>8670</v>
      </c>
      <c r="B2776" s="1" t="s">
        <v>8688</v>
      </c>
      <c r="C2776" s="1" t="s">
        <v>8688</v>
      </c>
      <c r="D2776" s="1">
        <v>3835</v>
      </c>
      <c r="E2776" s="1" t="s">
        <v>15</v>
      </c>
      <c r="F2776" s="1" t="s">
        <v>9243</v>
      </c>
      <c r="G2776" s="1" t="s">
        <v>498</v>
      </c>
      <c r="H2776" s="1" t="s">
        <v>8915</v>
      </c>
      <c r="I2776" s="1">
        <v>480</v>
      </c>
      <c r="J2776" s="1" t="s">
        <v>19</v>
      </c>
      <c r="K2776" s="1" t="s">
        <v>20</v>
      </c>
      <c r="L2776" s="5" t="s">
        <v>8738</v>
      </c>
    </row>
    <row r="2777" spans="1:12" x14ac:dyDescent="0.25">
      <c r="A2777" s="1" t="s">
        <v>8670</v>
      </c>
      <c r="B2777" s="1" t="s">
        <v>8679</v>
      </c>
      <c r="C2777" s="1" t="s">
        <v>8704</v>
      </c>
      <c r="D2777" s="1">
        <v>3846</v>
      </c>
      <c r="E2777" s="1" t="s">
        <v>15</v>
      </c>
      <c r="F2777" s="1" t="s">
        <v>9244</v>
      </c>
      <c r="G2777" s="1" t="s">
        <v>498</v>
      </c>
      <c r="H2777" s="1" t="s">
        <v>8745</v>
      </c>
      <c r="I2777" s="1">
        <v>320</v>
      </c>
      <c r="J2777" s="1" t="s">
        <v>265</v>
      </c>
      <c r="K2777" s="1" t="s">
        <v>47</v>
      </c>
      <c r="L2777" s="1" t="s">
        <v>8687</v>
      </c>
    </row>
    <row r="2778" spans="1:12" x14ac:dyDescent="0.25">
      <c r="A2778" s="1" t="s">
        <v>8670</v>
      </c>
      <c r="B2778" s="1" t="s">
        <v>8688</v>
      </c>
      <c r="C2778" s="1" t="s">
        <v>8695</v>
      </c>
      <c r="D2778" s="1">
        <v>3856</v>
      </c>
      <c r="E2778" s="1" t="s">
        <v>15</v>
      </c>
      <c r="F2778" s="1" t="s">
        <v>412</v>
      </c>
      <c r="G2778" s="1" t="s">
        <v>498</v>
      </c>
      <c r="H2778" s="1" t="s">
        <v>8697</v>
      </c>
      <c r="I2778" s="1">
        <v>160</v>
      </c>
      <c r="J2778" s="1" t="s">
        <v>265</v>
      </c>
      <c r="K2778" s="1" t="s">
        <v>27</v>
      </c>
      <c r="L2778" s="5" t="s">
        <v>8778</v>
      </c>
    </row>
    <row r="2779" spans="1:12" x14ac:dyDescent="0.25">
      <c r="A2779" s="1" t="s">
        <v>8670</v>
      </c>
      <c r="B2779" s="1" t="s">
        <v>8688</v>
      </c>
      <c r="C2779" s="1" t="s">
        <v>8695</v>
      </c>
      <c r="D2779" s="1">
        <v>3858</v>
      </c>
      <c r="E2779" s="1" t="s">
        <v>1343</v>
      </c>
      <c r="F2779" s="1" t="s">
        <v>412</v>
      </c>
      <c r="G2779" s="1" t="s">
        <v>498</v>
      </c>
      <c r="H2779" s="1" t="s">
        <v>8697</v>
      </c>
      <c r="I2779" s="1">
        <v>390</v>
      </c>
      <c r="J2779" s="1" t="s">
        <v>265</v>
      </c>
      <c r="K2779" s="1" t="s">
        <v>27</v>
      </c>
      <c r="L2779" s="5" t="s">
        <v>8778</v>
      </c>
    </row>
    <row r="2780" spans="1:12" x14ac:dyDescent="0.25">
      <c r="A2780" s="1" t="s">
        <v>8670</v>
      </c>
      <c r="B2780" s="1" t="s">
        <v>8671</v>
      </c>
      <c r="C2780" s="1" t="s">
        <v>8695</v>
      </c>
      <c r="D2780" s="1">
        <v>3887</v>
      </c>
      <c r="E2780" s="1" t="s">
        <v>15</v>
      </c>
      <c r="F2780" s="1" t="s">
        <v>9245</v>
      </c>
      <c r="G2780" s="1" t="s">
        <v>498</v>
      </c>
      <c r="H2780" s="1" t="s">
        <v>8673</v>
      </c>
      <c r="I2780" s="1">
        <v>269</v>
      </c>
      <c r="J2780" s="1" t="s">
        <v>265</v>
      </c>
      <c r="K2780" s="1" t="s">
        <v>25</v>
      </c>
      <c r="L2780" s="5" t="s">
        <v>9246</v>
      </c>
    </row>
    <row r="2781" spans="1:12" x14ac:dyDescent="0.25">
      <c r="A2781" s="1" t="s">
        <v>8670</v>
      </c>
      <c r="B2781" s="1" t="s">
        <v>8679</v>
      </c>
      <c r="C2781" s="1" t="s">
        <v>8679</v>
      </c>
      <c r="D2781" s="1">
        <v>3902</v>
      </c>
      <c r="E2781" s="1" t="s">
        <v>15</v>
      </c>
      <c r="F2781" s="1" t="s">
        <v>9247</v>
      </c>
      <c r="G2781" s="1" t="s">
        <v>9248</v>
      </c>
      <c r="H2781" s="1" t="s">
        <v>8702</v>
      </c>
      <c r="I2781" s="1">
        <v>240</v>
      </c>
      <c r="J2781" s="1" t="s">
        <v>265</v>
      </c>
      <c r="K2781" s="1" t="s">
        <v>20</v>
      </c>
      <c r="L2781" s="1" t="s">
        <v>8678</v>
      </c>
    </row>
    <row r="2782" spans="1:12" x14ac:dyDescent="0.25">
      <c r="A2782" s="1" t="s">
        <v>8670</v>
      </c>
      <c r="B2782" s="1" t="s">
        <v>8679</v>
      </c>
      <c r="C2782" s="1" t="s">
        <v>8679</v>
      </c>
      <c r="D2782" s="1">
        <v>3904</v>
      </c>
      <c r="E2782" s="1" t="s">
        <v>15</v>
      </c>
      <c r="F2782" s="1" t="s">
        <v>9249</v>
      </c>
      <c r="G2782" s="1" t="s">
        <v>498</v>
      </c>
      <c r="H2782" s="1" t="s">
        <v>8702</v>
      </c>
      <c r="I2782" s="1">
        <v>240</v>
      </c>
      <c r="J2782" s="1" t="s">
        <v>265</v>
      </c>
      <c r="K2782" s="1" t="s">
        <v>47</v>
      </c>
      <c r="L2782" s="1" t="s">
        <v>8687</v>
      </c>
    </row>
    <row r="2783" spans="1:12" x14ac:dyDescent="0.25">
      <c r="A2783" s="1" t="s">
        <v>8670</v>
      </c>
      <c r="B2783" s="1" t="s">
        <v>8679</v>
      </c>
      <c r="C2783" s="1" t="s">
        <v>8679</v>
      </c>
      <c r="D2783" s="1">
        <v>3907</v>
      </c>
      <c r="E2783" s="1" t="s">
        <v>15</v>
      </c>
      <c r="F2783" s="1" t="s">
        <v>9250</v>
      </c>
      <c r="G2783" s="1" t="s">
        <v>498</v>
      </c>
      <c r="H2783" s="1" t="s">
        <v>8702</v>
      </c>
      <c r="I2783" s="1">
        <v>145</v>
      </c>
      <c r="J2783" s="1" t="s">
        <v>265</v>
      </c>
      <c r="K2783" s="1" t="s">
        <v>20</v>
      </c>
      <c r="L2783" s="1" t="s">
        <v>8678</v>
      </c>
    </row>
    <row r="2784" spans="1:12" x14ac:dyDescent="0.25">
      <c r="A2784" s="1" t="s">
        <v>8670</v>
      </c>
      <c r="B2784" s="1" t="s">
        <v>8671</v>
      </c>
      <c r="C2784" s="1" t="s">
        <v>8698</v>
      </c>
      <c r="D2784" s="1">
        <v>3909</v>
      </c>
      <c r="E2784" s="1" t="s">
        <v>15</v>
      </c>
      <c r="F2784" s="1" t="s">
        <v>9251</v>
      </c>
      <c r="G2784" s="1" t="s">
        <v>498</v>
      </c>
      <c r="H2784" s="1" t="s">
        <v>8700</v>
      </c>
      <c r="I2784" s="1">
        <v>175</v>
      </c>
      <c r="J2784" s="1" t="s">
        <v>265</v>
      </c>
      <c r="K2784" s="1" t="s">
        <v>47</v>
      </c>
      <c r="L2784" s="1" t="s">
        <v>8674</v>
      </c>
    </row>
    <row r="2785" spans="1:12" x14ac:dyDescent="0.25">
      <c r="A2785" s="1" t="s">
        <v>8670</v>
      </c>
      <c r="B2785" s="1" t="s">
        <v>8711</v>
      </c>
      <c r="C2785" s="1" t="s">
        <v>8711</v>
      </c>
      <c r="D2785" s="1">
        <v>3920</v>
      </c>
      <c r="E2785" s="1" t="s">
        <v>15</v>
      </c>
      <c r="F2785" s="1" t="s">
        <v>9252</v>
      </c>
      <c r="G2785" s="1" t="s">
        <v>498</v>
      </c>
      <c r="H2785" s="1" t="s">
        <v>8694</v>
      </c>
      <c r="I2785" s="1">
        <v>243</v>
      </c>
      <c r="J2785" s="1" t="s">
        <v>19</v>
      </c>
      <c r="K2785" s="1" t="s">
        <v>25</v>
      </c>
      <c r="L2785" s="1" t="s">
        <v>8678</v>
      </c>
    </row>
    <row r="2786" spans="1:12" x14ac:dyDescent="0.25">
      <c r="A2786" s="1" t="s">
        <v>8670</v>
      </c>
      <c r="B2786" s="1" t="s">
        <v>8671</v>
      </c>
      <c r="C2786" s="1" t="s">
        <v>8671</v>
      </c>
      <c r="D2786" s="1">
        <v>3935</v>
      </c>
      <c r="E2786" s="1" t="s">
        <v>15</v>
      </c>
      <c r="F2786" s="1" t="s">
        <v>9253</v>
      </c>
      <c r="G2786" s="1" t="s">
        <v>498</v>
      </c>
      <c r="H2786" s="1" t="s">
        <v>8673</v>
      </c>
      <c r="I2786" s="1">
        <v>101</v>
      </c>
      <c r="J2786" s="1" t="s">
        <v>19</v>
      </c>
      <c r="K2786" s="1" t="s">
        <v>20</v>
      </c>
      <c r="L2786" s="1" t="s">
        <v>8678</v>
      </c>
    </row>
    <row r="2787" spans="1:12" x14ac:dyDescent="0.25">
      <c r="A2787" s="1" t="s">
        <v>8670</v>
      </c>
      <c r="B2787" s="1" t="s">
        <v>8679</v>
      </c>
      <c r="C2787" s="1" t="s">
        <v>8704</v>
      </c>
      <c r="D2787" s="1">
        <v>3941</v>
      </c>
      <c r="E2787" s="1" t="s">
        <v>15</v>
      </c>
      <c r="F2787" s="1" t="s">
        <v>9254</v>
      </c>
      <c r="G2787" s="1" t="s">
        <v>498</v>
      </c>
      <c r="H2787" s="1" t="s">
        <v>8745</v>
      </c>
      <c r="I2787" s="1">
        <v>180</v>
      </c>
      <c r="J2787" s="1" t="s">
        <v>19</v>
      </c>
      <c r="K2787" s="1" t="s">
        <v>47</v>
      </c>
      <c r="L2787" s="1" t="s">
        <v>8687</v>
      </c>
    </row>
    <row r="2788" spans="1:12" x14ac:dyDescent="0.25">
      <c r="A2788" s="1" t="s">
        <v>8670</v>
      </c>
      <c r="B2788" s="1" t="s">
        <v>8671</v>
      </c>
      <c r="C2788" s="1" t="s">
        <v>8671</v>
      </c>
      <c r="D2788" s="1">
        <v>3949</v>
      </c>
      <c r="E2788" s="1" t="s">
        <v>15</v>
      </c>
      <c r="F2788" s="1" t="s">
        <v>5192</v>
      </c>
      <c r="G2788" s="1" t="s">
        <v>498</v>
      </c>
      <c r="H2788" s="1" t="s">
        <v>8673</v>
      </c>
      <c r="I2788" s="1">
        <v>1620</v>
      </c>
      <c r="J2788" s="1" t="s">
        <v>30</v>
      </c>
      <c r="K2788" s="1" t="s">
        <v>20</v>
      </c>
      <c r="L2788" s="1" t="s">
        <v>8678</v>
      </c>
    </row>
    <row r="2789" spans="1:12" x14ac:dyDescent="0.25">
      <c r="A2789" s="1" t="s">
        <v>8670</v>
      </c>
      <c r="B2789" s="1" t="s">
        <v>8692</v>
      </c>
      <c r="C2789" s="1" t="s">
        <v>8692</v>
      </c>
      <c r="D2789" s="1">
        <v>3970</v>
      </c>
      <c r="E2789" s="1" t="s">
        <v>48</v>
      </c>
      <c r="F2789" s="1" t="s">
        <v>9255</v>
      </c>
      <c r="G2789" s="1" t="s">
        <v>498</v>
      </c>
      <c r="H2789" s="1" t="s">
        <v>8694</v>
      </c>
      <c r="I2789" s="1">
        <v>1504</v>
      </c>
      <c r="J2789" s="1" t="s">
        <v>265</v>
      </c>
      <c r="K2789" s="1" t="s">
        <v>27</v>
      </c>
      <c r="L2789" s="1" t="s">
        <v>8674</v>
      </c>
    </row>
    <row r="2790" spans="1:12" x14ac:dyDescent="0.25">
      <c r="A2790" s="1" t="s">
        <v>8670</v>
      </c>
      <c r="B2790" s="1" t="s">
        <v>8671</v>
      </c>
      <c r="C2790" s="1" t="s">
        <v>8698</v>
      </c>
      <c r="D2790" s="1">
        <v>4001</v>
      </c>
      <c r="E2790" s="1" t="s">
        <v>15</v>
      </c>
      <c r="F2790" s="1" t="s">
        <v>9256</v>
      </c>
      <c r="G2790" s="1" t="s">
        <v>498</v>
      </c>
      <c r="H2790" s="1" t="s">
        <v>8673</v>
      </c>
      <c r="I2790" s="1">
        <v>100</v>
      </c>
      <c r="J2790" s="1" t="s">
        <v>265</v>
      </c>
      <c r="K2790" s="1" t="s">
        <v>47</v>
      </c>
      <c r="L2790" s="1" t="s">
        <v>8674</v>
      </c>
    </row>
    <row r="2791" spans="1:12" x14ac:dyDescent="0.25">
      <c r="A2791" s="1" t="s">
        <v>8670</v>
      </c>
      <c r="B2791" s="1" t="s">
        <v>8679</v>
      </c>
      <c r="C2791" s="1" t="s">
        <v>8679</v>
      </c>
      <c r="D2791" s="1">
        <v>4005</v>
      </c>
      <c r="E2791" s="1" t="s">
        <v>15</v>
      </c>
      <c r="F2791" s="1" t="s">
        <v>9257</v>
      </c>
      <c r="G2791" s="1" t="s">
        <v>498</v>
      </c>
      <c r="H2791" s="1" t="s">
        <v>8682</v>
      </c>
      <c r="I2791" s="1">
        <v>250</v>
      </c>
      <c r="J2791" s="1" t="s">
        <v>265</v>
      </c>
      <c r="K2791" s="1" t="s">
        <v>47</v>
      </c>
      <c r="L2791" s="1" t="s">
        <v>8687</v>
      </c>
    </row>
    <row r="2792" spans="1:12" x14ac:dyDescent="0.25">
      <c r="A2792" s="1" t="s">
        <v>8670</v>
      </c>
      <c r="B2792" s="1" t="s">
        <v>8671</v>
      </c>
      <c r="C2792" s="1" t="s">
        <v>8671</v>
      </c>
      <c r="D2792" s="1">
        <v>4025</v>
      </c>
      <c r="E2792" s="1" t="s">
        <v>143</v>
      </c>
      <c r="F2792" s="1" t="s">
        <v>9258</v>
      </c>
      <c r="G2792" s="1" t="s">
        <v>9259</v>
      </c>
      <c r="H2792" s="1" t="s">
        <v>8673</v>
      </c>
      <c r="I2792" s="1">
        <v>1290</v>
      </c>
      <c r="J2792" s="1" t="s">
        <v>265</v>
      </c>
      <c r="K2792" s="1" t="s">
        <v>25</v>
      </c>
      <c r="L2792" s="1" t="s">
        <v>8678</v>
      </c>
    </row>
    <row r="2793" spans="1:12" x14ac:dyDescent="0.25">
      <c r="A2793" s="1" t="s">
        <v>8670</v>
      </c>
      <c r="B2793" s="1" t="s">
        <v>8679</v>
      </c>
      <c r="C2793" s="1" t="s">
        <v>8685</v>
      </c>
      <c r="D2793" s="1">
        <v>4034</v>
      </c>
      <c r="E2793" s="1" t="s">
        <v>15</v>
      </c>
      <c r="F2793" s="1" t="s">
        <v>9260</v>
      </c>
      <c r="G2793" s="1" t="s">
        <v>498</v>
      </c>
      <c r="H2793" s="1" t="s">
        <v>8702</v>
      </c>
      <c r="I2793" s="1">
        <v>133</v>
      </c>
      <c r="J2793" s="1" t="s">
        <v>265</v>
      </c>
      <c r="K2793" s="1" t="s">
        <v>20</v>
      </c>
      <c r="L2793" s="1" t="s">
        <v>8678</v>
      </c>
    </row>
    <row r="2794" spans="1:12" x14ac:dyDescent="0.25">
      <c r="A2794" s="1" t="s">
        <v>8670</v>
      </c>
      <c r="B2794" s="1" t="s">
        <v>8679</v>
      </c>
      <c r="C2794" s="1" t="s">
        <v>8704</v>
      </c>
      <c r="D2794" s="1">
        <v>4059</v>
      </c>
      <c r="E2794" s="1" t="s">
        <v>15</v>
      </c>
      <c r="F2794" s="1" t="s">
        <v>9261</v>
      </c>
      <c r="G2794" s="1" t="s">
        <v>498</v>
      </c>
      <c r="H2794" s="1" t="s">
        <v>8745</v>
      </c>
      <c r="I2794" s="1">
        <v>180</v>
      </c>
      <c r="J2794" s="1" t="s">
        <v>265</v>
      </c>
      <c r="K2794" s="1" t="s">
        <v>47</v>
      </c>
      <c r="L2794" s="1" t="s">
        <v>8687</v>
      </c>
    </row>
    <row r="2795" spans="1:12" x14ac:dyDescent="0.25">
      <c r="A2795" s="1" t="s">
        <v>8670</v>
      </c>
      <c r="B2795" s="1" t="s">
        <v>8671</v>
      </c>
      <c r="C2795" s="1" t="s">
        <v>8698</v>
      </c>
      <c r="D2795" s="1">
        <v>4075</v>
      </c>
      <c r="E2795" s="1" t="s">
        <v>15</v>
      </c>
      <c r="F2795" s="1" t="s">
        <v>9262</v>
      </c>
      <c r="G2795" s="1" t="s">
        <v>498</v>
      </c>
      <c r="H2795" s="1" t="s">
        <v>8673</v>
      </c>
      <c r="I2795" s="1">
        <v>1173</v>
      </c>
      <c r="J2795" s="1" t="s">
        <v>265</v>
      </c>
      <c r="K2795" s="1" t="s">
        <v>47</v>
      </c>
      <c r="L2795" s="1" t="s">
        <v>8674</v>
      </c>
    </row>
    <row r="2796" spans="1:12" x14ac:dyDescent="0.25">
      <c r="A2796" s="1" t="s">
        <v>8670</v>
      </c>
      <c r="B2796" s="1" t="s">
        <v>8679</v>
      </c>
      <c r="C2796" s="1" t="s">
        <v>8679</v>
      </c>
      <c r="D2796" s="1">
        <v>4079</v>
      </c>
      <c r="E2796" s="1" t="s">
        <v>15</v>
      </c>
      <c r="F2796" s="1" t="s">
        <v>9263</v>
      </c>
      <c r="G2796" s="1" t="s">
        <v>498</v>
      </c>
      <c r="H2796" s="1" t="s">
        <v>8682</v>
      </c>
      <c r="I2796" s="1">
        <v>153</v>
      </c>
      <c r="J2796" s="1" t="s">
        <v>265</v>
      </c>
      <c r="K2796" s="1" t="s">
        <v>27</v>
      </c>
      <c r="L2796" s="1" t="s">
        <v>8687</v>
      </c>
    </row>
    <row r="2797" spans="1:12" x14ac:dyDescent="0.25">
      <c r="A2797" s="1" t="s">
        <v>8670</v>
      </c>
      <c r="B2797" s="1" t="s">
        <v>8688</v>
      </c>
      <c r="C2797" s="1" t="s">
        <v>8688</v>
      </c>
      <c r="D2797" s="1">
        <v>4118</v>
      </c>
      <c r="E2797" s="1" t="s">
        <v>65</v>
      </c>
      <c r="F2797" s="1" t="s">
        <v>1686</v>
      </c>
      <c r="G2797" s="1" t="s">
        <v>498</v>
      </c>
      <c r="H2797" s="1" t="s">
        <v>8915</v>
      </c>
      <c r="I2797" s="1">
        <v>217</v>
      </c>
      <c r="J2797" s="1" t="s">
        <v>19</v>
      </c>
      <c r="K2797" s="1" t="s">
        <v>20</v>
      </c>
      <c r="L2797" s="5" t="s">
        <v>8738</v>
      </c>
    </row>
    <row r="2798" spans="1:12" x14ac:dyDescent="0.25">
      <c r="A2798" s="1" t="s">
        <v>8670</v>
      </c>
      <c r="B2798" s="1" t="s">
        <v>8688</v>
      </c>
      <c r="C2798" s="1" t="s">
        <v>8688</v>
      </c>
      <c r="D2798" s="1">
        <v>4124</v>
      </c>
      <c r="E2798" s="1" t="s">
        <v>65</v>
      </c>
      <c r="F2798" s="1" t="s">
        <v>415</v>
      </c>
      <c r="G2798" s="1" t="s">
        <v>498</v>
      </c>
      <c r="H2798" s="1" t="s">
        <v>8690</v>
      </c>
      <c r="I2798" s="1">
        <v>118</v>
      </c>
      <c r="J2798" s="1" t="s">
        <v>19</v>
      </c>
      <c r="K2798" s="1" t="s">
        <v>27</v>
      </c>
      <c r="L2798" s="5" t="s">
        <v>8691</v>
      </c>
    </row>
    <row r="2799" spans="1:12" x14ac:dyDescent="0.25">
      <c r="A2799" s="1" t="s">
        <v>8670</v>
      </c>
      <c r="B2799" s="1" t="s">
        <v>8692</v>
      </c>
      <c r="C2799" s="1" t="s">
        <v>8692</v>
      </c>
      <c r="D2799" s="1">
        <v>4132</v>
      </c>
      <c r="E2799" s="1" t="s">
        <v>42</v>
      </c>
      <c r="F2799" s="1" t="s">
        <v>415</v>
      </c>
      <c r="G2799" s="1" t="s">
        <v>498</v>
      </c>
      <c r="H2799" s="1" t="s">
        <v>8757</v>
      </c>
      <c r="I2799" s="1">
        <v>100</v>
      </c>
      <c r="J2799" s="1" t="s">
        <v>19</v>
      </c>
      <c r="K2799" s="1" t="s">
        <v>27</v>
      </c>
      <c r="L2799" s="1" t="s">
        <v>8674</v>
      </c>
    </row>
    <row r="2800" spans="1:12" x14ac:dyDescent="0.25">
      <c r="A2800" s="1" t="s">
        <v>8670</v>
      </c>
      <c r="B2800" s="1" t="s">
        <v>8679</v>
      </c>
      <c r="C2800" s="1" t="s">
        <v>8679</v>
      </c>
      <c r="D2800" s="1">
        <v>4142</v>
      </c>
      <c r="E2800" s="1" t="s">
        <v>15</v>
      </c>
      <c r="F2800" s="1" t="s">
        <v>6682</v>
      </c>
      <c r="G2800" s="1" t="s">
        <v>498</v>
      </c>
      <c r="H2800" s="1" t="s">
        <v>8682</v>
      </c>
      <c r="I2800" s="1">
        <v>120</v>
      </c>
      <c r="J2800" s="1" t="s">
        <v>265</v>
      </c>
      <c r="K2800" s="1" t="s">
        <v>47</v>
      </c>
      <c r="L2800" s="1" t="s">
        <v>8687</v>
      </c>
    </row>
    <row r="2801" spans="1:12" x14ac:dyDescent="0.25">
      <c r="A2801" s="1" t="s">
        <v>8670</v>
      </c>
      <c r="B2801" s="1" t="s">
        <v>8679</v>
      </c>
      <c r="C2801" s="1" t="s">
        <v>8679</v>
      </c>
      <c r="D2801" s="1">
        <v>4149</v>
      </c>
      <c r="E2801" s="1" t="s">
        <v>65</v>
      </c>
      <c r="F2801" s="1" t="s">
        <v>6682</v>
      </c>
      <c r="G2801" s="1" t="s">
        <v>498</v>
      </c>
      <c r="H2801" s="1" t="s">
        <v>8702</v>
      </c>
      <c r="I2801" s="1">
        <v>120</v>
      </c>
      <c r="J2801" s="1" t="s">
        <v>265</v>
      </c>
      <c r="K2801" s="1" t="s">
        <v>47</v>
      </c>
      <c r="L2801" s="1" t="s">
        <v>8687</v>
      </c>
    </row>
    <row r="2802" spans="1:12" x14ac:dyDescent="0.25">
      <c r="A2802" s="1" t="s">
        <v>8670</v>
      </c>
      <c r="B2802" s="1" t="s">
        <v>8688</v>
      </c>
      <c r="C2802" s="1" t="s">
        <v>8695</v>
      </c>
      <c r="D2802" s="1">
        <v>4162</v>
      </c>
      <c r="E2802" s="1" t="s">
        <v>15</v>
      </c>
      <c r="F2802" s="1" t="s">
        <v>9264</v>
      </c>
      <c r="G2802" s="1" t="s">
        <v>498</v>
      </c>
      <c r="H2802" s="1" t="s">
        <v>8697</v>
      </c>
      <c r="I2802" s="1">
        <v>237</v>
      </c>
      <c r="J2802" s="1" t="s">
        <v>265</v>
      </c>
      <c r="K2802" s="1" t="s">
        <v>25</v>
      </c>
      <c r="L2802" s="5" t="s">
        <v>8717</v>
      </c>
    </row>
    <row r="2803" spans="1:12" x14ac:dyDescent="0.25">
      <c r="A2803" s="1" t="s">
        <v>8670</v>
      </c>
      <c r="B2803" s="1" t="s">
        <v>8679</v>
      </c>
      <c r="C2803" s="1" t="s">
        <v>8704</v>
      </c>
      <c r="D2803" s="1">
        <v>4180</v>
      </c>
      <c r="E2803" s="1" t="s">
        <v>48</v>
      </c>
      <c r="F2803" s="1" t="s">
        <v>9265</v>
      </c>
      <c r="G2803" s="1" t="s">
        <v>498</v>
      </c>
      <c r="H2803" s="1" t="s">
        <v>8745</v>
      </c>
      <c r="I2803" s="1">
        <v>1240</v>
      </c>
      <c r="J2803" s="1" t="s">
        <v>265</v>
      </c>
      <c r="K2803" s="1" t="s">
        <v>25</v>
      </c>
      <c r="L2803" s="1" t="s">
        <v>8678</v>
      </c>
    </row>
    <row r="2804" spans="1:12" x14ac:dyDescent="0.25">
      <c r="A2804" s="1" t="s">
        <v>8670</v>
      </c>
      <c r="B2804" s="1" t="s">
        <v>8679</v>
      </c>
      <c r="C2804" s="1" t="s">
        <v>8679</v>
      </c>
      <c r="D2804" s="1">
        <v>4187</v>
      </c>
      <c r="E2804" s="1" t="s">
        <v>15</v>
      </c>
      <c r="F2804" s="1" t="s">
        <v>9266</v>
      </c>
      <c r="G2804" s="1" t="s">
        <v>498</v>
      </c>
      <c r="H2804" s="1" t="s">
        <v>8745</v>
      </c>
      <c r="I2804" s="1">
        <v>340</v>
      </c>
      <c r="J2804" s="1" t="s">
        <v>265</v>
      </c>
      <c r="K2804" s="1" t="s">
        <v>27</v>
      </c>
      <c r="L2804" s="1" t="s">
        <v>8687</v>
      </c>
    </row>
    <row r="2805" spans="1:12" x14ac:dyDescent="0.25">
      <c r="A2805" s="1" t="s">
        <v>8670</v>
      </c>
      <c r="B2805" s="1" t="s">
        <v>8692</v>
      </c>
      <c r="C2805" s="1" t="s">
        <v>8692</v>
      </c>
      <c r="D2805" s="1">
        <v>4200</v>
      </c>
      <c r="E2805" s="1" t="s">
        <v>15</v>
      </c>
      <c r="F2805" s="1" t="s">
        <v>9267</v>
      </c>
      <c r="G2805" s="1" t="s">
        <v>498</v>
      </c>
      <c r="H2805" s="1" t="s">
        <v>8728</v>
      </c>
      <c r="I2805" s="1">
        <v>191</v>
      </c>
      <c r="J2805" s="1" t="s">
        <v>265</v>
      </c>
      <c r="K2805" s="1" t="s">
        <v>20</v>
      </c>
      <c r="L2805" s="1" t="s">
        <v>8730</v>
      </c>
    </row>
    <row r="2806" spans="1:12" x14ac:dyDescent="0.25">
      <c r="A2806" s="1" t="s">
        <v>8670</v>
      </c>
      <c r="B2806" s="1" t="s">
        <v>8671</v>
      </c>
      <c r="C2806" s="1" t="s">
        <v>8671</v>
      </c>
      <c r="D2806" s="1">
        <v>4217</v>
      </c>
      <c r="E2806" s="1" t="s">
        <v>65</v>
      </c>
      <c r="F2806" s="1" t="s">
        <v>5579</v>
      </c>
      <c r="G2806" s="1" t="s">
        <v>498</v>
      </c>
      <c r="H2806" s="1" t="s">
        <v>8673</v>
      </c>
      <c r="I2806" s="1">
        <v>179</v>
      </c>
      <c r="J2806" s="1" t="s">
        <v>30</v>
      </c>
      <c r="K2806" s="1" t="s">
        <v>20</v>
      </c>
      <c r="L2806" s="1" t="s">
        <v>8678</v>
      </c>
    </row>
    <row r="2807" spans="1:12" x14ac:dyDescent="0.25">
      <c r="A2807" s="1" t="s">
        <v>8670</v>
      </c>
      <c r="B2807" s="1" t="s">
        <v>8692</v>
      </c>
      <c r="C2807" s="1" t="s">
        <v>8692</v>
      </c>
      <c r="D2807" s="1">
        <v>4218</v>
      </c>
      <c r="E2807" s="1" t="s">
        <v>15</v>
      </c>
      <c r="F2807" s="1" t="s">
        <v>9268</v>
      </c>
      <c r="G2807" s="1" t="s">
        <v>498</v>
      </c>
      <c r="H2807" s="1" t="s">
        <v>8728</v>
      </c>
      <c r="I2807" s="1">
        <v>382</v>
      </c>
      <c r="J2807" s="1" t="s">
        <v>265</v>
      </c>
      <c r="K2807" s="1" t="s">
        <v>47</v>
      </c>
      <c r="L2807" s="1" t="s">
        <v>8674</v>
      </c>
    </row>
    <row r="2808" spans="1:12" x14ac:dyDescent="0.25">
      <c r="A2808" s="1" t="s">
        <v>8670</v>
      </c>
      <c r="B2808" s="1" t="s">
        <v>8692</v>
      </c>
      <c r="C2808" s="1" t="s">
        <v>8692</v>
      </c>
      <c r="D2808" s="1">
        <v>4226</v>
      </c>
      <c r="E2808" s="1" t="s">
        <v>15</v>
      </c>
      <c r="F2808" s="1" t="s">
        <v>9269</v>
      </c>
      <c r="G2808" s="1" t="s">
        <v>498</v>
      </c>
      <c r="H2808" s="1" t="s">
        <v>8728</v>
      </c>
      <c r="I2808" s="1">
        <v>212</v>
      </c>
      <c r="J2808" s="1" t="s">
        <v>265</v>
      </c>
      <c r="K2808" s="1" t="s">
        <v>20</v>
      </c>
      <c r="L2808" s="1" t="s">
        <v>8730</v>
      </c>
    </row>
    <row r="2809" spans="1:12" x14ac:dyDescent="0.25">
      <c r="A2809" s="1" t="s">
        <v>8670</v>
      </c>
      <c r="B2809" s="1" t="s">
        <v>8688</v>
      </c>
      <c r="C2809" s="1" t="s">
        <v>8695</v>
      </c>
      <c r="D2809" s="1">
        <v>4228</v>
      </c>
      <c r="E2809" s="1" t="s">
        <v>15</v>
      </c>
      <c r="F2809" s="1" t="s">
        <v>9270</v>
      </c>
      <c r="G2809" s="1" t="s">
        <v>498</v>
      </c>
      <c r="H2809" s="1" t="s">
        <v>8697</v>
      </c>
      <c r="I2809" s="1">
        <v>230</v>
      </c>
      <c r="J2809" s="1" t="s">
        <v>19</v>
      </c>
      <c r="K2809" s="1" t="s">
        <v>47</v>
      </c>
      <c r="L2809" s="5" t="s">
        <v>8778</v>
      </c>
    </row>
    <row r="2810" spans="1:12" x14ac:dyDescent="0.25">
      <c r="A2810" s="1" t="s">
        <v>8670</v>
      </c>
      <c r="B2810" s="1" t="s">
        <v>8679</v>
      </c>
      <c r="C2810" s="1" t="s">
        <v>8685</v>
      </c>
      <c r="D2810" s="1">
        <v>4230</v>
      </c>
      <c r="E2810" s="1" t="s">
        <v>15</v>
      </c>
      <c r="F2810" s="1" t="s">
        <v>9271</v>
      </c>
      <c r="G2810" s="1" t="s">
        <v>498</v>
      </c>
      <c r="H2810" s="1" t="s">
        <v>8702</v>
      </c>
      <c r="I2810" s="1">
        <v>137</v>
      </c>
      <c r="J2810" s="1" t="s">
        <v>265</v>
      </c>
      <c r="K2810" s="1" t="s">
        <v>20</v>
      </c>
      <c r="L2810" s="1" t="s">
        <v>8678</v>
      </c>
    </row>
    <row r="2811" spans="1:12" x14ac:dyDescent="0.25">
      <c r="A2811" s="1" t="s">
        <v>8670</v>
      </c>
      <c r="B2811" s="1" t="s">
        <v>8692</v>
      </c>
      <c r="C2811" s="1" t="s">
        <v>8692</v>
      </c>
      <c r="D2811" s="1">
        <v>4234</v>
      </c>
      <c r="E2811" s="1" t="s">
        <v>15</v>
      </c>
      <c r="F2811" s="1" t="s">
        <v>9272</v>
      </c>
      <c r="G2811" s="1" t="s">
        <v>498</v>
      </c>
      <c r="H2811" s="1" t="s">
        <v>8728</v>
      </c>
      <c r="I2811" s="1">
        <v>474</v>
      </c>
      <c r="J2811" s="1" t="s">
        <v>265</v>
      </c>
      <c r="K2811" s="1" t="s">
        <v>47</v>
      </c>
      <c r="L2811" s="1" t="s">
        <v>8674</v>
      </c>
    </row>
    <row r="2812" spans="1:12" x14ac:dyDescent="0.25">
      <c r="A2812" s="1" t="s">
        <v>8670</v>
      </c>
      <c r="B2812" s="1" t="s">
        <v>8688</v>
      </c>
      <c r="C2812" s="1" t="s">
        <v>8695</v>
      </c>
      <c r="D2812" s="1">
        <v>4237</v>
      </c>
      <c r="E2812" s="1" t="s">
        <v>197</v>
      </c>
      <c r="F2812" s="1" t="s">
        <v>1688</v>
      </c>
      <c r="G2812" s="1" t="s">
        <v>498</v>
      </c>
      <c r="H2812" s="1" t="s">
        <v>8697</v>
      </c>
      <c r="I2812" s="1">
        <v>50</v>
      </c>
      <c r="J2812" s="1" t="s">
        <v>265</v>
      </c>
      <c r="K2812" s="1" t="s">
        <v>25</v>
      </c>
      <c r="L2812" s="5" t="s">
        <v>8717</v>
      </c>
    </row>
    <row r="2813" spans="1:12" x14ac:dyDescent="0.25">
      <c r="A2813" s="1" t="s">
        <v>8670</v>
      </c>
      <c r="B2813" s="1" t="s">
        <v>8692</v>
      </c>
      <c r="C2813" s="1" t="s">
        <v>8692</v>
      </c>
      <c r="D2813" s="1">
        <v>4259</v>
      </c>
      <c r="E2813" s="1" t="s">
        <v>15</v>
      </c>
      <c r="F2813" s="1" t="s">
        <v>9273</v>
      </c>
      <c r="G2813" s="1" t="s">
        <v>498</v>
      </c>
      <c r="H2813" s="1" t="s">
        <v>8728</v>
      </c>
      <c r="I2813" s="1">
        <v>402</v>
      </c>
      <c r="J2813" s="1" t="s">
        <v>265</v>
      </c>
      <c r="K2813" s="1" t="s">
        <v>20</v>
      </c>
      <c r="L2813" s="1" t="s">
        <v>8730</v>
      </c>
    </row>
    <row r="2814" spans="1:12" x14ac:dyDescent="0.25">
      <c r="A2814" s="1" t="s">
        <v>8670</v>
      </c>
      <c r="B2814" s="1" t="s">
        <v>8679</v>
      </c>
      <c r="C2814" s="1" t="s">
        <v>8685</v>
      </c>
      <c r="D2814" s="1">
        <v>4267</v>
      </c>
      <c r="E2814" s="1" t="s">
        <v>15</v>
      </c>
      <c r="F2814" s="1" t="s">
        <v>9274</v>
      </c>
      <c r="G2814" s="1" t="s">
        <v>498</v>
      </c>
      <c r="H2814" s="1" t="s">
        <v>8702</v>
      </c>
      <c r="I2814" s="1">
        <v>90</v>
      </c>
      <c r="J2814" s="1" t="s">
        <v>265</v>
      </c>
      <c r="K2814" s="1" t="s">
        <v>20</v>
      </c>
      <c r="L2814" s="1" t="s">
        <v>8678</v>
      </c>
    </row>
    <row r="2815" spans="1:12" x14ac:dyDescent="0.25">
      <c r="A2815" s="1" t="s">
        <v>8670</v>
      </c>
      <c r="B2815" s="1" t="s">
        <v>8679</v>
      </c>
      <c r="C2815" s="1" t="s">
        <v>8685</v>
      </c>
      <c r="D2815" s="1">
        <v>4269</v>
      </c>
      <c r="E2815" s="1" t="s">
        <v>15</v>
      </c>
      <c r="F2815" s="1" t="s">
        <v>9275</v>
      </c>
      <c r="G2815" s="1" t="s">
        <v>498</v>
      </c>
      <c r="H2815" s="1" t="s">
        <v>8702</v>
      </c>
      <c r="I2815" s="1">
        <v>177</v>
      </c>
      <c r="J2815" s="1" t="s">
        <v>265</v>
      </c>
      <c r="K2815" s="1" t="s">
        <v>20</v>
      </c>
      <c r="L2815" s="1" t="s">
        <v>8678</v>
      </c>
    </row>
    <row r="2816" spans="1:12" x14ac:dyDescent="0.25">
      <c r="A2816" s="1" t="s">
        <v>8670</v>
      </c>
      <c r="B2816" s="1" t="s">
        <v>8675</v>
      </c>
      <c r="C2816" s="1" t="s">
        <v>8719</v>
      </c>
      <c r="D2816" s="1">
        <v>4277</v>
      </c>
      <c r="E2816" s="1" t="s">
        <v>15</v>
      </c>
      <c r="F2816" s="1" t="s">
        <v>9276</v>
      </c>
      <c r="G2816" s="1" t="s">
        <v>498</v>
      </c>
      <c r="H2816" s="1" t="s">
        <v>8721</v>
      </c>
      <c r="I2816" s="1">
        <v>175</v>
      </c>
      <c r="J2816" s="1" t="s">
        <v>19</v>
      </c>
      <c r="K2816" s="1" t="s">
        <v>20</v>
      </c>
      <c r="L2816" s="1" t="s">
        <v>8678</v>
      </c>
    </row>
    <row r="2817" spans="1:12" x14ac:dyDescent="0.25">
      <c r="A2817" s="1" t="s">
        <v>8670</v>
      </c>
      <c r="B2817" s="1" t="s">
        <v>8679</v>
      </c>
      <c r="C2817" s="1" t="s">
        <v>8679</v>
      </c>
      <c r="D2817" s="1">
        <v>4281</v>
      </c>
      <c r="E2817" s="1" t="s">
        <v>15</v>
      </c>
      <c r="F2817" s="1" t="s">
        <v>9277</v>
      </c>
      <c r="G2817" s="1" t="s">
        <v>498</v>
      </c>
      <c r="H2817" s="1" t="s">
        <v>8682</v>
      </c>
      <c r="I2817" s="1">
        <v>260</v>
      </c>
      <c r="J2817" s="1" t="s">
        <v>265</v>
      </c>
      <c r="K2817" s="1" t="s">
        <v>47</v>
      </c>
      <c r="L2817" s="1" t="s">
        <v>8687</v>
      </c>
    </row>
    <row r="2818" spans="1:12" x14ac:dyDescent="0.25">
      <c r="A2818" s="1" t="s">
        <v>8670</v>
      </c>
      <c r="B2818" s="1" t="s">
        <v>8679</v>
      </c>
      <c r="C2818" s="1" t="s">
        <v>8685</v>
      </c>
      <c r="D2818" s="1">
        <v>4285</v>
      </c>
      <c r="E2818" s="1" t="s">
        <v>15</v>
      </c>
      <c r="F2818" s="1" t="s">
        <v>9278</v>
      </c>
      <c r="G2818" s="1" t="s">
        <v>498</v>
      </c>
      <c r="H2818" s="1" t="s">
        <v>8702</v>
      </c>
      <c r="I2818" s="1">
        <v>229</v>
      </c>
      <c r="J2818" s="1" t="s">
        <v>265</v>
      </c>
      <c r="K2818" s="1" t="s">
        <v>25</v>
      </c>
      <c r="L2818" s="1" t="s">
        <v>8678</v>
      </c>
    </row>
    <row r="2819" spans="1:12" x14ac:dyDescent="0.25">
      <c r="A2819" s="1" t="s">
        <v>8670</v>
      </c>
      <c r="B2819" s="1" t="s">
        <v>8679</v>
      </c>
      <c r="C2819" s="1" t="s">
        <v>8704</v>
      </c>
      <c r="D2819" s="1">
        <v>4288</v>
      </c>
      <c r="E2819" s="1" t="s">
        <v>15</v>
      </c>
      <c r="F2819" s="1" t="s">
        <v>9279</v>
      </c>
      <c r="G2819" s="1" t="s">
        <v>498</v>
      </c>
      <c r="H2819" s="1" t="s">
        <v>8745</v>
      </c>
      <c r="I2819" s="1">
        <v>180</v>
      </c>
      <c r="J2819" s="1" t="s">
        <v>265</v>
      </c>
      <c r="K2819" s="1" t="s">
        <v>47</v>
      </c>
      <c r="L2819" s="1" t="s">
        <v>8687</v>
      </c>
    </row>
    <row r="2820" spans="1:12" x14ac:dyDescent="0.25">
      <c r="A2820" s="1" t="s">
        <v>8670</v>
      </c>
      <c r="B2820" s="1" t="s">
        <v>8711</v>
      </c>
      <c r="C2820" s="1" t="s">
        <v>8712</v>
      </c>
      <c r="D2820" s="1">
        <v>4309</v>
      </c>
      <c r="E2820" s="1" t="s">
        <v>15</v>
      </c>
      <c r="F2820" s="1" t="s">
        <v>9280</v>
      </c>
      <c r="G2820" s="1" t="s">
        <v>498</v>
      </c>
      <c r="H2820" s="1" t="s">
        <v>8694</v>
      </c>
      <c r="I2820" s="1">
        <v>480</v>
      </c>
      <c r="J2820" s="1" t="s">
        <v>265</v>
      </c>
      <c r="K2820" s="1" t="s">
        <v>27</v>
      </c>
      <c r="L2820" s="1" t="s">
        <v>8687</v>
      </c>
    </row>
    <row r="2821" spans="1:12" x14ac:dyDescent="0.25">
      <c r="A2821" s="1" t="s">
        <v>8670</v>
      </c>
      <c r="B2821" s="1" t="s">
        <v>8679</v>
      </c>
      <c r="C2821" s="1" t="s">
        <v>8685</v>
      </c>
      <c r="D2821" s="1">
        <v>4314</v>
      </c>
      <c r="E2821" s="1" t="s">
        <v>15</v>
      </c>
      <c r="F2821" s="1" t="s">
        <v>9281</v>
      </c>
      <c r="G2821" s="1" t="s">
        <v>498</v>
      </c>
      <c r="H2821" s="1" t="s">
        <v>8702</v>
      </c>
      <c r="I2821" s="1">
        <v>51</v>
      </c>
      <c r="J2821" s="1" t="s">
        <v>265</v>
      </c>
      <c r="K2821" s="1" t="s">
        <v>20</v>
      </c>
      <c r="L2821" s="1" t="s">
        <v>8678</v>
      </c>
    </row>
    <row r="2822" spans="1:12" x14ac:dyDescent="0.25">
      <c r="A2822" s="1" t="s">
        <v>8670</v>
      </c>
      <c r="B2822" s="1" t="s">
        <v>8679</v>
      </c>
      <c r="C2822" s="1" t="s">
        <v>8685</v>
      </c>
      <c r="D2822" s="1">
        <v>4315</v>
      </c>
      <c r="E2822" s="1" t="s">
        <v>15</v>
      </c>
      <c r="F2822" s="1" t="s">
        <v>9282</v>
      </c>
      <c r="G2822" s="1" t="s">
        <v>498</v>
      </c>
      <c r="H2822" s="1" t="s">
        <v>8702</v>
      </c>
      <c r="I2822" s="1">
        <v>154</v>
      </c>
      <c r="J2822" s="1" t="s">
        <v>265</v>
      </c>
      <c r="K2822" s="1" t="s">
        <v>20</v>
      </c>
      <c r="L2822" s="1" t="s">
        <v>8678</v>
      </c>
    </row>
    <row r="2823" spans="1:12" x14ac:dyDescent="0.25">
      <c r="A2823" s="1" t="s">
        <v>8670</v>
      </c>
      <c r="B2823" s="1" t="s">
        <v>8688</v>
      </c>
      <c r="C2823" s="1" t="s">
        <v>8695</v>
      </c>
      <c r="D2823" s="1">
        <v>4316</v>
      </c>
      <c r="E2823" s="1" t="s">
        <v>143</v>
      </c>
      <c r="F2823" s="1" t="s">
        <v>9283</v>
      </c>
      <c r="G2823" s="1" t="s">
        <v>9284</v>
      </c>
      <c r="H2823" s="1" t="s">
        <v>8697</v>
      </c>
      <c r="I2823" s="1">
        <v>800</v>
      </c>
      <c r="J2823" s="1" t="s">
        <v>92</v>
      </c>
      <c r="K2823" s="1" t="s">
        <v>47</v>
      </c>
      <c r="L2823" s="5" t="s">
        <v>8778</v>
      </c>
    </row>
    <row r="2824" spans="1:12" x14ac:dyDescent="0.25">
      <c r="A2824" s="1" t="s">
        <v>8670</v>
      </c>
      <c r="B2824" s="1" t="s">
        <v>8679</v>
      </c>
      <c r="C2824" s="1" t="s">
        <v>8685</v>
      </c>
      <c r="D2824" s="1">
        <v>4317</v>
      </c>
      <c r="E2824" s="1" t="s">
        <v>15</v>
      </c>
      <c r="F2824" s="1" t="s">
        <v>9285</v>
      </c>
      <c r="G2824" s="1" t="s">
        <v>498</v>
      </c>
      <c r="H2824" s="1" t="s">
        <v>8702</v>
      </c>
      <c r="I2824" s="1">
        <v>150</v>
      </c>
      <c r="J2824" s="1" t="s">
        <v>265</v>
      </c>
      <c r="K2824" s="1" t="s">
        <v>20</v>
      </c>
      <c r="L2824" s="1" t="s">
        <v>8678</v>
      </c>
    </row>
    <row r="2825" spans="1:12" x14ac:dyDescent="0.25">
      <c r="A2825" s="1" t="s">
        <v>8670</v>
      </c>
      <c r="B2825" s="1" t="s">
        <v>8679</v>
      </c>
      <c r="C2825" s="1" t="s">
        <v>8679</v>
      </c>
      <c r="D2825" s="1">
        <v>4322</v>
      </c>
      <c r="E2825" s="1" t="s">
        <v>15</v>
      </c>
      <c r="F2825" s="1" t="s">
        <v>9286</v>
      </c>
      <c r="G2825" s="1" t="s">
        <v>498</v>
      </c>
      <c r="H2825" s="1" t="s">
        <v>8682</v>
      </c>
      <c r="I2825" s="1">
        <v>240</v>
      </c>
      <c r="J2825" s="1" t="s">
        <v>19</v>
      </c>
      <c r="K2825" s="1" t="s">
        <v>20</v>
      </c>
      <c r="L2825" s="1" t="s">
        <v>8678</v>
      </c>
    </row>
    <row r="2826" spans="1:12" x14ac:dyDescent="0.25">
      <c r="A2826" s="1" t="s">
        <v>8670</v>
      </c>
      <c r="B2826" s="1" t="s">
        <v>8671</v>
      </c>
      <c r="C2826" s="1" t="s">
        <v>8671</v>
      </c>
      <c r="D2826" s="1">
        <v>4323</v>
      </c>
      <c r="E2826" s="1" t="s">
        <v>15</v>
      </c>
      <c r="F2826" s="1" t="s">
        <v>9287</v>
      </c>
      <c r="G2826" s="1" t="s">
        <v>498</v>
      </c>
      <c r="H2826" s="1" t="s">
        <v>8673</v>
      </c>
      <c r="I2826" s="1">
        <v>504</v>
      </c>
      <c r="J2826" s="1" t="s">
        <v>30</v>
      </c>
      <c r="K2826" s="1" t="s">
        <v>20</v>
      </c>
      <c r="L2826" s="1" t="s">
        <v>8678</v>
      </c>
    </row>
    <row r="2827" spans="1:12" x14ac:dyDescent="0.25">
      <c r="A2827" s="1" t="s">
        <v>8670</v>
      </c>
      <c r="B2827" s="1" t="s">
        <v>8679</v>
      </c>
      <c r="C2827" s="1" t="s">
        <v>8685</v>
      </c>
      <c r="D2827" s="1">
        <v>4324</v>
      </c>
      <c r="E2827" s="1" t="s">
        <v>15</v>
      </c>
      <c r="F2827" s="1" t="s">
        <v>9288</v>
      </c>
      <c r="G2827" s="1" t="s">
        <v>498</v>
      </c>
      <c r="H2827" s="1" t="s">
        <v>8702</v>
      </c>
      <c r="I2827" s="1">
        <v>108</v>
      </c>
      <c r="J2827" s="1" t="s">
        <v>265</v>
      </c>
      <c r="K2827" s="1" t="s">
        <v>20</v>
      </c>
      <c r="L2827" s="1" t="s">
        <v>8678</v>
      </c>
    </row>
    <row r="2828" spans="1:12" x14ac:dyDescent="0.25">
      <c r="A2828" s="1" t="s">
        <v>8670</v>
      </c>
      <c r="B2828" s="1" t="s">
        <v>8679</v>
      </c>
      <c r="C2828" s="1" t="s">
        <v>8679</v>
      </c>
      <c r="D2828" s="1">
        <v>4333</v>
      </c>
      <c r="E2828" s="1" t="s">
        <v>15</v>
      </c>
      <c r="F2828" s="1" t="s">
        <v>9289</v>
      </c>
      <c r="G2828" s="1" t="s">
        <v>498</v>
      </c>
      <c r="H2828" s="1" t="s">
        <v>8702</v>
      </c>
      <c r="I2828" s="1">
        <v>30</v>
      </c>
      <c r="J2828" s="1" t="s">
        <v>265</v>
      </c>
      <c r="K2828" s="1" t="s">
        <v>20</v>
      </c>
      <c r="L2828" s="1" t="s">
        <v>8678</v>
      </c>
    </row>
    <row r="2829" spans="1:12" x14ac:dyDescent="0.25">
      <c r="A2829" s="1" t="s">
        <v>8670</v>
      </c>
      <c r="B2829" s="1" t="s">
        <v>8671</v>
      </c>
      <c r="C2829" s="1" t="s">
        <v>8671</v>
      </c>
      <c r="D2829" s="1">
        <v>4342</v>
      </c>
      <c r="E2829" s="1" t="s">
        <v>197</v>
      </c>
      <c r="F2829" s="1" t="s">
        <v>9290</v>
      </c>
      <c r="G2829" s="1" t="s">
        <v>498</v>
      </c>
      <c r="H2829" s="1" t="s">
        <v>8673</v>
      </c>
      <c r="I2829" s="1">
        <v>520</v>
      </c>
      <c r="J2829" s="1" t="s">
        <v>30</v>
      </c>
      <c r="K2829" s="1" t="s">
        <v>25</v>
      </c>
      <c r="L2829" s="1" t="s">
        <v>8678</v>
      </c>
    </row>
    <row r="2830" spans="1:12" x14ac:dyDescent="0.25">
      <c r="A2830" s="1" t="s">
        <v>8670</v>
      </c>
      <c r="B2830" s="1" t="s">
        <v>8671</v>
      </c>
      <c r="C2830" s="1" t="s">
        <v>8671</v>
      </c>
      <c r="D2830" s="1">
        <v>4343</v>
      </c>
      <c r="E2830" s="1" t="s">
        <v>15</v>
      </c>
      <c r="F2830" s="1" t="s">
        <v>9290</v>
      </c>
      <c r="G2830" s="1" t="s">
        <v>498</v>
      </c>
      <c r="H2830" s="1" t="s">
        <v>8673</v>
      </c>
      <c r="I2830" s="1">
        <v>1056</v>
      </c>
      <c r="J2830" s="1" t="s">
        <v>30</v>
      </c>
      <c r="K2830" s="1" t="s">
        <v>25</v>
      </c>
      <c r="L2830" s="1" t="s">
        <v>8678</v>
      </c>
    </row>
    <row r="2831" spans="1:12" x14ac:dyDescent="0.25">
      <c r="A2831" s="1" t="s">
        <v>8670</v>
      </c>
      <c r="B2831" s="1" t="s">
        <v>8688</v>
      </c>
      <c r="C2831" s="1" t="s">
        <v>8688</v>
      </c>
      <c r="D2831" s="1">
        <v>4346</v>
      </c>
      <c r="E2831" s="1" t="s">
        <v>15</v>
      </c>
      <c r="F2831" s="1" t="s">
        <v>9291</v>
      </c>
      <c r="G2831" s="1" t="s">
        <v>498</v>
      </c>
      <c r="H2831" s="1" t="s">
        <v>8690</v>
      </c>
      <c r="I2831" s="1">
        <v>488</v>
      </c>
      <c r="J2831" s="1" t="s">
        <v>265</v>
      </c>
      <c r="K2831" s="1" t="s">
        <v>47</v>
      </c>
      <c r="L2831" s="5" t="s">
        <v>8691</v>
      </c>
    </row>
    <row r="2832" spans="1:12" x14ac:dyDescent="0.25">
      <c r="A2832" s="1" t="s">
        <v>8670</v>
      </c>
      <c r="B2832" s="1" t="s">
        <v>8679</v>
      </c>
      <c r="C2832" s="1" t="s">
        <v>8685</v>
      </c>
      <c r="D2832" s="1">
        <v>4356</v>
      </c>
      <c r="E2832" s="1" t="s">
        <v>48</v>
      </c>
      <c r="F2832" s="1" t="s">
        <v>9292</v>
      </c>
      <c r="G2832" s="1" t="s">
        <v>498</v>
      </c>
      <c r="H2832" s="1" t="s">
        <v>8702</v>
      </c>
      <c r="I2832" s="1">
        <v>2200</v>
      </c>
      <c r="J2832" s="1" t="s">
        <v>19</v>
      </c>
      <c r="K2832" s="1" t="s">
        <v>47</v>
      </c>
      <c r="L2832" s="1" t="s">
        <v>8687</v>
      </c>
    </row>
    <row r="2833" spans="1:12" x14ac:dyDescent="0.25">
      <c r="A2833" s="1" t="s">
        <v>8670</v>
      </c>
      <c r="B2833" s="1" t="s">
        <v>8679</v>
      </c>
      <c r="C2833" s="1" t="s">
        <v>8679</v>
      </c>
      <c r="D2833" s="1">
        <v>4367</v>
      </c>
      <c r="E2833" s="1" t="s">
        <v>42</v>
      </c>
      <c r="F2833" s="1" t="s">
        <v>9293</v>
      </c>
      <c r="G2833" s="1" t="s">
        <v>498</v>
      </c>
      <c r="H2833" s="1" t="s">
        <v>8682</v>
      </c>
      <c r="I2833" s="1">
        <v>150</v>
      </c>
      <c r="J2833" s="1" t="s">
        <v>265</v>
      </c>
      <c r="K2833" s="1" t="s">
        <v>27</v>
      </c>
      <c r="L2833" s="1" t="s">
        <v>8687</v>
      </c>
    </row>
    <row r="2834" spans="1:12" x14ac:dyDescent="0.25">
      <c r="A2834" s="1" t="s">
        <v>8670</v>
      </c>
      <c r="B2834" s="1" t="s">
        <v>8671</v>
      </c>
      <c r="C2834" s="1" t="s">
        <v>8698</v>
      </c>
      <c r="D2834" s="1">
        <v>4369</v>
      </c>
      <c r="E2834" s="1" t="s">
        <v>15</v>
      </c>
      <c r="F2834" s="1" t="s">
        <v>9294</v>
      </c>
      <c r="G2834" s="1" t="s">
        <v>498</v>
      </c>
      <c r="H2834" s="1" t="s">
        <v>8700</v>
      </c>
      <c r="I2834" s="1">
        <v>845</v>
      </c>
      <c r="J2834" s="1" t="s">
        <v>265</v>
      </c>
      <c r="K2834" s="1" t="s">
        <v>27</v>
      </c>
      <c r="L2834" s="1" t="s">
        <v>8674</v>
      </c>
    </row>
    <row r="2835" spans="1:12" x14ac:dyDescent="0.25">
      <c r="A2835" s="1" t="s">
        <v>8670</v>
      </c>
      <c r="B2835" s="1" t="s">
        <v>8711</v>
      </c>
      <c r="C2835" s="1" t="s">
        <v>8712</v>
      </c>
      <c r="D2835" s="1">
        <v>4382</v>
      </c>
      <c r="E2835" s="1" t="s">
        <v>15</v>
      </c>
      <c r="F2835" s="1" t="s">
        <v>9295</v>
      </c>
      <c r="G2835" s="1" t="s">
        <v>498</v>
      </c>
      <c r="H2835" s="1" t="s">
        <v>8694</v>
      </c>
      <c r="I2835" s="1">
        <v>243</v>
      </c>
      <c r="J2835" s="1" t="s">
        <v>30</v>
      </c>
      <c r="K2835" s="1" t="s">
        <v>47</v>
      </c>
      <c r="L2835" s="1" t="s">
        <v>8687</v>
      </c>
    </row>
    <row r="2836" spans="1:12" x14ac:dyDescent="0.25">
      <c r="A2836" s="1" t="s">
        <v>8670</v>
      </c>
      <c r="B2836" s="1" t="s">
        <v>8692</v>
      </c>
      <c r="C2836" s="1" t="s">
        <v>8853</v>
      </c>
      <c r="D2836" s="1">
        <v>4383</v>
      </c>
      <c r="E2836" s="1" t="s">
        <v>15</v>
      </c>
      <c r="F2836" s="1" t="s">
        <v>9296</v>
      </c>
      <c r="G2836" s="1" t="s">
        <v>498</v>
      </c>
      <c r="H2836" s="1" t="s">
        <v>8757</v>
      </c>
      <c r="I2836" s="1">
        <v>335</v>
      </c>
      <c r="J2836" s="1" t="s">
        <v>19</v>
      </c>
      <c r="K2836" s="1" t="s">
        <v>47</v>
      </c>
      <c r="L2836" s="1" t="s">
        <v>8674</v>
      </c>
    </row>
    <row r="2837" spans="1:12" x14ac:dyDescent="0.25">
      <c r="A2837" s="1" t="s">
        <v>8670</v>
      </c>
      <c r="B2837" s="1" t="s">
        <v>8711</v>
      </c>
      <c r="C2837" s="1" t="s">
        <v>8712</v>
      </c>
      <c r="D2837" s="1">
        <v>4390</v>
      </c>
      <c r="E2837" s="1" t="s">
        <v>15</v>
      </c>
      <c r="F2837" s="1" t="s">
        <v>9297</v>
      </c>
      <c r="G2837" s="1" t="s">
        <v>498</v>
      </c>
      <c r="H2837" s="1" t="s">
        <v>8694</v>
      </c>
      <c r="I2837" s="1">
        <v>296</v>
      </c>
      <c r="J2837" s="1" t="s">
        <v>30</v>
      </c>
      <c r="K2837" s="1" t="s">
        <v>47</v>
      </c>
      <c r="L2837" s="1" t="s">
        <v>8687</v>
      </c>
    </row>
    <row r="2838" spans="1:12" x14ac:dyDescent="0.25">
      <c r="A2838" s="1" t="s">
        <v>8670</v>
      </c>
      <c r="B2838" s="1" t="s">
        <v>8711</v>
      </c>
      <c r="C2838" s="1" t="s">
        <v>8711</v>
      </c>
      <c r="D2838" s="1">
        <v>4402</v>
      </c>
      <c r="E2838" s="1" t="s">
        <v>15</v>
      </c>
      <c r="F2838" s="1" t="s">
        <v>9298</v>
      </c>
      <c r="G2838" s="1" t="s">
        <v>498</v>
      </c>
      <c r="H2838" s="1" t="s">
        <v>8694</v>
      </c>
      <c r="I2838" s="1">
        <v>120</v>
      </c>
      <c r="J2838" s="1" t="s">
        <v>32</v>
      </c>
      <c r="K2838" s="1" t="s">
        <v>25</v>
      </c>
      <c r="L2838" s="1" t="s">
        <v>8678</v>
      </c>
    </row>
    <row r="2839" spans="1:12" x14ac:dyDescent="0.25">
      <c r="A2839" s="1" t="s">
        <v>8670</v>
      </c>
      <c r="B2839" s="1" t="s">
        <v>8679</v>
      </c>
      <c r="C2839" s="1" t="s">
        <v>8704</v>
      </c>
      <c r="D2839" s="1">
        <v>4406</v>
      </c>
      <c r="E2839" s="1" t="s">
        <v>15</v>
      </c>
      <c r="F2839" s="1" t="s">
        <v>9299</v>
      </c>
      <c r="G2839" s="1" t="s">
        <v>498</v>
      </c>
      <c r="H2839" s="1" t="s">
        <v>8745</v>
      </c>
      <c r="I2839" s="1">
        <v>1200</v>
      </c>
      <c r="J2839" s="1" t="s">
        <v>265</v>
      </c>
      <c r="K2839" s="1" t="s">
        <v>47</v>
      </c>
      <c r="L2839" s="1" t="s">
        <v>8687</v>
      </c>
    </row>
    <row r="2840" spans="1:12" x14ac:dyDescent="0.25">
      <c r="A2840" s="1" t="s">
        <v>8670</v>
      </c>
      <c r="B2840" s="1" t="s">
        <v>8679</v>
      </c>
      <c r="C2840" s="1" t="s">
        <v>8714</v>
      </c>
      <c r="D2840" s="1">
        <v>4413</v>
      </c>
      <c r="E2840" s="1" t="s">
        <v>15</v>
      </c>
      <c r="F2840" s="1" t="s">
        <v>9300</v>
      </c>
      <c r="G2840" s="1" t="s">
        <v>498</v>
      </c>
      <c r="H2840" s="1" t="s">
        <v>8682</v>
      </c>
      <c r="I2840" s="1">
        <v>188</v>
      </c>
      <c r="J2840" s="1" t="s">
        <v>265</v>
      </c>
      <c r="K2840" s="1" t="s">
        <v>27</v>
      </c>
      <c r="L2840" s="1" t="s">
        <v>8687</v>
      </c>
    </row>
    <row r="2841" spans="1:12" x14ac:dyDescent="0.25">
      <c r="A2841" s="1" t="s">
        <v>8670</v>
      </c>
      <c r="B2841" s="1" t="s">
        <v>8711</v>
      </c>
      <c r="C2841" s="1" t="s">
        <v>8712</v>
      </c>
      <c r="D2841" s="1">
        <v>4416</v>
      </c>
      <c r="E2841" s="1" t="s">
        <v>15</v>
      </c>
      <c r="F2841" s="1" t="s">
        <v>9301</v>
      </c>
      <c r="G2841" s="1" t="s">
        <v>498</v>
      </c>
      <c r="H2841" s="1" t="s">
        <v>8694</v>
      </c>
      <c r="I2841" s="1">
        <v>412</v>
      </c>
      <c r="J2841" s="1" t="s">
        <v>30</v>
      </c>
      <c r="K2841" s="1" t="s">
        <v>47</v>
      </c>
      <c r="L2841" s="1" t="s">
        <v>8687</v>
      </c>
    </row>
    <row r="2842" spans="1:12" x14ac:dyDescent="0.25">
      <c r="A2842" s="1" t="s">
        <v>8670</v>
      </c>
      <c r="B2842" s="1" t="s">
        <v>8688</v>
      </c>
      <c r="C2842" s="1" t="s">
        <v>8695</v>
      </c>
      <c r="D2842" s="1">
        <v>4423</v>
      </c>
      <c r="E2842" s="1" t="s">
        <v>15</v>
      </c>
      <c r="F2842" s="1" t="s">
        <v>9302</v>
      </c>
      <c r="G2842" s="1" t="s">
        <v>498</v>
      </c>
      <c r="H2842" s="1" t="s">
        <v>8697</v>
      </c>
      <c r="I2842" s="1">
        <v>150</v>
      </c>
      <c r="J2842" s="1" t="s">
        <v>19</v>
      </c>
      <c r="K2842" s="1" t="s">
        <v>47</v>
      </c>
      <c r="L2842" s="5" t="s">
        <v>8778</v>
      </c>
    </row>
    <row r="2843" spans="1:12" x14ac:dyDescent="0.25">
      <c r="A2843" s="1" t="s">
        <v>8670</v>
      </c>
      <c r="B2843" s="1" t="s">
        <v>8711</v>
      </c>
      <c r="C2843" s="1" t="s">
        <v>8712</v>
      </c>
      <c r="D2843" s="1">
        <v>4432</v>
      </c>
      <c r="E2843" s="1" t="s">
        <v>15</v>
      </c>
      <c r="F2843" s="1" t="s">
        <v>9303</v>
      </c>
      <c r="G2843" s="1" t="s">
        <v>498</v>
      </c>
      <c r="H2843" s="1" t="s">
        <v>8694</v>
      </c>
      <c r="I2843" s="1">
        <v>155</v>
      </c>
      <c r="J2843" s="1" t="s">
        <v>30</v>
      </c>
      <c r="K2843" s="1" t="s">
        <v>47</v>
      </c>
      <c r="L2843" s="1" t="s">
        <v>8687</v>
      </c>
    </row>
    <row r="2844" spans="1:12" x14ac:dyDescent="0.25">
      <c r="A2844" s="1" t="s">
        <v>8670</v>
      </c>
      <c r="B2844" s="1" t="s">
        <v>8671</v>
      </c>
      <c r="C2844" s="1" t="s">
        <v>8683</v>
      </c>
      <c r="D2844" s="1">
        <v>4451</v>
      </c>
      <c r="E2844" s="1" t="s">
        <v>143</v>
      </c>
      <c r="F2844" s="1" t="s">
        <v>9304</v>
      </c>
      <c r="G2844" s="1" t="s">
        <v>498</v>
      </c>
      <c r="H2844" s="1" t="s">
        <v>8673</v>
      </c>
      <c r="I2844" s="1">
        <v>2000</v>
      </c>
      <c r="J2844" s="1" t="s">
        <v>265</v>
      </c>
      <c r="K2844" s="1" t="s">
        <v>47</v>
      </c>
      <c r="L2844" s="1" t="s">
        <v>8674</v>
      </c>
    </row>
    <row r="2845" spans="1:12" x14ac:dyDescent="0.25">
      <c r="A2845" s="1" t="s">
        <v>8670</v>
      </c>
      <c r="B2845" s="1" t="s">
        <v>8688</v>
      </c>
      <c r="C2845" s="1" t="s">
        <v>8688</v>
      </c>
      <c r="D2845" s="1">
        <v>4462</v>
      </c>
      <c r="E2845" s="1" t="s">
        <v>15</v>
      </c>
      <c r="F2845" s="1" t="s">
        <v>9305</v>
      </c>
      <c r="G2845" s="1" t="s">
        <v>498</v>
      </c>
      <c r="H2845" s="1" t="s">
        <v>8690</v>
      </c>
      <c r="I2845" s="1">
        <v>1132</v>
      </c>
      <c r="J2845" s="1" t="s">
        <v>265</v>
      </c>
      <c r="K2845" s="1" t="s">
        <v>27</v>
      </c>
      <c r="L2845" s="5" t="s">
        <v>8691</v>
      </c>
    </row>
    <row r="2846" spans="1:12" x14ac:dyDescent="0.25">
      <c r="A2846" s="1" t="s">
        <v>8670</v>
      </c>
      <c r="B2846" s="1" t="s">
        <v>8679</v>
      </c>
      <c r="C2846" s="1" t="s">
        <v>8679</v>
      </c>
      <c r="D2846" s="1">
        <v>4463</v>
      </c>
      <c r="E2846" s="1" t="s">
        <v>15</v>
      </c>
      <c r="F2846" s="1" t="s">
        <v>9306</v>
      </c>
      <c r="G2846" s="1" t="s">
        <v>498</v>
      </c>
      <c r="H2846" s="1" t="s">
        <v>8682</v>
      </c>
      <c r="I2846" s="1">
        <v>330</v>
      </c>
      <c r="J2846" s="1" t="s">
        <v>265</v>
      </c>
      <c r="K2846" s="1" t="s">
        <v>37</v>
      </c>
      <c r="L2846" s="1" t="s">
        <v>8674</v>
      </c>
    </row>
    <row r="2847" spans="1:12" x14ac:dyDescent="0.25">
      <c r="A2847" s="1" t="s">
        <v>8670</v>
      </c>
      <c r="B2847" s="1" t="s">
        <v>8688</v>
      </c>
      <c r="C2847" s="1" t="s">
        <v>8688</v>
      </c>
      <c r="D2847" s="1">
        <v>4475</v>
      </c>
      <c r="E2847" s="1" t="s">
        <v>15</v>
      </c>
      <c r="F2847" s="1" t="s">
        <v>9307</v>
      </c>
      <c r="G2847" s="1" t="s">
        <v>498</v>
      </c>
      <c r="H2847" s="1" t="s">
        <v>8690</v>
      </c>
      <c r="I2847" s="1">
        <v>580</v>
      </c>
      <c r="J2847" s="1" t="s">
        <v>265</v>
      </c>
      <c r="K2847" s="1" t="s">
        <v>27</v>
      </c>
      <c r="L2847" s="5" t="s">
        <v>8691</v>
      </c>
    </row>
    <row r="2848" spans="1:12" x14ac:dyDescent="0.25">
      <c r="A2848" s="1" t="s">
        <v>8670</v>
      </c>
      <c r="B2848" s="1" t="s">
        <v>8688</v>
      </c>
      <c r="C2848" s="1" t="s">
        <v>8688</v>
      </c>
      <c r="D2848" s="1">
        <v>4477</v>
      </c>
      <c r="E2848" s="1" t="s">
        <v>15</v>
      </c>
      <c r="F2848" s="1" t="s">
        <v>9308</v>
      </c>
      <c r="G2848" s="1" t="s">
        <v>8801</v>
      </c>
      <c r="H2848" s="1" t="s">
        <v>8690</v>
      </c>
      <c r="I2848" s="1">
        <v>220</v>
      </c>
      <c r="J2848" s="1" t="s">
        <v>19</v>
      </c>
      <c r="K2848" s="1" t="s">
        <v>47</v>
      </c>
      <c r="L2848" s="5" t="s">
        <v>8691</v>
      </c>
    </row>
    <row r="2849" spans="1:12" x14ac:dyDescent="0.25">
      <c r="A2849" s="1" t="s">
        <v>8670</v>
      </c>
      <c r="B2849" s="1" t="s">
        <v>8711</v>
      </c>
      <c r="C2849" s="1" t="s">
        <v>8712</v>
      </c>
      <c r="D2849" s="1">
        <v>4480</v>
      </c>
      <c r="E2849" s="1" t="s">
        <v>48</v>
      </c>
      <c r="F2849" s="1" t="s">
        <v>9309</v>
      </c>
      <c r="G2849" s="1" t="s">
        <v>498</v>
      </c>
      <c r="H2849" s="1" t="s">
        <v>8694</v>
      </c>
      <c r="I2849" s="1">
        <v>268</v>
      </c>
      <c r="J2849" s="1" t="s">
        <v>19</v>
      </c>
      <c r="K2849" s="1" t="s">
        <v>20</v>
      </c>
      <c r="L2849" s="1" t="s">
        <v>8678</v>
      </c>
    </row>
    <row r="2850" spans="1:12" x14ac:dyDescent="0.25">
      <c r="A2850" s="1" t="s">
        <v>8670</v>
      </c>
      <c r="B2850" s="1" t="s">
        <v>8679</v>
      </c>
      <c r="C2850" s="1" t="s">
        <v>8679</v>
      </c>
      <c r="D2850" s="1">
        <v>4483</v>
      </c>
      <c r="E2850" s="1" t="s">
        <v>15</v>
      </c>
      <c r="F2850" s="1" t="s">
        <v>9310</v>
      </c>
      <c r="G2850" s="1" t="s">
        <v>8681</v>
      </c>
      <c r="H2850" s="1" t="s">
        <v>8682</v>
      </c>
      <c r="I2850" s="1">
        <v>180</v>
      </c>
      <c r="J2850" s="1" t="s">
        <v>265</v>
      </c>
      <c r="K2850" s="1" t="s">
        <v>25</v>
      </c>
      <c r="L2850" s="1" t="s">
        <v>8678</v>
      </c>
    </row>
    <row r="2851" spans="1:12" x14ac:dyDescent="0.25">
      <c r="A2851" s="1" t="s">
        <v>8670</v>
      </c>
      <c r="B2851" s="1" t="s">
        <v>8679</v>
      </c>
      <c r="C2851" s="1" t="s">
        <v>8704</v>
      </c>
      <c r="D2851" s="1">
        <v>4489</v>
      </c>
      <c r="E2851" s="1" t="s">
        <v>15</v>
      </c>
      <c r="F2851" s="1" t="s">
        <v>9311</v>
      </c>
      <c r="G2851" s="1" t="s">
        <v>498</v>
      </c>
      <c r="H2851" s="1" t="s">
        <v>8745</v>
      </c>
      <c r="I2851" s="1">
        <v>320</v>
      </c>
      <c r="J2851" s="1" t="s">
        <v>265</v>
      </c>
      <c r="K2851" s="1" t="s">
        <v>25</v>
      </c>
      <c r="L2851" s="1" t="s">
        <v>8678</v>
      </c>
    </row>
    <row r="2852" spans="1:12" x14ac:dyDescent="0.25">
      <c r="A2852" s="1" t="s">
        <v>8670</v>
      </c>
      <c r="B2852" s="1" t="s">
        <v>8688</v>
      </c>
      <c r="C2852" s="1" t="s">
        <v>8695</v>
      </c>
      <c r="D2852" s="1">
        <v>4491</v>
      </c>
      <c r="E2852" s="1" t="s">
        <v>15</v>
      </c>
      <c r="F2852" s="1" t="s">
        <v>9312</v>
      </c>
      <c r="G2852" s="1" t="s">
        <v>498</v>
      </c>
      <c r="H2852" s="1" t="s">
        <v>8697</v>
      </c>
      <c r="I2852" s="1">
        <v>315</v>
      </c>
      <c r="J2852" s="1" t="s">
        <v>265</v>
      </c>
      <c r="K2852" s="1" t="s">
        <v>27</v>
      </c>
      <c r="L2852" s="5" t="s">
        <v>8778</v>
      </c>
    </row>
    <row r="2853" spans="1:12" x14ac:dyDescent="0.25">
      <c r="A2853" s="1" t="s">
        <v>8670</v>
      </c>
      <c r="B2853" s="1" t="s">
        <v>8675</v>
      </c>
      <c r="C2853" s="1" t="s">
        <v>8719</v>
      </c>
      <c r="D2853" s="1">
        <v>4509</v>
      </c>
      <c r="E2853" s="1" t="s">
        <v>15</v>
      </c>
      <c r="F2853" s="1" t="s">
        <v>9313</v>
      </c>
      <c r="G2853" s="1" t="s">
        <v>498</v>
      </c>
      <c r="H2853" s="1" t="s">
        <v>8721</v>
      </c>
      <c r="I2853" s="1">
        <v>178</v>
      </c>
      <c r="J2853" s="1" t="s">
        <v>19</v>
      </c>
      <c r="K2853" s="1" t="s">
        <v>25</v>
      </c>
      <c r="L2853" s="1" t="s">
        <v>8678</v>
      </c>
    </row>
    <row r="2854" spans="1:12" x14ac:dyDescent="0.25">
      <c r="A2854" s="1" t="s">
        <v>8670</v>
      </c>
      <c r="B2854" s="1" t="s">
        <v>8679</v>
      </c>
      <c r="C2854" s="1" t="s">
        <v>8679</v>
      </c>
      <c r="D2854" s="1">
        <v>4519</v>
      </c>
      <c r="E2854" s="1" t="s">
        <v>15</v>
      </c>
      <c r="F2854" s="1" t="s">
        <v>9314</v>
      </c>
      <c r="G2854" s="1" t="s">
        <v>9315</v>
      </c>
      <c r="H2854" s="1" t="s">
        <v>8682</v>
      </c>
      <c r="I2854" s="1">
        <v>1931</v>
      </c>
      <c r="J2854" s="1" t="s">
        <v>265</v>
      </c>
      <c r="K2854" s="1" t="s">
        <v>25</v>
      </c>
      <c r="L2854" s="1" t="s">
        <v>8678</v>
      </c>
    </row>
    <row r="2855" spans="1:12" x14ac:dyDescent="0.25">
      <c r="A2855" s="1" t="s">
        <v>8670</v>
      </c>
      <c r="B2855" s="1" t="s">
        <v>8675</v>
      </c>
      <c r="C2855" s="1" t="s">
        <v>8719</v>
      </c>
      <c r="D2855" s="1">
        <v>4520</v>
      </c>
      <c r="E2855" s="1" t="s">
        <v>15</v>
      </c>
      <c r="F2855" s="1" t="s">
        <v>9316</v>
      </c>
      <c r="G2855" s="1" t="s">
        <v>498</v>
      </c>
      <c r="H2855" s="1" t="s">
        <v>8721</v>
      </c>
      <c r="I2855" s="1">
        <v>185</v>
      </c>
      <c r="J2855" s="1" t="s">
        <v>19</v>
      </c>
      <c r="K2855" s="1" t="s">
        <v>20</v>
      </c>
      <c r="L2855" s="1" t="s">
        <v>8678</v>
      </c>
    </row>
    <row r="2856" spans="1:12" x14ac:dyDescent="0.25">
      <c r="A2856" s="1" t="s">
        <v>8670</v>
      </c>
      <c r="B2856" s="1" t="s">
        <v>8692</v>
      </c>
      <c r="C2856" s="1" t="s">
        <v>8692</v>
      </c>
      <c r="D2856" s="1">
        <v>4529</v>
      </c>
      <c r="E2856" s="1" t="s">
        <v>143</v>
      </c>
      <c r="F2856" s="1" t="s">
        <v>9317</v>
      </c>
      <c r="G2856" s="1" t="s">
        <v>498</v>
      </c>
      <c r="H2856" s="1" t="s">
        <v>8694</v>
      </c>
      <c r="I2856" s="1">
        <v>2507</v>
      </c>
      <c r="J2856" s="1" t="s">
        <v>265</v>
      </c>
      <c r="K2856" s="1" t="s">
        <v>27</v>
      </c>
      <c r="L2856" s="1" t="s">
        <v>8674</v>
      </c>
    </row>
    <row r="2857" spans="1:12" x14ac:dyDescent="0.25">
      <c r="A2857" s="1" t="s">
        <v>8670</v>
      </c>
      <c r="B2857" s="1" t="s">
        <v>8679</v>
      </c>
      <c r="C2857" s="1" t="s">
        <v>8685</v>
      </c>
      <c r="D2857" s="1">
        <v>4534</v>
      </c>
      <c r="E2857" s="1" t="s">
        <v>15</v>
      </c>
      <c r="F2857" s="1" t="s">
        <v>9318</v>
      </c>
      <c r="G2857" s="1" t="s">
        <v>498</v>
      </c>
      <c r="H2857" s="1" t="s">
        <v>8682</v>
      </c>
      <c r="I2857" s="1">
        <v>190</v>
      </c>
      <c r="J2857" s="1" t="s">
        <v>265</v>
      </c>
      <c r="K2857" s="1" t="s">
        <v>47</v>
      </c>
      <c r="L2857" s="1" t="s">
        <v>8687</v>
      </c>
    </row>
    <row r="2858" spans="1:12" x14ac:dyDescent="0.25">
      <c r="A2858" s="1" t="s">
        <v>8670</v>
      </c>
      <c r="B2858" s="1" t="s">
        <v>8688</v>
      </c>
      <c r="C2858" s="1" t="s">
        <v>8695</v>
      </c>
      <c r="D2858" s="1">
        <v>4546</v>
      </c>
      <c r="E2858" s="1" t="s">
        <v>15</v>
      </c>
      <c r="F2858" s="1" t="s">
        <v>1673</v>
      </c>
      <c r="G2858" s="1" t="s">
        <v>498</v>
      </c>
      <c r="H2858" s="1" t="s">
        <v>8697</v>
      </c>
      <c r="I2858" s="1">
        <v>248</v>
      </c>
      <c r="J2858" s="1" t="s">
        <v>19</v>
      </c>
      <c r="K2858" s="1" t="s">
        <v>47</v>
      </c>
      <c r="L2858" s="5" t="s">
        <v>8778</v>
      </c>
    </row>
    <row r="2859" spans="1:12" x14ac:dyDescent="0.25">
      <c r="A2859" s="1" t="s">
        <v>8670</v>
      </c>
      <c r="B2859" s="1" t="s">
        <v>8679</v>
      </c>
      <c r="C2859" s="1" t="s">
        <v>8685</v>
      </c>
      <c r="D2859" s="1">
        <v>4552</v>
      </c>
      <c r="E2859" s="1" t="s">
        <v>15</v>
      </c>
      <c r="F2859" s="1" t="s">
        <v>9319</v>
      </c>
      <c r="G2859" s="1" t="s">
        <v>498</v>
      </c>
      <c r="H2859" s="1" t="s">
        <v>8682</v>
      </c>
      <c r="I2859" s="1">
        <v>81</v>
      </c>
      <c r="J2859" s="1" t="s">
        <v>265</v>
      </c>
      <c r="K2859" s="1" t="s">
        <v>47</v>
      </c>
      <c r="L2859" s="1" t="s">
        <v>8687</v>
      </c>
    </row>
    <row r="2860" spans="1:12" x14ac:dyDescent="0.25">
      <c r="A2860" s="1" t="s">
        <v>8670</v>
      </c>
      <c r="B2860" s="1" t="s">
        <v>8679</v>
      </c>
      <c r="C2860" s="1" t="s">
        <v>8679</v>
      </c>
      <c r="D2860" s="1">
        <v>4553</v>
      </c>
      <c r="E2860" s="1" t="s">
        <v>15</v>
      </c>
      <c r="F2860" s="1" t="s">
        <v>9320</v>
      </c>
      <c r="G2860" s="1" t="s">
        <v>498</v>
      </c>
      <c r="H2860" s="1" t="s">
        <v>8702</v>
      </c>
      <c r="I2860" s="1">
        <v>100</v>
      </c>
      <c r="J2860" s="1" t="s">
        <v>265</v>
      </c>
      <c r="K2860" s="1" t="s">
        <v>47</v>
      </c>
      <c r="L2860" s="1" t="s">
        <v>8687</v>
      </c>
    </row>
    <row r="2861" spans="1:12" x14ac:dyDescent="0.25">
      <c r="A2861" s="1" t="s">
        <v>8670</v>
      </c>
      <c r="B2861" s="1" t="s">
        <v>8675</v>
      </c>
      <c r="C2861" s="1" t="s">
        <v>8719</v>
      </c>
      <c r="D2861" s="1">
        <v>4554</v>
      </c>
      <c r="E2861" s="1" t="s">
        <v>15</v>
      </c>
      <c r="F2861" s="1" t="s">
        <v>9321</v>
      </c>
      <c r="G2861" s="1" t="s">
        <v>498</v>
      </c>
      <c r="H2861" s="1" t="s">
        <v>8721</v>
      </c>
      <c r="I2861" s="1">
        <v>238</v>
      </c>
      <c r="J2861" s="1" t="s">
        <v>19</v>
      </c>
      <c r="K2861" s="1" t="s">
        <v>20</v>
      </c>
      <c r="L2861" s="1" t="s">
        <v>8678</v>
      </c>
    </row>
    <row r="2862" spans="1:12" x14ac:dyDescent="0.25">
      <c r="A2862" s="1" t="s">
        <v>8670</v>
      </c>
      <c r="B2862" s="1" t="s">
        <v>8692</v>
      </c>
      <c r="C2862" s="1" t="s">
        <v>8692</v>
      </c>
      <c r="D2862" s="1">
        <v>4556</v>
      </c>
      <c r="E2862" s="1" t="s">
        <v>15</v>
      </c>
      <c r="F2862" s="1" t="s">
        <v>9322</v>
      </c>
      <c r="G2862" s="1" t="s">
        <v>498</v>
      </c>
      <c r="H2862" s="1" t="s">
        <v>8694</v>
      </c>
      <c r="I2862" s="1">
        <v>114</v>
      </c>
      <c r="J2862" s="1" t="s">
        <v>265</v>
      </c>
      <c r="K2862" s="1" t="s">
        <v>20</v>
      </c>
      <c r="L2862" s="1" t="s">
        <v>8730</v>
      </c>
    </row>
    <row r="2863" spans="1:12" x14ac:dyDescent="0.25">
      <c r="A2863" s="1" t="s">
        <v>8670</v>
      </c>
      <c r="B2863" s="1" t="s">
        <v>8679</v>
      </c>
      <c r="C2863" s="1" t="s">
        <v>8685</v>
      </c>
      <c r="D2863" s="1">
        <v>4564</v>
      </c>
      <c r="E2863" s="1" t="s">
        <v>15</v>
      </c>
      <c r="F2863" s="1" t="s">
        <v>9323</v>
      </c>
      <c r="G2863" s="1" t="s">
        <v>498</v>
      </c>
      <c r="H2863" s="1" t="s">
        <v>8682</v>
      </c>
      <c r="I2863" s="1">
        <v>428</v>
      </c>
      <c r="J2863" s="1" t="s">
        <v>265</v>
      </c>
      <c r="K2863" s="1" t="s">
        <v>47</v>
      </c>
      <c r="L2863" s="1" t="s">
        <v>8687</v>
      </c>
    </row>
    <row r="2864" spans="1:12" x14ac:dyDescent="0.25">
      <c r="A2864" s="1" t="s">
        <v>8670</v>
      </c>
      <c r="B2864" s="1" t="s">
        <v>8692</v>
      </c>
      <c r="C2864" s="1" t="s">
        <v>8692</v>
      </c>
      <c r="D2864" s="1">
        <v>4567</v>
      </c>
      <c r="E2864" s="1" t="s">
        <v>143</v>
      </c>
      <c r="F2864" s="1" t="s">
        <v>9324</v>
      </c>
      <c r="G2864" s="1" t="s">
        <v>498</v>
      </c>
      <c r="H2864" s="1" t="s">
        <v>8694</v>
      </c>
      <c r="I2864" s="1">
        <v>8448</v>
      </c>
      <c r="J2864" s="1" t="s">
        <v>265</v>
      </c>
      <c r="K2864" s="1" t="s">
        <v>27</v>
      </c>
      <c r="L2864" s="1" t="s">
        <v>8674</v>
      </c>
    </row>
    <row r="2865" spans="1:12" x14ac:dyDescent="0.25">
      <c r="A2865" s="1" t="s">
        <v>8670</v>
      </c>
      <c r="B2865" s="1" t="s">
        <v>8671</v>
      </c>
      <c r="C2865" s="1" t="s">
        <v>8698</v>
      </c>
      <c r="D2865" s="1">
        <v>4568</v>
      </c>
      <c r="E2865" s="1" t="s">
        <v>15</v>
      </c>
      <c r="F2865" s="1" t="s">
        <v>9325</v>
      </c>
      <c r="G2865" s="1" t="s">
        <v>498</v>
      </c>
      <c r="H2865" s="1" t="s">
        <v>8700</v>
      </c>
      <c r="I2865" s="1">
        <v>350</v>
      </c>
      <c r="J2865" s="1" t="s">
        <v>30</v>
      </c>
      <c r="K2865" s="1" t="s">
        <v>25</v>
      </c>
      <c r="L2865" s="1" t="s">
        <v>8678</v>
      </c>
    </row>
    <row r="2866" spans="1:12" x14ac:dyDescent="0.25">
      <c r="A2866" s="1" t="s">
        <v>8670</v>
      </c>
      <c r="B2866" s="1" t="s">
        <v>8679</v>
      </c>
      <c r="C2866" s="1" t="s">
        <v>8714</v>
      </c>
      <c r="D2866" s="1">
        <v>4570</v>
      </c>
      <c r="E2866" s="1" t="s">
        <v>65</v>
      </c>
      <c r="F2866" s="1" t="s">
        <v>9326</v>
      </c>
      <c r="G2866" s="1" t="s">
        <v>498</v>
      </c>
      <c r="H2866" s="1" t="s">
        <v>8682</v>
      </c>
      <c r="I2866" s="1">
        <v>70</v>
      </c>
      <c r="J2866" s="1" t="s">
        <v>265</v>
      </c>
      <c r="K2866" s="1" t="s">
        <v>27</v>
      </c>
      <c r="L2866" s="1" t="s">
        <v>8687</v>
      </c>
    </row>
    <row r="2867" spans="1:12" x14ac:dyDescent="0.25">
      <c r="A2867" s="1" t="s">
        <v>8670</v>
      </c>
      <c r="B2867" s="1" t="s">
        <v>8679</v>
      </c>
      <c r="C2867" s="1" t="s">
        <v>8704</v>
      </c>
      <c r="D2867" s="1">
        <v>4577</v>
      </c>
      <c r="E2867" s="1" t="s">
        <v>15</v>
      </c>
      <c r="F2867" s="1" t="s">
        <v>9327</v>
      </c>
      <c r="G2867" s="1" t="s">
        <v>498</v>
      </c>
      <c r="H2867" s="1" t="s">
        <v>8745</v>
      </c>
      <c r="I2867" s="1">
        <v>140</v>
      </c>
      <c r="J2867" s="1" t="s">
        <v>265</v>
      </c>
      <c r="K2867" s="1" t="s">
        <v>47</v>
      </c>
      <c r="L2867" s="1" t="s">
        <v>8687</v>
      </c>
    </row>
    <row r="2868" spans="1:12" x14ac:dyDescent="0.25">
      <c r="A2868" s="1" t="s">
        <v>8670</v>
      </c>
      <c r="B2868" s="1" t="s">
        <v>8679</v>
      </c>
      <c r="C2868" s="1" t="s">
        <v>8679</v>
      </c>
      <c r="D2868" s="1">
        <v>4587</v>
      </c>
      <c r="E2868" s="1" t="s">
        <v>15</v>
      </c>
      <c r="F2868" s="1" t="s">
        <v>9328</v>
      </c>
      <c r="G2868" s="1" t="s">
        <v>498</v>
      </c>
      <c r="H2868" s="1" t="s">
        <v>8682</v>
      </c>
      <c r="I2868" s="1">
        <v>140</v>
      </c>
      <c r="J2868" s="1" t="s">
        <v>265</v>
      </c>
      <c r="K2868" s="1" t="s">
        <v>25</v>
      </c>
      <c r="L2868" s="1" t="s">
        <v>8678</v>
      </c>
    </row>
    <row r="2869" spans="1:12" x14ac:dyDescent="0.25">
      <c r="A2869" s="1" t="s">
        <v>8670</v>
      </c>
      <c r="B2869" s="1" t="s">
        <v>8671</v>
      </c>
      <c r="C2869" s="1" t="s">
        <v>8683</v>
      </c>
      <c r="D2869" s="1">
        <v>4593</v>
      </c>
      <c r="E2869" s="1" t="s">
        <v>15</v>
      </c>
      <c r="F2869" s="1" t="s">
        <v>9329</v>
      </c>
      <c r="G2869" s="1" t="s">
        <v>498</v>
      </c>
      <c r="H2869" s="1" t="s">
        <v>8700</v>
      </c>
      <c r="I2869" s="1">
        <v>160</v>
      </c>
      <c r="J2869" s="1" t="s">
        <v>265</v>
      </c>
      <c r="K2869" s="1" t="s">
        <v>27</v>
      </c>
      <c r="L2869" s="1" t="s">
        <v>8674</v>
      </c>
    </row>
    <row r="2870" spans="1:12" x14ac:dyDescent="0.25">
      <c r="A2870" s="1" t="s">
        <v>8670</v>
      </c>
      <c r="B2870" s="1" t="s">
        <v>8671</v>
      </c>
      <c r="C2870" s="1" t="s">
        <v>8671</v>
      </c>
      <c r="D2870" s="1">
        <v>4606</v>
      </c>
      <c r="E2870" s="1" t="s">
        <v>15</v>
      </c>
      <c r="F2870" s="1" t="s">
        <v>9330</v>
      </c>
      <c r="G2870" s="1" t="s">
        <v>498</v>
      </c>
      <c r="H2870" s="1" t="s">
        <v>8673</v>
      </c>
      <c r="I2870" s="1">
        <v>700</v>
      </c>
      <c r="J2870" s="1" t="s">
        <v>265</v>
      </c>
      <c r="K2870" s="1" t="s">
        <v>27</v>
      </c>
      <c r="L2870" s="1" t="s">
        <v>8674</v>
      </c>
    </row>
    <row r="2871" spans="1:12" x14ac:dyDescent="0.25">
      <c r="A2871" s="1" t="s">
        <v>8670</v>
      </c>
      <c r="B2871" s="1" t="s">
        <v>8679</v>
      </c>
      <c r="C2871" s="1" t="s">
        <v>8685</v>
      </c>
      <c r="D2871" s="1">
        <v>4609</v>
      </c>
      <c r="E2871" s="1" t="s">
        <v>15</v>
      </c>
      <c r="F2871" s="1" t="s">
        <v>9331</v>
      </c>
      <c r="G2871" s="1" t="s">
        <v>498</v>
      </c>
      <c r="H2871" s="1" t="s">
        <v>8702</v>
      </c>
      <c r="I2871" s="1">
        <v>165</v>
      </c>
      <c r="J2871" s="1" t="s">
        <v>265</v>
      </c>
      <c r="K2871" s="1" t="s">
        <v>20</v>
      </c>
      <c r="L2871" s="1" t="s">
        <v>8678</v>
      </c>
    </row>
    <row r="2872" spans="1:12" x14ac:dyDescent="0.25">
      <c r="A2872" s="1" t="s">
        <v>8670</v>
      </c>
      <c r="B2872" s="1" t="s">
        <v>8679</v>
      </c>
      <c r="C2872" s="1" t="s">
        <v>8714</v>
      </c>
      <c r="D2872" s="1">
        <v>4615</v>
      </c>
      <c r="E2872" s="1" t="s">
        <v>65</v>
      </c>
      <c r="F2872" s="1" t="s">
        <v>9332</v>
      </c>
      <c r="G2872" s="1" t="s">
        <v>498</v>
      </c>
      <c r="H2872" s="1" t="s">
        <v>8682</v>
      </c>
      <c r="I2872" s="1">
        <v>222</v>
      </c>
      <c r="J2872" s="1" t="s">
        <v>265</v>
      </c>
      <c r="K2872" s="1" t="s">
        <v>27</v>
      </c>
      <c r="L2872" s="1" t="s">
        <v>8687</v>
      </c>
    </row>
    <row r="2873" spans="1:12" x14ac:dyDescent="0.25">
      <c r="A2873" s="1" t="s">
        <v>8670</v>
      </c>
      <c r="B2873" s="1" t="s">
        <v>8679</v>
      </c>
      <c r="C2873" s="1" t="s">
        <v>8679</v>
      </c>
      <c r="D2873" s="1">
        <v>4625</v>
      </c>
      <c r="E2873" s="1" t="s">
        <v>15</v>
      </c>
      <c r="F2873" s="1" t="s">
        <v>9333</v>
      </c>
      <c r="G2873" s="1" t="s">
        <v>498</v>
      </c>
      <c r="H2873" s="1" t="s">
        <v>8702</v>
      </c>
      <c r="I2873" s="1">
        <v>100</v>
      </c>
      <c r="J2873" s="1" t="s">
        <v>265</v>
      </c>
      <c r="K2873" s="1" t="s">
        <v>25</v>
      </c>
      <c r="L2873" s="1" t="s">
        <v>8678</v>
      </c>
    </row>
    <row r="2874" spans="1:12" x14ac:dyDescent="0.25">
      <c r="A2874" s="1" t="s">
        <v>8670</v>
      </c>
      <c r="B2874" s="1" t="s">
        <v>8679</v>
      </c>
      <c r="C2874" s="1" t="s">
        <v>8704</v>
      </c>
      <c r="D2874" s="1">
        <v>4648</v>
      </c>
      <c r="E2874" s="1" t="s">
        <v>15</v>
      </c>
      <c r="F2874" s="1" t="s">
        <v>9334</v>
      </c>
      <c r="G2874" s="1" t="s">
        <v>9335</v>
      </c>
      <c r="H2874" s="1" t="s">
        <v>8745</v>
      </c>
      <c r="I2874" s="1">
        <v>520</v>
      </c>
      <c r="J2874" s="1" t="s">
        <v>30</v>
      </c>
      <c r="K2874" s="1" t="s">
        <v>20</v>
      </c>
      <c r="L2874" s="1" t="s">
        <v>8678</v>
      </c>
    </row>
    <row r="2875" spans="1:12" x14ac:dyDescent="0.25">
      <c r="A2875" s="1" t="s">
        <v>8670</v>
      </c>
      <c r="B2875" s="1" t="s">
        <v>8711</v>
      </c>
      <c r="C2875" s="1" t="s">
        <v>8712</v>
      </c>
      <c r="D2875" s="1">
        <v>4655</v>
      </c>
      <c r="E2875" s="1" t="s">
        <v>42</v>
      </c>
      <c r="F2875" s="1" t="s">
        <v>9336</v>
      </c>
      <c r="G2875" s="1" t="s">
        <v>498</v>
      </c>
      <c r="H2875" s="1" t="s">
        <v>8694</v>
      </c>
      <c r="I2875" s="1">
        <v>475</v>
      </c>
      <c r="J2875" s="1" t="s">
        <v>30</v>
      </c>
      <c r="K2875" s="1" t="s">
        <v>20</v>
      </c>
      <c r="L2875" s="1" t="s">
        <v>8678</v>
      </c>
    </row>
    <row r="2876" spans="1:12" x14ac:dyDescent="0.25">
      <c r="A2876" s="1" t="s">
        <v>8670</v>
      </c>
      <c r="B2876" s="1" t="s">
        <v>8711</v>
      </c>
      <c r="C2876" s="1" t="s">
        <v>8712</v>
      </c>
      <c r="D2876" s="1">
        <v>4663</v>
      </c>
      <c r="E2876" s="1" t="s">
        <v>15</v>
      </c>
      <c r="F2876" s="1" t="s">
        <v>9337</v>
      </c>
      <c r="G2876" s="1" t="s">
        <v>498</v>
      </c>
      <c r="H2876" s="1" t="s">
        <v>8694</v>
      </c>
      <c r="I2876" s="1">
        <v>204</v>
      </c>
      <c r="J2876" s="1" t="s">
        <v>30</v>
      </c>
      <c r="K2876" s="1" t="s">
        <v>20</v>
      </c>
      <c r="L2876" s="1" t="s">
        <v>8678</v>
      </c>
    </row>
    <row r="2877" spans="1:12" x14ac:dyDescent="0.25">
      <c r="A2877" s="1" t="s">
        <v>8670</v>
      </c>
      <c r="B2877" s="1" t="s">
        <v>8671</v>
      </c>
      <c r="C2877" s="1" t="s">
        <v>8698</v>
      </c>
      <c r="D2877" s="1">
        <v>4671</v>
      </c>
      <c r="E2877" s="1" t="s">
        <v>15</v>
      </c>
      <c r="F2877" s="1" t="s">
        <v>9338</v>
      </c>
      <c r="G2877" s="1" t="s">
        <v>498</v>
      </c>
      <c r="H2877" s="1" t="s">
        <v>8700</v>
      </c>
      <c r="I2877" s="1">
        <v>600</v>
      </c>
      <c r="J2877" s="1" t="s">
        <v>265</v>
      </c>
      <c r="K2877" s="1" t="s">
        <v>47</v>
      </c>
      <c r="L2877" s="1" t="s">
        <v>8674</v>
      </c>
    </row>
    <row r="2878" spans="1:12" x14ac:dyDescent="0.25">
      <c r="A2878" s="1" t="s">
        <v>8670</v>
      </c>
      <c r="B2878" s="1" t="s">
        <v>8679</v>
      </c>
      <c r="C2878" s="1" t="s">
        <v>8714</v>
      </c>
      <c r="D2878" s="1">
        <v>4676</v>
      </c>
      <c r="E2878" s="1" t="s">
        <v>15</v>
      </c>
      <c r="F2878" s="1" t="s">
        <v>9339</v>
      </c>
      <c r="G2878" s="1" t="s">
        <v>9340</v>
      </c>
      <c r="H2878" s="1" t="s">
        <v>8682</v>
      </c>
      <c r="I2878" s="1">
        <v>195</v>
      </c>
      <c r="J2878" s="1" t="s">
        <v>30</v>
      </c>
      <c r="K2878" s="1" t="s">
        <v>27</v>
      </c>
      <c r="L2878" s="1" t="s">
        <v>8674</v>
      </c>
    </row>
    <row r="2879" spans="1:12" x14ac:dyDescent="0.25">
      <c r="A2879" s="1" t="s">
        <v>8670</v>
      </c>
      <c r="B2879" s="1" t="s">
        <v>8679</v>
      </c>
      <c r="C2879" s="1" t="s">
        <v>8685</v>
      </c>
      <c r="D2879" s="1">
        <v>4680</v>
      </c>
      <c r="E2879" s="1" t="s">
        <v>48</v>
      </c>
      <c r="F2879" s="1" t="s">
        <v>9341</v>
      </c>
      <c r="G2879" s="1" t="s">
        <v>498</v>
      </c>
      <c r="H2879" s="1" t="s">
        <v>8702</v>
      </c>
      <c r="I2879" s="1">
        <v>1300</v>
      </c>
      <c r="J2879" s="1" t="s">
        <v>265</v>
      </c>
      <c r="K2879" s="1" t="s">
        <v>20</v>
      </c>
      <c r="L2879" s="1" t="s">
        <v>8678</v>
      </c>
    </row>
    <row r="2880" spans="1:12" x14ac:dyDescent="0.25">
      <c r="A2880" s="1" t="s">
        <v>8670</v>
      </c>
      <c r="B2880" s="1" t="s">
        <v>8688</v>
      </c>
      <c r="C2880" s="1" t="s">
        <v>8688</v>
      </c>
      <c r="D2880" s="1">
        <v>4681</v>
      </c>
      <c r="E2880" s="1" t="s">
        <v>15</v>
      </c>
      <c r="F2880" s="1" t="s">
        <v>9342</v>
      </c>
      <c r="G2880" s="1" t="s">
        <v>9343</v>
      </c>
      <c r="H2880" s="1" t="s">
        <v>8690</v>
      </c>
      <c r="I2880" s="1">
        <v>2100</v>
      </c>
      <c r="J2880" s="1" t="s">
        <v>265</v>
      </c>
      <c r="K2880" s="1" t="s">
        <v>27</v>
      </c>
      <c r="L2880" s="5" t="s">
        <v>8691</v>
      </c>
    </row>
    <row r="2881" spans="1:12" x14ac:dyDescent="0.25">
      <c r="A2881" s="1" t="s">
        <v>8670</v>
      </c>
      <c r="B2881" s="1" t="s">
        <v>8679</v>
      </c>
      <c r="C2881" s="1" t="s">
        <v>8685</v>
      </c>
      <c r="D2881" s="1">
        <v>4685</v>
      </c>
      <c r="E2881" s="1" t="s">
        <v>15</v>
      </c>
      <c r="F2881" s="1" t="s">
        <v>9344</v>
      </c>
      <c r="G2881" s="1" t="s">
        <v>9345</v>
      </c>
      <c r="H2881" s="1" t="s">
        <v>8682</v>
      </c>
      <c r="I2881" s="1">
        <v>1356</v>
      </c>
      <c r="J2881" s="1" t="s">
        <v>92</v>
      </c>
      <c r="K2881" s="1" t="s">
        <v>20</v>
      </c>
      <c r="L2881" s="1" t="s">
        <v>8678</v>
      </c>
    </row>
    <row r="2882" spans="1:12" x14ac:dyDescent="0.25">
      <c r="A2882" s="1" t="s">
        <v>8670</v>
      </c>
      <c r="B2882" s="1" t="s">
        <v>8711</v>
      </c>
      <c r="C2882" s="1" t="s">
        <v>8712</v>
      </c>
      <c r="D2882" s="1">
        <v>4689</v>
      </c>
      <c r="E2882" s="1" t="s">
        <v>15</v>
      </c>
      <c r="F2882" s="1" t="s">
        <v>9346</v>
      </c>
      <c r="G2882" s="1" t="s">
        <v>498</v>
      </c>
      <c r="H2882" s="1" t="s">
        <v>8694</v>
      </c>
      <c r="I2882" s="1">
        <v>358</v>
      </c>
      <c r="J2882" s="1" t="s">
        <v>30</v>
      </c>
      <c r="K2882" s="1" t="s">
        <v>20</v>
      </c>
      <c r="L2882" s="1" t="s">
        <v>8678</v>
      </c>
    </row>
    <row r="2883" spans="1:12" x14ac:dyDescent="0.25">
      <c r="A2883" s="1" t="s">
        <v>8670</v>
      </c>
      <c r="B2883" s="1" t="s">
        <v>8679</v>
      </c>
      <c r="C2883" s="1" t="s">
        <v>8679</v>
      </c>
      <c r="D2883" s="1">
        <v>4694</v>
      </c>
      <c r="E2883" s="1" t="s">
        <v>15</v>
      </c>
      <c r="F2883" s="1" t="s">
        <v>9347</v>
      </c>
      <c r="G2883" s="1" t="s">
        <v>498</v>
      </c>
      <c r="H2883" s="1" t="s">
        <v>8702</v>
      </c>
      <c r="I2883" s="1">
        <v>480</v>
      </c>
      <c r="J2883" s="1" t="s">
        <v>265</v>
      </c>
      <c r="K2883" s="1" t="s">
        <v>25</v>
      </c>
      <c r="L2883" s="1" t="s">
        <v>8678</v>
      </c>
    </row>
    <row r="2884" spans="1:12" x14ac:dyDescent="0.25">
      <c r="A2884" s="1" t="s">
        <v>8670</v>
      </c>
      <c r="B2884" s="1" t="s">
        <v>8671</v>
      </c>
      <c r="C2884" s="1" t="s">
        <v>8698</v>
      </c>
      <c r="D2884" s="1">
        <v>4706</v>
      </c>
      <c r="E2884" s="1" t="s">
        <v>15</v>
      </c>
      <c r="F2884" s="1" t="s">
        <v>9348</v>
      </c>
      <c r="G2884" s="1" t="s">
        <v>498</v>
      </c>
      <c r="H2884" s="1" t="s">
        <v>8700</v>
      </c>
      <c r="I2884" s="1">
        <v>200</v>
      </c>
      <c r="J2884" s="1" t="s">
        <v>32</v>
      </c>
      <c r="K2884" s="1" t="s">
        <v>25</v>
      </c>
      <c r="L2884" s="1" t="s">
        <v>8678</v>
      </c>
    </row>
    <row r="2885" spans="1:12" x14ac:dyDescent="0.25">
      <c r="A2885" s="1" t="s">
        <v>8670</v>
      </c>
      <c r="B2885" s="1" t="s">
        <v>8671</v>
      </c>
      <c r="C2885" s="1" t="s">
        <v>8683</v>
      </c>
      <c r="D2885" s="1">
        <v>4711</v>
      </c>
      <c r="E2885" s="1" t="s">
        <v>15</v>
      </c>
      <c r="F2885" s="1" t="s">
        <v>9349</v>
      </c>
      <c r="G2885" s="1" t="s">
        <v>498</v>
      </c>
      <c r="H2885" s="1" t="s">
        <v>8673</v>
      </c>
      <c r="I2885" s="1">
        <v>160</v>
      </c>
      <c r="J2885" s="1" t="s">
        <v>265</v>
      </c>
      <c r="K2885" s="1" t="s">
        <v>27</v>
      </c>
      <c r="L2885" s="1" t="s">
        <v>8674</v>
      </c>
    </row>
    <row r="2886" spans="1:12" x14ac:dyDescent="0.25">
      <c r="A2886" s="1" t="s">
        <v>8670</v>
      </c>
      <c r="B2886" s="1" t="s">
        <v>8711</v>
      </c>
      <c r="C2886" s="1" t="s">
        <v>8711</v>
      </c>
      <c r="D2886" s="1">
        <v>4714</v>
      </c>
      <c r="E2886" s="1" t="s">
        <v>48</v>
      </c>
      <c r="F2886" s="1" t="s">
        <v>9350</v>
      </c>
      <c r="G2886" s="1" t="s">
        <v>498</v>
      </c>
      <c r="H2886" s="1" t="s">
        <v>8694</v>
      </c>
      <c r="I2886" s="1">
        <v>620</v>
      </c>
      <c r="J2886" s="1" t="s">
        <v>19</v>
      </c>
      <c r="K2886" s="1" t="s">
        <v>25</v>
      </c>
      <c r="L2886" s="1" t="s">
        <v>8678</v>
      </c>
    </row>
    <row r="2887" spans="1:12" x14ac:dyDescent="0.25">
      <c r="A2887" s="1" t="s">
        <v>8670</v>
      </c>
      <c r="B2887" s="1" t="s">
        <v>8679</v>
      </c>
      <c r="C2887" s="1" t="s">
        <v>8685</v>
      </c>
      <c r="D2887" s="1">
        <v>4723</v>
      </c>
      <c r="E2887" s="1" t="s">
        <v>15</v>
      </c>
      <c r="F2887" s="1" t="s">
        <v>9351</v>
      </c>
      <c r="G2887" s="1" t="s">
        <v>498</v>
      </c>
      <c r="H2887" s="1" t="s">
        <v>8702</v>
      </c>
      <c r="I2887" s="1">
        <v>232</v>
      </c>
      <c r="J2887" s="1" t="s">
        <v>265</v>
      </c>
      <c r="K2887" s="1" t="s">
        <v>20</v>
      </c>
      <c r="L2887" s="1" t="s">
        <v>8678</v>
      </c>
    </row>
    <row r="2888" spans="1:12" x14ac:dyDescent="0.25">
      <c r="A2888" s="1" t="s">
        <v>8670</v>
      </c>
      <c r="B2888" s="1" t="s">
        <v>8692</v>
      </c>
      <c r="C2888" s="1" t="s">
        <v>8692</v>
      </c>
      <c r="D2888" s="1">
        <v>4725</v>
      </c>
      <c r="E2888" s="1" t="s">
        <v>48</v>
      </c>
      <c r="F2888" s="1" t="s">
        <v>9352</v>
      </c>
      <c r="G2888" s="1" t="s">
        <v>498</v>
      </c>
      <c r="H2888" s="1" t="s">
        <v>8728</v>
      </c>
      <c r="I2888" s="1">
        <v>4255</v>
      </c>
      <c r="J2888" s="1" t="s">
        <v>265</v>
      </c>
      <c r="K2888" s="1" t="s">
        <v>20</v>
      </c>
      <c r="L2888" s="1" t="s">
        <v>8730</v>
      </c>
    </row>
    <row r="2889" spans="1:12" x14ac:dyDescent="0.25">
      <c r="A2889" s="1" t="s">
        <v>8670</v>
      </c>
      <c r="B2889" s="1" t="s">
        <v>8671</v>
      </c>
      <c r="C2889" s="1" t="s">
        <v>8683</v>
      </c>
      <c r="D2889" s="1">
        <v>4735</v>
      </c>
      <c r="E2889" s="1" t="s">
        <v>285</v>
      </c>
      <c r="F2889" s="1" t="s">
        <v>9353</v>
      </c>
      <c r="G2889" s="1" t="s">
        <v>498</v>
      </c>
      <c r="H2889" s="1" t="s">
        <v>8673</v>
      </c>
      <c r="I2889" s="1">
        <v>365</v>
      </c>
      <c r="J2889" s="1" t="s">
        <v>32</v>
      </c>
      <c r="K2889" s="1" t="s">
        <v>25</v>
      </c>
      <c r="L2889" s="1" t="s">
        <v>8678</v>
      </c>
    </row>
    <row r="2890" spans="1:12" x14ac:dyDescent="0.25">
      <c r="A2890" s="1" t="s">
        <v>8670</v>
      </c>
      <c r="B2890" s="1" t="s">
        <v>8688</v>
      </c>
      <c r="C2890" s="1" t="s">
        <v>8695</v>
      </c>
      <c r="D2890" s="1">
        <v>4738</v>
      </c>
      <c r="E2890" s="1" t="s">
        <v>15</v>
      </c>
      <c r="F2890" s="1" t="s">
        <v>9354</v>
      </c>
      <c r="G2890" s="1" t="s">
        <v>498</v>
      </c>
      <c r="H2890" s="1" t="s">
        <v>8697</v>
      </c>
      <c r="I2890" s="1">
        <v>171</v>
      </c>
      <c r="J2890" s="1" t="s">
        <v>265</v>
      </c>
      <c r="K2890" s="1" t="s">
        <v>25</v>
      </c>
      <c r="L2890" s="5" t="s">
        <v>8717</v>
      </c>
    </row>
    <row r="2891" spans="1:12" x14ac:dyDescent="0.25">
      <c r="A2891" s="1" t="s">
        <v>8670</v>
      </c>
      <c r="B2891" s="1" t="s">
        <v>8688</v>
      </c>
      <c r="C2891" s="1" t="s">
        <v>8695</v>
      </c>
      <c r="D2891" s="1">
        <v>4740</v>
      </c>
      <c r="E2891" s="1" t="s">
        <v>65</v>
      </c>
      <c r="F2891" s="1" t="s">
        <v>9355</v>
      </c>
      <c r="G2891" s="1" t="s">
        <v>498</v>
      </c>
      <c r="H2891" s="1" t="s">
        <v>8673</v>
      </c>
      <c r="I2891" s="1">
        <v>90</v>
      </c>
      <c r="J2891" s="1" t="s">
        <v>265</v>
      </c>
      <c r="K2891" s="1" t="s">
        <v>47</v>
      </c>
      <c r="L2891" s="5" t="s">
        <v>8778</v>
      </c>
    </row>
    <row r="2892" spans="1:12" x14ac:dyDescent="0.25">
      <c r="A2892" s="1" t="s">
        <v>8670</v>
      </c>
      <c r="B2892" s="1" t="s">
        <v>8679</v>
      </c>
      <c r="C2892" s="1" t="s">
        <v>8704</v>
      </c>
      <c r="D2892" s="1">
        <v>4743</v>
      </c>
      <c r="E2892" s="1" t="s">
        <v>48</v>
      </c>
      <c r="F2892" s="1" t="s">
        <v>9356</v>
      </c>
      <c r="G2892" s="1" t="s">
        <v>498</v>
      </c>
      <c r="H2892" s="1" t="s">
        <v>8745</v>
      </c>
      <c r="I2892" s="1">
        <v>2168</v>
      </c>
      <c r="J2892" s="1" t="s">
        <v>265</v>
      </c>
      <c r="K2892" s="1" t="s">
        <v>47</v>
      </c>
      <c r="L2892" s="1" t="s">
        <v>8687</v>
      </c>
    </row>
    <row r="2893" spans="1:12" x14ac:dyDescent="0.25">
      <c r="A2893" s="1" t="s">
        <v>8670</v>
      </c>
      <c r="B2893" s="1" t="s">
        <v>8671</v>
      </c>
      <c r="C2893" s="1" t="s">
        <v>8698</v>
      </c>
      <c r="D2893" s="1">
        <v>4766</v>
      </c>
      <c r="E2893" s="1" t="s">
        <v>15</v>
      </c>
      <c r="F2893" s="1" t="s">
        <v>9357</v>
      </c>
      <c r="G2893" s="1" t="s">
        <v>498</v>
      </c>
      <c r="H2893" s="1" t="s">
        <v>8700</v>
      </c>
      <c r="I2893" s="1">
        <v>165</v>
      </c>
      <c r="J2893" s="1" t="s">
        <v>265</v>
      </c>
      <c r="K2893" s="1" t="s">
        <v>25</v>
      </c>
      <c r="L2893" s="1" t="s">
        <v>8678</v>
      </c>
    </row>
    <row r="2894" spans="1:12" x14ac:dyDescent="0.25">
      <c r="A2894" s="1" t="s">
        <v>8670</v>
      </c>
      <c r="B2894" s="1" t="s">
        <v>8692</v>
      </c>
      <c r="C2894" s="1" t="s">
        <v>8692</v>
      </c>
      <c r="D2894" s="1">
        <v>4788</v>
      </c>
      <c r="E2894" s="1" t="s">
        <v>15</v>
      </c>
      <c r="F2894" s="1" t="s">
        <v>9358</v>
      </c>
      <c r="G2894" s="1" t="s">
        <v>498</v>
      </c>
      <c r="H2894" s="1" t="s">
        <v>8694</v>
      </c>
      <c r="I2894" s="1">
        <v>488</v>
      </c>
      <c r="J2894" s="1" t="s">
        <v>19</v>
      </c>
      <c r="K2894" s="1" t="s">
        <v>47</v>
      </c>
      <c r="L2894" s="1" t="s">
        <v>8674</v>
      </c>
    </row>
    <row r="2895" spans="1:12" x14ac:dyDescent="0.25">
      <c r="A2895" s="1" t="s">
        <v>8670</v>
      </c>
      <c r="B2895" s="1" t="s">
        <v>8679</v>
      </c>
      <c r="C2895" s="1" t="s">
        <v>8679</v>
      </c>
      <c r="D2895" s="1">
        <v>4804</v>
      </c>
      <c r="E2895" s="1" t="s">
        <v>15</v>
      </c>
      <c r="F2895" s="1" t="s">
        <v>9359</v>
      </c>
      <c r="G2895" s="1" t="s">
        <v>498</v>
      </c>
      <c r="H2895" s="1" t="s">
        <v>8682</v>
      </c>
      <c r="I2895" s="1">
        <v>120</v>
      </c>
      <c r="J2895" s="1" t="s">
        <v>32</v>
      </c>
      <c r="K2895" s="1" t="s">
        <v>27</v>
      </c>
      <c r="L2895" s="1" t="s">
        <v>8687</v>
      </c>
    </row>
    <row r="2896" spans="1:12" x14ac:dyDescent="0.25">
      <c r="A2896" s="1" t="s">
        <v>8670</v>
      </c>
      <c r="B2896" s="1" t="s">
        <v>8711</v>
      </c>
      <c r="C2896" s="1" t="s">
        <v>8711</v>
      </c>
      <c r="D2896" s="1">
        <v>4815</v>
      </c>
      <c r="E2896" s="1" t="s">
        <v>15</v>
      </c>
      <c r="F2896" s="1" t="s">
        <v>9360</v>
      </c>
      <c r="G2896" s="1" t="s">
        <v>498</v>
      </c>
      <c r="H2896" s="1" t="s">
        <v>8694</v>
      </c>
      <c r="I2896" s="1">
        <v>601</v>
      </c>
      <c r="J2896" s="1" t="s">
        <v>19</v>
      </c>
      <c r="K2896" s="1" t="s">
        <v>25</v>
      </c>
      <c r="L2896" s="1" t="s">
        <v>8678</v>
      </c>
    </row>
    <row r="2897" spans="1:12" x14ac:dyDescent="0.25">
      <c r="A2897" s="1" t="s">
        <v>8670</v>
      </c>
      <c r="B2897" s="1" t="s">
        <v>8679</v>
      </c>
      <c r="C2897" s="1" t="s">
        <v>8704</v>
      </c>
      <c r="D2897" s="1">
        <v>4826</v>
      </c>
      <c r="E2897" s="1" t="s">
        <v>15</v>
      </c>
      <c r="F2897" s="1" t="s">
        <v>9361</v>
      </c>
      <c r="G2897" s="1" t="s">
        <v>498</v>
      </c>
      <c r="H2897" s="1" t="s">
        <v>8745</v>
      </c>
      <c r="I2897" s="1">
        <v>190</v>
      </c>
      <c r="J2897" s="1" t="s">
        <v>19</v>
      </c>
      <c r="K2897" s="1" t="s">
        <v>20</v>
      </c>
      <c r="L2897" s="1" t="s">
        <v>8678</v>
      </c>
    </row>
    <row r="2898" spans="1:12" x14ac:dyDescent="0.25">
      <c r="A2898" s="1" t="s">
        <v>8670</v>
      </c>
      <c r="B2898" s="1" t="s">
        <v>8679</v>
      </c>
      <c r="C2898" s="1" t="s">
        <v>8679</v>
      </c>
      <c r="D2898" s="1">
        <v>4827</v>
      </c>
      <c r="E2898" s="1" t="s">
        <v>15</v>
      </c>
      <c r="F2898" s="1" t="s">
        <v>9362</v>
      </c>
      <c r="G2898" s="1" t="s">
        <v>9363</v>
      </c>
      <c r="H2898" s="1" t="s">
        <v>8682</v>
      </c>
      <c r="I2898" s="1">
        <v>440</v>
      </c>
      <c r="J2898" s="1" t="s">
        <v>265</v>
      </c>
      <c r="K2898" s="1" t="s">
        <v>27</v>
      </c>
      <c r="L2898" s="1" t="s">
        <v>8687</v>
      </c>
    </row>
    <row r="2899" spans="1:12" x14ac:dyDescent="0.25">
      <c r="A2899" s="1" t="s">
        <v>8670</v>
      </c>
      <c r="B2899" s="1" t="s">
        <v>8679</v>
      </c>
      <c r="C2899" s="1" t="s">
        <v>8704</v>
      </c>
      <c r="D2899" s="1">
        <v>4836</v>
      </c>
      <c r="E2899" s="1" t="s">
        <v>15</v>
      </c>
      <c r="F2899" s="1" t="s">
        <v>9364</v>
      </c>
      <c r="G2899" s="1" t="s">
        <v>498</v>
      </c>
      <c r="H2899" s="1" t="s">
        <v>8745</v>
      </c>
      <c r="I2899" s="1">
        <v>180</v>
      </c>
      <c r="J2899" s="1" t="s">
        <v>265</v>
      </c>
      <c r="K2899" s="1" t="s">
        <v>25</v>
      </c>
      <c r="L2899" s="1" t="s">
        <v>8678</v>
      </c>
    </row>
    <row r="2900" spans="1:12" x14ac:dyDescent="0.25">
      <c r="A2900" s="1" t="s">
        <v>8670</v>
      </c>
      <c r="B2900" s="1" t="s">
        <v>8671</v>
      </c>
      <c r="C2900" s="1" t="s">
        <v>8671</v>
      </c>
      <c r="D2900" s="1">
        <v>4841</v>
      </c>
      <c r="E2900" s="1" t="s">
        <v>15</v>
      </c>
      <c r="F2900" s="1" t="s">
        <v>9365</v>
      </c>
      <c r="G2900" s="1" t="s">
        <v>498</v>
      </c>
      <c r="H2900" s="1" t="s">
        <v>8673</v>
      </c>
      <c r="I2900" s="1">
        <v>260</v>
      </c>
      <c r="J2900" s="1" t="s">
        <v>265</v>
      </c>
      <c r="K2900" s="1" t="s">
        <v>27</v>
      </c>
      <c r="L2900" s="1" t="s">
        <v>8674</v>
      </c>
    </row>
    <row r="2901" spans="1:12" x14ac:dyDescent="0.25">
      <c r="A2901" s="1" t="s">
        <v>8670</v>
      </c>
      <c r="B2901" s="1" t="s">
        <v>8688</v>
      </c>
      <c r="C2901" s="1" t="s">
        <v>8695</v>
      </c>
      <c r="D2901" s="1">
        <v>4844</v>
      </c>
      <c r="E2901" s="1" t="s">
        <v>15</v>
      </c>
      <c r="F2901" s="1" t="s">
        <v>9366</v>
      </c>
      <c r="G2901" s="1" t="s">
        <v>498</v>
      </c>
      <c r="H2901" s="1" t="s">
        <v>8697</v>
      </c>
      <c r="I2901" s="1">
        <v>221</v>
      </c>
      <c r="J2901" s="1" t="s">
        <v>19</v>
      </c>
      <c r="K2901" s="1" t="s">
        <v>47</v>
      </c>
      <c r="L2901" s="5" t="s">
        <v>8778</v>
      </c>
    </row>
    <row r="2902" spans="1:12" x14ac:dyDescent="0.25">
      <c r="A2902" s="1" t="s">
        <v>8670</v>
      </c>
      <c r="B2902" s="1" t="s">
        <v>8679</v>
      </c>
      <c r="C2902" s="1" t="s">
        <v>8714</v>
      </c>
      <c r="D2902" s="1">
        <v>4857</v>
      </c>
      <c r="E2902" s="1" t="s">
        <v>65</v>
      </c>
      <c r="F2902" s="1" t="s">
        <v>9367</v>
      </c>
      <c r="G2902" s="1" t="s">
        <v>498</v>
      </c>
      <c r="H2902" s="1" t="s">
        <v>8682</v>
      </c>
      <c r="I2902" s="1">
        <v>67</v>
      </c>
      <c r="J2902" s="1" t="s">
        <v>265</v>
      </c>
      <c r="K2902" s="1" t="s">
        <v>27</v>
      </c>
      <c r="L2902" s="1" t="s">
        <v>8687</v>
      </c>
    </row>
    <row r="2903" spans="1:12" x14ac:dyDescent="0.25">
      <c r="A2903" s="1" t="s">
        <v>8670</v>
      </c>
      <c r="B2903" s="1" t="s">
        <v>8675</v>
      </c>
      <c r="C2903" s="1" t="s">
        <v>8719</v>
      </c>
      <c r="D2903" s="1">
        <v>4870</v>
      </c>
      <c r="E2903" s="1" t="s">
        <v>15</v>
      </c>
      <c r="F2903" s="1" t="s">
        <v>9368</v>
      </c>
      <c r="G2903" s="1" t="s">
        <v>498</v>
      </c>
      <c r="H2903" s="1" t="s">
        <v>8721</v>
      </c>
      <c r="I2903" s="1">
        <v>588</v>
      </c>
      <c r="J2903" s="1" t="s">
        <v>265</v>
      </c>
      <c r="K2903" s="1" t="s">
        <v>20</v>
      </c>
      <c r="L2903" s="1" t="s">
        <v>8678</v>
      </c>
    </row>
    <row r="2904" spans="1:12" x14ac:dyDescent="0.25">
      <c r="A2904" s="1" t="s">
        <v>8670</v>
      </c>
      <c r="B2904" s="1" t="s">
        <v>8671</v>
      </c>
      <c r="C2904" s="1" t="s">
        <v>8698</v>
      </c>
      <c r="D2904" s="1">
        <v>4878</v>
      </c>
      <c r="E2904" s="1" t="s">
        <v>15</v>
      </c>
      <c r="F2904" s="1" t="s">
        <v>9369</v>
      </c>
      <c r="G2904" s="1" t="s">
        <v>498</v>
      </c>
      <c r="H2904" s="1" t="s">
        <v>8673</v>
      </c>
      <c r="I2904" s="1">
        <v>640</v>
      </c>
      <c r="J2904" s="1" t="s">
        <v>265</v>
      </c>
      <c r="K2904" s="1" t="s">
        <v>47</v>
      </c>
      <c r="L2904" s="1" t="s">
        <v>8674</v>
      </c>
    </row>
    <row r="2905" spans="1:12" x14ac:dyDescent="0.25">
      <c r="A2905" s="1" t="s">
        <v>8670</v>
      </c>
      <c r="B2905" s="1" t="s">
        <v>8711</v>
      </c>
      <c r="C2905" s="1" t="s">
        <v>8712</v>
      </c>
      <c r="D2905" s="1">
        <v>4898</v>
      </c>
      <c r="E2905" s="1" t="s">
        <v>15</v>
      </c>
      <c r="F2905" s="1" t="s">
        <v>9370</v>
      </c>
      <c r="G2905" s="1" t="s">
        <v>498</v>
      </c>
      <c r="H2905" s="1" t="s">
        <v>8694</v>
      </c>
      <c r="I2905" s="1">
        <v>753</v>
      </c>
      <c r="J2905" s="1" t="s">
        <v>265</v>
      </c>
      <c r="K2905" s="1" t="s">
        <v>20</v>
      </c>
      <c r="L2905" s="1" t="s">
        <v>8678</v>
      </c>
    </row>
    <row r="2906" spans="1:12" x14ac:dyDescent="0.25">
      <c r="A2906" s="1" t="s">
        <v>8670</v>
      </c>
      <c r="B2906" s="1" t="s">
        <v>8679</v>
      </c>
      <c r="C2906" s="1" t="s">
        <v>8679</v>
      </c>
      <c r="D2906" s="1">
        <v>4903</v>
      </c>
      <c r="E2906" s="1" t="s">
        <v>65</v>
      </c>
      <c r="F2906" s="1" t="s">
        <v>9371</v>
      </c>
      <c r="G2906" s="1" t="s">
        <v>498</v>
      </c>
      <c r="H2906" s="1" t="s">
        <v>8682</v>
      </c>
      <c r="I2906" s="1">
        <v>106</v>
      </c>
      <c r="J2906" s="1" t="s">
        <v>265</v>
      </c>
      <c r="K2906" s="1" t="s">
        <v>47</v>
      </c>
      <c r="L2906" s="1" t="s">
        <v>8687</v>
      </c>
    </row>
    <row r="2907" spans="1:12" x14ac:dyDescent="0.25">
      <c r="A2907" s="1" t="s">
        <v>8670</v>
      </c>
      <c r="B2907" s="1" t="s">
        <v>8679</v>
      </c>
      <c r="C2907" s="1" t="s">
        <v>8685</v>
      </c>
      <c r="D2907" s="1">
        <v>4904</v>
      </c>
      <c r="E2907" s="1" t="s">
        <v>15</v>
      </c>
      <c r="F2907" s="1" t="s">
        <v>9372</v>
      </c>
      <c r="G2907" s="1" t="s">
        <v>498</v>
      </c>
      <c r="H2907" s="1" t="s">
        <v>8702</v>
      </c>
      <c r="I2907" s="1">
        <v>99</v>
      </c>
      <c r="J2907" s="1" t="s">
        <v>265</v>
      </c>
      <c r="K2907" s="1" t="s">
        <v>20</v>
      </c>
      <c r="L2907" s="1" t="s">
        <v>8678</v>
      </c>
    </row>
    <row r="2908" spans="1:12" x14ac:dyDescent="0.25">
      <c r="A2908" s="1" t="s">
        <v>8670</v>
      </c>
      <c r="B2908" s="1" t="s">
        <v>8679</v>
      </c>
      <c r="C2908" s="1" t="s">
        <v>8679</v>
      </c>
      <c r="D2908" s="1">
        <v>4905</v>
      </c>
      <c r="E2908" s="1" t="s">
        <v>15</v>
      </c>
      <c r="F2908" s="1" t="s">
        <v>9373</v>
      </c>
      <c r="G2908" s="1" t="s">
        <v>498</v>
      </c>
      <c r="H2908" s="1" t="s">
        <v>8702</v>
      </c>
      <c r="I2908" s="1">
        <v>170</v>
      </c>
      <c r="J2908" s="1" t="s">
        <v>265</v>
      </c>
      <c r="K2908" s="1" t="s">
        <v>47</v>
      </c>
      <c r="L2908" s="1" t="s">
        <v>8687</v>
      </c>
    </row>
    <row r="2909" spans="1:12" x14ac:dyDescent="0.25">
      <c r="A2909" s="1" t="s">
        <v>8670</v>
      </c>
      <c r="B2909" s="1" t="s">
        <v>8671</v>
      </c>
      <c r="C2909" s="1" t="s">
        <v>8698</v>
      </c>
      <c r="D2909" s="1">
        <v>4912</v>
      </c>
      <c r="E2909" s="1" t="s">
        <v>285</v>
      </c>
      <c r="F2909" s="1" t="s">
        <v>9374</v>
      </c>
      <c r="G2909" s="1" t="s">
        <v>498</v>
      </c>
      <c r="H2909" s="1" t="s">
        <v>8700</v>
      </c>
      <c r="I2909" s="1">
        <v>100</v>
      </c>
      <c r="J2909" s="1" t="s">
        <v>265</v>
      </c>
      <c r="K2909" s="1" t="s">
        <v>47</v>
      </c>
      <c r="L2909" s="1" t="s">
        <v>8674</v>
      </c>
    </row>
    <row r="2910" spans="1:12" x14ac:dyDescent="0.25">
      <c r="A2910" s="1" t="s">
        <v>8670</v>
      </c>
      <c r="B2910" s="1" t="s">
        <v>8671</v>
      </c>
      <c r="C2910" s="1" t="s">
        <v>8698</v>
      </c>
      <c r="D2910" s="1">
        <v>4923</v>
      </c>
      <c r="E2910" s="1" t="s">
        <v>15</v>
      </c>
      <c r="F2910" s="1" t="s">
        <v>2659</v>
      </c>
      <c r="G2910" s="1" t="s">
        <v>498</v>
      </c>
      <c r="H2910" s="1" t="s">
        <v>8700</v>
      </c>
      <c r="I2910" s="1">
        <v>342</v>
      </c>
      <c r="J2910" s="1" t="s">
        <v>265</v>
      </c>
      <c r="K2910" s="1" t="s">
        <v>27</v>
      </c>
      <c r="L2910" s="1" t="s">
        <v>8674</v>
      </c>
    </row>
    <row r="2911" spans="1:12" x14ac:dyDescent="0.25">
      <c r="A2911" s="1" t="s">
        <v>8670</v>
      </c>
      <c r="B2911" s="1" t="s">
        <v>8688</v>
      </c>
      <c r="C2911" s="1" t="s">
        <v>8695</v>
      </c>
      <c r="D2911" s="1">
        <v>4927</v>
      </c>
      <c r="E2911" s="1" t="s">
        <v>15</v>
      </c>
      <c r="F2911" s="1" t="s">
        <v>9375</v>
      </c>
      <c r="G2911" s="1" t="s">
        <v>498</v>
      </c>
      <c r="H2911" s="1" t="s">
        <v>8697</v>
      </c>
      <c r="I2911" s="1">
        <v>570</v>
      </c>
      <c r="J2911" s="1" t="s">
        <v>265</v>
      </c>
      <c r="K2911" s="1" t="s">
        <v>20</v>
      </c>
      <c r="L2911" s="5" t="s">
        <v>8717</v>
      </c>
    </row>
    <row r="2912" spans="1:12" x14ac:dyDescent="0.25">
      <c r="A2912" s="1" t="s">
        <v>8670</v>
      </c>
      <c r="B2912" s="1" t="s">
        <v>8679</v>
      </c>
      <c r="C2912" s="1" t="s">
        <v>8679</v>
      </c>
      <c r="D2912" s="1">
        <v>4938</v>
      </c>
      <c r="E2912" s="1" t="s">
        <v>65</v>
      </c>
      <c r="F2912" s="1" t="s">
        <v>9376</v>
      </c>
      <c r="G2912" s="1" t="s">
        <v>498</v>
      </c>
      <c r="H2912" s="1" t="s">
        <v>8745</v>
      </c>
      <c r="I2912" s="1">
        <v>1172</v>
      </c>
      <c r="J2912" s="1" t="s">
        <v>265</v>
      </c>
      <c r="K2912" s="1" t="s">
        <v>25</v>
      </c>
      <c r="L2912" s="1" t="s">
        <v>8678</v>
      </c>
    </row>
    <row r="2913" spans="1:12" x14ac:dyDescent="0.25">
      <c r="A2913" s="1" t="s">
        <v>8670</v>
      </c>
      <c r="B2913" s="1" t="s">
        <v>8679</v>
      </c>
      <c r="C2913" s="1" t="s">
        <v>8679</v>
      </c>
      <c r="D2913" s="1">
        <v>4940</v>
      </c>
      <c r="E2913" s="1" t="s">
        <v>15</v>
      </c>
      <c r="F2913" s="1" t="s">
        <v>9376</v>
      </c>
      <c r="G2913" s="1" t="s">
        <v>9377</v>
      </c>
      <c r="H2913" s="1" t="s">
        <v>8682</v>
      </c>
      <c r="I2913" s="1">
        <v>1172</v>
      </c>
      <c r="J2913" s="1" t="s">
        <v>32</v>
      </c>
      <c r="K2913" s="1" t="s">
        <v>25</v>
      </c>
      <c r="L2913" s="1" t="s">
        <v>8678</v>
      </c>
    </row>
    <row r="2914" spans="1:12" x14ac:dyDescent="0.25">
      <c r="A2914" s="1" t="s">
        <v>8670</v>
      </c>
      <c r="B2914" s="1" t="s">
        <v>8679</v>
      </c>
      <c r="C2914" s="1" t="s">
        <v>8685</v>
      </c>
      <c r="D2914" s="1">
        <v>4946</v>
      </c>
      <c r="E2914" s="1" t="s">
        <v>15</v>
      </c>
      <c r="F2914" s="1" t="s">
        <v>9378</v>
      </c>
      <c r="G2914" s="1" t="s">
        <v>498</v>
      </c>
      <c r="H2914" s="1" t="s">
        <v>8702</v>
      </c>
      <c r="I2914" s="1">
        <v>129</v>
      </c>
      <c r="J2914" s="1" t="s">
        <v>265</v>
      </c>
      <c r="K2914" s="1" t="s">
        <v>20</v>
      </c>
      <c r="L2914" s="1" t="s">
        <v>8678</v>
      </c>
    </row>
    <row r="2915" spans="1:12" x14ac:dyDescent="0.25">
      <c r="A2915" s="1" t="s">
        <v>8670</v>
      </c>
      <c r="B2915" s="1" t="s">
        <v>8679</v>
      </c>
      <c r="C2915" s="1" t="s">
        <v>8685</v>
      </c>
      <c r="D2915" s="1">
        <v>4950</v>
      </c>
      <c r="E2915" s="1" t="s">
        <v>15</v>
      </c>
      <c r="F2915" s="1" t="s">
        <v>9379</v>
      </c>
      <c r="G2915" s="1" t="s">
        <v>498</v>
      </c>
      <c r="H2915" s="1" t="s">
        <v>8702</v>
      </c>
      <c r="I2915" s="1">
        <v>174</v>
      </c>
      <c r="J2915" s="1" t="s">
        <v>265</v>
      </c>
      <c r="K2915" s="1" t="s">
        <v>20</v>
      </c>
      <c r="L2915" s="1" t="s">
        <v>8678</v>
      </c>
    </row>
    <row r="2916" spans="1:12" x14ac:dyDescent="0.25">
      <c r="A2916" s="1" t="s">
        <v>8670</v>
      </c>
      <c r="B2916" s="1" t="s">
        <v>8671</v>
      </c>
      <c r="C2916" s="1" t="s">
        <v>8698</v>
      </c>
      <c r="D2916" s="1">
        <v>4951</v>
      </c>
      <c r="E2916" s="1" t="s">
        <v>15</v>
      </c>
      <c r="F2916" s="1" t="s">
        <v>9380</v>
      </c>
      <c r="G2916" s="1" t="s">
        <v>498</v>
      </c>
      <c r="H2916" s="1" t="s">
        <v>8700</v>
      </c>
      <c r="I2916" s="1">
        <v>235</v>
      </c>
      <c r="J2916" s="1" t="s">
        <v>265</v>
      </c>
      <c r="K2916" s="1" t="s">
        <v>47</v>
      </c>
      <c r="L2916" s="1" t="s">
        <v>8674</v>
      </c>
    </row>
    <row r="2917" spans="1:12" x14ac:dyDescent="0.25">
      <c r="A2917" s="1" t="s">
        <v>8670</v>
      </c>
      <c r="B2917" s="1" t="s">
        <v>8688</v>
      </c>
      <c r="C2917" s="1" t="s">
        <v>8688</v>
      </c>
      <c r="D2917" s="1">
        <v>4952</v>
      </c>
      <c r="E2917" s="1" t="s">
        <v>15</v>
      </c>
      <c r="F2917" s="1" t="s">
        <v>9381</v>
      </c>
      <c r="G2917" s="1" t="s">
        <v>498</v>
      </c>
      <c r="H2917" s="1" t="s">
        <v>8690</v>
      </c>
      <c r="I2917" s="1">
        <v>640</v>
      </c>
      <c r="J2917" s="1" t="s">
        <v>265</v>
      </c>
      <c r="K2917" s="1" t="s">
        <v>25</v>
      </c>
      <c r="L2917" s="5" t="s">
        <v>8738</v>
      </c>
    </row>
    <row r="2918" spans="1:12" x14ac:dyDescent="0.25">
      <c r="A2918" s="1" t="s">
        <v>8670</v>
      </c>
      <c r="B2918" s="1" t="s">
        <v>8679</v>
      </c>
      <c r="C2918" s="1" t="s">
        <v>8704</v>
      </c>
      <c r="D2918" s="1">
        <v>4953</v>
      </c>
      <c r="E2918" s="1" t="s">
        <v>42</v>
      </c>
      <c r="F2918" s="1" t="s">
        <v>8673</v>
      </c>
      <c r="G2918" s="1" t="s">
        <v>9382</v>
      </c>
      <c r="H2918" s="1" t="s">
        <v>8745</v>
      </c>
      <c r="I2918" s="1">
        <v>3000</v>
      </c>
      <c r="J2918" s="1" t="s">
        <v>19</v>
      </c>
      <c r="K2918" s="1" t="s">
        <v>25</v>
      </c>
      <c r="L2918" s="1" t="s">
        <v>8678</v>
      </c>
    </row>
    <row r="2919" spans="1:12" x14ac:dyDescent="0.25">
      <c r="A2919" s="1" t="s">
        <v>8670</v>
      </c>
      <c r="B2919" s="1" t="s">
        <v>8679</v>
      </c>
      <c r="C2919" s="1" t="s">
        <v>8679</v>
      </c>
      <c r="D2919" s="1">
        <v>4957</v>
      </c>
      <c r="E2919" s="1" t="s">
        <v>42</v>
      </c>
      <c r="F2919" s="1" t="s">
        <v>8673</v>
      </c>
      <c r="G2919" s="1" t="s">
        <v>9383</v>
      </c>
      <c r="H2919" s="1" t="s">
        <v>8682</v>
      </c>
      <c r="I2919" s="1">
        <v>150</v>
      </c>
      <c r="J2919" s="1" t="s">
        <v>265</v>
      </c>
      <c r="K2919" s="1" t="s">
        <v>25</v>
      </c>
      <c r="L2919" s="1" t="s">
        <v>8678</v>
      </c>
    </row>
    <row r="2920" spans="1:12" x14ac:dyDescent="0.25">
      <c r="A2920" s="1" t="s">
        <v>8670</v>
      </c>
      <c r="B2920" s="1" t="s">
        <v>8671</v>
      </c>
      <c r="C2920" s="1" t="s">
        <v>8671</v>
      </c>
      <c r="D2920" s="1">
        <v>4961</v>
      </c>
      <c r="E2920" s="1" t="s">
        <v>197</v>
      </c>
      <c r="F2920" s="1" t="s">
        <v>9384</v>
      </c>
      <c r="G2920" s="1" t="s">
        <v>498</v>
      </c>
      <c r="H2920" s="1" t="s">
        <v>8673</v>
      </c>
      <c r="I2920" s="1">
        <v>300</v>
      </c>
      <c r="J2920" s="1" t="s">
        <v>265</v>
      </c>
      <c r="K2920" s="1" t="s">
        <v>20</v>
      </c>
      <c r="L2920" s="1" t="s">
        <v>8678</v>
      </c>
    </row>
    <row r="2921" spans="1:12" x14ac:dyDescent="0.25">
      <c r="A2921" s="1" t="s">
        <v>8670</v>
      </c>
      <c r="B2921" s="1" t="s">
        <v>8679</v>
      </c>
      <c r="C2921" s="1" t="s">
        <v>8685</v>
      </c>
      <c r="D2921" s="1">
        <v>4963</v>
      </c>
      <c r="E2921" s="1" t="s">
        <v>15</v>
      </c>
      <c r="F2921" s="1" t="s">
        <v>9385</v>
      </c>
      <c r="G2921" s="1" t="s">
        <v>498</v>
      </c>
      <c r="H2921" s="1" t="s">
        <v>8702</v>
      </c>
      <c r="I2921" s="1">
        <v>132</v>
      </c>
      <c r="J2921" s="1" t="s">
        <v>265</v>
      </c>
      <c r="K2921" s="1" t="s">
        <v>20</v>
      </c>
      <c r="L2921" s="1" t="s">
        <v>8678</v>
      </c>
    </row>
    <row r="2922" spans="1:12" x14ac:dyDescent="0.25">
      <c r="A2922" s="1" t="s">
        <v>8670</v>
      </c>
      <c r="B2922" s="1" t="s">
        <v>8688</v>
      </c>
      <c r="C2922" s="1" t="s">
        <v>8695</v>
      </c>
      <c r="D2922" s="1">
        <v>4966</v>
      </c>
      <c r="E2922" s="1" t="s">
        <v>15</v>
      </c>
      <c r="F2922" s="1" t="s">
        <v>828</v>
      </c>
      <c r="G2922" s="1" t="s">
        <v>498</v>
      </c>
      <c r="H2922" s="1" t="s">
        <v>8697</v>
      </c>
      <c r="I2922" s="1">
        <v>770</v>
      </c>
      <c r="J2922" s="1" t="s">
        <v>265</v>
      </c>
      <c r="K2922" s="1" t="s">
        <v>47</v>
      </c>
      <c r="L2922" s="5" t="s">
        <v>8778</v>
      </c>
    </row>
    <row r="2923" spans="1:12" x14ac:dyDescent="0.25">
      <c r="A2923" s="1" t="s">
        <v>8670</v>
      </c>
      <c r="B2923" s="1" t="s">
        <v>8671</v>
      </c>
      <c r="C2923" s="1" t="s">
        <v>8698</v>
      </c>
      <c r="D2923" s="1">
        <v>4970</v>
      </c>
      <c r="E2923" s="1" t="s">
        <v>15</v>
      </c>
      <c r="F2923" s="1" t="s">
        <v>9386</v>
      </c>
      <c r="G2923" s="1" t="s">
        <v>498</v>
      </c>
      <c r="H2923" s="1" t="s">
        <v>8700</v>
      </c>
      <c r="I2923" s="1">
        <v>112</v>
      </c>
      <c r="J2923" s="1" t="s">
        <v>265</v>
      </c>
      <c r="K2923" s="1" t="s">
        <v>47</v>
      </c>
      <c r="L2923" s="1" t="s">
        <v>8674</v>
      </c>
    </row>
    <row r="2924" spans="1:12" x14ac:dyDescent="0.25">
      <c r="A2924" s="1" t="s">
        <v>8670</v>
      </c>
      <c r="B2924" s="1" t="s">
        <v>8671</v>
      </c>
      <c r="C2924" s="1" t="s">
        <v>8698</v>
      </c>
      <c r="D2924" s="1">
        <v>4980</v>
      </c>
      <c r="E2924" s="1" t="s">
        <v>143</v>
      </c>
      <c r="F2924" s="1" t="s">
        <v>9387</v>
      </c>
      <c r="G2924" s="1" t="s">
        <v>9388</v>
      </c>
      <c r="H2924" s="1" t="s">
        <v>8700</v>
      </c>
      <c r="I2924" s="1">
        <v>1220</v>
      </c>
      <c r="J2924" s="1" t="s">
        <v>32</v>
      </c>
      <c r="K2924" s="1" t="s">
        <v>25</v>
      </c>
      <c r="L2924" s="1" t="s">
        <v>8678</v>
      </c>
    </row>
    <row r="2925" spans="1:12" x14ac:dyDescent="0.25">
      <c r="A2925" s="1" t="s">
        <v>8670</v>
      </c>
      <c r="B2925" s="1" t="s">
        <v>8679</v>
      </c>
      <c r="C2925" s="1" t="s">
        <v>8704</v>
      </c>
      <c r="D2925" s="1">
        <v>4983</v>
      </c>
      <c r="E2925" s="1" t="s">
        <v>15</v>
      </c>
      <c r="F2925" s="1" t="s">
        <v>9389</v>
      </c>
      <c r="G2925" s="1" t="s">
        <v>498</v>
      </c>
      <c r="H2925" s="1" t="s">
        <v>8745</v>
      </c>
      <c r="I2925" s="1">
        <v>116</v>
      </c>
      <c r="J2925" s="1" t="s">
        <v>19</v>
      </c>
      <c r="K2925" s="1" t="s">
        <v>47</v>
      </c>
      <c r="L2925" s="1" t="s">
        <v>8687</v>
      </c>
    </row>
    <row r="2926" spans="1:12" x14ac:dyDescent="0.25">
      <c r="A2926" s="1" t="s">
        <v>8670</v>
      </c>
      <c r="B2926" s="1" t="s">
        <v>8679</v>
      </c>
      <c r="C2926" s="1" t="s">
        <v>8685</v>
      </c>
      <c r="D2926" s="1">
        <v>4984</v>
      </c>
      <c r="E2926" s="1" t="s">
        <v>15</v>
      </c>
      <c r="F2926" s="1" t="s">
        <v>9390</v>
      </c>
      <c r="G2926" s="1" t="s">
        <v>498</v>
      </c>
      <c r="H2926" s="1" t="s">
        <v>8702</v>
      </c>
      <c r="I2926" s="1">
        <v>130</v>
      </c>
      <c r="J2926" s="1" t="s">
        <v>265</v>
      </c>
      <c r="K2926" s="1" t="s">
        <v>20</v>
      </c>
      <c r="L2926" s="1" t="s">
        <v>8678</v>
      </c>
    </row>
    <row r="2927" spans="1:12" x14ac:dyDescent="0.25">
      <c r="A2927" s="1" t="s">
        <v>8670</v>
      </c>
      <c r="B2927" s="1" t="s">
        <v>8692</v>
      </c>
      <c r="C2927" s="1" t="s">
        <v>8692</v>
      </c>
      <c r="D2927" s="1">
        <v>4992</v>
      </c>
      <c r="E2927" s="1" t="s">
        <v>15</v>
      </c>
      <c r="F2927" s="1" t="s">
        <v>9391</v>
      </c>
      <c r="G2927" s="1" t="s">
        <v>498</v>
      </c>
      <c r="H2927" s="1" t="s">
        <v>8694</v>
      </c>
      <c r="I2927" s="1">
        <v>261</v>
      </c>
      <c r="J2927" s="1" t="s">
        <v>32</v>
      </c>
      <c r="K2927" s="1" t="s">
        <v>20</v>
      </c>
      <c r="L2927" s="1" t="s">
        <v>8730</v>
      </c>
    </row>
    <row r="2928" spans="1:12" x14ac:dyDescent="0.25">
      <c r="A2928" s="1" t="s">
        <v>8670</v>
      </c>
      <c r="B2928" s="1" t="s">
        <v>8679</v>
      </c>
      <c r="C2928" s="1" t="s">
        <v>8704</v>
      </c>
      <c r="D2928" s="1">
        <v>4994</v>
      </c>
      <c r="E2928" s="1" t="s">
        <v>15</v>
      </c>
      <c r="F2928" s="1" t="s">
        <v>9392</v>
      </c>
      <c r="G2928" s="1" t="s">
        <v>498</v>
      </c>
      <c r="H2928" s="1" t="s">
        <v>8745</v>
      </c>
      <c r="I2928" s="1">
        <v>110</v>
      </c>
      <c r="J2928" s="1" t="s">
        <v>265</v>
      </c>
      <c r="K2928" s="1" t="s">
        <v>47</v>
      </c>
      <c r="L2928" s="1" t="s">
        <v>8687</v>
      </c>
    </row>
    <row r="2929" spans="1:12" x14ac:dyDescent="0.25">
      <c r="A2929" s="1" t="s">
        <v>8670</v>
      </c>
      <c r="B2929" s="1" t="s">
        <v>8671</v>
      </c>
      <c r="C2929" s="1" t="s">
        <v>8698</v>
      </c>
      <c r="D2929" s="1">
        <v>4998</v>
      </c>
      <c r="E2929" s="1" t="s">
        <v>15</v>
      </c>
      <c r="F2929" s="1" t="s">
        <v>9393</v>
      </c>
      <c r="G2929" s="1" t="s">
        <v>498</v>
      </c>
      <c r="H2929" s="1" t="s">
        <v>8700</v>
      </c>
      <c r="I2929" s="1">
        <v>372</v>
      </c>
      <c r="J2929" s="1" t="s">
        <v>265</v>
      </c>
      <c r="K2929" s="1" t="s">
        <v>47</v>
      </c>
      <c r="L2929" s="1" t="s">
        <v>8674</v>
      </c>
    </row>
    <row r="2930" spans="1:12" x14ac:dyDescent="0.25">
      <c r="A2930" s="1" t="s">
        <v>8670</v>
      </c>
      <c r="B2930" s="1" t="s">
        <v>8692</v>
      </c>
      <c r="C2930" s="1" t="s">
        <v>8692</v>
      </c>
      <c r="D2930" s="1">
        <v>4999</v>
      </c>
      <c r="E2930" s="1" t="s">
        <v>15</v>
      </c>
      <c r="F2930" s="1" t="s">
        <v>9394</v>
      </c>
      <c r="G2930" s="1" t="s">
        <v>498</v>
      </c>
      <c r="H2930" s="1" t="s">
        <v>8694</v>
      </c>
      <c r="I2930" s="1">
        <v>166</v>
      </c>
      <c r="J2930" s="1" t="s">
        <v>30</v>
      </c>
      <c r="K2930" s="1" t="s">
        <v>47</v>
      </c>
      <c r="L2930" s="1" t="s">
        <v>8674</v>
      </c>
    </row>
    <row r="2931" spans="1:12" x14ac:dyDescent="0.25">
      <c r="A2931" s="1" t="s">
        <v>8670</v>
      </c>
      <c r="B2931" s="1" t="s">
        <v>8679</v>
      </c>
      <c r="C2931" s="1" t="s">
        <v>8685</v>
      </c>
      <c r="D2931" s="1">
        <v>5002</v>
      </c>
      <c r="E2931" s="1" t="s">
        <v>15</v>
      </c>
      <c r="F2931" s="1" t="s">
        <v>9395</v>
      </c>
      <c r="G2931" s="1" t="s">
        <v>498</v>
      </c>
      <c r="H2931" s="1" t="s">
        <v>8702</v>
      </c>
      <c r="I2931" s="1">
        <v>184</v>
      </c>
      <c r="J2931" s="1" t="s">
        <v>265</v>
      </c>
      <c r="K2931" s="1" t="s">
        <v>20</v>
      </c>
      <c r="L2931" s="1" t="s">
        <v>8678</v>
      </c>
    </row>
    <row r="2932" spans="1:12" x14ac:dyDescent="0.25">
      <c r="A2932" s="1" t="s">
        <v>8670</v>
      </c>
      <c r="B2932" s="1" t="s">
        <v>8679</v>
      </c>
      <c r="C2932" s="1" t="s">
        <v>8685</v>
      </c>
      <c r="D2932" s="1">
        <v>5005</v>
      </c>
      <c r="E2932" s="1" t="s">
        <v>15</v>
      </c>
      <c r="F2932" s="1" t="s">
        <v>9396</v>
      </c>
      <c r="G2932" s="1" t="s">
        <v>498</v>
      </c>
      <c r="H2932" s="1" t="s">
        <v>8682</v>
      </c>
      <c r="I2932" s="1">
        <v>241</v>
      </c>
      <c r="J2932" s="1" t="s">
        <v>265</v>
      </c>
      <c r="K2932" s="1" t="s">
        <v>20</v>
      </c>
      <c r="L2932" s="1" t="s">
        <v>8678</v>
      </c>
    </row>
    <row r="2933" spans="1:12" x14ac:dyDescent="0.25">
      <c r="A2933" s="1" t="s">
        <v>8670</v>
      </c>
      <c r="B2933" s="1" t="s">
        <v>8679</v>
      </c>
      <c r="C2933" s="1" t="s">
        <v>8685</v>
      </c>
      <c r="D2933" s="1">
        <v>5009</v>
      </c>
      <c r="E2933" s="1" t="s">
        <v>48</v>
      </c>
      <c r="F2933" s="1" t="s">
        <v>9397</v>
      </c>
      <c r="G2933" s="1" t="s">
        <v>498</v>
      </c>
      <c r="H2933" s="1" t="s">
        <v>8682</v>
      </c>
      <c r="I2933" s="1">
        <v>2542</v>
      </c>
      <c r="J2933" s="1" t="s">
        <v>265</v>
      </c>
      <c r="K2933" s="1" t="s">
        <v>27</v>
      </c>
      <c r="L2933" s="1" t="s">
        <v>8687</v>
      </c>
    </row>
    <row r="2934" spans="1:12" x14ac:dyDescent="0.25">
      <c r="A2934" s="1" t="s">
        <v>8670</v>
      </c>
      <c r="B2934" s="1" t="s">
        <v>8679</v>
      </c>
      <c r="C2934" s="1" t="s">
        <v>8704</v>
      </c>
      <c r="D2934" s="1">
        <v>5031</v>
      </c>
      <c r="E2934" s="1" t="s">
        <v>15</v>
      </c>
      <c r="F2934" s="1" t="s">
        <v>9398</v>
      </c>
      <c r="G2934" s="1" t="s">
        <v>498</v>
      </c>
      <c r="H2934" s="1" t="s">
        <v>8745</v>
      </c>
      <c r="I2934" s="1">
        <v>190</v>
      </c>
      <c r="J2934" s="1" t="s">
        <v>265</v>
      </c>
      <c r="K2934" s="1" t="s">
        <v>47</v>
      </c>
      <c r="L2934" s="1" t="s">
        <v>8687</v>
      </c>
    </row>
    <row r="2935" spans="1:12" x14ac:dyDescent="0.25">
      <c r="A2935" s="1" t="s">
        <v>8670</v>
      </c>
      <c r="B2935" s="1" t="s">
        <v>8671</v>
      </c>
      <c r="C2935" s="1" t="s">
        <v>8683</v>
      </c>
      <c r="D2935" s="1">
        <v>5047</v>
      </c>
      <c r="E2935" s="1" t="s">
        <v>15</v>
      </c>
      <c r="F2935" s="1" t="s">
        <v>9399</v>
      </c>
      <c r="G2935" s="1" t="s">
        <v>498</v>
      </c>
      <c r="H2935" s="1" t="s">
        <v>8673</v>
      </c>
      <c r="I2935" s="1">
        <v>460</v>
      </c>
      <c r="J2935" s="1" t="s">
        <v>30</v>
      </c>
      <c r="K2935" s="1" t="s">
        <v>25</v>
      </c>
      <c r="L2935" s="1" t="s">
        <v>8678</v>
      </c>
    </row>
    <row r="2936" spans="1:12" x14ac:dyDescent="0.25">
      <c r="A2936" s="1" t="s">
        <v>8670</v>
      </c>
      <c r="B2936" s="1" t="s">
        <v>8688</v>
      </c>
      <c r="C2936" s="1" t="s">
        <v>9400</v>
      </c>
      <c r="D2936" s="1">
        <v>5050</v>
      </c>
      <c r="E2936" s="1" t="s">
        <v>15</v>
      </c>
      <c r="F2936" s="1" t="s">
        <v>9401</v>
      </c>
      <c r="G2936" s="1" t="s">
        <v>498</v>
      </c>
      <c r="H2936" s="1" t="s">
        <v>8697</v>
      </c>
      <c r="I2936" s="1">
        <v>250</v>
      </c>
      <c r="J2936" s="1" t="s">
        <v>265</v>
      </c>
      <c r="K2936" s="1" t="s">
        <v>20</v>
      </c>
      <c r="L2936" s="1" t="s">
        <v>8678</v>
      </c>
    </row>
    <row r="2937" spans="1:12" x14ac:dyDescent="0.25">
      <c r="A2937" s="1" t="s">
        <v>8670</v>
      </c>
      <c r="B2937" s="1" t="s">
        <v>8671</v>
      </c>
      <c r="C2937" s="1" t="s">
        <v>8683</v>
      </c>
      <c r="D2937" s="1">
        <v>5066</v>
      </c>
      <c r="E2937" s="1" t="s">
        <v>15</v>
      </c>
      <c r="F2937" s="1" t="s">
        <v>9402</v>
      </c>
      <c r="G2937" s="1" t="s">
        <v>498</v>
      </c>
      <c r="H2937" s="1" t="s">
        <v>8673</v>
      </c>
      <c r="I2937" s="1">
        <v>140</v>
      </c>
      <c r="J2937" s="1" t="s">
        <v>30</v>
      </c>
      <c r="K2937" s="1" t="s">
        <v>25</v>
      </c>
      <c r="L2937" s="1" t="s">
        <v>8678</v>
      </c>
    </row>
    <row r="2938" spans="1:12" x14ac:dyDescent="0.25">
      <c r="A2938" s="1" t="s">
        <v>8670</v>
      </c>
      <c r="B2938" s="1" t="s">
        <v>8671</v>
      </c>
      <c r="C2938" s="1" t="s">
        <v>8671</v>
      </c>
      <c r="D2938" s="1">
        <v>5119</v>
      </c>
      <c r="E2938" s="1" t="s">
        <v>15</v>
      </c>
      <c r="F2938" s="1" t="s">
        <v>9403</v>
      </c>
      <c r="G2938" s="1" t="s">
        <v>498</v>
      </c>
      <c r="H2938" s="1" t="s">
        <v>8673</v>
      </c>
      <c r="I2938" s="1">
        <v>150</v>
      </c>
      <c r="J2938" s="1" t="s">
        <v>265</v>
      </c>
      <c r="K2938" s="1" t="s">
        <v>47</v>
      </c>
      <c r="L2938" s="1" t="s">
        <v>8674</v>
      </c>
    </row>
    <row r="2939" spans="1:12" x14ac:dyDescent="0.25">
      <c r="A2939" s="1" t="s">
        <v>8670</v>
      </c>
      <c r="B2939" s="1" t="s">
        <v>8671</v>
      </c>
      <c r="C2939" s="1" t="s">
        <v>8698</v>
      </c>
      <c r="D2939" s="1">
        <v>5130</v>
      </c>
      <c r="E2939" s="1" t="s">
        <v>42</v>
      </c>
      <c r="F2939" s="1" t="s">
        <v>9404</v>
      </c>
      <c r="G2939" s="1" t="s">
        <v>498</v>
      </c>
      <c r="H2939" s="1" t="s">
        <v>8700</v>
      </c>
      <c r="I2939" s="1">
        <v>100</v>
      </c>
      <c r="J2939" s="1" t="s">
        <v>265</v>
      </c>
      <c r="K2939" s="1" t="s">
        <v>47</v>
      </c>
      <c r="L2939" s="1" t="s">
        <v>8674</v>
      </c>
    </row>
    <row r="2940" spans="1:12" x14ac:dyDescent="0.25">
      <c r="A2940" s="1" t="s">
        <v>8670</v>
      </c>
      <c r="B2940" s="1" t="s">
        <v>8679</v>
      </c>
      <c r="C2940" s="1" t="s">
        <v>8714</v>
      </c>
      <c r="D2940" s="1">
        <v>5151</v>
      </c>
      <c r="E2940" s="1" t="s">
        <v>65</v>
      </c>
      <c r="F2940" s="1" t="s">
        <v>9405</v>
      </c>
      <c r="G2940" s="1" t="s">
        <v>498</v>
      </c>
      <c r="H2940" s="1" t="s">
        <v>8682</v>
      </c>
      <c r="I2940" s="1">
        <v>70</v>
      </c>
      <c r="J2940" s="1" t="s">
        <v>265</v>
      </c>
      <c r="K2940" s="1" t="s">
        <v>27</v>
      </c>
      <c r="L2940" s="1" t="s">
        <v>8687</v>
      </c>
    </row>
    <row r="2941" spans="1:12" x14ac:dyDescent="0.25">
      <c r="A2941" s="1" t="s">
        <v>8670</v>
      </c>
      <c r="B2941" s="1" t="s">
        <v>8675</v>
      </c>
      <c r="C2941" s="1" t="s">
        <v>8675</v>
      </c>
      <c r="D2941" s="1">
        <v>5165</v>
      </c>
      <c r="E2941" s="1" t="s">
        <v>15</v>
      </c>
      <c r="F2941" s="1" t="s">
        <v>9406</v>
      </c>
      <c r="G2941" s="1" t="s">
        <v>498</v>
      </c>
      <c r="H2941" s="1" t="s">
        <v>8677</v>
      </c>
      <c r="I2941" s="1">
        <v>171</v>
      </c>
      <c r="J2941" s="1" t="s">
        <v>19</v>
      </c>
      <c r="K2941" s="1" t="s">
        <v>25</v>
      </c>
      <c r="L2941" s="1" t="s">
        <v>8678</v>
      </c>
    </row>
    <row r="2942" spans="1:12" x14ac:dyDescent="0.25">
      <c r="A2942" s="1" t="s">
        <v>8670</v>
      </c>
      <c r="B2942" s="1" t="s">
        <v>8671</v>
      </c>
      <c r="C2942" s="1" t="s">
        <v>8671</v>
      </c>
      <c r="D2942" s="1">
        <v>5174</v>
      </c>
      <c r="E2942" s="1" t="s">
        <v>15</v>
      </c>
      <c r="F2942" s="1" t="s">
        <v>9407</v>
      </c>
      <c r="G2942" s="1" t="s">
        <v>498</v>
      </c>
      <c r="H2942" s="1" t="s">
        <v>8673</v>
      </c>
      <c r="I2942" s="1">
        <v>304</v>
      </c>
      <c r="J2942" s="1" t="s">
        <v>265</v>
      </c>
      <c r="K2942" s="1" t="s">
        <v>27</v>
      </c>
      <c r="L2942" s="1" t="s">
        <v>8674</v>
      </c>
    </row>
    <row r="2943" spans="1:12" x14ac:dyDescent="0.25">
      <c r="A2943" s="1" t="s">
        <v>8670</v>
      </c>
      <c r="B2943" s="1" t="s">
        <v>8671</v>
      </c>
      <c r="C2943" s="1" t="s">
        <v>8671</v>
      </c>
      <c r="D2943" s="1">
        <v>5177</v>
      </c>
      <c r="E2943" s="1" t="s">
        <v>15</v>
      </c>
      <c r="F2943" s="1" t="s">
        <v>9408</v>
      </c>
      <c r="G2943" s="1" t="s">
        <v>498</v>
      </c>
      <c r="H2943" s="1" t="s">
        <v>8673</v>
      </c>
      <c r="I2943" s="1">
        <v>510</v>
      </c>
      <c r="J2943" s="1" t="s">
        <v>265</v>
      </c>
      <c r="K2943" s="1" t="s">
        <v>27</v>
      </c>
      <c r="L2943" s="1" t="s">
        <v>8674</v>
      </c>
    </row>
    <row r="2944" spans="1:12" x14ac:dyDescent="0.25">
      <c r="A2944" s="1" t="s">
        <v>8670</v>
      </c>
      <c r="B2944" s="1" t="s">
        <v>8675</v>
      </c>
      <c r="C2944" s="1" t="s">
        <v>8675</v>
      </c>
      <c r="D2944" s="1">
        <v>5181</v>
      </c>
      <c r="E2944" s="1" t="s">
        <v>15</v>
      </c>
      <c r="F2944" s="1" t="s">
        <v>9409</v>
      </c>
      <c r="G2944" s="1" t="s">
        <v>498</v>
      </c>
      <c r="H2944" s="1" t="s">
        <v>8677</v>
      </c>
      <c r="I2944" s="1">
        <v>195</v>
      </c>
      <c r="J2944" s="1" t="s">
        <v>19</v>
      </c>
      <c r="K2944" s="1" t="s">
        <v>25</v>
      </c>
      <c r="L2944" s="1" t="s">
        <v>8678</v>
      </c>
    </row>
    <row r="2945" spans="1:12" x14ac:dyDescent="0.25">
      <c r="A2945" s="1" t="s">
        <v>8670</v>
      </c>
      <c r="B2945" s="1" t="s">
        <v>8679</v>
      </c>
      <c r="C2945" s="1" t="s">
        <v>8685</v>
      </c>
      <c r="D2945" s="1">
        <v>5182</v>
      </c>
      <c r="E2945" s="1" t="s">
        <v>15</v>
      </c>
      <c r="F2945" s="1" t="s">
        <v>9410</v>
      </c>
      <c r="G2945" s="1" t="s">
        <v>498</v>
      </c>
      <c r="H2945" s="1" t="s">
        <v>8682</v>
      </c>
      <c r="I2945" s="1">
        <v>176</v>
      </c>
      <c r="J2945" s="1" t="s">
        <v>265</v>
      </c>
      <c r="K2945" s="1" t="s">
        <v>20</v>
      </c>
      <c r="L2945" s="1" t="s">
        <v>8678</v>
      </c>
    </row>
    <row r="2946" spans="1:12" x14ac:dyDescent="0.25">
      <c r="A2946" s="1" t="s">
        <v>8670</v>
      </c>
      <c r="B2946" s="1" t="s">
        <v>8671</v>
      </c>
      <c r="C2946" s="1" t="s">
        <v>8671</v>
      </c>
      <c r="D2946" s="1">
        <v>5187</v>
      </c>
      <c r="E2946" s="1" t="s">
        <v>15</v>
      </c>
      <c r="F2946" s="1" t="s">
        <v>9411</v>
      </c>
      <c r="G2946" s="1" t="s">
        <v>498</v>
      </c>
      <c r="H2946" s="1" t="s">
        <v>8673</v>
      </c>
      <c r="I2946" s="1">
        <v>150</v>
      </c>
      <c r="J2946" s="1" t="s">
        <v>265</v>
      </c>
      <c r="K2946" s="1" t="s">
        <v>47</v>
      </c>
      <c r="L2946" s="1" t="s">
        <v>8674</v>
      </c>
    </row>
    <row r="2947" spans="1:12" x14ac:dyDescent="0.25">
      <c r="A2947" s="1" t="s">
        <v>8670</v>
      </c>
      <c r="B2947" s="1" t="s">
        <v>8671</v>
      </c>
      <c r="C2947" s="1" t="s">
        <v>8698</v>
      </c>
      <c r="D2947" s="1">
        <v>5188</v>
      </c>
      <c r="E2947" s="1" t="s">
        <v>15</v>
      </c>
      <c r="F2947" s="1" t="s">
        <v>9412</v>
      </c>
      <c r="G2947" s="1" t="s">
        <v>498</v>
      </c>
      <c r="H2947" s="1" t="s">
        <v>8700</v>
      </c>
      <c r="I2947" s="1">
        <v>123</v>
      </c>
      <c r="J2947" s="1" t="s">
        <v>265</v>
      </c>
      <c r="K2947" s="1" t="s">
        <v>27</v>
      </c>
      <c r="L2947" s="1" t="s">
        <v>8674</v>
      </c>
    </row>
    <row r="2948" spans="1:12" x14ac:dyDescent="0.25">
      <c r="A2948" s="1" t="s">
        <v>8670</v>
      </c>
      <c r="B2948" s="1" t="s">
        <v>8679</v>
      </c>
      <c r="C2948" s="1" t="s">
        <v>8685</v>
      </c>
      <c r="D2948" s="1">
        <v>5197</v>
      </c>
      <c r="E2948" s="1" t="s">
        <v>15</v>
      </c>
      <c r="F2948" s="1" t="s">
        <v>9413</v>
      </c>
      <c r="G2948" s="1" t="s">
        <v>498</v>
      </c>
      <c r="H2948" s="1" t="s">
        <v>8682</v>
      </c>
      <c r="I2948" s="1">
        <v>159</v>
      </c>
      <c r="J2948" s="1" t="s">
        <v>265</v>
      </c>
      <c r="K2948" s="1" t="s">
        <v>20</v>
      </c>
      <c r="L2948" s="1" t="s">
        <v>8678</v>
      </c>
    </row>
    <row r="2949" spans="1:12" x14ac:dyDescent="0.25">
      <c r="A2949" s="1" t="s">
        <v>8670</v>
      </c>
      <c r="B2949" s="1" t="s">
        <v>8675</v>
      </c>
      <c r="C2949" s="1" t="s">
        <v>8675</v>
      </c>
      <c r="D2949" s="1">
        <v>5199</v>
      </c>
      <c r="E2949" s="1" t="s">
        <v>15</v>
      </c>
      <c r="F2949" s="1" t="s">
        <v>9414</v>
      </c>
      <c r="G2949" s="1" t="s">
        <v>498</v>
      </c>
      <c r="H2949" s="1" t="s">
        <v>8677</v>
      </c>
      <c r="I2949" s="1">
        <v>219</v>
      </c>
      <c r="J2949" s="1" t="s">
        <v>19</v>
      </c>
      <c r="K2949" s="1" t="s">
        <v>25</v>
      </c>
      <c r="L2949" s="1" t="s">
        <v>8678</v>
      </c>
    </row>
    <row r="2950" spans="1:12" x14ac:dyDescent="0.25">
      <c r="A2950" s="1" t="s">
        <v>8670</v>
      </c>
      <c r="B2950" s="1" t="s">
        <v>8671</v>
      </c>
      <c r="C2950" s="1" t="s">
        <v>8671</v>
      </c>
      <c r="D2950" s="1">
        <v>5201</v>
      </c>
      <c r="E2950" s="1" t="s">
        <v>15</v>
      </c>
      <c r="F2950" s="1" t="s">
        <v>9415</v>
      </c>
      <c r="G2950" s="1" t="s">
        <v>498</v>
      </c>
      <c r="H2950" s="1" t="s">
        <v>8673</v>
      </c>
      <c r="I2950" s="1">
        <v>189</v>
      </c>
      <c r="J2950" s="1" t="s">
        <v>265</v>
      </c>
      <c r="K2950" s="1" t="s">
        <v>27</v>
      </c>
      <c r="L2950" s="1" t="s">
        <v>8674</v>
      </c>
    </row>
    <row r="2951" spans="1:12" x14ac:dyDescent="0.25">
      <c r="A2951" s="1" t="s">
        <v>8670</v>
      </c>
      <c r="B2951" s="1" t="s">
        <v>8688</v>
      </c>
      <c r="C2951" s="1" t="s">
        <v>8688</v>
      </c>
      <c r="D2951" s="1">
        <v>5204</v>
      </c>
      <c r="E2951" s="1" t="s">
        <v>15</v>
      </c>
      <c r="F2951" s="1" t="s">
        <v>9416</v>
      </c>
      <c r="G2951" s="1" t="s">
        <v>498</v>
      </c>
      <c r="H2951" s="1" t="s">
        <v>8690</v>
      </c>
      <c r="I2951" s="1">
        <v>125</v>
      </c>
      <c r="J2951" s="1" t="s">
        <v>265</v>
      </c>
      <c r="K2951" s="1" t="s">
        <v>27</v>
      </c>
      <c r="L2951" s="5" t="s">
        <v>8691</v>
      </c>
    </row>
    <row r="2952" spans="1:12" x14ac:dyDescent="0.25">
      <c r="A2952" s="1" t="s">
        <v>8670</v>
      </c>
      <c r="B2952" s="1" t="s">
        <v>8675</v>
      </c>
      <c r="C2952" s="1" t="s">
        <v>8675</v>
      </c>
      <c r="D2952" s="1">
        <v>5207</v>
      </c>
      <c r="E2952" s="1" t="s">
        <v>15</v>
      </c>
      <c r="F2952" s="1" t="s">
        <v>9417</v>
      </c>
      <c r="G2952" s="1" t="s">
        <v>498</v>
      </c>
      <c r="H2952" s="1" t="s">
        <v>8677</v>
      </c>
      <c r="I2952" s="1">
        <v>306</v>
      </c>
      <c r="J2952" s="1" t="s">
        <v>32</v>
      </c>
      <c r="K2952" s="1" t="s">
        <v>25</v>
      </c>
      <c r="L2952" s="1" t="s">
        <v>8678</v>
      </c>
    </row>
    <row r="2953" spans="1:12" x14ac:dyDescent="0.25">
      <c r="A2953" s="1" t="s">
        <v>8670</v>
      </c>
      <c r="B2953" s="1" t="s">
        <v>8679</v>
      </c>
      <c r="C2953" s="1" t="s">
        <v>8685</v>
      </c>
      <c r="D2953" s="1">
        <v>5209</v>
      </c>
      <c r="E2953" s="1" t="s">
        <v>15</v>
      </c>
      <c r="F2953" s="1" t="s">
        <v>9418</v>
      </c>
      <c r="G2953" s="1" t="s">
        <v>498</v>
      </c>
      <c r="H2953" s="1" t="s">
        <v>8682</v>
      </c>
      <c r="I2953" s="1">
        <v>137</v>
      </c>
      <c r="J2953" s="1" t="s">
        <v>265</v>
      </c>
      <c r="K2953" s="1" t="s">
        <v>20</v>
      </c>
      <c r="L2953" s="1" t="s">
        <v>8678</v>
      </c>
    </row>
    <row r="2954" spans="1:12" x14ac:dyDescent="0.25">
      <c r="A2954" s="1" t="s">
        <v>8670</v>
      </c>
      <c r="B2954" s="1" t="s">
        <v>8671</v>
      </c>
      <c r="C2954" s="1" t="s">
        <v>8671</v>
      </c>
      <c r="D2954" s="1">
        <v>5213</v>
      </c>
      <c r="E2954" s="1" t="s">
        <v>15</v>
      </c>
      <c r="F2954" s="1" t="s">
        <v>9419</v>
      </c>
      <c r="G2954" s="1" t="s">
        <v>498</v>
      </c>
      <c r="H2954" s="1" t="s">
        <v>8673</v>
      </c>
      <c r="I2954" s="1">
        <v>180</v>
      </c>
      <c r="J2954" s="1" t="s">
        <v>265</v>
      </c>
      <c r="K2954" s="1" t="s">
        <v>27</v>
      </c>
      <c r="L2954" s="1" t="s">
        <v>8674</v>
      </c>
    </row>
    <row r="2955" spans="1:12" x14ac:dyDescent="0.25">
      <c r="A2955" s="1" t="s">
        <v>8670</v>
      </c>
      <c r="B2955" s="1" t="s">
        <v>8671</v>
      </c>
      <c r="C2955" s="1" t="s">
        <v>8671</v>
      </c>
      <c r="D2955" s="1">
        <v>5221</v>
      </c>
      <c r="E2955" s="1" t="s">
        <v>15</v>
      </c>
      <c r="F2955" s="1" t="s">
        <v>9420</v>
      </c>
      <c r="G2955" s="1" t="s">
        <v>498</v>
      </c>
      <c r="H2955" s="1" t="s">
        <v>8700</v>
      </c>
      <c r="I2955" s="1">
        <v>87</v>
      </c>
      <c r="J2955" s="1" t="s">
        <v>265</v>
      </c>
      <c r="K2955" s="1" t="s">
        <v>27</v>
      </c>
      <c r="L2955" s="1" t="s">
        <v>8674</v>
      </c>
    </row>
    <row r="2956" spans="1:12" x14ac:dyDescent="0.25">
      <c r="A2956" s="1" t="s">
        <v>8670</v>
      </c>
      <c r="B2956" s="1" t="s">
        <v>8671</v>
      </c>
      <c r="C2956" s="1" t="s">
        <v>8671</v>
      </c>
      <c r="D2956" s="1">
        <v>5223</v>
      </c>
      <c r="E2956" s="1" t="s">
        <v>15</v>
      </c>
      <c r="F2956" s="1" t="s">
        <v>9421</v>
      </c>
      <c r="G2956" s="1" t="s">
        <v>498</v>
      </c>
      <c r="H2956" s="1" t="s">
        <v>8673</v>
      </c>
      <c r="I2956" s="1">
        <v>189</v>
      </c>
      <c r="J2956" s="1" t="s">
        <v>265</v>
      </c>
      <c r="K2956" s="1" t="s">
        <v>27</v>
      </c>
      <c r="L2956" s="1" t="s">
        <v>8674</v>
      </c>
    </row>
    <row r="2957" spans="1:12" x14ac:dyDescent="0.25">
      <c r="A2957" s="1" t="s">
        <v>8670</v>
      </c>
      <c r="B2957" s="1" t="s">
        <v>8675</v>
      </c>
      <c r="C2957" s="1" t="s">
        <v>8719</v>
      </c>
      <c r="D2957" s="1">
        <v>5231</v>
      </c>
      <c r="E2957" s="1" t="s">
        <v>15</v>
      </c>
      <c r="F2957" s="1" t="s">
        <v>9422</v>
      </c>
      <c r="G2957" s="1" t="s">
        <v>498</v>
      </c>
      <c r="H2957" s="1" t="s">
        <v>8721</v>
      </c>
      <c r="I2957" s="1">
        <v>153</v>
      </c>
      <c r="J2957" s="1" t="s">
        <v>92</v>
      </c>
      <c r="K2957" s="1" t="s">
        <v>25</v>
      </c>
      <c r="L2957" s="1" t="s">
        <v>8678</v>
      </c>
    </row>
    <row r="2958" spans="1:12" x14ac:dyDescent="0.25">
      <c r="A2958" s="1" t="s">
        <v>8670</v>
      </c>
      <c r="B2958" s="1" t="s">
        <v>8671</v>
      </c>
      <c r="C2958" s="1" t="s">
        <v>8671</v>
      </c>
      <c r="D2958" s="1">
        <v>5234</v>
      </c>
      <c r="E2958" s="1" t="s">
        <v>15</v>
      </c>
      <c r="F2958" s="1" t="s">
        <v>9423</v>
      </c>
      <c r="G2958" s="1" t="s">
        <v>498</v>
      </c>
      <c r="H2958" s="1" t="s">
        <v>8673</v>
      </c>
      <c r="I2958" s="1">
        <v>187</v>
      </c>
      <c r="J2958" s="1" t="s">
        <v>265</v>
      </c>
      <c r="K2958" s="1" t="s">
        <v>27</v>
      </c>
      <c r="L2958" s="1" t="s">
        <v>8674</v>
      </c>
    </row>
    <row r="2959" spans="1:12" x14ac:dyDescent="0.25">
      <c r="A2959" s="1" t="s">
        <v>8670</v>
      </c>
      <c r="B2959" s="1" t="s">
        <v>8671</v>
      </c>
      <c r="C2959" s="1" t="s">
        <v>8671</v>
      </c>
      <c r="D2959" s="1">
        <v>5244</v>
      </c>
      <c r="E2959" s="1" t="s">
        <v>15</v>
      </c>
      <c r="F2959" s="1" t="s">
        <v>9424</v>
      </c>
      <c r="G2959" s="1" t="s">
        <v>498</v>
      </c>
      <c r="H2959" s="1" t="s">
        <v>8673</v>
      </c>
      <c r="I2959" s="1">
        <v>186</v>
      </c>
      <c r="J2959" s="1" t="s">
        <v>265</v>
      </c>
      <c r="K2959" s="1" t="s">
        <v>27</v>
      </c>
      <c r="L2959" s="1" t="s">
        <v>8674</v>
      </c>
    </row>
    <row r="2960" spans="1:12" x14ac:dyDescent="0.25">
      <c r="A2960" s="1" t="s">
        <v>8670</v>
      </c>
      <c r="B2960" s="1" t="s">
        <v>8675</v>
      </c>
      <c r="C2960" s="1" t="s">
        <v>8719</v>
      </c>
      <c r="D2960" s="1">
        <v>5249</v>
      </c>
      <c r="E2960" s="1" t="s">
        <v>15</v>
      </c>
      <c r="F2960" s="1" t="s">
        <v>9425</v>
      </c>
      <c r="G2960" s="1" t="s">
        <v>498</v>
      </c>
      <c r="H2960" s="1" t="s">
        <v>8721</v>
      </c>
      <c r="I2960" s="1">
        <v>180</v>
      </c>
      <c r="J2960" s="1" t="s">
        <v>265</v>
      </c>
      <c r="K2960" s="1" t="s">
        <v>25</v>
      </c>
      <c r="L2960" s="1" t="s">
        <v>8678</v>
      </c>
    </row>
    <row r="2961" spans="1:12" x14ac:dyDescent="0.25">
      <c r="A2961" s="1" t="s">
        <v>8670</v>
      </c>
      <c r="B2961" s="1" t="s">
        <v>8671</v>
      </c>
      <c r="C2961" s="1" t="s">
        <v>8698</v>
      </c>
      <c r="D2961" s="1">
        <v>5254</v>
      </c>
      <c r="E2961" s="1" t="s">
        <v>15</v>
      </c>
      <c r="F2961" s="1" t="s">
        <v>9426</v>
      </c>
      <c r="G2961" s="1" t="s">
        <v>498</v>
      </c>
      <c r="H2961" s="1" t="s">
        <v>8700</v>
      </c>
      <c r="I2961" s="1">
        <v>347</v>
      </c>
      <c r="J2961" s="1" t="s">
        <v>265</v>
      </c>
      <c r="K2961" s="1" t="s">
        <v>27</v>
      </c>
      <c r="L2961" s="1" t="s">
        <v>8674</v>
      </c>
    </row>
    <row r="2962" spans="1:12" x14ac:dyDescent="0.25">
      <c r="A2962" s="1" t="s">
        <v>8670</v>
      </c>
      <c r="B2962" s="1" t="s">
        <v>8671</v>
      </c>
      <c r="C2962" s="1" t="s">
        <v>8671</v>
      </c>
      <c r="D2962" s="1">
        <v>5255</v>
      </c>
      <c r="E2962" s="1" t="s">
        <v>15</v>
      </c>
      <c r="F2962" s="1" t="s">
        <v>9427</v>
      </c>
      <c r="G2962" s="1" t="s">
        <v>498</v>
      </c>
      <c r="H2962" s="1" t="s">
        <v>8673</v>
      </c>
      <c r="I2962" s="1">
        <v>850</v>
      </c>
      <c r="J2962" s="1" t="s">
        <v>265</v>
      </c>
      <c r="K2962" s="1" t="s">
        <v>27</v>
      </c>
      <c r="L2962" s="1" t="s">
        <v>8674</v>
      </c>
    </row>
    <row r="2963" spans="1:12" x14ac:dyDescent="0.25">
      <c r="A2963" s="1" t="s">
        <v>8670</v>
      </c>
      <c r="B2963" s="1" t="s">
        <v>8675</v>
      </c>
      <c r="C2963" s="1" t="s">
        <v>8719</v>
      </c>
      <c r="D2963" s="1">
        <v>5256</v>
      </c>
      <c r="E2963" s="1" t="s">
        <v>15</v>
      </c>
      <c r="F2963" s="1" t="s">
        <v>9428</v>
      </c>
      <c r="G2963" s="1" t="s">
        <v>498</v>
      </c>
      <c r="H2963" s="1" t="s">
        <v>8721</v>
      </c>
      <c r="I2963" s="1">
        <v>147</v>
      </c>
      <c r="J2963" s="1" t="s">
        <v>265</v>
      </c>
      <c r="K2963" s="1" t="s">
        <v>25</v>
      </c>
      <c r="L2963" s="1" t="s">
        <v>8678</v>
      </c>
    </row>
    <row r="2964" spans="1:12" x14ac:dyDescent="0.25">
      <c r="A2964" s="1" t="s">
        <v>8670</v>
      </c>
      <c r="B2964" s="1" t="s">
        <v>8671</v>
      </c>
      <c r="C2964" s="1" t="s">
        <v>8671</v>
      </c>
      <c r="D2964" s="1">
        <v>5266</v>
      </c>
      <c r="E2964" s="1" t="s">
        <v>15</v>
      </c>
      <c r="F2964" s="1" t="s">
        <v>9429</v>
      </c>
      <c r="G2964" s="1" t="s">
        <v>498</v>
      </c>
      <c r="H2964" s="1" t="s">
        <v>8673</v>
      </c>
      <c r="I2964" s="1">
        <v>306</v>
      </c>
      <c r="J2964" s="1" t="s">
        <v>265</v>
      </c>
      <c r="K2964" s="1" t="s">
        <v>27</v>
      </c>
      <c r="L2964" s="1" t="s">
        <v>8674</v>
      </c>
    </row>
    <row r="2965" spans="1:12" x14ac:dyDescent="0.25">
      <c r="A2965" s="1" t="s">
        <v>8670</v>
      </c>
      <c r="B2965" s="1" t="s">
        <v>8671</v>
      </c>
      <c r="C2965" s="1" t="s">
        <v>8698</v>
      </c>
      <c r="D2965" s="1">
        <v>5267</v>
      </c>
      <c r="E2965" s="1" t="s">
        <v>15</v>
      </c>
      <c r="F2965" s="1" t="s">
        <v>9430</v>
      </c>
      <c r="G2965" s="1" t="s">
        <v>498</v>
      </c>
      <c r="H2965" s="1" t="s">
        <v>8700</v>
      </c>
      <c r="I2965" s="1">
        <v>123</v>
      </c>
      <c r="J2965" s="1" t="s">
        <v>265</v>
      </c>
      <c r="K2965" s="1" t="s">
        <v>27</v>
      </c>
      <c r="L2965" s="1" t="s">
        <v>8674</v>
      </c>
    </row>
    <row r="2966" spans="1:12" x14ac:dyDescent="0.25">
      <c r="A2966" s="1" t="s">
        <v>8670</v>
      </c>
      <c r="B2966" s="1" t="s">
        <v>8671</v>
      </c>
      <c r="C2966" s="1" t="s">
        <v>8698</v>
      </c>
      <c r="D2966" s="1">
        <v>5277</v>
      </c>
      <c r="E2966" s="1" t="s">
        <v>15</v>
      </c>
      <c r="F2966" s="1" t="s">
        <v>9431</v>
      </c>
      <c r="G2966" s="1" t="s">
        <v>498</v>
      </c>
      <c r="H2966" s="1" t="s">
        <v>8700</v>
      </c>
      <c r="I2966" s="1">
        <v>167</v>
      </c>
      <c r="J2966" s="1" t="s">
        <v>265</v>
      </c>
      <c r="K2966" s="1" t="s">
        <v>27</v>
      </c>
      <c r="L2966" s="1" t="s">
        <v>8674</v>
      </c>
    </row>
    <row r="2967" spans="1:12" x14ac:dyDescent="0.25">
      <c r="A2967" s="1" t="s">
        <v>8670</v>
      </c>
      <c r="B2967" s="1" t="s">
        <v>8671</v>
      </c>
      <c r="C2967" s="1" t="s">
        <v>8683</v>
      </c>
      <c r="D2967" s="1">
        <v>5292</v>
      </c>
      <c r="E2967" s="1" t="s">
        <v>15</v>
      </c>
      <c r="F2967" s="1" t="s">
        <v>9432</v>
      </c>
      <c r="G2967" s="1" t="s">
        <v>498</v>
      </c>
      <c r="H2967" s="1" t="s">
        <v>8673</v>
      </c>
      <c r="I2967" s="1">
        <v>130</v>
      </c>
      <c r="J2967" s="1" t="s">
        <v>30</v>
      </c>
      <c r="K2967" s="1" t="s">
        <v>47</v>
      </c>
      <c r="L2967" s="1" t="s">
        <v>8674</v>
      </c>
    </row>
    <row r="2968" spans="1:12" x14ac:dyDescent="0.25">
      <c r="A2968" s="1" t="s">
        <v>8670</v>
      </c>
      <c r="B2968" s="1" t="s">
        <v>8671</v>
      </c>
      <c r="C2968" s="1" t="s">
        <v>8671</v>
      </c>
      <c r="D2968" s="1">
        <v>5296</v>
      </c>
      <c r="E2968" s="1" t="s">
        <v>15</v>
      </c>
      <c r="F2968" s="1" t="s">
        <v>9433</v>
      </c>
      <c r="G2968" s="1" t="s">
        <v>498</v>
      </c>
      <c r="H2968" s="1" t="s">
        <v>8673</v>
      </c>
      <c r="I2968" s="1">
        <v>113</v>
      </c>
      <c r="J2968" s="1" t="s">
        <v>265</v>
      </c>
      <c r="K2968" s="1" t="s">
        <v>27</v>
      </c>
      <c r="L2968" s="1" t="s">
        <v>8674</v>
      </c>
    </row>
    <row r="2969" spans="1:12" x14ac:dyDescent="0.25">
      <c r="A2969" s="1" t="s">
        <v>8670</v>
      </c>
      <c r="B2969" s="1" t="s">
        <v>8671</v>
      </c>
      <c r="C2969" s="1" t="s">
        <v>8683</v>
      </c>
      <c r="D2969" s="1">
        <v>5298</v>
      </c>
      <c r="E2969" s="1" t="s">
        <v>15</v>
      </c>
      <c r="F2969" s="1" t="s">
        <v>9434</v>
      </c>
      <c r="G2969" s="1" t="s">
        <v>498</v>
      </c>
      <c r="H2969" s="1" t="s">
        <v>8673</v>
      </c>
      <c r="I2969" s="1">
        <v>20</v>
      </c>
      <c r="J2969" s="1" t="s">
        <v>265</v>
      </c>
      <c r="K2969" s="1" t="s">
        <v>47</v>
      </c>
      <c r="L2969" s="1" t="s">
        <v>8674</v>
      </c>
    </row>
    <row r="2970" spans="1:12" x14ac:dyDescent="0.25">
      <c r="A2970" s="1" t="s">
        <v>8670</v>
      </c>
      <c r="B2970" s="1" t="s">
        <v>8671</v>
      </c>
      <c r="C2970" s="1" t="s">
        <v>8683</v>
      </c>
      <c r="D2970" s="1">
        <v>5300</v>
      </c>
      <c r="E2970" s="1" t="s">
        <v>15</v>
      </c>
      <c r="F2970" s="1" t="s">
        <v>9435</v>
      </c>
      <c r="G2970" s="1" t="s">
        <v>498</v>
      </c>
      <c r="H2970" s="1" t="s">
        <v>8673</v>
      </c>
      <c r="I2970" s="1">
        <v>310</v>
      </c>
      <c r="J2970" s="1" t="s">
        <v>265</v>
      </c>
      <c r="K2970" s="1" t="s">
        <v>47</v>
      </c>
      <c r="L2970" s="1" t="s">
        <v>8674</v>
      </c>
    </row>
    <row r="2971" spans="1:12" x14ac:dyDescent="0.25">
      <c r="A2971" s="1" t="s">
        <v>8670</v>
      </c>
      <c r="B2971" s="1" t="s">
        <v>8671</v>
      </c>
      <c r="C2971" s="1" t="s">
        <v>8683</v>
      </c>
      <c r="D2971" s="1">
        <v>5301</v>
      </c>
      <c r="E2971" s="1" t="s">
        <v>15</v>
      </c>
      <c r="F2971" s="1" t="s">
        <v>9436</v>
      </c>
      <c r="G2971" s="1" t="s">
        <v>498</v>
      </c>
      <c r="H2971" s="1" t="s">
        <v>8673</v>
      </c>
      <c r="I2971" s="1">
        <v>20</v>
      </c>
      <c r="J2971" s="1" t="s">
        <v>265</v>
      </c>
      <c r="K2971" s="1" t="s">
        <v>47</v>
      </c>
      <c r="L2971" s="1" t="s">
        <v>8674</v>
      </c>
    </row>
    <row r="2972" spans="1:12" x14ac:dyDescent="0.25">
      <c r="A2972" s="1" t="s">
        <v>8670</v>
      </c>
      <c r="B2972" s="1" t="s">
        <v>8671</v>
      </c>
      <c r="C2972" s="1" t="s">
        <v>8698</v>
      </c>
      <c r="D2972" s="1">
        <v>5302</v>
      </c>
      <c r="E2972" s="1" t="s">
        <v>15</v>
      </c>
      <c r="F2972" s="1" t="s">
        <v>9437</v>
      </c>
      <c r="G2972" s="1" t="s">
        <v>498</v>
      </c>
      <c r="H2972" s="1" t="s">
        <v>8700</v>
      </c>
      <c r="I2972" s="1">
        <v>213</v>
      </c>
      <c r="J2972" s="1" t="s">
        <v>265</v>
      </c>
      <c r="K2972" s="1" t="s">
        <v>27</v>
      </c>
      <c r="L2972" s="1" t="s">
        <v>8674</v>
      </c>
    </row>
    <row r="2973" spans="1:12" x14ac:dyDescent="0.25">
      <c r="A2973" s="1" t="s">
        <v>8670</v>
      </c>
      <c r="B2973" s="1" t="s">
        <v>8679</v>
      </c>
      <c r="C2973" s="1" t="s">
        <v>8685</v>
      </c>
      <c r="D2973" s="1">
        <v>5318</v>
      </c>
      <c r="E2973" s="1" t="s">
        <v>15</v>
      </c>
      <c r="F2973" s="1" t="s">
        <v>9438</v>
      </c>
      <c r="G2973" s="1" t="s">
        <v>498</v>
      </c>
      <c r="H2973" s="1" t="s">
        <v>8682</v>
      </c>
      <c r="I2973" s="1">
        <v>143</v>
      </c>
      <c r="J2973" s="1" t="s">
        <v>265</v>
      </c>
      <c r="K2973" s="1" t="s">
        <v>20</v>
      </c>
      <c r="L2973" s="1" t="s">
        <v>8678</v>
      </c>
    </row>
    <row r="2974" spans="1:12" x14ac:dyDescent="0.25">
      <c r="A2974" s="1" t="s">
        <v>8670</v>
      </c>
      <c r="B2974" s="1" t="s">
        <v>8679</v>
      </c>
      <c r="C2974" s="1" t="s">
        <v>8685</v>
      </c>
      <c r="D2974" s="1">
        <v>5319</v>
      </c>
      <c r="E2974" s="1" t="s">
        <v>15</v>
      </c>
      <c r="F2974" s="1" t="s">
        <v>9439</v>
      </c>
      <c r="G2974" s="1" t="s">
        <v>498</v>
      </c>
      <c r="H2974" s="1" t="s">
        <v>8682</v>
      </c>
      <c r="I2974" s="1">
        <v>145</v>
      </c>
      <c r="J2974" s="1" t="s">
        <v>265</v>
      </c>
      <c r="K2974" s="1" t="s">
        <v>20</v>
      </c>
      <c r="L2974" s="1" t="s">
        <v>8678</v>
      </c>
    </row>
    <row r="2975" spans="1:12" x14ac:dyDescent="0.25">
      <c r="A2975" s="1" t="s">
        <v>8670</v>
      </c>
      <c r="B2975" s="1" t="s">
        <v>8671</v>
      </c>
      <c r="C2975" s="1" t="s">
        <v>8671</v>
      </c>
      <c r="D2975" s="1">
        <v>5329</v>
      </c>
      <c r="E2975" s="1" t="s">
        <v>15</v>
      </c>
      <c r="F2975" s="1" t="s">
        <v>9440</v>
      </c>
      <c r="G2975" s="1" t="s">
        <v>498</v>
      </c>
      <c r="H2975" s="1" t="s">
        <v>8673</v>
      </c>
      <c r="I2975" s="1">
        <v>113</v>
      </c>
      <c r="J2975" s="1" t="s">
        <v>265</v>
      </c>
      <c r="K2975" s="1" t="s">
        <v>27</v>
      </c>
      <c r="L2975" s="1" t="s">
        <v>8674</v>
      </c>
    </row>
    <row r="2976" spans="1:12" x14ac:dyDescent="0.25">
      <c r="A2976" s="1" t="s">
        <v>8670</v>
      </c>
      <c r="B2976" s="1" t="s">
        <v>8671</v>
      </c>
      <c r="C2976" s="1" t="s">
        <v>8683</v>
      </c>
      <c r="D2976" s="1">
        <v>5334</v>
      </c>
      <c r="E2976" s="1" t="s">
        <v>15</v>
      </c>
      <c r="F2976" s="1" t="s">
        <v>9441</v>
      </c>
      <c r="G2976" s="1" t="s">
        <v>498</v>
      </c>
      <c r="H2976" s="1" t="s">
        <v>8673</v>
      </c>
      <c r="I2976" s="1">
        <v>80</v>
      </c>
      <c r="J2976" s="1" t="s">
        <v>265</v>
      </c>
      <c r="K2976" s="1" t="s">
        <v>47</v>
      </c>
      <c r="L2976" s="1" t="s">
        <v>8674</v>
      </c>
    </row>
    <row r="2977" spans="1:12" x14ac:dyDescent="0.25">
      <c r="A2977" s="1" t="s">
        <v>8670</v>
      </c>
      <c r="B2977" s="1" t="s">
        <v>8671</v>
      </c>
      <c r="C2977" s="1" t="s">
        <v>8683</v>
      </c>
      <c r="D2977" s="1">
        <v>5338</v>
      </c>
      <c r="E2977" s="1" t="s">
        <v>15</v>
      </c>
      <c r="F2977" s="1" t="s">
        <v>9442</v>
      </c>
      <c r="G2977" s="1" t="s">
        <v>498</v>
      </c>
      <c r="H2977" s="1" t="s">
        <v>8673</v>
      </c>
      <c r="I2977" s="1">
        <v>490</v>
      </c>
      <c r="J2977" s="1" t="s">
        <v>265</v>
      </c>
      <c r="K2977" s="1" t="s">
        <v>47</v>
      </c>
      <c r="L2977" s="1" t="s">
        <v>8674</v>
      </c>
    </row>
    <row r="2978" spans="1:12" x14ac:dyDescent="0.25">
      <c r="A2978" s="1" t="s">
        <v>8670</v>
      </c>
      <c r="B2978" s="1" t="s">
        <v>8671</v>
      </c>
      <c r="C2978" s="1" t="s">
        <v>8683</v>
      </c>
      <c r="D2978" s="1">
        <v>5339</v>
      </c>
      <c r="E2978" s="1" t="s">
        <v>15</v>
      </c>
      <c r="F2978" s="1" t="s">
        <v>9443</v>
      </c>
      <c r="G2978" s="1" t="s">
        <v>498</v>
      </c>
      <c r="H2978" s="1" t="s">
        <v>8673</v>
      </c>
      <c r="I2978" s="1">
        <v>150</v>
      </c>
      <c r="J2978" s="1" t="s">
        <v>265</v>
      </c>
      <c r="K2978" s="1" t="s">
        <v>47</v>
      </c>
      <c r="L2978" s="1" t="s">
        <v>8674</v>
      </c>
    </row>
    <row r="2979" spans="1:12" x14ac:dyDescent="0.25">
      <c r="A2979" s="1" t="s">
        <v>8670</v>
      </c>
      <c r="B2979" s="1" t="s">
        <v>8671</v>
      </c>
      <c r="C2979" s="1" t="s">
        <v>8698</v>
      </c>
      <c r="D2979" s="1">
        <v>5340</v>
      </c>
      <c r="E2979" s="1" t="s">
        <v>15</v>
      </c>
      <c r="F2979" s="1" t="s">
        <v>9444</v>
      </c>
      <c r="G2979" s="1" t="s">
        <v>498</v>
      </c>
      <c r="H2979" s="1" t="s">
        <v>8700</v>
      </c>
      <c r="I2979" s="1">
        <v>132</v>
      </c>
      <c r="J2979" s="1" t="s">
        <v>265</v>
      </c>
      <c r="K2979" s="1" t="s">
        <v>27</v>
      </c>
      <c r="L2979" s="1" t="s">
        <v>8674</v>
      </c>
    </row>
    <row r="2980" spans="1:12" x14ac:dyDescent="0.25">
      <c r="A2980" s="1" t="s">
        <v>8670</v>
      </c>
      <c r="B2980" s="1" t="s">
        <v>8679</v>
      </c>
      <c r="C2980" s="1" t="s">
        <v>8685</v>
      </c>
      <c r="D2980" s="1">
        <v>5366</v>
      </c>
      <c r="E2980" s="1" t="s">
        <v>15</v>
      </c>
      <c r="F2980" s="1" t="s">
        <v>9445</v>
      </c>
      <c r="G2980" s="1" t="s">
        <v>498</v>
      </c>
      <c r="H2980" s="1" t="s">
        <v>8682</v>
      </c>
      <c r="I2980" s="1">
        <v>96</v>
      </c>
      <c r="J2980" s="1" t="s">
        <v>265</v>
      </c>
      <c r="K2980" s="1" t="s">
        <v>20</v>
      </c>
      <c r="L2980" s="1" t="s">
        <v>8678</v>
      </c>
    </row>
    <row r="2981" spans="1:12" x14ac:dyDescent="0.25">
      <c r="A2981" s="1" t="s">
        <v>8670</v>
      </c>
      <c r="B2981" s="1" t="s">
        <v>8679</v>
      </c>
      <c r="C2981" s="1" t="s">
        <v>8685</v>
      </c>
      <c r="D2981" s="1">
        <v>5367</v>
      </c>
      <c r="E2981" s="1" t="s">
        <v>48</v>
      </c>
      <c r="F2981" s="1" t="s">
        <v>9445</v>
      </c>
      <c r="G2981" s="1" t="s">
        <v>498</v>
      </c>
      <c r="H2981" s="1" t="s">
        <v>8682</v>
      </c>
      <c r="I2981" s="1">
        <v>2000</v>
      </c>
      <c r="J2981" s="1" t="s">
        <v>265</v>
      </c>
      <c r="K2981" s="1" t="s">
        <v>20</v>
      </c>
      <c r="L2981" s="1" t="s">
        <v>8678</v>
      </c>
    </row>
    <row r="2982" spans="1:12" x14ac:dyDescent="0.25">
      <c r="A2982" s="1" t="s">
        <v>8670</v>
      </c>
      <c r="B2982" s="1" t="s">
        <v>8671</v>
      </c>
      <c r="C2982" s="1" t="s">
        <v>8671</v>
      </c>
      <c r="D2982" s="1">
        <v>5368</v>
      </c>
      <c r="E2982" s="1" t="s">
        <v>15</v>
      </c>
      <c r="F2982" s="1" t="s">
        <v>9446</v>
      </c>
      <c r="G2982" s="1" t="s">
        <v>498</v>
      </c>
      <c r="H2982" s="1" t="s">
        <v>8673</v>
      </c>
      <c r="I2982" s="1">
        <v>326</v>
      </c>
      <c r="J2982" s="1" t="s">
        <v>265</v>
      </c>
      <c r="K2982" s="1" t="s">
        <v>27</v>
      </c>
      <c r="L2982" s="1" t="s">
        <v>8674</v>
      </c>
    </row>
    <row r="2983" spans="1:12" x14ac:dyDescent="0.25">
      <c r="A2983" s="1" t="s">
        <v>8670</v>
      </c>
      <c r="B2983" s="1" t="s">
        <v>8679</v>
      </c>
      <c r="C2983" s="1" t="s">
        <v>8685</v>
      </c>
      <c r="D2983" s="1">
        <v>5370</v>
      </c>
      <c r="E2983" s="1" t="s">
        <v>15</v>
      </c>
      <c r="F2983" s="1" t="s">
        <v>9447</v>
      </c>
      <c r="G2983" s="1" t="s">
        <v>498</v>
      </c>
      <c r="H2983" s="1" t="s">
        <v>8682</v>
      </c>
      <c r="I2983" s="1">
        <v>96</v>
      </c>
      <c r="J2983" s="1" t="s">
        <v>265</v>
      </c>
      <c r="K2983" s="1" t="s">
        <v>20</v>
      </c>
      <c r="L2983" s="1" t="s">
        <v>8678</v>
      </c>
    </row>
    <row r="2984" spans="1:12" x14ac:dyDescent="0.25">
      <c r="A2984" s="1" t="s">
        <v>8670</v>
      </c>
      <c r="B2984" s="1" t="s">
        <v>8679</v>
      </c>
      <c r="C2984" s="1" t="s">
        <v>8704</v>
      </c>
      <c r="D2984" s="1">
        <v>5394</v>
      </c>
      <c r="E2984" s="1" t="s">
        <v>15</v>
      </c>
      <c r="F2984" s="1" t="s">
        <v>9448</v>
      </c>
      <c r="G2984" s="1" t="s">
        <v>498</v>
      </c>
      <c r="H2984" s="1" t="s">
        <v>8745</v>
      </c>
      <c r="I2984" s="1">
        <v>140</v>
      </c>
      <c r="J2984" s="1" t="s">
        <v>19</v>
      </c>
      <c r="K2984" s="1" t="s">
        <v>47</v>
      </c>
      <c r="L2984" s="1" t="s">
        <v>8687</v>
      </c>
    </row>
    <row r="2985" spans="1:12" x14ac:dyDescent="0.25">
      <c r="A2985" s="1" t="s">
        <v>8670</v>
      </c>
      <c r="B2985" s="1" t="s">
        <v>8679</v>
      </c>
      <c r="C2985" s="1" t="s">
        <v>8714</v>
      </c>
      <c r="D2985" s="1">
        <v>5397</v>
      </c>
      <c r="E2985" s="1" t="s">
        <v>15</v>
      </c>
      <c r="F2985" s="1" t="s">
        <v>9449</v>
      </c>
      <c r="G2985" s="1" t="s">
        <v>498</v>
      </c>
      <c r="H2985" s="1" t="s">
        <v>8682</v>
      </c>
      <c r="I2985" s="1">
        <v>335</v>
      </c>
      <c r="J2985" s="1" t="s">
        <v>265</v>
      </c>
      <c r="K2985" s="1" t="s">
        <v>27</v>
      </c>
      <c r="L2985" s="1" t="s">
        <v>8687</v>
      </c>
    </row>
    <row r="2986" spans="1:12" x14ac:dyDescent="0.25">
      <c r="A2986" s="1" t="s">
        <v>8670</v>
      </c>
      <c r="B2986" s="1" t="s">
        <v>8692</v>
      </c>
      <c r="C2986" s="1" t="s">
        <v>8692</v>
      </c>
      <c r="D2986" s="1">
        <v>5400</v>
      </c>
      <c r="E2986" s="1" t="s">
        <v>15</v>
      </c>
      <c r="F2986" s="1" t="s">
        <v>9450</v>
      </c>
      <c r="G2986" s="1" t="s">
        <v>498</v>
      </c>
      <c r="H2986" s="1" t="s">
        <v>8694</v>
      </c>
      <c r="I2986" s="1">
        <v>46</v>
      </c>
      <c r="J2986" s="1" t="s">
        <v>265</v>
      </c>
      <c r="K2986" s="1" t="s">
        <v>20</v>
      </c>
      <c r="L2986" s="1" t="s">
        <v>8730</v>
      </c>
    </row>
    <row r="2987" spans="1:12" x14ac:dyDescent="0.25">
      <c r="A2987" s="1" t="s">
        <v>8670</v>
      </c>
      <c r="B2987" s="1" t="s">
        <v>8679</v>
      </c>
      <c r="C2987" s="1" t="s">
        <v>8704</v>
      </c>
      <c r="D2987" s="1">
        <v>5403</v>
      </c>
      <c r="E2987" s="1" t="s">
        <v>15</v>
      </c>
      <c r="F2987" s="1" t="s">
        <v>9451</v>
      </c>
      <c r="G2987" s="1" t="s">
        <v>498</v>
      </c>
      <c r="H2987" s="1" t="s">
        <v>8745</v>
      </c>
      <c r="I2987" s="1">
        <v>110</v>
      </c>
      <c r="J2987" s="1" t="s">
        <v>19</v>
      </c>
      <c r="K2987" s="1" t="s">
        <v>47</v>
      </c>
      <c r="L2987" s="1" t="s">
        <v>8687</v>
      </c>
    </row>
    <row r="2988" spans="1:12" x14ac:dyDescent="0.25">
      <c r="A2988" s="1" t="s">
        <v>8670</v>
      </c>
      <c r="B2988" s="1" t="s">
        <v>8671</v>
      </c>
      <c r="C2988" s="1" t="s">
        <v>8671</v>
      </c>
      <c r="D2988" s="1">
        <v>5415</v>
      </c>
      <c r="E2988" s="1" t="s">
        <v>15</v>
      </c>
      <c r="F2988" s="1" t="s">
        <v>9452</v>
      </c>
      <c r="G2988" s="1" t="s">
        <v>498</v>
      </c>
      <c r="H2988" s="1" t="s">
        <v>8673</v>
      </c>
      <c r="I2988" s="1">
        <v>156</v>
      </c>
      <c r="J2988" s="1" t="s">
        <v>265</v>
      </c>
      <c r="K2988" s="1" t="s">
        <v>27</v>
      </c>
      <c r="L2988" s="1" t="s">
        <v>8674</v>
      </c>
    </row>
    <row r="2989" spans="1:12" x14ac:dyDescent="0.25">
      <c r="A2989" s="1" t="s">
        <v>8670</v>
      </c>
      <c r="B2989" s="1" t="s">
        <v>8671</v>
      </c>
      <c r="C2989" s="1" t="s">
        <v>8683</v>
      </c>
      <c r="D2989" s="1">
        <v>5416</v>
      </c>
      <c r="E2989" s="1" t="s">
        <v>15</v>
      </c>
      <c r="F2989" s="1" t="s">
        <v>9453</v>
      </c>
      <c r="G2989" s="1" t="s">
        <v>498</v>
      </c>
      <c r="H2989" s="1" t="s">
        <v>8673</v>
      </c>
      <c r="I2989" s="1">
        <v>150</v>
      </c>
      <c r="J2989" s="1" t="s">
        <v>265</v>
      </c>
      <c r="K2989" s="1" t="s">
        <v>47</v>
      </c>
      <c r="L2989" s="1" t="s">
        <v>8674</v>
      </c>
    </row>
    <row r="2990" spans="1:12" x14ac:dyDescent="0.25">
      <c r="A2990" s="1" t="s">
        <v>8670</v>
      </c>
      <c r="B2990" s="1" t="s">
        <v>8671</v>
      </c>
      <c r="C2990" s="1" t="s">
        <v>8683</v>
      </c>
      <c r="D2990" s="1">
        <v>5426</v>
      </c>
      <c r="E2990" s="1" t="s">
        <v>15</v>
      </c>
      <c r="F2990" s="1" t="s">
        <v>9454</v>
      </c>
      <c r="G2990" s="1" t="s">
        <v>498</v>
      </c>
      <c r="H2990" s="1" t="s">
        <v>8673</v>
      </c>
      <c r="I2990" s="1">
        <v>140</v>
      </c>
      <c r="J2990" s="1" t="s">
        <v>265</v>
      </c>
      <c r="K2990" s="1" t="s">
        <v>47</v>
      </c>
      <c r="L2990" s="1" t="s">
        <v>8674</v>
      </c>
    </row>
    <row r="2991" spans="1:12" x14ac:dyDescent="0.25">
      <c r="A2991" s="1" t="s">
        <v>8670</v>
      </c>
      <c r="B2991" s="1" t="s">
        <v>8671</v>
      </c>
      <c r="C2991" s="1" t="s">
        <v>8698</v>
      </c>
      <c r="D2991" s="1">
        <v>5427</v>
      </c>
      <c r="E2991" s="1" t="s">
        <v>15</v>
      </c>
      <c r="F2991" s="1" t="s">
        <v>9455</v>
      </c>
      <c r="G2991" s="1" t="s">
        <v>498</v>
      </c>
      <c r="H2991" s="1" t="s">
        <v>8700</v>
      </c>
      <c r="I2991" s="1">
        <v>707</v>
      </c>
      <c r="J2991" s="1" t="s">
        <v>265</v>
      </c>
      <c r="K2991" s="1" t="s">
        <v>27</v>
      </c>
      <c r="L2991" s="1" t="s">
        <v>8674</v>
      </c>
    </row>
    <row r="2992" spans="1:12" x14ac:dyDescent="0.25">
      <c r="A2992" s="1" t="s">
        <v>8670</v>
      </c>
      <c r="B2992" s="1" t="s">
        <v>8679</v>
      </c>
      <c r="C2992" s="1" t="s">
        <v>8685</v>
      </c>
      <c r="D2992" s="1">
        <v>5439</v>
      </c>
      <c r="E2992" s="1" t="s">
        <v>15</v>
      </c>
      <c r="F2992" s="1" t="s">
        <v>9456</v>
      </c>
      <c r="G2992" s="1" t="s">
        <v>498</v>
      </c>
      <c r="H2992" s="1" t="s">
        <v>8682</v>
      </c>
      <c r="I2992" s="1">
        <v>180</v>
      </c>
      <c r="J2992" s="1" t="s">
        <v>265</v>
      </c>
      <c r="K2992" s="1" t="s">
        <v>20</v>
      </c>
      <c r="L2992" s="1" t="s">
        <v>8678</v>
      </c>
    </row>
    <row r="2993" spans="1:12" x14ac:dyDescent="0.25">
      <c r="A2993" s="1" t="s">
        <v>8670</v>
      </c>
      <c r="B2993" s="1" t="s">
        <v>8679</v>
      </c>
      <c r="C2993" s="1" t="s">
        <v>8685</v>
      </c>
      <c r="D2993" s="1">
        <v>5440</v>
      </c>
      <c r="E2993" s="1" t="s">
        <v>15</v>
      </c>
      <c r="F2993" s="1" t="s">
        <v>9457</v>
      </c>
      <c r="G2993" s="1" t="s">
        <v>498</v>
      </c>
      <c r="H2993" s="1" t="s">
        <v>8682</v>
      </c>
      <c r="I2993" s="1">
        <v>145</v>
      </c>
      <c r="J2993" s="1" t="s">
        <v>265</v>
      </c>
      <c r="K2993" s="1" t="s">
        <v>20</v>
      </c>
      <c r="L2993" s="1" t="s">
        <v>8678</v>
      </c>
    </row>
    <row r="2994" spans="1:12" x14ac:dyDescent="0.25">
      <c r="A2994" s="1" t="s">
        <v>8670</v>
      </c>
      <c r="B2994" s="1" t="s">
        <v>8671</v>
      </c>
      <c r="C2994" s="1" t="s">
        <v>8671</v>
      </c>
      <c r="D2994" s="1">
        <v>5447</v>
      </c>
      <c r="E2994" s="1" t="s">
        <v>430</v>
      </c>
      <c r="F2994" s="1" t="s">
        <v>9458</v>
      </c>
      <c r="G2994" s="1" t="s">
        <v>498</v>
      </c>
      <c r="H2994" s="1" t="s">
        <v>8673</v>
      </c>
      <c r="I2994" s="1">
        <v>80</v>
      </c>
      <c r="J2994" s="1" t="s">
        <v>265</v>
      </c>
      <c r="K2994" s="1" t="s">
        <v>47</v>
      </c>
      <c r="L2994" s="1" t="s">
        <v>8674</v>
      </c>
    </row>
    <row r="2995" spans="1:12" x14ac:dyDescent="0.25">
      <c r="A2995" s="1" t="s">
        <v>8670</v>
      </c>
      <c r="B2995" s="1" t="s">
        <v>8679</v>
      </c>
      <c r="C2995" s="1" t="s">
        <v>8679</v>
      </c>
      <c r="D2995" s="1">
        <v>5468</v>
      </c>
      <c r="E2995" s="1" t="s">
        <v>15</v>
      </c>
      <c r="F2995" s="1" t="s">
        <v>9459</v>
      </c>
      <c r="G2995" s="1" t="s">
        <v>498</v>
      </c>
      <c r="H2995" s="1" t="s">
        <v>8682</v>
      </c>
      <c r="I2995" s="1">
        <v>268</v>
      </c>
      <c r="J2995" s="1" t="s">
        <v>265</v>
      </c>
      <c r="K2995" s="1" t="s">
        <v>27</v>
      </c>
      <c r="L2995" s="1" t="s">
        <v>8687</v>
      </c>
    </row>
    <row r="2996" spans="1:12" x14ac:dyDescent="0.25">
      <c r="A2996" s="1" t="s">
        <v>8670</v>
      </c>
      <c r="B2996" s="1" t="s">
        <v>8679</v>
      </c>
      <c r="C2996" s="1" t="s">
        <v>8679</v>
      </c>
      <c r="D2996" s="1">
        <v>5473</v>
      </c>
      <c r="E2996" s="1" t="s">
        <v>15</v>
      </c>
      <c r="F2996" s="1" t="s">
        <v>9460</v>
      </c>
      <c r="G2996" s="1" t="s">
        <v>498</v>
      </c>
      <c r="H2996" s="1" t="s">
        <v>8745</v>
      </c>
      <c r="I2996" s="1">
        <v>265</v>
      </c>
      <c r="J2996" s="1" t="s">
        <v>265</v>
      </c>
      <c r="K2996" s="1" t="s">
        <v>27</v>
      </c>
      <c r="L2996" s="1" t="s">
        <v>8687</v>
      </c>
    </row>
    <row r="2997" spans="1:12" x14ac:dyDescent="0.25">
      <c r="A2997" s="1" t="s">
        <v>8670</v>
      </c>
      <c r="B2997" s="1" t="s">
        <v>8671</v>
      </c>
      <c r="C2997" s="1" t="s">
        <v>8698</v>
      </c>
      <c r="D2997" s="1">
        <v>5496</v>
      </c>
      <c r="E2997" s="1" t="s">
        <v>15</v>
      </c>
      <c r="F2997" s="1" t="s">
        <v>9461</v>
      </c>
      <c r="G2997" s="1" t="s">
        <v>498</v>
      </c>
      <c r="H2997" s="1" t="s">
        <v>8700</v>
      </c>
      <c r="I2997" s="1">
        <v>170</v>
      </c>
      <c r="J2997" s="1" t="s">
        <v>265</v>
      </c>
      <c r="K2997" s="1" t="s">
        <v>25</v>
      </c>
      <c r="L2997" s="1" t="s">
        <v>8678</v>
      </c>
    </row>
    <row r="2998" spans="1:12" x14ac:dyDescent="0.25">
      <c r="A2998" s="1" t="s">
        <v>8670</v>
      </c>
      <c r="B2998" s="1" t="s">
        <v>8679</v>
      </c>
      <c r="C2998" s="1" t="s">
        <v>8714</v>
      </c>
      <c r="D2998" s="1">
        <v>5507</v>
      </c>
      <c r="E2998" s="1" t="s">
        <v>15</v>
      </c>
      <c r="F2998" s="1" t="s">
        <v>9462</v>
      </c>
      <c r="G2998" s="1" t="s">
        <v>498</v>
      </c>
      <c r="H2998" s="1" t="s">
        <v>8682</v>
      </c>
      <c r="I2998" s="1">
        <v>241</v>
      </c>
      <c r="J2998" s="1" t="s">
        <v>265</v>
      </c>
      <c r="K2998" s="1" t="s">
        <v>27</v>
      </c>
      <c r="L2998" s="1" t="s">
        <v>8687</v>
      </c>
    </row>
    <row r="2999" spans="1:12" x14ac:dyDescent="0.25">
      <c r="A2999" s="1" t="s">
        <v>8670</v>
      </c>
      <c r="B2999" s="1" t="s">
        <v>8671</v>
      </c>
      <c r="C2999" s="1" t="s">
        <v>8683</v>
      </c>
      <c r="D2999" s="1">
        <v>5509</v>
      </c>
      <c r="E2999" s="1" t="s">
        <v>15</v>
      </c>
      <c r="F2999" s="1" t="s">
        <v>9463</v>
      </c>
      <c r="G2999" s="1" t="s">
        <v>498</v>
      </c>
      <c r="H2999" s="1" t="s">
        <v>8700</v>
      </c>
      <c r="I2999" s="1">
        <v>400</v>
      </c>
      <c r="J2999" s="1" t="s">
        <v>265</v>
      </c>
      <c r="K2999" s="1" t="s">
        <v>47</v>
      </c>
      <c r="L2999" s="1" t="s">
        <v>8674</v>
      </c>
    </row>
    <row r="3000" spans="1:12" x14ac:dyDescent="0.25">
      <c r="A3000" s="1" t="s">
        <v>8670</v>
      </c>
      <c r="B3000" s="1" t="s">
        <v>8679</v>
      </c>
      <c r="C3000" s="1" t="s">
        <v>8679</v>
      </c>
      <c r="D3000" s="1">
        <v>5514</v>
      </c>
      <c r="E3000" s="1" t="s">
        <v>15</v>
      </c>
      <c r="F3000" s="1" t="s">
        <v>9464</v>
      </c>
      <c r="G3000" s="1" t="s">
        <v>498</v>
      </c>
      <c r="H3000" s="1" t="s">
        <v>8702</v>
      </c>
      <c r="I3000" s="1">
        <v>170</v>
      </c>
      <c r="J3000" s="1" t="s">
        <v>265</v>
      </c>
      <c r="K3000" s="1" t="s">
        <v>20</v>
      </c>
      <c r="L3000" s="1" t="s">
        <v>8678</v>
      </c>
    </row>
    <row r="3001" spans="1:12" x14ac:dyDescent="0.25">
      <c r="A3001" s="1" t="s">
        <v>8670</v>
      </c>
      <c r="B3001" s="1" t="s">
        <v>8692</v>
      </c>
      <c r="C3001" s="1" t="s">
        <v>8692</v>
      </c>
      <c r="D3001" s="1">
        <v>5527</v>
      </c>
      <c r="E3001" s="1" t="s">
        <v>15</v>
      </c>
      <c r="F3001" s="1" t="s">
        <v>9465</v>
      </c>
      <c r="G3001" s="1" t="s">
        <v>498</v>
      </c>
      <c r="H3001" s="1" t="s">
        <v>8694</v>
      </c>
      <c r="I3001" s="1">
        <v>555</v>
      </c>
      <c r="J3001" s="1" t="s">
        <v>19</v>
      </c>
      <c r="K3001" s="1" t="s">
        <v>47</v>
      </c>
      <c r="L3001" s="1" t="s">
        <v>8674</v>
      </c>
    </row>
    <row r="3002" spans="1:12" x14ac:dyDescent="0.25">
      <c r="A3002" s="1" t="s">
        <v>8670</v>
      </c>
      <c r="B3002" s="1" t="s">
        <v>8671</v>
      </c>
      <c r="C3002" s="1" t="s">
        <v>8683</v>
      </c>
      <c r="D3002" s="1">
        <v>5543</v>
      </c>
      <c r="E3002" s="1" t="s">
        <v>285</v>
      </c>
      <c r="F3002" s="1" t="s">
        <v>9466</v>
      </c>
      <c r="G3002" s="1" t="s">
        <v>498</v>
      </c>
      <c r="H3002" s="1" t="s">
        <v>8700</v>
      </c>
      <c r="I3002" s="1">
        <v>145</v>
      </c>
      <c r="J3002" s="1" t="s">
        <v>265</v>
      </c>
      <c r="K3002" s="1" t="s">
        <v>47</v>
      </c>
      <c r="L3002" s="1" t="s">
        <v>8674</v>
      </c>
    </row>
    <row r="3003" spans="1:12" x14ac:dyDescent="0.25">
      <c r="A3003" s="1" t="s">
        <v>8670</v>
      </c>
      <c r="B3003" s="1" t="s">
        <v>8688</v>
      </c>
      <c r="C3003" s="1" t="s">
        <v>8695</v>
      </c>
      <c r="D3003" s="1">
        <v>5545</v>
      </c>
      <c r="E3003" s="1" t="s">
        <v>65</v>
      </c>
      <c r="F3003" s="1" t="s">
        <v>9467</v>
      </c>
      <c r="G3003" s="1" t="s">
        <v>498</v>
      </c>
      <c r="H3003" s="1" t="s">
        <v>8697</v>
      </c>
      <c r="I3003" s="1">
        <v>300</v>
      </c>
      <c r="J3003" s="1" t="s">
        <v>265</v>
      </c>
      <c r="K3003" s="1" t="s">
        <v>27</v>
      </c>
      <c r="L3003" s="5" t="s">
        <v>9468</v>
      </c>
    </row>
    <row r="3004" spans="1:12" x14ac:dyDescent="0.25">
      <c r="A3004" s="1" t="s">
        <v>8670</v>
      </c>
      <c r="B3004" s="1" t="s">
        <v>8679</v>
      </c>
      <c r="C3004" s="1" t="s">
        <v>8704</v>
      </c>
      <c r="D3004" s="1">
        <v>5556</v>
      </c>
      <c r="E3004" s="1" t="s">
        <v>15</v>
      </c>
      <c r="F3004" s="1" t="s">
        <v>9469</v>
      </c>
      <c r="G3004" s="1" t="s">
        <v>9470</v>
      </c>
      <c r="H3004" s="1" t="s">
        <v>8745</v>
      </c>
      <c r="I3004" s="1">
        <v>483</v>
      </c>
      <c r="J3004" s="1" t="s">
        <v>92</v>
      </c>
      <c r="K3004" s="1" t="s">
        <v>20</v>
      </c>
      <c r="L3004" s="1" t="s">
        <v>8678</v>
      </c>
    </row>
    <row r="3005" spans="1:12" x14ac:dyDescent="0.25">
      <c r="A3005" s="1" t="s">
        <v>8670</v>
      </c>
      <c r="B3005" s="1" t="s">
        <v>8679</v>
      </c>
      <c r="C3005" s="1" t="s">
        <v>8679</v>
      </c>
      <c r="D3005" s="1">
        <v>5567</v>
      </c>
      <c r="E3005" s="1" t="s">
        <v>15</v>
      </c>
      <c r="F3005" s="1" t="s">
        <v>9471</v>
      </c>
      <c r="G3005" s="1" t="s">
        <v>498</v>
      </c>
      <c r="H3005" s="1" t="s">
        <v>8682</v>
      </c>
      <c r="I3005" s="1">
        <v>440</v>
      </c>
      <c r="J3005" s="1" t="s">
        <v>265</v>
      </c>
      <c r="K3005" s="1" t="s">
        <v>47</v>
      </c>
      <c r="L3005" s="1" t="s">
        <v>8687</v>
      </c>
    </row>
    <row r="3006" spans="1:12" x14ac:dyDescent="0.25">
      <c r="A3006" s="1" t="s">
        <v>8670</v>
      </c>
      <c r="B3006" s="1" t="s">
        <v>8679</v>
      </c>
      <c r="C3006" s="1" t="s">
        <v>8679</v>
      </c>
      <c r="D3006" s="1">
        <v>5581</v>
      </c>
      <c r="E3006" s="1" t="s">
        <v>143</v>
      </c>
      <c r="F3006" s="1" t="s">
        <v>8721</v>
      </c>
      <c r="G3006" s="1" t="s">
        <v>9472</v>
      </c>
      <c r="H3006" s="1" t="s">
        <v>8682</v>
      </c>
      <c r="I3006" s="1">
        <v>1865</v>
      </c>
      <c r="J3006" s="1" t="s">
        <v>265</v>
      </c>
      <c r="K3006" s="1" t="s">
        <v>25</v>
      </c>
      <c r="L3006" s="1" t="s">
        <v>8678</v>
      </c>
    </row>
    <row r="3007" spans="1:12" x14ac:dyDescent="0.25">
      <c r="A3007" s="1" t="s">
        <v>8670</v>
      </c>
      <c r="B3007" s="1" t="s">
        <v>8688</v>
      </c>
      <c r="C3007" s="1" t="s">
        <v>8695</v>
      </c>
      <c r="D3007" s="1">
        <v>5593</v>
      </c>
      <c r="E3007" s="1" t="s">
        <v>15</v>
      </c>
      <c r="F3007" s="1" t="s">
        <v>9473</v>
      </c>
      <c r="G3007" s="1" t="s">
        <v>498</v>
      </c>
      <c r="H3007" s="1" t="s">
        <v>8697</v>
      </c>
      <c r="I3007" s="1">
        <v>930</v>
      </c>
      <c r="J3007" s="1" t="s">
        <v>265</v>
      </c>
      <c r="K3007" s="1" t="s">
        <v>20</v>
      </c>
      <c r="L3007" s="5" t="s">
        <v>8717</v>
      </c>
    </row>
    <row r="3008" spans="1:12" x14ac:dyDescent="0.25">
      <c r="A3008" s="1" t="s">
        <v>8670</v>
      </c>
      <c r="B3008" s="1" t="s">
        <v>8688</v>
      </c>
      <c r="C3008" s="1" t="s">
        <v>8695</v>
      </c>
      <c r="D3008" s="1">
        <v>5604</v>
      </c>
      <c r="E3008" s="1" t="s">
        <v>143</v>
      </c>
      <c r="F3008" s="1" t="s">
        <v>9474</v>
      </c>
      <c r="G3008" s="1" t="s">
        <v>9475</v>
      </c>
      <c r="H3008" s="1" t="s">
        <v>8697</v>
      </c>
      <c r="I3008" s="1">
        <v>2090</v>
      </c>
      <c r="J3008" s="1" t="s">
        <v>265</v>
      </c>
      <c r="K3008" s="1" t="s">
        <v>27</v>
      </c>
      <c r="L3008" s="1" t="s">
        <v>8674</v>
      </c>
    </row>
    <row r="3009" spans="1:12" x14ac:dyDescent="0.25">
      <c r="A3009" s="1" t="s">
        <v>8670</v>
      </c>
      <c r="B3009" s="1" t="s">
        <v>8679</v>
      </c>
      <c r="C3009" s="1" t="s">
        <v>8704</v>
      </c>
      <c r="D3009" s="1">
        <v>5613</v>
      </c>
      <c r="E3009" s="1" t="s">
        <v>15</v>
      </c>
      <c r="F3009" s="1" t="s">
        <v>9476</v>
      </c>
      <c r="G3009" s="1" t="s">
        <v>498</v>
      </c>
      <c r="H3009" s="1" t="s">
        <v>8745</v>
      </c>
      <c r="I3009" s="1">
        <v>160</v>
      </c>
      <c r="J3009" s="1" t="s">
        <v>265</v>
      </c>
      <c r="K3009" s="1" t="s">
        <v>25</v>
      </c>
      <c r="L3009" s="1" t="s">
        <v>8678</v>
      </c>
    </row>
    <row r="3010" spans="1:12" x14ac:dyDescent="0.25">
      <c r="A3010" s="1" t="s">
        <v>8670</v>
      </c>
      <c r="B3010" s="1" t="s">
        <v>8679</v>
      </c>
      <c r="C3010" s="1" t="s">
        <v>8679</v>
      </c>
      <c r="D3010" s="1">
        <v>5628</v>
      </c>
      <c r="E3010" s="1" t="s">
        <v>15</v>
      </c>
      <c r="F3010" s="1" t="s">
        <v>9477</v>
      </c>
      <c r="G3010" s="1" t="s">
        <v>498</v>
      </c>
      <c r="H3010" s="1" t="s">
        <v>8682</v>
      </c>
      <c r="I3010" s="1">
        <v>860</v>
      </c>
      <c r="J3010" s="1" t="s">
        <v>265</v>
      </c>
      <c r="K3010" s="1" t="s">
        <v>47</v>
      </c>
      <c r="L3010" s="1" t="s">
        <v>8687</v>
      </c>
    </row>
    <row r="3011" spans="1:12" x14ac:dyDescent="0.25">
      <c r="A3011" s="1" t="s">
        <v>8670</v>
      </c>
      <c r="B3011" s="1" t="s">
        <v>8671</v>
      </c>
      <c r="C3011" s="1" t="s">
        <v>8671</v>
      </c>
      <c r="D3011" s="1">
        <v>5641</v>
      </c>
      <c r="E3011" s="1" t="s">
        <v>15</v>
      </c>
      <c r="F3011" s="1" t="s">
        <v>9478</v>
      </c>
      <c r="G3011" s="1" t="s">
        <v>498</v>
      </c>
      <c r="H3011" s="1" t="s">
        <v>8673</v>
      </c>
      <c r="I3011" s="1">
        <v>626</v>
      </c>
      <c r="J3011" s="1" t="s">
        <v>19</v>
      </c>
      <c r="K3011" s="1" t="s">
        <v>25</v>
      </c>
      <c r="L3011" s="1" t="s">
        <v>8678</v>
      </c>
    </row>
    <row r="3012" spans="1:12" x14ac:dyDescent="0.25">
      <c r="A3012" s="1" t="s">
        <v>8670</v>
      </c>
      <c r="B3012" s="1" t="s">
        <v>8679</v>
      </c>
      <c r="C3012" s="1" t="s">
        <v>8685</v>
      </c>
      <c r="D3012" s="1">
        <v>5646</v>
      </c>
      <c r="E3012" s="1" t="s">
        <v>15</v>
      </c>
      <c r="F3012" s="1" t="s">
        <v>9479</v>
      </c>
      <c r="G3012" s="1" t="s">
        <v>498</v>
      </c>
      <c r="H3012" s="1" t="s">
        <v>8702</v>
      </c>
      <c r="I3012" s="1">
        <v>50</v>
      </c>
      <c r="J3012" s="1" t="s">
        <v>265</v>
      </c>
      <c r="K3012" s="1" t="s">
        <v>20</v>
      </c>
      <c r="L3012" s="1" t="s">
        <v>8678</v>
      </c>
    </row>
    <row r="3013" spans="1:12" x14ac:dyDescent="0.25">
      <c r="A3013" s="1" t="s">
        <v>8670</v>
      </c>
      <c r="B3013" s="1" t="s">
        <v>8679</v>
      </c>
      <c r="C3013" s="1" t="s">
        <v>8685</v>
      </c>
      <c r="D3013" s="1">
        <v>5648</v>
      </c>
      <c r="E3013" s="1" t="s">
        <v>15</v>
      </c>
      <c r="F3013" s="1" t="s">
        <v>9480</v>
      </c>
      <c r="G3013" s="1" t="s">
        <v>498</v>
      </c>
      <c r="H3013" s="1" t="s">
        <v>8702</v>
      </c>
      <c r="I3013" s="1">
        <v>85</v>
      </c>
      <c r="J3013" s="1" t="s">
        <v>265</v>
      </c>
      <c r="K3013" s="1" t="s">
        <v>20</v>
      </c>
      <c r="L3013" s="1" t="s">
        <v>8678</v>
      </c>
    </row>
    <row r="3014" spans="1:12" x14ac:dyDescent="0.25">
      <c r="A3014" s="1" t="s">
        <v>8670</v>
      </c>
      <c r="B3014" s="1" t="s">
        <v>8675</v>
      </c>
      <c r="C3014" s="1" t="s">
        <v>8675</v>
      </c>
      <c r="D3014" s="1">
        <v>5662</v>
      </c>
      <c r="E3014" s="1" t="s">
        <v>15</v>
      </c>
      <c r="F3014" s="1" t="s">
        <v>9481</v>
      </c>
      <c r="G3014" s="1" t="s">
        <v>498</v>
      </c>
      <c r="H3014" s="1" t="s">
        <v>8908</v>
      </c>
      <c r="I3014" s="1">
        <v>270</v>
      </c>
      <c r="J3014" s="1" t="s">
        <v>265</v>
      </c>
      <c r="K3014" s="1" t="s">
        <v>47</v>
      </c>
      <c r="L3014" s="1" t="s">
        <v>8687</v>
      </c>
    </row>
    <row r="3015" spans="1:12" x14ac:dyDescent="0.25">
      <c r="A3015" s="1" t="s">
        <v>8670</v>
      </c>
      <c r="B3015" s="1" t="s">
        <v>8675</v>
      </c>
      <c r="C3015" s="1" t="s">
        <v>8675</v>
      </c>
      <c r="D3015" s="1">
        <v>5663</v>
      </c>
      <c r="E3015" s="1" t="s">
        <v>65</v>
      </c>
      <c r="F3015" s="1" t="s">
        <v>9481</v>
      </c>
      <c r="G3015" s="1" t="s">
        <v>498</v>
      </c>
      <c r="H3015" s="1" t="s">
        <v>8908</v>
      </c>
      <c r="I3015" s="1">
        <v>100</v>
      </c>
      <c r="J3015" s="1" t="s">
        <v>265</v>
      </c>
      <c r="K3015" s="1" t="s">
        <v>47</v>
      </c>
      <c r="L3015" s="1" t="s">
        <v>8687</v>
      </c>
    </row>
    <row r="3016" spans="1:12" x14ac:dyDescent="0.25">
      <c r="A3016" s="1" t="s">
        <v>8670</v>
      </c>
      <c r="B3016" s="1" t="s">
        <v>8671</v>
      </c>
      <c r="C3016" s="1" t="s">
        <v>8683</v>
      </c>
      <c r="D3016" s="1">
        <v>5680</v>
      </c>
      <c r="E3016" s="1" t="s">
        <v>15</v>
      </c>
      <c r="F3016" s="1" t="s">
        <v>9482</v>
      </c>
      <c r="G3016" s="1" t="s">
        <v>498</v>
      </c>
      <c r="H3016" s="1" t="s">
        <v>8673</v>
      </c>
      <c r="I3016" s="1">
        <v>430</v>
      </c>
      <c r="J3016" s="1" t="s">
        <v>265</v>
      </c>
      <c r="K3016" s="1" t="s">
        <v>47</v>
      </c>
      <c r="L3016" s="1" t="s">
        <v>8674</v>
      </c>
    </row>
    <row r="3017" spans="1:12" x14ac:dyDescent="0.25">
      <c r="A3017" s="1" t="s">
        <v>8670</v>
      </c>
      <c r="B3017" s="1" t="s">
        <v>8692</v>
      </c>
      <c r="C3017" s="1" t="s">
        <v>8692</v>
      </c>
      <c r="D3017" s="1">
        <v>5690</v>
      </c>
      <c r="E3017" s="1" t="s">
        <v>15</v>
      </c>
      <c r="F3017" s="1" t="s">
        <v>9483</v>
      </c>
      <c r="G3017" s="1" t="s">
        <v>498</v>
      </c>
      <c r="H3017" s="1" t="s">
        <v>8694</v>
      </c>
      <c r="I3017" s="1">
        <v>177</v>
      </c>
      <c r="J3017" s="1" t="s">
        <v>265</v>
      </c>
      <c r="K3017" s="1" t="s">
        <v>25</v>
      </c>
      <c r="L3017" s="1" t="s">
        <v>8730</v>
      </c>
    </row>
    <row r="3018" spans="1:12" x14ac:dyDescent="0.25">
      <c r="A3018" s="1" t="s">
        <v>8670</v>
      </c>
      <c r="B3018" s="1" t="s">
        <v>8679</v>
      </c>
      <c r="C3018" s="1" t="s">
        <v>8685</v>
      </c>
      <c r="D3018" s="1">
        <v>5699</v>
      </c>
      <c r="E3018" s="1" t="s">
        <v>48</v>
      </c>
      <c r="F3018" s="1" t="s">
        <v>9484</v>
      </c>
      <c r="G3018" s="1" t="s">
        <v>498</v>
      </c>
      <c r="H3018" s="1" t="s">
        <v>8682</v>
      </c>
      <c r="I3018" s="1">
        <v>100</v>
      </c>
      <c r="J3018" s="1" t="s">
        <v>265</v>
      </c>
      <c r="K3018" s="1" t="s">
        <v>27</v>
      </c>
      <c r="L3018" s="1" t="s">
        <v>8687</v>
      </c>
    </row>
    <row r="3019" spans="1:12" x14ac:dyDescent="0.25">
      <c r="A3019" s="1" t="s">
        <v>8670</v>
      </c>
      <c r="B3019" s="1" t="s">
        <v>8688</v>
      </c>
      <c r="C3019" s="1" t="s">
        <v>8695</v>
      </c>
      <c r="D3019" s="1">
        <v>5710</v>
      </c>
      <c r="E3019" s="1" t="s">
        <v>15</v>
      </c>
      <c r="F3019" s="1" t="s">
        <v>9485</v>
      </c>
      <c r="G3019" s="1" t="s">
        <v>498</v>
      </c>
      <c r="H3019" s="1" t="s">
        <v>8697</v>
      </c>
      <c r="I3019" s="1">
        <v>297</v>
      </c>
      <c r="J3019" s="1" t="s">
        <v>265</v>
      </c>
      <c r="K3019" s="1" t="s">
        <v>20</v>
      </c>
      <c r="L3019" s="5" t="s">
        <v>8717</v>
      </c>
    </row>
    <row r="3020" spans="1:12" x14ac:dyDescent="0.25">
      <c r="A3020" s="1" t="s">
        <v>8670</v>
      </c>
      <c r="B3020" s="1" t="s">
        <v>8679</v>
      </c>
      <c r="C3020" s="1" t="s">
        <v>8685</v>
      </c>
      <c r="D3020" s="1">
        <v>5718</v>
      </c>
      <c r="E3020" s="1" t="s">
        <v>15</v>
      </c>
      <c r="F3020" s="1" t="s">
        <v>9486</v>
      </c>
      <c r="G3020" s="1" t="s">
        <v>498</v>
      </c>
      <c r="H3020" s="1" t="s">
        <v>8682</v>
      </c>
      <c r="I3020" s="1">
        <v>298</v>
      </c>
      <c r="J3020" s="1" t="s">
        <v>265</v>
      </c>
      <c r="K3020" s="1" t="s">
        <v>20</v>
      </c>
      <c r="L3020" s="1" t="s">
        <v>8678</v>
      </c>
    </row>
    <row r="3021" spans="1:12" x14ac:dyDescent="0.25">
      <c r="A3021" s="1" t="s">
        <v>8670</v>
      </c>
      <c r="B3021" s="1" t="s">
        <v>8671</v>
      </c>
      <c r="C3021" s="1" t="s">
        <v>8698</v>
      </c>
      <c r="D3021" s="1">
        <v>5721</v>
      </c>
      <c r="E3021" s="1" t="s">
        <v>15</v>
      </c>
      <c r="F3021" s="1" t="s">
        <v>9487</v>
      </c>
      <c r="G3021" s="1" t="s">
        <v>498</v>
      </c>
      <c r="H3021" s="1" t="s">
        <v>8700</v>
      </c>
      <c r="I3021" s="1">
        <v>264</v>
      </c>
      <c r="J3021" s="1" t="s">
        <v>265</v>
      </c>
      <c r="K3021" s="1" t="s">
        <v>20</v>
      </c>
      <c r="L3021" s="1" t="s">
        <v>8678</v>
      </c>
    </row>
    <row r="3022" spans="1:12" x14ac:dyDescent="0.25">
      <c r="A3022" s="1" t="s">
        <v>8670</v>
      </c>
      <c r="B3022" s="1" t="s">
        <v>8679</v>
      </c>
      <c r="C3022" s="1" t="s">
        <v>8679</v>
      </c>
      <c r="D3022" s="1">
        <v>5722</v>
      </c>
      <c r="E3022" s="1" t="s">
        <v>15</v>
      </c>
      <c r="F3022" s="1" t="s">
        <v>9488</v>
      </c>
      <c r="G3022" s="1" t="s">
        <v>498</v>
      </c>
      <c r="H3022" s="1" t="s">
        <v>8682</v>
      </c>
      <c r="I3022" s="1">
        <v>280</v>
      </c>
      <c r="J3022" s="1" t="s">
        <v>265</v>
      </c>
      <c r="K3022" s="1" t="s">
        <v>25</v>
      </c>
      <c r="L3022" s="1" t="s">
        <v>8678</v>
      </c>
    </row>
    <row r="3023" spans="1:12" x14ac:dyDescent="0.25">
      <c r="A3023" s="1" t="s">
        <v>8670</v>
      </c>
      <c r="B3023" s="1" t="s">
        <v>8679</v>
      </c>
      <c r="C3023" s="1" t="s">
        <v>8679</v>
      </c>
      <c r="D3023" s="1">
        <v>5724</v>
      </c>
      <c r="E3023" s="1" t="s">
        <v>15</v>
      </c>
      <c r="F3023" s="1" t="s">
        <v>3673</v>
      </c>
      <c r="G3023" s="1" t="s">
        <v>498</v>
      </c>
      <c r="H3023" s="1" t="s">
        <v>8682</v>
      </c>
      <c r="I3023" s="1">
        <v>486</v>
      </c>
      <c r="J3023" s="1" t="s">
        <v>265</v>
      </c>
      <c r="K3023" s="1" t="s">
        <v>27</v>
      </c>
      <c r="L3023" s="1" t="s">
        <v>8687</v>
      </c>
    </row>
    <row r="3024" spans="1:12" x14ac:dyDescent="0.25">
      <c r="A3024" s="1" t="s">
        <v>8670</v>
      </c>
      <c r="B3024" s="1" t="s">
        <v>8675</v>
      </c>
      <c r="C3024" s="1" t="s">
        <v>8719</v>
      </c>
      <c r="D3024" s="1">
        <v>5727</v>
      </c>
      <c r="E3024" s="1" t="s">
        <v>15</v>
      </c>
      <c r="F3024" s="1" t="s">
        <v>9489</v>
      </c>
      <c r="G3024" s="1" t="s">
        <v>9490</v>
      </c>
      <c r="H3024" s="1" t="s">
        <v>8721</v>
      </c>
      <c r="I3024" s="1">
        <v>740</v>
      </c>
      <c r="J3024" s="1" t="s">
        <v>92</v>
      </c>
      <c r="K3024" s="1" t="s">
        <v>47</v>
      </c>
      <c r="L3024" s="1" t="s">
        <v>8687</v>
      </c>
    </row>
    <row r="3025" spans="1:12" x14ac:dyDescent="0.25">
      <c r="A3025" s="1" t="s">
        <v>8670</v>
      </c>
      <c r="B3025" s="1" t="s">
        <v>8679</v>
      </c>
      <c r="C3025" s="1" t="s">
        <v>8679</v>
      </c>
      <c r="D3025" s="1">
        <v>5728</v>
      </c>
      <c r="E3025" s="1" t="s">
        <v>65</v>
      </c>
      <c r="F3025" s="1" t="s">
        <v>9489</v>
      </c>
      <c r="G3025" s="1" t="s">
        <v>498</v>
      </c>
      <c r="H3025" s="1" t="s">
        <v>8702</v>
      </c>
      <c r="I3025" s="1">
        <v>60</v>
      </c>
      <c r="J3025" s="1" t="s">
        <v>265</v>
      </c>
      <c r="K3025" s="1" t="s">
        <v>47</v>
      </c>
      <c r="L3025" s="1" t="s">
        <v>8687</v>
      </c>
    </row>
    <row r="3026" spans="1:12" x14ac:dyDescent="0.25">
      <c r="A3026" s="1" t="s">
        <v>8670</v>
      </c>
      <c r="B3026" s="1" t="s">
        <v>8679</v>
      </c>
      <c r="C3026" s="1" t="s">
        <v>8679</v>
      </c>
      <c r="D3026" s="1">
        <v>5747</v>
      </c>
      <c r="E3026" s="1" t="s">
        <v>15</v>
      </c>
      <c r="F3026" s="1" t="s">
        <v>9491</v>
      </c>
      <c r="G3026" s="1" t="s">
        <v>498</v>
      </c>
      <c r="H3026" s="1" t="s">
        <v>8702</v>
      </c>
      <c r="I3026" s="1">
        <v>240</v>
      </c>
      <c r="J3026" s="1" t="s">
        <v>265</v>
      </c>
      <c r="K3026" s="1" t="s">
        <v>47</v>
      </c>
      <c r="L3026" s="1" t="s">
        <v>8687</v>
      </c>
    </row>
    <row r="3027" spans="1:12" x14ac:dyDescent="0.25">
      <c r="A3027" s="1" t="s">
        <v>8670</v>
      </c>
      <c r="B3027" s="1" t="s">
        <v>8688</v>
      </c>
      <c r="C3027" s="1" t="s">
        <v>8688</v>
      </c>
      <c r="D3027" s="1">
        <v>5751</v>
      </c>
      <c r="E3027" s="1" t="s">
        <v>15</v>
      </c>
      <c r="F3027" s="1" t="s">
        <v>9492</v>
      </c>
      <c r="G3027" s="1" t="s">
        <v>9493</v>
      </c>
      <c r="H3027" s="1" t="s">
        <v>8915</v>
      </c>
      <c r="I3027" s="1">
        <v>548</v>
      </c>
      <c r="J3027" s="1" t="s">
        <v>92</v>
      </c>
      <c r="K3027" s="1" t="s">
        <v>20</v>
      </c>
      <c r="L3027" s="5" t="s">
        <v>8738</v>
      </c>
    </row>
    <row r="3028" spans="1:12" x14ac:dyDescent="0.25">
      <c r="A3028" s="1" t="s">
        <v>8670</v>
      </c>
      <c r="B3028" s="1" t="s">
        <v>8679</v>
      </c>
      <c r="C3028" s="1" t="s">
        <v>8685</v>
      </c>
      <c r="D3028" s="1">
        <v>5754</v>
      </c>
      <c r="E3028" s="1" t="s">
        <v>15</v>
      </c>
      <c r="F3028" s="1" t="s">
        <v>9494</v>
      </c>
      <c r="G3028" s="1" t="s">
        <v>498</v>
      </c>
      <c r="H3028" s="1" t="s">
        <v>8702</v>
      </c>
      <c r="I3028" s="1">
        <v>105</v>
      </c>
      <c r="J3028" s="1" t="s">
        <v>265</v>
      </c>
      <c r="K3028" s="1" t="s">
        <v>20</v>
      </c>
      <c r="L3028" s="1" t="s">
        <v>8678</v>
      </c>
    </row>
    <row r="3029" spans="1:12" x14ac:dyDescent="0.25">
      <c r="A3029" s="1" t="s">
        <v>8670</v>
      </c>
      <c r="B3029" s="1" t="s">
        <v>8671</v>
      </c>
      <c r="C3029" s="1" t="s">
        <v>8671</v>
      </c>
      <c r="D3029" s="1">
        <v>5756</v>
      </c>
      <c r="E3029" s="1" t="s">
        <v>15</v>
      </c>
      <c r="F3029" s="1" t="s">
        <v>9495</v>
      </c>
      <c r="G3029" s="1" t="s">
        <v>498</v>
      </c>
      <c r="H3029" s="1" t="s">
        <v>8673</v>
      </c>
      <c r="I3029" s="1">
        <v>845</v>
      </c>
      <c r="J3029" s="1" t="s">
        <v>265</v>
      </c>
      <c r="K3029" s="1" t="s">
        <v>47</v>
      </c>
      <c r="L3029" s="1" t="s">
        <v>8674</v>
      </c>
    </row>
    <row r="3030" spans="1:12" x14ac:dyDescent="0.25">
      <c r="A3030" s="1" t="s">
        <v>8670</v>
      </c>
      <c r="B3030" s="1" t="s">
        <v>8671</v>
      </c>
      <c r="C3030" s="1" t="s">
        <v>8698</v>
      </c>
      <c r="D3030" s="1">
        <v>5760</v>
      </c>
      <c r="E3030" s="1" t="s">
        <v>143</v>
      </c>
      <c r="F3030" s="1" t="s">
        <v>9496</v>
      </c>
      <c r="G3030" s="1" t="s">
        <v>498</v>
      </c>
      <c r="H3030" s="1" t="s">
        <v>8700</v>
      </c>
      <c r="I3030" s="1">
        <v>1300</v>
      </c>
      <c r="J3030" s="1" t="s">
        <v>265</v>
      </c>
      <c r="K3030" s="1" t="s">
        <v>25</v>
      </c>
      <c r="L3030" s="1" t="s">
        <v>8678</v>
      </c>
    </row>
    <row r="3031" spans="1:12" x14ac:dyDescent="0.25">
      <c r="A3031" s="1" t="s">
        <v>8670</v>
      </c>
      <c r="B3031" s="1" t="s">
        <v>8671</v>
      </c>
      <c r="C3031" s="1" t="s">
        <v>8698</v>
      </c>
      <c r="D3031" s="1">
        <v>5761</v>
      </c>
      <c r="E3031" s="1" t="s">
        <v>15</v>
      </c>
      <c r="F3031" s="1" t="s">
        <v>9497</v>
      </c>
      <c r="G3031" s="1" t="s">
        <v>498</v>
      </c>
      <c r="H3031" s="1" t="s">
        <v>8700</v>
      </c>
      <c r="I3031" s="1">
        <v>1285</v>
      </c>
      <c r="J3031" s="1" t="s">
        <v>265</v>
      </c>
      <c r="K3031" s="1" t="s">
        <v>20</v>
      </c>
      <c r="L3031" s="1" t="s">
        <v>8678</v>
      </c>
    </row>
    <row r="3032" spans="1:12" x14ac:dyDescent="0.25">
      <c r="A3032" s="1" t="s">
        <v>8670</v>
      </c>
      <c r="B3032" s="1" t="s">
        <v>8679</v>
      </c>
      <c r="C3032" s="1" t="s">
        <v>8685</v>
      </c>
      <c r="D3032" s="1">
        <v>5762</v>
      </c>
      <c r="E3032" s="1" t="s">
        <v>15</v>
      </c>
      <c r="F3032" s="1" t="s">
        <v>9498</v>
      </c>
      <c r="G3032" s="1" t="s">
        <v>498</v>
      </c>
      <c r="H3032" s="1" t="s">
        <v>8702</v>
      </c>
      <c r="I3032" s="1">
        <v>110</v>
      </c>
      <c r="J3032" s="1" t="s">
        <v>265</v>
      </c>
      <c r="K3032" s="1" t="s">
        <v>20</v>
      </c>
      <c r="L3032" s="1" t="s">
        <v>8678</v>
      </c>
    </row>
    <row r="3033" spans="1:12" x14ac:dyDescent="0.25">
      <c r="A3033" s="1" t="s">
        <v>8670</v>
      </c>
      <c r="B3033" s="1" t="s">
        <v>8679</v>
      </c>
      <c r="C3033" s="1" t="s">
        <v>8679</v>
      </c>
      <c r="D3033" s="1">
        <v>5772</v>
      </c>
      <c r="E3033" s="1" t="s">
        <v>15</v>
      </c>
      <c r="F3033" s="1" t="s">
        <v>9499</v>
      </c>
      <c r="G3033" s="1" t="s">
        <v>498</v>
      </c>
      <c r="H3033" s="1" t="s">
        <v>8702</v>
      </c>
      <c r="I3033" s="1">
        <v>220</v>
      </c>
      <c r="J3033" s="1" t="s">
        <v>265</v>
      </c>
      <c r="K3033" s="1" t="s">
        <v>47</v>
      </c>
      <c r="L3033" s="1" t="s">
        <v>8687</v>
      </c>
    </row>
    <row r="3034" spans="1:12" x14ac:dyDescent="0.25">
      <c r="A3034" s="1" t="s">
        <v>8670</v>
      </c>
      <c r="B3034" s="1" t="s">
        <v>8671</v>
      </c>
      <c r="C3034" s="1" t="s">
        <v>8698</v>
      </c>
      <c r="D3034" s="1">
        <v>5776</v>
      </c>
      <c r="E3034" s="1" t="s">
        <v>15</v>
      </c>
      <c r="F3034" s="1" t="s">
        <v>9500</v>
      </c>
      <c r="G3034" s="1" t="s">
        <v>498</v>
      </c>
      <c r="H3034" s="1" t="s">
        <v>8700</v>
      </c>
      <c r="I3034" s="1">
        <v>197</v>
      </c>
      <c r="J3034" s="1" t="s">
        <v>265</v>
      </c>
      <c r="K3034" s="1" t="s">
        <v>20</v>
      </c>
      <c r="L3034" s="1" t="s">
        <v>8678</v>
      </c>
    </row>
    <row r="3035" spans="1:12" x14ac:dyDescent="0.25">
      <c r="A3035" s="1" t="s">
        <v>8670</v>
      </c>
      <c r="B3035" s="1" t="s">
        <v>8679</v>
      </c>
      <c r="C3035" s="1" t="s">
        <v>8685</v>
      </c>
      <c r="D3035" s="1">
        <v>5781</v>
      </c>
      <c r="E3035" s="1" t="s">
        <v>15</v>
      </c>
      <c r="F3035" s="1" t="s">
        <v>9501</v>
      </c>
      <c r="G3035" s="1" t="s">
        <v>498</v>
      </c>
      <c r="H3035" s="1" t="s">
        <v>8702</v>
      </c>
      <c r="I3035" s="1">
        <v>100</v>
      </c>
      <c r="J3035" s="1" t="s">
        <v>265</v>
      </c>
      <c r="K3035" s="1" t="s">
        <v>20</v>
      </c>
      <c r="L3035" s="1" t="s">
        <v>8678</v>
      </c>
    </row>
    <row r="3036" spans="1:12" x14ac:dyDescent="0.25">
      <c r="A3036" s="1" t="s">
        <v>8670</v>
      </c>
      <c r="B3036" s="1" t="s">
        <v>8688</v>
      </c>
      <c r="C3036" s="1" t="s">
        <v>8688</v>
      </c>
      <c r="D3036" s="1">
        <v>5785</v>
      </c>
      <c r="E3036" s="1" t="s">
        <v>15</v>
      </c>
      <c r="F3036" s="1" t="s">
        <v>9502</v>
      </c>
      <c r="G3036" s="1" t="s">
        <v>498</v>
      </c>
      <c r="H3036" s="1" t="s">
        <v>8690</v>
      </c>
      <c r="I3036" s="1">
        <v>630</v>
      </c>
      <c r="J3036" s="1" t="s">
        <v>265</v>
      </c>
      <c r="K3036" s="1" t="s">
        <v>27</v>
      </c>
      <c r="L3036" s="5" t="s">
        <v>8691</v>
      </c>
    </row>
    <row r="3037" spans="1:12" x14ac:dyDescent="0.25">
      <c r="A3037" s="1" t="s">
        <v>8670</v>
      </c>
      <c r="B3037" s="1" t="s">
        <v>8688</v>
      </c>
      <c r="C3037" s="1" t="s">
        <v>8688</v>
      </c>
      <c r="D3037" s="1">
        <v>5793</v>
      </c>
      <c r="E3037" s="1" t="s">
        <v>15</v>
      </c>
      <c r="F3037" s="1" t="s">
        <v>9503</v>
      </c>
      <c r="G3037" s="1" t="s">
        <v>9504</v>
      </c>
      <c r="H3037" s="1" t="s">
        <v>8690</v>
      </c>
      <c r="I3037" s="1">
        <v>1000</v>
      </c>
      <c r="J3037" s="1" t="s">
        <v>265</v>
      </c>
      <c r="K3037" s="1" t="s">
        <v>27</v>
      </c>
      <c r="L3037" s="5" t="s">
        <v>8691</v>
      </c>
    </row>
    <row r="3038" spans="1:12" x14ac:dyDescent="0.25">
      <c r="A3038" s="1" t="s">
        <v>8670</v>
      </c>
      <c r="B3038" s="1" t="s">
        <v>8671</v>
      </c>
      <c r="C3038" s="1" t="s">
        <v>8698</v>
      </c>
      <c r="D3038" s="1">
        <v>5807</v>
      </c>
      <c r="E3038" s="1" t="s">
        <v>15</v>
      </c>
      <c r="F3038" s="1" t="s">
        <v>9505</v>
      </c>
      <c r="G3038" s="1" t="s">
        <v>498</v>
      </c>
      <c r="H3038" s="1" t="s">
        <v>8700</v>
      </c>
      <c r="I3038" s="1">
        <v>145</v>
      </c>
      <c r="J3038" s="1" t="s">
        <v>19</v>
      </c>
      <c r="K3038" s="1" t="s">
        <v>25</v>
      </c>
      <c r="L3038" s="1" t="s">
        <v>8678</v>
      </c>
    </row>
    <row r="3039" spans="1:12" x14ac:dyDescent="0.25">
      <c r="A3039" s="1" t="s">
        <v>8670</v>
      </c>
      <c r="B3039" s="1" t="s">
        <v>8671</v>
      </c>
      <c r="C3039" s="1" t="s">
        <v>8698</v>
      </c>
      <c r="D3039" s="1">
        <v>5808</v>
      </c>
      <c r="E3039" s="1" t="s">
        <v>15</v>
      </c>
      <c r="F3039" s="1" t="s">
        <v>9506</v>
      </c>
      <c r="G3039" s="1" t="s">
        <v>498</v>
      </c>
      <c r="H3039" s="1" t="s">
        <v>8700</v>
      </c>
      <c r="I3039" s="1">
        <v>375</v>
      </c>
      <c r="J3039" s="1" t="s">
        <v>265</v>
      </c>
      <c r="K3039" s="1" t="s">
        <v>25</v>
      </c>
      <c r="L3039" s="1" t="s">
        <v>8678</v>
      </c>
    </row>
    <row r="3040" spans="1:12" x14ac:dyDescent="0.25">
      <c r="A3040" s="1" t="s">
        <v>8670</v>
      </c>
      <c r="B3040" s="1" t="s">
        <v>8688</v>
      </c>
      <c r="C3040" s="1" t="s">
        <v>8688</v>
      </c>
      <c r="D3040" s="1">
        <v>5819</v>
      </c>
      <c r="E3040" s="1" t="s">
        <v>15</v>
      </c>
      <c r="F3040" s="1" t="s">
        <v>9507</v>
      </c>
      <c r="G3040" s="1" t="s">
        <v>9508</v>
      </c>
      <c r="H3040" s="1" t="s">
        <v>8690</v>
      </c>
      <c r="I3040" s="1">
        <v>395</v>
      </c>
      <c r="J3040" s="1" t="s">
        <v>265</v>
      </c>
      <c r="K3040" s="1" t="s">
        <v>27</v>
      </c>
      <c r="L3040" s="5" t="s">
        <v>8691</v>
      </c>
    </row>
    <row r="3041" spans="1:12" x14ac:dyDescent="0.25">
      <c r="A3041" s="1" t="s">
        <v>8670</v>
      </c>
      <c r="B3041" s="1" t="s">
        <v>8711</v>
      </c>
      <c r="C3041" s="1" t="s">
        <v>8712</v>
      </c>
      <c r="D3041" s="1">
        <v>5821</v>
      </c>
      <c r="E3041" s="1" t="s">
        <v>15</v>
      </c>
      <c r="F3041" s="1" t="s">
        <v>9509</v>
      </c>
      <c r="G3041" s="1" t="s">
        <v>498</v>
      </c>
      <c r="H3041" s="1" t="s">
        <v>8694</v>
      </c>
      <c r="I3041" s="1">
        <v>397</v>
      </c>
      <c r="J3041" s="1" t="s">
        <v>265</v>
      </c>
      <c r="K3041" s="1" t="s">
        <v>20</v>
      </c>
      <c r="L3041" s="1" t="s">
        <v>8678</v>
      </c>
    </row>
    <row r="3042" spans="1:12" x14ac:dyDescent="0.25">
      <c r="A3042" s="1" t="s">
        <v>8670</v>
      </c>
      <c r="B3042" s="1" t="s">
        <v>8688</v>
      </c>
      <c r="C3042" s="1" t="s">
        <v>8688</v>
      </c>
      <c r="D3042" s="1">
        <v>5822</v>
      </c>
      <c r="E3042" s="1" t="s">
        <v>65</v>
      </c>
      <c r="F3042" s="1" t="s">
        <v>9509</v>
      </c>
      <c r="G3042" s="1" t="s">
        <v>498</v>
      </c>
      <c r="H3042" s="1" t="s">
        <v>8915</v>
      </c>
      <c r="I3042" s="1">
        <v>144</v>
      </c>
      <c r="J3042" s="1" t="s">
        <v>19</v>
      </c>
      <c r="K3042" s="1" t="s">
        <v>20</v>
      </c>
      <c r="L3042" s="5" t="s">
        <v>8738</v>
      </c>
    </row>
    <row r="3043" spans="1:12" x14ac:dyDescent="0.25">
      <c r="A3043" s="1" t="s">
        <v>8670</v>
      </c>
      <c r="B3043" s="1" t="s">
        <v>8688</v>
      </c>
      <c r="C3043" s="1" t="s">
        <v>8688</v>
      </c>
      <c r="D3043" s="1">
        <v>5825</v>
      </c>
      <c r="E3043" s="1" t="s">
        <v>141</v>
      </c>
      <c r="F3043" s="1" t="s">
        <v>9509</v>
      </c>
      <c r="G3043" s="1" t="s">
        <v>498</v>
      </c>
      <c r="H3043" s="1" t="s">
        <v>8915</v>
      </c>
      <c r="I3043" s="1">
        <v>141</v>
      </c>
      <c r="J3043" s="1" t="s">
        <v>265</v>
      </c>
      <c r="K3043" s="1" t="s">
        <v>20</v>
      </c>
      <c r="L3043" s="5" t="s">
        <v>8738</v>
      </c>
    </row>
    <row r="3044" spans="1:12" x14ac:dyDescent="0.25">
      <c r="A3044" s="1" t="s">
        <v>8670</v>
      </c>
      <c r="B3044" s="1" t="s">
        <v>8675</v>
      </c>
      <c r="C3044" s="1" t="s">
        <v>8675</v>
      </c>
      <c r="D3044" s="1">
        <v>5831</v>
      </c>
      <c r="E3044" s="1" t="s">
        <v>42</v>
      </c>
      <c r="F3044" s="1" t="s">
        <v>9510</v>
      </c>
      <c r="G3044" s="1" t="s">
        <v>498</v>
      </c>
      <c r="H3044" s="1" t="s">
        <v>8721</v>
      </c>
      <c r="I3044" s="1">
        <v>269</v>
      </c>
      <c r="J3044" s="1" t="s">
        <v>265</v>
      </c>
      <c r="K3044" s="1" t="s">
        <v>25</v>
      </c>
      <c r="L3044" s="1" t="s">
        <v>8678</v>
      </c>
    </row>
    <row r="3045" spans="1:12" x14ac:dyDescent="0.25">
      <c r="A3045" s="1" t="s">
        <v>8670</v>
      </c>
      <c r="B3045" s="1" t="s">
        <v>8679</v>
      </c>
      <c r="C3045" s="1" t="s">
        <v>8704</v>
      </c>
      <c r="D3045" s="1">
        <v>5832</v>
      </c>
      <c r="E3045" s="1" t="s">
        <v>15</v>
      </c>
      <c r="F3045" s="1" t="s">
        <v>9511</v>
      </c>
      <c r="G3045" s="1" t="s">
        <v>498</v>
      </c>
      <c r="H3045" s="1" t="s">
        <v>8745</v>
      </c>
      <c r="I3045" s="1">
        <v>340</v>
      </c>
      <c r="J3045" s="1" t="s">
        <v>265</v>
      </c>
      <c r="K3045" s="1" t="s">
        <v>47</v>
      </c>
      <c r="L3045" s="1" t="s">
        <v>8687</v>
      </c>
    </row>
    <row r="3046" spans="1:12" x14ac:dyDescent="0.25">
      <c r="A3046" s="1" t="s">
        <v>8670</v>
      </c>
      <c r="B3046" s="1" t="s">
        <v>8688</v>
      </c>
      <c r="C3046" s="1" t="s">
        <v>8688</v>
      </c>
      <c r="D3046" s="1">
        <v>5843</v>
      </c>
      <c r="E3046" s="1" t="s">
        <v>15</v>
      </c>
      <c r="F3046" s="1" t="s">
        <v>9512</v>
      </c>
      <c r="G3046" s="1" t="s">
        <v>498</v>
      </c>
      <c r="H3046" s="1" t="s">
        <v>8690</v>
      </c>
      <c r="I3046" s="1">
        <v>576</v>
      </c>
      <c r="J3046" s="1" t="s">
        <v>265</v>
      </c>
      <c r="K3046" s="1" t="s">
        <v>27</v>
      </c>
      <c r="L3046" s="5" t="s">
        <v>8691</v>
      </c>
    </row>
    <row r="3047" spans="1:12" x14ac:dyDescent="0.25">
      <c r="A3047" s="1" t="s">
        <v>8670</v>
      </c>
      <c r="B3047" s="1" t="s">
        <v>8671</v>
      </c>
      <c r="C3047" s="1" t="s">
        <v>8683</v>
      </c>
      <c r="D3047" s="1">
        <v>5849</v>
      </c>
      <c r="E3047" s="1" t="s">
        <v>15</v>
      </c>
      <c r="F3047" s="1" t="s">
        <v>9513</v>
      </c>
      <c r="G3047" s="1" t="s">
        <v>498</v>
      </c>
      <c r="H3047" s="1" t="s">
        <v>8673</v>
      </c>
      <c r="I3047" s="1">
        <v>200</v>
      </c>
      <c r="J3047" s="1" t="s">
        <v>92</v>
      </c>
      <c r="K3047" s="1" t="s">
        <v>25</v>
      </c>
      <c r="L3047" s="1" t="s">
        <v>8678</v>
      </c>
    </row>
    <row r="3048" spans="1:12" x14ac:dyDescent="0.25">
      <c r="A3048" s="1" t="s">
        <v>8670</v>
      </c>
      <c r="B3048" s="1" t="s">
        <v>8679</v>
      </c>
      <c r="C3048" s="1" t="s">
        <v>8679</v>
      </c>
      <c r="D3048" s="1">
        <v>5859</v>
      </c>
      <c r="E3048" s="1" t="s">
        <v>65</v>
      </c>
      <c r="F3048" s="1" t="s">
        <v>9514</v>
      </c>
      <c r="G3048" s="1" t="s">
        <v>498</v>
      </c>
      <c r="H3048" s="1" t="s">
        <v>8682</v>
      </c>
      <c r="I3048" s="1">
        <v>170</v>
      </c>
      <c r="J3048" s="1" t="s">
        <v>265</v>
      </c>
      <c r="K3048" s="1" t="s">
        <v>20</v>
      </c>
      <c r="L3048" s="1" t="s">
        <v>8678</v>
      </c>
    </row>
    <row r="3049" spans="1:12" x14ac:dyDescent="0.25">
      <c r="A3049" s="1" t="s">
        <v>8670</v>
      </c>
      <c r="B3049" s="1" t="s">
        <v>8688</v>
      </c>
      <c r="C3049" s="1" t="s">
        <v>8688</v>
      </c>
      <c r="D3049" s="1">
        <v>5867</v>
      </c>
      <c r="E3049" s="1" t="s">
        <v>15</v>
      </c>
      <c r="F3049" s="1" t="s">
        <v>9515</v>
      </c>
      <c r="G3049" s="1" t="s">
        <v>498</v>
      </c>
      <c r="H3049" s="1" t="s">
        <v>8690</v>
      </c>
      <c r="I3049" s="1">
        <v>753</v>
      </c>
      <c r="J3049" s="1" t="s">
        <v>265</v>
      </c>
      <c r="K3049" s="1" t="s">
        <v>27</v>
      </c>
      <c r="L3049" s="5" t="s">
        <v>8691</v>
      </c>
    </row>
    <row r="3050" spans="1:12" x14ac:dyDescent="0.25">
      <c r="A3050" s="1" t="s">
        <v>8670</v>
      </c>
      <c r="B3050" s="1" t="s">
        <v>8679</v>
      </c>
      <c r="C3050" s="1" t="s">
        <v>8679</v>
      </c>
      <c r="D3050" s="1">
        <v>5868</v>
      </c>
      <c r="E3050" s="1" t="s">
        <v>15</v>
      </c>
      <c r="F3050" s="1" t="s">
        <v>9516</v>
      </c>
      <c r="G3050" s="1" t="s">
        <v>498</v>
      </c>
      <c r="H3050" s="1" t="s">
        <v>8682</v>
      </c>
      <c r="I3050" s="1">
        <v>560</v>
      </c>
      <c r="J3050" s="1" t="s">
        <v>265</v>
      </c>
      <c r="K3050" s="1" t="s">
        <v>37</v>
      </c>
      <c r="L3050" s="1" t="s">
        <v>8674</v>
      </c>
    </row>
    <row r="3051" spans="1:12" x14ac:dyDescent="0.25">
      <c r="A3051" s="1" t="s">
        <v>8670</v>
      </c>
      <c r="B3051" s="1" t="s">
        <v>8671</v>
      </c>
      <c r="C3051" s="1" t="s">
        <v>8698</v>
      </c>
      <c r="D3051" s="1">
        <v>5871</v>
      </c>
      <c r="E3051" s="1" t="s">
        <v>15</v>
      </c>
      <c r="F3051" s="1" t="s">
        <v>9517</v>
      </c>
      <c r="G3051" s="1" t="s">
        <v>498</v>
      </c>
      <c r="H3051" s="1" t="s">
        <v>8700</v>
      </c>
      <c r="I3051" s="1">
        <v>600</v>
      </c>
      <c r="J3051" s="1" t="s">
        <v>265</v>
      </c>
      <c r="K3051" s="1" t="s">
        <v>20</v>
      </c>
      <c r="L3051" s="1" t="s">
        <v>8678</v>
      </c>
    </row>
    <row r="3052" spans="1:12" x14ac:dyDescent="0.25">
      <c r="A3052" s="1" t="s">
        <v>8670</v>
      </c>
      <c r="B3052" s="1" t="s">
        <v>8679</v>
      </c>
      <c r="C3052" s="1" t="s">
        <v>8679</v>
      </c>
      <c r="D3052" s="1">
        <v>5874</v>
      </c>
      <c r="E3052" s="1" t="s">
        <v>143</v>
      </c>
      <c r="F3052" s="1" t="s">
        <v>9518</v>
      </c>
      <c r="G3052" s="1" t="s">
        <v>498</v>
      </c>
      <c r="H3052" s="1" t="s">
        <v>8682</v>
      </c>
      <c r="I3052" s="1">
        <v>1440</v>
      </c>
      <c r="J3052" s="1" t="s">
        <v>265</v>
      </c>
      <c r="K3052" s="1" t="s">
        <v>37</v>
      </c>
      <c r="L3052" s="1" t="s">
        <v>8674</v>
      </c>
    </row>
    <row r="3053" spans="1:12" x14ac:dyDescent="0.25">
      <c r="A3053" s="1" t="s">
        <v>8670</v>
      </c>
      <c r="B3053" s="1" t="s">
        <v>8679</v>
      </c>
      <c r="C3053" s="1" t="s">
        <v>8685</v>
      </c>
      <c r="D3053" s="1">
        <v>5876</v>
      </c>
      <c r="E3053" s="1" t="s">
        <v>15</v>
      </c>
      <c r="F3053" s="1" t="s">
        <v>9519</v>
      </c>
      <c r="G3053" s="1" t="s">
        <v>498</v>
      </c>
      <c r="H3053" s="1" t="s">
        <v>8702</v>
      </c>
      <c r="I3053" s="1">
        <v>115</v>
      </c>
      <c r="J3053" s="1" t="s">
        <v>265</v>
      </c>
      <c r="K3053" s="1" t="s">
        <v>20</v>
      </c>
      <c r="L3053" s="1" t="s">
        <v>8678</v>
      </c>
    </row>
    <row r="3054" spans="1:12" x14ac:dyDescent="0.25">
      <c r="A3054" s="1" t="s">
        <v>8670</v>
      </c>
      <c r="B3054" s="1" t="s">
        <v>8688</v>
      </c>
      <c r="C3054" s="1" t="s">
        <v>8688</v>
      </c>
      <c r="D3054" s="1">
        <v>5892</v>
      </c>
      <c r="E3054" s="1" t="s">
        <v>15</v>
      </c>
      <c r="F3054" s="1" t="s">
        <v>9520</v>
      </c>
      <c r="G3054" s="1" t="s">
        <v>498</v>
      </c>
      <c r="H3054" s="1" t="s">
        <v>8690</v>
      </c>
      <c r="I3054" s="1">
        <v>426</v>
      </c>
      <c r="J3054" s="1" t="s">
        <v>265</v>
      </c>
      <c r="K3054" s="1" t="s">
        <v>25</v>
      </c>
      <c r="L3054" s="5" t="s">
        <v>8738</v>
      </c>
    </row>
    <row r="3055" spans="1:12" x14ac:dyDescent="0.25">
      <c r="A3055" s="1" t="s">
        <v>8670</v>
      </c>
      <c r="B3055" s="1" t="s">
        <v>8711</v>
      </c>
      <c r="C3055" s="1" t="s">
        <v>8712</v>
      </c>
      <c r="D3055" s="1">
        <v>5900</v>
      </c>
      <c r="E3055" s="1" t="s">
        <v>15</v>
      </c>
      <c r="F3055" s="1" t="s">
        <v>9521</v>
      </c>
      <c r="G3055" s="1" t="s">
        <v>498</v>
      </c>
      <c r="H3055" s="1" t="s">
        <v>8694</v>
      </c>
      <c r="I3055" s="1">
        <v>363</v>
      </c>
      <c r="J3055" s="1" t="s">
        <v>265</v>
      </c>
      <c r="K3055" s="1" t="s">
        <v>20</v>
      </c>
      <c r="L3055" s="1" t="s">
        <v>8678</v>
      </c>
    </row>
    <row r="3056" spans="1:12" x14ac:dyDescent="0.25">
      <c r="A3056" s="1" t="s">
        <v>8670</v>
      </c>
      <c r="B3056" s="1" t="s">
        <v>8692</v>
      </c>
      <c r="C3056" s="1" t="s">
        <v>8692</v>
      </c>
      <c r="D3056" s="1">
        <v>5903</v>
      </c>
      <c r="E3056" s="1" t="s">
        <v>15</v>
      </c>
      <c r="F3056" s="1" t="s">
        <v>9522</v>
      </c>
      <c r="G3056" s="1" t="s">
        <v>498</v>
      </c>
      <c r="H3056" s="1" t="s">
        <v>8694</v>
      </c>
      <c r="I3056" s="1">
        <v>174</v>
      </c>
      <c r="J3056" s="1" t="s">
        <v>30</v>
      </c>
      <c r="K3056" s="1" t="s">
        <v>20</v>
      </c>
      <c r="L3056" s="1" t="s">
        <v>8730</v>
      </c>
    </row>
    <row r="3057" spans="1:12" x14ac:dyDescent="0.25">
      <c r="A3057" s="1" t="s">
        <v>8670</v>
      </c>
      <c r="B3057" s="1" t="s">
        <v>8692</v>
      </c>
      <c r="C3057" s="1" t="s">
        <v>8692</v>
      </c>
      <c r="D3057" s="1">
        <v>5914</v>
      </c>
      <c r="E3057" s="1" t="s">
        <v>15</v>
      </c>
      <c r="F3057" s="1" t="s">
        <v>9523</v>
      </c>
      <c r="G3057" s="1" t="s">
        <v>498</v>
      </c>
      <c r="H3057" s="1" t="s">
        <v>9524</v>
      </c>
      <c r="I3057" s="1">
        <v>327</v>
      </c>
      <c r="J3057" s="1" t="s">
        <v>265</v>
      </c>
      <c r="K3057" s="1" t="s">
        <v>20</v>
      </c>
      <c r="L3057" s="1" t="s">
        <v>8730</v>
      </c>
    </row>
    <row r="3058" spans="1:12" x14ac:dyDescent="0.25">
      <c r="A3058" s="1" t="s">
        <v>8670</v>
      </c>
      <c r="B3058" s="1" t="s">
        <v>8688</v>
      </c>
      <c r="C3058" s="1" t="s">
        <v>8688</v>
      </c>
      <c r="D3058" s="1">
        <v>5926</v>
      </c>
      <c r="E3058" s="1" t="s">
        <v>42</v>
      </c>
      <c r="F3058" s="1" t="s">
        <v>9525</v>
      </c>
      <c r="G3058" s="1" t="s">
        <v>498</v>
      </c>
      <c r="H3058" s="1" t="s">
        <v>8690</v>
      </c>
      <c r="I3058" s="1">
        <v>167</v>
      </c>
      <c r="J3058" s="1" t="s">
        <v>265</v>
      </c>
      <c r="K3058" s="1" t="s">
        <v>20</v>
      </c>
      <c r="L3058" s="5" t="s">
        <v>8738</v>
      </c>
    </row>
    <row r="3059" spans="1:12" x14ac:dyDescent="0.25">
      <c r="A3059" s="1" t="s">
        <v>8670</v>
      </c>
      <c r="B3059" s="1" t="s">
        <v>8688</v>
      </c>
      <c r="C3059" s="1" t="s">
        <v>8695</v>
      </c>
      <c r="D3059" s="1">
        <v>5930</v>
      </c>
      <c r="E3059" s="1" t="s">
        <v>15</v>
      </c>
      <c r="F3059" s="1" t="s">
        <v>9526</v>
      </c>
      <c r="G3059" s="1" t="s">
        <v>498</v>
      </c>
      <c r="H3059" s="1" t="s">
        <v>8697</v>
      </c>
      <c r="I3059" s="1">
        <v>110</v>
      </c>
      <c r="J3059" s="1" t="s">
        <v>265</v>
      </c>
      <c r="K3059" s="1" t="s">
        <v>20</v>
      </c>
      <c r="L3059" s="5" t="s">
        <v>8717</v>
      </c>
    </row>
    <row r="3060" spans="1:12" x14ac:dyDescent="0.25">
      <c r="A3060" s="1" t="s">
        <v>8670</v>
      </c>
      <c r="B3060" s="1" t="s">
        <v>8688</v>
      </c>
      <c r="C3060" s="1" t="s">
        <v>8695</v>
      </c>
      <c r="D3060" s="1">
        <v>5959</v>
      </c>
      <c r="E3060" s="1" t="s">
        <v>15</v>
      </c>
      <c r="F3060" s="1" t="s">
        <v>9527</v>
      </c>
      <c r="G3060" s="1" t="s">
        <v>498</v>
      </c>
      <c r="H3060" s="1" t="s">
        <v>8697</v>
      </c>
      <c r="I3060" s="1">
        <v>110</v>
      </c>
      <c r="J3060" s="1" t="s">
        <v>92</v>
      </c>
      <c r="K3060" s="1" t="s">
        <v>20</v>
      </c>
      <c r="L3060" s="5" t="s">
        <v>8717</v>
      </c>
    </row>
    <row r="3061" spans="1:12" x14ac:dyDescent="0.25">
      <c r="A3061" s="1" t="s">
        <v>8670</v>
      </c>
      <c r="B3061" s="1" t="s">
        <v>8679</v>
      </c>
      <c r="C3061" s="1" t="s">
        <v>8714</v>
      </c>
      <c r="D3061" s="1">
        <v>5963</v>
      </c>
      <c r="E3061" s="1" t="s">
        <v>15</v>
      </c>
      <c r="F3061" s="1" t="s">
        <v>9528</v>
      </c>
      <c r="G3061" s="1" t="s">
        <v>498</v>
      </c>
      <c r="H3061" s="1" t="s">
        <v>8682</v>
      </c>
      <c r="I3061" s="1">
        <v>180</v>
      </c>
      <c r="J3061" s="1" t="s">
        <v>30</v>
      </c>
      <c r="K3061" s="1" t="s">
        <v>27</v>
      </c>
      <c r="L3061" s="1" t="s">
        <v>8687</v>
      </c>
    </row>
    <row r="3062" spans="1:12" x14ac:dyDescent="0.25">
      <c r="A3062" s="1" t="s">
        <v>8670</v>
      </c>
      <c r="B3062" s="1" t="s">
        <v>8671</v>
      </c>
      <c r="C3062" s="1" t="s">
        <v>8671</v>
      </c>
      <c r="D3062" s="1">
        <v>5968</v>
      </c>
      <c r="E3062" s="1" t="s">
        <v>15</v>
      </c>
      <c r="F3062" s="1" t="s">
        <v>9529</v>
      </c>
      <c r="G3062" s="1" t="s">
        <v>9530</v>
      </c>
      <c r="H3062" s="1" t="s">
        <v>8673</v>
      </c>
      <c r="I3062" s="1">
        <v>850</v>
      </c>
      <c r="J3062" s="1" t="s">
        <v>19</v>
      </c>
      <c r="K3062" s="1" t="s">
        <v>25</v>
      </c>
      <c r="L3062" s="1" t="s">
        <v>8678</v>
      </c>
    </row>
    <row r="3063" spans="1:12" x14ac:dyDescent="0.25">
      <c r="A3063" s="1" t="s">
        <v>8670</v>
      </c>
      <c r="B3063" s="1" t="s">
        <v>8692</v>
      </c>
      <c r="C3063" s="1" t="s">
        <v>8692</v>
      </c>
      <c r="D3063" s="1">
        <v>5969</v>
      </c>
      <c r="E3063" s="1" t="s">
        <v>15</v>
      </c>
      <c r="F3063" s="1" t="s">
        <v>9531</v>
      </c>
      <c r="G3063" s="1" t="s">
        <v>498</v>
      </c>
      <c r="H3063" s="1" t="s">
        <v>8694</v>
      </c>
      <c r="I3063" s="1">
        <v>185</v>
      </c>
      <c r="J3063" s="1" t="s">
        <v>265</v>
      </c>
      <c r="K3063" s="1" t="s">
        <v>47</v>
      </c>
      <c r="L3063" s="1" t="s">
        <v>8674</v>
      </c>
    </row>
    <row r="3064" spans="1:12" x14ac:dyDescent="0.25">
      <c r="A3064" s="1" t="s">
        <v>8670</v>
      </c>
      <c r="B3064" s="1" t="s">
        <v>8688</v>
      </c>
      <c r="C3064" s="1" t="s">
        <v>8695</v>
      </c>
      <c r="D3064" s="1">
        <v>5977</v>
      </c>
      <c r="E3064" s="1" t="s">
        <v>15</v>
      </c>
      <c r="F3064" s="1" t="s">
        <v>9532</v>
      </c>
      <c r="G3064" s="1" t="s">
        <v>498</v>
      </c>
      <c r="H3064" s="1" t="s">
        <v>8697</v>
      </c>
      <c r="I3064" s="1">
        <v>150</v>
      </c>
      <c r="J3064" s="1" t="s">
        <v>265</v>
      </c>
      <c r="K3064" s="1" t="s">
        <v>25</v>
      </c>
      <c r="L3064" s="5" t="s">
        <v>8717</v>
      </c>
    </row>
    <row r="3065" spans="1:12" x14ac:dyDescent="0.25">
      <c r="A3065" s="1" t="s">
        <v>8670</v>
      </c>
      <c r="B3065" s="1" t="s">
        <v>8679</v>
      </c>
      <c r="C3065" s="1" t="s">
        <v>8679</v>
      </c>
      <c r="D3065" s="1">
        <v>5978</v>
      </c>
      <c r="E3065" s="1" t="s">
        <v>48</v>
      </c>
      <c r="F3065" s="1" t="s">
        <v>9533</v>
      </c>
      <c r="G3065" s="1" t="s">
        <v>498</v>
      </c>
      <c r="H3065" s="1" t="s">
        <v>8682</v>
      </c>
      <c r="I3065" s="1">
        <v>23801</v>
      </c>
      <c r="J3065" s="1" t="s">
        <v>32</v>
      </c>
      <c r="K3065" s="1" t="s">
        <v>25</v>
      </c>
      <c r="L3065" s="1" t="s">
        <v>8678</v>
      </c>
    </row>
    <row r="3066" spans="1:12" x14ac:dyDescent="0.25">
      <c r="A3066" s="1" t="s">
        <v>8670</v>
      </c>
      <c r="B3066" s="1" t="s">
        <v>8675</v>
      </c>
      <c r="C3066" s="1" t="s">
        <v>8675</v>
      </c>
      <c r="D3066" s="1">
        <v>5989</v>
      </c>
      <c r="E3066" s="1" t="s">
        <v>15</v>
      </c>
      <c r="F3066" s="1" t="s">
        <v>9534</v>
      </c>
      <c r="G3066" s="1" t="s">
        <v>498</v>
      </c>
      <c r="H3066" s="1" t="s">
        <v>8721</v>
      </c>
      <c r="I3066" s="1">
        <v>898</v>
      </c>
      <c r="J3066" s="1" t="s">
        <v>265</v>
      </c>
      <c r="K3066" s="1" t="s">
        <v>27</v>
      </c>
      <c r="L3066" s="1" t="s">
        <v>8687</v>
      </c>
    </row>
    <row r="3067" spans="1:12" x14ac:dyDescent="0.25">
      <c r="A3067" s="1" t="s">
        <v>8670</v>
      </c>
      <c r="B3067" s="1" t="s">
        <v>8675</v>
      </c>
      <c r="C3067" s="1" t="s">
        <v>8675</v>
      </c>
      <c r="D3067" s="1">
        <v>5995</v>
      </c>
      <c r="E3067" s="1" t="s">
        <v>15</v>
      </c>
      <c r="F3067" s="1" t="s">
        <v>9535</v>
      </c>
      <c r="G3067" s="1" t="s">
        <v>498</v>
      </c>
      <c r="H3067" s="1" t="s">
        <v>8721</v>
      </c>
      <c r="I3067" s="1">
        <v>1063</v>
      </c>
      <c r="J3067" s="1" t="s">
        <v>265</v>
      </c>
      <c r="K3067" s="1" t="s">
        <v>27</v>
      </c>
      <c r="L3067" s="1" t="s">
        <v>8687</v>
      </c>
    </row>
    <row r="3068" spans="1:12" x14ac:dyDescent="0.25">
      <c r="A3068" s="1" t="s">
        <v>8670</v>
      </c>
      <c r="B3068" s="1" t="s">
        <v>8679</v>
      </c>
      <c r="C3068" s="1" t="s">
        <v>8679</v>
      </c>
      <c r="D3068" s="1">
        <v>6011</v>
      </c>
      <c r="E3068" s="1" t="s">
        <v>15</v>
      </c>
      <c r="F3068" s="1" t="s">
        <v>9536</v>
      </c>
      <c r="G3068" s="1" t="s">
        <v>498</v>
      </c>
      <c r="H3068" s="1" t="s">
        <v>8682</v>
      </c>
      <c r="I3068" s="1">
        <v>281</v>
      </c>
      <c r="J3068" s="1" t="s">
        <v>265</v>
      </c>
      <c r="K3068" s="1" t="s">
        <v>27</v>
      </c>
      <c r="L3068" s="1" t="s">
        <v>8687</v>
      </c>
    </row>
    <row r="3069" spans="1:12" x14ac:dyDescent="0.25">
      <c r="A3069" s="1" t="s">
        <v>8670</v>
      </c>
      <c r="B3069" s="1" t="s">
        <v>8692</v>
      </c>
      <c r="C3069" s="1" t="s">
        <v>8692</v>
      </c>
      <c r="D3069" s="1">
        <v>6019</v>
      </c>
      <c r="E3069" s="1" t="s">
        <v>15</v>
      </c>
      <c r="F3069" s="1" t="s">
        <v>9537</v>
      </c>
      <c r="G3069" s="1" t="s">
        <v>498</v>
      </c>
      <c r="H3069" s="1" t="s">
        <v>8694</v>
      </c>
      <c r="I3069" s="1">
        <v>475</v>
      </c>
      <c r="J3069" s="1" t="s">
        <v>265</v>
      </c>
      <c r="K3069" s="1" t="s">
        <v>47</v>
      </c>
      <c r="L3069" s="1" t="s">
        <v>8674</v>
      </c>
    </row>
    <row r="3070" spans="1:12" x14ac:dyDescent="0.25">
      <c r="A3070" s="1" t="s">
        <v>8670</v>
      </c>
      <c r="B3070" s="1" t="s">
        <v>8679</v>
      </c>
      <c r="C3070" s="1" t="s">
        <v>8679</v>
      </c>
      <c r="D3070" s="1">
        <v>6023</v>
      </c>
      <c r="E3070" s="1" t="s">
        <v>15</v>
      </c>
      <c r="F3070" s="1" t="s">
        <v>9538</v>
      </c>
      <c r="G3070" s="1" t="s">
        <v>498</v>
      </c>
      <c r="H3070" s="1" t="s">
        <v>8682</v>
      </c>
      <c r="I3070" s="1">
        <v>134</v>
      </c>
      <c r="J3070" s="1" t="s">
        <v>265</v>
      </c>
      <c r="K3070" s="1" t="s">
        <v>25</v>
      </c>
      <c r="L3070" s="1" t="s">
        <v>8678</v>
      </c>
    </row>
    <row r="3071" spans="1:12" x14ac:dyDescent="0.25">
      <c r="A3071" s="1" t="s">
        <v>8670</v>
      </c>
      <c r="B3071" s="1" t="s">
        <v>8688</v>
      </c>
      <c r="C3071" s="1" t="s">
        <v>8688</v>
      </c>
      <c r="D3071" s="1">
        <v>6028</v>
      </c>
      <c r="E3071" s="1" t="s">
        <v>65</v>
      </c>
      <c r="F3071" s="1" t="s">
        <v>9539</v>
      </c>
      <c r="G3071" s="1" t="s">
        <v>498</v>
      </c>
      <c r="H3071" s="1" t="s">
        <v>8915</v>
      </c>
      <c r="I3071" s="1">
        <v>198</v>
      </c>
      <c r="J3071" s="1" t="s">
        <v>19</v>
      </c>
      <c r="K3071" s="1" t="s">
        <v>20</v>
      </c>
      <c r="L3071" s="5" t="s">
        <v>8738</v>
      </c>
    </row>
    <row r="3072" spans="1:12" x14ac:dyDescent="0.25">
      <c r="A3072" s="1" t="s">
        <v>8670</v>
      </c>
      <c r="B3072" s="1" t="s">
        <v>8688</v>
      </c>
      <c r="C3072" s="1" t="s">
        <v>8688</v>
      </c>
      <c r="D3072" s="1">
        <v>6029</v>
      </c>
      <c r="E3072" s="1" t="s">
        <v>15</v>
      </c>
      <c r="F3072" s="1" t="s">
        <v>9539</v>
      </c>
      <c r="G3072" s="1" t="s">
        <v>498</v>
      </c>
      <c r="H3072" s="1" t="s">
        <v>8915</v>
      </c>
      <c r="I3072" s="1">
        <v>930</v>
      </c>
      <c r="J3072" s="1" t="s">
        <v>19</v>
      </c>
      <c r="K3072" s="1" t="s">
        <v>20</v>
      </c>
      <c r="L3072" s="5" t="s">
        <v>8738</v>
      </c>
    </row>
    <row r="3073" spans="1:12" x14ac:dyDescent="0.25">
      <c r="A3073" s="1" t="s">
        <v>8670</v>
      </c>
      <c r="B3073" s="1" t="s">
        <v>8671</v>
      </c>
      <c r="C3073" s="1" t="s">
        <v>8683</v>
      </c>
      <c r="D3073" s="1">
        <v>6034</v>
      </c>
      <c r="E3073" s="1" t="s">
        <v>15</v>
      </c>
      <c r="F3073" s="1" t="s">
        <v>9540</v>
      </c>
      <c r="G3073" s="1" t="s">
        <v>498</v>
      </c>
      <c r="H3073" s="1" t="s">
        <v>8673</v>
      </c>
      <c r="I3073" s="1">
        <v>465</v>
      </c>
      <c r="J3073" s="1" t="s">
        <v>265</v>
      </c>
      <c r="K3073" s="1" t="s">
        <v>47</v>
      </c>
      <c r="L3073" s="1" t="s">
        <v>8674</v>
      </c>
    </row>
    <row r="3074" spans="1:12" x14ac:dyDescent="0.25">
      <c r="A3074" s="1" t="s">
        <v>8670</v>
      </c>
      <c r="B3074" s="1" t="s">
        <v>8679</v>
      </c>
      <c r="C3074" s="1" t="s">
        <v>8679</v>
      </c>
      <c r="D3074" s="1">
        <v>6040</v>
      </c>
      <c r="E3074" s="1" t="s">
        <v>15</v>
      </c>
      <c r="F3074" s="1" t="s">
        <v>9541</v>
      </c>
      <c r="G3074" s="1" t="s">
        <v>498</v>
      </c>
      <c r="H3074" s="1" t="s">
        <v>8682</v>
      </c>
      <c r="I3074" s="1">
        <v>74</v>
      </c>
      <c r="J3074" s="1" t="s">
        <v>265</v>
      </c>
      <c r="K3074" s="1" t="s">
        <v>27</v>
      </c>
      <c r="L3074" s="1" t="s">
        <v>8687</v>
      </c>
    </row>
    <row r="3075" spans="1:12" x14ac:dyDescent="0.25">
      <c r="A3075" s="1" t="s">
        <v>8670</v>
      </c>
      <c r="B3075" s="1" t="s">
        <v>8679</v>
      </c>
      <c r="C3075" s="1" t="s">
        <v>8704</v>
      </c>
      <c r="D3075" s="1">
        <v>6048</v>
      </c>
      <c r="E3075" s="1" t="s">
        <v>15</v>
      </c>
      <c r="F3075" s="1" t="s">
        <v>9542</v>
      </c>
      <c r="G3075" s="1" t="s">
        <v>498</v>
      </c>
      <c r="H3075" s="1" t="s">
        <v>8745</v>
      </c>
      <c r="I3075" s="1">
        <v>300</v>
      </c>
      <c r="J3075" s="1" t="s">
        <v>30</v>
      </c>
      <c r="K3075" s="1" t="s">
        <v>25</v>
      </c>
      <c r="L3075" s="1" t="s">
        <v>8678</v>
      </c>
    </row>
    <row r="3076" spans="1:12" x14ac:dyDescent="0.25">
      <c r="A3076" s="1" t="s">
        <v>8670</v>
      </c>
      <c r="B3076" s="1" t="s">
        <v>8679</v>
      </c>
      <c r="C3076" s="1" t="s">
        <v>8679</v>
      </c>
      <c r="D3076" s="1">
        <v>6064</v>
      </c>
      <c r="E3076" s="1" t="s">
        <v>15</v>
      </c>
      <c r="F3076" s="1" t="s">
        <v>9543</v>
      </c>
      <c r="G3076" s="1" t="s">
        <v>9544</v>
      </c>
      <c r="H3076" s="1" t="s">
        <v>8682</v>
      </c>
      <c r="I3076" s="1">
        <v>190</v>
      </c>
      <c r="J3076" s="1" t="s">
        <v>92</v>
      </c>
      <c r="K3076" s="1" t="s">
        <v>25</v>
      </c>
      <c r="L3076" s="1" t="s">
        <v>8678</v>
      </c>
    </row>
    <row r="3077" spans="1:12" x14ac:dyDescent="0.25">
      <c r="A3077" s="1" t="s">
        <v>8670</v>
      </c>
      <c r="B3077" s="1" t="s">
        <v>8679</v>
      </c>
      <c r="C3077" s="1" t="s">
        <v>8679</v>
      </c>
      <c r="D3077" s="1">
        <v>6072</v>
      </c>
      <c r="E3077" s="1" t="s">
        <v>15</v>
      </c>
      <c r="F3077" s="1" t="s">
        <v>9545</v>
      </c>
      <c r="G3077" s="1" t="s">
        <v>498</v>
      </c>
      <c r="H3077" s="1" t="s">
        <v>8702</v>
      </c>
      <c r="I3077" s="1">
        <v>130</v>
      </c>
      <c r="J3077" s="1" t="s">
        <v>265</v>
      </c>
      <c r="K3077" s="1" t="s">
        <v>25</v>
      </c>
      <c r="L3077" s="1" t="s">
        <v>8678</v>
      </c>
    </row>
    <row r="3078" spans="1:12" x14ac:dyDescent="0.25">
      <c r="A3078" s="1" t="s">
        <v>8670</v>
      </c>
      <c r="B3078" s="1" t="s">
        <v>8679</v>
      </c>
      <c r="C3078" s="1" t="s">
        <v>8704</v>
      </c>
      <c r="D3078" s="1">
        <v>6073</v>
      </c>
      <c r="E3078" s="1" t="s">
        <v>15</v>
      </c>
      <c r="F3078" s="1" t="s">
        <v>9546</v>
      </c>
      <c r="G3078" s="1" t="s">
        <v>498</v>
      </c>
      <c r="H3078" s="1" t="s">
        <v>8745</v>
      </c>
      <c r="I3078" s="1">
        <v>290</v>
      </c>
      <c r="J3078" s="1" t="s">
        <v>30</v>
      </c>
      <c r="K3078" s="1" t="s">
        <v>25</v>
      </c>
      <c r="L3078" s="1" t="s">
        <v>8678</v>
      </c>
    </row>
    <row r="3079" spans="1:12" x14ac:dyDescent="0.25">
      <c r="A3079" s="1" t="s">
        <v>8670</v>
      </c>
      <c r="B3079" s="1" t="s">
        <v>8671</v>
      </c>
      <c r="C3079" s="1" t="s">
        <v>8683</v>
      </c>
      <c r="D3079" s="1">
        <v>6077</v>
      </c>
      <c r="E3079" s="1" t="s">
        <v>15</v>
      </c>
      <c r="F3079" s="1" t="s">
        <v>9547</v>
      </c>
      <c r="G3079" s="1" t="s">
        <v>498</v>
      </c>
      <c r="H3079" s="1" t="s">
        <v>8673</v>
      </c>
      <c r="I3079" s="1">
        <v>120</v>
      </c>
      <c r="J3079" s="1" t="s">
        <v>265</v>
      </c>
      <c r="K3079" s="1" t="s">
        <v>47</v>
      </c>
      <c r="L3079" s="1" t="s">
        <v>8674</v>
      </c>
    </row>
    <row r="3080" spans="1:12" x14ac:dyDescent="0.25">
      <c r="A3080" s="1" t="s">
        <v>8670</v>
      </c>
      <c r="B3080" s="1" t="s">
        <v>8688</v>
      </c>
      <c r="C3080" s="1" t="s">
        <v>8688</v>
      </c>
      <c r="D3080" s="1">
        <v>6080</v>
      </c>
      <c r="E3080" s="1" t="s">
        <v>15</v>
      </c>
      <c r="F3080" s="1" t="s">
        <v>9548</v>
      </c>
      <c r="G3080" s="1" t="s">
        <v>498</v>
      </c>
      <c r="H3080" s="1" t="s">
        <v>8915</v>
      </c>
      <c r="I3080" s="1">
        <v>667</v>
      </c>
      <c r="J3080" s="1" t="s">
        <v>265</v>
      </c>
      <c r="K3080" s="1" t="s">
        <v>27</v>
      </c>
      <c r="L3080" s="5" t="s">
        <v>8691</v>
      </c>
    </row>
    <row r="3081" spans="1:12" x14ac:dyDescent="0.25">
      <c r="A3081" s="1" t="s">
        <v>8670</v>
      </c>
      <c r="B3081" s="1" t="s">
        <v>8679</v>
      </c>
      <c r="C3081" s="1" t="s">
        <v>8679</v>
      </c>
      <c r="D3081" s="1">
        <v>6089</v>
      </c>
      <c r="E3081" s="1" t="s">
        <v>48</v>
      </c>
      <c r="F3081" s="1" t="s">
        <v>9549</v>
      </c>
      <c r="G3081" s="1" t="s">
        <v>498</v>
      </c>
      <c r="H3081" s="1" t="s">
        <v>8682</v>
      </c>
      <c r="I3081" s="1">
        <v>350</v>
      </c>
      <c r="J3081" s="1" t="s">
        <v>265</v>
      </c>
      <c r="K3081" s="1" t="s">
        <v>47</v>
      </c>
      <c r="L3081" s="1" t="s">
        <v>8687</v>
      </c>
    </row>
    <row r="3082" spans="1:12" x14ac:dyDescent="0.25">
      <c r="A3082" s="1" t="s">
        <v>8670</v>
      </c>
      <c r="B3082" s="1" t="s">
        <v>8679</v>
      </c>
      <c r="C3082" s="1" t="s">
        <v>8685</v>
      </c>
      <c r="D3082" s="1">
        <v>6100</v>
      </c>
      <c r="E3082" s="1" t="s">
        <v>15</v>
      </c>
      <c r="F3082" s="1" t="s">
        <v>9550</v>
      </c>
      <c r="G3082" s="1" t="s">
        <v>498</v>
      </c>
      <c r="H3082" s="1" t="s">
        <v>8682</v>
      </c>
      <c r="I3082" s="1">
        <v>239</v>
      </c>
      <c r="J3082" s="1" t="s">
        <v>265</v>
      </c>
      <c r="K3082" s="1" t="s">
        <v>27</v>
      </c>
      <c r="L3082" s="1" t="s">
        <v>8687</v>
      </c>
    </row>
    <row r="3083" spans="1:12" x14ac:dyDescent="0.25">
      <c r="A3083" s="1" t="s">
        <v>8670</v>
      </c>
      <c r="B3083" s="1" t="s">
        <v>8679</v>
      </c>
      <c r="C3083" s="1" t="s">
        <v>8679</v>
      </c>
      <c r="D3083" s="1">
        <v>6102</v>
      </c>
      <c r="E3083" s="1" t="s">
        <v>15</v>
      </c>
      <c r="F3083" s="1" t="s">
        <v>9551</v>
      </c>
      <c r="G3083" s="1" t="s">
        <v>498</v>
      </c>
      <c r="H3083" s="1" t="s">
        <v>8702</v>
      </c>
      <c r="I3083" s="1">
        <v>600</v>
      </c>
      <c r="J3083" s="1" t="s">
        <v>265</v>
      </c>
      <c r="K3083" s="1" t="s">
        <v>47</v>
      </c>
      <c r="L3083" s="1" t="s">
        <v>8687</v>
      </c>
    </row>
    <row r="3084" spans="1:12" x14ac:dyDescent="0.25">
      <c r="A3084" s="1" t="s">
        <v>8670</v>
      </c>
      <c r="B3084" s="1" t="s">
        <v>8671</v>
      </c>
      <c r="C3084" s="1" t="s">
        <v>8683</v>
      </c>
      <c r="D3084" s="1">
        <v>6105</v>
      </c>
      <c r="E3084" s="1" t="s">
        <v>15</v>
      </c>
      <c r="F3084" s="1" t="s">
        <v>9552</v>
      </c>
      <c r="G3084" s="1" t="s">
        <v>498</v>
      </c>
      <c r="H3084" s="1" t="s">
        <v>8673</v>
      </c>
      <c r="I3084" s="1">
        <v>140</v>
      </c>
      <c r="J3084" s="1" t="s">
        <v>30</v>
      </c>
      <c r="K3084" s="1" t="s">
        <v>25</v>
      </c>
      <c r="L3084" s="1" t="s">
        <v>8678</v>
      </c>
    </row>
    <row r="3085" spans="1:12" x14ac:dyDescent="0.25">
      <c r="A3085" s="1" t="s">
        <v>8670</v>
      </c>
      <c r="B3085" s="1" t="s">
        <v>8679</v>
      </c>
      <c r="C3085" s="1" t="s">
        <v>8704</v>
      </c>
      <c r="D3085" s="1">
        <v>6113</v>
      </c>
      <c r="E3085" s="1" t="s">
        <v>15</v>
      </c>
      <c r="F3085" s="1" t="s">
        <v>9553</v>
      </c>
      <c r="G3085" s="1" t="s">
        <v>9554</v>
      </c>
      <c r="H3085" s="1" t="s">
        <v>8745</v>
      </c>
      <c r="I3085" s="1">
        <v>280</v>
      </c>
      <c r="J3085" s="1" t="s">
        <v>30</v>
      </c>
      <c r="K3085" s="1" t="s">
        <v>25</v>
      </c>
      <c r="L3085" s="1" t="s">
        <v>8678</v>
      </c>
    </row>
    <row r="3086" spans="1:12" x14ac:dyDescent="0.25">
      <c r="A3086" s="1" t="s">
        <v>8670</v>
      </c>
      <c r="B3086" s="1" t="s">
        <v>8692</v>
      </c>
      <c r="C3086" s="1" t="s">
        <v>8692</v>
      </c>
      <c r="D3086" s="1">
        <v>6119</v>
      </c>
      <c r="E3086" s="1" t="s">
        <v>15</v>
      </c>
      <c r="F3086" s="1" t="s">
        <v>9555</v>
      </c>
      <c r="G3086" s="1" t="s">
        <v>498</v>
      </c>
      <c r="H3086" s="1" t="s">
        <v>8728</v>
      </c>
      <c r="I3086" s="1">
        <v>250</v>
      </c>
      <c r="J3086" s="1" t="s">
        <v>30</v>
      </c>
      <c r="K3086" s="1" t="s">
        <v>47</v>
      </c>
      <c r="L3086" s="1" t="s">
        <v>8674</v>
      </c>
    </row>
    <row r="3087" spans="1:12" x14ac:dyDescent="0.25">
      <c r="A3087" s="1" t="s">
        <v>8670</v>
      </c>
      <c r="B3087" s="1" t="s">
        <v>8675</v>
      </c>
      <c r="C3087" s="1" t="s">
        <v>8719</v>
      </c>
      <c r="D3087" s="1">
        <v>6121</v>
      </c>
      <c r="E3087" s="1" t="s">
        <v>15</v>
      </c>
      <c r="F3087" s="1" t="s">
        <v>9556</v>
      </c>
      <c r="G3087" s="1" t="s">
        <v>498</v>
      </c>
      <c r="H3087" s="1" t="s">
        <v>8721</v>
      </c>
      <c r="I3087" s="1">
        <v>260</v>
      </c>
      <c r="J3087" s="1" t="s">
        <v>265</v>
      </c>
      <c r="K3087" s="1" t="s">
        <v>47</v>
      </c>
      <c r="L3087" s="1" t="s">
        <v>8687</v>
      </c>
    </row>
    <row r="3088" spans="1:12" x14ac:dyDescent="0.25">
      <c r="A3088" s="1" t="s">
        <v>8670</v>
      </c>
      <c r="B3088" s="1" t="s">
        <v>8688</v>
      </c>
      <c r="C3088" s="1" t="s">
        <v>8688</v>
      </c>
      <c r="D3088" s="1">
        <v>6122</v>
      </c>
      <c r="E3088" s="1" t="s">
        <v>15</v>
      </c>
      <c r="F3088" s="1" t="s">
        <v>9557</v>
      </c>
      <c r="G3088" s="1" t="s">
        <v>498</v>
      </c>
      <c r="H3088" s="1" t="s">
        <v>8690</v>
      </c>
      <c r="I3088" s="1">
        <v>346</v>
      </c>
      <c r="J3088" s="1" t="s">
        <v>265</v>
      </c>
      <c r="K3088" s="1" t="s">
        <v>47</v>
      </c>
      <c r="L3088" s="5" t="s">
        <v>8691</v>
      </c>
    </row>
    <row r="3089" spans="1:12" x14ac:dyDescent="0.25">
      <c r="A3089" s="1" t="s">
        <v>8670</v>
      </c>
      <c r="B3089" s="1" t="s">
        <v>8671</v>
      </c>
      <c r="C3089" s="1" t="s">
        <v>8683</v>
      </c>
      <c r="D3089" s="1">
        <v>6128</v>
      </c>
      <c r="E3089" s="1" t="s">
        <v>15</v>
      </c>
      <c r="F3089" s="1" t="s">
        <v>9558</v>
      </c>
      <c r="G3089" s="1" t="s">
        <v>498</v>
      </c>
      <c r="H3089" s="1" t="s">
        <v>8673</v>
      </c>
      <c r="I3089" s="1">
        <v>30</v>
      </c>
      <c r="J3089" s="1" t="s">
        <v>265</v>
      </c>
      <c r="K3089" s="1" t="s">
        <v>25</v>
      </c>
      <c r="L3089" s="1" t="s">
        <v>8678</v>
      </c>
    </row>
    <row r="3090" spans="1:12" x14ac:dyDescent="0.25">
      <c r="A3090" s="1" t="s">
        <v>8670</v>
      </c>
      <c r="B3090" s="1" t="s">
        <v>8692</v>
      </c>
      <c r="C3090" s="1" t="s">
        <v>8692</v>
      </c>
      <c r="D3090" s="1">
        <v>6133</v>
      </c>
      <c r="E3090" s="1" t="s">
        <v>15</v>
      </c>
      <c r="F3090" s="1" t="s">
        <v>9559</v>
      </c>
      <c r="G3090" s="1" t="s">
        <v>498</v>
      </c>
      <c r="H3090" s="1" t="s">
        <v>8694</v>
      </c>
      <c r="I3090" s="1">
        <v>271</v>
      </c>
      <c r="J3090" s="1" t="s">
        <v>30</v>
      </c>
      <c r="K3090" s="1" t="s">
        <v>20</v>
      </c>
      <c r="L3090" s="1" t="s">
        <v>8730</v>
      </c>
    </row>
    <row r="3091" spans="1:12" x14ac:dyDescent="0.25">
      <c r="A3091" s="1" t="s">
        <v>8670</v>
      </c>
      <c r="B3091" s="1" t="s">
        <v>8675</v>
      </c>
      <c r="C3091" s="1" t="s">
        <v>8719</v>
      </c>
      <c r="D3091" s="1">
        <v>6139</v>
      </c>
      <c r="E3091" s="1" t="s">
        <v>15</v>
      </c>
      <c r="F3091" s="1" t="s">
        <v>9560</v>
      </c>
      <c r="G3091" s="1" t="s">
        <v>498</v>
      </c>
      <c r="H3091" s="1" t="s">
        <v>8721</v>
      </c>
      <c r="I3091" s="1">
        <v>475</v>
      </c>
      <c r="J3091" s="1" t="s">
        <v>265</v>
      </c>
      <c r="K3091" s="1" t="s">
        <v>47</v>
      </c>
      <c r="L3091" s="1" t="s">
        <v>8687</v>
      </c>
    </row>
    <row r="3092" spans="1:12" x14ac:dyDescent="0.25">
      <c r="A3092" s="1" t="s">
        <v>8670</v>
      </c>
      <c r="B3092" s="1" t="s">
        <v>8692</v>
      </c>
      <c r="C3092" s="1" t="s">
        <v>8853</v>
      </c>
      <c r="D3092" s="1">
        <v>6159</v>
      </c>
      <c r="E3092" s="1" t="s">
        <v>15</v>
      </c>
      <c r="F3092" s="1" t="s">
        <v>9561</v>
      </c>
      <c r="G3092" s="1" t="s">
        <v>498</v>
      </c>
      <c r="H3092" s="1" t="s">
        <v>8723</v>
      </c>
      <c r="I3092" s="1">
        <v>443</v>
      </c>
      <c r="J3092" s="1" t="s">
        <v>265</v>
      </c>
      <c r="K3092" s="1" t="s">
        <v>47</v>
      </c>
      <c r="L3092" s="1" t="s">
        <v>8674</v>
      </c>
    </row>
    <row r="3093" spans="1:12" x14ac:dyDescent="0.25">
      <c r="A3093" s="1" t="s">
        <v>8670</v>
      </c>
      <c r="B3093" s="1" t="s">
        <v>8688</v>
      </c>
      <c r="C3093" s="1" t="s">
        <v>8688</v>
      </c>
      <c r="D3093" s="1">
        <v>6163</v>
      </c>
      <c r="E3093" s="1" t="s">
        <v>15</v>
      </c>
      <c r="F3093" s="1" t="s">
        <v>9562</v>
      </c>
      <c r="G3093" s="1" t="s">
        <v>498</v>
      </c>
      <c r="H3093" s="1" t="s">
        <v>8690</v>
      </c>
      <c r="I3093" s="1">
        <v>549</v>
      </c>
      <c r="J3093" s="1" t="s">
        <v>265</v>
      </c>
      <c r="K3093" s="1" t="s">
        <v>25</v>
      </c>
      <c r="L3093" s="5" t="s">
        <v>8738</v>
      </c>
    </row>
    <row r="3094" spans="1:12" x14ac:dyDescent="0.25">
      <c r="A3094" s="1" t="s">
        <v>8670</v>
      </c>
      <c r="B3094" s="1" t="s">
        <v>8679</v>
      </c>
      <c r="C3094" s="1" t="s">
        <v>8679</v>
      </c>
      <c r="D3094" s="1">
        <v>6167</v>
      </c>
      <c r="E3094" s="1" t="s">
        <v>15</v>
      </c>
      <c r="F3094" s="1" t="s">
        <v>9563</v>
      </c>
      <c r="G3094" s="1" t="s">
        <v>498</v>
      </c>
      <c r="H3094" s="1" t="s">
        <v>8682</v>
      </c>
      <c r="I3094" s="1">
        <v>580</v>
      </c>
      <c r="J3094" s="1" t="s">
        <v>265</v>
      </c>
      <c r="K3094" s="1" t="s">
        <v>47</v>
      </c>
      <c r="L3094" s="1" t="s">
        <v>8687</v>
      </c>
    </row>
    <row r="3095" spans="1:12" x14ac:dyDescent="0.25">
      <c r="A3095" s="1" t="s">
        <v>8670</v>
      </c>
      <c r="B3095" s="1" t="s">
        <v>8671</v>
      </c>
      <c r="C3095" s="1" t="s">
        <v>8698</v>
      </c>
      <c r="D3095" s="1">
        <v>6180</v>
      </c>
      <c r="E3095" s="1" t="s">
        <v>9564</v>
      </c>
      <c r="F3095" s="1" t="s">
        <v>8700</v>
      </c>
      <c r="G3095" s="1" t="s">
        <v>498</v>
      </c>
      <c r="H3095" s="1" t="s">
        <v>8757</v>
      </c>
      <c r="I3095" s="1">
        <v>130</v>
      </c>
      <c r="J3095" s="1" t="s">
        <v>265</v>
      </c>
      <c r="K3095" s="1" t="s">
        <v>47</v>
      </c>
      <c r="L3095" s="1" t="s">
        <v>8674</v>
      </c>
    </row>
    <row r="3096" spans="1:12" x14ac:dyDescent="0.25">
      <c r="A3096" s="1" t="s">
        <v>8670</v>
      </c>
      <c r="B3096" s="1" t="s">
        <v>8671</v>
      </c>
      <c r="C3096" s="1" t="s">
        <v>8698</v>
      </c>
      <c r="D3096" s="1">
        <v>6181</v>
      </c>
      <c r="E3096" s="1" t="s">
        <v>9564</v>
      </c>
      <c r="F3096" s="1" t="s">
        <v>8700</v>
      </c>
      <c r="G3096" s="1" t="s">
        <v>498</v>
      </c>
      <c r="H3096" s="1" t="s">
        <v>8700</v>
      </c>
      <c r="I3096" s="1">
        <v>700</v>
      </c>
      <c r="J3096" s="1" t="s">
        <v>265</v>
      </c>
      <c r="K3096" s="1" t="s">
        <v>47</v>
      </c>
      <c r="L3096" s="1" t="s">
        <v>8674</v>
      </c>
    </row>
    <row r="3097" spans="1:12" x14ac:dyDescent="0.25">
      <c r="A3097" s="1" t="s">
        <v>8670</v>
      </c>
      <c r="B3097" s="1" t="s">
        <v>8671</v>
      </c>
      <c r="C3097" s="1" t="s">
        <v>8698</v>
      </c>
      <c r="D3097" s="1">
        <v>6185</v>
      </c>
      <c r="E3097" s="1" t="s">
        <v>15</v>
      </c>
      <c r="F3097" s="1" t="s">
        <v>9565</v>
      </c>
      <c r="G3097" s="1" t="s">
        <v>498</v>
      </c>
      <c r="H3097" s="1" t="s">
        <v>8700</v>
      </c>
      <c r="I3097" s="1">
        <v>1150</v>
      </c>
      <c r="J3097" s="1" t="s">
        <v>265</v>
      </c>
      <c r="K3097" s="1" t="s">
        <v>25</v>
      </c>
      <c r="L3097" s="1" t="s">
        <v>8678</v>
      </c>
    </row>
    <row r="3098" spans="1:12" x14ac:dyDescent="0.25">
      <c r="A3098" s="1" t="s">
        <v>8670</v>
      </c>
      <c r="B3098" s="1" t="s">
        <v>8671</v>
      </c>
      <c r="C3098" s="1" t="s">
        <v>8683</v>
      </c>
      <c r="D3098" s="1">
        <v>6197</v>
      </c>
      <c r="E3098" s="1" t="s">
        <v>285</v>
      </c>
      <c r="F3098" s="1" t="s">
        <v>9566</v>
      </c>
      <c r="G3098" s="1" t="s">
        <v>498</v>
      </c>
      <c r="H3098" s="1" t="s">
        <v>8700</v>
      </c>
      <c r="I3098" s="1">
        <v>190</v>
      </c>
      <c r="J3098" s="1" t="s">
        <v>19</v>
      </c>
      <c r="K3098" s="1" t="s">
        <v>27</v>
      </c>
      <c r="L3098" s="1" t="s">
        <v>8674</v>
      </c>
    </row>
    <row r="3099" spans="1:12" x14ac:dyDescent="0.25">
      <c r="A3099" s="1" t="s">
        <v>8670</v>
      </c>
      <c r="B3099" s="1" t="s">
        <v>8692</v>
      </c>
      <c r="C3099" s="1" t="s">
        <v>8692</v>
      </c>
      <c r="D3099" s="1">
        <v>6234</v>
      </c>
      <c r="E3099" s="1" t="s">
        <v>15</v>
      </c>
      <c r="F3099" s="1" t="s">
        <v>9567</v>
      </c>
      <c r="G3099" s="1" t="s">
        <v>498</v>
      </c>
      <c r="H3099" s="1" t="s">
        <v>8728</v>
      </c>
      <c r="I3099" s="1">
        <v>187</v>
      </c>
      <c r="J3099" s="1" t="s">
        <v>265</v>
      </c>
      <c r="K3099" s="1" t="s">
        <v>20</v>
      </c>
      <c r="L3099" s="1" t="s">
        <v>8730</v>
      </c>
    </row>
    <row r="3100" spans="1:12" x14ac:dyDescent="0.25">
      <c r="A3100" s="1" t="s">
        <v>8670</v>
      </c>
      <c r="B3100" s="1" t="s">
        <v>8679</v>
      </c>
      <c r="C3100" s="1" t="s">
        <v>8679</v>
      </c>
      <c r="D3100" s="1">
        <v>6238</v>
      </c>
      <c r="E3100" s="1" t="s">
        <v>15</v>
      </c>
      <c r="F3100" s="1" t="s">
        <v>9568</v>
      </c>
      <c r="G3100" s="1" t="s">
        <v>498</v>
      </c>
      <c r="H3100" s="1" t="s">
        <v>8702</v>
      </c>
      <c r="I3100" s="1">
        <v>110</v>
      </c>
      <c r="J3100" s="1" t="s">
        <v>92</v>
      </c>
      <c r="K3100" s="1" t="s">
        <v>25</v>
      </c>
      <c r="L3100" s="1" t="s">
        <v>8678</v>
      </c>
    </row>
    <row r="3101" spans="1:12" x14ac:dyDescent="0.25">
      <c r="A3101" s="1" t="s">
        <v>8670</v>
      </c>
      <c r="B3101" s="1" t="s">
        <v>8671</v>
      </c>
      <c r="C3101" s="1" t="s">
        <v>8683</v>
      </c>
      <c r="D3101" s="1">
        <v>6240</v>
      </c>
      <c r="E3101" s="1" t="s">
        <v>15</v>
      </c>
      <c r="F3101" s="1" t="s">
        <v>9569</v>
      </c>
      <c r="G3101" s="1" t="s">
        <v>498</v>
      </c>
      <c r="H3101" s="1" t="s">
        <v>8673</v>
      </c>
      <c r="I3101" s="1">
        <v>380</v>
      </c>
      <c r="J3101" s="1" t="s">
        <v>19</v>
      </c>
      <c r="K3101" s="1" t="s">
        <v>25</v>
      </c>
      <c r="L3101" s="1" t="s">
        <v>8678</v>
      </c>
    </row>
    <row r="3102" spans="1:12" x14ac:dyDescent="0.25">
      <c r="A3102" s="1" t="s">
        <v>8670</v>
      </c>
      <c r="B3102" s="1" t="s">
        <v>8688</v>
      </c>
      <c r="C3102" s="1" t="s">
        <v>8688</v>
      </c>
      <c r="D3102" s="1">
        <v>6262</v>
      </c>
      <c r="E3102" s="1" t="s">
        <v>15</v>
      </c>
      <c r="F3102" s="1" t="s">
        <v>9570</v>
      </c>
      <c r="G3102" s="1" t="s">
        <v>498</v>
      </c>
      <c r="H3102" s="1" t="s">
        <v>8690</v>
      </c>
      <c r="I3102" s="1">
        <v>523</v>
      </c>
      <c r="J3102" s="1" t="s">
        <v>265</v>
      </c>
      <c r="K3102" s="1" t="s">
        <v>27</v>
      </c>
      <c r="L3102" s="5" t="s">
        <v>8691</v>
      </c>
    </row>
    <row r="3103" spans="1:12" x14ac:dyDescent="0.25">
      <c r="A3103" s="1" t="s">
        <v>8670</v>
      </c>
      <c r="B3103" s="1" t="s">
        <v>8679</v>
      </c>
      <c r="C3103" s="1" t="s">
        <v>8704</v>
      </c>
      <c r="D3103" s="1">
        <v>6280</v>
      </c>
      <c r="E3103" s="1" t="s">
        <v>15</v>
      </c>
      <c r="F3103" s="1" t="s">
        <v>9571</v>
      </c>
      <c r="G3103" s="1" t="s">
        <v>498</v>
      </c>
      <c r="H3103" s="1" t="s">
        <v>8745</v>
      </c>
      <c r="I3103" s="1">
        <v>240</v>
      </c>
      <c r="J3103" s="1" t="s">
        <v>265</v>
      </c>
      <c r="K3103" s="1" t="s">
        <v>47</v>
      </c>
      <c r="L3103" s="1" t="s">
        <v>8687</v>
      </c>
    </row>
    <row r="3104" spans="1:12" x14ac:dyDescent="0.25">
      <c r="A3104" s="1" t="s">
        <v>8670</v>
      </c>
      <c r="B3104" s="1" t="s">
        <v>8671</v>
      </c>
      <c r="C3104" s="1" t="s">
        <v>8698</v>
      </c>
      <c r="D3104" s="1">
        <v>6283</v>
      </c>
      <c r="E3104" s="1" t="s">
        <v>1033</v>
      </c>
      <c r="F3104" s="1" t="s">
        <v>9572</v>
      </c>
      <c r="G3104" s="1" t="s">
        <v>498</v>
      </c>
      <c r="H3104" s="1" t="s">
        <v>8700</v>
      </c>
      <c r="I3104" s="1">
        <v>5100</v>
      </c>
      <c r="J3104" s="1" t="s">
        <v>265</v>
      </c>
      <c r="K3104" s="1" t="s">
        <v>47</v>
      </c>
      <c r="L3104" s="1" t="s">
        <v>8674</v>
      </c>
    </row>
    <row r="3105" spans="1:12" x14ac:dyDescent="0.25">
      <c r="A3105" s="1" t="s">
        <v>8670</v>
      </c>
      <c r="B3105" s="1" t="s">
        <v>8671</v>
      </c>
      <c r="C3105" s="1" t="s">
        <v>8671</v>
      </c>
      <c r="D3105" s="1">
        <v>6294</v>
      </c>
      <c r="E3105" s="1" t="s">
        <v>15</v>
      </c>
      <c r="F3105" s="1" t="s">
        <v>9573</v>
      </c>
      <c r="G3105" s="1" t="s">
        <v>498</v>
      </c>
      <c r="H3105" s="1" t="s">
        <v>8673</v>
      </c>
      <c r="I3105" s="1">
        <v>209</v>
      </c>
      <c r="J3105" s="1" t="s">
        <v>19</v>
      </c>
      <c r="K3105" s="1" t="s">
        <v>20</v>
      </c>
      <c r="L3105" s="1" t="s">
        <v>8678</v>
      </c>
    </row>
    <row r="3106" spans="1:12" x14ac:dyDescent="0.25">
      <c r="A3106" s="1" t="s">
        <v>8670</v>
      </c>
      <c r="B3106" s="1" t="s">
        <v>8679</v>
      </c>
      <c r="C3106" s="1" t="s">
        <v>8679</v>
      </c>
      <c r="D3106" s="1">
        <v>6296</v>
      </c>
      <c r="E3106" s="1" t="s">
        <v>15</v>
      </c>
      <c r="F3106" s="1" t="s">
        <v>9574</v>
      </c>
      <c r="G3106" s="1" t="s">
        <v>498</v>
      </c>
      <c r="H3106" s="1" t="s">
        <v>8682</v>
      </c>
      <c r="I3106" s="1">
        <v>430</v>
      </c>
      <c r="J3106" s="1" t="s">
        <v>265</v>
      </c>
      <c r="K3106" s="1" t="s">
        <v>25</v>
      </c>
      <c r="L3106" s="1" t="s">
        <v>8678</v>
      </c>
    </row>
    <row r="3107" spans="1:12" x14ac:dyDescent="0.25">
      <c r="A3107" s="1" t="s">
        <v>8670</v>
      </c>
      <c r="B3107" s="1" t="s">
        <v>8679</v>
      </c>
      <c r="C3107" s="1" t="s">
        <v>8679</v>
      </c>
      <c r="D3107" s="1">
        <v>6302</v>
      </c>
      <c r="E3107" s="1" t="s">
        <v>15</v>
      </c>
      <c r="F3107" s="1" t="s">
        <v>9575</v>
      </c>
      <c r="G3107" s="1" t="s">
        <v>498</v>
      </c>
      <c r="H3107" s="1" t="s">
        <v>8682</v>
      </c>
      <c r="I3107" s="1">
        <v>190</v>
      </c>
      <c r="J3107" s="1" t="s">
        <v>265</v>
      </c>
      <c r="K3107" s="1" t="s">
        <v>27</v>
      </c>
      <c r="L3107" s="1" t="s">
        <v>8687</v>
      </c>
    </row>
    <row r="3108" spans="1:12" x14ac:dyDescent="0.25">
      <c r="A3108" s="1" t="s">
        <v>8670</v>
      </c>
      <c r="B3108" s="1" t="s">
        <v>8671</v>
      </c>
      <c r="C3108" s="1" t="s">
        <v>8671</v>
      </c>
      <c r="D3108" s="1">
        <v>6309</v>
      </c>
      <c r="E3108" s="1" t="s">
        <v>15</v>
      </c>
      <c r="F3108" s="1" t="s">
        <v>9576</v>
      </c>
      <c r="G3108" s="1" t="s">
        <v>498</v>
      </c>
      <c r="H3108" s="1" t="s">
        <v>8673</v>
      </c>
      <c r="I3108" s="1">
        <v>184</v>
      </c>
      <c r="J3108" s="1" t="s">
        <v>19</v>
      </c>
      <c r="K3108" s="1" t="s">
        <v>20</v>
      </c>
      <c r="L3108" s="1" t="s">
        <v>8678</v>
      </c>
    </row>
    <row r="3109" spans="1:12" x14ac:dyDescent="0.25">
      <c r="A3109" s="1" t="s">
        <v>8670</v>
      </c>
      <c r="B3109" s="1" t="s">
        <v>8675</v>
      </c>
      <c r="C3109" s="1" t="s">
        <v>8675</v>
      </c>
      <c r="D3109" s="1">
        <v>6328</v>
      </c>
      <c r="E3109" s="1" t="s">
        <v>65</v>
      </c>
      <c r="F3109" s="1" t="s">
        <v>9577</v>
      </c>
      <c r="G3109" s="1" t="s">
        <v>498</v>
      </c>
      <c r="H3109" s="1" t="s">
        <v>8721</v>
      </c>
      <c r="I3109" s="1">
        <v>140</v>
      </c>
      <c r="J3109" s="1" t="s">
        <v>30</v>
      </c>
      <c r="K3109" s="1" t="s">
        <v>27</v>
      </c>
      <c r="L3109" s="1" t="s">
        <v>8687</v>
      </c>
    </row>
    <row r="3110" spans="1:12" x14ac:dyDescent="0.25">
      <c r="A3110" s="1" t="s">
        <v>8670</v>
      </c>
      <c r="B3110" s="1" t="s">
        <v>8675</v>
      </c>
      <c r="C3110" s="1" t="s">
        <v>8675</v>
      </c>
      <c r="D3110" s="1">
        <v>6329</v>
      </c>
      <c r="E3110" s="1" t="s">
        <v>15</v>
      </c>
      <c r="F3110" s="1" t="s">
        <v>9577</v>
      </c>
      <c r="G3110" s="1" t="s">
        <v>498</v>
      </c>
      <c r="H3110" s="1" t="s">
        <v>8721</v>
      </c>
      <c r="I3110" s="1">
        <v>520</v>
      </c>
      <c r="J3110" s="1" t="s">
        <v>30</v>
      </c>
      <c r="K3110" s="1" t="s">
        <v>27</v>
      </c>
      <c r="L3110" s="1" t="s">
        <v>8687</v>
      </c>
    </row>
    <row r="3111" spans="1:12" x14ac:dyDescent="0.25">
      <c r="A3111" s="1" t="s">
        <v>8670</v>
      </c>
      <c r="B3111" s="1" t="s">
        <v>8688</v>
      </c>
      <c r="C3111" s="1" t="s">
        <v>8688</v>
      </c>
      <c r="D3111" s="1">
        <v>6338</v>
      </c>
      <c r="E3111" s="1" t="s">
        <v>1033</v>
      </c>
      <c r="F3111" s="1" t="s">
        <v>9578</v>
      </c>
      <c r="G3111" s="1" t="s">
        <v>498</v>
      </c>
      <c r="H3111" s="1" t="s">
        <v>8690</v>
      </c>
      <c r="I3111" s="1">
        <v>721</v>
      </c>
      <c r="J3111" s="1" t="s">
        <v>265</v>
      </c>
      <c r="K3111" s="1" t="s">
        <v>25</v>
      </c>
      <c r="L3111" s="5" t="s">
        <v>8738</v>
      </c>
    </row>
    <row r="3112" spans="1:12" x14ac:dyDescent="0.25">
      <c r="A3112" s="1" t="s">
        <v>8670</v>
      </c>
      <c r="B3112" s="1" t="s">
        <v>8692</v>
      </c>
      <c r="C3112" s="1" t="s">
        <v>8692</v>
      </c>
      <c r="D3112" s="1">
        <v>6344</v>
      </c>
      <c r="E3112" s="1" t="s">
        <v>48</v>
      </c>
      <c r="F3112" s="1" t="s">
        <v>9579</v>
      </c>
      <c r="G3112" s="1" t="s">
        <v>498</v>
      </c>
      <c r="H3112" s="1" t="s">
        <v>8694</v>
      </c>
      <c r="I3112" s="1">
        <v>1935</v>
      </c>
      <c r="J3112" s="1" t="s">
        <v>19</v>
      </c>
      <c r="K3112" s="1" t="s">
        <v>20</v>
      </c>
      <c r="L3112" s="1" t="s">
        <v>8730</v>
      </c>
    </row>
    <row r="3113" spans="1:12" x14ac:dyDescent="0.25">
      <c r="A3113" s="1" t="s">
        <v>8670</v>
      </c>
      <c r="B3113" s="1" t="s">
        <v>8711</v>
      </c>
      <c r="C3113" s="1" t="s">
        <v>8712</v>
      </c>
      <c r="D3113" s="1">
        <v>6345</v>
      </c>
      <c r="E3113" s="1" t="s">
        <v>15</v>
      </c>
      <c r="F3113" s="1" t="s">
        <v>9580</v>
      </c>
      <c r="G3113" s="1" t="s">
        <v>498</v>
      </c>
      <c r="H3113" s="1" t="s">
        <v>9524</v>
      </c>
      <c r="I3113" s="1">
        <v>220</v>
      </c>
      <c r="J3113" s="1" t="s">
        <v>265</v>
      </c>
      <c r="K3113" s="1" t="s">
        <v>47</v>
      </c>
      <c r="L3113" s="1" t="s">
        <v>8687</v>
      </c>
    </row>
    <row r="3114" spans="1:12" x14ac:dyDescent="0.25">
      <c r="A3114" s="1" t="s">
        <v>8670</v>
      </c>
      <c r="B3114" s="1" t="s">
        <v>8688</v>
      </c>
      <c r="C3114" s="1" t="s">
        <v>8695</v>
      </c>
      <c r="D3114" s="1">
        <v>6355</v>
      </c>
      <c r="E3114" s="1" t="s">
        <v>15</v>
      </c>
      <c r="F3114" s="1" t="s">
        <v>9581</v>
      </c>
      <c r="G3114" s="1" t="s">
        <v>498</v>
      </c>
      <c r="H3114" s="1" t="s">
        <v>8697</v>
      </c>
      <c r="I3114" s="1">
        <v>195</v>
      </c>
      <c r="J3114" s="1" t="s">
        <v>19</v>
      </c>
      <c r="K3114" s="1" t="s">
        <v>47</v>
      </c>
      <c r="L3114" s="5" t="s">
        <v>8778</v>
      </c>
    </row>
    <row r="3115" spans="1:12" x14ac:dyDescent="0.25">
      <c r="A3115" s="1" t="s">
        <v>8670</v>
      </c>
      <c r="B3115" s="1" t="s">
        <v>8679</v>
      </c>
      <c r="C3115" s="1" t="s">
        <v>8679</v>
      </c>
      <c r="D3115" s="1">
        <v>6384</v>
      </c>
      <c r="E3115" s="1" t="s">
        <v>15</v>
      </c>
      <c r="F3115" s="1" t="s">
        <v>9582</v>
      </c>
      <c r="G3115" s="1" t="s">
        <v>498</v>
      </c>
      <c r="H3115" s="1" t="s">
        <v>8682</v>
      </c>
      <c r="I3115" s="1">
        <v>260</v>
      </c>
      <c r="J3115" s="1" t="s">
        <v>19</v>
      </c>
      <c r="K3115" s="1" t="s">
        <v>25</v>
      </c>
      <c r="L3115" s="1" t="s">
        <v>8678</v>
      </c>
    </row>
    <row r="3116" spans="1:12" x14ac:dyDescent="0.25">
      <c r="A3116" s="1" t="s">
        <v>8670</v>
      </c>
      <c r="B3116" s="1" t="s">
        <v>8671</v>
      </c>
      <c r="C3116" s="1" t="s">
        <v>8698</v>
      </c>
      <c r="D3116" s="1">
        <v>6387</v>
      </c>
      <c r="E3116" s="1" t="s">
        <v>15</v>
      </c>
      <c r="F3116" s="1" t="s">
        <v>9583</v>
      </c>
      <c r="G3116" s="1" t="s">
        <v>498</v>
      </c>
      <c r="H3116" s="1" t="s">
        <v>8700</v>
      </c>
      <c r="I3116" s="1">
        <v>116</v>
      </c>
      <c r="J3116" s="1" t="s">
        <v>265</v>
      </c>
      <c r="K3116" s="1" t="s">
        <v>27</v>
      </c>
      <c r="L3116" s="1" t="s">
        <v>8674</v>
      </c>
    </row>
    <row r="3117" spans="1:12" x14ac:dyDescent="0.25">
      <c r="A3117" s="1" t="s">
        <v>8670</v>
      </c>
      <c r="B3117" s="1" t="s">
        <v>8679</v>
      </c>
      <c r="C3117" s="1" t="s">
        <v>8714</v>
      </c>
      <c r="D3117" s="1">
        <v>6388</v>
      </c>
      <c r="E3117" s="1" t="s">
        <v>65</v>
      </c>
      <c r="F3117" s="1" t="s">
        <v>9584</v>
      </c>
      <c r="G3117" s="1" t="s">
        <v>498</v>
      </c>
      <c r="H3117" s="1" t="s">
        <v>8682</v>
      </c>
      <c r="I3117" s="1">
        <v>100</v>
      </c>
      <c r="J3117" s="1" t="s">
        <v>265</v>
      </c>
      <c r="K3117" s="1" t="s">
        <v>27</v>
      </c>
      <c r="L3117" s="1" t="s">
        <v>8687</v>
      </c>
    </row>
    <row r="3118" spans="1:12" x14ac:dyDescent="0.25">
      <c r="A3118" s="1" t="s">
        <v>8670</v>
      </c>
      <c r="B3118" s="1" t="s">
        <v>8688</v>
      </c>
      <c r="C3118" s="1" t="s">
        <v>8688</v>
      </c>
      <c r="D3118" s="1">
        <v>6395</v>
      </c>
      <c r="E3118" s="1" t="s">
        <v>15</v>
      </c>
      <c r="F3118" s="1" t="s">
        <v>9585</v>
      </c>
      <c r="G3118" s="1" t="s">
        <v>498</v>
      </c>
      <c r="H3118" s="1" t="s">
        <v>8690</v>
      </c>
      <c r="I3118" s="1">
        <v>429</v>
      </c>
      <c r="J3118" s="1" t="s">
        <v>265</v>
      </c>
      <c r="K3118" s="1" t="s">
        <v>27</v>
      </c>
      <c r="L3118" s="5" t="s">
        <v>8691</v>
      </c>
    </row>
    <row r="3119" spans="1:12" x14ac:dyDescent="0.25">
      <c r="A3119" s="1" t="s">
        <v>8670</v>
      </c>
      <c r="B3119" s="1" t="s">
        <v>8688</v>
      </c>
      <c r="C3119" s="1" t="s">
        <v>8688</v>
      </c>
      <c r="D3119" s="1">
        <v>6403</v>
      </c>
      <c r="E3119" s="1" t="s">
        <v>15</v>
      </c>
      <c r="F3119" s="1" t="s">
        <v>9586</v>
      </c>
      <c r="G3119" s="1" t="s">
        <v>498</v>
      </c>
      <c r="H3119" s="1" t="s">
        <v>8690</v>
      </c>
      <c r="I3119" s="1">
        <v>545</v>
      </c>
      <c r="J3119" s="1" t="s">
        <v>265</v>
      </c>
      <c r="K3119" s="1" t="s">
        <v>27</v>
      </c>
      <c r="L3119" s="5" t="s">
        <v>8691</v>
      </c>
    </row>
    <row r="3120" spans="1:12" x14ac:dyDescent="0.25">
      <c r="A3120" s="1" t="s">
        <v>8670</v>
      </c>
      <c r="B3120" s="1" t="s">
        <v>8688</v>
      </c>
      <c r="C3120" s="1" t="s">
        <v>8688</v>
      </c>
      <c r="D3120" s="1">
        <v>6411</v>
      </c>
      <c r="E3120" s="1" t="s">
        <v>15</v>
      </c>
      <c r="F3120" s="1" t="s">
        <v>9587</v>
      </c>
      <c r="G3120" s="1" t="s">
        <v>498</v>
      </c>
      <c r="H3120" s="1" t="s">
        <v>8690</v>
      </c>
      <c r="I3120" s="1">
        <v>550</v>
      </c>
      <c r="J3120" s="1" t="s">
        <v>265</v>
      </c>
      <c r="K3120" s="1" t="s">
        <v>27</v>
      </c>
      <c r="L3120" s="5" t="s">
        <v>8691</v>
      </c>
    </row>
    <row r="3121" spans="1:12" x14ac:dyDescent="0.25">
      <c r="A3121" s="1" t="s">
        <v>8670</v>
      </c>
      <c r="B3121" s="1" t="s">
        <v>8692</v>
      </c>
      <c r="C3121" s="1" t="s">
        <v>8692</v>
      </c>
      <c r="D3121" s="1">
        <v>6424</v>
      </c>
      <c r="E3121" s="1" t="s">
        <v>1033</v>
      </c>
      <c r="F3121" s="1" t="s">
        <v>9588</v>
      </c>
      <c r="G3121" s="1" t="s">
        <v>498</v>
      </c>
      <c r="H3121" s="1" t="s">
        <v>9524</v>
      </c>
      <c r="I3121" s="1">
        <v>190</v>
      </c>
      <c r="J3121" s="1" t="s">
        <v>265</v>
      </c>
      <c r="K3121" s="1" t="s">
        <v>47</v>
      </c>
      <c r="L3121" s="1" t="s">
        <v>8674</v>
      </c>
    </row>
    <row r="3122" spans="1:12" x14ac:dyDescent="0.25">
      <c r="A3122" s="1" t="s">
        <v>8670</v>
      </c>
      <c r="B3122" s="1" t="s">
        <v>8688</v>
      </c>
      <c r="C3122" s="1" t="s">
        <v>8688</v>
      </c>
      <c r="D3122" s="1">
        <v>6429</v>
      </c>
      <c r="E3122" s="1" t="s">
        <v>15</v>
      </c>
      <c r="F3122" s="1" t="s">
        <v>9589</v>
      </c>
      <c r="G3122" s="1" t="s">
        <v>498</v>
      </c>
      <c r="H3122" s="1" t="s">
        <v>8690</v>
      </c>
      <c r="I3122" s="1">
        <v>763</v>
      </c>
      <c r="J3122" s="1" t="s">
        <v>265</v>
      </c>
      <c r="K3122" s="1" t="s">
        <v>47</v>
      </c>
      <c r="L3122" s="5" t="s">
        <v>8691</v>
      </c>
    </row>
    <row r="3123" spans="1:12" x14ac:dyDescent="0.25">
      <c r="A3123" s="1" t="s">
        <v>8670</v>
      </c>
      <c r="B3123" s="1" t="s">
        <v>8688</v>
      </c>
      <c r="C3123" s="1" t="s">
        <v>8688</v>
      </c>
      <c r="D3123" s="1">
        <v>6434</v>
      </c>
      <c r="E3123" s="1" t="s">
        <v>15</v>
      </c>
      <c r="F3123" s="1" t="s">
        <v>9590</v>
      </c>
      <c r="G3123" s="1" t="s">
        <v>498</v>
      </c>
      <c r="H3123" s="1" t="s">
        <v>8690</v>
      </c>
      <c r="I3123" s="1">
        <v>1139</v>
      </c>
      <c r="J3123" s="1" t="s">
        <v>265</v>
      </c>
      <c r="K3123" s="1" t="s">
        <v>27</v>
      </c>
      <c r="L3123" s="5" t="s">
        <v>8691</v>
      </c>
    </row>
    <row r="3124" spans="1:12" x14ac:dyDescent="0.25">
      <c r="A3124" s="1" t="s">
        <v>8670</v>
      </c>
      <c r="B3124" s="1" t="s">
        <v>8688</v>
      </c>
      <c r="C3124" s="1" t="s">
        <v>8688</v>
      </c>
      <c r="D3124" s="1">
        <v>6436</v>
      </c>
      <c r="E3124" s="1" t="s">
        <v>15</v>
      </c>
      <c r="F3124" s="1" t="s">
        <v>9591</v>
      </c>
      <c r="G3124" s="1" t="s">
        <v>498</v>
      </c>
      <c r="H3124" s="1" t="s">
        <v>8690</v>
      </c>
      <c r="I3124" s="1">
        <v>322</v>
      </c>
      <c r="J3124" s="1" t="s">
        <v>265</v>
      </c>
      <c r="K3124" s="1" t="s">
        <v>27</v>
      </c>
      <c r="L3124" s="5" t="s">
        <v>8691</v>
      </c>
    </row>
    <row r="3125" spans="1:12" x14ac:dyDescent="0.25">
      <c r="A3125" s="1" t="s">
        <v>8670</v>
      </c>
      <c r="B3125" s="1" t="s">
        <v>8688</v>
      </c>
      <c r="C3125" s="1" t="s">
        <v>8688</v>
      </c>
      <c r="D3125" s="1">
        <v>6437</v>
      </c>
      <c r="E3125" s="1" t="s">
        <v>15</v>
      </c>
      <c r="F3125" s="1" t="s">
        <v>9592</v>
      </c>
      <c r="G3125" s="1" t="s">
        <v>498</v>
      </c>
      <c r="H3125" s="1" t="s">
        <v>8690</v>
      </c>
      <c r="I3125" s="1">
        <v>643</v>
      </c>
      <c r="J3125" s="1" t="s">
        <v>265</v>
      </c>
      <c r="K3125" s="1" t="s">
        <v>27</v>
      </c>
      <c r="L3125" s="5" t="s">
        <v>8691</v>
      </c>
    </row>
    <row r="3126" spans="1:12" x14ac:dyDescent="0.25">
      <c r="A3126" s="1" t="s">
        <v>8670</v>
      </c>
      <c r="B3126" s="1" t="s">
        <v>8671</v>
      </c>
      <c r="C3126" s="1" t="s">
        <v>8683</v>
      </c>
      <c r="D3126" s="1">
        <v>6442</v>
      </c>
      <c r="E3126" s="1" t="s">
        <v>15</v>
      </c>
      <c r="F3126" s="1" t="s">
        <v>9593</v>
      </c>
      <c r="G3126" s="1" t="s">
        <v>498</v>
      </c>
      <c r="H3126" s="1" t="s">
        <v>8673</v>
      </c>
      <c r="I3126" s="1">
        <v>100</v>
      </c>
      <c r="J3126" s="1" t="s">
        <v>30</v>
      </c>
      <c r="K3126" s="1" t="s">
        <v>27</v>
      </c>
      <c r="L3126" s="1" t="s">
        <v>8674</v>
      </c>
    </row>
    <row r="3127" spans="1:12" x14ac:dyDescent="0.25">
      <c r="A3127" s="1" t="s">
        <v>8670</v>
      </c>
      <c r="B3127" s="1" t="s">
        <v>8688</v>
      </c>
      <c r="C3127" s="1" t="s">
        <v>8688</v>
      </c>
      <c r="D3127" s="1">
        <v>6445</v>
      </c>
      <c r="E3127" s="1" t="s">
        <v>15</v>
      </c>
      <c r="F3127" s="1" t="s">
        <v>9594</v>
      </c>
      <c r="G3127" s="1" t="s">
        <v>498</v>
      </c>
      <c r="H3127" s="1" t="s">
        <v>8690</v>
      </c>
      <c r="I3127" s="1">
        <v>862</v>
      </c>
      <c r="J3127" s="1" t="s">
        <v>265</v>
      </c>
      <c r="K3127" s="1" t="s">
        <v>27</v>
      </c>
      <c r="L3127" s="5" t="s">
        <v>8691</v>
      </c>
    </row>
    <row r="3128" spans="1:12" x14ac:dyDescent="0.25">
      <c r="A3128" s="1" t="s">
        <v>8670</v>
      </c>
      <c r="B3128" s="1" t="s">
        <v>8679</v>
      </c>
      <c r="C3128" s="1" t="s">
        <v>8679</v>
      </c>
      <c r="D3128" s="1">
        <v>6454</v>
      </c>
      <c r="E3128" s="1" t="s">
        <v>15</v>
      </c>
      <c r="F3128" s="1" t="s">
        <v>9595</v>
      </c>
      <c r="G3128" s="1" t="s">
        <v>498</v>
      </c>
      <c r="H3128" s="1" t="s">
        <v>8702</v>
      </c>
      <c r="I3128" s="1">
        <v>140</v>
      </c>
      <c r="J3128" s="1" t="s">
        <v>19</v>
      </c>
      <c r="K3128" s="1" t="s">
        <v>25</v>
      </c>
      <c r="L3128" s="1" t="s">
        <v>8678</v>
      </c>
    </row>
    <row r="3129" spans="1:12" x14ac:dyDescent="0.25">
      <c r="A3129" s="1" t="s">
        <v>8670</v>
      </c>
      <c r="B3129" s="1" t="s">
        <v>8688</v>
      </c>
      <c r="C3129" s="1" t="s">
        <v>8688</v>
      </c>
      <c r="D3129" s="1">
        <v>6460</v>
      </c>
      <c r="E3129" s="1" t="s">
        <v>15</v>
      </c>
      <c r="F3129" s="1" t="s">
        <v>9596</v>
      </c>
      <c r="G3129" s="1" t="s">
        <v>498</v>
      </c>
      <c r="H3129" s="1" t="s">
        <v>8690</v>
      </c>
      <c r="I3129" s="1">
        <v>831</v>
      </c>
      <c r="J3129" s="1" t="s">
        <v>265</v>
      </c>
      <c r="K3129" s="1" t="s">
        <v>27</v>
      </c>
      <c r="L3129" s="5" t="s">
        <v>8691</v>
      </c>
    </row>
    <row r="3130" spans="1:12" x14ac:dyDescent="0.25">
      <c r="A3130" s="1" t="s">
        <v>8670</v>
      </c>
      <c r="B3130" s="1" t="s">
        <v>8679</v>
      </c>
      <c r="C3130" s="1" t="s">
        <v>8679</v>
      </c>
      <c r="D3130" s="1">
        <v>6474</v>
      </c>
      <c r="E3130" s="1" t="s">
        <v>15</v>
      </c>
      <c r="F3130" s="1" t="s">
        <v>9597</v>
      </c>
      <c r="G3130" s="1" t="s">
        <v>498</v>
      </c>
      <c r="H3130" s="1" t="s">
        <v>8702</v>
      </c>
      <c r="I3130" s="1">
        <v>220</v>
      </c>
      <c r="J3130" s="1" t="s">
        <v>265</v>
      </c>
      <c r="K3130" s="1" t="s">
        <v>47</v>
      </c>
      <c r="L3130" s="1" t="s">
        <v>8687</v>
      </c>
    </row>
    <row r="3131" spans="1:12" x14ac:dyDescent="0.25">
      <c r="A3131" s="1" t="s">
        <v>8670</v>
      </c>
      <c r="B3131" s="1" t="s">
        <v>8679</v>
      </c>
      <c r="C3131" s="1" t="s">
        <v>8714</v>
      </c>
      <c r="D3131" s="1">
        <v>6499</v>
      </c>
      <c r="E3131" s="1" t="s">
        <v>15</v>
      </c>
      <c r="F3131" s="1" t="s">
        <v>9598</v>
      </c>
      <c r="G3131" s="1" t="s">
        <v>9599</v>
      </c>
      <c r="H3131" s="1" t="s">
        <v>8682</v>
      </c>
      <c r="I3131" s="1">
        <v>282</v>
      </c>
      <c r="J3131" s="1" t="s">
        <v>30</v>
      </c>
      <c r="K3131" s="1" t="s">
        <v>47</v>
      </c>
      <c r="L3131" s="1" t="s">
        <v>8687</v>
      </c>
    </row>
    <row r="3132" spans="1:12" x14ac:dyDescent="0.25">
      <c r="A3132" s="1" t="s">
        <v>8670</v>
      </c>
      <c r="B3132" s="1" t="s">
        <v>8679</v>
      </c>
      <c r="C3132" s="1" t="s">
        <v>8679</v>
      </c>
      <c r="D3132" s="1">
        <v>6507</v>
      </c>
      <c r="E3132" s="1" t="s">
        <v>15</v>
      </c>
      <c r="F3132" s="1" t="s">
        <v>9600</v>
      </c>
      <c r="G3132" s="1" t="s">
        <v>498</v>
      </c>
      <c r="H3132" s="1" t="s">
        <v>8682</v>
      </c>
      <c r="I3132" s="1">
        <v>324</v>
      </c>
      <c r="J3132" s="1" t="s">
        <v>265</v>
      </c>
      <c r="K3132" s="1" t="s">
        <v>27</v>
      </c>
      <c r="L3132" s="1" t="s">
        <v>8687</v>
      </c>
    </row>
    <row r="3133" spans="1:12" x14ac:dyDescent="0.25">
      <c r="A3133" s="1" t="s">
        <v>8670</v>
      </c>
      <c r="B3133" s="1" t="s">
        <v>8679</v>
      </c>
      <c r="C3133" s="1" t="s">
        <v>8704</v>
      </c>
      <c r="D3133" s="1">
        <v>6518</v>
      </c>
      <c r="E3133" s="1" t="s">
        <v>15</v>
      </c>
      <c r="F3133" s="1" t="s">
        <v>9601</v>
      </c>
      <c r="G3133" s="1" t="s">
        <v>498</v>
      </c>
      <c r="H3133" s="1" t="s">
        <v>8745</v>
      </c>
      <c r="I3133" s="1">
        <v>300</v>
      </c>
      <c r="J3133" s="1" t="s">
        <v>265</v>
      </c>
      <c r="K3133" s="1" t="s">
        <v>47</v>
      </c>
      <c r="L3133" s="1" t="s">
        <v>8687</v>
      </c>
    </row>
    <row r="3134" spans="1:12" x14ac:dyDescent="0.25">
      <c r="A3134" s="1" t="s">
        <v>8670</v>
      </c>
      <c r="B3134" s="1" t="s">
        <v>8671</v>
      </c>
      <c r="C3134" s="1" t="s">
        <v>8698</v>
      </c>
      <c r="D3134" s="1">
        <v>6531</v>
      </c>
      <c r="E3134" s="1" t="s">
        <v>285</v>
      </c>
      <c r="F3134" s="1" t="s">
        <v>9602</v>
      </c>
      <c r="G3134" s="1" t="s">
        <v>498</v>
      </c>
      <c r="H3134" s="1" t="s">
        <v>8700</v>
      </c>
      <c r="I3134" s="1">
        <v>80</v>
      </c>
      <c r="J3134" s="1" t="s">
        <v>32</v>
      </c>
      <c r="K3134" s="1" t="s">
        <v>25</v>
      </c>
      <c r="L3134" s="1" t="s">
        <v>8678</v>
      </c>
    </row>
    <row r="3135" spans="1:12" x14ac:dyDescent="0.25">
      <c r="A3135" s="1" t="s">
        <v>8670</v>
      </c>
      <c r="B3135" s="1" t="s">
        <v>8679</v>
      </c>
      <c r="C3135" s="1" t="s">
        <v>8704</v>
      </c>
      <c r="D3135" s="1">
        <v>6544</v>
      </c>
      <c r="E3135" s="1" t="s">
        <v>15</v>
      </c>
      <c r="F3135" s="1" t="s">
        <v>9603</v>
      </c>
      <c r="G3135" s="1" t="s">
        <v>498</v>
      </c>
      <c r="H3135" s="1" t="s">
        <v>8745</v>
      </c>
      <c r="I3135" s="1">
        <v>400</v>
      </c>
      <c r="J3135" s="1" t="s">
        <v>265</v>
      </c>
      <c r="K3135" s="1" t="s">
        <v>47</v>
      </c>
      <c r="L3135" s="1" t="s">
        <v>8687</v>
      </c>
    </row>
    <row r="3136" spans="1:12" x14ac:dyDescent="0.25">
      <c r="A3136" s="1" t="s">
        <v>8670</v>
      </c>
      <c r="B3136" s="1" t="s">
        <v>8679</v>
      </c>
      <c r="C3136" s="1" t="s">
        <v>8685</v>
      </c>
      <c r="D3136" s="1">
        <v>6547</v>
      </c>
      <c r="E3136" s="1" t="s">
        <v>15</v>
      </c>
      <c r="F3136" s="1" t="s">
        <v>9604</v>
      </c>
      <c r="G3136" s="1" t="s">
        <v>498</v>
      </c>
      <c r="H3136" s="1" t="s">
        <v>8682</v>
      </c>
      <c r="I3136" s="1">
        <v>136</v>
      </c>
      <c r="J3136" s="1" t="s">
        <v>265</v>
      </c>
      <c r="K3136" s="1" t="s">
        <v>20</v>
      </c>
      <c r="L3136" s="1" t="s">
        <v>8678</v>
      </c>
    </row>
    <row r="3137" spans="1:12" x14ac:dyDescent="0.25">
      <c r="A3137" s="1" t="s">
        <v>8670</v>
      </c>
      <c r="B3137" s="1" t="s">
        <v>8679</v>
      </c>
      <c r="C3137" s="1" t="s">
        <v>8704</v>
      </c>
      <c r="D3137" s="1">
        <v>6548</v>
      </c>
      <c r="E3137" s="1" t="s">
        <v>15</v>
      </c>
      <c r="F3137" s="1" t="s">
        <v>9605</v>
      </c>
      <c r="G3137" s="1" t="s">
        <v>498</v>
      </c>
      <c r="H3137" s="1" t="s">
        <v>8745</v>
      </c>
      <c r="I3137" s="1">
        <v>260</v>
      </c>
      <c r="J3137" s="1" t="s">
        <v>265</v>
      </c>
      <c r="K3137" s="1" t="s">
        <v>47</v>
      </c>
      <c r="L3137" s="1" t="s">
        <v>8687</v>
      </c>
    </row>
    <row r="3138" spans="1:12" x14ac:dyDescent="0.25">
      <c r="A3138" s="1" t="s">
        <v>8670</v>
      </c>
      <c r="B3138" s="1" t="s">
        <v>8671</v>
      </c>
      <c r="C3138" s="1" t="s">
        <v>8698</v>
      </c>
      <c r="D3138" s="1">
        <v>6556</v>
      </c>
      <c r="E3138" s="1" t="s">
        <v>15</v>
      </c>
      <c r="F3138" s="1" t="s">
        <v>9606</v>
      </c>
      <c r="G3138" s="1" t="s">
        <v>498</v>
      </c>
      <c r="H3138" s="1" t="s">
        <v>8700</v>
      </c>
      <c r="I3138" s="1">
        <v>185</v>
      </c>
      <c r="J3138" s="1" t="s">
        <v>19</v>
      </c>
      <c r="K3138" s="1" t="s">
        <v>25</v>
      </c>
      <c r="L3138" s="1" t="s">
        <v>8678</v>
      </c>
    </row>
    <row r="3139" spans="1:12" x14ac:dyDescent="0.25">
      <c r="A3139" s="1" t="s">
        <v>8670</v>
      </c>
      <c r="B3139" s="1" t="s">
        <v>8688</v>
      </c>
      <c r="C3139" s="1" t="s">
        <v>8695</v>
      </c>
      <c r="D3139" s="1">
        <v>6557</v>
      </c>
      <c r="E3139" s="1" t="s">
        <v>15</v>
      </c>
      <c r="F3139" s="1" t="s">
        <v>9607</v>
      </c>
      <c r="G3139" s="1" t="s">
        <v>498</v>
      </c>
      <c r="H3139" s="1" t="s">
        <v>8697</v>
      </c>
      <c r="I3139" s="1">
        <v>477</v>
      </c>
      <c r="J3139" s="1" t="s">
        <v>265</v>
      </c>
      <c r="K3139" s="1" t="s">
        <v>27</v>
      </c>
      <c r="L3139" s="5" t="s">
        <v>8778</v>
      </c>
    </row>
    <row r="3140" spans="1:12" x14ac:dyDescent="0.25">
      <c r="A3140" s="1" t="s">
        <v>8670</v>
      </c>
      <c r="B3140" s="1" t="s">
        <v>8679</v>
      </c>
      <c r="C3140" s="1" t="s">
        <v>8704</v>
      </c>
      <c r="D3140" s="1">
        <v>6560</v>
      </c>
      <c r="E3140" s="1" t="s">
        <v>15</v>
      </c>
      <c r="F3140" s="1" t="s">
        <v>9608</v>
      </c>
      <c r="G3140" s="1" t="s">
        <v>498</v>
      </c>
      <c r="H3140" s="1" t="s">
        <v>8745</v>
      </c>
      <c r="I3140" s="1">
        <v>750</v>
      </c>
      <c r="J3140" s="1" t="s">
        <v>265</v>
      </c>
      <c r="K3140" s="1" t="s">
        <v>47</v>
      </c>
      <c r="L3140" s="1" t="s">
        <v>8687</v>
      </c>
    </row>
    <row r="3141" spans="1:12" x14ac:dyDescent="0.25">
      <c r="A3141" s="1" t="s">
        <v>8670</v>
      </c>
      <c r="B3141" s="1" t="s">
        <v>8671</v>
      </c>
      <c r="C3141" s="1" t="s">
        <v>8698</v>
      </c>
      <c r="D3141" s="1">
        <v>6569</v>
      </c>
      <c r="E3141" s="1" t="s">
        <v>15</v>
      </c>
      <c r="F3141" s="1" t="s">
        <v>9609</v>
      </c>
      <c r="G3141" s="1" t="s">
        <v>498</v>
      </c>
      <c r="H3141" s="1" t="s">
        <v>8700</v>
      </c>
      <c r="I3141" s="1">
        <v>175</v>
      </c>
      <c r="J3141" s="1" t="s">
        <v>19</v>
      </c>
      <c r="K3141" s="1" t="s">
        <v>25</v>
      </c>
      <c r="L3141" s="1" t="s">
        <v>8678</v>
      </c>
    </row>
    <row r="3142" spans="1:12" x14ac:dyDescent="0.25">
      <c r="A3142" s="1" t="s">
        <v>8670</v>
      </c>
      <c r="B3142" s="1" t="s">
        <v>8688</v>
      </c>
      <c r="C3142" s="1" t="s">
        <v>8695</v>
      </c>
      <c r="D3142" s="1">
        <v>6570</v>
      </c>
      <c r="E3142" s="1" t="s">
        <v>15</v>
      </c>
      <c r="F3142" s="1" t="s">
        <v>9610</v>
      </c>
      <c r="G3142" s="1" t="s">
        <v>498</v>
      </c>
      <c r="H3142" s="1" t="s">
        <v>8697</v>
      </c>
      <c r="I3142" s="1">
        <v>244</v>
      </c>
      <c r="J3142" s="1" t="s">
        <v>19</v>
      </c>
      <c r="K3142" s="1" t="s">
        <v>25</v>
      </c>
      <c r="L3142" s="5" t="s">
        <v>8717</v>
      </c>
    </row>
    <row r="3143" spans="1:12" x14ac:dyDescent="0.25">
      <c r="A3143" s="1" t="s">
        <v>8670</v>
      </c>
      <c r="B3143" s="1" t="s">
        <v>8679</v>
      </c>
      <c r="C3143" s="1" t="s">
        <v>8714</v>
      </c>
      <c r="D3143" s="1">
        <v>6579</v>
      </c>
      <c r="E3143" s="1" t="s">
        <v>65</v>
      </c>
      <c r="F3143" s="1" t="s">
        <v>9611</v>
      </c>
      <c r="G3143" s="1" t="s">
        <v>498</v>
      </c>
      <c r="H3143" s="1" t="s">
        <v>8682</v>
      </c>
      <c r="I3143" s="1">
        <v>49</v>
      </c>
      <c r="J3143" s="1" t="s">
        <v>30</v>
      </c>
      <c r="K3143" s="1" t="s">
        <v>27</v>
      </c>
      <c r="L3143" s="1" t="s">
        <v>8687</v>
      </c>
    </row>
    <row r="3144" spans="1:12" x14ac:dyDescent="0.25">
      <c r="A3144" s="1" t="s">
        <v>8670</v>
      </c>
      <c r="B3144" s="1" t="s">
        <v>8679</v>
      </c>
      <c r="C3144" s="1" t="s">
        <v>8685</v>
      </c>
      <c r="D3144" s="1">
        <v>6587</v>
      </c>
      <c r="E3144" s="1" t="s">
        <v>15</v>
      </c>
      <c r="F3144" s="1" t="s">
        <v>9612</v>
      </c>
      <c r="G3144" s="1" t="s">
        <v>498</v>
      </c>
      <c r="H3144" s="1" t="s">
        <v>8682</v>
      </c>
      <c r="I3144" s="1">
        <v>112</v>
      </c>
      <c r="J3144" s="1" t="s">
        <v>265</v>
      </c>
      <c r="K3144" s="1" t="s">
        <v>20</v>
      </c>
      <c r="L3144" s="1" t="s">
        <v>8678</v>
      </c>
    </row>
    <row r="3145" spans="1:12" x14ac:dyDescent="0.25">
      <c r="A3145" s="1" t="s">
        <v>8670</v>
      </c>
      <c r="B3145" s="1" t="s">
        <v>8671</v>
      </c>
      <c r="C3145" s="1" t="s">
        <v>8698</v>
      </c>
      <c r="D3145" s="1">
        <v>6597</v>
      </c>
      <c r="E3145" s="1" t="s">
        <v>15</v>
      </c>
      <c r="F3145" s="1" t="s">
        <v>9613</v>
      </c>
      <c r="G3145" s="1" t="s">
        <v>498</v>
      </c>
      <c r="H3145" s="1" t="s">
        <v>8700</v>
      </c>
      <c r="I3145" s="1">
        <v>1220</v>
      </c>
      <c r="J3145" s="1" t="s">
        <v>265</v>
      </c>
      <c r="K3145" s="1" t="s">
        <v>20</v>
      </c>
      <c r="L3145" s="1" t="s">
        <v>8678</v>
      </c>
    </row>
    <row r="3146" spans="1:12" x14ac:dyDescent="0.25">
      <c r="A3146" s="1" t="s">
        <v>8670</v>
      </c>
      <c r="B3146" s="1" t="s">
        <v>8688</v>
      </c>
      <c r="C3146" s="1" t="s">
        <v>8688</v>
      </c>
      <c r="D3146" s="1">
        <v>6611</v>
      </c>
      <c r="E3146" s="1" t="s">
        <v>15</v>
      </c>
      <c r="F3146" s="1" t="s">
        <v>9614</v>
      </c>
      <c r="G3146" s="1" t="s">
        <v>8801</v>
      </c>
      <c r="H3146" s="1" t="s">
        <v>8690</v>
      </c>
      <c r="I3146" s="1">
        <v>220</v>
      </c>
      <c r="J3146" s="1" t="s">
        <v>19</v>
      </c>
      <c r="K3146" s="1" t="s">
        <v>47</v>
      </c>
      <c r="L3146" s="5" t="s">
        <v>8691</v>
      </c>
    </row>
    <row r="3147" spans="1:12" x14ac:dyDescent="0.25">
      <c r="A3147" s="1" t="s">
        <v>8670</v>
      </c>
      <c r="B3147" s="1" t="s">
        <v>8671</v>
      </c>
      <c r="C3147" s="1" t="s">
        <v>8698</v>
      </c>
      <c r="D3147" s="1">
        <v>6613</v>
      </c>
      <c r="E3147" s="1" t="s">
        <v>15</v>
      </c>
      <c r="F3147" s="1" t="s">
        <v>9615</v>
      </c>
      <c r="G3147" s="1" t="s">
        <v>498</v>
      </c>
      <c r="H3147" s="1" t="s">
        <v>8700</v>
      </c>
      <c r="I3147" s="1">
        <v>975</v>
      </c>
      <c r="J3147" s="1" t="s">
        <v>265</v>
      </c>
      <c r="K3147" s="1" t="s">
        <v>20</v>
      </c>
      <c r="L3147" s="1" t="s">
        <v>8678</v>
      </c>
    </row>
    <row r="3148" spans="1:12" x14ac:dyDescent="0.25">
      <c r="A3148" s="1" t="s">
        <v>8670</v>
      </c>
      <c r="B3148" s="1" t="s">
        <v>8671</v>
      </c>
      <c r="C3148" s="1" t="s">
        <v>8698</v>
      </c>
      <c r="D3148" s="1">
        <v>6618</v>
      </c>
      <c r="E3148" s="1" t="s">
        <v>15</v>
      </c>
      <c r="F3148" s="1" t="s">
        <v>9616</v>
      </c>
      <c r="G3148" s="1" t="s">
        <v>498</v>
      </c>
      <c r="H3148" s="1" t="s">
        <v>8700</v>
      </c>
      <c r="I3148" s="1">
        <v>554</v>
      </c>
      <c r="J3148" s="1" t="s">
        <v>265</v>
      </c>
      <c r="K3148" s="1" t="s">
        <v>20</v>
      </c>
      <c r="L3148" s="1" t="s">
        <v>8678</v>
      </c>
    </row>
    <row r="3149" spans="1:12" x14ac:dyDescent="0.25">
      <c r="A3149" s="1" t="s">
        <v>8670</v>
      </c>
      <c r="B3149" s="1" t="s">
        <v>8692</v>
      </c>
      <c r="C3149" s="1" t="s">
        <v>8692</v>
      </c>
      <c r="D3149" s="1">
        <v>6623</v>
      </c>
      <c r="E3149" s="1" t="s">
        <v>7070</v>
      </c>
      <c r="F3149" s="1" t="s">
        <v>9617</v>
      </c>
      <c r="G3149" s="1" t="s">
        <v>498</v>
      </c>
      <c r="H3149" s="1" t="s">
        <v>8694</v>
      </c>
      <c r="I3149" s="1">
        <v>547</v>
      </c>
      <c r="J3149" s="1" t="s">
        <v>30</v>
      </c>
      <c r="K3149" s="1" t="s">
        <v>27</v>
      </c>
      <c r="L3149" s="1" t="s">
        <v>8674</v>
      </c>
    </row>
    <row r="3150" spans="1:12" x14ac:dyDescent="0.25">
      <c r="A3150" s="1" t="s">
        <v>8670</v>
      </c>
      <c r="B3150" s="1" t="s">
        <v>8679</v>
      </c>
      <c r="C3150" s="1" t="s">
        <v>8679</v>
      </c>
      <c r="D3150" s="1">
        <v>6649</v>
      </c>
      <c r="E3150" s="1" t="s">
        <v>15</v>
      </c>
      <c r="F3150" s="1" t="s">
        <v>9618</v>
      </c>
      <c r="G3150" s="1" t="s">
        <v>498</v>
      </c>
      <c r="H3150" s="1" t="s">
        <v>8702</v>
      </c>
      <c r="I3150" s="1">
        <v>760</v>
      </c>
      <c r="J3150" s="1" t="s">
        <v>265</v>
      </c>
      <c r="K3150" s="1" t="s">
        <v>25</v>
      </c>
      <c r="L3150" s="1" t="s">
        <v>8678</v>
      </c>
    </row>
    <row r="3151" spans="1:12" x14ac:dyDescent="0.25">
      <c r="A3151" s="1" t="s">
        <v>8670</v>
      </c>
      <c r="B3151" s="1" t="s">
        <v>8688</v>
      </c>
      <c r="C3151" s="1" t="s">
        <v>8695</v>
      </c>
      <c r="D3151" s="1">
        <v>6658</v>
      </c>
      <c r="E3151" s="1" t="s">
        <v>15</v>
      </c>
      <c r="F3151" s="1" t="s">
        <v>9619</v>
      </c>
      <c r="G3151" s="1" t="s">
        <v>498</v>
      </c>
      <c r="H3151" s="1" t="s">
        <v>8697</v>
      </c>
      <c r="I3151" s="1">
        <v>172</v>
      </c>
      <c r="J3151" s="1" t="s">
        <v>19</v>
      </c>
      <c r="K3151" s="1" t="s">
        <v>47</v>
      </c>
      <c r="L3151" s="5" t="s">
        <v>8778</v>
      </c>
    </row>
    <row r="3152" spans="1:12" x14ac:dyDescent="0.25">
      <c r="A3152" s="1" t="s">
        <v>8670</v>
      </c>
      <c r="B3152" s="1" t="s">
        <v>8671</v>
      </c>
      <c r="C3152" s="1" t="s">
        <v>8683</v>
      </c>
      <c r="D3152" s="1">
        <v>6665</v>
      </c>
      <c r="E3152" s="1" t="s">
        <v>15</v>
      </c>
      <c r="F3152" s="1" t="s">
        <v>9620</v>
      </c>
      <c r="G3152" s="1" t="s">
        <v>498</v>
      </c>
      <c r="H3152" s="1" t="s">
        <v>8700</v>
      </c>
      <c r="I3152" s="1">
        <v>120</v>
      </c>
      <c r="J3152" s="1" t="s">
        <v>30</v>
      </c>
      <c r="K3152" s="1" t="s">
        <v>27</v>
      </c>
      <c r="L3152" s="1" t="s">
        <v>8674</v>
      </c>
    </row>
    <row r="3153" spans="1:12" x14ac:dyDescent="0.25">
      <c r="A3153" s="1" t="s">
        <v>8670</v>
      </c>
      <c r="B3153" s="1" t="s">
        <v>8679</v>
      </c>
      <c r="C3153" s="1" t="s">
        <v>8679</v>
      </c>
      <c r="D3153" s="1">
        <v>6668</v>
      </c>
      <c r="E3153" s="1" t="s">
        <v>15</v>
      </c>
      <c r="F3153" s="1" t="s">
        <v>9621</v>
      </c>
      <c r="G3153" s="1" t="s">
        <v>498</v>
      </c>
      <c r="H3153" s="1" t="s">
        <v>8702</v>
      </c>
      <c r="I3153" s="1">
        <v>250</v>
      </c>
      <c r="J3153" s="1" t="s">
        <v>265</v>
      </c>
      <c r="K3153" s="1" t="s">
        <v>20</v>
      </c>
      <c r="L3153" s="1" t="s">
        <v>8678</v>
      </c>
    </row>
    <row r="3154" spans="1:12" x14ac:dyDescent="0.25">
      <c r="A3154" s="1" t="s">
        <v>8670</v>
      </c>
      <c r="B3154" s="1" t="s">
        <v>8688</v>
      </c>
      <c r="C3154" s="1" t="s">
        <v>8695</v>
      </c>
      <c r="D3154" s="1">
        <v>6672</v>
      </c>
      <c r="E3154" s="1" t="s">
        <v>15</v>
      </c>
      <c r="F3154" s="1" t="s">
        <v>9622</v>
      </c>
      <c r="G3154" s="1" t="s">
        <v>498</v>
      </c>
      <c r="H3154" s="1" t="s">
        <v>8697</v>
      </c>
      <c r="I3154" s="1">
        <v>600</v>
      </c>
      <c r="J3154" s="1" t="s">
        <v>19</v>
      </c>
      <c r="K3154" s="1" t="s">
        <v>20</v>
      </c>
      <c r="L3154" s="5" t="s">
        <v>8717</v>
      </c>
    </row>
    <row r="3155" spans="1:12" x14ac:dyDescent="0.25">
      <c r="A3155" s="1" t="s">
        <v>8670</v>
      </c>
      <c r="B3155" s="1" t="s">
        <v>8679</v>
      </c>
      <c r="C3155" s="1" t="s">
        <v>8679</v>
      </c>
      <c r="D3155" s="1">
        <v>6674</v>
      </c>
      <c r="E3155" s="1" t="s">
        <v>15</v>
      </c>
      <c r="F3155" s="1" t="s">
        <v>9623</v>
      </c>
      <c r="G3155" s="1" t="s">
        <v>498</v>
      </c>
      <c r="H3155" s="1" t="s">
        <v>8682</v>
      </c>
      <c r="I3155" s="1">
        <v>156</v>
      </c>
      <c r="J3155" s="1" t="s">
        <v>265</v>
      </c>
      <c r="K3155" s="1" t="s">
        <v>27</v>
      </c>
      <c r="L3155" s="1" t="s">
        <v>8687</v>
      </c>
    </row>
    <row r="3156" spans="1:12" x14ac:dyDescent="0.25">
      <c r="A3156" s="1" t="s">
        <v>8670</v>
      </c>
      <c r="B3156" s="1" t="s">
        <v>8675</v>
      </c>
      <c r="C3156" s="1" t="s">
        <v>8675</v>
      </c>
      <c r="D3156" s="1">
        <v>6682</v>
      </c>
      <c r="E3156" s="1" t="s">
        <v>15</v>
      </c>
      <c r="F3156" s="1" t="s">
        <v>9624</v>
      </c>
      <c r="G3156" s="1" t="s">
        <v>498</v>
      </c>
      <c r="H3156" s="1" t="s">
        <v>8721</v>
      </c>
      <c r="I3156" s="1">
        <v>612</v>
      </c>
      <c r="J3156" s="1" t="s">
        <v>19</v>
      </c>
      <c r="K3156" s="1" t="s">
        <v>27</v>
      </c>
      <c r="L3156" s="1" t="s">
        <v>8687</v>
      </c>
    </row>
    <row r="3157" spans="1:12" x14ac:dyDescent="0.25">
      <c r="A3157" s="1" t="s">
        <v>8670</v>
      </c>
      <c r="B3157" s="1" t="s">
        <v>8688</v>
      </c>
      <c r="C3157" s="1" t="s">
        <v>8688</v>
      </c>
      <c r="D3157" s="1">
        <v>6683</v>
      </c>
      <c r="E3157" s="1" t="s">
        <v>15</v>
      </c>
      <c r="F3157" s="1" t="s">
        <v>9625</v>
      </c>
      <c r="G3157" s="1" t="s">
        <v>9626</v>
      </c>
      <c r="H3157" s="1" t="s">
        <v>8690</v>
      </c>
      <c r="I3157" s="1">
        <v>462</v>
      </c>
      <c r="J3157" s="1" t="s">
        <v>265</v>
      </c>
      <c r="K3157" s="1" t="s">
        <v>27</v>
      </c>
      <c r="L3157" s="5" t="s">
        <v>8691</v>
      </c>
    </row>
    <row r="3158" spans="1:12" x14ac:dyDescent="0.25">
      <c r="A3158" s="1" t="s">
        <v>8670</v>
      </c>
      <c r="B3158" s="1" t="s">
        <v>8671</v>
      </c>
      <c r="C3158" s="1" t="s">
        <v>8671</v>
      </c>
      <c r="D3158" s="1">
        <v>6686</v>
      </c>
      <c r="E3158" s="1" t="s">
        <v>15</v>
      </c>
      <c r="F3158" s="1" t="s">
        <v>9627</v>
      </c>
      <c r="G3158" s="1" t="s">
        <v>498</v>
      </c>
      <c r="H3158" s="1" t="s">
        <v>8673</v>
      </c>
      <c r="I3158" s="1">
        <v>537</v>
      </c>
      <c r="J3158" s="1" t="s">
        <v>30</v>
      </c>
      <c r="K3158" s="1" t="s">
        <v>20</v>
      </c>
      <c r="L3158" s="1" t="s">
        <v>8678</v>
      </c>
    </row>
    <row r="3159" spans="1:12" x14ac:dyDescent="0.25">
      <c r="A3159" s="1" t="s">
        <v>8670</v>
      </c>
      <c r="B3159" s="1" t="s">
        <v>8671</v>
      </c>
      <c r="C3159" s="1" t="s">
        <v>8698</v>
      </c>
      <c r="D3159" s="1">
        <v>6687</v>
      </c>
      <c r="E3159" s="1" t="s">
        <v>15</v>
      </c>
      <c r="F3159" s="1" t="s">
        <v>9628</v>
      </c>
      <c r="G3159" s="1" t="s">
        <v>498</v>
      </c>
      <c r="H3159" s="1" t="s">
        <v>8700</v>
      </c>
      <c r="I3159" s="1">
        <v>145</v>
      </c>
      <c r="J3159" s="1" t="s">
        <v>19</v>
      </c>
      <c r="K3159" s="1" t="s">
        <v>47</v>
      </c>
      <c r="L3159" s="1" t="s">
        <v>8674</v>
      </c>
    </row>
    <row r="3160" spans="1:12" x14ac:dyDescent="0.25">
      <c r="A3160" s="1" t="s">
        <v>8670</v>
      </c>
      <c r="B3160" s="1" t="s">
        <v>8679</v>
      </c>
      <c r="C3160" s="1" t="s">
        <v>8714</v>
      </c>
      <c r="D3160" s="1">
        <v>6688</v>
      </c>
      <c r="E3160" s="1" t="s">
        <v>15</v>
      </c>
      <c r="F3160" s="1" t="s">
        <v>9629</v>
      </c>
      <c r="G3160" s="1" t="s">
        <v>498</v>
      </c>
      <c r="H3160" s="1" t="s">
        <v>8682</v>
      </c>
      <c r="I3160" s="1">
        <v>736</v>
      </c>
      <c r="J3160" s="1" t="s">
        <v>30</v>
      </c>
      <c r="K3160" s="1" t="s">
        <v>27</v>
      </c>
      <c r="L3160" s="1" t="s">
        <v>8687</v>
      </c>
    </row>
    <row r="3161" spans="1:12" x14ac:dyDescent="0.25">
      <c r="A3161" s="1" t="s">
        <v>8670</v>
      </c>
      <c r="B3161" s="1" t="s">
        <v>8711</v>
      </c>
      <c r="C3161" s="1" t="s">
        <v>8712</v>
      </c>
      <c r="D3161" s="1">
        <v>6709</v>
      </c>
      <c r="E3161" s="1" t="s">
        <v>48</v>
      </c>
      <c r="F3161" s="1" t="s">
        <v>9630</v>
      </c>
      <c r="G3161" s="1" t="s">
        <v>498</v>
      </c>
      <c r="H3161" s="1" t="s">
        <v>8694</v>
      </c>
      <c r="I3161" s="1">
        <v>380</v>
      </c>
      <c r="J3161" s="1" t="s">
        <v>30</v>
      </c>
      <c r="K3161" s="1" t="s">
        <v>25</v>
      </c>
      <c r="L3161" s="1" t="s">
        <v>8678</v>
      </c>
    </row>
    <row r="3162" spans="1:12" x14ac:dyDescent="0.25">
      <c r="A3162" s="1" t="s">
        <v>8670</v>
      </c>
      <c r="B3162" s="1" t="s">
        <v>8671</v>
      </c>
      <c r="C3162" s="1" t="s">
        <v>8671</v>
      </c>
      <c r="D3162" s="1">
        <v>6713</v>
      </c>
      <c r="E3162" s="1" t="s">
        <v>15</v>
      </c>
      <c r="F3162" s="1" t="s">
        <v>9631</v>
      </c>
      <c r="G3162" s="1" t="s">
        <v>498</v>
      </c>
      <c r="H3162" s="1" t="s">
        <v>8673</v>
      </c>
      <c r="I3162" s="1">
        <v>149</v>
      </c>
      <c r="J3162" s="1" t="s">
        <v>19</v>
      </c>
      <c r="K3162" s="1" t="s">
        <v>20</v>
      </c>
      <c r="L3162" s="1" t="s">
        <v>8678</v>
      </c>
    </row>
    <row r="3163" spans="1:12" x14ac:dyDescent="0.25">
      <c r="A3163" s="1" t="s">
        <v>8670</v>
      </c>
      <c r="B3163" s="1" t="s">
        <v>8679</v>
      </c>
      <c r="C3163" s="1" t="s">
        <v>8714</v>
      </c>
      <c r="D3163" s="1">
        <v>6720</v>
      </c>
      <c r="E3163" s="1" t="s">
        <v>65</v>
      </c>
      <c r="F3163" s="1" t="s">
        <v>9632</v>
      </c>
      <c r="G3163" s="1" t="s">
        <v>498</v>
      </c>
      <c r="H3163" s="1" t="s">
        <v>8682</v>
      </c>
      <c r="I3163" s="1">
        <v>267</v>
      </c>
      <c r="J3163" s="1" t="s">
        <v>265</v>
      </c>
      <c r="K3163" s="1" t="s">
        <v>27</v>
      </c>
      <c r="L3163" s="1" t="s">
        <v>8687</v>
      </c>
    </row>
    <row r="3164" spans="1:12" x14ac:dyDescent="0.25">
      <c r="A3164" s="1" t="s">
        <v>8670</v>
      </c>
      <c r="B3164" s="1" t="s">
        <v>8675</v>
      </c>
      <c r="C3164" s="1" t="s">
        <v>8719</v>
      </c>
      <c r="D3164" s="1">
        <v>6725</v>
      </c>
      <c r="E3164" s="1" t="s">
        <v>15</v>
      </c>
      <c r="F3164" s="1" t="s">
        <v>9633</v>
      </c>
      <c r="G3164" s="1" t="s">
        <v>498</v>
      </c>
      <c r="H3164" s="1" t="s">
        <v>8721</v>
      </c>
      <c r="I3164" s="1">
        <v>315</v>
      </c>
      <c r="J3164" s="1" t="s">
        <v>19</v>
      </c>
      <c r="K3164" s="1" t="s">
        <v>20</v>
      </c>
      <c r="L3164" s="1" t="s">
        <v>8678</v>
      </c>
    </row>
    <row r="3165" spans="1:12" x14ac:dyDescent="0.25">
      <c r="A3165" s="1" t="s">
        <v>8670</v>
      </c>
      <c r="B3165" s="1" t="s">
        <v>8671</v>
      </c>
      <c r="C3165" s="1" t="s">
        <v>8683</v>
      </c>
      <c r="D3165" s="1">
        <v>6734</v>
      </c>
      <c r="E3165" s="1" t="s">
        <v>15</v>
      </c>
      <c r="F3165" s="1" t="s">
        <v>9634</v>
      </c>
      <c r="G3165" s="1" t="s">
        <v>498</v>
      </c>
      <c r="H3165" s="1" t="s">
        <v>8673</v>
      </c>
      <c r="I3165" s="1">
        <v>150</v>
      </c>
      <c r="J3165" s="1" t="s">
        <v>30</v>
      </c>
      <c r="K3165" s="1" t="s">
        <v>47</v>
      </c>
      <c r="L3165" s="1" t="s">
        <v>8674</v>
      </c>
    </row>
    <row r="3166" spans="1:12" x14ac:dyDescent="0.25">
      <c r="A3166" s="1" t="s">
        <v>8670</v>
      </c>
      <c r="B3166" s="1" t="s">
        <v>8688</v>
      </c>
      <c r="C3166" s="1" t="s">
        <v>8695</v>
      </c>
      <c r="D3166" s="1">
        <v>6741</v>
      </c>
      <c r="E3166" s="1" t="s">
        <v>15</v>
      </c>
      <c r="F3166" s="1" t="s">
        <v>9635</v>
      </c>
      <c r="G3166" s="1" t="s">
        <v>498</v>
      </c>
      <c r="H3166" s="1" t="s">
        <v>8697</v>
      </c>
      <c r="I3166" s="1">
        <v>270</v>
      </c>
      <c r="J3166" s="1" t="s">
        <v>265</v>
      </c>
      <c r="K3166" s="1" t="s">
        <v>25</v>
      </c>
      <c r="L3166" s="5" t="s">
        <v>8717</v>
      </c>
    </row>
    <row r="3167" spans="1:12" x14ac:dyDescent="0.25">
      <c r="A3167" s="1" t="s">
        <v>8670</v>
      </c>
      <c r="B3167" s="1" t="s">
        <v>8679</v>
      </c>
      <c r="C3167" s="1" t="s">
        <v>8679</v>
      </c>
      <c r="D3167" s="1">
        <v>6748</v>
      </c>
      <c r="E3167" s="1" t="s">
        <v>15</v>
      </c>
      <c r="F3167" s="1" t="s">
        <v>9636</v>
      </c>
      <c r="G3167" s="1" t="s">
        <v>498</v>
      </c>
      <c r="H3167" s="1" t="s">
        <v>8702</v>
      </c>
      <c r="I3167" s="1">
        <v>30</v>
      </c>
      <c r="J3167" s="1" t="s">
        <v>265</v>
      </c>
      <c r="K3167" s="1" t="s">
        <v>20</v>
      </c>
      <c r="L3167" s="1" t="s">
        <v>8678</v>
      </c>
    </row>
    <row r="3168" spans="1:12" x14ac:dyDescent="0.25">
      <c r="A3168" s="1" t="s">
        <v>8670</v>
      </c>
      <c r="B3168" s="1" t="s">
        <v>8679</v>
      </c>
      <c r="C3168" s="1" t="s">
        <v>8679</v>
      </c>
      <c r="D3168" s="1">
        <v>6782</v>
      </c>
      <c r="E3168" s="1" t="s">
        <v>15</v>
      </c>
      <c r="F3168" s="1" t="s">
        <v>9637</v>
      </c>
      <c r="G3168" s="1" t="s">
        <v>498</v>
      </c>
      <c r="H3168" s="1" t="s">
        <v>8682</v>
      </c>
      <c r="I3168" s="1">
        <v>300</v>
      </c>
      <c r="J3168" s="1" t="s">
        <v>265</v>
      </c>
      <c r="K3168" s="1" t="s">
        <v>25</v>
      </c>
      <c r="L3168" s="1" t="s">
        <v>8678</v>
      </c>
    </row>
    <row r="3169" spans="1:12" x14ac:dyDescent="0.25">
      <c r="A3169" s="1" t="s">
        <v>8670</v>
      </c>
      <c r="B3169" s="1" t="s">
        <v>8692</v>
      </c>
      <c r="C3169" s="1" t="s">
        <v>8692</v>
      </c>
      <c r="D3169" s="1">
        <v>6809</v>
      </c>
      <c r="E3169" s="1" t="s">
        <v>15</v>
      </c>
      <c r="F3169" s="1" t="s">
        <v>9638</v>
      </c>
      <c r="G3169" s="1" t="s">
        <v>498</v>
      </c>
      <c r="H3169" s="1" t="s">
        <v>8694</v>
      </c>
      <c r="I3169" s="1">
        <v>192</v>
      </c>
      <c r="J3169" s="1" t="s">
        <v>265</v>
      </c>
      <c r="K3169" s="1" t="s">
        <v>20</v>
      </c>
      <c r="L3169" s="1" t="s">
        <v>8730</v>
      </c>
    </row>
    <row r="3170" spans="1:12" x14ac:dyDescent="0.25">
      <c r="A3170" s="1" t="s">
        <v>8670</v>
      </c>
      <c r="B3170" s="1" t="s">
        <v>8679</v>
      </c>
      <c r="C3170" s="1" t="s">
        <v>8704</v>
      </c>
      <c r="D3170" s="1">
        <v>6830</v>
      </c>
      <c r="E3170" s="1" t="s">
        <v>15</v>
      </c>
      <c r="F3170" s="1" t="s">
        <v>9639</v>
      </c>
      <c r="G3170" s="1" t="s">
        <v>9640</v>
      </c>
      <c r="H3170" s="1" t="s">
        <v>8745</v>
      </c>
      <c r="I3170" s="1">
        <v>330</v>
      </c>
      <c r="J3170" s="1" t="s">
        <v>30</v>
      </c>
      <c r="K3170" s="1" t="s">
        <v>25</v>
      </c>
      <c r="L3170" s="1" t="s">
        <v>8678</v>
      </c>
    </row>
    <row r="3171" spans="1:12" x14ac:dyDescent="0.25">
      <c r="A3171" s="1" t="s">
        <v>8670</v>
      </c>
      <c r="B3171" s="1" t="s">
        <v>8692</v>
      </c>
      <c r="C3171" s="1" t="s">
        <v>8692</v>
      </c>
      <c r="D3171" s="1">
        <v>6832</v>
      </c>
      <c r="E3171" s="1" t="s">
        <v>15</v>
      </c>
      <c r="F3171" s="1" t="s">
        <v>9641</v>
      </c>
      <c r="G3171" s="1" t="s">
        <v>498</v>
      </c>
      <c r="H3171" s="1" t="s">
        <v>8694</v>
      </c>
      <c r="I3171" s="1">
        <v>747</v>
      </c>
      <c r="J3171" s="1" t="s">
        <v>32</v>
      </c>
      <c r="K3171" s="1" t="s">
        <v>47</v>
      </c>
      <c r="L3171" s="1" t="s">
        <v>8674</v>
      </c>
    </row>
    <row r="3172" spans="1:12" x14ac:dyDescent="0.25">
      <c r="A3172" s="1" t="s">
        <v>8670</v>
      </c>
      <c r="B3172" s="1" t="s">
        <v>8679</v>
      </c>
      <c r="C3172" s="1" t="s">
        <v>8704</v>
      </c>
      <c r="D3172" s="1">
        <v>6833</v>
      </c>
      <c r="E3172" s="1" t="s">
        <v>15</v>
      </c>
      <c r="F3172" s="1" t="s">
        <v>9642</v>
      </c>
      <c r="G3172" s="1" t="s">
        <v>498</v>
      </c>
      <c r="H3172" s="1" t="s">
        <v>8745</v>
      </c>
      <c r="I3172" s="1">
        <v>100</v>
      </c>
      <c r="J3172" s="1" t="s">
        <v>265</v>
      </c>
      <c r="K3172" s="1" t="s">
        <v>25</v>
      </c>
      <c r="L3172" s="1" t="s">
        <v>8678</v>
      </c>
    </row>
    <row r="3173" spans="1:12" x14ac:dyDescent="0.25">
      <c r="A3173" s="1" t="s">
        <v>8670</v>
      </c>
      <c r="B3173" s="1" t="s">
        <v>8679</v>
      </c>
      <c r="C3173" s="1" t="s">
        <v>8685</v>
      </c>
      <c r="D3173" s="1">
        <v>6836</v>
      </c>
      <c r="E3173" s="1" t="s">
        <v>15</v>
      </c>
      <c r="F3173" s="1" t="s">
        <v>9643</v>
      </c>
      <c r="G3173" s="1" t="s">
        <v>498</v>
      </c>
      <c r="H3173" s="1" t="s">
        <v>8702</v>
      </c>
      <c r="I3173" s="1">
        <v>147</v>
      </c>
      <c r="J3173" s="1" t="s">
        <v>265</v>
      </c>
      <c r="K3173" s="1" t="s">
        <v>20</v>
      </c>
      <c r="L3173" s="1" t="s">
        <v>8678</v>
      </c>
    </row>
    <row r="3174" spans="1:12" x14ac:dyDescent="0.25">
      <c r="A3174" s="1" t="s">
        <v>8670</v>
      </c>
      <c r="B3174" s="1" t="s">
        <v>8679</v>
      </c>
      <c r="C3174" s="1" t="s">
        <v>8704</v>
      </c>
      <c r="D3174" s="1">
        <v>6837</v>
      </c>
      <c r="E3174" s="1" t="s">
        <v>15</v>
      </c>
      <c r="F3174" s="1" t="s">
        <v>9644</v>
      </c>
      <c r="G3174" s="1" t="s">
        <v>498</v>
      </c>
      <c r="H3174" s="1" t="s">
        <v>8745</v>
      </c>
      <c r="I3174" s="1">
        <v>420</v>
      </c>
      <c r="J3174" s="1" t="s">
        <v>265</v>
      </c>
      <c r="K3174" s="1" t="s">
        <v>25</v>
      </c>
      <c r="L3174" s="1" t="s">
        <v>8678</v>
      </c>
    </row>
    <row r="3175" spans="1:12" x14ac:dyDescent="0.25">
      <c r="A3175" s="1" t="s">
        <v>8670</v>
      </c>
      <c r="B3175" s="1" t="s">
        <v>8679</v>
      </c>
      <c r="C3175" s="1" t="s">
        <v>8685</v>
      </c>
      <c r="D3175" s="1">
        <v>6841</v>
      </c>
      <c r="E3175" s="1" t="s">
        <v>15</v>
      </c>
      <c r="F3175" s="1" t="s">
        <v>9645</v>
      </c>
      <c r="G3175" s="1" t="s">
        <v>498</v>
      </c>
      <c r="H3175" s="1" t="s">
        <v>8702</v>
      </c>
      <c r="I3175" s="1">
        <v>286</v>
      </c>
      <c r="J3175" s="1" t="s">
        <v>265</v>
      </c>
      <c r="K3175" s="1" t="s">
        <v>20</v>
      </c>
      <c r="L3175" s="1" t="s">
        <v>8678</v>
      </c>
    </row>
    <row r="3176" spans="1:12" x14ac:dyDescent="0.25">
      <c r="A3176" s="1" t="s">
        <v>8670</v>
      </c>
      <c r="B3176" s="1" t="s">
        <v>8679</v>
      </c>
      <c r="C3176" s="1" t="s">
        <v>8704</v>
      </c>
      <c r="D3176" s="1">
        <v>6842</v>
      </c>
      <c r="E3176" s="1" t="s">
        <v>15</v>
      </c>
      <c r="F3176" s="1" t="s">
        <v>9646</v>
      </c>
      <c r="G3176" s="1" t="s">
        <v>498</v>
      </c>
      <c r="H3176" s="1" t="s">
        <v>8745</v>
      </c>
      <c r="I3176" s="1">
        <v>150</v>
      </c>
      <c r="J3176" s="1" t="s">
        <v>265</v>
      </c>
      <c r="K3176" s="1" t="s">
        <v>47</v>
      </c>
      <c r="L3176" s="1" t="s">
        <v>8687</v>
      </c>
    </row>
    <row r="3177" spans="1:12" x14ac:dyDescent="0.25">
      <c r="A3177" s="1" t="s">
        <v>8670</v>
      </c>
      <c r="B3177" s="1" t="s">
        <v>8679</v>
      </c>
      <c r="C3177" s="1" t="s">
        <v>8679</v>
      </c>
      <c r="D3177" s="1">
        <v>6844</v>
      </c>
      <c r="E3177" s="1" t="s">
        <v>48</v>
      </c>
      <c r="F3177" s="1" t="s">
        <v>9647</v>
      </c>
      <c r="G3177" s="1" t="s">
        <v>498</v>
      </c>
      <c r="H3177" s="1" t="s">
        <v>8682</v>
      </c>
      <c r="I3177" s="1">
        <v>13800</v>
      </c>
      <c r="J3177" s="1" t="s">
        <v>92</v>
      </c>
      <c r="K3177" s="1" t="s">
        <v>20</v>
      </c>
      <c r="L3177" s="1" t="s">
        <v>8678</v>
      </c>
    </row>
    <row r="3178" spans="1:12" x14ac:dyDescent="0.25">
      <c r="A3178" s="1" t="s">
        <v>8670</v>
      </c>
      <c r="B3178" s="1" t="s">
        <v>8679</v>
      </c>
      <c r="C3178" s="1" t="s">
        <v>8704</v>
      </c>
      <c r="D3178" s="1">
        <v>6853</v>
      </c>
      <c r="E3178" s="1" t="s">
        <v>15</v>
      </c>
      <c r="F3178" s="1" t="s">
        <v>9648</v>
      </c>
      <c r="G3178" s="1" t="s">
        <v>498</v>
      </c>
      <c r="H3178" s="1" t="s">
        <v>8745</v>
      </c>
      <c r="I3178" s="1">
        <v>240</v>
      </c>
      <c r="J3178" s="1" t="s">
        <v>30</v>
      </c>
      <c r="K3178" s="1" t="s">
        <v>25</v>
      </c>
      <c r="L3178" s="1" t="s">
        <v>8678</v>
      </c>
    </row>
    <row r="3179" spans="1:12" x14ac:dyDescent="0.25">
      <c r="A3179" s="1" t="s">
        <v>8670</v>
      </c>
      <c r="B3179" s="1" t="s">
        <v>8679</v>
      </c>
      <c r="C3179" s="1" t="s">
        <v>8685</v>
      </c>
      <c r="D3179" s="1">
        <v>6856</v>
      </c>
      <c r="E3179" s="1" t="s">
        <v>15</v>
      </c>
      <c r="F3179" s="1" t="s">
        <v>9649</v>
      </c>
      <c r="G3179" s="1" t="s">
        <v>498</v>
      </c>
      <c r="H3179" s="1" t="s">
        <v>8682</v>
      </c>
      <c r="I3179" s="1">
        <v>149</v>
      </c>
      <c r="J3179" s="1" t="s">
        <v>265</v>
      </c>
      <c r="K3179" s="1" t="s">
        <v>47</v>
      </c>
      <c r="L3179" s="1" t="s">
        <v>8687</v>
      </c>
    </row>
    <row r="3180" spans="1:12" x14ac:dyDescent="0.25">
      <c r="A3180" s="1" t="s">
        <v>8670</v>
      </c>
      <c r="B3180" s="1" t="s">
        <v>8679</v>
      </c>
      <c r="C3180" s="1" t="s">
        <v>8685</v>
      </c>
      <c r="D3180" s="1">
        <v>6857</v>
      </c>
      <c r="E3180" s="1" t="s">
        <v>15</v>
      </c>
      <c r="F3180" s="1" t="s">
        <v>9650</v>
      </c>
      <c r="G3180" s="1" t="s">
        <v>498</v>
      </c>
      <c r="H3180" s="1" t="s">
        <v>8682</v>
      </c>
      <c r="I3180" s="1">
        <v>181</v>
      </c>
      <c r="J3180" s="1" t="s">
        <v>265</v>
      </c>
      <c r="K3180" s="1" t="s">
        <v>47</v>
      </c>
      <c r="L3180" s="1" t="s">
        <v>8687</v>
      </c>
    </row>
    <row r="3181" spans="1:12" x14ac:dyDescent="0.25">
      <c r="A3181" s="1" t="s">
        <v>8670</v>
      </c>
      <c r="B3181" s="1" t="s">
        <v>8688</v>
      </c>
      <c r="C3181" s="1" t="s">
        <v>8688</v>
      </c>
      <c r="D3181" s="1">
        <v>6858</v>
      </c>
      <c r="E3181" s="1" t="s">
        <v>15</v>
      </c>
      <c r="F3181" s="1" t="s">
        <v>9651</v>
      </c>
      <c r="G3181" s="1" t="s">
        <v>498</v>
      </c>
      <c r="H3181" s="1" t="s">
        <v>8690</v>
      </c>
      <c r="I3181" s="1">
        <v>1116</v>
      </c>
      <c r="J3181" s="1" t="s">
        <v>265</v>
      </c>
      <c r="K3181" s="1" t="s">
        <v>47</v>
      </c>
      <c r="L3181" s="5" t="s">
        <v>8691</v>
      </c>
    </row>
    <row r="3182" spans="1:12" x14ac:dyDescent="0.25">
      <c r="A3182" s="1" t="s">
        <v>8670</v>
      </c>
      <c r="B3182" s="1" t="s">
        <v>8671</v>
      </c>
      <c r="C3182" s="1" t="s">
        <v>8683</v>
      </c>
      <c r="D3182" s="1">
        <v>6861</v>
      </c>
      <c r="E3182" s="1" t="s">
        <v>15</v>
      </c>
      <c r="F3182" s="1" t="s">
        <v>9652</v>
      </c>
      <c r="G3182" s="1" t="s">
        <v>498</v>
      </c>
      <c r="H3182" s="1" t="s">
        <v>8673</v>
      </c>
      <c r="I3182" s="1">
        <v>100</v>
      </c>
      <c r="J3182" s="1" t="s">
        <v>265</v>
      </c>
      <c r="K3182" s="1" t="s">
        <v>27</v>
      </c>
      <c r="L3182" s="1" t="s">
        <v>8674</v>
      </c>
    </row>
    <row r="3183" spans="1:12" x14ac:dyDescent="0.25">
      <c r="A3183" s="1" t="s">
        <v>8670</v>
      </c>
      <c r="B3183" s="1" t="s">
        <v>8671</v>
      </c>
      <c r="C3183" s="1" t="s">
        <v>8698</v>
      </c>
      <c r="D3183" s="1">
        <v>6865</v>
      </c>
      <c r="E3183" s="1" t="s">
        <v>15</v>
      </c>
      <c r="F3183" s="1" t="s">
        <v>9653</v>
      </c>
      <c r="G3183" s="1" t="s">
        <v>498</v>
      </c>
      <c r="H3183" s="1" t="s">
        <v>8700</v>
      </c>
      <c r="I3183" s="1">
        <v>110</v>
      </c>
      <c r="J3183" s="1" t="s">
        <v>265</v>
      </c>
      <c r="K3183" s="1" t="s">
        <v>20</v>
      </c>
      <c r="L3183" s="1" t="s">
        <v>8678</v>
      </c>
    </row>
    <row r="3184" spans="1:12" x14ac:dyDescent="0.25">
      <c r="A3184" s="1" t="s">
        <v>8670</v>
      </c>
      <c r="B3184" s="1" t="s">
        <v>8688</v>
      </c>
      <c r="C3184" s="1" t="s">
        <v>8688</v>
      </c>
      <c r="D3184" s="1">
        <v>6866</v>
      </c>
      <c r="E3184" s="1" t="s">
        <v>15</v>
      </c>
      <c r="F3184" s="1" t="s">
        <v>9654</v>
      </c>
      <c r="G3184" s="1" t="s">
        <v>498</v>
      </c>
      <c r="H3184" s="1" t="s">
        <v>8690</v>
      </c>
      <c r="I3184" s="1">
        <v>1123</v>
      </c>
      <c r="J3184" s="1" t="s">
        <v>265</v>
      </c>
      <c r="K3184" s="1" t="s">
        <v>47</v>
      </c>
      <c r="L3184" s="5" t="s">
        <v>8691</v>
      </c>
    </row>
    <row r="3185" spans="1:12" x14ac:dyDescent="0.25">
      <c r="A3185" s="1" t="s">
        <v>8670</v>
      </c>
      <c r="B3185" s="1" t="s">
        <v>8671</v>
      </c>
      <c r="C3185" s="1" t="s">
        <v>8671</v>
      </c>
      <c r="D3185" s="1">
        <v>6872</v>
      </c>
      <c r="E3185" s="1" t="s">
        <v>15</v>
      </c>
      <c r="F3185" s="1" t="s">
        <v>9655</v>
      </c>
      <c r="G3185" s="1" t="s">
        <v>498</v>
      </c>
      <c r="H3185" s="1" t="s">
        <v>8673</v>
      </c>
      <c r="I3185" s="1">
        <v>252</v>
      </c>
      <c r="J3185" s="1" t="s">
        <v>265</v>
      </c>
      <c r="K3185" s="1" t="s">
        <v>27</v>
      </c>
      <c r="L3185" s="1" t="s">
        <v>8674</v>
      </c>
    </row>
    <row r="3186" spans="1:12" x14ac:dyDescent="0.25">
      <c r="A3186" s="1" t="s">
        <v>8670</v>
      </c>
      <c r="B3186" s="1" t="s">
        <v>8671</v>
      </c>
      <c r="C3186" s="1" t="s">
        <v>8683</v>
      </c>
      <c r="D3186" s="1">
        <v>6875</v>
      </c>
      <c r="E3186" s="1" t="s">
        <v>15</v>
      </c>
      <c r="F3186" s="1" t="s">
        <v>9656</v>
      </c>
      <c r="G3186" s="1" t="s">
        <v>498</v>
      </c>
      <c r="H3186" s="1" t="s">
        <v>8673</v>
      </c>
      <c r="I3186" s="1">
        <v>150</v>
      </c>
      <c r="J3186" s="1" t="s">
        <v>265</v>
      </c>
      <c r="K3186" s="1" t="s">
        <v>47</v>
      </c>
      <c r="L3186" s="1" t="s">
        <v>8674</v>
      </c>
    </row>
    <row r="3187" spans="1:12" x14ac:dyDescent="0.25">
      <c r="A3187" s="1" t="s">
        <v>8670</v>
      </c>
      <c r="B3187" s="1" t="s">
        <v>8671</v>
      </c>
      <c r="C3187" s="1" t="s">
        <v>8683</v>
      </c>
      <c r="D3187" s="1">
        <v>6878</v>
      </c>
      <c r="E3187" s="1" t="s">
        <v>15</v>
      </c>
      <c r="F3187" s="1" t="s">
        <v>9657</v>
      </c>
      <c r="G3187" s="1" t="s">
        <v>498</v>
      </c>
      <c r="H3187" s="1" t="s">
        <v>8673</v>
      </c>
      <c r="I3187" s="1">
        <v>125</v>
      </c>
      <c r="J3187" s="1" t="s">
        <v>265</v>
      </c>
      <c r="K3187" s="1" t="s">
        <v>47</v>
      </c>
      <c r="L3187" s="1" t="s">
        <v>8674</v>
      </c>
    </row>
    <row r="3188" spans="1:12" x14ac:dyDescent="0.25">
      <c r="A3188" s="1" t="s">
        <v>8670</v>
      </c>
      <c r="B3188" s="1" t="s">
        <v>8671</v>
      </c>
      <c r="C3188" s="1" t="s">
        <v>8698</v>
      </c>
      <c r="D3188" s="1">
        <v>6879</v>
      </c>
      <c r="E3188" s="1" t="s">
        <v>15</v>
      </c>
      <c r="F3188" s="1" t="s">
        <v>9658</v>
      </c>
      <c r="G3188" s="1" t="s">
        <v>498</v>
      </c>
      <c r="H3188" s="1" t="s">
        <v>8700</v>
      </c>
      <c r="I3188" s="1">
        <v>130</v>
      </c>
      <c r="J3188" s="1" t="s">
        <v>265</v>
      </c>
      <c r="K3188" s="1" t="s">
        <v>27</v>
      </c>
      <c r="L3188" s="1" t="s">
        <v>8674</v>
      </c>
    </row>
    <row r="3189" spans="1:12" x14ac:dyDescent="0.25">
      <c r="A3189" s="1" t="s">
        <v>8670</v>
      </c>
      <c r="B3189" s="1" t="s">
        <v>8688</v>
      </c>
      <c r="C3189" s="1" t="s">
        <v>8688</v>
      </c>
      <c r="D3189" s="1">
        <v>6882</v>
      </c>
      <c r="E3189" s="1" t="s">
        <v>15</v>
      </c>
      <c r="F3189" s="1" t="s">
        <v>9659</v>
      </c>
      <c r="G3189" s="1" t="s">
        <v>498</v>
      </c>
      <c r="H3189" s="1" t="s">
        <v>8690</v>
      </c>
      <c r="I3189" s="1">
        <v>709</v>
      </c>
      <c r="J3189" s="1" t="s">
        <v>265</v>
      </c>
      <c r="K3189" s="1" t="s">
        <v>47</v>
      </c>
      <c r="L3189" s="5" t="s">
        <v>8691</v>
      </c>
    </row>
    <row r="3190" spans="1:12" x14ac:dyDescent="0.25">
      <c r="A3190" s="1" t="s">
        <v>8670</v>
      </c>
      <c r="B3190" s="1" t="s">
        <v>8679</v>
      </c>
      <c r="C3190" s="1" t="s">
        <v>8685</v>
      </c>
      <c r="D3190" s="1">
        <v>6898</v>
      </c>
      <c r="E3190" s="1" t="s">
        <v>15</v>
      </c>
      <c r="F3190" s="1" t="s">
        <v>9660</v>
      </c>
      <c r="G3190" s="1" t="s">
        <v>498</v>
      </c>
      <c r="H3190" s="1" t="s">
        <v>8682</v>
      </c>
      <c r="I3190" s="1">
        <v>360</v>
      </c>
      <c r="J3190" s="1" t="s">
        <v>265</v>
      </c>
      <c r="K3190" s="1" t="s">
        <v>20</v>
      </c>
      <c r="L3190" s="1" t="s">
        <v>8678</v>
      </c>
    </row>
    <row r="3191" spans="1:12" x14ac:dyDescent="0.25">
      <c r="A3191" s="1" t="s">
        <v>8670</v>
      </c>
      <c r="B3191" s="1" t="s">
        <v>8679</v>
      </c>
      <c r="C3191" s="1" t="s">
        <v>8685</v>
      </c>
      <c r="D3191" s="1">
        <v>6900</v>
      </c>
      <c r="E3191" s="1" t="s">
        <v>15</v>
      </c>
      <c r="F3191" s="1" t="s">
        <v>9661</v>
      </c>
      <c r="G3191" s="1" t="s">
        <v>498</v>
      </c>
      <c r="H3191" s="1" t="s">
        <v>8682</v>
      </c>
      <c r="I3191" s="1">
        <v>281</v>
      </c>
      <c r="J3191" s="1" t="s">
        <v>265</v>
      </c>
      <c r="K3191" s="1" t="s">
        <v>20</v>
      </c>
      <c r="L3191" s="1" t="s">
        <v>8678</v>
      </c>
    </row>
    <row r="3192" spans="1:12" x14ac:dyDescent="0.25">
      <c r="A3192" s="1" t="s">
        <v>8670</v>
      </c>
      <c r="B3192" s="1" t="s">
        <v>8679</v>
      </c>
      <c r="C3192" s="1" t="s">
        <v>8685</v>
      </c>
      <c r="D3192" s="1">
        <v>6903</v>
      </c>
      <c r="E3192" s="1" t="s">
        <v>15</v>
      </c>
      <c r="F3192" s="1" t="s">
        <v>9662</v>
      </c>
      <c r="G3192" s="1" t="s">
        <v>498</v>
      </c>
      <c r="H3192" s="1" t="s">
        <v>8682</v>
      </c>
      <c r="I3192" s="1">
        <v>133</v>
      </c>
      <c r="J3192" s="1" t="s">
        <v>265</v>
      </c>
      <c r="K3192" s="1" t="s">
        <v>20</v>
      </c>
      <c r="L3192" s="1" t="s">
        <v>8678</v>
      </c>
    </row>
    <row r="3193" spans="1:12" x14ac:dyDescent="0.25">
      <c r="A3193" s="1" t="s">
        <v>8670</v>
      </c>
      <c r="B3193" s="1" t="s">
        <v>8688</v>
      </c>
      <c r="C3193" s="1" t="s">
        <v>8688</v>
      </c>
      <c r="D3193" s="1">
        <v>6908</v>
      </c>
      <c r="E3193" s="1" t="s">
        <v>15</v>
      </c>
      <c r="F3193" s="1" t="s">
        <v>9663</v>
      </c>
      <c r="G3193" s="1" t="s">
        <v>498</v>
      </c>
      <c r="H3193" s="1" t="s">
        <v>8690</v>
      </c>
      <c r="I3193" s="1">
        <v>198</v>
      </c>
      <c r="J3193" s="1" t="s">
        <v>265</v>
      </c>
      <c r="K3193" s="1" t="s">
        <v>47</v>
      </c>
      <c r="L3193" s="5" t="s">
        <v>8691</v>
      </c>
    </row>
    <row r="3194" spans="1:12" x14ac:dyDescent="0.25">
      <c r="A3194" s="1" t="s">
        <v>8670</v>
      </c>
      <c r="B3194" s="1" t="s">
        <v>8688</v>
      </c>
      <c r="C3194" s="1" t="s">
        <v>8688</v>
      </c>
      <c r="D3194" s="1">
        <v>6916</v>
      </c>
      <c r="E3194" s="1" t="s">
        <v>15</v>
      </c>
      <c r="F3194" s="1" t="s">
        <v>9664</v>
      </c>
      <c r="G3194" s="1" t="s">
        <v>498</v>
      </c>
      <c r="H3194" s="1" t="s">
        <v>8690</v>
      </c>
      <c r="I3194" s="1">
        <v>1200</v>
      </c>
      <c r="J3194" s="1" t="s">
        <v>265</v>
      </c>
      <c r="K3194" s="1" t="s">
        <v>47</v>
      </c>
      <c r="L3194" s="5" t="s">
        <v>8691</v>
      </c>
    </row>
    <row r="3195" spans="1:12" x14ac:dyDescent="0.25">
      <c r="A3195" s="1" t="s">
        <v>8670</v>
      </c>
      <c r="B3195" s="1" t="s">
        <v>8688</v>
      </c>
      <c r="C3195" s="1" t="s">
        <v>8688</v>
      </c>
      <c r="D3195" s="1">
        <v>6924</v>
      </c>
      <c r="E3195" s="1" t="s">
        <v>143</v>
      </c>
      <c r="F3195" s="1" t="s">
        <v>9665</v>
      </c>
      <c r="G3195" s="1" t="s">
        <v>498</v>
      </c>
      <c r="H3195" s="1" t="s">
        <v>8690</v>
      </c>
      <c r="I3195" s="1">
        <v>3314</v>
      </c>
      <c r="J3195" s="1" t="s">
        <v>265</v>
      </c>
      <c r="K3195" s="1" t="s">
        <v>25</v>
      </c>
      <c r="L3195" s="5" t="s">
        <v>8738</v>
      </c>
    </row>
    <row r="3196" spans="1:12" x14ac:dyDescent="0.25">
      <c r="A3196" s="1" t="s">
        <v>8670</v>
      </c>
      <c r="B3196" s="1" t="s">
        <v>8688</v>
      </c>
      <c r="C3196" s="1" t="s">
        <v>8688</v>
      </c>
      <c r="D3196" s="1">
        <v>6932</v>
      </c>
      <c r="E3196" s="1" t="s">
        <v>15</v>
      </c>
      <c r="F3196" s="1" t="s">
        <v>9666</v>
      </c>
      <c r="G3196" s="1" t="s">
        <v>498</v>
      </c>
      <c r="H3196" s="1" t="s">
        <v>8690</v>
      </c>
      <c r="I3196" s="1">
        <v>1156</v>
      </c>
      <c r="J3196" s="1" t="s">
        <v>265</v>
      </c>
      <c r="K3196" s="1" t="s">
        <v>47</v>
      </c>
      <c r="L3196" s="5" t="s">
        <v>8691</v>
      </c>
    </row>
    <row r="3197" spans="1:12" x14ac:dyDescent="0.25">
      <c r="A3197" s="1" t="s">
        <v>8670</v>
      </c>
      <c r="B3197" s="1" t="s">
        <v>8688</v>
      </c>
      <c r="C3197" s="1" t="s">
        <v>8688</v>
      </c>
      <c r="D3197" s="1">
        <v>6940</v>
      </c>
      <c r="E3197" s="1" t="s">
        <v>15</v>
      </c>
      <c r="F3197" s="1" t="s">
        <v>9667</v>
      </c>
      <c r="G3197" s="1" t="s">
        <v>498</v>
      </c>
      <c r="H3197" s="1" t="s">
        <v>8690</v>
      </c>
      <c r="I3197" s="1">
        <v>1325</v>
      </c>
      <c r="J3197" s="1" t="s">
        <v>265</v>
      </c>
      <c r="K3197" s="1" t="s">
        <v>47</v>
      </c>
      <c r="L3197" s="5" t="s">
        <v>8691</v>
      </c>
    </row>
    <row r="3198" spans="1:12" x14ac:dyDescent="0.25">
      <c r="A3198" s="1" t="s">
        <v>8670</v>
      </c>
      <c r="B3198" s="1" t="s">
        <v>8688</v>
      </c>
      <c r="C3198" s="1" t="s">
        <v>8688</v>
      </c>
      <c r="D3198" s="1">
        <v>6957</v>
      </c>
      <c r="E3198" s="1" t="s">
        <v>15</v>
      </c>
      <c r="F3198" s="1" t="s">
        <v>9668</v>
      </c>
      <c r="G3198" s="1" t="s">
        <v>498</v>
      </c>
      <c r="H3198" s="1" t="s">
        <v>8690</v>
      </c>
      <c r="I3198" s="1">
        <v>261</v>
      </c>
      <c r="J3198" s="1" t="s">
        <v>265</v>
      </c>
      <c r="K3198" s="1" t="s">
        <v>47</v>
      </c>
      <c r="L3198" s="5" t="s">
        <v>8691</v>
      </c>
    </row>
    <row r="3199" spans="1:12" x14ac:dyDescent="0.25">
      <c r="A3199" s="1" t="s">
        <v>8670</v>
      </c>
      <c r="B3199" s="1" t="s">
        <v>8688</v>
      </c>
      <c r="C3199" s="1" t="s">
        <v>8688</v>
      </c>
      <c r="D3199" s="1">
        <v>6965</v>
      </c>
      <c r="E3199" s="1" t="s">
        <v>15</v>
      </c>
      <c r="F3199" s="1" t="s">
        <v>9669</v>
      </c>
      <c r="G3199" s="1" t="s">
        <v>498</v>
      </c>
      <c r="H3199" s="1" t="s">
        <v>8690</v>
      </c>
      <c r="I3199" s="1">
        <v>283</v>
      </c>
      <c r="J3199" s="1" t="s">
        <v>265</v>
      </c>
      <c r="K3199" s="1" t="s">
        <v>47</v>
      </c>
      <c r="L3199" s="5" t="s">
        <v>8691</v>
      </c>
    </row>
    <row r="3200" spans="1:12" x14ac:dyDescent="0.25">
      <c r="A3200" s="1" t="s">
        <v>8670</v>
      </c>
      <c r="B3200" s="1" t="s">
        <v>8688</v>
      </c>
      <c r="C3200" s="1" t="s">
        <v>8688</v>
      </c>
      <c r="D3200" s="1">
        <v>6970</v>
      </c>
      <c r="E3200" s="1" t="s">
        <v>15</v>
      </c>
      <c r="F3200" s="1" t="s">
        <v>9670</v>
      </c>
      <c r="G3200" s="1" t="s">
        <v>498</v>
      </c>
      <c r="H3200" s="1" t="s">
        <v>8690</v>
      </c>
      <c r="I3200" s="1">
        <v>630</v>
      </c>
      <c r="J3200" s="1" t="s">
        <v>265</v>
      </c>
      <c r="K3200" s="1" t="s">
        <v>27</v>
      </c>
      <c r="L3200" s="5" t="s">
        <v>8691</v>
      </c>
    </row>
    <row r="3201" spans="1:12" x14ac:dyDescent="0.25">
      <c r="A3201" s="1" t="s">
        <v>8670</v>
      </c>
      <c r="B3201" s="1" t="s">
        <v>8692</v>
      </c>
      <c r="C3201" s="1" t="s">
        <v>8692</v>
      </c>
      <c r="D3201" s="1">
        <v>6972</v>
      </c>
      <c r="E3201" s="1" t="s">
        <v>15</v>
      </c>
      <c r="F3201" s="1" t="s">
        <v>9671</v>
      </c>
      <c r="G3201" s="1" t="s">
        <v>498</v>
      </c>
      <c r="H3201" s="1" t="s">
        <v>8694</v>
      </c>
      <c r="I3201" s="1">
        <v>168</v>
      </c>
      <c r="J3201" s="1" t="s">
        <v>265</v>
      </c>
      <c r="K3201" s="1" t="s">
        <v>47</v>
      </c>
      <c r="L3201" s="1" t="s">
        <v>8674</v>
      </c>
    </row>
    <row r="3202" spans="1:12" x14ac:dyDescent="0.25">
      <c r="A3202" s="1" t="s">
        <v>8670</v>
      </c>
      <c r="B3202" s="1" t="s">
        <v>8688</v>
      </c>
      <c r="C3202" s="1" t="s">
        <v>8695</v>
      </c>
      <c r="D3202" s="1">
        <v>6985</v>
      </c>
      <c r="E3202" s="1" t="s">
        <v>15</v>
      </c>
      <c r="F3202" s="1" t="s">
        <v>9672</v>
      </c>
      <c r="G3202" s="1" t="s">
        <v>9673</v>
      </c>
      <c r="H3202" s="1" t="s">
        <v>8697</v>
      </c>
      <c r="I3202" s="1">
        <v>350</v>
      </c>
      <c r="J3202" s="1" t="s">
        <v>265</v>
      </c>
      <c r="K3202" s="1" t="s">
        <v>47</v>
      </c>
      <c r="L3202" s="5" t="s">
        <v>8778</v>
      </c>
    </row>
    <row r="3203" spans="1:12" x14ac:dyDescent="0.25">
      <c r="A3203" s="1" t="s">
        <v>8670</v>
      </c>
      <c r="B3203" s="1" t="s">
        <v>8679</v>
      </c>
      <c r="C3203" s="1" t="s">
        <v>8704</v>
      </c>
      <c r="D3203" s="1">
        <v>7014</v>
      </c>
      <c r="E3203" s="1" t="s">
        <v>15</v>
      </c>
      <c r="F3203" s="1" t="s">
        <v>9674</v>
      </c>
      <c r="G3203" s="1" t="s">
        <v>498</v>
      </c>
      <c r="H3203" s="1" t="s">
        <v>8745</v>
      </c>
      <c r="I3203" s="1">
        <v>380</v>
      </c>
      <c r="J3203" s="1" t="s">
        <v>265</v>
      </c>
      <c r="K3203" s="1" t="s">
        <v>47</v>
      </c>
      <c r="L3203" s="1" t="s">
        <v>8687</v>
      </c>
    </row>
    <row r="3204" spans="1:12" x14ac:dyDescent="0.25">
      <c r="A3204" s="1" t="s">
        <v>8670</v>
      </c>
      <c r="B3204" s="1" t="s">
        <v>8679</v>
      </c>
      <c r="C3204" s="1" t="s">
        <v>8679</v>
      </c>
      <c r="D3204" s="1">
        <v>7017</v>
      </c>
      <c r="E3204" s="1" t="s">
        <v>15</v>
      </c>
      <c r="F3204" s="1" t="s">
        <v>9675</v>
      </c>
      <c r="G3204" s="1" t="s">
        <v>498</v>
      </c>
      <c r="H3204" s="1" t="s">
        <v>8682</v>
      </c>
      <c r="I3204" s="1">
        <v>80</v>
      </c>
      <c r="J3204" s="1" t="s">
        <v>265</v>
      </c>
      <c r="K3204" s="1" t="s">
        <v>27</v>
      </c>
      <c r="L3204" s="1" t="s">
        <v>8687</v>
      </c>
    </row>
    <row r="3205" spans="1:12" x14ac:dyDescent="0.25">
      <c r="A3205" s="1" t="s">
        <v>8670</v>
      </c>
      <c r="B3205" s="1" t="s">
        <v>8679</v>
      </c>
      <c r="C3205" s="1" t="s">
        <v>8679</v>
      </c>
      <c r="D3205" s="1">
        <v>7021</v>
      </c>
      <c r="E3205" s="1" t="s">
        <v>15</v>
      </c>
      <c r="F3205" s="1" t="s">
        <v>9676</v>
      </c>
      <c r="G3205" s="1" t="s">
        <v>498</v>
      </c>
      <c r="H3205" s="1" t="s">
        <v>8682</v>
      </c>
      <c r="I3205" s="1">
        <v>200</v>
      </c>
      <c r="J3205" s="1" t="s">
        <v>265</v>
      </c>
      <c r="K3205" s="1" t="s">
        <v>37</v>
      </c>
      <c r="L3205" s="1" t="s">
        <v>8674</v>
      </c>
    </row>
    <row r="3206" spans="1:12" x14ac:dyDescent="0.25">
      <c r="A3206" s="1" t="s">
        <v>8670</v>
      </c>
      <c r="B3206" s="1" t="s">
        <v>8688</v>
      </c>
      <c r="C3206" s="1" t="s">
        <v>8688</v>
      </c>
      <c r="D3206" s="1">
        <v>7039</v>
      </c>
      <c r="E3206" s="1" t="s">
        <v>15</v>
      </c>
      <c r="F3206" s="1" t="s">
        <v>2790</v>
      </c>
      <c r="G3206" s="1" t="s">
        <v>9677</v>
      </c>
      <c r="H3206" s="1" t="s">
        <v>8690</v>
      </c>
      <c r="I3206" s="1">
        <v>285</v>
      </c>
      <c r="J3206" s="1" t="s">
        <v>265</v>
      </c>
      <c r="K3206" s="1" t="s">
        <v>47</v>
      </c>
      <c r="L3206" s="5" t="s">
        <v>8691</v>
      </c>
    </row>
    <row r="3207" spans="1:12" x14ac:dyDescent="0.25">
      <c r="A3207" s="1" t="s">
        <v>8670</v>
      </c>
      <c r="B3207" s="1" t="s">
        <v>8688</v>
      </c>
      <c r="C3207" s="1" t="s">
        <v>8688</v>
      </c>
      <c r="D3207" s="1">
        <v>7047</v>
      </c>
      <c r="E3207" s="1" t="s">
        <v>15</v>
      </c>
      <c r="F3207" s="1" t="s">
        <v>9678</v>
      </c>
      <c r="G3207" s="1" t="s">
        <v>498</v>
      </c>
      <c r="H3207" s="1" t="s">
        <v>8690</v>
      </c>
      <c r="I3207" s="1">
        <v>381</v>
      </c>
      <c r="J3207" s="1" t="s">
        <v>265</v>
      </c>
      <c r="K3207" s="1" t="s">
        <v>47</v>
      </c>
      <c r="L3207" s="5" t="s">
        <v>8691</v>
      </c>
    </row>
    <row r="3208" spans="1:12" x14ac:dyDescent="0.25">
      <c r="A3208" s="1" t="s">
        <v>8670</v>
      </c>
      <c r="B3208" s="1" t="s">
        <v>8688</v>
      </c>
      <c r="C3208" s="1" t="s">
        <v>8688</v>
      </c>
      <c r="D3208" s="1">
        <v>7054</v>
      </c>
      <c r="E3208" s="1" t="s">
        <v>15</v>
      </c>
      <c r="F3208" s="1" t="s">
        <v>9679</v>
      </c>
      <c r="G3208" s="1" t="s">
        <v>498</v>
      </c>
      <c r="H3208" s="1" t="s">
        <v>8690</v>
      </c>
      <c r="I3208" s="1">
        <v>432</v>
      </c>
      <c r="J3208" s="1" t="s">
        <v>265</v>
      </c>
      <c r="K3208" s="1" t="s">
        <v>47</v>
      </c>
      <c r="L3208" s="5" t="s">
        <v>8691</v>
      </c>
    </row>
    <row r="3209" spans="1:12" x14ac:dyDescent="0.25">
      <c r="A3209" s="1" t="s">
        <v>8670</v>
      </c>
      <c r="B3209" s="1" t="s">
        <v>8679</v>
      </c>
      <c r="C3209" s="1" t="s">
        <v>8685</v>
      </c>
      <c r="D3209" s="1">
        <v>7061</v>
      </c>
      <c r="E3209" s="1" t="s">
        <v>15</v>
      </c>
      <c r="F3209" s="1" t="s">
        <v>9680</v>
      </c>
      <c r="G3209" s="1" t="s">
        <v>498</v>
      </c>
      <c r="H3209" s="1" t="s">
        <v>8682</v>
      </c>
      <c r="I3209" s="1">
        <v>130</v>
      </c>
      <c r="J3209" s="1" t="s">
        <v>265</v>
      </c>
      <c r="K3209" s="1" t="s">
        <v>20</v>
      </c>
      <c r="L3209" s="1" t="s">
        <v>8678</v>
      </c>
    </row>
    <row r="3210" spans="1:12" x14ac:dyDescent="0.25">
      <c r="A3210" s="1" t="s">
        <v>8670</v>
      </c>
      <c r="B3210" s="1" t="s">
        <v>8688</v>
      </c>
      <c r="C3210" s="1" t="s">
        <v>8688</v>
      </c>
      <c r="D3210" s="1">
        <v>7062</v>
      </c>
      <c r="E3210" s="1" t="s">
        <v>42</v>
      </c>
      <c r="F3210" s="1" t="s">
        <v>9681</v>
      </c>
      <c r="G3210" s="1" t="s">
        <v>9682</v>
      </c>
      <c r="H3210" s="1" t="s">
        <v>8690</v>
      </c>
      <c r="I3210" s="1">
        <v>1556</v>
      </c>
      <c r="J3210" s="1" t="s">
        <v>32</v>
      </c>
      <c r="K3210" s="1" t="s">
        <v>47</v>
      </c>
      <c r="L3210" s="5" t="s">
        <v>8691</v>
      </c>
    </row>
    <row r="3211" spans="1:12" x14ac:dyDescent="0.25">
      <c r="A3211" s="1" t="s">
        <v>8670</v>
      </c>
      <c r="B3211" s="1" t="s">
        <v>8688</v>
      </c>
      <c r="C3211" s="1" t="s">
        <v>8688</v>
      </c>
      <c r="D3211" s="1">
        <v>7070</v>
      </c>
      <c r="E3211" s="1" t="s">
        <v>15</v>
      </c>
      <c r="F3211" s="1" t="s">
        <v>9683</v>
      </c>
      <c r="G3211" s="1" t="s">
        <v>498</v>
      </c>
      <c r="H3211" s="1" t="s">
        <v>8690</v>
      </c>
      <c r="I3211" s="1">
        <v>345</v>
      </c>
      <c r="J3211" s="1" t="s">
        <v>265</v>
      </c>
      <c r="K3211" s="1" t="s">
        <v>47</v>
      </c>
      <c r="L3211" s="5" t="s">
        <v>8691</v>
      </c>
    </row>
    <row r="3212" spans="1:12" x14ac:dyDescent="0.25">
      <c r="A3212" s="1" t="s">
        <v>8670</v>
      </c>
      <c r="B3212" s="1" t="s">
        <v>8688</v>
      </c>
      <c r="C3212" s="1" t="s">
        <v>8688</v>
      </c>
      <c r="D3212" s="1">
        <v>7088</v>
      </c>
      <c r="E3212" s="1" t="s">
        <v>15</v>
      </c>
      <c r="F3212" s="1" t="s">
        <v>9684</v>
      </c>
      <c r="G3212" s="1" t="s">
        <v>498</v>
      </c>
      <c r="H3212" s="1" t="s">
        <v>8690</v>
      </c>
      <c r="I3212" s="1">
        <v>680</v>
      </c>
      <c r="J3212" s="1" t="s">
        <v>265</v>
      </c>
      <c r="K3212" s="1" t="s">
        <v>47</v>
      </c>
      <c r="L3212" s="5" t="s">
        <v>8691</v>
      </c>
    </row>
    <row r="3213" spans="1:12" x14ac:dyDescent="0.25">
      <c r="A3213" s="1" t="s">
        <v>8670</v>
      </c>
      <c r="B3213" s="1" t="s">
        <v>8671</v>
      </c>
      <c r="C3213" s="1" t="s">
        <v>8683</v>
      </c>
      <c r="D3213" s="1">
        <v>7096</v>
      </c>
      <c r="E3213" s="1" t="s">
        <v>15</v>
      </c>
      <c r="F3213" s="1" t="s">
        <v>9685</v>
      </c>
      <c r="G3213" s="1" t="s">
        <v>498</v>
      </c>
      <c r="H3213" s="1" t="s">
        <v>8673</v>
      </c>
      <c r="I3213" s="1">
        <v>150</v>
      </c>
      <c r="J3213" s="1" t="s">
        <v>30</v>
      </c>
      <c r="K3213" s="1" t="s">
        <v>47</v>
      </c>
      <c r="L3213" s="1" t="s">
        <v>8674</v>
      </c>
    </row>
    <row r="3214" spans="1:12" x14ac:dyDescent="0.25">
      <c r="A3214" s="1" t="s">
        <v>8670</v>
      </c>
      <c r="B3214" s="1" t="s">
        <v>8671</v>
      </c>
      <c r="C3214" s="1" t="s">
        <v>8698</v>
      </c>
      <c r="D3214" s="1">
        <v>7102</v>
      </c>
      <c r="E3214" s="1" t="s">
        <v>15</v>
      </c>
      <c r="F3214" s="1" t="s">
        <v>9686</v>
      </c>
      <c r="G3214" s="1" t="s">
        <v>498</v>
      </c>
      <c r="H3214" s="1" t="s">
        <v>8700</v>
      </c>
      <c r="I3214" s="1">
        <v>114</v>
      </c>
      <c r="J3214" s="1" t="s">
        <v>265</v>
      </c>
      <c r="K3214" s="1" t="s">
        <v>27</v>
      </c>
      <c r="L3214" s="1" t="s">
        <v>8674</v>
      </c>
    </row>
    <row r="3215" spans="1:12" x14ac:dyDescent="0.25">
      <c r="A3215" s="1" t="s">
        <v>8670</v>
      </c>
      <c r="B3215" s="1" t="s">
        <v>8671</v>
      </c>
      <c r="C3215" s="1" t="s">
        <v>8683</v>
      </c>
      <c r="D3215" s="1">
        <v>7103</v>
      </c>
      <c r="E3215" s="1" t="s">
        <v>15</v>
      </c>
      <c r="F3215" s="1" t="s">
        <v>9687</v>
      </c>
      <c r="G3215" s="1" t="s">
        <v>498</v>
      </c>
      <c r="H3215" s="1" t="s">
        <v>8673</v>
      </c>
      <c r="I3215" s="1">
        <v>160</v>
      </c>
      <c r="J3215" s="1" t="s">
        <v>265</v>
      </c>
      <c r="K3215" s="1" t="s">
        <v>47</v>
      </c>
      <c r="L3215" s="1" t="s">
        <v>8674</v>
      </c>
    </row>
    <row r="3216" spans="1:12" x14ac:dyDescent="0.25">
      <c r="A3216" s="1" t="s">
        <v>8670</v>
      </c>
      <c r="B3216" s="1" t="s">
        <v>8671</v>
      </c>
      <c r="C3216" s="1" t="s">
        <v>8683</v>
      </c>
      <c r="D3216" s="1">
        <v>7104</v>
      </c>
      <c r="E3216" s="1" t="s">
        <v>15</v>
      </c>
      <c r="F3216" s="1" t="s">
        <v>9688</v>
      </c>
      <c r="G3216" s="1" t="s">
        <v>498</v>
      </c>
      <c r="H3216" s="1" t="s">
        <v>8673</v>
      </c>
      <c r="I3216" s="1">
        <v>125</v>
      </c>
      <c r="J3216" s="1" t="s">
        <v>265</v>
      </c>
      <c r="K3216" s="1" t="s">
        <v>47</v>
      </c>
      <c r="L3216" s="1" t="s">
        <v>8674</v>
      </c>
    </row>
    <row r="3217" spans="1:12" x14ac:dyDescent="0.25">
      <c r="A3217" s="1" t="s">
        <v>8670</v>
      </c>
      <c r="B3217" s="1" t="s">
        <v>8671</v>
      </c>
      <c r="C3217" s="1" t="s">
        <v>8671</v>
      </c>
      <c r="D3217" s="1">
        <v>7111</v>
      </c>
      <c r="E3217" s="1" t="s">
        <v>15</v>
      </c>
      <c r="F3217" s="1" t="s">
        <v>9689</v>
      </c>
      <c r="G3217" s="1" t="s">
        <v>498</v>
      </c>
      <c r="H3217" s="1" t="s">
        <v>8673</v>
      </c>
      <c r="I3217" s="1">
        <v>306</v>
      </c>
      <c r="J3217" s="1" t="s">
        <v>19</v>
      </c>
      <c r="K3217" s="1" t="s">
        <v>25</v>
      </c>
      <c r="L3217" s="1" t="s">
        <v>8678</v>
      </c>
    </row>
    <row r="3218" spans="1:12" x14ac:dyDescent="0.25">
      <c r="A3218" s="1" t="s">
        <v>8670</v>
      </c>
      <c r="B3218" s="1" t="s">
        <v>8671</v>
      </c>
      <c r="C3218" s="1" t="s">
        <v>8683</v>
      </c>
      <c r="D3218" s="1">
        <v>7113</v>
      </c>
      <c r="E3218" s="1" t="s">
        <v>15</v>
      </c>
      <c r="F3218" s="1" t="s">
        <v>6957</v>
      </c>
      <c r="G3218" s="1" t="s">
        <v>498</v>
      </c>
      <c r="H3218" s="1" t="s">
        <v>8673</v>
      </c>
      <c r="I3218" s="1">
        <v>270</v>
      </c>
      <c r="J3218" s="1" t="s">
        <v>92</v>
      </c>
      <c r="K3218" s="1" t="s">
        <v>25</v>
      </c>
      <c r="L3218" s="1" t="s">
        <v>8678</v>
      </c>
    </row>
    <row r="3219" spans="1:12" x14ac:dyDescent="0.25">
      <c r="A3219" s="1" t="s">
        <v>8670</v>
      </c>
      <c r="B3219" s="1" t="s">
        <v>8679</v>
      </c>
      <c r="C3219" s="1" t="s">
        <v>8704</v>
      </c>
      <c r="D3219" s="1">
        <v>7115</v>
      </c>
      <c r="E3219" s="1" t="s">
        <v>15</v>
      </c>
      <c r="F3219" s="1" t="s">
        <v>9690</v>
      </c>
      <c r="G3219" s="1" t="s">
        <v>498</v>
      </c>
      <c r="H3219" s="1" t="s">
        <v>8745</v>
      </c>
      <c r="I3219" s="1">
        <v>200</v>
      </c>
      <c r="J3219" s="1" t="s">
        <v>265</v>
      </c>
      <c r="K3219" s="1" t="s">
        <v>47</v>
      </c>
      <c r="L3219" s="1" t="s">
        <v>8687</v>
      </c>
    </row>
    <row r="3220" spans="1:12" x14ac:dyDescent="0.25">
      <c r="A3220" s="1" t="s">
        <v>8670</v>
      </c>
      <c r="B3220" s="1" t="s">
        <v>8688</v>
      </c>
      <c r="C3220" s="1" t="s">
        <v>8688</v>
      </c>
      <c r="D3220" s="1">
        <v>7120</v>
      </c>
      <c r="E3220" s="1" t="s">
        <v>15</v>
      </c>
      <c r="F3220" s="1" t="s">
        <v>9691</v>
      </c>
      <c r="G3220" s="1" t="s">
        <v>498</v>
      </c>
      <c r="H3220" s="1" t="s">
        <v>8690</v>
      </c>
      <c r="I3220" s="1">
        <v>100</v>
      </c>
      <c r="J3220" s="1" t="s">
        <v>265</v>
      </c>
      <c r="K3220" s="1" t="s">
        <v>47</v>
      </c>
      <c r="L3220" s="5" t="s">
        <v>8691</v>
      </c>
    </row>
    <row r="3221" spans="1:12" x14ac:dyDescent="0.25">
      <c r="A3221" s="1" t="s">
        <v>8670</v>
      </c>
      <c r="B3221" s="1" t="s">
        <v>8688</v>
      </c>
      <c r="C3221" s="1" t="s">
        <v>8695</v>
      </c>
      <c r="D3221" s="1">
        <v>7122</v>
      </c>
      <c r="E3221" s="1" t="s">
        <v>15</v>
      </c>
      <c r="F3221" s="1" t="s">
        <v>9692</v>
      </c>
      <c r="G3221" s="1" t="s">
        <v>498</v>
      </c>
      <c r="H3221" s="1" t="s">
        <v>8697</v>
      </c>
      <c r="I3221" s="1">
        <v>320</v>
      </c>
      <c r="J3221" s="1" t="s">
        <v>265</v>
      </c>
      <c r="K3221" s="1" t="s">
        <v>47</v>
      </c>
      <c r="L3221" s="5" t="s">
        <v>8778</v>
      </c>
    </row>
    <row r="3222" spans="1:12" x14ac:dyDescent="0.25">
      <c r="A3222" s="1" t="s">
        <v>8670</v>
      </c>
      <c r="B3222" s="1" t="s">
        <v>8692</v>
      </c>
      <c r="C3222" s="1" t="s">
        <v>8692</v>
      </c>
      <c r="D3222" s="1">
        <v>7125</v>
      </c>
      <c r="E3222" s="1" t="s">
        <v>15</v>
      </c>
      <c r="F3222" s="1" t="s">
        <v>9693</v>
      </c>
      <c r="G3222" s="1" t="s">
        <v>498</v>
      </c>
      <c r="H3222" s="1" t="s">
        <v>8728</v>
      </c>
      <c r="I3222" s="1">
        <v>223</v>
      </c>
      <c r="J3222" s="1" t="s">
        <v>265</v>
      </c>
      <c r="K3222" s="1" t="s">
        <v>20</v>
      </c>
      <c r="L3222" s="1" t="s">
        <v>8730</v>
      </c>
    </row>
    <row r="3223" spans="1:12" x14ac:dyDescent="0.25">
      <c r="A3223" s="1" t="s">
        <v>8670</v>
      </c>
      <c r="B3223" s="1" t="s">
        <v>8679</v>
      </c>
      <c r="C3223" s="1" t="s">
        <v>8679</v>
      </c>
      <c r="D3223" s="1">
        <v>7129</v>
      </c>
      <c r="E3223" s="1" t="s">
        <v>15</v>
      </c>
      <c r="F3223" s="1" t="s">
        <v>351</v>
      </c>
      <c r="G3223" s="1" t="s">
        <v>498</v>
      </c>
      <c r="H3223" s="1" t="s">
        <v>8745</v>
      </c>
      <c r="I3223" s="1">
        <v>250</v>
      </c>
      <c r="J3223" s="1" t="s">
        <v>265</v>
      </c>
      <c r="K3223" s="1" t="s">
        <v>27</v>
      </c>
      <c r="L3223" s="1" t="s">
        <v>8687</v>
      </c>
    </row>
    <row r="3224" spans="1:12" x14ac:dyDescent="0.25">
      <c r="A3224" s="1" t="s">
        <v>8670</v>
      </c>
      <c r="B3224" s="1" t="s">
        <v>8679</v>
      </c>
      <c r="C3224" s="1" t="s">
        <v>8679</v>
      </c>
      <c r="D3224" s="1">
        <v>7134</v>
      </c>
      <c r="E3224" s="1" t="s">
        <v>15</v>
      </c>
      <c r="F3224" s="1" t="s">
        <v>7866</v>
      </c>
      <c r="G3224" s="1" t="s">
        <v>498</v>
      </c>
      <c r="H3224" s="1" t="s">
        <v>8682</v>
      </c>
      <c r="I3224" s="1">
        <v>241</v>
      </c>
      <c r="J3224" s="1" t="s">
        <v>265</v>
      </c>
      <c r="K3224" s="1" t="s">
        <v>27</v>
      </c>
      <c r="L3224" s="1" t="s">
        <v>8687</v>
      </c>
    </row>
    <row r="3225" spans="1:12" x14ac:dyDescent="0.25">
      <c r="A3225" s="1" t="s">
        <v>8670</v>
      </c>
      <c r="B3225" s="1" t="s">
        <v>8675</v>
      </c>
      <c r="C3225" s="1" t="s">
        <v>8719</v>
      </c>
      <c r="D3225" s="1">
        <v>7137</v>
      </c>
      <c r="E3225" s="1" t="s">
        <v>15</v>
      </c>
      <c r="F3225" s="1" t="s">
        <v>9694</v>
      </c>
      <c r="G3225" s="1" t="s">
        <v>498</v>
      </c>
      <c r="H3225" s="1" t="s">
        <v>8702</v>
      </c>
      <c r="I3225" s="1">
        <v>810</v>
      </c>
      <c r="J3225" s="1" t="s">
        <v>265</v>
      </c>
      <c r="K3225" s="1" t="s">
        <v>20</v>
      </c>
      <c r="L3225" s="1" t="s">
        <v>8678</v>
      </c>
    </row>
    <row r="3226" spans="1:12" x14ac:dyDescent="0.25">
      <c r="A3226" s="1" t="s">
        <v>8670</v>
      </c>
      <c r="B3226" s="1" t="s">
        <v>8671</v>
      </c>
      <c r="C3226" s="1" t="s">
        <v>8698</v>
      </c>
      <c r="D3226" s="1">
        <v>7146</v>
      </c>
      <c r="E3226" s="1" t="s">
        <v>15</v>
      </c>
      <c r="F3226" s="1" t="s">
        <v>9695</v>
      </c>
      <c r="G3226" s="1" t="s">
        <v>498</v>
      </c>
      <c r="H3226" s="1" t="s">
        <v>8700</v>
      </c>
      <c r="I3226" s="1">
        <v>550</v>
      </c>
      <c r="J3226" s="1" t="s">
        <v>265</v>
      </c>
      <c r="K3226" s="1" t="s">
        <v>20</v>
      </c>
      <c r="L3226" s="1" t="s">
        <v>8678</v>
      </c>
    </row>
    <row r="3227" spans="1:12" x14ac:dyDescent="0.25">
      <c r="A3227" s="1" t="s">
        <v>8670</v>
      </c>
      <c r="B3227" s="1" t="s">
        <v>8688</v>
      </c>
      <c r="C3227" s="1" t="s">
        <v>8695</v>
      </c>
      <c r="D3227" s="1">
        <v>7157</v>
      </c>
      <c r="E3227" s="1" t="s">
        <v>15</v>
      </c>
      <c r="F3227" s="1" t="s">
        <v>9696</v>
      </c>
      <c r="G3227" s="1" t="s">
        <v>498</v>
      </c>
      <c r="H3227" s="1" t="s">
        <v>8697</v>
      </c>
      <c r="I3227" s="1">
        <v>330</v>
      </c>
      <c r="J3227" s="1" t="s">
        <v>265</v>
      </c>
      <c r="K3227" s="1" t="s">
        <v>25</v>
      </c>
      <c r="L3227" s="5" t="s">
        <v>8717</v>
      </c>
    </row>
    <row r="3228" spans="1:12" x14ac:dyDescent="0.25">
      <c r="A3228" s="1" t="s">
        <v>8670</v>
      </c>
      <c r="B3228" s="1" t="s">
        <v>8679</v>
      </c>
      <c r="C3228" s="1" t="s">
        <v>8679</v>
      </c>
      <c r="D3228" s="1">
        <v>7170</v>
      </c>
      <c r="E3228" s="1" t="s">
        <v>15</v>
      </c>
      <c r="F3228" s="1" t="s">
        <v>9697</v>
      </c>
      <c r="G3228" s="1" t="s">
        <v>498</v>
      </c>
      <c r="H3228" s="1" t="s">
        <v>8745</v>
      </c>
      <c r="I3228" s="1">
        <v>550</v>
      </c>
      <c r="J3228" s="1" t="s">
        <v>265</v>
      </c>
      <c r="K3228" s="1" t="s">
        <v>27</v>
      </c>
      <c r="L3228" s="1" t="s">
        <v>8687</v>
      </c>
    </row>
    <row r="3229" spans="1:12" x14ac:dyDescent="0.25">
      <c r="A3229" s="1" t="s">
        <v>8670</v>
      </c>
      <c r="B3229" s="1" t="s">
        <v>8679</v>
      </c>
      <c r="C3229" s="1" t="s">
        <v>8679</v>
      </c>
      <c r="D3229" s="1">
        <v>7172</v>
      </c>
      <c r="E3229" s="1" t="s">
        <v>15</v>
      </c>
      <c r="F3229" s="1" t="s">
        <v>9698</v>
      </c>
      <c r="G3229" s="1" t="s">
        <v>9699</v>
      </c>
      <c r="H3229" s="1" t="s">
        <v>8682</v>
      </c>
      <c r="I3229" s="1">
        <v>1901</v>
      </c>
      <c r="J3229" s="1" t="s">
        <v>265</v>
      </c>
      <c r="K3229" s="1" t="s">
        <v>25</v>
      </c>
      <c r="L3229" s="1" t="s">
        <v>8678</v>
      </c>
    </row>
    <row r="3230" spans="1:12" x14ac:dyDescent="0.25">
      <c r="A3230" s="1" t="s">
        <v>8670</v>
      </c>
      <c r="B3230" s="1" t="s">
        <v>8692</v>
      </c>
      <c r="C3230" s="1" t="s">
        <v>8692</v>
      </c>
      <c r="D3230" s="1">
        <v>7177</v>
      </c>
      <c r="E3230" s="1" t="s">
        <v>15</v>
      </c>
      <c r="F3230" s="1" t="s">
        <v>9700</v>
      </c>
      <c r="G3230" s="1" t="s">
        <v>498</v>
      </c>
      <c r="H3230" s="1" t="s">
        <v>8694</v>
      </c>
      <c r="I3230" s="1">
        <v>163</v>
      </c>
      <c r="J3230" s="1" t="s">
        <v>30</v>
      </c>
      <c r="K3230" s="1" t="s">
        <v>27</v>
      </c>
      <c r="L3230" s="1" t="s">
        <v>8674</v>
      </c>
    </row>
    <row r="3231" spans="1:12" x14ac:dyDescent="0.25">
      <c r="A3231" s="1" t="s">
        <v>8670</v>
      </c>
      <c r="B3231" s="1" t="s">
        <v>8679</v>
      </c>
      <c r="C3231" s="1" t="s">
        <v>8685</v>
      </c>
      <c r="D3231" s="1">
        <v>7184</v>
      </c>
      <c r="E3231" s="1" t="s">
        <v>15</v>
      </c>
      <c r="F3231" s="1" t="s">
        <v>9701</v>
      </c>
      <c r="G3231" s="1" t="s">
        <v>498</v>
      </c>
      <c r="H3231" s="1" t="s">
        <v>8702</v>
      </c>
      <c r="I3231" s="1">
        <v>126</v>
      </c>
      <c r="J3231" s="1" t="s">
        <v>265</v>
      </c>
      <c r="K3231" s="1" t="s">
        <v>20</v>
      </c>
      <c r="L3231" s="1" t="s">
        <v>8678</v>
      </c>
    </row>
    <row r="3232" spans="1:12" x14ac:dyDescent="0.25">
      <c r="A3232" s="1" t="s">
        <v>8670</v>
      </c>
      <c r="B3232" s="1" t="s">
        <v>8679</v>
      </c>
      <c r="C3232" s="1" t="s">
        <v>8714</v>
      </c>
      <c r="D3232" s="1">
        <v>7192</v>
      </c>
      <c r="E3232" s="1" t="s">
        <v>65</v>
      </c>
      <c r="F3232" s="1" t="s">
        <v>9702</v>
      </c>
      <c r="G3232" s="1" t="s">
        <v>498</v>
      </c>
      <c r="H3232" s="1" t="s">
        <v>8682</v>
      </c>
      <c r="I3232" s="1">
        <v>184</v>
      </c>
      <c r="J3232" s="1" t="s">
        <v>30</v>
      </c>
      <c r="K3232" s="1" t="s">
        <v>27</v>
      </c>
      <c r="L3232" s="1" t="s">
        <v>8687</v>
      </c>
    </row>
    <row r="3233" spans="1:12" x14ac:dyDescent="0.25">
      <c r="A3233" s="1" t="s">
        <v>8670</v>
      </c>
      <c r="B3233" s="1" t="s">
        <v>8671</v>
      </c>
      <c r="C3233" s="1" t="s">
        <v>8671</v>
      </c>
      <c r="D3233" s="1">
        <v>7194</v>
      </c>
      <c r="E3233" s="1" t="s">
        <v>15</v>
      </c>
      <c r="F3233" s="1" t="s">
        <v>9703</v>
      </c>
      <c r="G3233" s="1" t="s">
        <v>498</v>
      </c>
      <c r="H3233" s="1" t="s">
        <v>8673</v>
      </c>
      <c r="I3233" s="1">
        <v>476</v>
      </c>
      <c r="J3233" s="1" t="s">
        <v>265</v>
      </c>
      <c r="K3233" s="1" t="s">
        <v>27</v>
      </c>
      <c r="L3233" s="1" t="s">
        <v>8674</v>
      </c>
    </row>
    <row r="3234" spans="1:12" x14ac:dyDescent="0.25">
      <c r="A3234" s="1" t="s">
        <v>8670</v>
      </c>
      <c r="B3234" s="1" t="s">
        <v>8688</v>
      </c>
      <c r="C3234" s="1" t="s">
        <v>8893</v>
      </c>
      <c r="D3234" s="1">
        <v>7195</v>
      </c>
      <c r="E3234" s="1" t="s">
        <v>15</v>
      </c>
      <c r="F3234" s="1" t="s">
        <v>9704</v>
      </c>
      <c r="G3234" s="1" t="s">
        <v>498</v>
      </c>
      <c r="H3234" s="1" t="s">
        <v>8896</v>
      </c>
      <c r="I3234" s="1">
        <v>920</v>
      </c>
      <c r="J3234" s="1" t="s">
        <v>32</v>
      </c>
      <c r="K3234" s="1" t="s">
        <v>27</v>
      </c>
      <c r="L3234" s="5" t="s">
        <v>8691</v>
      </c>
    </row>
    <row r="3235" spans="1:12" x14ac:dyDescent="0.25">
      <c r="A3235" s="1" t="s">
        <v>8670</v>
      </c>
      <c r="B3235" s="1" t="s">
        <v>8671</v>
      </c>
      <c r="C3235" s="1" t="s">
        <v>8683</v>
      </c>
      <c r="D3235" s="1">
        <v>7198</v>
      </c>
      <c r="E3235" s="1" t="s">
        <v>15</v>
      </c>
      <c r="F3235" s="1" t="s">
        <v>9705</v>
      </c>
      <c r="G3235" s="1" t="s">
        <v>498</v>
      </c>
      <c r="H3235" s="1" t="s">
        <v>8673</v>
      </c>
      <c r="I3235" s="1">
        <v>125</v>
      </c>
      <c r="J3235" s="1" t="s">
        <v>30</v>
      </c>
      <c r="K3235" s="1" t="s">
        <v>47</v>
      </c>
      <c r="L3235" s="1" t="s">
        <v>8674</v>
      </c>
    </row>
    <row r="3236" spans="1:12" x14ac:dyDescent="0.25">
      <c r="A3236" s="1" t="s">
        <v>8670</v>
      </c>
      <c r="B3236" s="1" t="s">
        <v>8671</v>
      </c>
      <c r="C3236" s="1" t="s">
        <v>8698</v>
      </c>
      <c r="D3236" s="1">
        <v>7203</v>
      </c>
      <c r="E3236" s="1" t="s">
        <v>15</v>
      </c>
      <c r="F3236" s="1" t="s">
        <v>9706</v>
      </c>
      <c r="G3236" s="1" t="s">
        <v>498</v>
      </c>
      <c r="H3236" s="1" t="s">
        <v>8700</v>
      </c>
      <c r="I3236" s="1">
        <v>160</v>
      </c>
      <c r="J3236" s="1" t="s">
        <v>265</v>
      </c>
      <c r="K3236" s="1" t="s">
        <v>27</v>
      </c>
      <c r="L3236" s="1" t="s">
        <v>8674</v>
      </c>
    </row>
    <row r="3237" spans="1:12" x14ac:dyDescent="0.25">
      <c r="A3237" s="1" t="s">
        <v>8670</v>
      </c>
      <c r="B3237" s="1" t="s">
        <v>8671</v>
      </c>
      <c r="C3237" s="1" t="s">
        <v>8683</v>
      </c>
      <c r="D3237" s="1">
        <v>7205</v>
      </c>
      <c r="E3237" s="1" t="s">
        <v>15</v>
      </c>
      <c r="F3237" s="1" t="s">
        <v>9707</v>
      </c>
      <c r="G3237" s="1" t="s">
        <v>498</v>
      </c>
      <c r="H3237" s="1" t="s">
        <v>8673</v>
      </c>
      <c r="I3237" s="1">
        <v>125</v>
      </c>
      <c r="J3237" s="1" t="s">
        <v>265</v>
      </c>
      <c r="K3237" s="1" t="s">
        <v>47</v>
      </c>
      <c r="L3237" s="1" t="s">
        <v>8674</v>
      </c>
    </row>
    <row r="3238" spans="1:12" x14ac:dyDescent="0.25">
      <c r="A3238" s="1" t="s">
        <v>8670</v>
      </c>
      <c r="B3238" s="1" t="s">
        <v>8688</v>
      </c>
      <c r="C3238" s="1" t="s">
        <v>8688</v>
      </c>
      <c r="D3238" s="1">
        <v>7211</v>
      </c>
      <c r="E3238" s="1" t="s">
        <v>15</v>
      </c>
      <c r="F3238" s="1" t="s">
        <v>9708</v>
      </c>
      <c r="G3238" s="1" t="s">
        <v>498</v>
      </c>
      <c r="H3238" s="1" t="s">
        <v>8690</v>
      </c>
      <c r="I3238" s="1">
        <v>621</v>
      </c>
      <c r="J3238" s="1" t="s">
        <v>265</v>
      </c>
      <c r="K3238" s="1" t="s">
        <v>47</v>
      </c>
      <c r="L3238" s="5" t="s">
        <v>8691</v>
      </c>
    </row>
    <row r="3239" spans="1:12" x14ac:dyDescent="0.25">
      <c r="A3239" s="1" t="s">
        <v>8670</v>
      </c>
      <c r="B3239" s="1" t="s">
        <v>8679</v>
      </c>
      <c r="C3239" s="1" t="s">
        <v>8685</v>
      </c>
      <c r="D3239" s="1">
        <v>7227</v>
      </c>
      <c r="E3239" s="1" t="s">
        <v>15</v>
      </c>
      <c r="F3239" s="1" t="s">
        <v>9709</v>
      </c>
      <c r="G3239" s="1" t="s">
        <v>498</v>
      </c>
      <c r="H3239" s="1" t="s">
        <v>8682</v>
      </c>
      <c r="I3239" s="1">
        <v>300</v>
      </c>
      <c r="J3239" s="1" t="s">
        <v>265</v>
      </c>
      <c r="K3239" s="1" t="s">
        <v>20</v>
      </c>
      <c r="L3239" s="1" t="s">
        <v>8678</v>
      </c>
    </row>
    <row r="3240" spans="1:12" x14ac:dyDescent="0.25">
      <c r="A3240" s="1" t="s">
        <v>8670</v>
      </c>
      <c r="B3240" s="1" t="s">
        <v>8679</v>
      </c>
      <c r="C3240" s="1" t="s">
        <v>8685</v>
      </c>
      <c r="D3240" s="1">
        <v>7228</v>
      </c>
      <c r="E3240" s="1" t="s">
        <v>15</v>
      </c>
      <c r="F3240" s="1" t="s">
        <v>9710</v>
      </c>
      <c r="G3240" s="1" t="s">
        <v>498</v>
      </c>
      <c r="H3240" s="1" t="s">
        <v>8682</v>
      </c>
      <c r="I3240" s="1">
        <v>125</v>
      </c>
      <c r="J3240" s="1" t="s">
        <v>265</v>
      </c>
      <c r="K3240" s="1" t="s">
        <v>20</v>
      </c>
      <c r="L3240" s="1" t="s">
        <v>8678</v>
      </c>
    </row>
    <row r="3241" spans="1:12" x14ac:dyDescent="0.25">
      <c r="A3241" s="1" t="s">
        <v>8670</v>
      </c>
      <c r="B3241" s="1" t="s">
        <v>8688</v>
      </c>
      <c r="C3241" s="1" t="s">
        <v>8688</v>
      </c>
      <c r="D3241" s="1">
        <v>7229</v>
      </c>
      <c r="E3241" s="1" t="s">
        <v>15</v>
      </c>
      <c r="F3241" s="1" t="s">
        <v>9711</v>
      </c>
      <c r="G3241" s="1" t="s">
        <v>498</v>
      </c>
      <c r="H3241" s="1" t="s">
        <v>8690</v>
      </c>
      <c r="I3241" s="1">
        <v>940</v>
      </c>
      <c r="J3241" s="1" t="s">
        <v>265</v>
      </c>
      <c r="K3241" s="1" t="s">
        <v>47</v>
      </c>
      <c r="L3241" s="5" t="s">
        <v>8691</v>
      </c>
    </row>
    <row r="3242" spans="1:12" x14ac:dyDescent="0.25">
      <c r="A3242" s="1" t="s">
        <v>8670</v>
      </c>
      <c r="B3242" s="1" t="s">
        <v>8679</v>
      </c>
      <c r="C3242" s="1" t="s">
        <v>8685</v>
      </c>
      <c r="D3242" s="1">
        <v>7230</v>
      </c>
      <c r="E3242" s="1" t="s">
        <v>15</v>
      </c>
      <c r="F3242" s="1" t="s">
        <v>9712</v>
      </c>
      <c r="G3242" s="1" t="s">
        <v>498</v>
      </c>
      <c r="H3242" s="1" t="s">
        <v>8682</v>
      </c>
      <c r="I3242" s="1">
        <v>447</v>
      </c>
      <c r="J3242" s="1" t="s">
        <v>265</v>
      </c>
      <c r="K3242" s="1" t="s">
        <v>20</v>
      </c>
      <c r="L3242" s="1" t="s">
        <v>8678</v>
      </c>
    </row>
    <row r="3243" spans="1:12" x14ac:dyDescent="0.25">
      <c r="A3243" s="1" t="s">
        <v>8670</v>
      </c>
      <c r="B3243" s="1" t="s">
        <v>8688</v>
      </c>
      <c r="C3243" s="1" t="s">
        <v>8688</v>
      </c>
      <c r="D3243" s="1">
        <v>7237</v>
      </c>
      <c r="E3243" s="1" t="s">
        <v>15</v>
      </c>
      <c r="F3243" s="1" t="s">
        <v>9713</v>
      </c>
      <c r="G3243" s="1" t="s">
        <v>498</v>
      </c>
      <c r="H3243" s="1" t="s">
        <v>8690</v>
      </c>
      <c r="I3243" s="1">
        <v>657</v>
      </c>
      <c r="J3243" s="1" t="s">
        <v>265</v>
      </c>
      <c r="K3243" s="1" t="s">
        <v>47</v>
      </c>
      <c r="L3243" s="5" t="s">
        <v>8691</v>
      </c>
    </row>
    <row r="3244" spans="1:12" x14ac:dyDescent="0.25">
      <c r="A3244" s="1" t="s">
        <v>8670</v>
      </c>
      <c r="B3244" s="1" t="s">
        <v>8688</v>
      </c>
      <c r="C3244" s="1" t="s">
        <v>8688</v>
      </c>
      <c r="D3244" s="1">
        <v>7245</v>
      </c>
      <c r="E3244" s="1" t="s">
        <v>15</v>
      </c>
      <c r="F3244" s="1" t="s">
        <v>9714</v>
      </c>
      <c r="G3244" s="1" t="s">
        <v>498</v>
      </c>
      <c r="H3244" s="1" t="s">
        <v>8690</v>
      </c>
      <c r="I3244" s="1">
        <v>588</v>
      </c>
      <c r="J3244" s="1" t="s">
        <v>265</v>
      </c>
      <c r="K3244" s="1" t="s">
        <v>47</v>
      </c>
      <c r="L3244" s="5" t="s">
        <v>8691</v>
      </c>
    </row>
    <row r="3245" spans="1:12" x14ac:dyDescent="0.25">
      <c r="A3245" s="1" t="s">
        <v>8670</v>
      </c>
      <c r="B3245" s="1" t="s">
        <v>8679</v>
      </c>
      <c r="C3245" s="1" t="s">
        <v>8714</v>
      </c>
      <c r="D3245" s="1">
        <v>7252</v>
      </c>
      <c r="E3245" s="1" t="s">
        <v>65</v>
      </c>
      <c r="F3245" s="1" t="s">
        <v>9715</v>
      </c>
      <c r="G3245" s="1" t="s">
        <v>498</v>
      </c>
      <c r="H3245" s="1" t="s">
        <v>8682</v>
      </c>
      <c r="I3245" s="1">
        <v>49</v>
      </c>
      <c r="J3245" s="1" t="s">
        <v>265</v>
      </c>
      <c r="K3245" s="1" t="s">
        <v>27</v>
      </c>
      <c r="L3245" s="1" t="s">
        <v>8687</v>
      </c>
    </row>
    <row r="3246" spans="1:12" x14ac:dyDescent="0.25">
      <c r="A3246" s="1" t="s">
        <v>8670</v>
      </c>
      <c r="B3246" s="1" t="s">
        <v>8679</v>
      </c>
      <c r="C3246" s="1" t="s">
        <v>8704</v>
      </c>
      <c r="D3246" s="1">
        <v>7254</v>
      </c>
      <c r="E3246" s="1" t="s">
        <v>15</v>
      </c>
      <c r="F3246" s="1" t="s">
        <v>9716</v>
      </c>
      <c r="G3246" s="1" t="s">
        <v>498</v>
      </c>
      <c r="H3246" s="1" t="s">
        <v>8745</v>
      </c>
      <c r="I3246" s="1">
        <v>100</v>
      </c>
      <c r="J3246" s="1" t="s">
        <v>19</v>
      </c>
      <c r="K3246" s="1" t="s">
        <v>47</v>
      </c>
      <c r="L3246" s="1" t="s">
        <v>8687</v>
      </c>
    </row>
    <row r="3247" spans="1:12" x14ac:dyDescent="0.25">
      <c r="A3247" s="1" t="s">
        <v>8670</v>
      </c>
      <c r="B3247" s="1" t="s">
        <v>8688</v>
      </c>
      <c r="C3247" s="1" t="s">
        <v>8688</v>
      </c>
      <c r="D3247" s="1">
        <v>7260</v>
      </c>
      <c r="E3247" s="1" t="s">
        <v>15</v>
      </c>
      <c r="F3247" s="1" t="s">
        <v>9717</v>
      </c>
      <c r="G3247" s="1" t="s">
        <v>498</v>
      </c>
      <c r="H3247" s="1" t="s">
        <v>8690</v>
      </c>
      <c r="I3247" s="1">
        <v>988</v>
      </c>
      <c r="J3247" s="1" t="s">
        <v>265</v>
      </c>
      <c r="K3247" s="1" t="s">
        <v>47</v>
      </c>
      <c r="L3247" s="5" t="s">
        <v>8691</v>
      </c>
    </row>
    <row r="3248" spans="1:12" x14ac:dyDescent="0.25">
      <c r="A3248" s="1" t="s">
        <v>8670</v>
      </c>
      <c r="B3248" s="1" t="s">
        <v>8679</v>
      </c>
      <c r="C3248" s="1" t="s">
        <v>8704</v>
      </c>
      <c r="D3248" s="1">
        <v>7263</v>
      </c>
      <c r="E3248" s="1" t="s">
        <v>15</v>
      </c>
      <c r="F3248" s="1" t="s">
        <v>9718</v>
      </c>
      <c r="G3248" s="1" t="s">
        <v>498</v>
      </c>
      <c r="H3248" s="1" t="s">
        <v>8745</v>
      </c>
      <c r="I3248" s="1">
        <v>200</v>
      </c>
      <c r="J3248" s="1" t="s">
        <v>19</v>
      </c>
      <c r="K3248" s="1" t="s">
        <v>20</v>
      </c>
      <c r="L3248" s="1" t="s">
        <v>8678</v>
      </c>
    </row>
    <row r="3249" spans="1:12" x14ac:dyDescent="0.25">
      <c r="A3249" s="1" t="s">
        <v>8670</v>
      </c>
      <c r="B3249" s="1" t="s">
        <v>8679</v>
      </c>
      <c r="C3249" s="1" t="s">
        <v>8714</v>
      </c>
      <c r="D3249" s="1">
        <v>7264</v>
      </c>
      <c r="E3249" s="1" t="s">
        <v>65</v>
      </c>
      <c r="F3249" s="1" t="s">
        <v>9719</v>
      </c>
      <c r="G3249" s="1" t="s">
        <v>498</v>
      </c>
      <c r="H3249" s="1" t="s">
        <v>8682</v>
      </c>
      <c r="I3249" s="1">
        <v>119</v>
      </c>
      <c r="J3249" s="1" t="s">
        <v>265</v>
      </c>
      <c r="K3249" s="1" t="s">
        <v>27</v>
      </c>
      <c r="L3249" s="1" t="s">
        <v>8687</v>
      </c>
    </row>
    <row r="3250" spans="1:12" x14ac:dyDescent="0.25">
      <c r="A3250" s="1" t="s">
        <v>8670</v>
      </c>
      <c r="B3250" s="1" t="s">
        <v>8679</v>
      </c>
      <c r="C3250" s="1" t="s">
        <v>8679</v>
      </c>
      <c r="D3250" s="1">
        <v>7271</v>
      </c>
      <c r="E3250" s="1" t="s">
        <v>15</v>
      </c>
      <c r="F3250" s="1" t="s">
        <v>9720</v>
      </c>
      <c r="G3250" s="1" t="s">
        <v>9721</v>
      </c>
      <c r="H3250" s="1" t="s">
        <v>8702</v>
      </c>
      <c r="I3250" s="1">
        <v>120</v>
      </c>
      <c r="J3250" s="1" t="s">
        <v>19</v>
      </c>
      <c r="K3250" s="1" t="s">
        <v>25</v>
      </c>
      <c r="L3250" s="1" t="s">
        <v>8678</v>
      </c>
    </row>
    <row r="3251" spans="1:12" x14ac:dyDescent="0.25">
      <c r="A3251" s="1" t="s">
        <v>8670</v>
      </c>
      <c r="B3251" s="1" t="s">
        <v>8692</v>
      </c>
      <c r="C3251" s="1" t="s">
        <v>8692</v>
      </c>
      <c r="D3251" s="1">
        <v>7274</v>
      </c>
      <c r="E3251" s="1" t="s">
        <v>15</v>
      </c>
      <c r="F3251" s="1" t="s">
        <v>9722</v>
      </c>
      <c r="G3251" s="1" t="s">
        <v>498</v>
      </c>
      <c r="H3251" s="1" t="s">
        <v>9524</v>
      </c>
      <c r="I3251" s="1">
        <v>122</v>
      </c>
      <c r="J3251" s="1" t="s">
        <v>30</v>
      </c>
      <c r="K3251" s="1" t="s">
        <v>20</v>
      </c>
      <c r="L3251" s="1" t="s">
        <v>8730</v>
      </c>
    </row>
    <row r="3252" spans="1:12" x14ac:dyDescent="0.25">
      <c r="A3252" s="1" t="s">
        <v>8670</v>
      </c>
      <c r="B3252" s="1" t="s">
        <v>8679</v>
      </c>
      <c r="C3252" s="1" t="s">
        <v>8704</v>
      </c>
      <c r="D3252" s="1">
        <v>7278</v>
      </c>
      <c r="E3252" s="1" t="s">
        <v>15</v>
      </c>
      <c r="F3252" s="1" t="s">
        <v>9723</v>
      </c>
      <c r="G3252" s="1" t="s">
        <v>498</v>
      </c>
      <c r="H3252" s="1" t="s">
        <v>8745</v>
      </c>
      <c r="I3252" s="1">
        <v>240</v>
      </c>
      <c r="J3252" s="1" t="s">
        <v>265</v>
      </c>
      <c r="K3252" s="1" t="s">
        <v>47</v>
      </c>
      <c r="L3252" s="1" t="s">
        <v>8687</v>
      </c>
    </row>
    <row r="3253" spans="1:12" x14ac:dyDescent="0.25">
      <c r="A3253" s="1" t="s">
        <v>8670</v>
      </c>
      <c r="B3253" s="1" t="s">
        <v>8671</v>
      </c>
      <c r="C3253" s="1" t="s">
        <v>8683</v>
      </c>
      <c r="D3253" s="1">
        <v>7279</v>
      </c>
      <c r="E3253" s="1" t="s">
        <v>15</v>
      </c>
      <c r="F3253" s="1" t="s">
        <v>9724</v>
      </c>
      <c r="G3253" s="1" t="s">
        <v>498</v>
      </c>
      <c r="H3253" s="1" t="s">
        <v>8673</v>
      </c>
      <c r="I3253" s="1">
        <v>130</v>
      </c>
      <c r="J3253" s="1" t="s">
        <v>30</v>
      </c>
      <c r="K3253" s="1" t="s">
        <v>27</v>
      </c>
      <c r="L3253" s="1" t="s">
        <v>8674</v>
      </c>
    </row>
    <row r="3254" spans="1:12" x14ac:dyDescent="0.25">
      <c r="A3254" s="1" t="s">
        <v>8670</v>
      </c>
      <c r="B3254" s="1" t="s">
        <v>8679</v>
      </c>
      <c r="C3254" s="1" t="s">
        <v>8679</v>
      </c>
      <c r="D3254" s="1">
        <v>7293</v>
      </c>
      <c r="E3254" s="1" t="s">
        <v>15</v>
      </c>
      <c r="F3254" s="1" t="s">
        <v>9725</v>
      </c>
      <c r="G3254" s="1" t="s">
        <v>498</v>
      </c>
      <c r="H3254" s="1" t="s">
        <v>8682</v>
      </c>
      <c r="I3254" s="1">
        <v>100</v>
      </c>
      <c r="J3254" s="1" t="s">
        <v>265</v>
      </c>
      <c r="K3254" s="1" t="s">
        <v>25</v>
      </c>
      <c r="L3254" s="1" t="s">
        <v>8678</v>
      </c>
    </row>
    <row r="3255" spans="1:12" x14ac:dyDescent="0.25">
      <c r="A3255" s="1" t="s">
        <v>8670</v>
      </c>
      <c r="B3255" s="1" t="s">
        <v>8679</v>
      </c>
      <c r="C3255" s="1" t="s">
        <v>8679</v>
      </c>
      <c r="D3255" s="1">
        <v>7294</v>
      </c>
      <c r="E3255" s="1" t="s">
        <v>15</v>
      </c>
      <c r="F3255" s="1" t="s">
        <v>9726</v>
      </c>
      <c r="G3255" s="1" t="s">
        <v>498</v>
      </c>
      <c r="H3255" s="1" t="s">
        <v>8682</v>
      </c>
      <c r="I3255" s="1">
        <v>70</v>
      </c>
      <c r="J3255" s="1" t="s">
        <v>265</v>
      </c>
      <c r="K3255" s="1" t="s">
        <v>27</v>
      </c>
      <c r="L3255" s="1" t="s">
        <v>8687</v>
      </c>
    </row>
    <row r="3256" spans="1:12" x14ac:dyDescent="0.25">
      <c r="A3256" s="1" t="s">
        <v>8670</v>
      </c>
      <c r="B3256" s="1" t="s">
        <v>8679</v>
      </c>
      <c r="C3256" s="1" t="s">
        <v>8679</v>
      </c>
      <c r="D3256" s="1">
        <v>7297</v>
      </c>
      <c r="E3256" s="1" t="s">
        <v>15</v>
      </c>
      <c r="F3256" s="1" t="s">
        <v>9727</v>
      </c>
      <c r="G3256" s="1" t="s">
        <v>498</v>
      </c>
      <c r="H3256" s="1" t="s">
        <v>8682</v>
      </c>
      <c r="I3256" s="1">
        <v>70</v>
      </c>
      <c r="J3256" s="1" t="s">
        <v>265</v>
      </c>
      <c r="K3256" s="1" t="s">
        <v>27</v>
      </c>
      <c r="L3256" s="1" t="s">
        <v>8687</v>
      </c>
    </row>
    <row r="3257" spans="1:12" x14ac:dyDescent="0.25">
      <c r="A3257" s="1" t="s">
        <v>8670</v>
      </c>
      <c r="B3257" s="1" t="s">
        <v>8679</v>
      </c>
      <c r="C3257" s="1" t="s">
        <v>8714</v>
      </c>
      <c r="D3257" s="1">
        <v>7301</v>
      </c>
      <c r="E3257" s="1" t="s">
        <v>15</v>
      </c>
      <c r="F3257" s="1" t="s">
        <v>9728</v>
      </c>
      <c r="G3257" s="1" t="s">
        <v>9729</v>
      </c>
      <c r="H3257" s="1" t="s">
        <v>8682</v>
      </c>
      <c r="I3257" s="1">
        <v>190</v>
      </c>
      <c r="J3257" s="1" t="s">
        <v>30</v>
      </c>
      <c r="K3257" s="1" t="s">
        <v>47</v>
      </c>
      <c r="L3257" s="1" t="s">
        <v>8687</v>
      </c>
    </row>
    <row r="3258" spans="1:12" x14ac:dyDescent="0.25">
      <c r="A3258" s="1" t="s">
        <v>8670</v>
      </c>
      <c r="B3258" s="1" t="s">
        <v>8711</v>
      </c>
      <c r="C3258" s="1" t="s">
        <v>8712</v>
      </c>
      <c r="D3258" s="1">
        <v>7302</v>
      </c>
      <c r="E3258" s="1" t="s">
        <v>15</v>
      </c>
      <c r="F3258" s="1" t="s">
        <v>9730</v>
      </c>
      <c r="G3258" s="1" t="s">
        <v>498</v>
      </c>
      <c r="H3258" s="1" t="s">
        <v>9524</v>
      </c>
      <c r="I3258" s="1">
        <v>258</v>
      </c>
      <c r="J3258" s="1" t="s">
        <v>265</v>
      </c>
      <c r="K3258" s="1" t="s">
        <v>47</v>
      </c>
      <c r="L3258" s="1" t="s">
        <v>8687</v>
      </c>
    </row>
    <row r="3259" spans="1:12" x14ac:dyDescent="0.25">
      <c r="A3259" s="1" t="s">
        <v>8670</v>
      </c>
      <c r="B3259" s="1" t="s">
        <v>8688</v>
      </c>
      <c r="C3259" s="1" t="s">
        <v>8695</v>
      </c>
      <c r="D3259" s="1">
        <v>7305</v>
      </c>
      <c r="E3259" s="1" t="s">
        <v>285</v>
      </c>
      <c r="F3259" s="1" t="s">
        <v>9731</v>
      </c>
      <c r="G3259" s="1" t="s">
        <v>498</v>
      </c>
      <c r="H3259" s="1" t="s">
        <v>8697</v>
      </c>
      <c r="I3259" s="1">
        <v>450</v>
      </c>
      <c r="J3259" s="1" t="s">
        <v>32</v>
      </c>
      <c r="K3259" s="1" t="s">
        <v>25</v>
      </c>
      <c r="L3259" s="5" t="s">
        <v>8717</v>
      </c>
    </row>
    <row r="3260" spans="1:12" x14ac:dyDescent="0.25">
      <c r="A3260" s="1" t="s">
        <v>8670</v>
      </c>
      <c r="B3260" s="1" t="s">
        <v>8679</v>
      </c>
      <c r="C3260" s="1" t="s">
        <v>8704</v>
      </c>
      <c r="D3260" s="1">
        <v>7306</v>
      </c>
      <c r="E3260" s="1" t="s">
        <v>15</v>
      </c>
      <c r="F3260" s="1" t="s">
        <v>9732</v>
      </c>
      <c r="G3260" s="1" t="s">
        <v>498</v>
      </c>
      <c r="H3260" s="1" t="s">
        <v>8745</v>
      </c>
      <c r="I3260" s="1">
        <v>210</v>
      </c>
      <c r="J3260" s="1" t="s">
        <v>265</v>
      </c>
      <c r="K3260" s="1" t="s">
        <v>47</v>
      </c>
      <c r="L3260" s="1" t="s">
        <v>8687</v>
      </c>
    </row>
    <row r="3261" spans="1:12" x14ac:dyDescent="0.25">
      <c r="A3261" s="1" t="s">
        <v>8670</v>
      </c>
      <c r="B3261" s="1" t="s">
        <v>8671</v>
      </c>
      <c r="C3261" s="1" t="s">
        <v>8698</v>
      </c>
      <c r="D3261" s="1">
        <v>7308</v>
      </c>
      <c r="E3261" s="1" t="s">
        <v>15</v>
      </c>
      <c r="F3261" s="1" t="s">
        <v>9733</v>
      </c>
      <c r="G3261" s="1" t="s">
        <v>498</v>
      </c>
      <c r="H3261" s="1" t="s">
        <v>8700</v>
      </c>
      <c r="I3261" s="1">
        <v>195</v>
      </c>
      <c r="J3261" s="1" t="s">
        <v>265</v>
      </c>
      <c r="K3261" s="1" t="s">
        <v>27</v>
      </c>
      <c r="L3261" s="1" t="s">
        <v>8674</v>
      </c>
    </row>
    <row r="3262" spans="1:12" x14ac:dyDescent="0.25">
      <c r="A3262" s="1" t="s">
        <v>8670</v>
      </c>
      <c r="B3262" s="1" t="s">
        <v>8671</v>
      </c>
      <c r="C3262" s="1" t="s">
        <v>8683</v>
      </c>
      <c r="D3262" s="1">
        <v>7313</v>
      </c>
      <c r="E3262" s="1" t="s">
        <v>15</v>
      </c>
      <c r="F3262" s="1" t="s">
        <v>9734</v>
      </c>
      <c r="G3262" s="1" t="s">
        <v>498</v>
      </c>
      <c r="H3262" s="1" t="s">
        <v>8673</v>
      </c>
      <c r="I3262" s="1">
        <v>110</v>
      </c>
      <c r="J3262" s="1" t="s">
        <v>265</v>
      </c>
      <c r="K3262" s="1" t="s">
        <v>47</v>
      </c>
      <c r="L3262" s="1" t="s">
        <v>8674</v>
      </c>
    </row>
    <row r="3263" spans="1:12" x14ac:dyDescent="0.25">
      <c r="A3263" s="1" t="s">
        <v>8670</v>
      </c>
      <c r="B3263" s="1" t="s">
        <v>8679</v>
      </c>
      <c r="C3263" s="1" t="s">
        <v>8704</v>
      </c>
      <c r="D3263" s="1">
        <v>7316</v>
      </c>
      <c r="E3263" s="1" t="s">
        <v>15</v>
      </c>
      <c r="F3263" s="1" t="s">
        <v>9735</v>
      </c>
      <c r="G3263" s="1" t="s">
        <v>498</v>
      </c>
      <c r="H3263" s="1" t="s">
        <v>8745</v>
      </c>
      <c r="I3263" s="1">
        <v>250</v>
      </c>
      <c r="J3263" s="1" t="s">
        <v>265</v>
      </c>
      <c r="K3263" s="1" t="s">
        <v>47</v>
      </c>
      <c r="L3263" s="1" t="s">
        <v>8687</v>
      </c>
    </row>
    <row r="3264" spans="1:12" x14ac:dyDescent="0.25">
      <c r="A3264" s="1" t="s">
        <v>8670</v>
      </c>
      <c r="B3264" s="1" t="s">
        <v>8688</v>
      </c>
      <c r="C3264" s="1" t="s">
        <v>8695</v>
      </c>
      <c r="D3264" s="1">
        <v>7320</v>
      </c>
      <c r="E3264" s="1" t="s">
        <v>15</v>
      </c>
      <c r="F3264" s="1" t="s">
        <v>9736</v>
      </c>
      <c r="G3264" s="1" t="s">
        <v>498</v>
      </c>
      <c r="H3264" s="1" t="s">
        <v>8697</v>
      </c>
      <c r="I3264" s="1">
        <v>239</v>
      </c>
      <c r="J3264" s="1" t="s">
        <v>265</v>
      </c>
      <c r="K3264" s="1" t="s">
        <v>25</v>
      </c>
      <c r="L3264" s="5" t="s">
        <v>8717</v>
      </c>
    </row>
    <row r="3265" spans="1:12" x14ac:dyDescent="0.25">
      <c r="A3265" s="1" t="s">
        <v>8670</v>
      </c>
      <c r="B3265" s="1" t="s">
        <v>8671</v>
      </c>
      <c r="C3265" s="1" t="s">
        <v>8671</v>
      </c>
      <c r="D3265" s="1">
        <v>7327</v>
      </c>
      <c r="E3265" s="1" t="s">
        <v>285</v>
      </c>
      <c r="F3265" s="1" t="s">
        <v>9737</v>
      </c>
      <c r="G3265" s="1" t="s">
        <v>498</v>
      </c>
      <c r="H3265" s="1" t="s">
        <v>8673</v>
      </c>
      <c r="I3265" s="1">
        <v>110</v>
      </c>
      <c r="J3265" s="1" t="s">
        <v>265</v>
      </c>
      <c r="K3265" s="1" t="s">
        <v>47</v>
      </c>
      <c r="L3265" s="1" t="s">
        <v>8674</v>
      </c>
    </row>
    <row r="3266" spans="1:12" x14ac:dyDescent="0.25">
      <c r="A3266" s="1" t="s">
        <v>8670</v>
      </c>
      <c r="B3266" s="1" t="s">
        <v>8671</v>
      </c>
      <c r="C3266" s="1" t="s">
        <v>8671</v>
      </c>
      <c r="D3266" s="1">
        <v>7331</v>
      </c>
      <c r="E3266" s="1" t="s">
        <v>15</v>
      </c>
      <c r="F3266" s="1" t="s">
        <v>9738</v>
      </c>
      <c r="G3266" s="1" t="s">
        <v>498</v>
      </c>
      <c r="H3266" s="1" t="s">
        <v>8673</v>
      </c>
      <c r="I3266" s="1">
        <v>171</v>
      </c>
      <c r="J3266" s="1" t="s">
        <v>19</v>
      </c>
      <c r="K3266" s="1" t="s">
        <v>20</v>
      </c>
      <c r="L3266" s="1" t="s">
        <v>8678</v>
      </c>
    </row>
    <row r="3267" spans="1:12" x14ac:dyDescent="0.25">
      <c r="A3267" s="1" t="s">
        <v>8670</v>
      </c>
      <c r="B3267" s="1" t="s">
        <v>8679</v>
      </c>
      <c r="C3267" s="1" t="s">
        <v>8679</v>
      </c>
      <c r="D3267" s="1">
        <v>7334</v>
      </c>
      <c r="E3267" s="1" t="s">
        <v>15</v>
      </c>
      <c r="F3267" s="1" t="s">
        <v>9739</v>
      </c>
      <c r="G3267" s="1" t="s">
        <v>498</v>
      </c>
      <c r="H3267" s="1" t="s">
        <v>8682</v>
      </c>
      <c r="I3267" s="1">
        <v>240</v>
      </c>
      <c r="J3267" s="1" t="s">
        <v>265</v>
      </c>
      <c r="K3267" s="1" t="s">
        <v>47</v>
      </c>
      <c r="L3267" s="1" t="s">
        <v>8687</v>
      </c>
    </row>
    <row r="3268" spans="1:12" x14ac:dyDescent="0.25">
      <c r="A3268" s="1" t="s">
        <v>8670</v>
      </c>
      <c r="B3268" s="1" t="s">
        <v>8671</v>
      </c>
      <c r="C3268" s="1" t="s">
        <v>8683</v>
      </c>
      <c r="D3268" s="1">
        <v>7335</v>
      </c>
      <c r="E3268" s="1" t="s">
        <v>15</v>
      </c>
      <c r="F3268" s="1" t="s">
        <v>9740</v>
      </c>
      <c r="G3268" s="1" t="s">
        <v>498</v>
      </c>
      <c r="H3268" s="1" t="s">
        <v>8673</v>
      </c>
      <c r="I3268" s="1">
        <v>240</v>
      </c>
      <c r="J3268" s="1" t="s">
        <v>30</v>
      </c>
      <c r="K3268" s="1" t="s">
        <v>25</v>
      </c>
      <c r="L3268" s="1" t="s">
        <v>8678</v>
      </c>
    </row>
    <row r="3269" spans="1:12" x14ac:dyDescent="0.25">
      <c r="A3269" s="1" t="s">
        <v>8670</v>
      </c>
      <c r="B3269" s="1" t="s">
        <v>8688</v>
      </c>
      <c r="C3269" s="1" t="s">
        <v>8695</v>
      </c>
      <c r="D3269" s="1">
        <v>7337</v>
      </c>
      <c r="E3269" s="1" t="s">
        <v>15</v>
      </c>
      <c r="F3269" s="1" t="s">
        <v>9741</v>
      </c>
      <c r="G3269" s="1" t="s">
        <v>498</v>
      </c>
      <c r="H3269" s="1" t="s">
        <v>8697</v>
      </c>
      <c r="I3269" s="1">
        <v>327</v>
      </c>
      <c r="J3269" s="1" t="s">
        <v>265</v>
      </c>
      <c r="K3269" s="1" t="s">
        <v>27</v>
      </c>
      <c r="L3269" s="5" t="s">
        <v>8778</v>
      </c>
    </row>
    <row r="3270" spans="1:12" x14ac:dyDescent="0.25">
      <c r="A3270" s="1" t="s">
        <v>8670</v>
      </c>
      <c r="B3270" s="1" t="s">
        <v>8671</v>
      </c>
      <c r="C3270" s="1" t="s">
        <v>8683</v>
      </c>
      <c r="D3270" s="1">
        <v>7345</v>
      </c>
      <c r="E3270" s="1" t="s">
        <v>15</v>
      </c>
      <c r="F3270" s="1" t="s">
        <v>9742</v>
      </c>
      <c r="G3270" s="1" t="s">
        <v>498</v>
      </c>
      <c r="H3270" s="1" t="s">
        <v>8673</v>
      </c>
      <c r="I3270" s="1">
        <v>120</v>
      </c>
      <c r="J3270" s="1" t="s">
        <v>30</v>
      </c>
      <c r="K3270" s="1" t="s">
        <v>47</v>
      </c>
      <c r="L3270" s="1" t="s">
        <v>8674</v>
      </c>
    </row>
    <row r="3271" spans="1:12" x14ac:dyDescent="0.25">
      <c r="A3271" s="1" t="s">
        <v>8670</v>
      </c>
      <c r="B3271" s="1" t="s">
        <v>8671</v>
      </c>
      <c r="C3271" s="1" t="s">
        <v>8683</v>
      </c>
      <c r="D3271" s="1">
        <v>7349</v>
      </c>
      <c r="E3271" s="1" t="s">
        <v>15</v>
      </c>
      <c r="F3271" s="1" t="s">
        <v>9743</v>
      </c>
      <c r="G3271" s="1" t="s">
        <v>498</v>
      </c>
      <c r="H3271" s="1" t="s">
        <v>8673</v>
      </c>
      <c r="I3271" s="1">
        <v>185</v>
      </c>
      <c r="J3271" s="1" t="s">
        <v>265</v>
      </c>
      <c r="K3271" s="1" t="s">
        <v>47</v>
      </c>
      <c r="L3271" s="1" t="s">
        <v>8674</v>
      </c>
    </row>
    <row r="3272" spans="1:12" x14ac:dyDescent="0.25">
      <c r="A3272" s="1" t="s">
        <v>8670</v>
      </c>
      <c r="B3272" s="1" t="s">
        <v>8679</v>
      </c>
      <c r="C3272" s="1" t="s">
        <v>8714</v>
      </c>
      <c r="D3272" s="1">
        <v>7356</v>
      </c>
      <c r="E3272" s="1" t="s">
        <v>15</v>
      </c>
      <c r="F3272" s="1" t="s">
        <v>9744</v>
      </c>
      <c r="G3272" s="1" t="s">
        <v>498</v>
      </c>
      <c r="H3272" s="1" t="s">
        <v>8682</v>
      </c>
      <c r="I3272" s="1">
        <v>569</v>
      </c>
      <c r="J3272" s="1" t="s">
        <v>265</v>
      </c>
      <c r="K3272" s="1" t="s">
        <v>27</v>
      </c>
      <c r="L3272" s="1" t="s">
        <v>8687</v>
      </c>
    </row>
    <row r="3273" spans="1:12" x14ac:dyDescent="0.25">
      <c r="A3273" s="1" t="s">
        <v>8670</v>
      </c>
      <c r="B3273" s="1" t="s">
        <v>8688</v>
      </c>
      <c r="C3273" s="1" t="s">
        <v>8695</v>
      </c>
      <c r="D3273" s="1">
        <v>7362</v>
      </c>
      <c r="E3273" s="1" t="s">
        <v>15</v>
      </c>
      <c r="F3273" s="1" t="s">
        <v>9745</v>
      </c>
      <c r="G3273" s="1" t="s">
        <v>498</v>
      </c>
      <c r="H3273" s="1" t="s">
        <v>8697</v>
      </c>
      <c r="I3273" s="1">
        <v>251</v>
      </c>
      <c r="J3273" s="1" t="s">
        <v>265</v>
      </c>
      <c r="K3273" s="1" t="s">
        <v>27</v>
      </c>
      <c r="L3273" s="5" t="s">
        <v>8778</v>
      </c>
    </row>
    <row r="3274" spans="1:12" x14ac:dyDescent="0.25">
      <c r="A3274" s="1" t="s">
        <v>8670</v>
      </c>
      <c r="B3274" s="1" t="s">
        <v>8688</v>
      </c>
      <c r="C3274" s="1" t="s">
        <v>8695</v>
      </c>
      <c r="D3274" s="1">
        <v>7378</v>
      </c>
      <c r="E3274" s="1" t="s">
        <v>15</v>
      </c>
      <c r="F3274" s="1" t="s">
        <v>9746</v>
      </c>
      <c r="G3274" s="1" t="s">
        <v>498</v>
      </c>
      <c r="H3274" s="1" t="s">
        <v>8697</v>
      </c>
      <c r="I3274" s="1">
        <v>357</v>
      </c>
      <c r="J3274" s="1" t="s">
        <v>265</v>
      </c>
      <c r="K3274" s="1" t="s">
        <v>25</v>
      </c>
      <c r="L3274" s="5" t="s">
        <v>8717</v>
      </c>
    </row>
    <row r="3275" spans="1:12" x14ac:dyDescent="0.25">
      <c r="A3275" s="1" t="s">
        <v>8670</v>
      </c>
      <c r="B3275" s="1" t="s">
        <v>8671</v>
      </c>
      <c r="C3275" s="1" t="s">
        <v>8698</v>
      </c>
      <c r="D3275" s="1">
        <v>7381</v>
      </c>
      <c r="E3275" s="1" t="s">
        <v>15</v>
      </c>
      <c r="F3275" s="1" t="s">
        <v>9747</v>
      </c>
      <c r="G3275" s="1" t="s">
        <v>498</v>
      </c>
      <c r="H3275" s="1" t="s">
        <v>8700</v>
      </c>
      <c r="I3275" s="1">
        <v>450</v>
      </c>
      <c r="J3275" s="1" t="s">
        <v>265</v>
      </c>
      <c r="K3275" s="1" t="s">
        <v>25</v>
      </c>
      <c r="L3275" s="1" t="s">
        <v>8678</v>
      </c>
    </row>
    <row r="3276" spans="1:12" x14ac:dyDescent="0.25">
      <c r="A3276" s="1" t="s">
        <v>8670</v>
      </c>
      <c r="B3276" s="1" t="s">
        <v>8671</v>
      </c>
      <c r="C3276" s="1" t="s">
        <v>8698</v>
      </c>
      <c r="D3276" s="1">
        <v>7389</v>
      </c>
      <c r="E3276" s="1" t="s">
        <v>15</v>
      </c>
      <c r="F3276" s="1" t="s">
        <v>9748</v>
      </c>
      <c r="G3276" s="1" t="s">
        <v>498</v>
      </c>
      <c r="H3276" s="1" t="s">
        <v>8700</v>
      </c>
      <c r="I3276" s="1">
        <v>250</v>
      </c>
      <c r="J3276" s="1" t="s">
        <v>265</v>
      </c>
      <c r="K3276" s="1" t="s">
        <v>20</v>
      </c>
      <c r="L3276" s="1" t="s">
        <v>8678</v>
      </c>
    </row>
    <row r="3277" spans="1:12" x14ac:dyDescent="0.25">
      <c r="A3277" s="1" t="s">
        <v>8670</v>
      </c>
      <c r="B3277" s="1" t="s">
        <v>8671</v>
      </c>
      <c r="C3277" s="1" t="s">
        <v>8698</v>
      </c>
      <c r="D3277" s="1">
        <v>7391</v>
      </c>
      <c r="E3277" s="1" t="s">
        <v>15</v>
      </c>
      <c r="F3277" s="1" t="s">
        <v>9749</v>
      </c>
      <c r="G3277" s="1" t="s">
        <v>498</v>
      </c>
      <c r="H3277" s="1" t="s">
        <v>8700</v>
      </c>
      <c r="I3277" s="1">
        <v>450</v>
      </c>
      <c r="J3277" s="1" t="s">
        <v>19</v>
      </c>
      <c r="K3277" s="1" t="s">
        <v>25</v>
      </c>
      <c r="L3277" s="1" t="s">
        <v>8678</v>
      </c>
    </row>
    <row r="3278" spans="1:12" x14ac:dyDescent="0.25">
      <c r="A3278" s="1" t="s">
        <v>8670</v>
      </c>
      <c r="B3278" s="1" t="s">
        <v>8679</v>
      </c>
      <c r="C3278" s="1" t="s">
        <v>8679</v>
      </c>
      <c r="D3278" s="1">
        <v>7412</v>
      </c>
      <c r="E3278" s="1" t="s">
        <v>42</v>
      </c>
      <c r="F3278" s="1" t="s">
        <v>9750</v>
      </c>
      <c r="G3278" s="1" t="s">
        <v>9751</v>
      </c>
      <c r="H3278" s="1" t="s">
        <v>8682</v>
      </c>
      <c r="I3278" s="1">
        <v>749</v>
      </c>
      <c r="J3278" s="1" t="s">
        <v>265</v>
      </c>
      <c r="K3278" s="1" t="s">
        <v>27</v>
      </c>
      <c r="L3278" s="1" t="s">
        <v>8687</v>
      </c>
    </row>
    <row r="3279" spans="1:12" x14ac:dyDescent="0.25">
      <c r="A3279" s="1" t="s">
        <v>8670</v>
      </c>
      <c r="B3279" s="1" t="s">
        <v>8671</v>
      </c>
      <c r="C3279" s="1" t="s">
        <v>8671</v>
      </c>
      <c r="D3279" s="1">
        <v>7439</v>
      </c>
      <c r="E3279" s="1" t="s">
        <v>15</v>
      </c>
      <c r="F3279" s="1" t="s">
        <v>9752</v>
      </c>
      <c r="G3279" s="1" t="s">
        <v>498</v>
      </c>
      <c r="H3279" s="1" t="s">
        <v>8673</v>
      </c>
      <c r="I3279" s="1">
        <v>109</v>
      </c>
      <c r="J3279" s="1" t="s">
        <v>19</v>
      </c>
      <c r="K3279" s="1" t="s">
        <v>20</v>
      </c>
      <c r="L3279" s="1" t="s">
        <v>8678</v>
      </c>
    </row>
    <row r="3280" spans="1:12" x14ac:dyDescent="0.25">
      <c r="A3280" s="1" t="s">
        <v>8670</v>
      </c>
      <c r="B3280" s="1" t="s">
        <v>8692</v>
      </c>
      <c r="C3280" s="1" t="s">
        <v>8692</v>
      </c>
      <c r="D3280" s="1">
        <v>7446</v>
      </c>
      <c r="E3280" s="1" t="s">
        <v>48</v>
      </c>
      <c r="F3280" s="1" t="s">
        <v>9753</v>
      </c>
      <c r="G3280" s="1" t="s">
        <v>498</v>
      </c>
      <c r="H3280" s="1" t="s">
        <v>8694</v>
      </c>
      <c r="I3280" s="1">
        <v>5664</v>
      </c>
      <c r="J3280" s="1" t="s">
        <v>265</v>
      </c>
      <c r="K3280" s="1" t="s">
        <v>20</v>
      </c>
      <c r="L3280" s="1" t="s">
        <v>8730</v>
      </c>
    </row>
    <row r="3281" spans="1:12" x14ac:dyDescent="0.25">
      <c r="A3281" s="1" t="s">
        <v>8670</v>
      </c>
      <c r="B3281" s="1" t="s">
        <v>8679</v>
      </c>
      <c r="C3281" s="1" t="s">
        <v>8679</v>
      </c>
      <c r="D3281" s="1">
        <v>7453</v>
      </c>
      <c r="E3281" s="1" t="s">
        <v>15</v>
      </c>
      <c r="F3281" s="1" t="s">
        <v>9754</v>
      </c>
      <c r="G3281" s="1" t="s">
        <v>498</v>
      </c>
      <c r="H3281" s="1" t="s">
        <v>8682</v>
      </c>
      <c r="I3281" s="1">
        <v>380</v>
      </c>
      <c r="J3281" s="1" t="s">
        <v>265</v>
      </c>
      <c r="K3281" s="1" t="s">
        <v>25</v>
      </c>
      <c r="L3281" s="1" t="s">
        <v>8678</v>
      </c>
    </row>
    <row r="3282" spans="1:12" x14ac:dyDescent="0.25">
      <c r="A3282" s="1" t="s">
        <v>8670</v>
      </c>
      <c r="B3282" s="1" t="s">
        <v>8679</v>
      </c>
      <c r="C3282" s="1" t="s">
        <v>8714</v>
      </c>
      <c r="D3282" s="1">
        <v>7455</v>
      </c>
      <c r="E3282" s="1" t="s">
        <v>65</v>
      </c>
      <c r="F3282" s="1" t="s">
        <v>9755</v>
      </c>
      <c r="G3282" s="1" t="s">
        <v>498</v>
      </c>
      <c r="H3282" s="1" t="s">
        <v>8682</v>
      </c>
      <c r="I3282" s="1">
        <v>155</v>
      </c>
      <c r="J3282" s="1" t="s">
        <v>265</v>
      </c>
      <c r="K3282" s="1" t="s">
        <v>27</v>
      </c>
      <c r="L3282" s="1" t="s">
        <v>8687</v>
      </c>
    </row>
    <row r="3283" spans="1:12" x14ac:dyDescent="0.25">
      <c r="A3283" s="1" t="s">
        <v>8670</v>
      </c>
      <c r="B3283" s="1" t="s">
        <v>8679</v>
      </c>
      <c r="C3283" s="1" t="s">
        <v>8679</v>
      </c>
      <c r="D3283" s="1">
        <v>7459</v>
      </c>
      <c r="E3283" s="1" t="s">
        <v>15</v>
      </c>
      <c r="F3283" s="1" t="s">
        <v>9756</v>
      </c>
      <c r="G3283" s="1" t="s">
        <v>498</v>
      </c>
      <c r="H3283" s="1" t="s">
        <v>8682</v>
      </c>
      <c r="I3283" s="1">
        <v>180</v>
      </c>
      <c r="J3283" s="1" t="s">
        <v>265</v>
      </c>
      <c r="K3283" s="1" t="s">
        <v>47</v>
      </c>
      <c r="L3283" s="1" t="s">
        <v>8687</v>
      </c>
    </row>
    <row r="3284" spans="1:12" x14ac:dyDescent="0.25">
      <c r="A3284" s="1" t="s">
        <v>8670</v>
      </c>
      <c r="B3284" s="1" t="s">
        <v>8671</v>
      </c>
      <c r="C3284" s="1" t="s">
        <v>8671</v>
      </c>
      <c r="D3284" s="1">
        <v>7461</v>
      </c>
      <c r="E3284" s="1" t="s">
        <v>15</v>
      </c>
      <c r="F3284" s="1" t="s">
        <v>9757</v>
      </c>
      <c r="G3284" s="1" t="s">
        <v>498</v>
      </c>
      <c r="H3284" s="1" t="s">
        <v>8673</v>
      </c>
      <c r="I3284" s="1">
        <v>289</v>
      </c>
      <c r="J3284" s="1" t="s">
        <v>19</v>
      </c>
      <c r="K3284" s="1" t="s">
        <v>20</v>
      </c>
      <c r="L3284" s="1" t="s">
        <v>8678</v>
      </c>
    </row>
    <row r="3285" spans="1:12" x14ac:dyDescent="0.25">
      <c r="A3285" s="1" t="s">
        <v>8670</v>
      </c>
      <c r="B3285" s="1" t="s">
        <v>8671</v>
      </c>
      <c r="C3285" s="1" t="s">
        <v>8698</v>
      </c>
      <c r="D3285" s="1">
        <v>7464</v>
      </c>
      <c r="E3285" s="1" t="s">
        <v>15</v>
      </c>
      <c r="F3285" s="1" t="s">
        <v>9758</v>
      </c>
      <c r="G3285" s="1" t="s">
        <v>498</v>
      </c>
      <c r="H3285" s="1" t="s">
        <v>8700</v>
      </c>
      <c r="I3285" s="1">
        <v>109</v>
      </c>
      <c r="J3285" s="1" t="s">
        <v>265</v>
      </c>
      <c r="K3285" s="1" t="s">
        <v>47</v>
      </c>
      <c r="L3285" s="1" t="s">
        <v>8674</v>
      </c>
    </row>
    <row r="3286" spans="1:12" x14ac:dyDescent="0.25">
      <c r="A3286" s="1" t="s">
        <v>8670</v>
      </c>
      <c r="B3286" s="1" t="s">
        <v>8675</v>
      </c>
      <c r="C3286" s="1" t="s">
        <v>8719</v>
      </c>
      <c r="D3286" s="1">
        <v>7469</v>
      </c>
      <c r="E3286" s="1" t="s">
        <v>15</v>
      </c>
      <c r="F3286" s="1" t="s">
        <v>9759</v>
      </c>
      <c r="G3286" s="1" t="s">
        <v>498</v>
      </c>
      <c r="H3286" s="1" t="s">
        <v>8721</v>
      </c>
      <c r="I3286" s="1">
        <v>116</v>
      </c>
      <c r="J3286" s="1" t="s">
        <v>30</v>
      </c>
      <c r="K3286" s="1" t="s">
        <v>20</v>
      </c>
      <c r="L3286" s="1" t="s">
        <v>8678</v>
      </c>
    </row>
    <row r="3287" spans="1:12" x14ac:dyDescent="0.25">
      <c r="A3287" s="1" t="s">
        <v>8670</v>
      </c>
      <c r="B3287" s="1" t="s">
        <v>8679</v>
      </c>
      <c r="C3287" s="1" t="s">
        <v>8679</v>
      </c>
      <c r="D3287" s="1">
        <v>7474</v>
      </c>
      <c r="E3287" s="1" t="s">
        <v>15</v>
      </c>
      <c r="F3287" s="1" t="s">
        <v>9760</v>
      </c>
      <c r="G3287" s="1" t="s">
        <v>498</v>
      </c>
      <c r="H3287" s="1" t="s">
        <v>8702</v>
      </c>
      <c r="I3287" s="1">
        <v>250</v>
      </c>
      <c r="J3287" s="1" t="s">
        <v>265</v>
      </c>
      <c r="K3287" s="1" t="s">
        <v>47</v>
      </c>
      <c r="L3287" s="1" t="s">
        <v>8687</v>
      </c>
    </row>
    <row r="3288" spans="1:12" x14ac:dyDescent="0.25">
      <c r="A3288" s="1" t="s">
        <v>8670</v>
      </c>
      <c r="B3288" s="1" t="s">
        <v>8692</v>
      </c>
      <c r="C3288" s="1" t="s">
        <v>8692</v>
      </c>
      <c r="D3288" s="1">
        <v>7485</v>
      </c>
      <c r="E3288" s="1" t="s">
        <v>48</v>
      </c>
      <c r="F3288" s="1" t="s">
        <v>9761</v>
      </c>
      <c r="G3288" s="1" t="s">
        <v>498</v>
      </c>
      <c r="H3288" s="1" t="s">
        <v>8694</v>
      </c>
      <c r="I3288" s="1">
        <v>1836</v>
      </c>
      <c r="J3288" s="1" t="s">
        <v>265</v>
      </c>
      <c r="K3288" s="1" t="s">
        <v>27</v>
      </c>
      <c r="L3288" s="1" t="s">
        <v>8674</v>
      </c>
    </row>
    <row r="3289" spans="1:12" x14ac:dyDescent="0.25">
      <c r="A3289" s="1" t="s">
        <v>8670</v>
      </c>
      <c r="B3289" s="1" t="s">
        <v>8679</v>
      </c>
      <c r="C3289" s="1" t="s">
        <v>8679</v>
      </c>
      <c r="D3289" s="1">
        <v>7495</v>
      </c>
      <c r="E3289" s="1" t="s">
        <v>15</v>
      </c>
      <c r="F3289" s="1" t="s">
        <v>9762</v>
      </c>
      <c r="G3289" s="1" t="s">
        <v>498</v>
      </c>
      <c r="H3289" s="1" t="s">
        <v>8682</v>
      </c>
      <c r="I3289" s="1">
        <v>50</v>
      </c>
      <c r="J3289" s="1" t="s">
        <v>265</v>
      </c>
      <c r="K3289" s="1" t="s">
        <v>25</v>
      </c>
      <c r="L3289" s="1" t="s">
        <v>8678</v>
      </c>
    </row>
    <row r="3290" spans="1:12" x14ac:dyDescent="0.25">
      <c r="A3290" s="1" t="s">
        <v>8670</v>
      </c>
      <c r="B3290" s="1" t="s">
        <v>8688</v>
      </c>
      <c r="C3290" s="1" t="s">
        <v>8688</v>
      </c>
      <c r="D3290" s="1">
        <v>7504</v>
      </c>
      <c r="E3290" s="1" t="s">
        <v>48</v>
      </c>
      <c r="F3290" s="1" t="s">
        <v>9763</v>
      </c>
      <c r="G3290" s="1" t="s">
        <v>498</v>
      </c>
      <c r="H3290" s="1" t="s">
        <v>8690</v>
      </c>
      <c r="I3290" s="1">
        <v>599</v>
      </c>
      <c r="J3290" s="1" t="s">
        <v>265</v>
      </c>
      <c r="K3290" s="1" t="s">
        <v>47</v>
      </c>
      <c r="L3290" s="5" t="s">
        <v>8691</v>
      </c>
    </row>
    <row r="3291" spans="1:12" x14ac:dyDescent="0.25">
      <c r="A3291" s="1" t="s">
        <v>8670</v>
      </c>
      <c r="B3291" s="1" t="s">
        <v>8679</v>
      </c>
      <c r="C3291" s="1" t="s">
        <v>8679</v>
      </c>
      <c r="D3291" s="1">
        <v>7518</v>
      </c>
      <c r="E3291" s="1" t="s">
        <v>15</v>
      </c>
      <c r="F3291" s="1" t="s">
        <v>9764</v>
      </c>
      <c r="G3291" s="1" t="s">
        <v>498</v>
      </c>
      <c r="H3291" s="1" t="s">
        <v>8682</v>
      </c>
      <c r="I3291" s="1">
        <v>200</v>
      </c>
      <c r="J3291" s="1" t="s">
        <v>265</v>
      </c>
      <c r="K3291" s="1" t="s">
        <v>47</v>
      </c>
      <c r="L3291" s="1" t="s">
        <v>8687</v>
      </c>
    </row>
    <row r="3292" spans="1:12" x14ac:dyDescent="0.25">
      <c r="A3292" s="1" t="s">
        <v>8670</v>
      </c>
      <c r="B3292" s="1" t="s">
        <v>8675</v>
      </c>
      <c r="C3292" s="1" t="s">
        <v>8675</v>
      </c>
      <c r="D3292" s="1">
        <v>7521</v>
      </c>
      <c r="E3292" s="1" t="s">
        <v>15</v>
      </c>
      <c r="F3292" s="1" t="s">
        <v>9765</v>
      </c>
      <c r="G3292" s="1" t="s">
        <v>498</v>
      </c>
      <c r="H3292" s="1" t="s">
        <v>8721</v>
      </c>
      <c r="I3292" s="1">
        <v>290</v>
      </c>
      <c r="J3292" s="1" t="s">
        <v>265</v>
      </c>
      <c r="K3292" s="1" t="s">
        <v>25</v>
      </c>
      <c r="L3292" s="1" t="s">
        <v>8678</v>
      </c>
    </row>
    <row r="3293" spans="1:12" x14ac:dyDescent="0.25">
      <c r="A3293" s="1" t="s">
        <v>8670</v>
      </c>
      <c r="B3293" s="1" t="s">
        <v>8692</v>
      </c>
      <c r="C3293" s="1" t="s">
        <v>8692</v>
      </c>
      <c r="D3293" s="1">
        <v>7538</v>
      </c>
      <c r="E3293" s="1" t="s">
        <v>15</v>
      </c>
      <c r="F3293" s="1" t="s">
        <v>9766</v>
      </c>
      <c r="G3293" s="1" t="s">
        <v>498</v>
      </c>
      <c r="H3293" s="1" t="s">
        <v>8694</v>
      </c>
      <c r="I3293" s="1">
        <v>130</v>
      </c>
      <c r="J3293" s="1" t="s">
        <v>32</v>
      </c>
      <c r="K3293" s="1" t="s">
        <v>20</v>
      </c>
      <c r="L3293" s="1" t="s">
        <v>8730</v>
      </c>
    </row>
    <row r="3294" spans="1:12" x14ac:dyDescent="0.25">
      <c r="A3294" s="1" t="s">
        <v>8670</v>
      </c>
      <c r="B3294" s="1" t="s">
        <v>8671</v>
      </c>
      <c r="C3294" s="1" t="s">
        <v>8671</v>
      </c>
      <c r="D3294" s="1">
        <v>7541</v>
      </c>
      <c r="E3294" s="1" t="s">
        <v>15</v>
      </c>
      <c r="F3294" s="1" t="s">
        <v>9767</v>
      </c>
      <c r="G3294" s="1" t="s">
        <v>498</v>
      </c>
      <c r="H3294" s="1" t="s">
        <v>8673</v>
      </c>
      <c r="I3294" s="1">
        <v>450</v>
      </c>
      <c r="J3294" s="1" t="s">
        <v>30</v>
      </c>
      <c r="K3294" s="1" t="s">
        <v>25</v>
      </c>
      <c r="L3294" s="1" t="s">
        <v>8678</v>
      </c>
    </row>
    <row r="3295" spans="1:12" x14ac:dyDescent="0.25">
      <c r="A3295" s="1" t="s">
        <v>8670</v>
      </c>
      <c r="B3295" s="1" t="s">
        <v>8679</v>
      </c>
      <c r="C3295" s="1" t="s">
        <v>8714</v>
      </c>
      <c r="D3295" s="1">
        <v>7547</v>
      </c>
      <c r="E3295" s="1" t="s">
        <v>65</v>
      </c>
      <c r="F3295" s="1" t="s">
        <v>9768</v>
      </c>
      <c r="G3295" s="1" t="s">
        <v>498</v>
      </c>
      <c r="H3295" s="1" t="s">
        <v>8682</v>
      </c>
      <c r="I3295" s="1">
        <v>93</v>
      </c>
      <c r="J3295" s="1" t="s">
        <v>265</v>
      </c>
      <c r="K3295" s="1" t="s">
        <v>27</v>
      </c>
      <c r="L3295" s="1" t="s">
        <v>8687</v>
      </c>
    </row>
    <row r="3296" spans="1:12" x14ac:dyDescent="0.25">
      <c r="A3296" s="1" t="s">
        <v>8670</v>
      </c>
      <c r="B3296" s="1" t="s">
        <v>8679</v>
      </c>
      <c r="C3296" s="1" t="s">
        <v>8679</v>
      </c>
      <c r="D3296" s="1">
        <v>7548</v>
      </c>
      <c r="E3296" s="1" t="s">
        <v>15</v>
      </c>
      <c r="F3296" s="1" t="s">
        <v>9769</v>
      </c>
      <c r="G3296" s="1" t="s">
        <v>9770</v>
      </c>
      <c r="H3296" s="1" t="s">
        <v>8682</v>
      </c>
      <c r="I3296" s="1">
        <v>300</v>
      </c>
      <c r="J3296" s="1" t="s">
        <v>265</v>
      </c>
      <c r="K3296" s="1" t="s">
        <v>20</v>
      </c>
      <c r="L3296" s="1" t="s">
        <v>8678</v>
      </c>
    </row>
    <row r="3297" spans="1:12" x14ac:dyDescent="0.25">
      <c r="A3297" s="1" t="s">
        <v>8670</v>
      </c>
      <c r="B3297" s="1" t="s">
        <v>8679</v>
      </c>
      <c r="C3297" s="1" t="s">
        <v>8679</v>
      </c>
      <c r="D3297" s="1">
        <v>7555</v>
      </c>
      <c r="E3297" s="1" t="s">
        <v>15</v>
      </c>
      <c r="F3297" s="1" t="s">
        <v>9771</v>
      </c>
      <c r="G3297" s="1" t="s">
        <v>498</v>
      </c>
      <c r="H3297" s="1" t="s">
        <v>8682</v>
      </c>
      <c r="I3297" s="1">
        <v>580</v>
      </c>
      <c r="J3297" s="1" t="s">
        <v>265</v>
      </c>
      <c r="K3297" s="1" t="s">
        <v>25</v>
      </c>
      <c r="L3297" s="1" t="s">
        <v>8678</v>
      </c>
    </row>
    <row r="3298" spans="1:12" x14ac:dyDescent="0.25">
      <c r="A3298" s="1" t="s">
        <v>8670</v>
      </c>
      <c r="B3298" s="1" t="s">
        <v>8679</v>
      </c>
      <c r="C3298" s="1" t="s">
        <v>8685</v>
      </c>
      <c r="D3298" s="1">
        <v>7598</v>
      </c>
      <c r="E3298" s="1" t="s">
        <v>15</v>
      </c>
      <c r="F3298" s="1" t="s">
        <v>9772</v>
      </c>
      <c r="G3298" s="1" t="s">
        <v>498</v>
      </c>
      <c r="H3298" s="1" t="s">
        <v>8682</v>
      </c>
      <c r="I3298" s="1">
        <v>455</v>
      </c>
      <c r="J3298" s="1" t="s">
        <v>265</v>
      </c>
      <c r="K3298" s="1" t="s">
        <v>47</v>
      </c>
      <c r="L3298" s="1" t="s">
        <v>8687</v>
      </c>
    </row>
    <row r="3299" spans="1:12" x14ac:dyDescent="0.25">
      <c r="A3299" s="1" t="s">
        <v>8670</v>
      </c>
      <c r="B3299" s="1" t="s">
        <v>8671</v>
      </c>
      <c r="C3299" s="1" t="s">
        <v>8698</v>
      </c>
      <c r="D3299" s="1">
        <v>7605</v>
      </c>
      <c r="E3299" s="1" t="s">
        <v>15</v>
      </c>
      <c r="F3299" s="1" t="s">
        <v>9773</v>
      </c>
      <c r="G3299" s="1" t="s">
        <v>498</v>
      </c>
      <c r="H3299" s="1" t="s">
        <v>8700</v>
      </c>
      <c r="I3299" s="1">
        <v>650</v>
      </c>
      <c r="J3299" s="1" t="s">
        <v>265</v>
      </c>
      <c r="K3299" s="1" t="s">
        <v>25</v>
      </c>
      <c r="L3299" s="1" t="s">
        <v>8678</v>
      </c>
    </row>
    <row r="3300" spans="1:12" x14ac:dyDescent="0.25">
      <c r="A3300" s="1" t="s">
        <v>8670</v>
      </c>
      <c r="B3300" s="1" t="s">
        <v>8679</v>
      </c>
      <c r="C3300" s="1" t="s">
        <v>8679</v>
      </c>
      <c r="D3300" s="1">
        <v>7610</v>
      </c>
      <c r="E3300" s="1" t="s">
        <v>48</v>
      </c>
      <c r="F3300" s="1" t="s">
        <v>9774</v>
      </c>
      <c r="G3300" s="1" t="s">
        <v>498</v>
      </c>
      <c r="H3300" s="1" t="s">
        <v>8682</v>
      </c>
      <c r="I3300" s="1">
        <v>100</v>
      </c>
      <c r="J3300" s="1" t="s">
        <v>265</v>
      </c>
      <c r="K3300" s="1" t="s">
        <v>27</v>
      </c>
      <c r="L3300" s="1" t="s">
        <v>8687</v>
      </c>
    </row>
    <row r="3301" spans="1:12" x14ac:dyDescent="0.25">
      <c r="A3301" s="1" t="s">
        <v>8670</v>
      </c>
      <c r="B3301" s="1" t="s">
        <v>8671</v>
      </c>
      <c r="C3301" s="1" t="s">
        <v>8695</v>
      </c>
      <c r="D3301" s="1">
        <v>7633</v>
      </c>
      <c r="E3301" s="1" t="s">
        <v>15</v>
      </c>
      <c r="F3301" s="1" t="s">
        <v>9775</v>
      </c>
      <c r="G3301" s="1" t="s">
        <v>498</v>
      </c>
      <c r="H3301" s="1" t="s">
        <v>8700</v>
      </c>
      <c r="I3301" s="1">
        <v>510</v>
      </c>
      <c r="J3301" s="1" t="s">
        <v>265</v>
      </c>
      <c r="K3301" s="1" t="s">
        <v>20</v>
      </c>
      <c r="L3301" s="5" t="s">
        <v>9246</v>
      </c>
    </row>
    <row r="3302" spans="1:12" x14ac:dyDescent="0.25">
      <c r="A3302" s="1" t="s">
        <v>8670</v>
      </c>
      <c r="B3302" s="1" t="s">
        <v>8679</v>
      </c>
      <c r="C3302" s="1" t="s">
        <v>8685</v>
      </c>
      <c r="D3302" s="1">
        <v>7638</v>
      </c>
      <c r="E3302" s="1" t="s">
        <v>15</v>
      </c>
      <c r="F3302" s="1" t="s">
        <v>9776</v>
      </c>
      <c r="G3302" s="1" t="s">
        <v>498</v>
      </c>
      <c r="H3302" s="1" t="s">
        <v>8702</v>
      </c>
      <c r="I3302" s="1">
        <v>176</v>
      </c>
      <c r="J3302" s="1" t="s">
        <v>265</v>
      </c>
      <c r="K3302" s="1" t="s">
        <v>20</v>
      </c>
      <c r="L3302" s="1" t="s">
        <v>8678</v>
      </c>
    </row>
    <row r="3303" spans="1:12" x14ac:dyDescent="0.25">
      <c r="A3303" s="1" t="s">
        <v>8670</v>
      </c>
      <c r="B3303" s="1" t="s">
        <v>8671</v>
      </c>
      <c r="C3303" s="1" t="s">
        <v>8671</v>
      </c>
      <c r="D3303" s="1">
        <v>7658</v>
      </c>
      <c r="E3303" s="1" t="s">
        <v>15</v>
      </c>
      <c r="F3303" s="1" t="s">
        <v>9777</v>
      </c>
      <c r="G3303" s="1" t="s">
        <v>498</v>
      </c>
      <c r="H3303" s="1" t="s">
        <v>8673</v>
      </c>
      <c r="I3303" s="1">
        <v>521</v>
      </c>
      <c r="J3303" s="1" t="s">
        <v>19</v>
      </c>
      <c r="K3303" s="1" t="s">
        <v>20</v>
      </c>
      <c r="L3303" s="1" t="s">
        <v>8678</v>
      </c>
    </row>
    <row r="3304" spans="1:12" x14ac:dyDescent="0.25">
      <c r="A3304" s="1" t="s">
        <v>8670</v>
      </c>
      <c r="B3304" s="1" t="s">
        <v>8679</v>
      </c>
      <c r="C3304" s="1" t="s">
        <v>8679</v>
      </c>
      <c r="D3304" s="1">
        <v>7660</v>
      </c>
      <c r="E3304" s="1" t="s">
        <v>15</v>
      </c>
      <c r="F3304" s="1" t="s">
        <v>9778</v>
      </c>
      <c r="G3304" s="1" t="s">
        <v>498</v>
      </c>
      <c r="H3304" s="1" t="s">
        <v>8682</v>
      </c>
      <c r="I3304" s="1">
        <v>58</v>
      </c>
      <c r="J3304" s="1" t="s">
        <v>265</v>
      </c>
      <c r="K3304" s="1" t="s">
        <v>25</v>
      </c>
      <c r="L3304" s="1" t="s">
        <v>8678</v>
      </c>
    </row>
    <row r="3305" spans="1:12" x14ac:dyDescent="0.25">
      <c r="A3305" s="1" t="s">
        <v>8670</v>
      </c>
      <c r="B3305" s="1" t="s">
        <v>8688</v>
      </c>
      <c r="C3305" s="1" t="s">
        <v>8695</v>
      </c>
      <c r="D3305" s="1">
        <v>7664</v>
      </c>
      <c r="E3305" s="1" t="s">
        <v>15</v>
      </c>
      <c r="F3305" s="1" t="s">
        <v>9779</v>
      </c>
      <c r="G3305" s="1" t="s">
        <v>498</v>
      </c>
      <c r="H3305" s="1" t="s">
        <v>8697</v>
      </c>
      <c r="I3305" s="1">
        <v>152</v>
      </c>
      <c r="J3305" s="1" t="s">
        <v>19</v>
      </c>
      <c r="K3305" s="1" t="s">
        <v>25</v>
      </c>
      <c r="L3305" s="5" t="s">
        <v>9780</v>
      </c>
    </row>
    <row r="3306" spans="1:12" x14ac:dyDescent="0.25">
      <c r="A3306" s="1" t="s">
        <v>8670</v>
      </c>
      <c r="B3306" s="1" t="s">
        <v>8675</v>
      </c>
      <c r="C3306" s="1" t="s">
        <v>8675</v>
      </c>
      <c r="D3306" s="1">
        <v>7666</v>
      </c>
      <c r="E3306" s="1" t="s">
        <v>15</v>
      </c>
      <c r="F3306" s="1" t="s">
        <v>9781</v>
      </c>
      <c r="G3306" s="1" t="s">
        <v>498</v>
      </c>
      <c r="H3306" s="1" t="s">
        <v>8721</v>
      </c>
      <c r="I3306" s="1">
        <v>136</v>
      </c>
      <c r="J3306" s="1" t="s">
        <v>19</v>
      </c>
      <c r="K3306" s="1" t="s">
        <v>25</v>
      </c>
      <c r="L3306" s="1" t="s">
        <v>8678</v>
      </c>
    </row>
    <row r="3307" spans="1:12" x14ac:dyDescent="0.25">
      <c r="A3307" s="1" t="s">
        <v>8670</v>
      </c>
      <c r="B3307" s="1" t="s">
        <v>8692</v>
      </c>
      <c r="C3307" s="1" t="s">
        <v>8853</v>
      </c>
      <c r="D3307" s="1">
        <v>7683</v>
      </c>
      <c r="E3307" s="1" t="s">
        <v>15</v>
      </c>
      <c r="F3307" s="1" t="s">
        <v>9782</v>
      </c>
      <c r="G3307" s="1" t="s">
        <v>498</v>
      </c>
      <c r="H3307" s="1" t="s">
        <v>8694</v>
      </c>
      <c r="I3307" s="1">
        <v>240</v>
      </c>
      <c r="J3307" s="1" t="s">
        <v>265</v>
      </c>
      <c r="K3307" s="1" t="s">
        <v>20</v>
      </c>
      <c r="L3307" s="1" t="s">
        <v>8730</v>
      </c>
    </row>
    <row r="3308" spans="1:12" x14ac:dyDescent="0.25">
      <c r="A3308" s="1" t="s">
        <v>8670</v>
      </c>
      <c r="B3308" s="1" t="s">
        <v>8711</v>
      </c>
      <c r="C3308" s="1" t="s">
        <v>8712</v>
      </c>
      <c r="D3308" s="1">
        <v>7686</v>
      </c>
      <c r="E3308" s="1" t="s">
        <v>143</v>
      </c>
      <c r="F3308" s="1" t="s">
        <v>9783</v>
      </c>
      <c r="G3308" s="1" t="s">
        <v>498</v>
      </c>
      <c r="H3308" s="1" t="s">
        <v>9524</v>
      </c>
      <c r="I3308" s="1">
        <v>2287</v>
      </c>
      <c r="J3308" s="1" t="s">
        <v>265</v>
      </c>
      <c r="K3308" s="1" t="s">
        <v>47</v>
      </c>
      <c r="L3308" s="1" t="s">
        <v>8687</v>
      </c>
    </row>
    <row r="3309" spans="1:12" x14ac:dyDescent="0.25">
      <c r="A3309" s="1" t="s">
        <v>8670</v>
      </c>
      <c r="B3309" s="1" t="s">
        <v>8679</v>
      </c>
      <c r="C3309" s="1" t="s">
        <v>8685</v>
      </c>
      <c r="D3309" s="1">
        <v>7693</v>
      </c>
      <c r="E3309" s="1" t="s">
        <v>15</v>
      </c>
      <c r="F3309" s="1" t="s">
        <v>9784</v>
      </c>
      <c r="G3309" s="1" t="s">
        <v>498</v>
      </c>
      <c r="H3309" s="1" t="s">
        <v>8682</v>
      </c>
      <c r="I3309" s="1">
        <v>158</v>
      </c>
      <c r="J3309" s="1" t="s">
        <v>265</v>
      </c>
      <c r="K3309" s="1" t="s">
        <v>27</v>
      </c>
      <c r="L3309" s="1" t="s">
        <v>8687</v>
      </c>
    </row>
    <row r="3310" spans="1:12" x14ac:dyDescent="0.25">
      <c r="A3310" s="1" t="s">
        <v>8670</v>
      </c>
      <c r="B3310" s="1" t="s">
        <v>8675</v>
      </c>
      <c r="C3310" s="1" t="s">
        <v>8719</v>
      </c>
      <c r="D3310" s="1">
        <v>7724</v>
      </c>
      <c r="E3310" s="1" t="s">
        <v>15</v>
      </c>
      <c r="F3310" s="1" t="s">
        <v>9785</v>
      </c>
      <c r="G3310" s="1" t="s">
        <v>498</v>
      </c>
      <c r="H3310" s="1" t="s">
        <v>8721</v>
      </c>
      <c r="I3310" s="1">
        <v>110</v>
      </c>
      <c r="J3310" s="1" t="s">
        <v>265</v>
      </c>
      <c r="K3310" s="1" t="s">
        <v>47</v>
      </c>
      <c r="L3310" s="1" t="s">
        <v>8687</v>
      </c>
    </row>
    <row r="3311" spans="1:12" x14ac:dyDescent="0.25">
      <c r="A3311" s="1" t="s">
        <v>8670</v>
      </c>
      <c r="B3311" s="1" t="s">
        <v>8692</v>
      </c>
      <c r="C3311" s="1" t="s">
        <v>8692</v>
      </c>
      <c r="D3311" s="1">
        <v>7725</v>
      </c>
      <c r="E3311" s="1" t="s">
        <v>15</v>
      </c>
      <c r="F3311" s="1" t="s">
        <v>9786</v>
      </c>
      <c r="G3311" s="1" t="s">
        <v>498</v>
      </c>
      <c r="H3311" s="1" t="s">
        <v>8694</v>
      </c>
      <c r="I3311" s="1">
        <v>130</v>
      </c>
      <c r="J3311" s="1" t="s">
        <v>265</v>
      </c>
      <c r="K3311" s="1" t="s">
        <v>25</v>
      </c>
      <c r="L3311" s="1" t="s">
        <v>8730</v>
      </c>
    </row>
    <row r="3312" spans="1:12" x14ac:dyDescent="0.25">
      <c r="A3312" s="1" t="s">
        <v>8670</v>
      </c>
      <c r="B3312" s="1" t="s">
        <v>8679</v>
      </c>
      <c r="C3312" s="1" t="s">
        <v>8679</v>
      </c>
      <c r="D3312" s="1">
        <v>7729</v>
      </c>
      <c r="E3312" s="1" t="s">
        <v>15</v>
      </c>
      <c r="F3312" s="1" t="s">
        <v>9787</v>
      </c>
      <c r="G3312" s="1" t="s">
        <v>498</v>
      </c>
      <c r="H3312" s="1" t="s">
        <v>8682</v>
      </c>
      <c r="I3312" s="1">
        <v>190</v>
      </c>
      <c r="J3312" s="1" t="s">
        <v>265</v>
      </c>
      <c r="K3312" s="1" t="s">
        <v>25</v>
      </c>
      <c r="L3312" s="1" t="s">
        <v>8678</v>
      </c>
    </row>
    <row r="3313" spans="1:12" x14ac:dyDescent="0.25">
      <c r="A3313" s="1" t="s">
        <v>8670</v>
      </c>
      <c r="B3313" s="1" t="s">
        <v>8679</v>
      </c>
      <c r="C3313" s="1" t="s">
        <v>8704</v>
      </c>
      <c r="D3313" s="1">
        <v>7735</v>
      </c>
      <c r="E3313" s="1" t="s">
        <v>15</v>
      </c>
      <c r="F3313" s="1" t="s">
        <v>9788</v>
      </c>
      <c r="G3313" s="1" t="s">
        <v>498</v>
      </c>
      <c r="H3313" s="1" t="s">
        <v>8745</v>
      </c>
      <c r="I3313" s="1">
        <v>80</v>
      </c>
      <c r="J3313" s="1" t="s">
        <v>265</v>
      </c>
      <c r="K3313" s="1" t="s">
        <v>25</v>
      </c>
      <c r="L3313" s="1" t="s">
        <v>8678</v>
      </c>
    </row>
    <row r="3314" spans="1:12" x14ac:dyDescent="0.25">
      <c r="A3314" s="1" t="s">
        <v>8670</v>
      </c>
      <c r="B3314" s="1" t="s">
        <v>8679</v>
      </c>
      <c r="C3314" s="1" t="s">
        <v>8685</v>
      </c>
      <c r="D3314" s="1">
        <v>7737</v>
      </c>
      <c r="E3314" s="1" t="s">
        <v>15</v>
      </c>
      <c r="F3314" s="1" t="s">
        <v>9789</v>
      </c>
      <c r="G3314" s="1" t="s">
        <v>498</v>
      </c>
      <c r="H3314" s="1" t="s">
        <v>8702</v>
      </c>
      <c r="I3314" s="1">
        <v>120</v>
      </c>
      <c r="J3314" s="1" t="s">
        <v>265</v>
      </c>
      <c r="K3314" s="1" t="s">
        <v>47</v>
      </c>
      <c r="L3314" s="1" t="s">
        <v>8687</v>
      </c>
    </row>
    <row r="3315" spans="1:12" x14ac:dyDescent="0.25">
      <c r="A3315" s="1" t="s">
        <v>8670</v>
      </c>
      <c r="B3315" s="1" t="s">
        <v>8679</v>
      </c>
      <c r="C3315" s="1" t="s">
        <v>8704</v>
      </c>
      <c r="D3315" s="1">
        <v>7740</v>
      </c>
      <c r="E3315" s="1" t="s">
        <v>15</v>
      </c>
      <c r="F3315" s="1" t="s">
        <v>9790</v>
      </c>
      <c r="G3315" s="1" t="s">
        <v>498</v>
      </c>
      <c r="H3315" s="1" t="s">
        <v>8745</v>
      </c>
      <c r="I3315" s="1">
        <v>1000</v>
      </c>
      <c r="J3315" s="1" t="s">
        <v>265</v>
      </c>
      <c r="K3315" s="1" t="s">
        <v>47</v>
      </c>
      <c r="L3315" s="1" t="s">
        <v>8687</v>
      </c>
    </row>
    <row r="3316" spans="1:12" x14ac:dyDescent="0.25">
      <c r="A3316" s="1" t="s">
        <v>8670</v>
      </c>
      <c r="B3316" s="1" t="s">
        <v>8679</v>
      </c>
      <c r="C3316" s="1" t="s">
        <v>8685</v>
      </c>
      <c r="D3316" s="1">
        <v>7749</v>
      </c>
      <c r="E3316" s="1" t="s">
        <v>15</v>
      </c>
      <c r="F3316" s="1" t="s">
        <v>9791</v>
      </c>
      <c r="G3316" s="1" t="s">
        <v>498</v>
      </c>
      <c r="H3316" s="1" t="s">
        <v>8682</v>
      </c>
      <c r="I3316" s="1">
        <v>155</v>
      </c>
      <c r="J3316" s="1" t="s">
        <v>265</v>
      </c>
      <c r="K3316" s="1" t="s">
        <v>27</v>
      </c>
      <c r="L3316" s="1" t="s">
        <v>8687</v>
      </c>
    </row>
    <row r="3317" spans="1:12" x14ac:dyDescent="0.25">
      <c r="A3317" s="1" t="s">
        <v>8670</v>
      </c>
      <c r="B3317" s="1" t="s">
        <v>8688</v>
      </c>
      <c r="C3317" s="1" t="s">
        <v>8695</v>
      </c>
      <c r="D3317" s="1">
        <v>7750</v>
      </c>
      <c r="E3317" s="1" t="s">
        <v>15</v>
      </c>
      <c r="F3317" s="1" t="s">
        <v>9792</v>
      </c>
      <c r="G3317" s="1" t="s">
        <v>498</v>
      </c>
      <c r="H3317" s="1" t="s">
        <v>8697</v>
      </c>
      <c r="I3317" s="1">
        <v>158</v>
      </c>
      <c r="J3317" s="1" t="s">
        <v>19</v>
      </c>
      <c r="K3317" s="1" t="s">
        <v>25</v>
      </c>
      <c r="L3317" s="5" t="s">
        <v>8717</v>
      </c>
    </row>
    <row r="3318" spans="1:12" x14ac:dyDescent="0.25">
      <c r="A3318" s="1" t="s">
        <v>8670</v>
      </c>
      <c r="B3318" s="1" t="s">
        <v>8679</v>
      </c>
      <c r="C3318" s="1" t="s">
        <v>8714</v>
      </c>
      <c r="D3318" s="1">
        <v>7758</v>
      </c>
      <c r="E3318" s="1" t="s">
        <v>65</v>
      </c>
      <c r="F3318" s="1" t="s">
        <v>9793</v>
      </c>
      <c r="G3318" s="1" t="s">
        <v>498</v>
      </c>
      <c r="H3318" s="1" t="s">
        <v>8682</v>
      </c>
      <c r="I3318" s="1">
        <v>31</v>
      </c>
      <c r="J3318" s="1" t="s">
        <v>265</v>
      </c>
      <c r="K3318" s="1" t="s">
        <v>27</v>
      </c>
      <c r="L3318" s="1" t="s">
        <v>8687</v>
      </c>
    </row>
    <row r="3319" spans="1:12" x14ac:dyDescent="0.25">
      <c r="A3319" s="1" t="s">
        <v>8670</v>
      </c>
      <c r="B3319" s="1" t="s">
        <v>8679</v>
      </c>
      <c r="C3319" s="1" t="s">
        <v>8679</v>
      </c>
      <c r="D3319" s="1">
        <v>7762</v>
      </c>
      <c r="E3319" s="1" t="s">
        <v>15</v>
      </c>
      <c r="F3319" s="1" t="s">
        <v>9794</v>
      </c>
      <c r="G3319" s="1" t="s">
        <v>498</v>
      </c>
      <c r="H3319" s="1" t="s">
        <v>8745</v>
      </c>
      <c r="I3319" s="1">
        <v>330</v>
      </c>
      <c r="J3319" s="1" t="s">
        <v>265</v>
      </c>
      <c r="K3319" s="1" t="s">
        <v>27</v>
      </c>
      <c r="L3319" s="1" t="s">
        <v>8687</v>
      </c>
    </row>
    <row r="3320" spans="1:12" x14ac:dyDescent="0.25">
      <c r="A3320" s="1" t="s">
        <v>8670</v>
      </c>
      <c r="B3320" s="1" t="s">
        <v>8679</v>
      </c>
      <c r="C3320" s="1" t="s">
        <v>8704</v>
      </c>
      <c r="D3320" s="1">
        <v>7767</v>
      </c>
      <c r="E3320" s="1" t="s">
        <v>15</v>
      </c>
      <c r="F3320" s="1" t="s">
        <v>9795</v>
      </c>
      <c r="G3320" s="1" t="s">
        <v>498</v>
      </c>
      <c r="H3320" s="1" t="s">
        <v>8745</v>
      </c>
      <c r="I3320" s="1">
        <v>200</v>
      </c>
      <c r="J3320" s="1" t="s">
        <v>265</v>
      </c>
      <c r="K3320" s="1" t="s">
        <v>20</v>
      </c>
      <c r="L3320" s="1" t="s">
        <v>8678</v>
      </c>
    </row>
    <row r="3321" spans="1:12" x14ac:dyDescent="0.25">
      <c r="A3321" s="1" t="s">
        <v>8670</v>
      </c>
      <c r="B3321" s="1" t="s">
        <v>8679</v>
      </c>
      <c r="C3321" s="1" t="s">
        <v>8704</v>
      </c>
      <c r="D3321" s="1">
        <v>7769</v>
      </c>
      <c r="E3321" s="1" t="s">
        <v>15</v>
      </c>
      <c r="F3321" s="1" t="s">
        <v>9796</v>
      </c>
      <c r="G3321" s="1" t="s">
        <v>498</v>
      </c>
      <c r="H3321" s="1" t="s">
        <v>8745</v>
      </c>
      <c r="I3321" s="1">
        <v>100</v>
      </c>
      <c r="J3321" s="1" t="s">
        <v>265</v>
      </c>
      <c r="K3321" s="1" t="s">
        <v>20</v>
      </c>
      <c r="L3321" s="1" t="s">
        <v>8678</v>
      </c>
    </row>
    <row r="3322" spans="1:12" x14ac:dyDescent="0.25">
      <c r="A3322" s="1" t="s">
        <v>8670</v>
      </c>
      <c r="B3322" s="1" t="s">
        <v>8679</v>
      </c>
      <c r="C3322" s="1" t="s">
        <v>8679</v>
      </c>
      <c r="D3322" s="1">
        <v>7778</v>
      </c>
      <c r="E3322" s="1" t="s">
        <v>15</v>
      </c>
      <c r="F3322" s="1" t="s">
        <v>9797</v>
      </c>
      <c r="G3322" s="1" t="s">
        <v>8681</v>
      </c>
      <c r="H3322" s="1" t="s">
        <v>8702</v>
      </c>
      <c r="I3322" s="1">
        <v>1490</v>
      </c>
      <c r="J3322" s="1" t="s">
        <v>30</v>
      </c>
      <c r="K3322" s="1" t="s">
        <v>25</v>
      </c>
      <c r="L3322" s="1" t="s">
        <v>8678</v>
      </c>
    </row>
    <row r="3323" spans="1:12" x14ac:dyDescent="0.25">
      <c r="A3323" s="1" t="s">
        <v>8670</v>
      </c>
      <c r="B3323" s="1" t="s">
        <v>8671</v>
      </c>
      <c r="C3323" s="1" t="s">
        <v>8698</v>
      </c>
      <c r="D3323" s="1">
        <v>7779</v>
      </c>
      <c r="E3323" s="1" t="s">
        <v>15</v>
      </c>
      <c r="F3323" s="1" t="s">
        <v>9798</v>
      </c>
      <c r="G3323" s="1" t="s">
        <v>498</v>
      </c>
      <c r="H3323" s="1" t="s">
        <v>8700</v>
      </c>
      <c r="I3323" s="1">
        <v>350</v>
      </c>
      <c r="J3323" s="1" t="s">
        <v>265</v>
      </c>
      <c r="K3323" s="1" t="s">
        <v>47</v>
      </c>
      <c r="L3323" s="1" t="s">
        <v>8674</v>
      </c>
    </row>
    <row r="3324" spans="1:12" x14ac:dyDescent="0.25">
      <c r="A3324" s="1" t="s">
        <v>8670</v>
      </c>
      <c r="B3324" s="1" t="s">
        <v>8679</v>
      </c>
      <c r="C3324" s="1" t="s">
        <v>8714</v>
      </c>
      <c r="D3324" s="1">
        <v>7797</v>
      </c>
      <c r="E3324" s="1" t="s">
        <v>65</v>
      </c>
      <c r="F3324" s="1" t="s">
        <v>9799</v>
      </c>
      <c r="G3324" s="1" t="s">
        <v>498</v>
      </c>
      <c r="H3324" s="1" t="s">
        <v>8682</v>
      </c>
      <c r="I3324" s="1">
        <v>36</v>
      </c>
      <c r="J3324" s="1" t="s">
        <v>30</v>
      </c>
      <c r="K3324" s="1" t="s">
        <v>27</v>
      </c>
      <c r="L3324" s="1" t="s">
        <v>8687</v>
      </c>
    </row>
    <row r="3325" spans="1:12" x14ac:dyDescent="0.25">
      <c r="A3325" s="1" t="s">
        <v>8670</v>
      </c>
      <c r="B3325" s="1" t="s">
        <v>8671</v>
      </c>
      <c r="C3325" s="1" t="s">
        <v>8671</v>
      </c>
      <c r="D3325" s="1">
        <v>7803</v>
      </c>
      <c r="E3325" s="1" t="s">
        <v>15</v>
      </c>
      <c r="F3325" s="1" t="s">
        <v>9800</v>
      </c>
      <c r="G3325" s="1" t="s">
        <v>498</v>
      </c>
      <c r="H3325" s="1" t="s">
        <v>8673</v>
      </c>
      <c r="I3325" s="1">
        <v>82</v>
      </c>
      <c r="J3325" s="1" t="s">
        <v>19</v>
      </c>
      <c r="K3325" s="1" t="s">
        <v>20</v>
      </c>
      <c r="L3325" s="1" t="s">
        <v>8678</v>
      </c>
    </row>
    <row r="3326" spans="1:12" x14ac:dyDescent="0.25">
      <c r="A3326" s="1" t="s">
        <v>8670</v>
      </c>
      <c r="B3326" s="1" t="s">
        <v>8679</v>
      </c>
      <c r="C3326" s="1" t="s">
        <v>8714</v>
      </c>
      <c r="D3326" s="1">
        <v>7804</v>
      </c>
      <c r="E3326" s="1" t="s">
        <v>15</v>
      </c>
      <c r="F3326" s="1" t="s">
        <v>9801</v>
      </c>
      <c r="G3326" s="1" t="s">
        <v>498</v>
      </c>
      <c r="H3326" s="1" t="s">
        <v>8682</v>
      </c>
      <c r="I3326" s="1">
        <v>132</v>
      </c>
      <c r="J3326" s="1" t="s">
        <v>265</v>
      </c>
      <c r="K3326" s="1" t="s">
        <v>27</v>
      </c>
      <c r="L3326" s="1" t="s">
        <v>8687</v>
      </c>
    </row>
    <row r="3327" spans="1:12" x14ac:dyDescent="0.25">
      <c r="A3327" s="1" t="s">
        <v>8670</v>
      </c>
      <c r="B3327" s="1" t="s">
        <v>8688</v>
      </c>
      <c r="C3327" s="1" t="s">
        <v>8688</v>
      </c>
      <c r="D3327" s="1">
        <v>7808</v>
      </c>
      <c r="E3327" s="1" t="s">
        <v>15</v>
      </c>
      <c r="F3327" s="1" t="s">
        <v>9802</v>
      </c>
      <c r="G3327" s="1" t="s">
        <v>498</v>
      </c>
      <c r="H3327" s="1" t="s">
        <v>8915</v>
      </c>
      <c r="I3327" s="1">
        <v>107</v>
      </c>
      <c r="J3327" s="1" t="s">
        <v>19</v>
      </c>
      <c r="K3327" s="1" t="s">
        <v>20</v>
      </c>
      <c r="L3327" s="5" t="s">
        <v>8738</v>
      </c>
    </row>
    <row r="3328" spans="1:12" x14ac:dyDescent="0.25">
      <c r="A3328" s="1" t="s">
        <v>8670</v>
      </c>
      <c r="B3328" s="1" t="s">
        <v>8679</v>
      </c>
      <c r="C3328" s="1" t="s">
        <v>8704</v>
      </c>
      <c r="D3328" s="1">
        <v>7812</v>
      </c>
      <c r="E3328" s="1" t="s">
        <v>15</v>
      </c>
      <c r="F3328" s="1" t="s">
        <v>9803</v>
      </c>
      <c r="G3328" s="1" t="s">
        <v>498</v>
      </c>
      <c r="H3328" s="1" t="s">
        <v>8745</v>
      </c>
      <c r="I3328" s="1">
        <v>480</v>
      </c>
      <c r="J3328" s="1" t="s">
        <v>265</v>
      </c>
      <c r="K3328" s="1" t="s">
        <v>47</v>
      </c>
      <c r="L3328" s="1" t="s">
        <v>8687</v>
      </c>
    </row>
    <row r="3329" spans="1:12" x14ac:dyDescent="0.25">
      <c r="A3329" s="1" t="s">
        <v>8670</v>
      </c>
      <c r="B3329" s="1" t="s">
        <v>8688</v>
      </c>
      <c r="C3329" s="1" t="s">
        <v>8695</v>
      </c>
      <c r="D3329" s="1">
        <v>7822</v>
      </c>
      <c r="E3329" s="1" t="s">
        <v>65</v>
      </c>
      <c r="F3329" s="1" t="s">
        <v>5872</v>
      </c>
      <c r="G3329" s="1" t="s">
        <v>498</v>
      </c>
      <c r="H3329" s="1" t="s">
        <v>8697</v>
      </c>
      <c r="I3329" s="1">
        <v>67</v>
      </c>
      <c r="J3329" s="1" t="s">
        <v>19</v>
      </c>
      <c r="K3329" s="1" t="s">
        <v>27</v>
      </c>
      <c r="L3329" s="5" t="s">
        <v>8778</v>
      </c>
    </row>
    <row r="3330" spans="1:12" x14ac:dyDescent="0.25">
      <c r="A3330" s="1" t="s">
        <v>8670</v>
      </c>
      <c r="B3330" s="1" t="s">
        <v>8679</v>
      </c>
      <c r="C3330" s="1" t="s">
        <v>8714</v>
      </c>
      <c r="D3330" s="1">
        <v>7851</v>
      </c>
      <c r="E3330" s="1" t="s">
        <v>65</v>
      </c>
      <c r="F3330" s="1" t="s">
        <v>9804</v>
      </c>
      <c r="G3330" s="1" t="s">
        <v>498</v>
      </c>
      <c r="H3330" s="1" t="s">
        <v>8682</v>
      </c>
      <c r="I3330" s="1">
        <v>52</v>
      </c>
      <c r="J3330" s="1" t="s">
        <v>30</v>
      </c>
      <c r="K3330" s="1" t="s">
        <v>27</v>
      </c>
      <c r="L3330" s="1" t="s">
        <v>8687</v>
      </c>
    </row>
    <row r="3331" spans="1:12" x14ac:dyDescent="0.25">
      <c r="A3331" s="1" t="s">
        <v>8670</v>
      </c>
      <c r="B3331" s="1" t="s">
        <v>8688</v>
      </c>
      <c r="C3331" s="1" t="s">
        <v>8695</v>
      </c>
      <c r="D3331" s="1">
        <v>7852</v>
      </c>
      <c r="E3331" s="1" t="s">
        <v>15</v>
      </c>
      <c r="F3331" s="1" t="s">
        <v>9805</v>
      </c>
      <c r="G3331" s="1" t="s">
        <v>498</v>
      </c>
      <c r="H3331" s="1" t="s">
        <v>8697</v>
      </c>
      <c r="I3331" s="1">
        <v>105</v>
      </c>
      <c r="J3331" s="1" t="s">
        <v>265</v>
      </c>
      <c r="K3331" s="1" t="s">
        <v>25</v>
      </c>
      <c r="L3331" s="5" t="s">
        <v>8717</v>
      </c>
    </row>
    <row r="3332" spans="1:12" x14ac:dyDescent="0.25">
      <c r="A3332" s="1" t="s">
        <v>8670</v>
      </c>
      <c r="B3332" s="1" t="s">
        <v>8711</v>
      </c>
      <c r="C3332" s="1" t="s">
        <v>8712</v>
      </c>
      <c r="D3332" s="1">
        <v>7862</v>
      </c>
      <c r="E3332" s="1" t="s">
        <v>48</v>
      </c>
      <c r="F3332" s="1" t="s">
        <v>9806</v>
      </c>
      <c r="G3332" s="1" t="s">
        <v>498</v>
      </c>
      <c r="H3332" s="1" t="s">
        <v>9524</v>
      </c>
      <c r="I3332" s="1">
        <v>50</v>
      </c>
      <c r="J3332" s="1" t="s">
        <v>265</v>
      </c>
      <c r="K3332" s="1" t="s">
        <v>47</v>
      </c>
      <c r="L3332" s="1" t="s">
        <v>8687</v>
      </c>
    </row>
    <row r="3333" spans="1:12" x14ac:dyDescent="0.25">
      <c r="A3333" s="1" t="s">
        <v>8670</v>
      </c>
      <c r="B3333" s="1" t="s">
        <v>8675</v>
      </c>
      <c r="C3333" s="1" t="s">
        <v>8719</v>
      </c>
      <c r="D3333" s="1">
        <v>7864</v>
      </c>
      <c r="E3333" s="1" t="s">
        <v>15</v>
      </c>
      <c r="F3333" s="1" t="s">
        <v>9807</v>
      </c>
      <c r="G3333" s="1" t="s">
        <v>498</v>
      </c>
      <c r="H3333" s="1" t="s">
        <v>8721</v>
      </c>
      <c r="I3333" s="1">
        <v>1503</v>
      </c>
      <c r="J3333" s="1" t="s">
        <v>265</v>
      </c>
      <c r="K3333" s="1" t="s">
        <v>20</v>
      </c>
      <c r="L3333" s="1" t="s">
        <v>8678</v>
      </c>
    </row>
    <row r="3334" spans="1:12" x14ac:dyDescent="0.25">
      <c r="A3334" s="1" t="s">
        <v>8670</v>
      </c>
      <c r="B3334" s="1" t="s">
        <v>8679</v>
      </c>
      <c r="C3334" s="1" t="s">
        <v>8704</v>
      </c>
      <c r="D3334" s="1">
        <v>7865</v>
      </c>
      <c r="E3334" s="1" t="s">
        <v>15</v>
      </c>
      <c r="F3334" s="1" t="s">
        <v>9808</v>
      </c>
      <c r="G3334" s="1" t="s">
        <v>498</v>
      </c>
      <c r="H3334" s="1" t="s">
        <v>8745</v>
      </c>
      <c r="I3334" s="1">
        <v>600</v>
      </c>
      <c r="J3334" s="1" t="s">
        <v>30</v>
      </c>
      <c r="K3334" s="1" t="s">
        <v>47</v>
      </c>
      <c r="L3334" s="1" t="s">
        <v>8687</v>
      </c>
    </row>
    <row r="3335" spans="1:12" x14ac:dyDescent="0.25">
      <c r="A3335" s="1" t="s">
        <v>8670</v>
      </c>
      <c r="B3335" s="1" t="s">
        <v>8679</v>
      </c>
      <c r="C3335" s="1" t="s">
        <v>8704</v>
      </c>
      <c r="D3335" s="1">
        <v>7868</v>
      </c>
      <c r="E3335" s="1" t="s">
        <v>15</v>
      </c>
      <c r="F3335" s="1" t="s">
        <v>9809</v>
      </c>
      <c r="G3335" s="1" t="s">
        <v>498</v>
      </c>
      <c r="H3335" s="1" t="s">
        <v>8745</v>
      </c>
      <c r="I3335" s="1">
        <v>150</v>
      </c>
      <c r="J3335" s="1" t="s">
        <v>265</v>
      </c>
      <c r="K3335" s="1" t="s">
        <v>20</v>
      </c>
      <c r="L3335" s="1" t="s">
        <v>8678</v>
      </c>
    </row>
    <row r="3336" spans="1:12" x14ac:dyDescent="0.25">
      <c r="A3336" s="1" t="s">
        <v>8670</v>
      </c>
      <c r="B3336" s="1" t="s">
        <v>8688</v>
      </c>
      <c r="C3336" s="1" t="s">
        <v>8688</v>
      </c>
      <c r="D3336" s="1">
        <v>7873</v>
      </c>
      <c r="E3336" s="1" t="s">
        <v>42</v>
      </c>
      <c r="F3336" s="1" t="s">
        <v>9810</v>
      </c>
      <c r="G3336" s="1" t="s">
        <v>498</v>
      </c>
      <c r="H3336" s="1" t="s">
        <v>8690</v>
      </c>
      <c r="I3336" s="1">
        <v>1828</v>
      </c>
      <c r="J3336" s="1" t="s">
        <v>19</v>
      </c>
      <c r="K3336" s="1" t="s">
        <v>47</v>
      </c>
      <c r="L3336" s="5" t="s">
        <v>8691</v>
      </c>
    </row>
    <row r="3337" spans="1:12" x14ac:dyDescent="0.25">
      <c r="A3337" s="1" t="s">
        <v>8670</v>
      </c>
      <c r="B3337" s="1" t="s">
        <v>8671</v>
      </c>
      <c r="C3337" s="1" t="s">
        <v>8671</v>
      </c>
      <c r="D3337" s="1">
        <v>7875</v>
      </c>
      <c r="E3337" s="1" t="s">
        <v>15</v>
      </c>
      <c r="F3337" s="1" t="s">
        <v>9811</v>
      </c>
      <c r="G3337" s="1" t="s">
        <v>498</v>
      </c>
      <c r="H3337" s="1" t="s">
        <v>8700</v>
      </c>
      <c r="I3337" s="1">
        <v>490</v>
      </c>
      <c r="J3337" s="1" t="s">
        <v>19</v>
      </c>
      <c r="K3337" s="1" t="s">
        <v>27</v>
      </c>
      <c r="L3337" s="1" t="s">
        <v>8674</v>
      </c>
    </row>
    <row r="3338" spans="1:12" x14ac:dyDescent="0.25">
      <c r="A3338" s="1" t="s">
        <v>8670</v>
      </c>
      <c r="B3338" s="1" t="s">
        <v>8671</v>
      </c>
      <c r="C3338" s="1" t="s">
        <v>8683</v>
      </c>
      <c r="D3338" s="1">
        <v>7876</v>
      </c>
      <c r="E3338" s="1" t="s">
        <v>15</v>
      </c>
      <c r="F3338" s="1" t="s">
        <v>9811</v>
      </c>
      <c r="G3338" s="1" t="s">
        <v>498</v>
      </c>
      <c r="H3338" s="1" t="s">
        <v>8673</v>
      </c>
      <c r="I3338" s="1">
        <v>490</v>
      </c>
      <c r="J3338" s="1" t="s">
        <v>265</v>
      </c>
      <c r="K3338" s="1" t="s">
        <v>27</v>
      </c>
      <c r="L3338" s="1" t="s">
        <v>8674</v>
      </c>
    </row>
    <row r="3339" spans="1:12" x14ac:dyDescent="0.25">
      <c r="A3339" s="1" t="s">
        <v>8670</v>
      </c>
      <c r="B3339" s="1" t="s">
        <v>8671</v>
      </c>
      <c r="C3339" s="1" t="s">
        <v>8698</v>
      </c>
      <c r="D3339" s="1">
        <v>7883</v>
      </c>
      <c r="E3339" s="1" t="s">
        <v>15</v>
      </c>
      <c r="F3339" s="1" t="s">
        <v>9812</v>
      </c>
      <c r="G3339" s="1" t="s">
        <v>498</v>
      </c>
      <c r="H3339" s="1" t="s">
        <v>8700</v>
      </c>
      <c r="I3339" s="1">
        <v>300</v>
      </c>
      <c r="J3339" s="1" t="s">
        <v>265</v>
      </c>
      <c r="K3339" s="1" t="s">
        <v>25</v>
      </c>
      <c r="L3339" s="1" t="s">
        <v>8678</v>
      </c>
    </row>
    <row r="3340" spans="1:12" x14ac:dyDescent="0.25">
      <c r="A3340" s="1" t="s">
        <v>8670</v>
      </c>
      <c r="B3340" s="1" t="s">
        <v>8679</v>
      </c>
      <c r="C3340" s="1" t="s">
        <v>8714</v>
      </c>
      <c r="D3340" s="1">
        <v>7885</v>
      </c>
      <c r="E3340" s="1" t="s">
        <v>65</v>
      </c>
      <c r="F3340" s="1" t="s">
        <v>9813</v>
      </c>
      <c r="G3340" s="1" t="s">
        <v>498</v>
      </c>
      <c r="H3340" s="1" t="s">
        <v>8682</v>
      </c>
      <c r="I3340" s="1">
        <v>43</v>
      </c>
      <c r="J3340" s="1" t="s">
        <v>30</v>
      </c>
      <c r="K3340" s="1" t="s">
        <v>27</v>
      </c>
      <c r="L3340" s="1" t="s">
        <v>8687</v>
      </c>
    </row>
    <row r="3341" spans="1:12" x14ac:dyDescent="0.25">
      <c r="A3341" s="1" t="s">
        <v>8670</v>
      </c>
      <c r="B3341" s="1" t="s">
        <v>8675</v>
      </c>
      <c r="C3341" s="1" t="s">
        <v>8675</v>
      </c>
      <c r="D3341" s="1">
        <v>7886</v>
      </c>
      <c r="E3341" s="1" t="s">
        <v>15</v>
      </c>
      <c r="F3341" s="1" t="s">
        <v>9814</v>
      </c>
      <c r="G3341" s="1" t="s">
        <v>498</v>
      </c>
      <c r="H3341" s="1" t="s">
        <v>8721</v>
      </c>
      <c r="I3341" s="1">
        <v>516</v>
      </c>
      <c r="J3341" s="1" t="s">
        <v>30</v>
      </c>
      <c r="K3341" s="1" t="s">
        <v>25</v>
      </c>
      <c r="L3341" s="1" t="s">
        <v>8678</v>
      </c>
    </row>
    <row r="3342" spans="1:12" x14ac:dyDescent="0.25">
      <c r="A3342" s="1" t="s">
        <v>8670</v>
      </c>
      <c r="B3342" s="1" t="s">
        <v>8671</v>
      </c>
      <c r="C3342" s="1" t="s">
        <v>8671</v>
      </c>
      <c r="D3342" s="1">
        <v>7891</v>
      </c>
      <c r="E3342" s="1" t="s">
        <v>15</v>
      </c>
      <c r="F3342" s="1" t="s">
        <v>9815</v>
      </c>
      <c r="G3342" s="1" t="s">
        <v>9816</v>
      </c>
      <c r="H3342" s="1" t="s">
        <v>8673</v>
      </c>
      <c r="I3342" s="1">
        <v>165</v>
      </c>
      <c r="J3342" s="1" t="s">
        <v>19</v>
      </c>
      <c r="K3342" s="1" t="s">
        <v>25</v>
      </c>
      <c r="L3342" s="1" t="s">
        <v>8678</v>
      </c>
    </row>
    <row r="3343" spans="1:12" x14ac:dyDescent="0.25">
      <c r="A3343" s="1" t="s">
        <v>8670</v>
      </c>
      <c r="B3343" s="1" t="s">
        <v>8671</v>
      </c>
      <c r="C3343" s="1" t="s">
        <v>8698</v>
      </c>
      <c r="D3343" s="1">
        <v>7900</v>
      </c>
      <c r="E3343" s="1" t="s">
        <v>15</v>
      </c>
      <c r="F3343" s="1" t="s">
        <v>9817</v>
      </c>
      <c r="G3343" s="1" t="s">
        <v>498</v>
      </c>
      <c r="H3343" s="1" t="s">
        <v>8700</v>
      </c>
      <c r="I3343" s="1">
        <v>156</v>
      </c>
      <c r="J3343" s="1" t="s">
        <v>265</v>
      </c>
      <c r="K3343" s="1" t="s">
        <v>27</v>
      </c>
      <c r="L3343" s="1" t="s">
        <v>8674</v>
      </c>
    </row>
    <row r="3344" spans="1:12" x14ac:dyDescent="0.25">
      <c r="A3344" s="1" t="s">
        <v>8670</v>
      </c>
      <c r="B3344" s="1" t="s">
        <v>8671</v>
      </c>
      <c r="C3344" s="1" t="s">
        <v>8683</v>
      </c>
      <c r="D3344" s="1">
        <v>7902</v>
      </c>
      <c r="E3344" s="1" t="s">
        <v>15</v>
      </c>
      <c r="F3344" s="1" t="s">
        <v>9818</v>
      </c>
      <c r="G3344" s="1" t="s">
        <v>498</v>
      </c>
      <c r="H3344" s="1" t="s">
        <v>8673</v>
      </c>
      <c r="I3344" s="1">
        <v>150</v>
      </c>
      <c r="J3344" s="1" t="s">
        <v>30</v>
      </c>
      <c r="K3344" s="1" t="s">
        <v>47</v>
      </c>
      <c r="L3344" s="1" t="s">
        <v>8674</v>
      </c>
    </row>
    <row r="3345" spans="1:12" x14ac:dyDescent="0.25">
      <c r="A3345" s="1" t="s">
        <v>8670</v>
      </c>
      <c r="B3345" s="1" t="s">
        <v>8679</v>
      </c>
      <c r="C3345" s="1" t="s">
        <v>8714</v>
      </c>
      <c r="D3345" s="1">
        <v>7910</v>
      </c>
      <c r="E3345" s="1" t="s">
        <v>15</v>
      </c>
      <c r="F3345" s="1" t="s">
        <v>9819</v>
      </c>
      <c r="G3345" s="1" t="s">
        <v>498</v>
      </c>
      <c r="H3345" s="1" t="s">
        <v>8682</v>
      </c>
      <c r="I3345" s="1">
        <v>272</v>
      </c>
      <c r="J3345" s="1" t="s">
        <v>30</v>
      </c>
      <c r="K3345" s="1" t="s">
        <v>27</v>
      </c>
      <c r="L3345" s="1" t="s">
        <v>8687</v>
      </c>
    </row>
    <row r="3346" spans="1:12" x14ac:dyDescent="0.25">
      <c r="A3346" s="1" t="s">
        <v>8670</v>
      </c>
      <c r="B3346" s="1" t="s">
        <v>8679</v>
      </c>
      <c r="C3346" s="1" t="s">
        <v>8714</v>
      </c>
      <c r="D3346" s="1">
        <v>7911</v>
      </c>
      <c r="E3346" s="1" t="s">
        <v>15</v>
      </c>
      <c r="F3346" s="1" t="s">
        <v>9820</v>
      </c>
      <c r="G3346" s="1" t="s">
        <v>498</v>
      </c>
      <c r="H3346" s="1" t="s">
        <v>8682</v>
      </c>
      <c r="I3346" s="1">
        <v>189</v>
      </c>
      <c r="J3346" s="1" t="s">
        <v>265</v>
      </c>
      <c r="K3346" s="1" t="s">
        <v>47</v>
      </c>
      <c r="L3346" s="1" t="s">
        <v>8687</v>
      </c>
    </row>
    <row r="3347" spans="1:12" x14ac:dyDescent="0.25">
      <c r="A3347" s="1" t="s">
        <v>8670</v>
      </c>
      <c r="B3347" s="1" t="s">
        <v>8679</v>
      </c>
      <c r="C3347" s="1" t="s">
        <v>8704</v>
      </c>
      <c r="D3347" s="1">
        <v>7912</v>
      </c>
      <c r="E3347" s="1" t="s">
        <v>15</v>
      </c>
      <c r="F3347" s="1" t="s">
        <v>9821</v>
      </c>
      <c r="G3347" s="1" t="s">
        <v>498</v>
      </c>
      <c r="H3347" s="1" t="s">
        <v>8682</v>
      </c>
      <c r="I3347" s="1">
        <v>200</v>
      </c>
      <c r="J3347" s="1" t="s">
        <v>19</v>
      </c>
      <c r="K3347" s="1" t="s">
        <v>25</v>
      </c>
      <c r="L3347" s="1" t="s">
        <v>8678</v>
      </c>
    </row>
    <row r="3348" spans="1:12" x14ac:dyDescent="0.25">
      <c r="A3348" s="1" t="s">
        <v>8670</v>
      </c>
      <c r="B3348" s="1" t="s">
        <v>8675</v>
      </c>
      <c r="C3348" s="1" t="s">
        <v>8719</v>
      </c>
      <c r="D3348" s="1">
        <v>7914</v>
      </c>
      <c r="E3348" s="1" t="s">
        <v>15</v>
      </c>
      <c r="F3348" s="1" t="s">
        <v>9822</v>
      </c>
      <c r="G3348" s="1" t="s">
        <v>498</v>
      </c>
      <c r="H3348" s="1" t="s">
        <v>8721</v>
      </c>
      <c r="I3348" s="1">
        <v>668</v>
      </c>
      <c r="J3348" s="1" t="s">
        <v>19</v>
      </c>
      <c r="K3348" s="1" t="s">
        <v>20</v>
      </c>
      <c r="L3348" s="1" t="s">
        <v>8678</v>
      </c>
    </row>
    <row r="3349" spans="1:12" x14ac:dyDescent="0.25">
      <c r="A3349" s="1" t="s">
        <v>8670</v>
      </c>
      <c r="B3349" s="1" t="s">
        <v>8671</v>
      </c>
      <c r="C3349" s="1" t="s">
        <v>8671</v>
      </c>
      <c r="D3349" s="1">
        <v>7917</v>
      </c>
      <c r="E3349" s="1" t="s">
        <v>15</v>
      </c>
      <c r="F3349" s="1" t="s">
        <v>9823</v>
      </c>
      <c r="G3349" s="1" t="s">
        <v>498</v>
      </c>
      <c r="H3349" s="1" t="s">
        <v>8673</v>
      </c>
      <c r="I3349" s="1">
        <v>165</v>
      </c>
      <c r="J3349" s="1" t="s">
        <v>30</v>
      </c>
      <c r="K3349" s="1" t="s">
        <v>20</v>
      </c>
      <c r="L3349" s="1" t="s">
        <v>8678</v>
      </c>
    </row>
    <row r="3350" spans="1:12" x14ac:dyDescent="0.25">
      <c r="A3350" s="1" t="s">
        <v>8670</v>
      </c>
      <c r="B3350" s="1" t="s">
        <v>8675</v>
      </c>
      <c r="C3350" s="1" t="s">
        <v>8719</v>
      </c>
      <c r="D3350" s="1">
        <v>7930</v>
      </c>
      <c r="E3350" s="1" t="s">
        <v>15</v>
      </c>
      <c r="F3350" s="1" t="s">
        <v>9824</v>
      </c>
      <c r="G3350" s="1" t="s">
        <v>498</v>
      </c>
      <c r="H3350" s="1" t="s">
        <v>8721</v>
      </c>
      <c r="I3350" s="1">
        <v>212</v>
      </c>
      <c r="J3350" s="1" t="s">
        <v>19</v>
      </c>
      <c r="K3350" s="1" t="s">
        <v>20</v>
      </c>
      <c r="L3350" s="1" t="s">
        <v>8678</v>
      </c>
    </row>
    <row r="3351" spans="1:12" x14ac:dyDescent="0.25">
      <c r="A3351" s="1" t="s">
        <v>8670</v>
      </c>
      <c r="B3351" s="1" t="s">
        <v>8675</v>
      </c>
      <c r="C3351" s="1" t="s">
        <v>8675</v>
      </c>
      <c r="D3351" s="1">
        <v>7938</v>
      </c>
      <c r="E3351" s="1" t="s">
        <v>15</v>
      </c>
      <c r="F3351" s="1" t="s">
        <v>9825</v>
      </c>
      <c r="G3351" s="1" t="s">
        <v>498</v>
      </c>
      <c r="H3351" s="1" t="s">
        <v>8721</v>
      </c>
      <c r="I3351" s="1">
        <v>703</v>
      </c>
      <c r="J3351" s="1" t="s">
        <v>32</v>
      </c>
      <c r="K3351" s="1" t="s">
        <v>20</v>
      </c>
      <c r="L3351" s="1" t="s">
        <v>8678</v>
      </c>
    </row>
    <row r="3352" spans="1:12" x14ac:dyDescent="0.25">
      <c r="A3352" s="1" t="s">
        <v>8670</v>
      </c>
      <c r="B3352" s="1" t="s">
        <v>8679</v>
      </c>
      <c r="C3352" s="1" t="s">
        <v>8679</v>
      </c>
      <c r="D3352" s="1">
        <v>7953</v>
      </c>
      <c r="E3352" s="1" t="s">
        <v>48</v>
      </c>
      <c r="F3352" s="1" t="s">
        <v>9826</v>
      </c>
      <c r="G3352" s="1" t="s">
        <v>498</v>
      </c>
      <c r="H3352" s="1" t="s">
        <v>8682</v>
      </c>
      <c r="I3352" s="1">
        <v>557</v>
      </c>
      <c r="J3352" s="1" t="s">
        <v>19</v>
      </c>
      <c r="K3352" s="1" t="s">
        <v>20</v>
      </c>
      <c r="L3352" s="1" t="s">
        <v>8678</v>
      </c>
    </row>
    <row r="3353" spans="1:12" x14ac:dyDescent="0.25">
      <c r="A3353" s="1" t="s">
        <v>8670</v>
      </c>
      <c r="B3353" s="1" t="s">
        <v>8679</v>
      </c>
      <c r="C3353" s="1" t="s">
        <v>8679</v>
      </c>
      <c r="D3353" s="1">
        <v>7969</v>
      </c>
      <c r="E3353" s="1" t="s">
        <v>15</v>
      </c>
      <c r="F3353" s="1" t="s">
        <v>9827</v>
      </c>
      <c r="G3353" s="1" t="s">
        <v>498</v>
      </c>
      <c r="H3353" s="1" t="s">
        <v>8682</v>
      </c>
      <c r="I3353" s="1">
        <v>110</v>
      </c>
      <c r="J3353" s="1" t="s">
        <v>19</v>
      </c>
      <c r="K3353" s="1" t="s">
        <v>25</v>
      </c>
      <c r="L3353" s="1" t="s">
        <v>8678</v>
      </c>
    </row>
    <row r="3354" spans="1:12" x14ac:dyDescent="0.25">
      <c r="A3354" s="1" t="s">
        <v>8670</v>
      </c>
      <c r="B3354" s="1" t="s">
        <v>8679</v>
      </c>
      <c r="C3354" s="1" t="s">
        <v>8685</v>
      </c>
      <c r="D3354" s="1">
        <v>7971</v>
      </c>
      <c r="E3354" s="1" t="s">
        <v>15</v>
      </c>
      <c r="F3354" s="1" t="s">
        <v>9828</v>
      </c>
      <c r="G3354" s="1" t="s">
        <v>498</v>
      </c>
      <c r="H3354" s="1" t="s">
        <v>8702</v>
      </c>
      <c r="I3354" s="1">
        <v>115</v>
      </c>
      <c r="J3354" s="1" t="s">
        <v>265</v>
      </c>
      <c r="K3354" s="1" t="s">
        <v>20</v>
      </c>
      <c r="L3354" s="1" t="s">
        <v>8678</v>
      </c>
    </row>
    <row r="3355" spans="1:12" x14ac:dyDescent="0.25">
      <c r="A3355" s="1" t="s">
        <v>8670</v>
      </c>
      <c r="B3355" s="1" t="s">
        <v>8675</v>
      </c>
      <c r="C3355" s="1" t="s">
        <v>8675</v>
      </c>
      <c r="D3355" s="1">
        <v>7973</v>
      </c>
      <c r="E3355" s="1" t="s">
        <v>15</v>
      </c>
      <c r="F3355" s="1" t="s">
        <v>9829</v>
      </c>
      <c r="G3355" s="1" t="s">
        <v>498</v>
      </c>
      <c r="H3355" s="1" t="s">
        <v>8908</v>
      </c>
      <c r="I3355" s="1">
        <v>458</v>
      </c>
      <c r="J3355" s="1" t="s">
        <v>19</v>
      </c>
      <c r="K3355" s="1" t="s">
        <v>25</v>
      </c>
      <c r="L3355" s="1" t="s">
        <v>8678</v>
      </c>
    </row>
    <row r="3356" spans="1:12" x14ac:dyDescent="0.25">
      <c r="A3356" s="1" t="s">
        <v>8670</v>
      </c>
      <c r="B3356" s="1" t="s">
        <v>8679</v>
      </c>
      <c r="C3356" s="1" t="s">
        <v>8704</v>
      </c>
      <c r="D3356" s="1">
        <v>7974</v>
      </c>
      <c r="E3356" s="1" t="s">
        <v>15</v>
      </c>
      <c r="F3356" s="1" t="s">
        <v>9830</v>
      </c>
      <c r="G3356" s="1" t="s">
        <v>498</v>
      </c>
      <c r="H3356" s="1" t="s">
        <v>8745</v>
      </c>
      <c r="I3356" s="1">
        <v>620</v>
      </c>
      <c r="J3356" s="1" t="s">
        <v>30</v>
      </c>
      <c r="K3356" s="1" t="s">
        <v>25</v>
      </c>
      <c r="L3356" s="1" t="s">
        <v>8678</v>
      </c>
    </row>
    <row r="3357" spans="1:12" x14ac:dyDescent="0.25">
      <c r="A3357" s="1" t="s">
        <v>8670</v>
      </c>
      <c r="B3357" s="1" t="s">
        <v>8679</v>
      </c>
      <c r="C3357" s="1" t="s">
        <v>8714</v>
      </c>
      <c r="D3357" s="1">
        <v>7975</v>
      </c>
      <c r="E3357" s="1" t="s">
        <v>65</v>
      </c>
      <c r="F3357" s="1" t="s">
        <v>9831</v>
      </c>
      <c r="G3357" s="1" t="s">
        <v>498</v>
      </c>
      <c r="H3357" s="1" t="s">
        <v>8682</v>
      </c>
      <c r="I3357" s="1">
        <v>38</v>
      </c>
      <c r="J3357" s="1" t="s">
        <v>30</v>
      </c>
      <c r="K3357" s="1" t="s">
        <v>27</v>
      </c>
      <c r="L3357" s="1" t="s">
        <v>8687</v>
      </c>
    </row>
    <row r="3358" spans="1:12" x14ac:dyDescent="0.25">
      <c r="A3358" s="1" t="s">
        <v>8670</v>
      </c>
      <c r="B3358" s="1" t="s">
        <v>8688</v>
      </c>
      <c r="C3358" s="1" t="s">
        <v>8695</v>
      </c>
      <c r="D3358" s="1">
        <v>7987</v>
      </c>
      <c r="E3358" s="1" t="s">
        <v>15</v>
      </c>
      <c r="F3358" s="1" t="s">
        <v>9832</v>
      </c>
      <c r="G3358" s="1" t="s">
        <v>9833</v>
      </c>
      <c r="H3358" s="1" t="s">
        <v>8697</v>
      </c>
      <c r="I3358" s="1">
        <v>660</v>
      </c>
      <c r="J3358" s="1" t="s">
        <v>265</v>
      </c>
      <c r="K3358" s="1" t="s">
        <v>25</v>
      </c>
      <c r="L3358" s="5" t="s">
        <v>8717</v>
      </c>
    </row>
    <row r="3359" spans="1:12" x14ac:dyDescent="0.25">
      <c r="A3359" s="1" t="s">
        <v>8670</v>
      </c>
      <c r="B3359" s="1" t="s">
        <v>8675</v>
      </c>
      <c r="C3359" s="1" t="s">
        <v>8719</v>
      </c>
      <c r="D3359" s="1">
        <v>7997</v>
      </c>
      <c r="E3359" s="1" t="s">
        <v>15</v>
      </c>
      <c r="F3359" s="1" t="s">
        <v>9834</v>
      </c>
      <c r="G3359" s="1" t="s">
        <v>498</v>
      </c>
      <c r="H3359" s="1" t="s">
        <v>8721</v>
      </c>
      <c r="I3359" s="1">
        <v>163</v>
      </c>
      <c r="J3359" s="1" t="s">
        <v>19</v>
      </c>
      <c r="K3359" s="1" t="s">
        <v>20</v>
      </c>
      <c r="L3359" s="1" t="s">
        <v>8678</v>
      </c>
    </row>
    <row r="3360" spans="1:12" x14ac:dyDescent="0.25">
      <c r="A3360" s="1" t="s">
        <v>8670</v>
      </c>
      <c r="B3360" s="1" t="s">
        <v>8675</v>
      </c>
      <c r="C3360" s="1" t="s">
        <v>8719</v>
      </c>
      <c r="D3360" s="1">
        <v>8003</v>
      </c>
      <c r="E3360" s="1" t="s">
        <v>15</v>
      </c>
      <c r="F3360" s="1" t="s">
        <v>9835</v>
      </c>
      <c r="G3360" s="1" t="s">
        <v>498</v>
      </c>
      <c r="H3360" s="1" t="s">
        <v>8721</v>
      </c>
      <c r="I3360" s="1">
        <v>139</v>
      </c>
      <c r="J3360" s="1" t="s">
        <v>19</v>
      </c>
      <c r="K3360" s="1" t="s">
        <v>20</v>
      </c>
      <c r="L3360" s="1" t="s">
        <v>8678</v>
      </c>
    </row>
    <row r="3361" spans="1:12" x14ac:dyDescent="0.25">
      <c r="A3361" s="1" t="s">
        <v>8670</v>
      </c>
      <c r="B3361" s="1" t="s">
        <v>8679</v>
      </c>
      <c r="C3361" s="1" t="s">
        <v>8679</v>
      </c>
      <c r="D3361" s="1">
        <v>8007</v>
      </c>
      <c r="E3361" s="1" t="s">
        <v>65</v>
      </c>
      <c r="F3361" s="1" t="s">
        <v>342</v>
      </c>
      <c r="G3361" s="1" t="s">
        <v>498</v>
      </c>
      <c r="H3361" s="1" t="s">
        <v>8702</v>
      </c>
      <c r="I3361" s="1">
        <v>110</v>
      </c>
      <c r="J3361" s="1" t="s">
        <v>265</v>
      </c>
      <c r="K3361" s="1" t="s">
        <v>47</v>
      </c>
      <c r="L3361" s="1" t="s">
        <v>8687</v>
      </c>
    </row>
    <row r="3362" spans="1:12" x14ac:dyDescent="0.25">
      <c r="A3362" s="1" t="s">
        <v>8670</v>
      </c>
      <c r="B3362" s="1" t="s">
        <v>8675</v>
      </c>
      <c r="C3362" s="1" t="s">
        <v>8719</v>
      </c>
      <c r="D3362" s="1">
        <v>8011</v>
      </c>
      <c r="E3362" s="1" t="s">
        <v>15</v>
      </c>
      <c r="F3362" s="1" t="s">
        <v>9836</v>
      </c>
      <c r="G3362" s="1" t="s">
        <v>498</v>
      </c>
      <c r="H3362" s="1" t="s">
        <v>8721</v>
      </c>
      <c r="I3362" s="1">
        <v>162</v>
      </c>
      <c r="J3362" s="1" t="s">
        <v>19</v>
      </c>
      <c r="K3362" s="1" t="s">
        <v>20</v>
      </c>
      <c r="L3362" s="1" t="s">
        <v>8678</v>
      </c>
    </row>
    <row r="3363" spans="1:12" x14ac:dyDescent="0.25">
      <c r="A3363" s="1" t="s">
        <v>8670</v>
      </c>
      <c r="B3363" s="1" t="s">
        <v>8688</v>
      </c>
      <c r="C3363" s="1" t="s">
        <v>8695</v>
      </c>
      <c r="D3363" s="1">
        <v>8012</v>
      </c>
      <c r="E3363" s="1" t="s">
        <v>15</v>
      </c>
      <c r="F3363" s="1" t="s">
        <v>6724</v>
      </c>
      <c r="G3363" s="1" t="s">
        <v>498</v>
      </c>
      <c r="H3363" s="1" t="s">
        <v>8697</v>
      </c>
      <c r="I3363" s="1">
        <v>260</v>
      </c>
      <c r="J3363" s="1" t="s">
        <v>265</v>
      </c>
      <c r="K3363" s="1" t="s">
        <v>25</v>
      </c>
      <c r="L3363" s="5" t="s">
        <v>8717</v>
      </c>
    </row>
    <row r="3364" spans="1:12" x14ac:dyDescent="0.25">
      <c r="A3364" s="1" t="s">
        <v>8670</v>
      </c>
      <c r="B3364" s="1" t="s">
        <v>8688</v>
      </c>
      <c r="C3364" s="1" t="s">
        <v>8695</v>
      </c>
      <c r="D3364" s="1">
        <v>8020</v>
      </c>
      <c r="E3364" s="1" t="s">
        <v>15</v>
      </c>
      <c r="F3364" s="1" t="s">
        <v>9837</v>
      </c>
      <c r="G3364" s="1" t="s">
        <v>498</v>
      </c>
      <c r="H3364" s="1" t="s">
        <v>8697</v>
      </c>
      <c r="I3364" s="1">
        <v>250</v>
      </c>
      <c r="J3364" s="1" t="s">
        <v>265</v>
      </c>
      <c r="K3364" s="1" t="s">
        <v>25</v>
      </c>
      <c r="L3364" s="5" t="s">
        <v>8717</v>
      </c>
    </row>
    <row r="3365" spans="1:12" x14ac:dyDescent="0.25">
      <c r="A3365" s="1" t="s">
        <v>8670</v>
      </c>
      <c r="B3365" s="1" t="s">
        <v>8711</v>
      </c>
      <c r="C3365" s="1" t="s">
        <v>8711</v>
      </c>
      <c r="D3365" s="1">
        <v>8027</v>
      </c>
      <c r="E3365" s="1" t="s">
        <v>48</v>
      </c>
      <c r="F3365" s="1" t="s">
        <v>9838</v>
      </c>
      <c r="G3365" s="1" t="s">
        <v>498</v>
      </c>
      <c r="H3365" s="1" t="s">
        <v>8694</v>
      </c>
      <c r="I3365" s="1">
        <v>394</v>
      </c>
      <c r="J3365" s="1" t="s">
        <v>19</v>
      </c>
      <c r="K3365" s="1" t="s">
        <v>25</v>
      </c>
      <c r="L3365" s="1" t="s">
        <v>8678</v>
      </c>
    </row>
    <row r="3366" spans="1:12" x14ac:dyDescent="0.25">
      <c r="A3366" s="1" t="s">
        <v>8670</v>
      </c>
      <c r="B3366" s="1" t="s">
        <v>8679</v>
      </c>
      <c r="C3366" s="1" t="s">
        <v>8679</v>
      </c>
      <c r="D3366" s="1">
        <v>8036</v>
      </c>
      <c r="E3366" s="1" t="s">
        <v>65</v>
      </c>
      <c r="F3366" s="1" t="s">
        <v>9839</v>
      </c>
      <c r="G3366" s="1" t="s">
        <v>498</v>
      </c>
      <c r="H3366" s="1" t="s">
        <v>8702</v>
      </c>
      <c r="I3366" s="1">
        <v>500</v>
      </c>
      <c r="J3366" s="1" t="s">
        <v>265</v>
      </c>
      <c r="K3366" s="1" t="s">
        <v>20</v>
      </c>
      <c r="L3366" s="1" t="s">
        <v>8678</v>
      </c>
    </row>
    <row r="3367" spans="1:12" x14ac:dyDescent="0.25">
      <c r="A3367" s="1" t="s">
        <v>8670</v>
      </c>
      <c r="B3367" s="1" t="s">
        <v>8675</v>
      </c>
      <c r="C3367" s="1" t="s">
        <v>8719</v>
      </c>
      <c r="D3367" s="1">
        <v>8037</v>
      </c>
      <c r="E3367" s="1" t="s">
        <v>15</v>
      </c>
      <c r="F3367" s="1" t="s">
        <v>9840</v>
      </c>
      <c r="G3367" s="1" t="s">
        <v>498</v>
      </c>
      <c r="H3367" s="1" t="s">
        <v>8721</v>
      </c>
      <c r="I3367" s="1">
        <v>640</v>
      </c>
      <c r="J3367" s="1" t="s">
        <v>19</v>
      </c>
      <c r="K3367" s="1" t="s">
        <v>25</v>
      </c>
      <c r="L3367" s="1" t="s">
        <v>8678</v>
      </c>
    </row>
    <row r="3368" spans="1:12" x14ac:dyDescent="0.25">
      <c r="A3368" s="1" t="s">
        <v>8670</v>
      </c>
      <c r="B3368" s="1" t="s">
        <v>8675</v>
      </c>
      <c r="C3368" s="1" t="s">
        <v>8675</v>
      </c>
      <c r="D3368" s="1">
        <v>8045</v>
      </c>
      <c r="E3368" s="1" t="s">
        <v>15</v>
      </c>
      <c r="F3368" s="1" t="s">
        <v>9841</v>
      </c>
      <c r="G3368" s="1" t="s">
        <v>498</v>
      </c>
      <c r="H3368" s="1" t="s">
        <v>8721</v>
      </c>
      <c r="I3368" s="1">
        <v>370</v>
      </c>
      <c r="J3368" s="1" t="s">
        <v>30</v>
      </c>
      <c r="K3368" s="1" t="s">
        <v>25</v>
      </c>
      <c r="L3368" s="1" t="s">
        <v>8678</v>
      </c>
    </row>
    <row r="3369" spans="1:12" x14ac:dyDescent="0.25">
      <c r="A3369" s="1" t="s">
        <v>8670</v>
      </c>
      <c r="B3369" s="1" t="s">
        <v>8671</v>
      </c>
      <c r="C3369" s="1" t="s">
        <v>8671</v>
      </c>
      <c r="D3369" s="1">
        <v>8047</v>
      </c>
      <c r="E3369" s="1" t="s">
        <v>15</v>
      </c>
      <c r="F3369" s="1" t="s">
        <v>9842</v>
      </c>
      <c r="G3369" s="1" t="s">
        <v>498</v>
      </c>
      <c r="H3369" s="1" t="s">
        <v>8673</v>
      </c>
      <c r="I3369" s="1">
        <v>560</v>
      </c>
      <c r="J3369" s="1" t="s">
        <v>30</v>
      </c>
      <c r="K3369" s="1" t="s">
        <v>20</v>
      </c>
      <c r="L3369" s="1" t="s">
        <v>8678</v>
      </c>
    </row>
    <row r="3370" spans="1:12" x14ac:dyDescent="0.25">
      <c r="A3370" s="1" t="s">
        <v>8670</v>
      </c>
      <c r="B3370" s="1" t="s">
        <v>8692</v>
      </c>
      <c r="C3370" s="1" t="s">
        <v>8692</v>
      </c>
      <c r="D3370" s="1">
        <v>8049</v>
      </c>
      <c r="E3370" s="1" t="s">
        <v>15</v>
      </c>
      <c r="F3370" s="1" t="s">
        <v>9843</v>
      </c>
      <c r="G3370" s="1" t="s">
        <v>498</v>
      </c>
      <c r="H3370" s="1" t="s">
        <v>8694</v>
      </c>
      <c r="I3370" s="1">
        <v>167</v>
      </c>
      <c r="J3370" s="1" t="s">
        <v>19</v>
      </c>
      <c r="K3370" s="1" t="s">
        <v>47</v>
      </c>
      <c r="L3370" s="1" t="s">
        <v>8674</v>
      </c>
    </row>
    <row r="3371" spans="1:12" x14ac:dyDescent="0.25">
      <c r="A3371" s="1" t="s">
        <v>8670</v>
      </c>
      <c r="B3371" s="1" t="s">
        <v>8675</v>
      </c>
      <c r="C3371" s="1" t="s">
        <v>8719</v>
      </c>
      <c r="D3371" s="1">
        <v>8052</v>
      </c>
      <c r="E3371" s="1" t="s">
        <v>15</v>
      </c>
      <c r="F3371" s="1" t="s">
        <v>9844</v>
      </c>
      <c r="G3371" s="1" t="s">
        <v>498</v>
      </c>
      <c r="H3371" s="1" t="s">
        <v>8721</v>
      </c>
      <c r="I3371" s="1">
        <v>230</v>
      </c>
      <c r="J3371" s="1" t="s">
        <v>19</v>
      </c>
      <c r="K3371" s="1" t="s">
        <v>25</v>
      </c>
      <c r="L3371" s="1" t="s">
        <v>8678</v>
      </c>
    </row>
    <row r="3372" spans="1:12" x14ac:dyDescent="0.25">
      <c r="A3372" s="1" t="s">
        <v>8670</v>
      </c>
      <c r="B3372" s="1" t="s">
        <v>8675</v>
      </c>
      <c r="C3372" s="1" t="s">
        <v>8719</v>
      </c>
      <c r="D3372" s="1">
        <v>8058</v>
      </c>
      <c r="E3372" s="1" t="s">
        <v>15</v>
      </c>
      <c r="F3372" s="1" t="s">
        <v>9845</v>
      </c>
      <c r="G3372" s="1" t="s">
        <v>498</v>
      </c>
      <c r="H3372" s="1" t="s">
        <v>8721</v>
      </c>
      <c r="I3372" s="1">
        <v>228</v>
      </c>
      <c r="J3372" s="1" t="s">
        <v>265</v>
      </c>
      <c r="K3372" s="1" t="s">
        <v>25</v>
      </c>
      <c r="L3372" s="1" t="s">
        <v>8678</v>
      </c>
    </row>
    <row r="3373" spans="1:12" x14ac:dyDescent="0.25">
      <c r="A3373" s="1" t="s">
        <v>8670</v>
      </c>
      <c r="B3373" s="1" t="s">
        <v>8675</v>
      </c>
      <c r="C3373" s="1" t="s">
        <v>8719</v>
      </c>
      <c r="D3373" s="1">
        <v>8060</v>
      </c>
      <c r="E3373" s="1" t="s">
        <v>15</v>
      </c>
      <c r="F3373" s="1" t="s">
        <v>9846</v>
      </c>
      <c r="G3373" s="1" t="s">
        <v>498</v>
      </c>
      <c r="H3373" s="1" t="s">
        <v>8721</v>
      </c>
      <c r="I3373" s="1">
        <v>235</v>
      </c>
      <c r="J3373" s="1" t="s">
        <v>19</v>
      </c>
      <c r="K3373" s="1" t="s">
        <v>25</v>
      </c>
      <c r="L3373" s="1" t="s">
        <v>8678</v>
      </c>
    </row>
    <row r="3374" spans="1:12" x14ac:dyDescent="0.25">
      <c r="A3374" s="1" t="s">
        <v>8670</v>
      </c>
      <c r="B3374" s="1" t="s">
        <v>8679</v>
      </c>
      <c r="C3374" s="1" t="s">
        <v>8679</v>
      </c>
      <c r="D3374" s="1">
        <v>8063</v>
      </c>
      <c r="E3374" s="1" t="s">
        <v>65</v>
      </c>
      <c r="F3374" s="1" t="s">
        <v>9847</v>
      </c>
      <c r="G3374" s="1" t="s">
        <v>498</v>
      </c>
      <c r="H3374" s="1" t="s">
        <v>8702</v>
      </c>
      <c r="I3374" s="1">
        <v>1220</v>
      </c>
      <c r="J3374" s="1" t="s">
        <v>265</v>
      </c>
      <c r="K3374" s="1" t="s">
        <v>20</v>
      </c>
      <c r="L3374" s="1" t="s">
        <v>8678</v>
      </c>
    </row>
    <row r="3375" spans="1:12" x14ac:dyDescent="0.25">
      <c r="A3375" s="1" t="s">
        <v>8670</v>
      </c>
      <c r="B3375" s="1" t="s">
        <v>8679</v>
      </c>
      <c r="C3375" s="1" t="s">
        <v>8679</v>
      </c>
      <c r="D3375" s="1">
        <v>8066</v>
      </c>
      <c r="E3375" s="1" t="s">
        <v>15</v>
      </c>
      <c r="F3375" s="1" t="s">
        <v>9847</v>
      </c>
      <c r="G3375" s="1" t="s">
        <v>498</v>
      </c>
      <c r="H3375" s="1" t="s">
        <v>8682</v>
      </c>
      <c r="I3375" s="1">
        <v>1292</v>
      </c>
      <c r="J3375" s="1" t="s">
        <v>265</v>
      </c>
      <c r="K3375" s="1" t="s">
        <v>37</v>
      </c>
      <c r="L3375" s="1" t="s">
        <v>8674</v>
      </c>
    </row>
    <row r="3376" spans="1:12" x14ac:dyDescent="0.25">
      <c r="A3376" s="1" t="s">
        <v>8670</v>
      </c>
      <c r="B3376" s="1" t="s">
        <v>8679</v>
      </c>
      <c r="C3376" s="1" t="s">
        <v>8704</v>
      </c>
      <c r="D3376" s="1">
        <v>8067</v>
      </c>
      <c r="E3376" s="1" t="s">
        <v>15</v>
      </c>
      <c r="F3376" s="1" t="s">
        <v>9848</v>
      </c>
      <c r="G3376" s="1" t="s">
        <v>498</v>
      </c>
      <c r="H3376" s="1" t="s">
        <v>8745</v>
      </c>
      <c r="I3376" s="1">
        <v>90</v>
      </c>
      <c r="J3376" s="1" t="s">
        <v>19</v>
      </c>
      <c r="K3376" s="1" t="s">
        <v>25</v>
      </c>
      <c r="L3376" s="1" t="s">
        <v>8678</v>
      </c>
    </row>
    <row r="3377" spans="1:12" x14ac:dyDescent="0.25">
      <c r="A3377" s="1" t="s">
        <v>8670</v>
      </c>
      <c r="B3377" s="1" t="s">
        <v>8688</v>
      </c>
      <c r="C3377" s="1" t="s">
        <v>8695</v>
      </c>
      <c r="D3377" s="1">
        <v>8096</v>
      </c>
      <c r="E3377" s="1" t="s">
        <v>15</v>
      </c>
      <c r="F3377" s="1" t="s">
        <v>9849</v>
      </c>
      <c r="G3377" s="1" t="s">
        <v>498</v>
      </c>
      <c r="H3377" s="1" t="s">
        <v>8697</v>
      </c>
      <c r="I3377" s="1">
        <v>170</v>
      </c>
      <c r="J3377" s="1" t="s">
        <v>265</v>
      </c>
      <c r="K3377" s="1" t="s">
        <v>20</v>
      </c>
      <c r="L3377" s="5" t="s">
        <v>8717</v>
      </c>
    </row>
    <row r="3378" spans="1:12" x14ac:dyDescent="0.25">
      <c r="A3378" s="1" t="s">
        <v>8670</v>
      </c>
      <c r="B3378" s="1" t="s">
        <v>8671</v>
      </c>
      <c r="C3378" s="1" t="s">
        <v>8683</v>
      </c>
      <c r="D3378" s="1">
        <v>8100</v>
      </c>
      <c r="E3378" s="1" t="s">
        <v>15</v>
      </c>
      <c r="F3378" s="1" t="s">
        <v>9850</v>
      </c>
      <c r="G3378" s="1" t="s">
        <v>498</v>
      </c>
      <c r="H3378" s="1" t="s">
        <v>8700</v>
      </c>
      <c r="I3378" s="1">
        <v>165</v>
      </c>
      <c r="J3378" s="1" t="s">
        <v>265</v>
      </c>
      <c r="K3378" s="1" t="s">
        <v>47</v>
      </c>
      <c r="L3378" s="1" t="s">
        <v>8674</v>
      </c>
    </row>
    <row r="3379" spans="1:12" x14ac:dyDescent="0.25">
      <c r="A3379" s="1" t="s">
        <v>8670</v>
      </c>
      <c r="B3379" s="1" t="s">
        <v>8671</v>
      </c>
      <c r="C3379" s="1" t="s">
        <v>8683</v>
      </c>
      <c r="D3379" s="1">
        <v>8104</v>
      </c>
      <c r="E3379" s="1" t="s">
        <v>1033</v>
      </c>
      <c r="F3379" s="1" t="s">
        <v>9851</v>
      </c>
      <c r="G3379" s="1" t="s">
        <v>498</v>
      </c>
      <c r="H3379" s="1" t="s">
        <v>8673</v>
      </c>
      <c r="I3379" s="1">
        <v>1130</v>
      </c>
      <c r="J3379" s="1" t="s">
        <v>265</v>
      </c>
      <c r="K3379" s="1" t="s">
        <v>25</v>
      </c>
      <c r="L3379" s="1" t="s">
        <v>8678</v>
      </c>
    </row>
    <row r="3380" spans="1:12" x14ac:dyDescent="0.25">
      <c r="A3380" s="1" t="s">
        <v>8670</v>
      </c>
      <c r="B3380" s="1" t="s">
        <v>8671</v>
      </c>
      <c r="C3380" s="1" t="s">
        <v>8671</v>
      </c>
      <c r="D3380" s="1">
        <v>8108</v>
      </c>
      <c r="E3380" s="1" t="s">
        <v>15</v>
      </c>
      <c r="F3380" s="1" t="s">
        <v>9852</v>
      </c>
      <c r="G3380" s="1" t="s">
        <v>498</v>
      </c>
      <c r="H3380" s="1" t="s">
        <v>8673</v>
      </c>
      <c r="I3380" s="1">
        <v>217</v>
      </c>
      <c r="J3380" s="1" t="s">
        <v>19</v>
      </c>
      <c r="K3380" s="1" t="s">
        <v>20</v>
      </c>
      <c r="L3380" s="1" t="s">
        <v>8678</v>
      </c>
    </row>
    <row r="3381" spans="1:12" x14ac:dyDescent="0.25">
      <c r="A3381" s="1" t="s">
        <v>8670</v>
      </c>
      <c r="B3381" s="1" t="s">
        <v>8679</v>
      </c>
      <c r="C3381" s="1" t="s">
        <v>8679</v>
      </c>
      <c r="D3381" s="1">
        <v>8113</v>
      </c>
      <c r="E3381" s="1" t="s">
        <v>15</v>
      </c>
      <c r="F3381" s="1" t="s">
        <v>9853</v>
      </c>
      <c r="G3381" s="1" t="s">
        <v>498</v>
      </c>
      <c r="H3381" s="1" t="s">
        <v>8682</v>
      </c>
      <c r="I3381" s="1">
        <v>220</v>
      </c>
      <c r="J3381" s="1" t="s">
        <v>265</v>
      </c>
      <c r="K3381" s="1" t="s">
        <v>27</v>
      </c>
      <c r="L3381" s="1" t="s">
        <v>8687</v>
      </c>
    </row>
    <row r="3382" spans="1:12" x14ac:dyDescent="0.25">
      <c r="A3382" s="1" t="s">
        <v>8670</v>
      </c>
      <c r="B3382" s="1" t="s">
        <v>8679</v>
      </c>
      <c r="C3382" s="1" t="s">
        <v>8714</v>
      </c>
      <c r="D3382" s="1">
        <v>8118</v>
      </c>
      <c r="E3382" s="1" t="s">
        <v>15</v>
      </c>
      <c r="F3382" s="1" t="s">
        <v>9854</v>
      </c>
      <c r="G3382" s="1" t="s">
        <v>498</v>
      </c>
      <c r="H3382" s="1" t="s">
        <v>8682</v>
      </c>
      <c r="I3382" s="1">
        <v>209</v>
      </c>
      <c r="J3382" s="1" t="s">
        <v>265</v>
      </c>
      <c r="K3382" s="1" t="s">
        <v>27</v>
      </c>
      <c r="L3382" s="1" t="s">
        <v>8687</v>
      </c>
    </row>
    <row r="3383" spans="1:12" x14ac:dyDescent="0.25">
      <c r="A3383" s="1" t="s">
        <v>8670</v>
      </c>
      <c r="B3383" s="1" t="s">
        <v>8679</v>
      </c>
      <c r="C3383" s="1" t="s">
        <v>8679</v>
      </c>
      <c r="D3383" s="1">
        <v>8122</v>
      </c>
      <c r="E3383" s="1" t="s">
        <v>15</v>
      </c>
      <c r="F3383" s="1" t="s">
        <v>9855</v>
      </c>
      <c r="G3383" s="1" t="s">
        <v>498</v>
      </c>
      <c r="H3383" s="1" t="s">
        <v>8702</v>
      </c>
      <c r="I3383" s="1">
        <v>150</v>
      </c>
      <c r="J3383" s="1" t="s">
        <v>30</v>
      </c>
      <c r="K3383" s="1" t="s">
        <v>25</v>
      </c>
      <c r="L3383" s="1" t="s">
        <v>8678</v>
      </c>
    </row>
    <row r="3384" spans="1:12" x14ac:dyDescent="0.25">
      <c r="A3384" s="1" t="s">
        <v>8670</v>
      </c>
      <c r="B3384" s="1" t="s">
        <v>8679</v>
      </c>
      <c r="C3384" s="1" t="s">
        <v>8714</v>
      </c>
      <c r="D3384" s="1">
        <v>8123</v>
      </c>
      <c r="E3384" s="1" t="s">
        <v>15</v>
      </c>
      <c r="F3384" s="1" t="s">
        <v>9856</v>
      </c>
      <c r="G3384" s="1" t="s">
        <v>498</v>
      </c>
      <c r="H3384" s="1" t="s">
        <v>8682</v>
      </c>
      <c r="I3384" s="1">
        <v>200</v>
      </c>
      <c r="J3384" s="1" t="s">
        <v>265</v>
      </c>
      <c r="K3384" s="1" t="s">
        <v>27</v>
      </c>
      <c r="L3384" s="1" t="s">
        <v>8687</v>
      </c>
    </row>
    <row r="3385" spans="1:12" x14ac:dyDescent="0.25">
      <c r="A3385" s="1" t="s">
        <v>8670</v>
      </c>
      <c r="B3385" s="1" t="s">
        <v>8675</v>
      </c>
      <c r="C3385" s="1" t="s">
        <v>8675</v>
      </c>
      <c r="D3385" s="1">
        <v>8128</v>
      </c>
      <c r="E3385" s="1" t="s">
        <v>15</v>
      </c>
      <c r="F3385" s="1" t="s">
        <v>9857</v>
      </c>
      <c r="G3385" s="1" t="s">
        <v>498</v>
      </c>
      <c r="H3385" s="1" t="s">
        <v>8721</v>
      </c>
      <c r="I3385" s="1">
        <v>60</v>
      </c>
      <c r="J3385" s="1" t="s">
        <v>19</v>
      </c>
      <c r="K3385" s="1" t="s">
        <v>25</v>
      </c>
      <c r="L3385" s="1" t="s">
        <v>8678</v>
      </c>
    </row>
    <row r="3386" spans="1:12" x14ac:dyDescent="0.25">
      <c r="A3386" s="1" t="s">
        <v>8670</v>
      </c>
      <c r="B3386" s="1" t="s">
        <v>8692</v>
      </c>
      <c r="C3386" s="1" t="s">
        <v>8692</v>
      </c>
      <c r="D3386" s="1">
        <v>8135</v>
      </c>
      <c r="E3386" s="1" t="s">
        <v>15</v>
      </c>
      <c r="F3386" s="1" t="s">
        <v>9858</v>
      </c>
      <c r="G3386" s="1" t="s">
        <v>498</v>
      </c>
      <c r="H3386" s="1" t="s">
        <v>8694</v>
      </c>
      <c r="I3386" s="1">
        <v>374</v>
      </c>
      <c r="J3386" s="1" t="s">
        <v>265</v>
      </c>
      <c r="K3386" s="1" t="s">
        <v>20</v>
      </c>
      <c r="L3386" s="1" t="s">
        <v>8730</v>
      </c>
    </row>
    <row r="3387" spans="1:12" x14ac:dyDescent="0.25">
      <c r="A3387" s="1" t="s">
        <v>8670</v>
      </c>
      <c r="B3387" s="1" t="s">
        <v>8688</v>
      </c>
      <c r="C3387" s="1" t="s">
        <v>8695</v>
      </c>
      <c r="D3387" s="1">
        <v>8136</v>
      </c>
      <c r="E3387" s="1" t="s">
        <v>1343</v>
      </c>
      <c r="F3387" s="1" t="s">
        <v>9859</v>
      </c>
      <c r="G3387" s="1" t="s">
        <v>498</v>
      </c>
      <c r="H3387" s="1" t="s">
        <v>8697</v>
      </c>
      <c r="I3387" s="1">
        <v>146</v>
      </c>
      <c r="J3387" s="1" t="s">
        <v>19</v>
      </c>
      <c r="K3387" s="1" t="s">
        <v>47</v>
      </c>
      <c r="L3387" s="5" t="s">
        <v>8778</v>
      </c>
    </row>
    <row r="3388" spans="1:12" x14ac:dyDescent="0.25">
      <c r="A3388" s="1" t="s">
        <v>8670</v>
      </c>
      <c r="B3388" s="1" t="s">
        <v>8711</v>
      </c>
      <c r="C3388" s="1" t="s">
        <v>8712</v>
      </c>
      <c r="D3388" s="1">
        <v>8141</v>
      </c>
      <c r="E3388" s="1" t="s">
        <v>15</v>
      </c>
      <c r="F3388" s="1" t="s">
        <v>9860</v>
      </c>
      <c r="G3388" s="1" t="s">
        <v>498</v>
      </c>
      <c r="H3388" s="1" t="s">
        <v>8694</v>
      </c>
      <c r="I3388" s="1">
        <v>323</v>
      </c>
      <c r="J3388" s="1" t="s">
        <v>19</v>
      </c>
      <c r="K3388" s="1" t="s">
        <v>20</v>
      </c>
      <c r="L3388" s="1" t="s">
        <v>8678</v>
      </c>
    </row>
    <row r="3389" spans="1:12" x14ac:dyDescent="0.25">
      <c r="A3389" s="1" t="s">
        <v>8670</v>
      </c>
      <c r="B3389" s="1" t="s">
        <v>8688</v>
      </c>
      <c r="C3389" s="1" t="s">
        <v>8695</v>
      </c>
      <c r="D3389" s="1">
        <v>8142</v>
      </c>
      <c r="E3389" s="1" t="s">
        <v>65</v>
      </c>
      <c r="F3389" s="1" t="s">
        <v>9861</v>
      </c>
      <c r="G3389" s="1" t="s">
        <v>498</v>
      </c>
      <c r="H3389" s="1" t="s">
        <v>8697</v>
      </c>
      <c r="I3389" s="1">
        <v>180</v>
      </c>
      <c r="J3389" s="1" t="s">
        <v>19</v>
      </c>
      <c r="K3389" s="1" t="s">
        <v>25</v>
      </c>
      <c r="L3389" s="5" t="s">
        <v>8717</v>
      </c>
    </row>
    <row r="3390" spans="1:12" x14ac:dyDescent="0.25">
      <c r="A3390" s="1" t="s">
        <v>8670</v>
      </c>
      <c r="B3390" s="1" t="s">
        <v>8711</v>
      </c>
      <c r="C3390" s="1" t="s">
        <v>8711</v>
      </c>
      <c r="D3390" s="1">
        <v>8144</v>
      </c>
      <c r="E3390" s="1" t="s">
        <v>15</v>
      </c>
      <c r="F3390" s="1" t="s">
        <v>9862</v>
      </c>
      <c r="G3390" s="1" t="s">
        <v>498</v>
      </c>
      <c r="H3390" s="1" t="s">
        <v>8694</v>
      </c>
      <c r="I3390" s="1">
        <v>219</v>
      </c>
      <c r="J3390" s="1" t="s">
        <v>265</v>
      </c>
      <c r="K3390" s="1" t="s">
        <v>47</v>
      </c>
      <c r="L3390" s="1" t="s">
        <v>8687</v>
      </c>
    </row>
    <row r="3391" spans="1:12" x14ac:dyDescent="0.25">
      <c r="A3391" s="1" t="s">
        <v>8670</v>
      </c>
      <c r="B3391" s="1" t="s">
        <v>8692</v>
      </c>
      <c r="C3391" s="1" t="s">
        <v>8692</v>
      </c>
      <c r="D3391" s="1">
        <v>8153</v>
      </c>
      <c r="E3391" s="1" t="s">
        <v>48</v>
      </c>
      <c r="F3391" s="1" t="s">
        <v>9863</v>
      </c>
      <c r="G3391" s="1" t="s">
        <v>498</v>
      </c>
      <c r="H3391" s="1" t="s">
        <v>8694</v>
      </c>
      <c r="I3391" s="1">
        <v>13328</v>
      </c>
      <c r="J3391" s="1" t="s">
        <v>19</v>
      </c>
      <c r="K3391" s="1" t="s">
        <v>47</v>
      </c>
      <c r="L3391" s="1" t="s">
        <v>8674</v>
      </c>
    </row>
    <row r="3392" spans="1:12" x14ac:dyDescent="0.25">
      <c r="A3392" s="1" t="s">
        <v>8670</v>
      </c>
      <c r="B3392" s="1" t="s">
        <v>8688</v>
      </c>
      <c r="C3392" s="1" t="s">
        <v>8695</v>
      </c>
      <c r="D3392" s="1">
        <v>8168</v>
      </c>
      <c r="E3392" s="1" t="s">
        <v>15</v>
      </c>
      <c r="F3392" s="1" t="s">
        <v>9864</v>
      </c>
      <c r="G3392" s="1" t="s">
        <v>498</v>
      </c>
      <c r="H3392" s="1" t="s">
        <v>8697</v>
      </c>
      <c r="I3392" s="1">
        <v>328</v>
      </c>
      <c r="J3392" s="1" t="s">
        <v>19</v>
      </c>
      <c r="K3392" s="1" t="s">
        <v>27</v>
      </c>
      <c r="L3392" s="5" t="s">
        <v>8778</v>
      </c>
    </row>
    <row r="3393" spans="1:12" x14ac:dyDescent="0.25">
      <c r="A3393" s="1" t="s">
        <v>8670</v>
      </c>
      <c r="B3393" s="1" t="s">
        <v>8679</v>
      </c>
      <c r="C3393" s="1" t="s">
        <v>8714</v>
      </c>
      <c r="D3393" s="1">
        <v>8174</v>
      </c>
      <c r="E3393" s="1" t="s">
        <v>15</v>
      </c>
      <c r="F3393" s="1" t="s">
        <v>9865</v>
      </c>
      <c r="G3393" s="1" t="s">
        <v>498</v>
      </c>
      <c r="H3393" s="1" t="s">
        <v>8682</v>
      </c>
      <c r="I3393" s="1">
        <v>147</v>
      </c>
      <c r="J3393" s="1" t="s">
        <v>265</v>
      </c>
      <c r="K3393" s="1" t="s">
        <v>27</v>
      </c>
      <c r="L3393" s="1" t="s">
        <v>8687</v>
      </c>
    </row>
    <row r="3394" spans="1:12" x14ac:dyDescent="0.25">
      <c r="A3394" s="1" t="s">
        <v>8670</v>
      </c>
      <c r="B3394" s="1" t="s">
        <v>8679</v>
      </c>
      <c r="C3394" s="1" t="s">
        <v>8679</v>
      </c>
      <c r="D3394" s="1">
        <v>8177</v>
      </c>
      <c r="E3394" s="1" t="s">
        <v>15</v>
      </c>
      <c r="F3394" s="1" t="s">
        <v>9866</v>
      </c>
      <c r="G3394" s="1" t="s">
        <v>498</v>
      </c>
      <c r="H3394" s="1" t="s">
        <v>8702</v>
      </c>
      <c r="I3394" s="1">
        <v>310</v>
      </c>
      <c r="J3394" s="1" t="s">
        <v>265</v>
      </c>
      <c r="K3394" s="1" t="s">
        <v>25</v>
      </c>
      <c r="L3394" s="1" t="s">
        <v>8678</v>
      </c>
    </row>
    <row r="3395" spans="1:12" x14ac:dyDescent="0.25">
      <c r="A3395" s="1" t="s">
        <v>8670</v>
      </c>
      <c r="B3395" s="1" t="s">
        <v>8675</v>
      </c>
      <c r="C3395" s="1" t="s">
        <v>8719</v>
      </c>
      <c r="D3395" s="1">
        <v>8185</v>
      </c>
      <c r="E3395" s="1" t="s">
        <v>15</v>
      </c>
      <c r="F3395" s="1" t="s">
        <v>9867</v>
      </c>
      <c r="G3395" s="1" t="s">
        <v>498</v>
      </c>
      <c r="H3395" s="1" t="s">
        <v>8721</v>
      </c>
      <c r="I3395" s="1">
        <v>540</v>
      </c>
      <c r="J3395" s="1" t="s">
        <v>265</v>
      </c>
      <c r="K3395" s="1" t="s">
        <v>20</v>
      </c>
      <c r="L3395" s="1" t="s">
        <v>8678</v>
      </c>
    </row>
    <row r="3396" spans="1:12" x14ac:dyDescent="0.25">
      <c r="A3396" s="1" t="s">
        <v>8670</v>
      </c>
      <c r="B3396" s="1" t="s">
        <v>8671</v>
      </c>
      <c r="C3396" s="1" t="s">
        <v>8698</v>
      </c>
      <c r="D3396" s="1">
        <v>8188</v>
      </c>
      <c r="E3396" s="1" t="s">
        <v>15</v>
      </c>
      <c r="F3396" s="1" t="s">
        <v>9868</v>
      </c>
      <c r="G3396" s="1" t="s">
        <v>498</v>
      </c>
      <c r="H3396" s="1" t="s">
        <v>8700</v>
      </c>
      <c r="I3396" s="1">
        <v>70</v>
      </c>
      <c r="J3396" s="1" t="s">
        <v>19</v>
      </c>
      <c r="K3396" s="1" t="s">
        <v>25</v>
      </c>
      <c r="L3396" s="1" t="s">
        <v>8678</v>
      </c>
    </row>
    <row r="3397" spans="1:12" x14ac:dyDescent="0.25">
      <c r="A3397" s="1" t="s">
        <v>8670</v>
      </c>
      <c r="B3397" s="1" t="s">
        <v>8688</v>
      </c>
      <c r="C3397" s="1" t="s">
        <v>8695</v>
      </c>
      <c r="D3397" s="1">
        <v>8195</v>
      </c>
      <c r="E3397" s="1" t="s">
        <v>15</v>
      </c>
      <c r="F3397" s="1" t="s">
        <v>9869</v>
      </c>
      <c r="G3397" s="1" t="s">
        <v>498</v>
      </c>
      <c r="H3397" s="1" t="s">
        <v>8697</v>
      </c>
      <c r="I3397" s="1">
        <v>445</v>
      </c>
      <c r="J3397" s="1" t="s">
        <v>19</v>
      </c>
      <c r="K3397" s="1" t="s">
        <v>47</v>
      </c>
      <c r="L3397" s="5" t="s">
        <v>8778</v>
      </c>
    </row>
    <row r="3398" spans="1:12" x14ac:dyDescent="0.25">
      <c r="A3398" s="1" t="s">
        <v>8670</v>
      </c>
      <c r="B3398" s="1" t="s">
        <v>8679</v>
      </c>
      <c r="C3398" s="1" t="s">
        <v>8685</v>
      </c>
      <c r="D3398" s="1">
        <v>8201</v>
      </c>
      <c r="E3398" s="1" t="s">
        <v>15</v>
      </c>
      <c r="F3398" s="1" t="s">
        <v>9870</v>
      </c>
      <c r="G3398" s="1" t="s">
        <v>498</v>
      </c>
      <c r="H3398" s="1" t="s">
        <v>8682</v>
      </c>
      <c r="I3398" s="1">
        <v>195</v>
      </c>
      <c r="J3398" s="1" t="s">
        <v>265</v>
      </c>
      <c r="K3398" s="1" t="s">
        <v>27</v>
      </c>
      <c r="L3398" s="1" t="s">
        <v>8687</v>
      </c>
    </row>
    <row r="3399" spans="1:12" x14ac:dyDescent="0.25">
      <c r="A3399" s="1" t="s">
        <v>8670</v>
      </c>
      <c r="B3399" s="1" t="s">
        <v>8679</v>
      </c>
      <c r="C3399" s="1" t="s">
        <v>8704</v>
      </c>
      <c r="D3399" s="1">
        <v>8217</v>
      </c>
      <c r="E3399" s="1" t="s">
        <v>15</v>
      </c>
      <c r="F3399" s="1" t="s">
        <v>9871</v>
      </c>
      <c r="G3399" s="1" t="s">
        <v>9872</v>
      </c>
      <c r="H3399" s="1" t="s">
        <v>8745</v>
      </c>
      <c r="I3399" s="1">
        <v>820</v>
      </c>
      <c r="J3399" s="1" t="s">
        <v>265</v>
      </c>
      <c r="K3399" s="1" t="s">
        <v>47</v>
      </c>
      <c r="L3399" s="1" t="s">
        <v>8687</v>
      </c>
    </row>
    <row r="3400" spans="1:12" x14ac:dyDescent="0.25">
      <c r="A3400" s="1" t="s">
        <v>8670</v>
      </c>
      <c r="B3400" s="1" t="s">
        <v>8688</v>
      </c>
      <c r="C3400" s="1" t="s">
        <v>8695</v>
      </c>
      <c r="D3400" s="1">
        <v>8219</v>
      </c>
      <c r="E3400" s="1" t="s">
        <v>15</v>
      </c>
      <c r="F3400" s="1" t="s">
        <v>9873</v>
      </c>
      <c r="G3400" s="1" t="s">
        <v>498</v>
      </c>
      <c r="H3400" s="1" t="s">
        <v>8697</v>
      </c>
      <c r="I3400" s="1">
        <v>163</v>
      </c>
      <c r="J3400" s="1" t="s">
        <v>265</v>
      </c>
      <c r="K3400" s="1" t="s">
        <v>25</v>
      </c>
      <c r="L3400" s="5" t="s">
        <v>8717</v>
      </c>
    </row>
    <row r="3401" spans="1:12" x14ac:dyDescent="0.25">
      <c r="A3401" s="1" t="s">
        <v>8670</v>
      </c>
      <c r="B3401" s="1" t="s">
        <v>8679</v>
      </c>
      <c r="C3401" s="1" t="s">
        <v>8679</v>
      </c>
      <c r="D3401" s="1">
        <v>8221</v>
      </c>
      <c r="E3401" s="1" t="s">
        <v>15</v>
      </c>
      <c r="F3401" s="1" t="s">
        <v>9874</v>
      </c>
      <c r="G3401" s="1" t="s">
        <v>498</v>
      </c>
      <c r="H3401" s="1" t="s">
        <v>8702</v>
      </c>
      <c r="I3401" s="1">
        <v>300</v>
      </c>
      <c r="J3401" s="1" t="s">
        <v>92</v>
      </c>
      <c r="K3401" s="1" t="s">
        <v>25</v>
      </c>
      <c r="L3401" s="1" t="s">
        <v>8678</v>
      </c>
    </row>
    <row r="3402" spans="1:12" x14ac:dyDescent="0.25">
      <c r="A3402" s="1" t="s">
        <v>8670</v>
      </c>
      <c r="B3402" s="1" t="s">
        <v>8675</v>
      </c>
      <c r="C3402" s="1" t="s">
        <v>8719</v>
      </c>
      <c r="D3402" s="1">
        <v>8243</v>
      </c>
      <c r="E3402" s="1" t="s">
        <v>15</v>
      </c>
      <c r="F3402" s="1" t="s">
        <v>9875</v>
      </c>
      <c r="G3402" s="1" t="s">
        <v>498</v>
      </c>
      <c r="H3402" s="1" t="s">
        <v>8721</v>
      </c>
      <c r="I3402" s="1">
        <v>169</v>
      </c>
      <c r="J3402" s="1" t="s">
        <v>19</v>
      </c>
      <c r="K3402" s="1" t="s">
        <v>20</v>
      </c>
      <c r="L3402" s="1" t="s">
        <v>8678</v>
      </c>
    </row>
    <row r="3403" spans="1:12" x14ac:dyDescent="0.25">
      <c r="A3403" s="1" t="s">
        <v>8670</v>
      </c>
      <c r="B3403" s="1" t="s">
        <v>8679</v>
      </c>
      <c r="C3403" s="1" t="s">
        <v>8679</v>
      </c>
      <c r="D3403" s="1">
        <v>8244</v>
      </c>
      <c r="E3403" s="1" t="s">
        <v>15</v>
      </c>
      <c r="F3403" s="1" t="s">
        <v>9876</v>
      </c>
      <c r="G3403" s="1" t="s">
        <v>498</v>
      </c>
      <c r="H3403" s="1" t="s">
        <v>8702</v>
      </c>
      <c r="I3403" s="1">
        <v>390</v>
      </c>
      <c r="J3403" s="1" t="s">
        <v>265</v>
      </c>
      <c r="K3403" s="1" t="s">
        <v>20</v>
      </c>
      <c r="L3403" s="1" t="s">
        <v>8678</v>
      </c>
    </row>
    <row r="3404" spans="1:12" x14ac:dyDescent="0.25">
      <c r="A3404" s="1" t="s">
        <v>8670</v>
      </c>
      <c r="B3404" s="1" t="s">
        <v>8671</v>
      </c>
      <c r="C3404" s="1" t="s">
        <v>8698</v>
      </c>
      <c r="D3404" s="1">
        <v>8256</v>
      </c>
      <c r="E3404" s="1" t="s">
        <v>15</v>
      </c>
      <c r="F3404" s="1" t="s">
        <v>9877</v>
      </c>
      <c r="G3404" s="1" t="s">
        <v>498</v>
      </c>
      <c r="H3404" s="1" t="s">
        <v>8700</v>
      </c>
      <c r="I3404" s="1">
        <v>300</v>
      </c>
      <c r="J3404" s="1" t="s">
        <v>265</v>
      </c>
      <c r="K3404" s="1" t="s">
        <v>47</v>
      </c>
      <c r="L3404" s="1" t="s">
        <v>8674</v>
      </c>
    </row>
    <row r="3405" spans="1:12" x14ac:dyDescent="0.25">
      <c r="A3405" s="1" t="s">
        <v>8670</v>
      </c>
      <c r="B3405" s="1" t="s">
        <v>8679</v>
      </c>
      <c r="C3405" s="1" t="s">
        <v>8679</v>
      </c>
      <c r="D3405" s="1">
        <v>8263</v>
      </c>
      <c r="E3405" s="1" t="s">
        <v>15</v>
      </c>
      <c r="F3405" s="1" t="s">
        <v>9878</v>
      </c>
      <c r="G3405" s="1" t="s">
        <v>498</v>
      </c>
      <c r="H3405" s="1" t="s">
        <v>8682</v>
      </c>
      <c r="I3405" s="1">
        <v>120</v>
      </c>
      <c r="J3405" s="1" t="s">
        <v>265</v>
      </c>
      <c r="K3405" s="1" t="s">
        <v>47</v>
      </c>
      <c r="L3405" s="1" t="s">
        <v>8687</v>
      </c>
    </row>
    <row r="3406" spans="1:12" x14ac:dyDescent="0.25">
      <c r="A3406" s="1" t="s">
        <v>8670</v>
      </c>
      <c r="B3406" s="1" t="s">
        <v>8679</v>
      </c>
      <c r="C3406" s="1" t="s">
        <v>8714</v>
      </c>
      <c r="D3406" s="1">
        <v>8275</v>
      </c>
      <c r="E3406" s="1" t="s">
        <v>15</v>
      </c>
      <c r="F3406" s="1" t="s">
        <v>9879</v>
      </c>
      <c r="G3406" s="1" t="s">
        <v>9729</v>
      </c>
      <c r="H3406" s="1" t="s">
        <v>8682</v>
      </c>
      <c r="I3406" s="1">
        <v>189</v>
      </c>
      <c r="J3406" s="1" t="s">
        <v>30</v>
      </c>
      <c r="K3406" s="1" t="s">
        <v>47</v>
      </c>
      <c r="L3406" s="1" t="s">
        <v>8687</v>
      </c>
    </row>
    <row r="3407" spans="1:12" x14ac:dyDescent="0.25">
      <c r="A3407" s="1" t="s">
        <v>8670</v>
      </c>
      <c r="B3407" s="1" t="s">
        <v>8679</v>
      </c>
      <c r="C3407" s="1" t="s">
        <v>8685</v>
      </c>
      <c r="D3407" s="1">
        <v>8299</v>
      </c>
      <c r="E3407" s="1" t="s">
        <v>15</v>
      </c>
      <c r="F3407" s="1" t="s">
        <v>9880</v>
      </c>
      <c r="G3407" s="1" t="s">
        <v>498</v>
      </c>
      <c r="H3407" s="1" t="s">
        <v>8682</v>
      </c>
      <c r="I3407" s="1">
        <v>555</v>
      </c>
      <c r="J3407" s="1" t="s">
        <v>265</v>
      </c>
      <c r="K3407" s="1" t="s">
        <v>20</v>
      </c>
      <c r="L3407" s="1" t="s">
        <v>8678</v>
      </c>
    </row>
    <row r="3408" spans="1:12" x14ac:dyDescent="0.25">
      <c r="A3408" s="1" t="s">
        <v>8670</v>
      </c>
      <c r="B3408" s="1" t="s">
        <v>8675</v>
      </c>
      <c r="C3408" s="1" t="s">
        <v>8719</v>
      </c>
      <c r="D3408" s="1">
        <v>8300</v>
      </c>
      <c r="E3408" s="1" t="s">
        <v>15</v>
      </c>
      <c r="F3408" s="1" t="s">
        <v>9881</v>
      </c>
      <c r="G3408" s="1" t="s">
        <v>498</v>
      </c>
      <c r="H3408" s="1" t="s">
        <v>8721</v>
      </c>
      <c r="I3408" s="1">
        <v>145</v>
      </c>
      <c r="J3408" s="1" t="s">
        <v>265</v>
      </c>
      <c r="K3408" s="1" t="s">
        <v>9882</v>
      </c>
      <c r="L3408" s="1" t="s">
        <v>8678</v>
      </c>
    </row>
    <row r="3409" spans="1:12" x14ac:dyDescent="0.25">
      <c r="A3409" s="1" t="s">
        <v>8670</v>
      </c>
      <c r="B3409" s="1" t="s">
        <v>8679</v>
      </c>
      <c r="C3409" s="1" t="s">
        <v>8704</v>
      </c>
      <c r="D3409" s="1">
        <v>8301</v>
      </c>
      <c r="E3409" s="1" t="s">
        <v>15</v>
      </c>
      <c r="F3409" s="1" t="s">
        <v>9883</v>
      </c>
      <c r="G3409" s="1" t="s">
        <v>498</v>
      </c>
      <c r="H3409" s="1" t="s">
        <v>8745</v>
      </c>
      <c r="I3409" s="1">
        <v>883</v>
      </c>
      <c r="J3409" s="1" t="s">
        <v>265</v>
      </c>
      <c r="K3409" s="1" t="s">
        <v>47</v>
      </c>
      <c r="L3409" s="1" t="s">
        <v>8687</v>
      </c>
    </row>
    <row r="3410" spans="1:12" x14ac:dyDescent="0.25">
      <c r="A3410" s="1" t="s">
        <v>8670</v>
      </c>
      <c r="B3410" s="1" t="s">
        <v>8671</v>
      </c>
      <c r="C3410" s="1" t="s">
        <v>8698</v>
      </c>
      <c r="D3410" s="1">
        <v>8306</v>
      </c>
      <c r="E3410" s="1" t="s">
        <v>15</v>
      </c>
      <c r="F3410" s="1" t="s">
        <v>9884</v>
      </c>
      <c r="G3410" s="1" t="s">
        <v>498</v>
      </c>
      <c r="H3410" s="1" t="s">
        <v>8700</v>
      </c>
      <c r="I3410" s="1">
        <v>330</v>
      </c>
      <c r="J3410" s="1" t="s">
        <v>265</v>
      </c>
      <c r="K3410" s="1" t="s">
        <v>20</v>
      </c>
      <c r="L3410" s="1" t="s">
        <v>8678</v>
      </c>
    </row>
    <row r="3411" spans="1:12" x14ac:dyDescent="0.25">
      <c r="A3411" s="1" t="s">
        <v>8670</v>
      </c>
      <c r="B3411" s="1" t="s">
        <v>8671</v>
      </c>
      <c r="C3411" s="1" t="s">
        <v>8683</v>
      </c>
      <c r="D3411" s="1">
        <v>8313</v>
      </c>
      <c r="E3411" s="1" t="s">
        <v>15</v>
      </c>
      <c r="F3411" s="1" t="s">
        <v>9885</v>
      </c>
      <c r="G3411" s="1" t="s">
        <v>498</v>
      </c>
      <c r="H3411" s="1" t="s">
        <v>8673</v>
      </c>
      <c r="I3411" s="1">
        <v>950</v>
      </c>
      <c r="J3411" s="1" t="s">
        <v>19</v>
      </c>
      <c r="K3411" s="1" t="s">
        <v>27</v>
      </c>
      <c r="L3411" s="1" t="s">
        <v>8674</v>
      </c>
    </row>
    <row r="3412" spans="1:12" x14ac:dyDescent="0.25">
      <c r="A3412" s="1" t="s">
        <v>32</v>
      </c>
      <c r="B3412" s="1" t="s">
        <v>8671</v>
      </c>
      <c r="C3412" s="1" t="s">
        <v>8671</v>
      </c>
      <c r="D3412" s="1">
        <v>8319</v>
      </c>
      <c r="E3412" s="1" t="s">
        <v>15</v>
      </c>
      <c r="F3412" s="1" t="s">
        <v>9886</v>
      </c>
      <c r="G3412" s="1" t="s">
        <v>498</v>
      </c>
      <c r="H3412" s="1" t="s">
        <v>8673</v>
      </c>
      <c r="I3412" s="1">
        <v>210</v>
      </c>
      <c r="J3412" s="1" t="s">
        <v>32</v>
      </c>
      <c r="K3412" s="1" t="s">
        <v>25</v>
      </c>
      <c r="L3412" s="1" t="s">
        <v>8678</v>
      </c>
    </row>
    <row r="3413" spans="1:12" x14ac:dyDescent="0.25">
      <c r="A3413" s="1" t="s">
        <v>8670</v>
      </c>
      <c r="B3413" s="1" t="s">
        <v>8679</v>
      </c>
      <c r="C3413" s="1" t="s">
        <v>8714</v>
      </c>
      <c r="D3413" s="1">
        <v>8340</v>
      </c>
      <c r="E3413" s="1" t="s">
        <v>42</v>
      </c>
      <c r="F3413" s="1" t="s">
        <v>9887</v>
      </c>
      <c r="G3413" s="1" t="s">
        <v>9888</v>
      </c>
      <c r="H3413" s="1" t="s">
        <v>8682</v>
      </c>
      <c r="I3413" s="1">
        <v>263</v>
      </c>
      <c r="J3413" s="1" t="s">
        <v>30</v>
      </c>
      <c r="K3413" s="1" t="s">
        <v>27</v>
      </c>
      <c r="L3413" s="1" t="s">
        <v>8687</v>
      </c>
    </row>
    <row r="3414" spans="1:12" x14ac:dyDescent="0.25">
      <c r="A3414" s="1" t="s">
        <v>8670</v>
      </c>
      <c r="B3414" s="1" t="s">
        <v>8679</v>
      </c>
      <c r="C3414" s="1" t="s">
        <v>8679</v>
      </c>
      <c r="D3414" s="1">
        <v>8341</v>
      </c>
      <c r="E3414" s="1" t="s">
        <v>15</v>
      </c>
      <c r="F3414" s="1" t="s">
        <v>9889</v>
      </c>
      <c r="G3414" s="1" t="s">
        <v>9770</v>
      </c>
      <c r="H3414" s="1" t="s">
        <v>8682</v>
      </c>
      <c r="I3414" s="1">
        <v>350</v>
      </c>
      <c r="J3414" s="1" t="s">
        <v>32</v>
      </c>
      <c r="K3414" s="1" t="s">
        <v>20</v>
      </c>
      <c r="L3414" s="1" t="s">
        <v>8678</v>
      </c>
    </row>
    <row r="3415" spans="1:12" x14ac:dyDescent="0.25">
      <c r="A3415" s="1" t="s">
        <v>8670</v>
      </c>
      <c r="B3415" s="1" t="s">
        <v>8671</v>
      </c>
      <c r="C3415" s="1" t="s">
        <v>8683</v>
      </c>
      <c r="D3415" s="1">
        <v>8348</v>
      </c>
      <c r="E3415" s="1" t="s">
        <v>15</v>
      </c>
      <c r="F3415" s="1" t="s">
        <v>9890</v>
      </c>
      <c r="G3415" s="1" t="s">
        <v>9891</v>
      </c>
      <c r="H3415" s="1" t="s">
        <v>8673</v>
      </c>
      <c r="I3415" s="1">
        <v>340</v>
      </c>
      <c r="J3415" s="1" t="s">
        <v>92</v>
      </c>
      <c r="K3415" s="1" t="s">
        <v>25</v>
      </c>
      <c r="L3415" s="1" t="s">
        <v>8678</v>
      </c>
    </row>
    <row r="3416" spans="1:12" x14ac:dyDescent="0.25">
      <c r="A3416" s="1" t="s">
        <v>8670</v>
      </c>
      <c r="B3416" s="1" t="s">
        <v>8671</v>
      </c>
      <c r="C3416" s="1" t="s">
        <v>8671</v>
      </c>
      <c r="D3416" s="1">
        <v>8350</v>
      </c>
      <c r="E3416" s="1" t="s">
        <v>15</v>
      </c>
      <c r="F3416" s="1" t="s">
        <v>9892</v>
      </c>
      <c r="G3416" s="1" t="s">
        <v>498</v>
      </c>
      <c r="H3416" s="1" t="s">
        <v>8673</v>
      </c>
      <c r="I3416" s="1">
        <v>315</v>
      </c>
      <c r="J3416" s="1" t="s">
        <v>32</v>
      </c>
      <c r="K3416" s="1" t="s">
        <v>25</v>
      </c>
      <c r="L3416" s="1" t="s">
        <v>8678</v>
      </c>
    </row>
    <row r="3417" spans="1:12" x14ac:dyDescent="0.25">
      <c r="A3417" s="1" t="s">
        <v>8670</v>
      </c>
      <c r="B3417" s="1" t="s">
        <v>8692</v>
      </c>
      <c r="C3417" s="1" t="s">
        <v>8692</v>
      </c>
      <c r="D3417" s="1">
        <v>8351</v>
      </c>
      <c r="E3417" s="1" t="s">
        <v>15</v>
      </c>
      <c r="F3417" s="1" t="s">
        <v>9893</v>
      </c>
      <c r="G3417" s="1" t="s">
        <v>498</v>
      </c>
      <c r="H3417" s="1" t="s">
        <v>8728</v>
      </c>
      <c r="I3417" s="1">
        <v>303</v>
      </c>
      <c r="J3417" s="1" t="s">
        <v>265</v>
      </c>
      <c r="K3417" s="1" t="s">
        <v>25</v>
      </c>
      <c r="L3417" s="1" t="s">
        <v>8730</v>
      </c>
    </row>
    <row r="3418" spans="1:12" x14ac:dyDescent="0.25">
      <c r="A3418" s="1" t="s">
        <v>8670</v>
      </c>
      <c r="B3418" s="1" t="s">
        <v>8671</v>
      </c>
      <c r="C3418" s="1" t="s">
        <v>8683</v>
      </c>
      <c r="D3418" s="1">
        <v>8358</v>
      </c>
      <c r="E3418" s="1" t="s">
        <v>15</v>
      </c>
      <c r="F3418" s="1" t="s">
        <v>9894</v>
      </c>
      <c r="G3418" s="1" t="s">
        <v>498</v>
      </c>
      <c r="H3418" s="1" t="s">
        <v>8673</v>
      </c>
      <c r="I3418" s="1">
        <v>160</v>
      </c>
      <c r="J3418" s="1" t="s">
        <v>92</v>
      </c>
      <c r="K3418" s="1" t="s">
        <v>25</v>
      </c>
      <c r="L3418" s="1" t="s">
        <v>8678</v>
      </c>
    </row>
    <row r="3419" spans="1:12" x14ac:dyDescent="0.25">
      <c r="A3419" s="1" t="s">
        <v>8670</v>
      </c>
      <c r="B3419" s="1" t="s">
        <v>8675</v>
      </c>
      <c r="C3419" s="1" t="s">
        <v>8719</v>
      </c>
      <c r="D3419" s="1">
        <v>8367</v>
      </c>
      <c r="E3419" s="1" t="s">
        <v>15</v>
      </c>
      <c r="F3419" s="1" t="s">
        <v>9895</v>
      </c>
      <c r="G3419" s="1" t="s">
        <v>498</v>
      </c>
      <c r="H3419" s="1" t="s">
        <v>8721</v>
      </c>
      <c r="I3419" s="1">
        <v>163</v>
      </c>
      <c r="J3419" s="1" t="s">
        <v>265</v>
      </c>
      <c r="K3419" s="1" t="s">
        <v>47</v>
      </c>
      <c r="L3419" s="1" t="s">
        <v>8687</v>
      </c>
    </row>
    <row r="3420" spans="1:12" x14ac:dyDescent="0.25">
      <c r="A3420" s="1" t="s">
        <v>8670</v>
      </c>
      <c r="B3420" s="1" t="s">
        <v>8675</v>
      </c>
      <c r="C3420" s="1" t="s">
        <v>8719</v>
      </c>
      <c r="D3420" s="1">
        <v>8375</v>
      </c>
      <c r="E3420" s="1" t="s">
        <v>15</v>
      </c>
      <c r="F3420" s="1" t="s">
        <v>9896</v>
      </c>
      <c r="G3420" s="1" t="s">
        <v>498</v>
      </c>
      <c r="H3420" s="1" t="s">
        <v>8721</v>
      </c>
      <c r="I3420" s="1">
        <v>325</v>
      </c>
      <c r="J3420" s="1" t="s">
        <v>265</v>
      </c>
      <c r="K3420" s="1" t="s">
        <v>47</v>
      </c>
      <c r="L3420" s="1" t="s">
        <v>8687</v>
      </c>
    </row>
    <row r="3421" spans="1:12" x14ac:dyDescent="0.25">
      <c r="A3421" s="1" t="s">
        <v>8670</v>
      </c>
      <c r="B3421" s="1" t="s">
        <v>8671</v>
      </c>
      <c r="C3421" s="1" t="s">
        <v>8698</v>
      </c>
      <c r="D3421" s="1">
        <v>8377</v>
      </c>
      <c r="E3421" s="1" t="s">
        <v>15</v>
      </c>
      <c r="F3421" s="1" t="s">
        <v>9897</v>
      </c>
      <c r="G3421" s="1" t="s">
        <v>498</v>
      </c>
      <c r="H3421" s="1" t="s">
        <v>8673</v>
      </c>
      <c r="I3421" s="1">
        <v>430</v>
      </c>
      <c r="J3421" s="1" t="s">
        <v>265</v>
      </c>
      <c r="K3421" s="1" t="s">
        <v>25</v>
      </c>
      <c r="L3421" s="1" t="s">
        <v>8678</v>
      </c>
    </row>
    <row r="3422" spans="1:12" x14ac:dyDescent="0.25">
      <c r="A3422" s="1" t="s">
        <v>8670</v>
      </c>
      <c r="B3422" s="1" t="s">
        <v>8675</v>
      </c>
      <c r="C3422" s="1" t="s">
        <v>8719</v>
      </c>
      <c r="D3422" s="1">
        <v>8383</v>
      </c>
      <c r="E3422" s="1" t="s">
        <v>15</v>
      </c>
      <c r="F3422" s="1" t="s">
        <v>9898</v>
      </c>
      <c r="G3422" s="1" t="s">
        <v>498</v>
      </c>
      <c r="H3422" s="1" t="s">
        <v>8721</v>
      </c>
      <c r="I3422" s="1">
        <v>127</v>
      </c>
      <c r="J3422" s="1" t="s">
        <v>19</v>
      </c>
      <c r="K3422" s="1" t="s">
        <v>47</v>
      </c>
      <c r="L3422" s="1" t="s">
        <v>8687</v>
      </c>
    </row>
    <row r="3423" spans="1:12" x14ac:dyDescent="0.25">
      <c r="A3423" s="1" t="s">
        <v>8670</v>
      </c>
      <c r="B3423" s="1" t="s">
        <v>8688</v>
      </c>
      <c r="C3423" s="1" t="s">
        <v>8688</v>
      </c>
      <c r="D3423" s="1">
        <v>8389</v>
      </c>
      <c r="E3423" s="1" t="s">
        <v>15</v>
      </c>
      <c r="F3423" s="1" t="s">
        <v>9899</v>
      </c>
      <c r="G3423" s="1" t="s">
        <v>498</v>
      </c>
      <c r="H3423" s="1" t="s">
        <v>8690</v>
      </c>
      <c r="I3423" s="1">
        <v>418</v>
      </c>
      <c r="J3423" s="1" t="s">
        <v>265</v>
      </c>
      <c r="K3423" s="1" t="s">
        <v>47</v>
      </c>
      <c r="L3423" s="5" t="s">
        <v>8691</v>
      </c>
    </row>
    <row r="3424" spans="1:12" x14ac:dyDescent="0.25">
      <c r="A3424" s="1" t="s">
        <v>8670</v>
      </c>
      <c r="B3424" s="1" t="s">
        <v>8688</v>
      </c>
      <c r="C3424" s="1" t="s">
        <v>8688</v>
      </c>
      <c r="D3424" s="1">
        <v>8392</v>
      </c>
      <c r="E3424" s="1" t="s">
        <v>15</v>
      </c>
      <c r="F3424" s="1" t="s">
        <v>9900</v>
      </c>
      <c r="G3424" s="1" t="s">
        <v>8806</v>
      </c>
      <c r="H3424" s="1" t="s">
        <v>8915</v>
      </c>
      <c r="I3424" s="1">
        <v>210</v>
      </c>
      <c r="J3424" s="1" t="s">
        <v>19</v>
      </c>
      <c r="K3424" s="1" t="s">
        <v>47</v>
      </c>
      <c r="L3424" s="5" t="s">
        <v>8691</v>
      </c>
    </row>
    <row r="3425" spans="1:12" x14ac:dyDescent="0.25">
      <c r="A3425" s="1" t="s">
        <v>8670</v>
      </c>
      <c r="B3425" s="1" t="s">
        <v>8711</v>
      </c>
      <c r="C3425" s="1" t="s">
        <v>8711</v>
      </c>
      <c r="D3425" s="1">
        <v>8413</v>
      </c>
      <c r="E3425" s="1" t="s">
        <v>143</v>
      </c>
      <c r="F3425" s="1" t="s">
        <v>9901</v>
      </c>
      <c r="G3425" s="1" t="s">
        <v>9902</v>
      </c>
      <c r="H3425" s="1" t="s">
        <v>8694</v>
      </c>
      <c r="I3425" s="1">
        <v>1600</v>
      </c>
      <c r="J3425" s="1" t="s">
        <v>19</v>
      </c>
      <c r="K3425" s="1" t="s">
        <v>47</v>
      </c>
      <c r="L3425" s="1" t="s">
        <v>8687</v>
      </c>
    </row>
    <row r="3426" spans="1:12" x14ac:dyDescent="0.25">
      <c r="A3426" s="1" t="s">
        <v>8670</v>
      </c>
      <c r="B3426" s="1" t="s">
        <v>8688</v>
      </c>
      <c r="C3426" s="1" t="s">
        <v>8688</v>
      </c>
      <c r="D3426" s="1">
        <v>8414</v>
      </c>
      <c r="E3426" s="1" t="s">
        <v>143</v>
      </c>
      <c r="F3426" s="1" t="s">
        <v>9901</v>
      </c>
      <c r="G3426" s="1" t="s">
        <v>9903</v>
      </c>
      <c r="H3426" s="1" t="s">
        <v>8690</v>
      </c>
      <c r="I3426" s="1">
        <v>476</v>
      </c>
      <c r="J3426" s="1" t="s">
        <v>92</v>
      </c>
      <c r="K3426" s="1" t="s">
        <v>25</v>
      </c>
      <c r="L3426" s="5" t="s">
        <v>8738</v>
      </c>
    </row>
    <row r="3427" spans="1:12" x14ac:dyDescent="0.25">
      <c r="A3427" s="1" t="s">
        <v>8670</v>
      </c>
      <c r="B3427" s="1" t="s">
        <v>8675</v>
      </c>
      <c r="C3427" s="1" t="s">
        <v>8719</v>
      </c>
      <c r="D3427" s="1">
        <v>8417</v>
      </c>
      <c r="E3427" s="1" t="s">
        <v>15</v>
      </c>
      <c r="F3427" s="1" t="s">
        <v>9904</v>
      </c>
      <c r="G3427" s="1" t="s">
        <v>498</v>
      </c>
      <c r="H3427" s="1" t="s">
        <v>8721</v>
      </c>
      <c r="I3427" s="1">
        <v>340</v>
      </c>
      <c r="J3427" s="1" t="s">
        <v>19</v>
      </c>
      <c r="K3427" s="1" t="s">
        <v>47</v>
      </c>
      <c r="L3427" s="1" t="s">
        <v>8687</v>
      </c>
    </row>
    <row r="3428" spans="1:12" x14ac:dyDescent="0.25">
      <c r="A3428" s="1" t="s">
        <v>8670</v>
      </c>
      <c r="B3428" s="1" t="s">
        <v>8688</v>
      </c>
      <c r="C3428" s="1" t="s">
        <v>8688</v>
      </c>
      <c r="D3428" s="1">
        <v>8420</v>
      </c>
      <c r="E3428" s="1" t="s">
        <v>143</v>
      </c>
      <c r="F3428" s="1" t="s">
        <v>9905</v>
      </c>
      <c r="G3428" s="1" t="s">
        <v>9906</v>
      </c>
      <c r="H3428" s="1" t="s">
        <v>8915</v>
      </c>
      <c r="I3428" s="1">
        <v>977</v>
      </c>
      <c r="J3428" s="1" t="s">
        <v>92</v>
      </c>
      <c r="K3428" s="1" t="s">
        <v>20</v>
      </c>
      <c r="L3428" s="5" t="s">
        <v>8738</v>
      </c>
    </row>
    <row r="3429" spans="1:12" x14ac:dyDescent="0.25">
      <c r="A3429" s="1" t="s">
        <v>8670</v>
      </c>
      <c r="B3429" s="1" t="s">
        <v>8675</v>
      </c>
      <c r="C3429" s="1" t="s">
        <v>8675</v>
      </c>
      <c r="D3429" s="1">
        <v>8430</v>
      </c>
      <c r="E3429" s="1" t="s">
        <v>15</v>
      </c>
      <c r="F3429" s="1" t="s">
        <v>9907</v>
      </c>
      <c r="G3429" s="1" t="s">
        <v>498</v>
      </c>
      <c r="H3429" s="1" t="s">
        <v>8721</v>
      </c>
      <c r="I3429" s="1">
        <v>385</v>
      </c>
      <c r="J3429" s="1" t="s">
        <v>30</v>
      </c>
      <c r="K3429" s="1" t="s">
        <v>47</v>
      </c>
      <c r="L3429" s="1" t="s">
        <v>8687</v>
      </c>
    </row>
    <row r="3430" spans="1:12" x14ac:dyDescent="0.25">
      <c r="A3430" s="1" t="s">
        <v>8670</v>
      </c>
      <c r="B3430" s="1" t="s">
        <v>8679</v>
      </c>
      <c r="C3430" s="1" t="s">
        <v>8685</v>
      </c>
      <c r="D3430" s="1">
        <v>8439</v>
      </c>
      <c r="E3430" s="1" t="s">
        <v>15</v>
      </c>
      <c r="F3430" s="1" t="s">
        <v>9908</v>
      </c>
      <c r="G3430" s="1" t="s">
        <v>498</v>
      </c>
      <c r="H3430" s="1" t="s">
        <v>8682</v>
      </c>
      <c r="I3430" s="1">
        <v>132</v>
      </c>
      <c r="J3430" s="1" t="s">
        <v>265</v>
      </c>
      <c r="K3430" s="1" t="s">
        <v>27</v>
      </c>
      <c r="L3430" s="1" t="s">
        <v>8687</v>
      </c>
    </row>
    <row r="3431" spans="1:12" x14ac:dyDescent="0.25">
      <c r="A3431" s="1" t="s">
        <v>8670</v>
      </c>
      <c r="B3431" s="1" t="s">
        <v>8679</v>
      </c>
      <c r="C3431" s="1" t="s">
        <v>8714</v>
      </c>
      <c r="D3431" s="1">
        <v>8440</v>
      </c>
      <c r="E3431" s="1" t="s">
        <v>15</v>
      </c>
      <c r="F3431" s="1" t="s">
        <v>9909</v>
      </c>
      <c r="G3431" s="1" t="s">
        <v>498</v>
      </c>
      <c r="H3431" s="1" t="s">
        <v>8682</v>
      </c>
      <c r="I3431" s="1">
        <v>81</v>
      </c>
      <c r="J3431" s="1" t="s">
        <v>265</v>
      </c>
      <c r="K3431" s="1" t="s">
        <v>27</v>
      </c>
      <c r="L3431" s="1" t="s">
        <v>8687</v>
      </c>
    </row>
    <row r="3432" spans="1:12" x14ac:dyDescent="0.25">
      <c r="A3432" s="1" t="s">
        <v>8670</v>
      </c>
      <c r="B3432" s="1" t="s">
        <v>8671</v>
      </c>
      <c r="C3432" s="1" t="s">
        <v>8671</v>
      </c>
      <c r="D3432" s="1">
        <v>8451</v>
      </c>
      <c r="E3432" s="1" t="s">
        <v>15</v>
      </c>
      <c r="F3432" s="1" t="s">
        <v>9910</v>
      </c>
      <c r="G3432" s="1" t="s">
        <v>498</v>
      </c>
      <c r="H3432" s="1" t="s">
        <v>8673</v>
      </c>
      <c r="I3432" s="1">
        <v>155</v>
      </c>
      <c r="J3432" s="1" t="s">
        <v>19</v>
      </c>
      <c r="K3432" s="1" t="s">
        <v>20</v>
      </c>
      <c r="L3432" s="1" t="s">
        <v>8678</v>
      </c>
    </row>
    <row r="3433" spans="1:12" x14ac:dyDescent="0.25">
      <c r="A3433" s="1" t="s">
        <v>8670</v>
      </c>
      <c r="B3433" s="1" t="s">
        <v>8671</v>
      </c>
      <c r="C3433" s="1" t="s">
        <v>8683</v>
      </c>
      <c r="D3433" s="1">
        <v>8465</v>
      </c>
      <c r="E3433" s="1" t="s">
        <v>15</v>
      </c>
      <c r="F3433" s="1" t="s">
        <v>9911</v>
      </c>
      <c r="G3433" s="1" t="s">
        <v>498</v>
      </c>
      <c r="H3433" s="1" t="s">
        <v>8673</v>
      </c>
      <c r="I3433" s="1">
        <v>170</v>
      </c>
      <c r="J3433" s="1" t="s">
        <v>92</v>
      </c>
      <c r="K3433" s="1" t="s">
        <v>47</v>
      </c>
      <c r="L3433" s="1" t="s">
        <v>8674</v>
      </c>
    </row>
    <row r="3434" spans="1:12" x14ac:dyDescent="0.25">
      <c r="A3434" s="1" t="s">
        <v>8670</v>
      </c>
      <c r="B3434" s="1" t="s">
        <v>8671</v>
      </c>
      <c r="C3434" s="1" t="s">
        <v>8683</v>
      </c>
      <c r="D3434" s="1">
        <v>8472</v>
      </c>
      <c r="E3434" s="1" t="s">
        <v>15</v>
      </c>
      <c r="F3434" s="1" t="s">
        <v>9912</v>
      </c>
      <c r="G3434" s="1" t="s">
        <v>498</v>
      </c>
      <c r="H3434" s="1" t="s">
        <v>8673</v>
      </c>
      <c r="I3434" s="1">
        <v>535</v>
      </c>
      <c r="J3434" s="1" t="s">
        <v>19</v>
      </c>
      <c r="K3434" s="1" t="s">
        <v>47</v>
      </c>
      <c r="L3434" s="1" t="s">
        <v>8674</v>
      </c>
    </row>
    <row r="3435" spans="1:12" x14ac:dyDescent="0.25">
      <c r="A3435" s="1" t="s">
        <v>8670</v>
      </c>
      <c r="B3435" s="1" t="s">
        <v>8679</v>
      </c>
      <c r="C3435" s="1" t="s">
        <v>8704</v>
      </c>
      <c r="D3435" s="1">
        <v>8474</v>
      </c>
      <c r="E3435" s="1" t="s">
        <v>15</v>
      </c>
      <c r="F3435" s="1" t="s">
        <v>9913</v>
      </c>
      <c r="G3435" s="1" t="s">
        <v>498</v>
      </c>
      <c r="H3435" s="1" t="s">
        <v>8745</v>
      </c>
      <c r="I3435" s="1">
        <v>190</v>
      </c>
      <c r="J3435" s="1" t="s">
        <v>265</v>
      </c>
      <c r="K3435" s="1" t="s">
        <v>20</v>
      </c>
      <c r="L3435" s="1" t="s">
        <v>8678</v>
      </c>
    </row>
    <row r="3436" spans="1:12" x14ac:dyDescent="0.25">
      <c r="A3436" s="1" t="s">
        <v>8670</v>
      </c>
      <c r="B3436" s="1" t="s">
        <v>8671</v>
      </c>
      <c r="C3436" s="1" t="s">
        <v>8683</v>
      </c>
      <c r="D3436" s="1">
        <v>8478</v>
      </c>
      <c r="E3436" s="1" t="s">
        <v>15</v>
      </c>
      <c r="F3436" s="1" t="s">
        <v>9914</v>
      </c>
      <c r="G3436" s="1" t="s">
        <v>498</v>
      </c>
      <c r="H3436" s="1" t="s">
        <v>8673</v>
      </c>
      <c r="I3436" s="1">
        <v>460</v>
      </c>
      <c r="J3436" s="1" t="s">
        <v>30</v>
      </c>
      <c r="K3436" s="1" t="s">
        <v>47</v>
      </c>
      <c r="L3436" s="1" t="s">
        <v>8674</v>
      </c>
    </row>
    <row r="3437" spans="1:12" x14ac:dyDescent="0.25">
      <c r="A3437" s="1" t="s">
        <v>8670</v>
      </c>
      <c r="B3437" s="1" t="s">
        <v>8671</v>
      </c>
      <c r="C3437" s="1" t="s">
        <v>8683</v>
      </c>
      <c r="D3437" s="1">
        <v>8496</v>
      </c>
      <c r="E3437" s="1" t="s">
        <v>15</v>
      </c>
      <c r="F3437" s="1" t="s">
        <v>9915</v>
      </c>
      <c r="G3437" s="1" t="s">
        <v>498</v>
      </c>
      <c r="H3437" s="1" t="s">
        <v>8673</v>
      </c>
      <c r="I3437" s="1">
        <v>410</v>
      </c>
      <c r="J3437" s="1" t="s">
        <v>19</v>
      </c>
      <c r="K3437" s="1" t="s">
        <v>47</v>
      </c>
      <c r="L3437" s="1" t="s">
        <v>8674</v>
      </c>
    </row>
    <row r="3438" spans="1:12" x14ac:dyDescent="0.25">
      <c r="A3438" s="1" t="s">
        <v>8670</v>
      </c>
      <c r="B3438" s="1" t="s">
        <v>8671</v>
      </c>
      <c r="C3438" s="1" t="s">
        <v>8671</v>
      </c>
      <c r="D3438" s="1">
        <v>8516</v>
      </c>
      <c r="E3438" s="1" t="s">
        <v>15</v>
      </c>
      <c r="F3438" s="1" t="s">
        <v>9916</v>
      </c>
      <c r="G3438" s="1" t="s">
        <v>498</v>
      </c>
      <c r="H3438" s="1" t="s">
        <v>8673</v>
      </c>
      <c r="I3438" s="1">
        <v>190</v>
      </c>
      <c r="J3438" s="1" t="s">
        <v>32</v>
      </c>
      <c r="K3438" s="1" t="s">
        <v>25</v>
      </c>
      <c r="L3438" s="1" t="s">
        <v>8678</v>
      </c>
    </row>
    <row r="3439" spans="1:12" x14ac:dyDescent="0.25">
      <c r="A3439" s="1" t="s">
        <v>8670</v>
      </c>
      <c r="B3439" s="1" t="s">
        <v>8671</v>
      </c>
      <c r="C3439" s="1" t="s">
        <v>8671</v>
      </c>
      <c r="D3439" s="1">
        <v>8526</v>
      </c>
      <c r="E3439" s="1" t="s">
        <v>15</v>
      </c>
      <c r="F3439" s="1" t="s">
        <v>9917</v>
      </c>
      <c r="G3439" s="1" t="s">
        <v>498</v>
      </c>
      <c r="H3439" s="1" t="s">
        <v>8673</v>
      </c>
      <c r="I3439" s="1">
        <v>595</v>
      </c>
      <c r="J3439" s="1" t="s">
        <v>32</v>
      </c>
      <c r="K3439" s="1" t="s">
        <v>20</v>
      </c>
      <c r="L3439" s="1" t="s">
        <v>8678</v>
      </c>
    </row>
    <row r="3440" spans="1:12" x14ac:dyDescent="0.25">
      <c r="A3440" s="1" t="s">
        <v>8670</v>
      </c>
      <c r="B3440" s="1" t="s">
        <v>8679</v>
      </c>
      <c r="C3440" s="1" t="s">
        <v>8685</v>
      </c>
      <c r="D3440" s="1">
        <v>8528</v>
      </c>
      <c r="E3440" s="1" t="s">
        <v>15</v>
      </c>
      <c r="F3440" s="1" t="s">
        <v>9918</v>
      </c>
      <c r="G3440" s="1" t="s">
        <v>498</v>
      </c>
      <c r="H3440" s="1" t="s">
        <v>8682</v>
      </c>
      <c r="I3440" s="1">
        <v>173</v>
      </c>
      <c r="J3440" s="1" t="s">
        <v>265</v>
      </c>
      <c r="K3440" s="1" t="s">
        <v>27</v>
      </c>
      <c r="L3440" s="1" t="s">
        <v>8687</v>
      </c>
    </row>
    <row r="3441" spans="1:12" x14ac:dyDescent="0.25">
      <c r="A3441" s="1" t="s">
        <v>8670</v>
      </c>
      <c r="B3441" s="1" t="s">
        <v>8679</v>
      </c>
      <c r="C3441" s="1" t="s">
        <v>8679</v>
      </c>
      <c r="D3441" s="1">
        <v>8548</v>
      </c>
      <c r="E3441" s="1" t="s">
        <v>15</v>
      </c>
      <c r="F3441" s="1" t="s">
        <v>9919</v>
      </c>
      <c r="G3441" s="1" t="s">
        <v>498</v>
      </c>
      <c r="H3441" s="1" t="s">
        <v>8702</v>
      </c>
      <c r="I3441" s="1">
        <v>380</v>
      </c>
      <c r="J3441" s="1" t="s">
        <v>265</v>
      </c>
      <c r="K3441" s="1" t="s">
        <v>47</v>
      </c>
      <c r="L3441" s="1" t="s">
        <v>8687</v>
      </c>
    </row>
    <row r="3442" spans="1:12" x14ac:dyDescent="0.25">
      <c r="A3442" s="1" t="s">
        <v>8670</v>
      </c>
      <c r="B3442" s="1" t="s">
        <v>8671</v>
      </c>
      <c r="C3442" s="1" t="s">
        <v>8698</v>
      </c>
      <c r="D3442" s="1">
        <v>8551</v>
      </c>
      <c r="E3442" s="1" t="s">
        <v>15</v>
      </c>
      <c r="F3442" s="1" t="s">
        <v>9920</v>
      </c>
      <c r="G3442" s="1" t="s">
        <v>498</v>
      </c>
      <c r="H3442" s="1" t="s">
        <v>8700</v>
      </c>
      <c r="I3442" s="1">
        <v>430</v>
      </c>
      <c r="J3442" s="1" t="s">
        <v>32</v>
      </c>
      <c r="K3442" s="1" t="s">
        <v>25</v>
      </c>
      <c r="L3442" s="1" t="s">
        <v>8678</v>
      </c>
    </row>
    <row r="3443" spans="1:12" x14ac:dyDescent="0.25">
      <c r="A3443" s="1" t="s">
        <v>8670</v>
      </c>
      <c r="B3443" s="1" t="s">
        <v>8679</v>
      </c>
      <c r="C3443" s="1" t="s">
        <v>8679</v>
      </c>
      <c r="D3443" s="1">
        <v>8555</v>
      </c>
      <c r="E3443" s="1" t="s">
        <v>48</v>
      </c>
      <c r="F3443" s="1" t="s">
        <v>9921</v>
      </c>
      <c r="G3443" s="1" t="s">
        <v>498</v>
      </c>
      <c r="H3443" s="1" t="s">
        <v>8702</v>
      </c>
      <c r="I3443" s="1">
        <v>2000</v>
      </c>
      <c r="J3443" s="1" t="s">
        <v>265</v>
      </c>
      <c r="K3443" s="1" t="s">
        <v>47</v>
      </c>
      <c r="L3443" s="1" t="s">
        <v>8687</v>
      </c>
    </row>
    <row r="3444" spans="1:12" x14ac:dyDescent="0.25">
      <c r="A3444" s="1" t="s">
        <v>8670</v>
      </c>
      <c r="B3444" s="1" t="s">
        <v>8679</v>
      </c>
      <c r="C3444" s="1" t="s">
        <v>8714</v>
      </c>
      <c r="D3444" s="1">
        <v>8584</v>
      </c>
      <c r="E3444" s="1" t="s">
        <v>48</v>
      </c>
      <c r="F3444" s="1" t="s">
        <v>9922</v>
      </c>
      <c r="G3444" s="1" t="s">
        <v>498</v>
      </c>
      <c r="H3444" s="1" t="s">
        <v>8682</v>
      </c>
      <c r="I3444" s="1">
        <v>254</v>
      </c>
      <c r="J3444" s="1" t="s">
        <v>30</v>
      </c>
      <c r="K3444" s="1" t="s">
        <v>27</v>
      </c>
      <c r="L3444" s="1" t="s">
        <v>8687</v>
      </c>
    </row>
    <row r="3445" spans="1:12" x14ac:dyDescent="0.25">
      <c r="A3445" s="1" t="s">
        <v>8670</v>
      </c>
      <c r="B3445" s="1" t="s">
        <v>8692</v>
      </c>
      <c r="C3445" s="1" t="s">
        <v>8692</v>
      </c>
      <c r="D3445" s="1">
        <v>8585</v>
      </c>
      <c r="E3445" s="1" t="s">
        <v>15</v>
      </c>
      <c r="F3445" s="1" t="s">
        <v>9923</v>
      </c>
      <c r="G3445" s="1" t="s">
        <v>498</v>
      </c>
      <c r="H3445" s="1" t="s">
        <v>8694</v>
      </c>
      <c r="I3445" s="1">
        <v>199</v>
      </c>
      <c r="J3445" s="1" t="s">
        <v>265</v>
      </c>
      <c r="K3445" s="1" t="s">
        <v>20</v>
      </c>
      <c r="L3445" s="1" t="s">
        <v>8730</v>
      </c>
    </row>
    <row r="3446" spans="1:12" x14ac:dyDescent="0.25">
      <c r="A3446" s="1" t="s">
        <v>8670</v>
      </c>
      <c r="B3446" s="1" t="s">
        <v>8679</v>
      </c>
      <c r="C3446" s="1" t="s">
        <v>8714</v>
      </c>
      <c r="D3446" s="1">
        <v>8586</v>
      </c>
      <c r="E3446" s="1" t="s">
        <v>65</v>
      </c>
      <c r="F3446" s="1" t="s">
        <v>9924</v>
      </c>
      <c r="G3446" s="1" t="s">
        <v>498</v>
      </c>
      <c r="H3446" s="1" t="s">
        <v>8682</v>
      </c>
      <c r="I3446" s="1">
        <v>47</v>
      </c>
      <c r="J3446" s="1" t="s">
        <v>30</v>
      </c>
      <c r="K3446" s="1" t="s">
        <v>27</v>
      </c>
      <c r="L3446" s="1" t="s">
        <v>8687</v>
      </c>
    </row>
    <row r="3447" spans="1:12" x14ac:dyDescent="0.25">
      <c r="A3447" s="1" t="s">
        <v>8670</v>
      </c>
      <c r="B3447" s="1" t="s">
        <v>8688</v>
      </c>
      <c r="C3447" s="1" t="s">
        <v>8688</v>
      </c>
      <c r="D3447" s="1">
        <v>8589</v>
      </c>
      <c r="E3447" s="1" t="s">
        <v>15</v>
      </c>
      <c r="F3447" s="1" t="s">
        <v>9925</v>
      </c>
      <c r="G3447" s="1" t="s">
        <v>498</v>
      </c>
      <c r="H3447" s="1" t="s">
        <v>8690</v>
      </c>
      <c r="I3447" s="1">
        <v>178</v>
      </c>
      <c r="J3447" s="1" t="s">
        <v>265</v>
      </c>
      <c r="K3447" s="1" t="s">
        <v>25</v>
      </c>
      <c r="L3447" s="5" t="s">
        <v>8738</v>
      </c>
    </row>
    <row r="3448" spans="1:12" x14ac:dyDescent="0.25">
      <c r="A3448" s="1" t="s">
        <v>8670</v>
      </c>
      <c r="B3448" s="1" t="s">
        <v>8692</v>
      </c>
      <c r="C3448" s="1" t="s">
        <v>8692</v>
      </c>
      <c r="D3448" s="1">
        <v>8596</v>
      </c>
      <c r="E3448" s="1" t="s">
        <v>15</v>
      </c>
      <c r="F3448" s="1" t="s">
        <v>9926</v>
      </c>
      <c r="G3448" s="1" t="s">
        <v>498</v>
      </c>
      <c r="H3448" s="1" t="s">
        <v>9524</v>
      </c>
      <c r="I3448" s="1">
        <v>190</v>
      </c>
      <c r="J3448" s="1" t="s">
        <v>30</v>
      </c>
      <c r="K3448" s="1" t="s">
        <v>20</v>
      </c>
      <c r="L3448" s="1" t="s">
        <v>8730</v>
      </c>
    </row>
    <row r="3449" spans="1:12" x14ac:dyDescent="0.25">
      <c r="A3449" s="1" t="s">
        <v>8670</v>
      </c>
      <c r="B3449" s="1" t="s">
        <v>8688</v>
      </c>
      <c r="C3449" s="1" t="s">
        <v>8695</v>
      </c>
      <c r="D3449" s="1">
        <v>8611</v>
      </c>
      <c r="E3449" s="1" t="s">
        <v>15</v>
      </c>
      <c r="F3449" s="1" t="s">
        <v>9927</v>
      </c>
      <c r="G3449" s="1" t="s">
        <v>498</v>
      </c>
      <c r="H3449" s="1" t="s">
        <v>8697</v>
      </c>
      <c r="I3449" s="1">
        <v>260</v>
      </c>
      <c r="J3449" s="1" t="s">
        <v>265</v>
      </c>
      <c r="K3449" s="1" t="s">
        <v>47</v>
      </c>
      <c r="L3449" s="5" t="s">
        <v>8778</v>
      </c>
    </row>
    <row r="3450" spans="1:12" x14ac:dyDescent="0.25">
      <c r="A3450" s="1" t="s">
        <v>8670</v>
      </c>
      <c r="B3450" s="1" t="s">
        <v>8679</v>
      </c>
      <c r="C3450" s="1" t="s">
        <v>8679</v>
      </c>
      <c r="D3450" s="1">
        <v>8613</v>
      </c>
      <c r="E3450" s="1" t="s">
        <v>48</v>
      </c>
      <c r="F3450" s="1" t="s">
        <v>9928</v>
      </c>
      <c r="G3450" s="1" t="s">
        <v>498</v>
      </c>
      <c r="H3450" s="1" t="s">
        <v>8682</v>
      </c>
      <c r="I3450" s="1">
        <v>2020</v>
      </c>
      <c r="J3450" s="1" t="s">
        <v>265</v>
      </c>
      <c r="K3450" s="1" t="s">
        <v>25</v>
      </c>
      <c r="L3450" s="1" t="s">
        <v>8678</v>
      </c>
    </row>
    <row r="3451" spans="1:12" x14ac:dyDescent="0.25">
      <c r="A3451" s="1" t="s">
        <v>8670</v>
      </c>
      <c r="B3451" s="1" t="s">
        <v>8679</v>
      </c>
      <c r="C3451" s="1" t="s">
        <v>8679</v>
      </c>
      <c r="D3451" s="1">
        <v>8642</v>
      </c>
      <c r="E3451" s="1" t="s">
        <v>15</v>
      </c>
      <c r="F3451" s="1" t="s">
        <v>9929</v>
      </c>
      <c r="G3451" s="1" t="s">
        <v>498</v>
      </c>
      <c r="H3451" s="1" t="s">
        <v>8682</v>
      </c>
      <c r="I3451" s="1">
        <v>360</v>
      </c>
      <c r="J3451" s="1" t="s">
        <v>265</v>
      </c>
      <c r="K3451" s="1" t="s">
        <v>25</v>
      </c>
      <c r="L3451" s="1" t="s">
        <v>8678</v>
      </c>
    </row>
    <row r="3452" spans="1:12" x14ac:dyDescent="0.25">
      <c r="A3452" s="1" t="s">
        <v>8670</v>
      </c>
      <c r="B3452" s="1" t="s">
        <v>8671</v>
      </c>
      <c r="C3452" s="1" t="s">
        <v>8671</v>
      </c>
      <c r="D3452" s="1">
        <v>8645</v>
      </c>
      <c r="E3452" s="1" t="s">
        <v>15</v>
      </c>
      <c r="F3452" s="1" t="s">
        <v>9930</v>
      </c>
      <c r="G3452" s="1" t="s">
        <v>498</v>
      </c>
      <c r="H3452" s="1" t="s">
        <v>8673</v>
      </c>
      <c r="I3452" s="1">
        <v>500</v>
      </c>
      <c r="J3452" s="1" t="s">
        <v>265</v>
      </c>
      <c r="K3452" s="1" t="s">
        <v>25</v>
      </c>
      <c r="L3452" s="1" t="s">
        <v>8678</v>
      </c>
    </row>
    <row r="3453" spans="1:12" x14ac:dyDescent="0.25">
      <c r="A3453" s="1" t="s">
        <v>8670</v>
      </c>
      <c r="B3453" s="1" t="s">
        <v>8679</v>
      </c>
      <c r="C3453" s="1" t="s">
        <v>8704</v>
      </c>
      <c r="D3453" s="1">
        <v>8650</v>
      </c>
      <c r="E3453" s="1" t="s">
        <v>614</v>
      </c>
      <c r="F3453" s="1" t="s">
        <v>9931</v>
      </c>
      <c r="G3453" s="1" t="s">
        <v>498</v>
      </c>
      <c r="H3453" s="1" t="s">
        <v>8745</v>
      </c>
      <c r="I3453" s="1">
        <v>863</v>
      </c>
      <c r="J3453" s="1" t="s">
        <v>92</v>
      </c>
      <c r="K3453" s="1" t="s">
        <v>20</v>
      </c>
      <c r="L3453" s="1" t="s">
        <v>8678</v>
      </c>
    </row>
    <row r="3454" spans="1:12" x14ac:dyDescent="0.25">
      <c r="A3454" s="1" t="s">
        <v>8670</v>
      </c>
      <c r="B3454" s="1" t="s">
        <v>8679</v>
      </c>
      <c r="C3454" s="1" t="s">
        <v>8714</v>
      </c>
      <c r="D3454" s="1">
        <v>8653</v>
      </c>
      <c r="E3454" s="1" t="s">
        <v>15</v>
      </c>
      <c r="F3454" s="1" t="s">
        <v>9932</v>
      </c>
      <c r="G3454" s="1" t="s">
        <v>498</v>
      </c>
      <c r="H3454" s="1" t="s">
        <v>8682</v>
      </c>
      <c r="I3454" s="1">
        <v>150</v>
      </c>
      <c r="J3454" s="1" t="s">
        <v>30</v>
      </c>
      <c r="K3454" s="1" t="s">
        <v>27</v>
      </c>
      <c r="L3454" s="1" t="s">
        <v>8687</v>
      </c>
    </row>
    <row r="3455" spans="1:12" x14ac:dyDescent="0.25">
      <c r="A3455" s="1" t="s">
        <v>8670</v>
      </c>
      <c r="B3455" s="1" t="s">
        <v>8679</v>
      </c>
      <c r="C3455" s="1" t="s">
        <v>8714</v>
      </c>
      <c r="D3455" s="1">
        <v>8655</v>
      </c>
      <c r="E3455" s="1" t="s">
        <v>15</v>
      </c>
      <c r="F3455" s="1" t="s">
        <v>9933</v>
      </c>
      <c r="G3455" s="1" t="s">
        <v>498</v>
      </c>
      <c r="H3455" s="1" t="s">
        <v>8682</v>
      </c>
      <c r="I3455" s="1">
        <v>189</v>
      </c>
      <c r="J3455" s="1" t="s">
        <v>30</v>
      </c>
      <c r="K3455" s="1" t="s">
        <v>47</v>
      </c>
      <c r="L3455" s="1" t="s">
        <v>8687</v>
      </c>
    </row>
    <row r="3456" spans="1:12" x14ac:dyDescent="0.25">
      <c r="A3456" s="1" t="s">
        <v>8670</v>
      </c>
      <c r="B3456" s="1" t="s">
        <v>8679</v>
      </c>
      <c r="C3456" s="1" t="s">
        <v>8679</v>
      </c>
      <c r="D3456" s="1">
        <v>8686</v>
      </c>
      <c r="E3456" s="1" t="s">
        <v>65</v>
      </c>
      <c r="F3456" s="1" t="s">
        <v>9934</v>
      </c>
      <c r="G3456" s="1" t="s">
        <v>498</v>
      </c>
      <c r="H3456" s="1" t="s">
        <v>8702</v>
      </c>
      <c r="I3456" s="1">
        <v>100</v>
      </c>
      <c r="J3456" s="1" t="s">
        <v>265</v>
      </c>
      <c r="K3456" s="1" t="s">
        <v>47</v>
      </c>
      <c r="L3456" s="1" t="s">
        <v>8687</v>
      </c>
    </row>
    <row r="3457" spans="1:12" x14ac:dyDescent="0.25">
      <c r="A3457" s="1" t="s">
        <v>8670</v>
      </c>
      <c r="B3457" s="1" t="s">
        <v>8679</v>
      </c>
      <c r="C3457" s="1" t="s">
        <v>8714</v>
      </c>
      <c r="D3457" s="1">
        <v>8694</v>
      </c>
      <c r="E3457" s="1" t="s">
        <v>15</v>
      </c>
      <c r="F3457" s="1" t="s">
        <v>9935</v>
      </c>
      <c r="G3457" s="1" t="s">
        <v>498</v>
      </c>
      <c r="H3457" s="1" t="s">
        <v>8682</v>
      </c>
      <c r="I3457" s="1">
        <v>275</v>
      </c>
      <c r="J3457" s="1" t="s">
        <v>265</v>
      </c>
      <c r="K3457" s="1" t="s">
        <v>27</v>
      </c>
      <c r="L3457" s="1" t="s">
        <v>8687</v>
      </c>
    </row>
    <row r="3458" spans="1:12" x14ac:dyDescent="0.25">
      <c r="A3458" s="1" t="s">
        <v>8670</v>
      </c>
      <c r="B3458" s="1" t="s">
        <v>8679</v>
      </c>
      <c r="C3458" s="1" t="s">
        <v>8685</v>
      </c>
      <c r="D3458" s="1">
        <v>8695</v>
      </c>
      <c r="E3458" s="1" t="s">
        <v>15</v>
      </c>
      <c r="F3458" s="1" t="s">
        <v>9936</v>
      </c>
      <c r="G3458" s="1" t="s">
        <v>498</v>
      </c>
      <c r="H3458" s="1" t="s">
        <v>8682</v>
      </c>
      <c r="I3458" s="1">
        <v>210</v>
      </c>
      <c r="J3458" s="1" t="s">
        <v>265</v>
      </c>
      <c r="K3458" s="1" t="s">
        <v>20</v>
      </c>
      <c r="L3458" s="1" t="s">
        <v>8678</v>
      </c>
    </row>
    <row r="3459" spans="1:12" x14ac:dyDescent="0.25">
      <c r="A3459" s="1" t="s">
        <v>8670</v>
      </c>
      <c r="B3459" s="1" t="s">
        <v>8711</v>
      </c>
      <c r="C3459" s="1" t="s">
        <v>8711</v>
      </c>
      <c r="D3459" s="1">
        <v>8700</v>
      </c>
      <c r="E3459" s="1" t="s">
        <v>15</v>
      </c>
      <c r="F3459" s="1" t="s">
        <v>9937</v>
      </c>
      <c r="G3459" s="1" t="s">
        <v>498</v>
      </c>
      <c r="H3459" s="1" t="s">
        <v>8694</v>
      </c>
      <c r="I3459" s="1">
        <v>452</v>
      </c>
      <c r="J3459" s="1" t="s">
        <v>30</v>
      </c>
      <c r="K3459" s="1" t="s">
        <v>25</v>
      </c>
      <c r="L3459" s="1" t="s">
        <v>8678</v>
      </c>
    </row>
    <row r="3460" spans="1:12" x14ac:dyDescent="0.25">
      <c r="A3460" s="1" t="s">
        <v>8670</v>
      </c>
      <c r="B3460" s="1" t="s">
        <v>8692</v>
      </c>
      <c r="C3460" s="1" t="s">
        <v>8692</v>
      </c>
      <c r="D3460" s="1">
        <v>8721</v>
      </c>
      <c r="E3460" s="1" t="s">
        <v>15</v>
      </c>
      <c r="F3460" s="1" t="s">
        <v>9938</v>
      </c>
      <c r="G3460" s="1" t="s">
        <v>498</v>
      </c>
      <c r="H3460" s="1" t="s">
        <v>8694</v>
      </c>
      <c r="I3460" s="1">
        <v>112</v>
      </c>
      <c r="J3460" s="1" t="s">
        <v>30</v>
      </c>
      <c r="K3460" s="1" t="s">
        <v>25</v>
      </c>
      <c r="L3460" s="1" t="s">
        <v>8730</v>
      </c>
    </row>
    <row r="3461" spans="1:12" x14ac:dyDescent="0.25">
      <c r="A3461" s="1" t="s">
        <v>8670</v>
      </c>
      <c r="B3461" s="1" t="s">
        <v>8671</v>
      </c>
      <c r="C3461" s="1" t="s">
        <v>8698</v>
      </c>
      <c r="D3461" s="1">
        <v>8733</v>
      </c>
      <c r="E3461" s="1" t="s">
        <v>15</v>
      </c>
      <c r="F3461" s="1" t="s">
        <v>9939</v>
      </c>
      <c r="G3461" s="1" t="s">
        <v>498</v>
      </c>
      <c r="H3461" s="1" t="s">
        <v>8700</v>
      </c>
      <c r="I3461" s="1">
        <v>180</v>
      </c>
      <c r="J3461" s="1" t="s">
        <v>265</v>
      </c>
      <c r="K3461" s="1" t="s">
        <v>25</v>
      </c>
      <c r="L3461" s="1" t="s">
        <v>8678</v>
      </c>
    </row>
    <row r="3462" spans="1:12" x14ac:dyDescent="0.25">
      <c r="A3462" s="1" t="s">
        <v>8670</v>
      </c>
      <c r="B3462" s="1" t="s">
        <v>8679</v>
      </c>
      <c r="C3462" s="1" t="s">
        <v>8679</v>
      </c>
      <c r="D3462" s="1">
        <v>8739</v>
      </c>
      <c r="E3462" s="1" t="s">
        <v>15</v>
      </c>
      <c r="F3462" s="1" t="s">
        <v>9940</v>
      </c>
      <c r="G3462" s="1" t="s">
        <v>498</v>
      </c>
      <c r="H3462" s="1" t="s">
        <v>8682</v>
      </c>
      <c r="I3462" s="1">
        <v>110</v>
      </c>
      <c r="J3462" s="1" t="s">
        <v>19</v>
      </c>
      <c r="K3462" s="1" t="s">
        <v>25</v>
      </c>
      <c r="L3462" s="1" t="s">
        <v>8678</v>
      </c>
    </row>
    <row r="3463" spans="1:12" x14ac:dyDescent="0.25">
      <c r="A3463" s="1" t="s">
        <v>8670</v>
      </c>
      <c r="B3463" s="1" t="s">
        <v>8671</v>
      </c>
      <c r="C3463" s="1" t="s">
        <v>8698</v>
      </c>
      <c r="D3463" s="1">
        <v>8746</v>
      </c>
      <c r="E3463" s="1" t="s">
        <v>15</v>
      </c>
      <c r="F3463" s="1" t="s">
        <v>9941</v>
      </c>
      <c r="G3463" s="1" t="s">
        <v>498</v>
      </c>
      <c r="H3463" s="1" t="s">
        <v>8700</v>
      </c>
      <c r="I3463" s="1">
        <v>135</v>
      </c>
      <c r="J3463" s="1" t="s">
        <v>19</v>
      </c>
      <c r="K3463" s="1" t="s">
        <v>25</v>
      </c>
      <c r="L3463" s="1" t="s">
        <v>8678</v>
      </c>
    </row>
    <row r="3464" spans="1:12" x14ac:dyDescent="0.25">
      <c r="A3464" s="1" t="s">
        <v>8670</v>
      </c>
      <c r="B3464" s="1" t="s">
        <v>8679</v>
      </c>
      <c r="C3464" s="1" t="s">
        <v>8679</v>
      </c>
      <c r="D3464" s="1">
        <v>8758</v>
      </c>
      <c r="E3464" s="1" t="s">
        <v>15</v>
      </c>
      <c r="F3464" s="1" t="s">
        <v>9942</v>
      </c>
      <c r="G3464" s="1" t="s">
        <v>498</v>
      </c>
      <c r="H3464" s="1" t="s">
        <v>8682</v>
      </c>
      <c r="I3464" s="1">
        <v>110</v>
      </c>
      <c r="J3464" s="1" t="s">
        <v>265</v>
      </c>
      <c r="K3464" s="1" t="s">
        <v>47</v>
      </c>
      <c r="L3464" s="1" t="s">
        <v>8687</v>
      </c>
    </row>
    <row r="3465" spans="1:12" x14ac:dyDescent="0.25">
      <c r="A3465" s="1" t="s">
        <v>8670</v>
      </c>
      <c r="B3465" s="1" t="s">
        <v>8679</v>
      </c>
      <c r="C3465" s="1" t="s">
        <v>8679</v>
      </c>
      <c r="D3465" s="1">
        <v>8759</v>
      </c>
      <c r="E3465" s="1" t="s">
        <v>48</v>
      </c>
      <c r="F3465" s="1" t="s">
        <v>9943</v>
      </c>
      <c r="G3465" s="1" t="s">
        <v>498</v>
      </c>
      <c r="H3465" s="1" t="s">
        <v>8702</v>
      </c>
      <c r="I3465" s="1">
        <v>43</v>
      </c>
      <c r="J3465" s="1" t="s">
        <v>32</v>
      </c>
      <c r="K3465" s="1" t="s">
        <v>25</v>
      </c>
      <c r="L3465" s="1" t="s">
        <v>8678</v>
      </c>
    </row>
    <row r="3466" spans="1:12" x14ac:dyDescent="0.25">
      <c r="A3466" s="1" t="s">
        <v>8670</v>
      </c>
      <c r="B3466" s="1" t="s">
        <v>8692</v>
      </c>
      <c r="C3466" s="1" t="s">
        <v>8692</v>
      </c>
      <c r="D3466" s="1">
        <v>8763</v>
      </c>
      <c r="E3466" s="1" t="s">
        <v>15</v>
      </c>
      <c r="F3466" s="1" t="s">
        <v>9944</v>
      </c>
      <c r="G3466" s="1" t="s">
        <v>498</v>
      </c>
      <c r="H3466" s="1" t="s">
        <v>8694</v>
      </c>
      <c r="I3466" s="1">
        <v>435</v>
      </c>
      <c r="J3466" s="1" t="s">
        <v>19</v>
      </c>
      <c r="K3466" s="1" t="s">
        <v>47</v>
      </c>
      <c r="L3466" s="1" t="s">
        <v>8674</v>
      </c>
    </row>
    <row r="3467" spans="1:12" x14ac:dyDescent="0.25">
      <c r="A3467" s="1" t="s">
        <v>8670</v>
      </c>
      <c r="B3467" s="1" t="s">
        <v>8679</v>
      </c>
      <c r="C3467" s="1" t="s">
        <v>8679</v>
      </c>
      <c r="D3467" s="1">
        <v>8764</v>
      </c>
      <c r="E3467" s="1" t="s">
        <v>15</v>
      </c>
      <c r="F3467" s="1" t="s">
        <v>9945</v>
      </c>
      <c r="G3467" s="1" t="s">
        <v>498</v>
      </c>
      <c r="H3467" s="1" t="s">
        <v>8682</v>
      </c>
      <c r="I3467" s="1">
        <v>300</v>
      </c>
      <c r="J3467" s="1" t="s">
        <v>265</v>
      </c>
      <c r="K3467" s="1" t="s">
        <v>27</v>
      </c>
      <c r="L3467" s="1" t="s">
        <v>8687</v>
      </c>
    </row>
    <row r="3468" spans="1:12" x14ac:dyDescent="0.25">
      <c r="A3468" s="1" t="s">
        <v>8670</v>
      </c>
      <c r="B3468" s="1" t="s">
        <v>8688</v>
      </c>
      <c r="C3468" s="1" t="s">
        <v>8688</v>
      </c>
      <c r="D3468" s="1">
        <v>8773</v>
      </c>
      <c r="E3468" s="1" t="s">
        <v>15</v>
      </c>
      <c r="F3468" s="1" t="s">
        <v>9946</v>
      </c>
      <c r="G3468" s="1" t="s">
        <v>498</v>
      </c>
      <c r="H3468" s="1" t="s">
        <v>8690</v>
      </c>
      <c r="I3468" s="1">
        <v>468</v>
      </c>
      <c r="J3468" s="1" t="s">
        <v>265</v>
      </c>
      <c r="K3468" s="1" t="s">
        <v>47</v>
      </c>
      <c r="L3468" s="5" t="s">
        <v>8691</v>
      </c>
    </row>
    <row r="3469" spans="1:12" x14ac:dyDescent="0.25">
      <c r="A3469" s="1" t="s">
        <v>8670</v>
      </c>
      <c r="B3469" s="1" t="s">
        <v>8679</v>
      </c>
      <c r="C3469" s="1" t="s">
        <v>8704</v>
      </c>
      <c r="D3469" s="1">
        <v>8774</v>
      </c>
      <c r="E3469" s="1" t="s">
        <v>15</v>
      </c>
      <c r="F3469" s="1" t="s">
        <v>9947</v>
      </c>
      <c r="G3469" s="1" t="s">
        <v>498</v>
      </c>
      <c r="H3469" s="1" t="s">
        <v>8745</v>
      </c>
      <c r="I3469" s="1">
        <v>35</v>
      </c>
      <c r="J3469" s="1" t="s">
        <v>265</v>
      </c>
      <c r="K3469" s="1" t="s">
        <v>47</v>
      </c>
      <c r="L3469" s="1" t="s">
        <v>8674</v>
      </c>
    </row>
    <row r="3470" spans="1:12" x14ac:dyDescent="0.25">
      <c r="A3470" s="1" t="s">
        <v>8670</v>
      </c>
      <c r="B3470" s="1" t="s">
        <v>8671</v>
      </c>
      <c r="C3470" s="1" t="s">
        <v>8683</v>
      </c>
      <c r="D3470" s="1">
        <v>8779</v>
      </c>
      <c r="E3470" s="1" t="s">
        <v>15</v>
      </c>
      <c r="F3470" s="1" t="s">
        <v>9948</v>
      </c>
      <c r="G3470" s="1" t="s">
        <v>498</v>
      </c>
      <c r="H3470" s="1" t="s">
        <v>8700</v>
      </c>
      <c r="I3470" s="1">
        <v>160</v>
      </c>
      <c r="J3470" s="1" t="s">
        <v>265</v>
      </c>
      <c r="K3470" s="1" t="s">
        <v>47</v>
      </c>
      <c r="L3470" s="1" t="s">
        <v>8674</v>
      </c>
    </row>
    <row r="3471" spans="1:12" x14ac:dyDescent="0.25">
      <c r="A3471" s="1" t="s">
        <v>8670</v>
      </c>
      <c r="B3471" s="1" t="s">
        <v>8692</v>
      </c>
      <c r="C3471" s="1" t="s">
        <v>8692</v>
      </c>
      <c r="D3471" s="1">
        <v>8789</v>
      </c>
      <c r="E3471" s="1" t="s">
        <v>15</v>
      </c>
      <c r="F3471" s="1" t="s">
        <v>9949</v>
      </c>
      <c r="G3471" s="1" t="s">
        <v>498</v>
      </c>
      <c r="H3471" s="1" t="s">
        <v>8694</v>
      </c>
      <c r="I3471" s="1">
        <v>138</v>
      </c>
      <c r="J3471" s="1" t="s">
        <v>30</v>
      </c>
      <c r="K3471" s="1" t="s">
        <v>25</v>
      </c>
      <c r="L3471" s="1" t="s">
        <v>8730</v>
      </c>
    </row>
    <row r="3472" spans="1:12" x14ac:dyDescent="0.25">
      <c r="A3472" s="1" t="s">
        <v>8670</v>
      </c>
      <c r="B3472" s="1" t="s">
        <v>8692</v>
      </c>
      <c r="C3472" s="1" t="s">
        <v>8692</v>
      </c>
      <c r="D3472" s="1">
        <v>8797</v>
      </c>
      <c r="E3472" s="1" t="s">
        <v>15</v>
      </c>
      <c r="F3472" s="1" t="s">
        <v>9950</v>
      </c>
      <c r="G3472" s="1" t="s">
        <v>498</v>
      </c>
      <c r="H3472" s="1" t="s">
        <v>8694</v>
      </c>
      <c r="I3472" s="1">
        <v>160</v>
      </c>
      <c r="J3472" s="1" t="s">
        <v>30</v>
      </c>
      <c r="K3472" s="1" t="s">
        <v>20</v>
      </c>
      <c r="L3472" s="1" t="s">
        <v>8730</v>
      </c>
    </row>
    <row r="3473" spans="1:12" x14ac:dyDescent="0.25">
      <c r="A3473" s="1" t="s">
        <v>8670</v>
      </c>
      <c r="B3473" s="1" t="s">
        <v>8679</v>
      </c>
      <c r="C3473" s="1" t="s">
        <v>8679</v>
      </c>
      <c r="D3473" s="1">
        <v>8799</v>
      </c>
      <c r="E3473" s="1" t="s">
        <v>15</v>
      </c>
      <c r="F3473" s="1" t="s">
        <v>9951</v>
      </c>
      <c r="G3473" s="1" t="s">
        <v>498</v>
      </c>
      <c r="H3473" s="1" t="s">
        <v>8702</v>
      </c>
      <c r="I3473" s="1">
        <v>90</v>
      </c>
      <c r="J3473" s="1" t="s">
        <v>265</v>
      </c>
      <c r="K3473" s="1" t="s">
        <v>20</v>
      </c>
      <c r="L3473" s="1" t="s">
        <v>8678</v>
      </c>
    </row>
    <row r="3474" spans="1:12" x14ac:dyDescent="0.25">
      <c r="A3474" s="1" t="s">
        <v>8670</v>
      </c>
      <c r="B3474" s="1" t="s">
        <v>8671</v>
      </c>
      <c r="C3474" s="1" t="s">
        <v>8671</v>
      </c>
      <c r="D3474" s="1">
        <v>8820</v>
      </c>
      <c r="E3474" s="1" t="s">
        <v>197</v>
      </c>
      <c r="F3474" s="1" t="s">
        <v>9952</v>
      </c>
      <c r="G3474" s="1" t="s">
        <v>498</v>
      </c>
      <c r="H3474" s="1" t="s">
        <v>8673</v>
      </c>
      <c r="I3474" s="1">
        <v>215</v>
      </c>
      <c r="J3474" s="1" t="s">
        <v>92</v>
      </c>
      <c r="K3474" s="1" t="s">
        <v>25</v>
      </c>
      <c r="L3474" s="1" t="s">
        <v>8678</v>
      </c>
    </row>
    <row r="3475" spans="1:12" x14ac:dyDescent="0.25">
      <c r="A3475" s="1" t="s">
        <v>8670</v>
      </c>
      <c r="B3475" s="1" t="s">
        <v>8671</v>
      </c>
      <c r="C3475" s="1" t="s">
        <v>8671</v>
      </c>
      <c r="D3475" s="1">
        <v>8821</v>
      </c>
      <c r="E3475" s="1" t="s">
        <v>65</v>
      </c>
      <c r="F3475" s="1" t="s">
        <v>9952</v>
      </c>
      <c r="G3475" s="1" t="s">
        <v>498</v>
      </c>
      <c r="H3475" s="1" t="s">
        <v>8673</v>
      </c>
      <c r="I3475" s="1">
        <v>263</v>
      </c>
      <c r="J3475" s="1" t="s">
        <v>19</v>
      </c>
      <c r="K3475" s="1" t="s">
        <v>25</v>
      </c>
      <c r="L3475" s="1" t="s">
        <v>8678</v>
      </c>
    </row>
    <row r="3476" spans="1:12" x14ac:dyDescent="0.25">
      <c r="A3476" s="1" t="s">
        <v>8670</v>
      </c>
      <c r="B3476" s="1" t="s">
        <v>8671</v>
      </c>
      <c r="C3476" s="1" t="s">
        <v>8671</v>
      </c>
      <c r="D3476" s="1">
        <v>8825</v>
      </c>
      <c r="E3476" s="1" t="s">
        <v>15</v>
      </c>
      <c r="F3476" s="1" t="s">
        <v>9953</v>
      </c>
      <c r="G3476" s="1" t="s">
        <v>498</v>
      </c>
      <c r="H3476" s="1" t="s">
        <v>8673</v>
      </c>
      <c r="I3476" s="1">
        <v>550</v>
      </c>
      <c r="J3476" s="1" t="s">
        <v>19</v>
      </c>
      <c r="K3476" s="1" t="s">
        <v>20</v>
      </c>
      <c r="L3476" s="1" t="s">
        <v>8678</v>
      </c>
    </row>
    <row r="3477" spans="1:12" x14ac:dyDescent="0.25">
      <c r="A3477" s="1" t="s">
        <v>8670</v>
      </c>
      <c r="B3477" s="1" t="s">
        <v>8671</v>
      </c>
      <c r="C3477" s="1" t="s">
        <v>8671</v>
      </c>
      <c r="D3477" s="1">
        <v>8826</v>
      </c>
      <c r="E3477" s="1" t="s">
        <v>197</v>
      </c>
      <c r="F3477" s="1" t="s">
        <v>9953</v>
      </c>
      <c r="G3477" s="1" t="s">
        <v>498</v>
      </c>
      <c r="H3477" s="1" t="s">
        <v>8673</v>
      </c>
      <c r="I3477" s="1">
        <v>100</v>
      </c>
      <c r="J3477" s="1" t="s">
        <v>19</v>
      </c>
      <c r="K3477" s="1" t="s">
        <v>20</v>
      </c>
      <c r="L3477" s="1" t="s">
        <v>8678</v>
      </c>
    </row>
    <row r="3478" spans="1:12" x14ac:dyDescent="0.25">
      <c r="A3478" s="1" t="s">
        <v>8670</v>
      </c>
      <c r="B3478" s="1" t="s">
        <v>8671</v>
      </c>
      <c r="C3478" s="1" t="s">
        <v>8671</v>
      </c>
      <c r="D3478" s="1">
        <v>8827</v>
      </c>
      <c r="E3478" s="1" t="s">
        <v>65</v>
      </c>
      <c r="F3478" s="1" t="s">
        <v>9953</v>
      </c>
      <c r="G3478" s="1" t="s">
        <v>498</v>
      </c>
      <c r="H3478" s="1" t="s">
        <v>8673</v>
      </c>
      <c r="I3478" s="1">
        <v>100</v>
      </c>
      <c r="J3478" s="1" t="s">
        <v>19</v>
      </c>
      <c r="K3478" s="1" t="s">
        <v>20</v>
      </c>
      <c r="L3478" s="1" t="s">
        <v>8678</v>
      </c>
    </row>
    <row r="3479" spans="1:12" x14ac:dyDescent="0.25">
      <c r="A3479" s="1" t="s">
        <v>8670</v>
      </c>
      <c r="B3479" s="1" t="s">
        <v>8679</v>
      </c>
      <c r="C3479" s="1" t="s">
        <v>8679</v>
      </c>
      <c r="D3479" s="1">
        <v>8828</v>
      </c>
      <c r="E3479" s="1" t="s">
        <v>15</v>
      </c>
      <c r="F3479" s="1" t="s">
        <v>9954</v>
      </c>
      <c r="G3479" s="1" t="s">
        <v>498</v>
      </c>
      <c r="H3479" s="1" t="s">
        <v>8702</v>
      </c>
      <c r="I3479" s="1">
        <v>240</v>
      </c>
      <c r="J3479" s="1" t="s">
        <v>265</v>
      </c>
      <c r="K3479" s="1" t="s">
        <v>47</v>
      </c>
      <c r="L3479" s="1" t="s">
        <v>8687</v>
      </c>
    </row>
    <row r="3480" spans="1:12" x14ac:dyDescent="0.25">
      <c r="A3480" s="1" t="s">
        <v>8670</v>
      </c>
      <c r="B3480" s="1" t="s">
        <v>8679</v>
      </c>
      <c r="C3480" s="1" t="s">
        <v>8704</v>
      </c>
      <c r="D3480" s="1">
        <v>8835</v>
      </c>
      <c r="E3480" s="1" t="s">
        <v>15</v>
      </c>
      <c r="F3480" s="1" t="s">
        <v>9955</v>
      </c>
      <c r="G3480" s="1" t="s">
        <v>498</v>
      </c>
      <c r="H3480" s="1" t="s">
        <v>8745</v>
      </c>
      <c r="I3480" s="1">
        <v>120</v>
      </c>
      <c r="J3480" s="1" t="s">
        <v>265</v>
      </c>
      <c r="K3480" s="1" t="s">
        <v>25</v>
      </c>
      <c r="L3480" s="1" t="s">
        <v>8678</v>
      </c>
    </row>
    <row r="3481" spans="1:12" x14ac:dyDescent="0.25">
      <c r="A3481" s="1" t="s">
        <v>8670</v>
      </c>
      <c r="B3481" s="1" t="s">
        <v>8711</v>
      </c>
      <c r="C3481" s="1" t="s">
        <v>8711</v>
      </c>
      <c r="D3481" s="1">
        <v>8839</v>
      </c>
      <c r="E3481" s="1" t="s">
        <v>15</v>
      </c>
      <c r="F3481" s="1" t="s">
        <v>9956</v>
      </c>
      <c r="G3481" s="1" t="s">
        <v>498</v>
      </c>
      <c r="H3481" s="1" t="s">
        <v>8694</v>
      </c>
      <c r="I3481" s="1">
        <v>649</v>
      </c>
      <c r="J3481" s="1" t="s">
        <v>32</v>
      </c>
      <c r="K3481" s="1" t="s">
        <v>25</v>
      </c>
      <c r="L3481" s="1" t="s">
        <v>8678</v>
      </c>
    </row>
    <row r="3482" spans="1:12" x14ac:dyDescent="0.25">
      <c r="A3482" s="1" t="s">
        <v>8670</v>
      </c>
      <c r="B3482" s="1" t="s">
        <v>8679</v>
      </c>
      <c r="C3482" s="1" t="s">
        <v>8704</v>
      </c>
      <c r="D3482" s="1">
        <v>8846</v>
      </c>
      <c r="E3482" s="1" t="s">
        <v>15</v>
      </c>
      <c r="F3482" s="1" t="s">
        <v>9957</v>
      </c>
      <c r="G3482" s="1" t="s">
        <v>498</v>
      </c>
      <c r="H3482" s="1" t="s">
        <v>8745</v>
      </c>
      <c r="I3482" s="1">
        <v>93</v>
      </c>
      <c r="J3482" s="1" t="s">
        <v>265</v>
      </c>
      <c r="K3482" s="1" t="s">
        <v>47</v>
      </c>
      <c r="L3482" s="1" t="s">
        <v>8687</v>
      </c>
    </row>
    <row r="3483" spans="1:12" x14ac:dyDescent="0.25">
      <c r="A3483" s="1" t="s">
        <v>8670</v>
      </c>
      <c r="B3483" s="1" t="s">
        <v>8688</v>
      </c>
      <c r="C3483" s="1" t="s">
        <v>8695</v>
      </c>
      <c r="D3483" s="1">
        <v>8867</v>
      </c>
      <c r="E3483" s="1" t="s">
        <v>15</v>
      </c>
      <c r="F3483" s="1" t="s">
        <v>9958</v>
      </c>
      <c r="G3483" s="1" t="s">
        <v>498</v>
      </c>
      <c r="H3483" s="1" t="s">
        <v>8697</v>
      </c>
      <c r="I3483" s="1">
        <v>365</v>
      </c>
      <c r="J3483" s="1" t="s">
        <v>32</v>
      </c>
      <c r="K3483" s="1" t="s">
        <v>47</v>
      </c>
      <c r="L3483" s="5" t="s">
        <v>8778</v>
      </c>
    </row>
    <row r="3484" spans="1:12" x14ac:dyDescent="0.25">
      <c r="A3484" s="1" t="s">
        <v>8670</v>
      </c>
      <c r="B3484" s="1" t="s">
        <v>8679</v>
      </c>
      <c r="C3484" s="1" t="s">
        <v>8704</v>
      </c>
      <c r="D3484" s="1">
        <v>8915</v>
      </c>
      <c r="E3484" s="1" t="s">
        <v>15</v>
      </c>
      <c r="F3484" s="1" t="s">
        <v>9959</v>
      </c>
      <c r="G3484" s="1" t="s">
        <v>498</v>
      </c>
      <c r="H3484" s="1" t="s">
        <v>8745</v>
      </c>
      <c r="I3484" s="1">
        <v>120</v>
      </c>
      <c r="J3484" s="1" t="s">
        <v>265</v>
      </c>
      <c r="K3484" s="1" t="s">
        <v>25</v>
      </c>
      <c r="L3484" s="1" t="s">
        <v>8678</v>
      </c>
    </row>
    <row r="3485" spans="1:12" x14ac:dyDescent="0.25">
      <c r="A3485" s="1" t="s">
        <v>8670</v>
      </c>
      <c r="B3485" s="1" t="s">
        <v>8671</v>
      </c>
      <c r="C3485" s="1" t="s">
        <v>8683</v>
      </c>
      <c r="D3485" s="1">
        <v>8924</v>
      </c>
      <c r="E3485" s="1" t="s">
        <v>15</v>
      </c>
      <c r="F3485" s="1" t="s">
        <v>9960</v>
      </c>
      <c r="G3485" s="1" t="s">
        <v>498</v>
      </c>
      <c r="H3485" s="1" t="s">
        <v>8673</v>
      </c>
      <c r="I3485" s="1">
        <v>200</v>
      </c>
      <c r="J3485" s="1" t="s">
        <v>30</v>
      </c>
      <c r="K3485" s="1" t="s">
        <v>47</v>
      </c>
      <c r="L3485" s="1" t="s">
        <v>8674</v>
      </c>
    </row>
    <row r="3486" spans="1:12" x14ac:dyDescent="0.25">
      <c r="A3486" s="1" t="s">
        <v>8670</v>
      </c>
      <c r="B3486" s="1" t="s">
        <v>8675</v>
      </c>
      <c r="C3486" s="1" t="s">
        <v>8719</v>
      </c>
      <c r="D3486" s="1">
        <v>8932</v>
      </c>
      <c r="E3486" s="1" t="s">
        <v>15</v>
      </c>
      <c r="F3486" s="1" t="s">
        <v>9961</v>
      </c>
      <c r="G3486" s="1" t="s">
        <v>498</v>
      </c>
      <c r="H3486" s="1" t="s">
        <v>8721</v>
      </c>
      <c r="I3486" s="1">
        <v>96</v>
      </c>
      <c r="J3486" s="1" t="s">
        <v>19</v>
      </c>
      <c r="K3486" s="1" t="s">
        <v>20</v>
      </c>
      <c r="L3486" s="1" t="s">
        <v>8678</v>
      </c>
    </row>
    <row r="3487" spans="1:12" x14ac:dyDescent="0.25">
      <c r="A3487" s="1" t="s">
        <v>8670</v>
      </c>
      <c r="B3487" s="1" t="s">
        <v>8679</v>
      </c>
      <c r="C3487" s="1" t="s">
        <v>8685</v>
      </c>
      <c r="D3487" s="1">
        <v>8938</v>
      </c>
      <c r="E3487" s="1" t="s">
        <v>15</v>
      </c>
      <c r="F3487" s="1" t="s">
        <v>9962</v>
      </c>
      <c r="G3487" s="1" t="s">
        <v>498</v>
      </c>
      <c r="H3487" s="1" t="s">
        <v>8682</v>
      </c>
      <c r="I3487" s="1">
        <v>136</v>
      </c>
      <c r="J3487" s="1" t="s">
        <v>19</v>
      </c>
      <c r="K3487" s="1" t="s">
        <v>20</v>
      </c>
      <c r="L3487" s="1" t="s">
        <v>8678</v>
      </c>
    </row>
    <row r="3488" spans="1:12" x14ac:dyDescent="0.25">
      <c r="A3488" s="1" t="s">
        <v>8670</v>
      </c>
      <c r="B3488" s="1" t="s">
        <v>8688</v>
      </c>
      <c r="C3488" s="1" t="s">
        <v>8695</v>
      </c>
      <c r="D3488" s="1">
        <v>8943</v>
      </c>
      <c r="E3488" s="1" t="s">
        <v>15</v>
      </c>
      <c r="F3488" s="1" t="s">
        <v>9963</v>
      </c>
      <c r="G3488" s="1" t="s">
        <v>498</v>
      </c>
      <c r="H3488" s="1" t="s">
        <v>8697</v>
      </c>
      <c r="I3488" s="1">
        <v>220</v>
      </c>
      <c r="J3488" s="1" t="s">
        <v>19</v>
      </c>
      <c r="K3488" s="1" t="s">
        <v>47</v>
      </c>
      <c r="L3488" s="5" t="s">
        <v>8778</v>
      </c>
    </row>
    <row r="3489" spans="1:12" x14ac:dyDescent="0.25">
      <c r="A3489" s="1" t="s">
        <v>8670</v>
      </c>
      <c r="B3489" s="1" t="s">
        <v>8679</v>
      </c>
      <c r="C3489" s="1" t="s">
        <v>8679</v>
      </c>
      <c r="D3489" s="1">
        <v>8957</v>
      </c>
      <c r="E3489" s="1" t="s">
        <v>15</v>
      </c>
      <c r="F3489" s="1" t="s">
        <v>9964</v>
      </c>
      <c r="G3489" s="1" t="s">
        <v>498</v>
      </c>
      <c r="H3489" s="1" t="s">
        <v>8682</v>
      </c>
      <c r="I3489" s="1">
        <v>610</v>
      </c>
      <c r="J3489" s="1" t="s">
        <v>265</v>
      </c>
      <c r="K3489" s="1" t="s">
        <v>47</v>
      </c>
      <c r="L3489" s="1" t="s">
        <v>8687</v>
      </c>
    </row>
    <row r="3490" spans="1:12" x14ac:dyDescent="0.25">
      <c r="A3490" s="1" t="s">
        <v>8670</v>
      </c>
      <c r="B3490" s="1" t="s">
        <v>8688</v>
      </c>
      <c r="C3490" s="1" t="s">
        <v>8695</v>
      </c>
      <c r="D3490" s="1">
        <v>8967</v>
      </c>
      <c r="E3490" s="1" t="s">
        <v>15</v>
      </c>
      <c r="F3490" s="1" t="s">
        <v>9965</v>
      </c>
      <c r="G3490" s="1" t="s">
        <v>498</v>
      </c>
      <c r="H3490" s="1" t="s">
        <v>8697</v>
      </c>
      <c r="I3490" s="1">
        <v>299</v>
      </c>
      <c r="J3490" s="1" t="s">
        <v>19</v>
      </c>
      <c r="K3490" s="1" t="s">
        <v>47</v>
      </c>
      <c r="L3490" s="5" t="s">
        <v>8778</v>
      </c>
    </row>
    <row r="3491" spans="1:12" x14ac:dyDescent="0.25">
      <c r="A3491" s="1" t="s">
        <v>8670</v>
      </c>
      <c r="B3491" s="1" t="s">
        <v>8711</v>
      </c>
      <c r="C3491" s="1" t="s">
        <v>8712</v>
      </c>
      <c r="D3491" s="1">
        <v>8973</v>
      </c>
      <c r="E3491" s="1" t="s">
        <v>48</v>
      </c>
      <c r="F3491" s="1" t="s">
        <v>9966</v>
      </c>
      <c r="G3491" s="1" t="s">
        <v>498</v>
      </c>
      <c r="H3491" s="1" t="s">
        <v>8694</v>
      </c>
      <c r="I3491" s="1">
        <v>60</v>
      </c>
      <c r="J3491" s="1" t="s">
        <v>19</v>
      </c>
      <c r="K3491" s="1" t="s">
        <v>25</v>
      </c>
      <c r="L3491" s="1" t="s">
        <v>8678</v>
      </c>
    </row>
    <row r="3492" spans="1:12" x14ac:dyDescent="0.25">
      <c r="A3492" s="1" t="s">
        <v>8670</v>
      </c>
      <c r="B3492" s="1" t="s">
        <v>8671</v>
      </c>
      <c r="C3492" s="1" t="s">
        <v>8671</v>
      </c>
      <c r="D3492" s="1">
        <v>8976</v>
      </c>
      <c r="E3492" s="1" t="s">
        <v>15</v>
      </c>
      <c r="F3492" s="1" t="s">
        <v>9967</v>
      </c>
      <c r="G3492" s="1" t="s">
        <v>498</v>
      </c>
      <c r="H3492" s="1" t="s">
        <v>8673</v>
      </c>
      <c r="I3492" s="1">
        <v>650</v>
      </c>
      <c r="J3492" s="1" t="s">
        <v>265</v>
      </c>
      <c r="K3492" s="1" t="s">
        <v>27</v>
      </c>
      <c r="L3492" s="1" t="s">
        <v>8674</v>
      </c>
    </row>
    <row r="3493" spans="1:12" x14ac:dyDescent="0.25">
      <c r="A3493" s="1" t="s">
        <v>8670</v>
      </c>
      <c r="B3493" s="1" t="s">
        <v>8671</v>
      </c>
      <c r="C3493" s="1" t="s">
        <v>8698</v>
      </c>
      <c r="D3493" s="1">
        <v>8977</v>
      </c>
      <c r="E3493" s="1" t="s">
        <v>15</v>
      </c>
      <c r="F3493" s="1" t="s">
        <v>9968</v>
      </c>
      <c r="G3493" s="1" t="s">
        <v>498</v>
      </c>
      <c r="H3493" s="1" t="s">
        <v>8700</v>
      </c>
      <c r="I3493" s="1">
        <v>250</v>
      </c>
      <c r="J3493" s="1" t="s">
        <v>19</v>
      </c>
      <c r="K3493" s="1" t="s">
        <v>25</v>
      </c>
      <c r="L3493" s="1" t="s">
        <v>8678</v>
      </c>
    </row>
    <row r="3494" spans="1:12" x14ac:dyDescent="0.25">
      <c r="A3494" s="1" t="s">
        <v>8670</v>
      </c>
      <c r="B3494" s="1" t="s">
        <v>8679</v>
      </c>
      <c r="C3494" s="1" t="s">
        <v>8714</v>
      </c>
      <c r="D3494" s="1">
        <v>8980</v>
      </c>
      <c r="E3494" s="1" t="s">
        <v>65</v>
      </c>
      <c r="F3494" s="1" t="s">
        <v>9969</v>
      </c>
      <c r="G3494" s="1" t="s">
        <v>498</v>
      </c>
      <c r="H3494" s="1" t="s">
        <v>8682</v>
      </c>
      <c r="I3494" s="1">
        <v>30</v>
      </c>
      <c r="J3494" s="1" t="s">
        <v>265</v>
      </c>
      <c r="K3494" s="1" t="s">
        <v>27</v>
      </c>
      <c r="L3494" s="1" t="s">
        <v>8687</v>
      </c>
    </row>
    <row r="3495" spans="1:12" x14ac:dyDescent="0.25">
      <c r="A3495" s="1" t="s">
        <v>8670</v>
      </c>
      <c r="B3495" s="1" t="s">
        <v>8711</v>
      </c>
      <c r="C3495" s="1" t="s">
        <v>8712</v>
      </c>
      <c r="D3495" s="1">
        <v>8987</v>
      </c>
      <c r="E3495" s="1" t="s">
        <v>15</v>
      </c>
      <c r="F3495" s="1" t="s">
        <v>9970</v>
      </c>
      <c r="G3495" s="1" t="s">
        <v>498</v>
      </c>
      <c r="H3495" s="1" t="s">
        <v>9524</v>
      </c>
      <c r="I3495" s="1">
        <v>531</v>
      </c>
      <c r="J3495" s="1" t="s">
        <v>265</v>
      </c>
      <c r="K3495" s="1" t="s">
        <v>47</v>
      </c>
      <c r="L3495" s="1" t="s">
        <v>8687</v>
      </c>
    </row>
    <row r="3496" spans="1:12" x14ac:dyDescent="0.25">
      <c r="A3496" s="1" t="s">
        <v>8670</v>
      </c>
      <c r="B3496" s="1" t="s">
        <v>8679</v>
      </c>
      <c r="C3496" s="1" t="s">
        <v>8714</v>
      </c>
      <c r="D3496" s="1">
        <v>8988</v>
      </c>
      <c r="E3496" s="1" t="s">
        <v>15</v>
      </c>
      <c r="F3496" s="1" t="s">
        <v>9971</v>
      </c>
      <c r="G3496" s="1" t="s">
        <v>498</v>
      </c>
      <c r="H3496" s="1" t="s">
        <v>8682</v>
      </c>
      <c r="I3496" s="1">
        <v>181</v>
      </c>
      <c r="J3496" s="1" t="s">
        <v>265</v>
      </c>
      <c r="K3496" s="1" t="s">
        <v>27</v>
      </c>
      <c r="L3496" s="1" t="s">
        <v>8687</v>
      </c>
    </row>
    <row r="3497" spans="1:12" x14ac:dyDescent="0.25">
      <c r="A3497" s="1" t="s">
        <v>8670</v>
      </c>
      <c r="B3497" s="1" t="s">
        <v>8711</v>
      </c>
      <c r="C3497" s="1" t="s">
        <v>8711</v>
      </c>
      <c r="D3497" s="1">
        <v>9006</v>
      </c>
      <c r="E3497" s="1" t="s">
        <v>15</v>
      </c>
      <c r="F3497" s="1" t="s">
        <v>9972</v>
      </c>
      <c r="G3497" s="1" t="s">
        <v>498</v>
      </c>
      <c r="H3497" s="1" t="s">
        <v>8694</v>
      </c>
      <c r="I3497" s="1">
        <v>200</v>
      </c>
      <c r="J3497" s="1" t="s">
        <v>92</v>
      </c>
      <c r="K3497" s="1" t="s">
        <v>25</v>
      </c>
      <c r="L3497" s="1" t="s">
        <v>8678</v>
      </c>
    </row>
    <row r="3498" spans="1:12" x14ac:dyDescent="0.25">
      <c r="A3498" s="1" t="s">
        <v>8670</v>
      </c>
      <c r="B3498" s="1" t="s">
        <v>8675</v>
      </c>
      <c r="C3498" s="1" t="s">
        <v>8675</v>
      </c>
      <c r="D3498" s="1">
        <v>9007</v>
      </c>
      <c r="E3498" s="1" t="s">
        <v>15</v>
      </c>
      <c r="F3498" s="1" t="s">
        <v>9973</v>
      </c>
      <c r="G3498" s="1" t="s">
        <v>498</v>
      </c>
      <c r="H3498" s="1" t="s">
        <v>8721</v>
      </c>
      <c r="I3498" s="1">
        <v>511</v>
      </c>
      <c r="J3498" s="1" t="s">
        <v>265</v>
      </c>
      <c r="K3498" s="1" t="s">
        <v>20</v>
      </c>
      <c r="L3498" s="1" t="s">
        <v>8678</v>
      </c>
    </row>
    <row r="3499" spans="1:12" x14ac:dyDescent="0.25">
      <c r="A3499" s="1" t="s">
        <v>8670</v>
      </c>
      <c r="B3499" s="1" t="s">
        <v>8679</v>
      </c>
      <c r="C3499" s="1" t="s">
        <v>8685</v>
      </c>
      <c r="D3499" s="1">
        <v>9008</v>
      </c>
      <c r="E3499" s="1" t="s">
        <v>15</v>
      </c>
      <c r="F3499" s="1" t="s">
        <v>9974</v>
      </c>
      <c r="G3499" s="1" t="s">
        <v>498</v>
      </c>
      <c r="H3499" s="1" t="s">
        <v>8682</v>
      </c>
      <c r="I3499" s="1">
        <v>299</v>
      </c>
      <c r="J3499" s="1" t="s">
        <v>19</v>
      </c>
      <c r="K3499" s="1" t="s">
        <v>20</v>
      </c>
      <c r="L3499" s="1" t="s">
        <v>8678</v>
      </c>
    </row>
    <row r="3500" spans="1:12" x14ac:dyDescent="0.25">
      <c r="A3500" s="1" t="s">
        <v>8670</v>
      </c>
      <c r="B3500" s="1" t="s">
        <v>8679</v>
      </c>
      <c r="C3500" s="1" t="s">
        <v>8704</v>
      </c>
      <c r="D3500" s="1">
        <v>9009</v>
      </c>
      <c r="E3500" s="1" t="s">
        <v>143</v>
      </c>
      <c r="F3500" s="1" t="s">
        <v>9975</v>
      </c>
      <c r="G3500" s="1" t="s">
        <v>498</v>
      </c>
      <c r="H3500" s="1" t="s">
        <v>8745</v>
      </c>
      <c r="I3500" s="1">
        <v>240</v>
      </c>
      <c r="J3500" s="1" t="s">
        <v>265</v>
      </c>
      <c r="K3500" s="1" t="s">
        <v>20</v>
      </c>
      <c r="L3500" s="1" t="s">
        <v>8678</v>
      </c>
    </row>
    <row r="3501" spans="1:12" x14ac:dyDescent="0.25">
      <c r="A3501" s="1" t="s">
        <v>8670</v>
      </c>
      <c r="B3501" s="1" t="s">
        <v>8671</v>
      </c>
      <c r="C3501" s="1" t="s">
        <v>8671</v>
      </c>
      <c r="D3501" s="1">
        <v>9017</v>
      </c>
      <c r="E3501" s="1" t="s">
        <v>15</v>
      </c>
      <c r="F3501" s="1" t="s">
        <v>9976</v>
      </c>
      <c r="G3501" s="1" t="s">
        <v>498</v>
      </c>
      <c r="H3501" s="1" t="s">
        <v>8673</v>
      </c>
      <c r="I3501" s="1">
        <v>200</v>
      </c>
      <c r="J3501" s="1" t="s">
        <v>19</v>
      </c>
      <c r="K3501" s="1" t="s">
        <v>20</v>
      </c>
      <c r="L3501" s="1" t="s">
        <v>8678</v>
      </c>
    </row>
    <row r="3502" spans="1:12" x14ac:dyDescent="0.25">
      <c r="A3502" s="1" t="s">
        <v>8670</v>
      </c>
      <c r="B3502" s="1" t="s">
        <v>8679</v>
      </c>
      <c r="C3502" s="1" t="s">
        <v>8714</v>
      </c>
      <c r="D3502" s="1">
        <v>9033</v>
      </c>
      <c r="E3502" s="1" t="s">
        <v>65</v>
      </c>
      <c r="F3502" s="1" t="s">
        <v>9977</v>
      </c>
      <c r="G3502" s="1" t="s">
        <v>498</v>
      </c>
      <c r="H3502" s="1" t="s">
        <v>8682</v>
      </c>
      <c r="I3502" s="1">
        <v>30</v>
      </c>
      <c r="J3502" s="1" t="s">
        <v>265</v>
      </c>
      <c r="K3502" s="1" t="s">
        <v>27</v>
      </c>
      <c r="L3502" s="1" t="s">
        <v>8687</v>
      </c>
    </row>
    <row r="3503" spans="1:12" x14ac:dyDescent="0.25">
      <c r="A3503" s="1" t="s">
        <v>8670</v>
      </c>
      <c r="B3503" s="1" t="s">
        <v>8671</v>
      </c>
      <c r="C3503" s="1" t="s">
        <v>8698</v>
      </c>
      <c r="D3503" s="1">
        <v>9034</v>
      </c>
      <c r="E3503" s="1" t="s">
        <v>15</v>
      </c>
      <c r="F3503" s="1" t="s">
        <v>9978</v>
      </c>
      <c r="G3503" s="1" t="s">
        <v>498</v>
      </c>
      <c r="H3503" s="1" t="s">
        <v>8673</v>
      </c>
      <c r="I3503" s="1">
        <v>420</v>
      </c>
      <c r="J3503" s="1" t="s">
        <v>265</v>
      </c>
      <c r="K3503" s="1" t="s">
        <v>25</v>
      </c>
      <c r="L3503" s="1" t="s">
        <v>8678</v>
      </c>
    </row>
    <row r="3504" spans="1:12" x14ac:dyDescent="0.25">
      <c r="A3504" s="1" t="s">
        <v>8670</v>
      </c>
      <c r="B3504" s="1" t="s">
        <v>8671</v>
      </c>
      <c r="C3504" s="1" t="s">
        <v>8683</v>
      </c>
      <c r="D3504" s="1">
        <v>9036</v>
      </c>
      <c r="E3504" s="1" t="s">
        <v>15</v>
      </c>
      <c r="F3504" s="1" t="s">
        <v>9979</v>
      </c>
      <c r="G3504" s="1" t="s">
        <v>498</v>
      </c>
      <c r="H3504" s="1" t="s">
        <v>8673</v>
      </c>
      <c r="I3504" s="1">
        <v>160</v>
      </c>
      <c r="J3504" s="1" t="s">
        <v>265</v>
      </c>
      <c r="K3504" s="1" t="s">
        <v>27</v>
      </c>
      <c r="L3504" s="1" t="s">
        <v>8674</v>
      </c>
    </row>
    <row r="3505" spans="1:12" x14ac:dyDescent="0.25">
      <c r="A3505" s="1" t="s">
        <v>8670</v>
      </c>
      <c r="B3505" s="1" t="s">
        <v>8679</v>
      </c>
      <c r="C3505" s="1" t="s">
        <v>8679</v>
      </c>
      <c r="D3505" s="1">
        <v>9052</v>
      </c>
      <c r="E3505" s="1" t="s">
        <v>15</v>
      </c>
      <c r="F3505" s="1" t="s">
        <v>9980</v>
      </c>
      <c r="G3505" s="1" t="s">
        <v>498</v>
      </c>
      <c r="H3505" s="1" t="s">
        <v>8682</v>
      </c>
      <c r="I3505" s="1">
        <v>210</v>
      </c>
      <c r="J3505" s="1" t="s">
        <v>92</v>
      </c>
      <c r="K3505" s="1" t="s">
        <v>25</v>
      </c>
      <c r="L3505" s="1" t="s">
        <v>8678</v>
      </c>
    </row>
    <row r="3506" spans="1:12" x14ac:dyDescent="0.25">
      <c r="A3506" s="1" t="s">
        <v>8670</v>
      </c>
      <c r="B3506" s="1" t="s">
        <v>8671</v>
      </c>
      <c r="C3506" s="1" t="s">
        <v>8698</v>
      </c>
      <c r="D3506" s="1">
        <v>9054</v>
      </c>
      <c r="E3506" s="1" t="s">
        <v>15</v>
      </c>
      <c r="F3506" s="1" t="s">
        <v>9981</v>
      </c>
      <c r="G3506" s="1" t="s">
        <v>498</v>
      </c>
      <c r="H3506" s="1" t="s">
        <v>8700</v>
      </c>
      <c r="I3506" s="1">
        <v>300</v>
      </c>
      <c r="J3506" s="1" t="s">
        <v>30</v>
      </c>
      <c r="K3506" s="1" t="s">
        <v>47</v>
      </c>
      <c r="L3506" s="1" t="s">
        <v>8674</v>
      </c>
    </row>
    <row r="3507" spans="1:12" x14ac:dyDescent="0.25">
      <c r="A3507" s="1" t="s">
        <v>8670</v>
      </c>
      <c r="B3507" s="1" t="s">
        <v>8679</v>
      </c>
      <c r="C3507" s="1" t="s">
        <v>8704</v>
      </c>
      <c r="D3507" s="1">
        <v>9059</v>
      </c>
      <c r="E3507" s="1" t="s">
        <v>15</v>
      </c>
      <c r="F3507" s="1" t="s">
        <v>9982</v>
      </c>
      <c r="G3507" s="1" t="s">
        <v>498</v>
      </c>
      <c r="H3507" s="1" t="s">
        <v>8745</v>
      </c>
      <c r="I3507" s="1">
        <v>98</v>
      </c>
      <c r="J3507" s="1" t="s">
        <v>265</v>
      </c>
      <c r="K3507" s="1" t="s">
        <v>47</v>
      </c>
      <c r="L3507" s="1" t="s">
        <v>8687</v>
      </c>
    </row>
    <row r="3508" spans="1:12" x14ac:dyDescent="0.25">
      <c r="A3508" s="1" t="s">
        <v>8670</v>
      </c>
      <c r="B3508" s="1" t="s">
        <v>8679</v>
      </c>
      <c r="C3508" s="1" t="s">
        <v>8714</v>
      </c>
      <c r="D3508" s="1">
        <v>9064</v>
      </c>
      <c r="E3508" s="1" t="s">
        <v>48</v>
      </c>
      <c r="F3508" s="1" t="s">
        <v>9983</v>
      </c>
      <c r="G3508" s="1" t="s">
        <v>498</v>
      </c>
      <c r="H3508" s="1" t="s">
        <v>8682</v>
      </c>
      <c r="I3508" s="1">
        <v>256</v>
      </c>
      <c r="J3508" s="1" t="s">
        <v>30</v>
      </c>
      <c r="K3508" s="1" t="s">
        <v>27</v>
      </c>
      <c r="L3508" s="1" t="s">
        <v>8687</v>
      </c>
    </row>
    <row r="3509" spans="1:12" x14ac:dyDescent="0.25">
      <c r="A3509" s="1" t="s">
        <v>8670</v>
      </c>
      <c r="B3509" s="1" t="s">
        <v>8679</v>
      </c>
      <c r="C3509" s="1" t="s">
        <v>8679</v>
      </c>
      <c r="D3509" s="1">
        <v>9067</v>
      </c>
      <c r="E3509" s="1" t="s">
        <v>15</v>
      </c>
      <c r="F3509" s="1" t="s">
        <v>9984</v>
      </c>
      <c r="G3509" s="1" t="s">
        <v>498</v>
      </c>
      <c r="H3509" s="1" t="s">
        <v>8682</v>
      </c>
      <c r="I3509" s="1">
        <v>150</v>
      </c>
      <c r="J3509" s="1" t="s">
        <v>265</v>
      </c>
      <c r="K3509" s="1" t="s">
        <v>27</v>
      </c>
      <c r="L3509" s="1" t="s">
        <v>8687</v>
      </c>
    </row>
    <row r="3510" spans="1:12" x14ac:dyDescent="0.25">
      <c r="A3510" s="1" t="s">
        <v>8670</v>
      </c>
      <c r="B3510" s="1" t="s">
        <v>8671</v>
      </c>
      <c r="C3510" s="1" t="s">
        <v>8671</v>
      </c>
      <c r="D3510" s="1">
        <v>9070</v>
      </c>
      <c r="E3510" s="1" t="s">
        <v>15</v>
      </c>
      <c r="F3510" s="1" t="s">
        <v>9985</v>
      </c>
      <c r="G3510" s="1" t="s">
        <v>498</v>
      </c>
      <c r="H3510" s="1" t="s">
        <v>8673</v>
      </c>
      <c r="I3510" s="1">
        <v>440</v>
      </c>
      <c r="J3510" s="1" t="s">
        <v>30</v>
      </c>
      <c r="K3510" s="1" t="s">
        <v>20</v>
      </c>
      <c r="L3510" s="1" t="s">
        <v>8678</v>
      </c>
    </row>
    <row r="3511" spans="1:12" x14ac:dyDescent="0.25">
      <c r="A3511" s="1" t="s">
        <v>8670</v>
      </c>
      <c r="B3511" s="1" t="s">
        <v>8679</v>
      </c>
      <c r="C3511" s="1" t="s">
        <v>8685</v>
      </c>
      <c r="D3511" s="1">
        <v>9073</v>
      </c>
      <c r="E3511" s="1" t="s">
        <v>15</v>
      </c>
      <c r="F3511" s="1" t="s">
        <v>9986</v>
      </c>
      <c r="G3511" s="1" t="s">
        <v>498</v>
      </c>
      <c r="H3511" s="1" t="s">
        <v>8682</v>
      </c>
      <c r="I3511" s="1">
        <v>208</v>
      </c>
      <c r="J3511" s="1" t="s">
        <v>265</v>
      </c>
      <c r="K3511" s="1" t="s">
        <v>27</v>
      </c>
      <c r="L3511" s="1" t="s">
        <v>8687</v>
      </c>
    </row>
    <row r="3512" spans="1:12" x14ac:dyDescent="0.25">
      <c r="A3512" s="1" t="s">
        <v>8670</v>
      </c>
      <c r="B3512" s="1" t="s">
        <v>8671</v>
      </c>
      <c r="C3512" s="1" t="s">
        <v>8683</v>
      </c>
      <c r="D3512" s="1">
        <v>9075</v>
      </c>
      <c r="E3512" s="1" t="s">
        <v>15</v>
      </c>
      <c r="F3512" s="1" t="s">
        <v>9987</v>
      </c>
      <c r="G3512" s="1" t="s">
        <v>498</v>
      </c>
      <c r="H3512" s="1" t="s">
        <v>8673</v>
      </c>
      <c r="I3512" s="1">
        <v>640</v>
      </c>
      <c r="J3512" s="1" t="s">
        <v>265</v>
      </c>
      <c r="K3512" s="1" t="s">
        <v>47</v>
      </c>
      <c r="L3512" s="1" t="s">
        <v>8674</v>
      </c>
    </row>
    <row r="3513" spans="1:12" x14ac:dyDescent="0.25">
      <c r="A3513" s="1" t="s">
        <v>8670</v>
      </c>
      <c r="B3513" s="1" t="s">
        <v>8679</v>
      </c>
      <c r="C3513" s="1" t="s">
        <v>8679</v>
      </c>
      <c r="D3513" s="1">
        <v>9080</v>
      </c>
      <c r="E3513" s="1" t="s">
        <v>15</v>
      </c>
      <c r="F3513" s="1" t="s">
        <v>9988</v>
      </c>
      <c r="G3513" s="1" t="s">
        <v>498</v>
      </c>
      <c r="H3513" s="1" t="s">
        <v>8682</v>
      </c>
      <c r="I3513" s="1">
        <v>210</v>
      </c>
      <c r="J3513" s="1" t="s">
        <v>32</v>
      </c>
      <c r="K3513" s="1" t="s">
        <v>25</v>
      </c>
      <c r="L3513" s="1" t="s">
        <v>8678</v>
      </c>
    </row>
    <row r="3514" spans="1:12" x14ac:dyDescent="0.25">
      <c r="A3514" s="1" t="s">
        <v>8670</v>
      </c>
      <c r="B3514" s="1" t="s">
        <v>8671</v>
      </c>
      <c r="C3514" s="1" t="s">
        <v>8698</v>
      </c>
      <c r="D3514" s="1">
        <v>9081</v>
      </c>
      <c r="E3514" s="1" t="s">
        <v>15</v>
      </c>
      <c r="F3514" s="1" t="s">
        <v>9989</v>
      </c>
      <c r="G3514" s="1" t="s">
        <v>498</v>
      </c>
      <c r="H3514" s="1" t="s">
        <v>8700</v>
      </c>
      <c r="I3514" s="1">
        <v>172</v>
      </c>
      <c r="J3514" s="1" t="s">
        <v>265</v>
      </c>
      <c r="K3514" s="1" t="s">
        <v>27</v>
      </c>
      <c r="L3514" s="1" t="s">
        <v>8674</v>
      </c>
    </row>
    <row r="3515" spans="1:12" x14ac:dyDescent="0.25">
      <c r="A3515" s="1" t="s">
        <v>8670</v>
      </c>
      <c r="B3515" s="1" t="s">
        <v>8671</v>
      </c>
      <c r="C3515" s="1" t="s">
        <v>8698</v>
      </c>
      <c r="D3515" s="1">
        <v>9087</v>
      </c>
      <c r="E3515" s="1" t="s">
        <v>15</v>
      </c>
      <c r="F3515" s="1" t="s">
        <v>9990</v>
      </c>
      <c r="G3515" s="1" t="s">
        <v>498</v>
      </c>
      <c r="H3515" s="1" t="s">
        <v>8700</v>
      </c>
      <c r="I3515" s="1">
        <v>465</v>
      </c>
      <c r="J3515" s="1" t="s">
        <v>265</v>
      </c>
      <c r="K3515" s="1" t="s">
        <v>20</v>
      </c>
      <c r="L3515" s="1" t="s">
        <v>8678</v>
      </c>
    </row>
    <row r="3516" spans="1:12" x14ac:dyDescent="0.25">
      <c r="A3516" s="1" t="s">
        <v>8670</v>
      </c>
      <c r="B3516" s="1" t="s">
        <v>8711</v>
      </c>
      <c r="C3516" s="1" t="s">
        <v>8711</v>
      </c>
      <c r="D3516" s="1">
        <v>9092</v>
      </c>
      <c r="E3516" s="1" t="s">
        <v>15</v>
      </c>
      <c r="F3516" s="1" t="s">
        <v>9991</v>
      </c>
      <c r="G3516" s="1" t="s">
        <v>498</v>
      </c>
      <c r="H3516" s="1" t="s">
        <v>8694</v>
      </c>
      <c r="I3516" s="1">
        <v>119</v>
      </c>
      <c r="J3516" s="1" t="s">
        <v>265</v>
      </c>
      <c r="K3516" s="1" t="s">
        <v>25</v>
      </c>
      <c r="L3516" s="1" t="s">
        <v>8678</v>
      </c>
    </row>
    <row r="3517" spans="1:12" x14ac:dyDescent="0.25">
      <c r="A3517" s="1" t="s">
        <v>8670</v>
      </c>
      <c r="B3517" s="1" t="s">
        <v>8679</v>
      </c>
      <c r="C3517" s="1" t="s">
        <v>8704</v>
      </c>
      <c r="D3517" s="1">
        <v>9096</v>
      </c>
      <c r="E3517" s="1" t="s">
        <v>15</v>
      </c>
      <c r="F3517" s="1" t="s">
        <v>9992</v>
      </c>
      <c r="G3517" s="1" t="s">
        <v>498</v>
      </c>
      <c r="H3517" s="1" t="s">
        <v>8745</v>
      </c>
      <c r="I3517" s="1">
        <v>590</v>
      </c>
      <c r="J3517" s="1" t="s">
        <v>265</v>
      </c>
      <c r="K3517" s="1" t="s">
        <v>25</v>
      </c>
      <c r="L3517" s="1" t="s">
        <v>8678</v>
      </c>
    </row>
    <row r="3518" spans="1:12" x14ac:dyDescent="0.25">
      <c r="A3518" s="1" t="s">
        <v>8670</v>
      </c>
      <c r="B3518" s="1" t="s">
        <v>8692</v>
      </c>
      <c r="C3518" s="1" t="s">
        <v>8692</v>
      </c>
      <c r="D3518" s="1">
        <v>9100</v>
      </c>
      <c r="E3518" s="1" t="s">
        <v>42</v>
      </c>
      <c r="F3518" s="1" t="s">
        <v>9993</v>
      </c>
      <c r="G3518" s="1" t="s">
        <v>498</v>
      </c>
      <c r="H3518" s="1" t="s">
        <v>8694</v>
      </c>
      <c r="I3518" s="1">
        <v>3641</v>
      </c>
      <c r="J3518" s="1" t="s">
        <v>265</v>
      </c>
      <c r="K3518" s="1" t="s">
        <v>20</v>
      </c>
      <c r="L3518" s="1" t="s">
        <v>8730</v>
      </c>
    </row>
    <row r="3519" spans="1:12" x14ac:dyDescent="0.25">
      <c r="A3519" s="1" t="s">
        <v>8670</v>
      </c>
      <c r="B3519" s="1" t="s">
        <v>8679</v>
      </c>
      <c r="C3519" s="1" t="s">
        <v>8679</v>
      </c>
      <c r="D3519" s="1">
        <v>9118</v>
      </c>
      <c r="E3519" s="1" t="s">
        <v>15</v>
      </c>
      <c r="F3519" s="1" t="s">
        <v>9994</v>
      </c>
      <c r="G3519" s="1" t="s">
        <v>9154</v>
      </c>
      <c r="H3519" s="1" t="s">
        <v>8702</v>
      </c>
      <c r="I3519" s="1">
        <v>380</v>
      </c>
      <c r="J3519" s="1" t="s">
        <v>265</v>
      </c>
      <c r="K3519" s="1" t="s">
        <v>20</v>
      </c>
      <c r="L3519" s="1" t="s">
        <v>8678</v>
      </c>
    </row>
    <row r="3520" spans="1:12" x14ac:dyDescent="0.25">
      <c r="A3520" s="1" t="s">
        <v>8670</v>
      </c>
      <c r="B3520" s="1" t="s">
        <v>8711</v>
      </c>
      <c r="C3520" s="1" t="s">
        <v>8711</v>
      </c>
      <c r="D3520" s="1">
        <v>9133</v>
      </c>
      <c r="E3520" s="1" t="s">
        <v>48</v>
      </c>
      <c r="F3520" s="1" t="s">
        <v>9995</v>
      </c>
      <c r="G3520" s="1" t="s">
        <v>498</v>
      </c>
      <c r="H3520" s="1" t="s">
        <v>8757</v>
      </c>
      <c r="I3520" s="1">
        <v>282</v>
      </c>
      <c r="J3520" s="1" t="s">
        <v>265</v>
      </c>
      <c r="K3520" s="1" t="s">
        <v>27</v>
      </c>
      <c r="L3520" s="1" t="s">
        <v>8687</v>
      </c>
    </row>
    <row r="3521" spans="1:12" x14ac:dyDescent="0.25">
      <c r="A3521" s="1" t="s">
        <v>8670</v>
      </c>
      <c r="B3521" s="1" t="s">
        <v>8679</v>
      </c>
      <c r="C3521" s="1" t="s">
        <v>8704</v>
      </c>
      <c r="D3521" s="1">
        <v>9147</v>
      </c>
      <c r="E3521" s="1" t="s">
        <v>15</v>
      </c>
      <c r="F3521" s="1" t="s">
        <v>9996</v>
      </c>
      <c r="G3521" s="1" t="s">
        <v>498</v>
      </c>
      <c r="H3521" s="1" t="s">
        <v>8745</v>
      </c>
      <c r="I3521" s="1">
        <v>40</v>
      </c>
      <c r="J3521" s="1" t="s">
        <v>19</v>
      </c>
      <c r="K3521" s="1" t="s">
        <v>47</v>
      </c>
      <c r="L3521" s="1" t="s">
        <v>8687</v>
      </c>
    </row>
    <row r="3522" spans="1:12" x14ac:dyDescent="0.25">
      <c r="A3522" s="1" t="s">
        <v>8670</v>
      </c>
      <c r="B3522" s="1" t="s">
        <v>8711</v>
      </c>
      <c r="C3522" s="1" t="s">
        <v>8711</v>
      </c>
      <c r="D3522" s="1">
        <v>9159</v>
      </c>
      <c r="E3522" s="1" t="s">
        <v>15</v>
      </c>
      <c r="F3522" s="1" t="s">
        <v>9997</v>
      </c>
      <c r="G3522" s="1" t="s">
        <v>498</v>
      </c>
      <c r="H3522" s="1" t="s">
        <v>8694</v>
      </c>
      <c r="I3522" s="1">
        <v>120</v>
      </c>
      <c r="J3522" s="1" t="s">
        <v>265</v>
      </c>
      <c r="K3522" s="1" t="s">
        <v>25</v>
      </c>
      <c r="L3522" s="1" t="s">
        <v>8678</v>
      </c>
    </row>
    <row r="3523" spans="1:12" x14ac:dyDescent="0.25">
      <c r="A3523" s="1" t="s">
        <v>8670</v>
      </c>
      <c r="B3523" s="1" t="s">
        <v>8679</v>
      </c>
      <c r="C3523" s="1" t="s">
        <v>8679</v>
      </c>
      <c r="D3523" s="1">
        <v>9166</v>
      </c>
      <c r="E3523" s="1" t="s">
        <v>15</v>
      </c>
      <c r="F3523" s="1" t="s">
        <v>9998</v>
      </c>
      <c r="G3523" s="1" t="s">
        <v>498</v>
      </c>
      <c r="H3523" s="1" t="s">
        <v>8682</v>
      </c>
      <c r="I3523" s="1">
        <v>60</v>
      </c>
      <c r="J3523" s="1" t="s">
        <v>265</v>
      </c>
      <c r="K3523" s="1" t="s">
        <v>27</v>
      </c>
      <c r="L3523" s="1" t="s">
        <v>8687</v>
      </c>
    </row>
    <row r="3524" spans="1:12" x14ac:dyDescent="0.25">
      <c r="A3524" s="1" t="s">
        <v>8670</v>
      </c>
      <c r="B3524" s="1" t="s">
        <v>8679</v>
      </c>
      <c r="C3524" s="1" t="s">
        <v>8679</v>
      </c>
      <c r="D3524" s="1">
        <v>9167</v>
      </c>
      <c r="E3524" s="1" t="s">
        <v>15</v>
      </c>
      <c r="F3524" s="1" t="s">
        <v>9999</v>
      </c>
      <c r="G3524" s="1" t="s">
        <v>498</v>
      </c>
      <c r="H3524" s="1" t="s">
        <v>8682</v>
      </c>
      <c r="I3524" s="1">
        <v>250</v>
      </c>
      <c r="J3524" s="1" t="s">
        <v>265</v>
      </c>
      <c r="K3524" s="1" t="s">
        <v>37</v>
      </c>
      <c r="L3524" s="1" t="s">
        <v>8674</v>
      </c>
    </row>
    <row r="3525" spans="1:12" x14ac:dyDescent="0.25">
      <c r="A3525" s="1" t="s">
        <v>8670</v>
      </c>
      <c r="B3525" s="1" t="s">
        <v>8688</v>
      </c>
      <c r="C3525" s="1" t="s">
        <v>8695</v>
      </c>
      <c r="D3525" s="1">
        <v>9181</v>
      </c>
      <c r="E3525" s="1" t="s">
        <v>15</v>
      </c>
      <c r="F3525" s="1" t="s">
        <v>10000</v>
      </c>
      <c r="G3525" s="1" t="s">
        <v>498</v>
      </c>
      <c r="H3525" s="1" t="s">
        <v>8697</v>
      </c>
      <c r="I3525" s="1">
        <v>151</v>
      </c>
      <c r="J3525" s="1" t="s">
        <v>19</v>
      </c>
      <c r="K3525" s="1" t="s">
        <v>47</v>
      </c>
      <c r="L3525" s="5" t="s">
        <v>8778</v>
      </c>
    </row>
    <row r="3526" spans="1:12" x14ac:dyDescent="0.25">
      <c r="A3526" s="1" t="s">
        <v>8670</v>
      </c>
      <c r="B3526" s="1" t="s">
        <v>8671</v>
      </c>
      <c r="C3526" s="1" t="s">
        <v>8698</v>
      </c>
      <c r="D3526" s="1">
        <v>9191</v>
      </c>
      <c r="E3526" s="1" t="s">
        <v>15</v>
      </c>
      <c r="F3526" s="1" t="s">
        <v>10001</v>
      </c>
      <c r="G3526" s="1" t="s">
        <v>498</v>
      </c>
      <c r="H3526" s="1" t="s">
        <v>8700</v>
      </c>
      <c r="I3526" s="1">
        <v>160</v>
      </c>
      <c r="J3526" s="1" t="s">
        <v>265</v>
      </c>
      <c r="K3526" s="1" t="s">
        <v>25</v>
      </c>
      <c r="L3526" s="1" t="s">
        <v>8678</v>
      </c>
    </row>
    <row r="3527" spans="1:12" x14ac:dyDescent="0.25">
      <c r="A3527" s="1" t="s">
        <v>8670</v>
      </c>
      <c r="B3527" s="1" t="s">
        <v>8679</v>
      </c>
      <c r="C3527" s="1" t="s">
        <v>8679</v>
      </c>
      <c r="D3527" s="1">
        <v>9195</v>
      </c>
      <c r="E3527" s="1" t="s">
        <v>65</v>
      </c>
      <c r="F3527" s="1" t="s">
        <v>10002</v>
      </c>
      <c r="G3527" s="1" t="s">
        <v>498</v>
      </c>
      <c r="H3527" s="1" t="s">
        <v>8682</v>
      </c>
      <c r="I3527" s="1">
        <v>500</v>
      </c>
      <c r="J3527" s="1" t="s">
        <v>265</v>
      </c>
      <c r="K3527" s="1" t="s">
        <v>47</v>
      </c>
      <c r="L3527" s="1" t="s">
        <v>8687</v>
      </c>
    </row>
    <row r="3528" spans="1:12" x14ac:dyDescent="0.25">
      <c r="A3528" s="1" t="s">
        <v>8670</v>
      </c>
      <c r="B3528" s="1" t="s">
        <v>8679</v>
      </c>
      <c r="C3528" s="1" t="s">
        <v>8679</v>
      </c>
      <c r="D3528" s="1">
        <v>9196</v>
      </c>
      <c r="E3528" s="1" t="s">
        <v>15</v>
      </c>
      <c r="F3528" s="1" t="s">
        <v>10002</v>
      </c>
      <c r="G3528" s="1" t="s">
        <v>8681</v>
      </c>
      <c r="H3528" s="1" t="s">
        <v>8682</v>
      </c>
      <c r="I3528" s="1">
        <v>1066</v>
      </c>
      <c r="J3528" s="1" t="s">
        <v>19</v>
      </c>
      <c r="K3528" s="1" t="s">
        <v>25</v>
      </c>
      <c r="L3528" s="1" t="s">
        <v>8678</v>
      </c>
    </row>
    <row r="3529" spans="1:12" x14ac:dyDescent="0.25">
      <c r="A3529" s="1" t="s">
        <v>8670</v>
      </c>
      <c r="B3529" s="1" t="s">
        <v>8711</v>
      </c>
      <c r="C3529" s="1" t="s">
        <v>8711</v>
      </c>
      <c r="D3529" s="1">
        <v>9200</v>
      </c>
      <c r="E3529" s="1" t="s">
        <v>48</v>
      </c>
      <c r="F3529" s="1" t="s">
        <v>10003</v>
      </c>
      <c r="G3529" s="1" t="s">
        <v>498</v>
      </c>
      <c r="H3529" s="1" t="s">
        <v>8694</v>
      </c>
      <c r="I3529" s="1">
        <v>211</v>
      </c>
      <c r="J3529" s="1" t="s">
        <v>265</v>
      </c>
      <c r="K3529" s="1" t="s">
        <v>20</v>
      </c>
      <c r="L3529" s="1" t="s">
        <v>8678</v>
      </c>
    </row>
    <row r="3530" spans="1:12" x14ac:dyDescent="0.25">
      <c r="A3530" s="1" t="s">
        <v>8670</v>
      </c>
      <c r="B3530" s="1" t="s">
        <v>8679</v>
      </c>
      <c r="C3530" s="1" t="s">
        <v>8714</v>
      </c>
      <c r="D3530" s="1">
        <v>9209</v>
      </c>
      <c r="E3530" s="1" t="s">
        <v>15</v>
      </c>
      <c r="F3530" s="1" t="s">
        <v>10004</v>
      </c>
      <c r="G3530" s="1" t="s">
        <v>9729</v>
      </c>
      <c r="H3530" s="1" t="s">
        <v>8682</v>
      </c>
      <c r="I3530" s="1">
        <v>189</v>
      </c>
      <c r="J3530" s="1" t="s">
        <v>30</v>
      </c>
      <c r="K3530" s="1" t="s">
        <v>27</v>
      </c>
      <c r="L3530" s="1" t="s">
        <v>8687</v>
      </c>
    </row>
    <row r="3531" spans="1:12" x14ac:dyDescent="0.25">
      <c r="A3531" s="1" t="s">
        <v>8670</v>
      </c>
      <c r="B3531" s="1" t="s">
        <v>8711</v>
      </c>
      <c r="C3531" s="1" t="s">
        <v>8711</v>
      </c>
      <c r="D3531" s="1">
        <v>9217</v>
      </c>
      <c r="E3531" s="1" t="s">
        <v>15</v>
      </c>
      <c r="F3531" s="1" t="s">
        <v>10005</v>
      </c>
      <c r="G3531" s="1" t="s">
        <v>498</v>
      </c>
      <c r="H3531" s="1" t="s">
        <v>8694</v>
      </c>
      <c r="I3531" s="1">
        <v>123</v>
      </c>
      <c r="J3531" s="1" t="s">
        <v>265</v>
      </c>
      <c r="K3531" s="1" t="s">
        <v>25</v>
      </c>
      <c r="L3531" s="1" t="s">
        <v>8678</v>
      </c>
    </row>
    <row r="3532" spans="1:12" x14ac:dyDescent="0.25">
      <c r="A3532" s="1" t="s">
        <v>8670</v>
      </c>
      <c r="B3532" s="1" t="s">
        <v>8671</v>
      </c>
      <c r="C3532" s="1" t="s">
        <v>8698</v>
      </c>
      <c r="D3532" s="1">
        <v>9219</v>
      </c>
      <c r="E3532" s="1" t="s">
        <v>15</v>
      </c>
      <c r="F3532" s="1" t="s">
        <v>10006</v>
      </c>
      <c r="G3532" s="1" t="s">
        <v>498</v>
      </c>
      <c r="H3532" s="1" t="s">
        <v>8700</v>
      </c>
      <c r="I3532" s="1">
        <v>100</v>
      </c>
      <c r="J3532" s="1" t="s">
        <v>19</v>
      </c>
      <c r="K3532" s="1" t="s">
        <v>25</v>
      </c>
      <c r="L3532" s="1" t="s">
        <v>8678</v>
      </c>
    </row>
    <row r="3533" spans="1:12" x14ac:dyDescent="0.25">
      <c r="A3533" s="1" t="s">
        <v>8670</v>
      </c>
      <c r="B3533" s="1" t="s">
        <v>8711</v>
      </c>
      <c r="C3533" s="1" t="s">
        <v>8711</v>
      </c>
      <c r="D3533" s="1">
        <v>9225</v>
      </c>
      <c r="E3533" s="1" t="s">
        <v>15</v>
      </c>
      <c r="F3533" s="1" t="s">
        <v>10007</v>
      </c>
      <c r="G3533" s="1" t="s">
        <v>498</v>
      </c>
      <c r="H3533" s="1" t="s">
        <v>8694</v>
      </c>
      <c r="I3533" s="1">
        <v>117</v>
      </c>
      <c r="J3533" s="1" t="s">
        <v>265</v>
      </c>
      <c r="K3533" s="1" t="s">
        <v>25</v>
      </c>
      <c r="L3533" s="1" t="s">
        <v>8678</v>
      </c>
    </row>
    <row r="3534" spans="1:12" x14ac:dyDescent="0.25">
      <c r="A3534" s="1" t="s">
        <v>8670</v>
      </c>
      <c r="B3534" s="1" t="s">
        <v>8679</v>
      </c>
      <c r="C3534" s="1" t="s">
        <v>8714</v>
      </c>
      <c r="D3534" s="1">
        <v>9234</v>
      </c>
      <c r="E3534" s="1" t="s">
        <v>15</v>
      </c>
      <c r="F3534" s="1" t="s">
        <v>10008</v>
      </c>
      <c r="G3534" s="1" t="s">
        <v>498</v>
      </c>
      <c r="H3534" s="1" t="s">
        <v>8682</v>
      </c>
      <c r="I3534" s="1">
        <v>109</v>
      </c>
      <c r="J3534" s="1" t="s">
        <v>30</v>
      </c>
      <c r="K3534" s="1" t="s">
        <v>27</v>
      </c>
      <c r="L3534" s="1" t="s">
        <v>8687</v>
      </c>
    </row>
    <row r="3535" spans="1:12" x14ac:dyDescent="0.25">
      <c r="A3535" s="1" t="s">
        <v>8670</v>
      </c>
      <c r="B3535" s="1" t="s">
        <v>8679</v>
      </c>
      <c r="C3535" s="1" t="s">
        <v>8714</v>
      </c>
      <c r="D3535" s="1">
        <v>9236</v>
      </c>
      <c r="E3535" s="1" t="s">
        <v>15</v>
      </c>
      <c r="F3535" s="1" t="s">
        <v>10009</v>
      </c>
      <c r="G3535" s="1" t="s">
        <v>498</v>
      </c>
      <c r="H3535" s="1" t="s">
        <v>8682</v>
      </c>
      <c r="I3535" s="1">
        <v>105</v>
      </c>
      <c r="J3535" s="1" t="s">
        <v>30</v>
      </c>
      <c r="K3535" s="1" t="s">
        <v>27</v>
      </c>
      <c r="L3535" s="1" t="s">
        <v>8687</v>
      </c>
    </row>
    <row r="3536" spans="1:12" x14ac:dyDescent="0.25">
      <c r="A3536" s="1" t="s">
        <v>8670</v>
      </c>
      <c r="B3536" s="1" t="s">
        <v>8675</v>
      </c>
      <c r="C3536" s="1" t="s">
        <v>8675</v>
      </c>
      <c r="D3536" s="1">
        <v>9242</v>
      </c>
      <c r="E3536" s="1" t="s">
        <v>15</v>
      </c>
      <c r="F3536" s="1" t="s">
        <v>10010</v>
      </c>
      <c r="G3536" s="1" t="s">
        <v>498</v>
      </c>
      <c r="H3536" s="1" t="s">
        <v>8721</v>
      </c>
      <c r="I3536" s="1">
        <v>920</v>
      </c>
      <c r="J3536" s="1" t="s">
        <v>19</v>
      </c>
      <c r="K3536" s="1" t="s">
        <v>27</v>
      </c>
      <c r="L3536" s="1" t="s">
        <v>8687</v>
      </c>
    </row>
    <row r="3537" spans="1:12" x14ac:dyDescent="0.25">
      <c r="A3537" s="1" t="s">
        <v>8670</v>
      </c>
      <c r="B3537" s="1" t="s">
        <v>8671</v>
      </c>
      <c r="C3537" s="1" t="s">
        <v>8683</v>
      </c>
      <c r="D3537" s="1">
        <v>9269</v>
      </c>
      <c r="E3537" s="1" t="s">
        <v>15</v>
      </c>
      <c r="F3537" s="1" t="s">
        <v>10011</v>
      </c>
      <c r="G3537" s="1" t="s">
        <v>498</v>
      </c>
      <c r="H3537" s="1" t="s">
        <v>8700</v>
      </c>
      <c r="I3537" s="1">
        <v>95</v>
      </c>
      <c r="J3537" s="1" t="s">
        <v>265</v>
      </c>
      <c r="K3537" s="1" t="s">
        <v>47</v>
      </c>
      <c r="L3537" s="1" t="s">
        <v>8674</v>
      </c>
    </row>
    <row r="3538" spans="1:12" x14ac:dyDescent="0.25">
      <c r="A3538" s="1" t="s">
        <v>8670</v>
      </c>
      <c r="B3538" s="1" t="s">
        <v>8671</v>
      </c>
      <c r="C3538" s="1" t="s">
        <v>8698</v>
      </c>
      <c r="D3538" s="1">
        <v>9272</v>
      </c>
      <c r="E3538" s="1" t="s">
        <v>15</v>
      </c>
      <c r="F3538" s="1" t="s">
        <v>10012</v>
      </c>
      <c r="G3538" s="1" t="s">
        <v>498</v>
      </c>
      <c r="H3538" s="1" t="s">
        <v>8700</v>
      </c>
      <c r="I3538" s="1">
        <v>415</v>
      </c>
      <c r="J3538" s="1" t="s">
        <v>265</v>
      </c>
      <c r="K3538" s="1" t="s">
        <v>25</v>
      </c>
      <c r="L3538" s="1" t="s">
        <v>8678</v>
      </c>
    </row>
    <row r="3539" spans="1:12" x14ac:dyDescent="0.25">
      <c r="A3539" s="1" t="s">
        <v>8670</v>
      </c>
      <c r="B3539" s="1" t="s">
        <v>8688</v>
      </c>
      <c r="C3539" s="1" t="s">
        <v>8688</v>
      </c>
      <c r="D3539" s="1">
        <v>9276</v>
      </c>
      <c r="E3539" s="1" t="s">
        <v>15</v>
      </c>
      <c r="F3539" s="1" t="s">
        <v>10013</v>
      </c>
      <c r="G3539" s="1" t="s">
        <v>498</v>
      </c>
      <c r="H3539" s="1" t="s">
        <v>8690</v>
      </c>
      <c r="I3539" s="1">
        <v>457</v>
      </c>
      <c r="J3539" s="1" t="s">
        <v>265</v>
      </c>
      <c r="K3539" s="1" t="s">
        <v>47</v>
      </c>
      <c r="L3539" s="5" t="s">
        <v>8691</v>
      </c>
    </row>
    <row r="3540" spans="1:12" x14ac:dyDescent="0.25">
      <c r="A3540" s="1" t="s">
        <v>8670</v>
      </c>
      <c r="B3540" s="1" t="s">
        <v>8679</v>
      </c>
      <c r="C3540" s="1" t="s">
        <v>8679</v>
      </c>
      <c r="D3540" s="1">
        <v>9280</v>
      </c>
      <c r="E3540" s="1" t="s">
        <v>15</v>
      </c>
      <c r="F3540" s="1" t="s">
        <v>10014</v>
      </c>
      <c r="G3540" s="1" t="s">
        <v>498</v>
      </c>
      <c r="H3540" s="1" t="s">
        <v>8682</v>
      </c>
      <c r="I3540" s="1">
        <v>150</v>
      </c>
      <c r="J3540" s="1" t="s">
        <v>19</v>
      </c>
      <c r="K3540" s="1" t="s">
        <v>20</v>
      </c>
      <c r="L3540" s="1" t="s">
        <v>8678</v>
      </c>
    </row>
    <row r="3541" spans="1:12" x14ac:dyDescent="0.25">
      <c r="A3541" s="1" t="s">
        <v>8670</v>
      </c>
      <c r="B3541" s="1" t="s">
        <v>8671</v>
      </c>
      <c r="C3541" s="1" t="s">
        <v>8683</v>
      </c>
      <c r="D3541" s="1">
        <v>9281</v>
      </c>
      <c r="E3541" s="1" t="s">
        <v>15</v>
      </c>
      <c r="F3541" s="1" t="s">
        <v>10015</v>
      </c>
      <c r="G3541" s="1" t="s">
        <v>498</v>
      </c>
      <c r="H3541" s="1" t="s">
        <v>8673</v>
      </c>
      <c r="I3541" s="1">
        <v>500</v>
      </c>
      <c r="J3541" s="1" t="s">
        <v>265</v>
      </c>
      <c r="K3541" s="1" t="s">
        <v>47</v>
      </c>
      <c r="L3541" s="1" t="s">
        <v>8674</v>
      </c>
    </row>
    <row r="3542" spans="1:12" x14ac:dyDescent="0.25">
      <c r="A3542" s="1" t="s">
        <v>8670</v>
      </c>
      <c r="B3542" s="1" t="s">
        <v>8671</v>
      </c>
      <c r="C3542" s="1" t="s">
        <v>8683</v>
      </c>
      <c r="D3542" s="1">
        <v>9289</v>
      </c>
      <c r="E3542" s="1" t="s">
        <v>15</v>
      </c>
      <c r="F3542" s="1" t="s">
        <v>9811</v>
      </c>
      <c r="G3542" s="1" t="s">
        <v>498</v>
      </c>
      <c r="H3542" s="1" t="s">
        <v>8700</v>
      </c>
      <c r="I3542" s="1">
        <v>500</v>
      </c>
      <c r="J3542" s="1" t="s">
        <v>265</v>
      </c>
      <c r="K3542" s="1" t="s">
        <v>27</v>
      </c>
      <c r="L3542" s="1" t="s">
        <v>8674</v>
      </c>
    </row>
    <row r="3543" spans="1:12" x14ac:dyDescent="0.25">
      <c r="A3543" s="1" t="s">
        <v>8670</v>
      </c>
      <c r="B3543" s="1" t="s">
        <v>8671</v>
      </c>
      <c r="C3543" s="1" t="s">
        <v>8683</v>
      </c>
      <c r="D3543" s="1">
        <v>9295</v>
      </c>
      <c r="E3543" s="1" t="s">
        <v>15</v>
      </c>
      <c r="F3543" s="1" t="s">
        <v>10016</v>
      </c>
      <c r="G3543" s="1" t="s">
        <v>498</v>
      </c>
      <c r="H3543" s="1" t="s">
        <v>8673</v>
      </c>
      <c r="I3543" s="1">
        <v>200</v>
      </c>
      <c r="J3543" s="1" t="s">
        <v>30</v>
      </c>
      <c r="K3543" s="1" t="s">
        <v>27</v>
      </c>
      <c r="L3543" s="1" t="s">
        <v>8674</v>
      </c>
    </row>
    <row r="3544" spans="1:12" x14ac:dyDescent="0.25">
      <c r="A3544" s="1" t="s">
        <v>8670</v>
      </c>
      <c r="B3544" s="1" t="s">
        <v>8679</v>
      </c>
      <c r="C3544" s="1" t="s">
        <v>8704</v>
      </c>
      <c r="D3544" s="1">
        <v>9297</v>
      </c>
      <c r="E3544" s="1" t="s">
        <v>15</v>
      </c>
      <c r="F3544" s="1" t="s">
        <v>10017</v>
      </c>
      <c r="G3544" s="1" t="s">
        <v>498</v>
      </c>
      <c r="H3544" s="1" t="s">
        <v>8745</v>
      </c>
      <c r="I3544" s="1">
        <v>240</v>
      </c>
      <c r="J3544" s="1" t="s">
        <v>30</v>
      </c>
      <c r="K3544" s="1" t="s">
        <v>47</v>
      </c>
      <c r="L3544" s="1" t="s">
        <v>8687</v>
      </c>
    </row>
    <row r="3545" spans="1:12" x14ac:dyDescent="0.25">
      <c r="A3545" s="1" t="s">
        <v>8670</v>
      </c>
      <c r="B3545" s="1" t="s">
        <v>8679</v>
      </c>
      <c r="C3545" s="1" t="s">
        <v>8714</v>
      </c>
      <c r="D3545" s="1">
        <v>9301</v>
      </c>
      <c r="E3545" s="1" t="s">
        <v>15</v>
      </c>
      <c r="F3545" s="1" t="s">
        <v>10018</v>
      </c>
      <c r="G3545" s="1" t="s">
        <v>498</v>
      </c>
      <c r="H3545" s="1" t="s">
        <v>8682</v>
      </c>
      <c r="I3545" s="1">
        <v>182</v>
      </c>
      <c r="J3545" s="1" t="s">
        <v>265</v>
      </c>
      <c r="K3545" s="1" t="s">
        <v>27</v>
      </c>
      <c r="L3545" s="1" t="s">
        <v>8687</v>
      </c>
    </row>
    <row r="3546" spans="1:12" x14ac:dyDescent="0.25">
      <c r="A3546" s="1" t="s">
        <v>8670</v>
      </c>
      <c r="B3546" s="1" t="s">
        <v>8688</v>
      </c>
      <c r="C3546" s="1" t="s">
        <v>8695</v>
      </c>
      <c r="D3546" s="1">
        <v>9307</v>
      </c>
      <c r="E3546" s="1" t="s">
        <v>15</v>
      </c>
      <c r="F3546" s="1" t="s">
        <v>10019</v>
      </c>
      <c r="G3546" s="1" t="s">
        <v>498</v>
      </c>
      <c r="H3546" s="1" t="s">
        <v>8697</v>
      </c>
      <c r="I3546" s="1">
        <v>250</v>
      </c>
      <c r="J3546" s="1" t="s">
        <v>265</v>
      </c>
      <c r="K3546" s="1" t="s">
        <v>25</v>
      </c>
      <c r="L3546" s="5" t="s">
        <v>8717</v>
      </c>
    </row>
    <row r="3547" spans="1:12" x14ac:dyDescent="0.25">
      <c r="A3547" s="1" t="s">
        <v>8670</v>
      </c>
      <c r="B3547" s="1" t="s">
        <v>8671</v>
      </c>
      <c r="C3547" s="1" t="s">
        <v>8683</v>
      </c>
      <c r="D3547" s="1">
        <v>9313</v>
      </c>
      <c r="E3547" s="1" t="s">
        <v>285</v>
      </c>
      <c r="F3547" s="1" t="s">
        <v>10020</v>
      </c>
      <c r="G3547" s="1" t="s">
        <v>498</v>
      </c>
      <c r="H3547" s="1" t="s">
        <v>8673</v>
      </c>
      <c r="I3547" s="1">
        <v>295</v>
      </c>
      <c r="J3547" s="1" t="s">
        <v>265</v>
      </c>
      <c r="K3547" s="1" t="s">
        <v>27</v>
      </c>
      <c r="L3547" s="1" t="s">
        <v>8674</v>
      </c>
    </row>
    <row r="3548" spans="1:12" x14ac:dyDescent="0.25">
      <c r="A3548" s="1" t="s">
        <v>8670</v>
      </c>
      <c r="B3548" s="1" t="s">
        <v>8679</v>
      </c>
      <c r="C3548" s="1" t="s">
        <v>8679</v>
      </c>
      <c r="D3548" s="1">
        <v>9319</v>
      </c>
      <c r="E3548" s="1" t="s">
        <v>15</v>
      </c>
      <c r="F3548" s="1" t="s">
        <v>10021</v>
      </c>
      <c r="G3548" s="1" t="s">
        <v>498</v>
      </c>
      <c r="H3548" s="1" t="s">
        <v>8745</v>
      </c>
      <c r="I3548" s="1">
        <v>94</v>
      </c>
      <c r="J3548" s="1" t="s">
        <v>265</v>
      </c>
      <c r="K3548" s="1" t="s">
        <v>27</v>
      </c>
      <c r="L3548" s="1" t="s">
        <v>8687</v>
      </c>
    </row>
    <row r="3549" spans="1:12" x14ac:dyDescent="0.25">
      <c r="A3549" s="1" t="s">
        <v>8670</v>
      </c>
      <c r="B3549" s="1" t="s">
        <v>8679</v>
      </c>
      <c r="C3549" s="1" t="s">
        <v>8714</v>
      </c>
      <c r="D3549" s="1">
        <v>9321</v>
      </c>
      <c r="E3549" s="1" t="s">
        <v>15</v>
      </c>
      <c r="F3549" s="1" t="s">
        <v>10022</v>
      </c>
      <c r="G3549" s="1" t="s">
        <v>498</v>
      </c>
      <c r="H3549" s="1" t="s">
        <v>8682</v>
      </c>
      <c r="I3549" s="1">
        <v>394</v>
      </c>
      <c r="J3549" s="1" t="s">
        <v>30</v>
      </c>
      <c r="K3549" s="1" t="s">
        <v>27</v>
      </c>
      <c r="L3549" s="1" t="s">
        <v>8687</v>
      </c>
    </row>
    <row r="3550" spans="1:12" x14ac:dyDescent="0.25">
      <c r="A3550" s="1" t="s">
        <v>8670</v>
      </c>
      <c r="B3550" s="1" t="s">
        <v>8679</v>
      </c>
      <c r="C3550" s="1" t="s">
        <v>8679</v>
      </c>
      <c r="D3550" s="1">
        <v>9329</v>
      </c>
      <c r="E3550" s="1" t="s">
        <v>15</v>
      </c>
      <c r="F3550" s="1" t="s">
        <v>10023</v>
      </c>
      <c r="G3550" s="1" t="s">
        <v>10024</v>
      </c>
      <c r="H3550" s="1" t="s">
        <v>8682</v>
      </c>
      <c r="I3550" s="1">
        <v>490</v>
      </c>
      <c r="J3550" s="1" t="s">
        <v>19</v>
      </c>
      <c r="K3550" s="1" t="s">
        <v>25</v>
      </c>
      <c r="L3550" s="1" t="s">
        <v>8678</v>
      </c>
    </row>
    <row r="3551" spans="1:12" x14ac:dyDescent="0.25">
      <c r="A3551" s="1" t="s">
        <v>8670</v>
      </c>
      <c r="B3551" s="1" t="s">
        <v>8688</v>
      </c>
      <c r="C3551" s="1" t="s">
        <v>8695</v>
      </c>
      <c r="D3551" s="1">
        <v>9331</v>
      </c>
      <c r="E3551" s="1" t="s">
        <v>15</v>
      </c>
      <c r="F3551" s="1" t="s">
        <v>10025</v>
      </c>
      <c r="G3551" s="1" t="s">
        <v>498</v>
      </c>
      <c r="H3551" s="1" t="s">
        <v>8697</v>
      </c>
      <c r="I3551" s="1">
        <v>170</v>
      </c>
      <c r="J3551" s="1" t="s">
        <v>19</v>
      </c>
      <c r="K3551" s="1" t="s">
        <v>47</v>
      </c>
      <c r="L3551" s="5" t="s">
        <v>8778</v>
      </c>
    </row>
    <row r="3552" spans="1:12" x14ac:dyDescent="0.25">
      <c r="A3552" s="1" t="s">
        <v>8670</v>
      </c>
      <c r="B3552" s="1" t="s">
        <v>8679</v>
      </c>
      <c r="C3552" s="1" t="s">
        <v>8679</v>
      </c>
      <c r="D3552" s="1">
        <v>9336</v>
      </c>
      <c r="E3552" s="1" t="s">
        <v>15</v>
      </c>
      <c r="F3552" s="1" t="s">
        <v>10026</v>
      </c>
      <c r="G3552" s="1" t="s">
        <v>498</v>
      </c>
      <c r="H3552" s="1" t="s">
        <v>8682</v>
      </c>
      <c r="I3552" s="1">
        <v>120</v>
      </c>
      <c r="J3552" s="1" t="s">
        <v>265</v>
      </c>
      <c r="K3552" s="1" t="s">
        <v>47</v>
      </c>
      <c r="L3552" s="1" t="s">
        <v>8687</v>
      </c>
    </row>
    <row r="3553" spans="1:12" x14ac:dyDescent="0.25">
      <c r="A3553" s="1" t="s">
        <v>8670</v>
      </c>
      <c r="B3553" s="1" t="s">
        <v>8679</v>
      </c>
      <c r="C3553" s="1" t="s">
        <v>8679</v>
      </c>
      <c r="D3553" s="1">
        <v>9337</v>
      </c>
      <c r="E3553" s="1" t="s">
        <v>42</v>
      </c>
      <c r="F3553" s="1" t="s">
        <v>10027</v>
      </c>
      <c r="G3553" s="1" t="s">
        <v>498</v>
      </c>
      <c r="H3553" s="1" t="s">
        <v>8682</v>
      </c>
      <c r="I3553" s="1">
        <v>1000</v>
      </c>
      <c r="J3553" s="1" t="s">
        <v>265</v>
      </c>
      <c r="K3553" s="1" t="s">
        <v>47</v>
      </c>
      <c r="L3553" s="1" t="s">
        <v>8687</v>
      </c>
    </row>
    <row r="3554" spans="1:12" x14ac:dyDescent="0.25">
      <c r="A3554" s="1" t="s">
        <v>8670</v>
      </c>
      <c r="B3554" s="1" t="s">
        <v>8671</v>
      </c>
      <c r="C3554" s="1" t="s">
        <v>8683</v>
      </c>
      <c r="D3554" s="1">
        <v>9341</v>
      </c>
      <c r="E3554" s="1" t="s">
        <v>15</v>
      </c>
      <c r="F3554" s="1" t="s">
        <v>10028</v>
      </c>
      <c r="G3554" s="1" t="s">
        <v>498</v>
      </c>
      <c r="H3554" s="1" t="s">
        <v>8673</v>
      </c>
      <c r="I3554" s="1">
        <v>650</v>
      </c>
      <c r="J3554" s="1" t="s">
        <v>265</v>
      </c>
      <c r="K3554" s="1" t="s">
        <v>27</v>
      </c>
      <c r="L3554" s="1" t="s">
        <v>8674</v>
      </c>
    </row>
    <row r="3555" spans="1:12" x14ac:dyDescent="0.25">
      <c r="A3555" s="1" t="s">
        <v>8670</v>
      </c>
      <c r="B3555" s="1" t="s">
        <v>8671</v>
      </c>
      <c r="C3555" s="1" t="s">
        <v>8683</v>
      </c>
      <c r="D3555" s="1">
        <v>9350</v>
      </c>
      <c r="E3555" s="1" t="s">
        <v>15</v>
      </c>
      <c r="F3555" s="1" t="s">
        <v>10029</v>
      </c>
      <c r="G3555" s="1" t="s">
        <v>498</v>
      </c>
      <c r="H3555" s="1" t="s">
        <v>8673</v>
      </c>
      <c r="I3555" s="1">
        <v>150</v>
      </c>
      <c r="J3555" s="1" t="s">
        <v>30</v>
      </c>
      <c r="K3555" s="1" t="s">
        <v>47</v>
      </c>
      <c r="L3555" s="1" t="s">
        <v>8674</v>
      </c>
    </row>
    <row r="3556" spans="1:12" x14ac:dyDescent="0.25">
      <c r="A3556" s="1" t="s">
        <v>8670</v>
      </c>
      <c r="B3556" s="1" t="s">
        <v>8692</v>
      </c>
      <c r="C3556" s="1" t="s">
        <v>8692</v>
      </c>
      <c r="D3556" s="1">
        <v>9360</v>
      </c>
      <c r="E3556" s="1" t="s">
        <v>15</v>
      </c>
      <c r="F3556" s="1" t="s">
        <v>10030</v>
      </c>
      <c r="G3556" s="1" t="s">
        <v>498</v>
      </c>
      <c r="H3556" s="1" t="s">
        <v>8694</v>
      </c>
      <c r="I3556" s="1">
        <v>167</v>
      </c>
      <c r="J3556" s="1" t="s">
        <v>30</v>
      </c>
      <c r="K3556" s="1" t="s">
        <v>20</v>
      </c>
      <c r="L3556" s="1" t="s">
        <v>8730</v>
      </c>
    </row>
    <row r="3557" spans="1:12" x14ac:dyDescent="0.25">
      <c r="A3557" s="1" t="s">
        <v>8670</v>
      </c>
      <c r="B3557" s="1" t="s">
        <v>8679</v>
      </c>
      <c r="C3557" s="1" t="s">
        <v>8679</v>
      </c>
      <c r="D3557" s="1">
        <v>9361</v>
      </c>
      <c r="E3557" s="1" t="s">
        <v>15</v>
      </c>
      <c r="F3557" s="1" t="s">
        <v>10031</v>
      </c>
      <c r="G3557" s="1" t="s">
        <v>498</v>
      </c>
      <c r="H3557" s="1" t="s">
        <v>8702</v>
      </c>
      <c r="I3557" s="1">
        <v>630</v>
      </c>
      <c r="J3557" s="1" t="s">
        <v>265</v>
      </c>
      <c r="K3557" s="1" t="s">
        <v>47</v>
      </c>
      <c r="L3557" s="1" t="s">
        <v>8687</v>
      </c>
    </row>
    <row r="3558" spans="1:12" x14ac:dyDescent="0.25">
      <c r="A3558" s="1" t="s">
        <v>8670</v>
      </c>
      <c r="B3558" s="1" t="s">
        <v>8675</v>
      </c>
      <c r="C3558" s="1" t="s">
        <v>8719</v>
      </c>
      <c r="D3558" s="1">
        <v>9372</v>
      </c>
      <c r="E3558" s="1" t="s">
        <v>48</v>
      </c>
      <c r="F3558" s="1" t="s">
        <v>10032</v>
      </c>
      <c r="G3558" s="1" t="s">
        <v>498</v>
      </c>
      <c r="H3558" s="1" t="s">
        <v>8721</v>
      </c>
      <c r="I3558" s="1">
        <v>337</v>
      </c>
      <c r="J3558" s="1" t="s">
        <v>19</v>
      </c>
      <c r="K3558" s="1" t="s">
        <v>25</v>
      </c>
      <c r="L3558" s="1" t="s">
        <v>8678</v>
      </c>
    </row>
    <row r="3559" spans="1:12" x14ac:dyDescent="0.25">
      <c r="A3559" s="1" t="s">
        <v>8670</v>
      </c>
      <c r="B3559" s="1" t="s">
        <v>8679</v>
      </c>
      <c r="C3559" s="1" t="s">
        <v>8679</v>
      </c>
      <c r="D3559" s="1">
        <v>9387</v>
      </c>
      <c r="E3559" s="1" t="s">
        <v>15</v>
      </c>
      <c r="F3559" s="1" t="s">
        <v>10033</v>
      </c>
      <c r="G3559" s="1" t="s">
        <v>498</v>
      </c>
      <c r="H3559" s="1" t="s">
        <v>8682</v>
      </c>
      <c r="I3559" s="1">
        <v>220</v>
      </c>
      <c r="J3559" s="1" t="s">
        <v>265</v>
      </c>
      <c r="K3559" s="1" t="s">
        <v>47</v>
      </c>
      <c r="L3559" s="1" t="s">
        <v>8687</v>
      </c>
    </row>
    <row r="3560" spans="1:12" x14ac:dyDescent="0.25">
      <c r="A3560" s="1" t="s">
        <v>8670</v>
      </c>
      <c r="B3560" s="1" t="s">
        <v>8671</v>
      </c>
      <c r="C3560" s="1" t="s">
        <v>8671</v>
      </c>
      <c r="D3560" s="1">
        <v>9388</v>
      </c>
      <c r="E3560" s="1" t="s">
        <v>15</v>
      </c>
      <c r="F3560" s="1" t="s">
        <v>10034</v>
      </c>
      <c r="G3560" s="1" t="s">
        <v>498</v>
      </c>
      <c r="H3560" s="1" t="s">
        <v>8673</v>
      </c>
      <c r="I3560" s="1">
        <v>194</v>
      </c>
      <c r="J3560" s="1" t="s">
        <v>32</v>
      </c>
      <c r="K3560" s="1" t="s">
        <v>20</v>
      </c>
      <c r="L3560" s="1" t="s">
        <v>8678</v>
      </c>
    </row>
    <row r="3561" spans="1:12" x14ac:dyDescent="0.25">
      <c r="A3561" s="1" t="s">
        <v>8670</v>
      </c>
      <c r="B3561" s="1" t="s">
        <v>8679</v>
      </c>
      <c r="C3561" s="1" t="s">
        <v>8679</v>
      </c>
      <c r="D3561" s="1">
        <v>9397</v>
      </c>
      <c r="E3561" s="1" t="s">
        <v>15</v>
      </c>
      <c r="F3561" s="1" t="s">
        <v>10035</v>
      </c>
      <c r="G3561" s="1" t="s">
        <v>8681</v>
      </c>
      <c r="H3561" s="1" t="s">
        <v>8682</v>
      </c>
      <c r="I3561" s="1">
        <v>1070</v>
      </c>
      <c r="J3561" s="1" t="s">
        <v>19</v>
      </c>
      <c r="K3561" s="1" t="s">
        <v>25</v>
      </c>
      <c r="L3561" s="1" t="s">
        <v>8678</v>
      </c>
    </row>
    <row r="3562" spans="1:12" x14ac:dyDescent="0.25">
      <c r="A3562" s="1" t="s">
        <v>8670</v>
      </c>
      <c r="B3562" s="1" t="s">
        <v>8679</v>
      </c>
      <c r="C3562" s="1" t="s">
        <v>8704</v>
      </c>
      <c r="D3562" s="1">
        <v>9400</v>
      </c>
      <c r="E3562" s="1" t="s">
        <v>15</v>
      </c>
      <c r="F3562" s="1" t="s">
        <v>10036</v>
      </c>
      <c r="G3562" s="1" t="s">
        <v>498</v>
      </c>
      <c r="H3562" s="1" t="s">
        <v>8745</v>
      </c>
      <c r="I3562" s="1">
        <v>200</v>
      </c>
      <c r="J3562" s="1" t="s">
        <v>19</v>
      </c>
      <c r="K3562" s="1" t="s">
        <v>47</v>
      </c>
      <c r="L3562" s="1" t="s">
        <v>8687</v>
      </c>
    </row>
    <row r="3563" spans="1:12" x14ac:dyDescent="0.25">
      <c r="A3563" s="1" t="s">
        <v>8670</v>
      </c>
      <c r="B3563" s="1" t="s">
        <v>8675</v>
      </c>
      <c r="C3563" s="1" t="s">
        <v>8719</v>
      </c>
      <c r="D3563" s="1">
        <v>9402</v>
      </c>
      <c r="E3563" s="1" t="s">
        <v>15</v>
      </c>
      <c r="F3563" s="1" t="s">
        <v>10037</v>
      </c>
      <c r="G3563" s="1" t="s">
        <v>498</v>
      </c>
      <c r="H3563" s="1" t="s">
        <v>8721</v>
      </c>
      <c r="I3563" s="1">
        <v>61</v>
      </c>
      <c r="J3563" s="1" t="s">
        <v>92</v>
      </c>
      <c r="K3563" s="1" t="s">
        <v>47</v>
      </c>
      <c r="L3563" s="1" t="s">
        <v>8687</v>
      </c>
    </row>
    <row r="3564" spans="1:12" x14ac:dyDescent="0.25">
      <c r="A3564" s="1" t="s">
        <v>8670</v>
      </c>
      <c r="B3564" s="1" t="s">
        <v>8679</v>
      </c>
      <c r="C3564" s="1" t="s">
        <v>8704</v>
      </c>
      <c r="D3564" s="1">
        <v>9404</v>
      </c>
      <c r="E3564" s="1" t="s">
        <v>15</v>
      </c>
      <c r="F3564" s="1" t="s">
        <v>10038</v>
      </c>
      <c r="G3564" s="1" t="s">
        <v>498</v>
      </c>
      <c r="H3564" s="1" t="s">
        <v>8745</v>
      </c>
      <c r="I3564" s="1">
        <v>500</v>
      </c>
      <c r="J3564" s="1" t="s">
        <v>19</v>
      </c>
      <c r="K3564" s="1" t="s">
        <v>25</v>
      </c>
      <c r="L3564" s="1" t="s">
        <v>8678</v>
      </c>
    </row>
    <row r="3565" spans="1:12" x14ac:dyDescent="0.25">
      <c r="A3565" s="1" t="s">
        <v>8670</v>
      </c>
      <c r="B3565" s="1" t="s">
        <v>8679</v>
      </c>
      <c r="C3565" s="1" t="s">
        <v>8704</v>
      </c>
      <c r="D3565" s="1">
        <v>9413</v>
      </c>
      <c r="E3565" s="1" t="s">
        <v>15</v>
      </c>
      <c r="F3565" s="1" t="s">
        <v>10039</v>
      </c>
      <c r="G3565" s="1" t="s">
        <v>498</v>
      </c>
      <c r="H3565" s="1" t="s">
        <v>8745</v>
      </c>
      <c r="I3565" s="1">
        <v>280</v>
      </c>
      <c r="J3565" s="1" t="s">
        <v>265</v>
      </c>
      <c r="K3565" s="1" t="s">
        <v>47</v>
      </c>
      <c r="L3565" s="1" t="s">
        <v>8687</v>
      </c>
    </row>
    <row r="3566" spans="1:12" x14ac:dyDescent="0.25">
      <c r="A3566" s="1" t="s">
        <v>8670</v>
      </c>
      <c r="B3566" s="1" t="s">
        <v>8671</v>
      </c>
      <c r="C3566" s="1" t="s">
        <v>8683</v>
      </c>
      <c r="D3566" s="1">
        <v>9415</v>
      </c>
      <c r="E3566" s="1" t="s">
        <v>15</v>
      </c>
      <c r="F3566" s="1" t="s">
        <v>10040</v>
      </c>
      <c r="G3566" s="1" t="s">
        <v>498</v>
      </c>
      <c r="H3566" s="1" t="s">
        <v>8673</v>
      </c>
      <c r="I3566" s="1">
        <v>220</v>
      </c>
      <c r="J3566" s="1" t="s">
        <v>265</v>
      </c>
      <c r="K3566" s="1" t="s">
        <v>27</v>
      </c>
      <c r="L3566" s="1" t="s">
        <v>8674</v>
      </c>
    </row>
    <row r="3567" spans="1:12" x14ac:dyDescent="0.25">
      <c r="A3567" s="1" t="s">
        <v>8670</v>
      </c>
      <c r="B3567" s="1" t="s">
        <v>8671</v>
      </c>
      <c r="C3567" s="1" t="s">
        <v>8683</v>
      </c>
      <c r="D3567" s="1">
        <v>9416</v>
      </c>
      <c r="E3567" s="1" t="s">
        <v>15</v>
      </c>
      <c r="F3567" s="1" t="s">
        <v>10041</v>
      </c>
      <c r="G3567" s="1" t="s">
        <v>498</v>
      </c>
      <c r="H3567" s="1" t="s">
        <v>8673</v>
      </c>
      <c r="I3567" s="1">
        <v>410</v>
      </c>
      <c r="J3567" s="1" t="s">
        <v>265</v>
      </c>
      <c r="K3567" s="1" t="s">
        <v>25</v>
      </c>
      <c r="L3567" s="1" t="s">
        <v>8678</v>
      </c>
    </row>
    <row r="3568" spans="1:12" x14ac:dyDescent="0.25">
      <c r="A3568" s="1" t="s">
        <v>8670</v>
      </c>
      <c r="B3568" s="1" t="s">
        <v>8679</v>
      </c>
      <c r="C3568" s="1" t="s">
        <v>8679</v>
      </c>
      <c r="D3568" s="1">
        <v>9417</v>
      </c>
      <c r="E3568" s="1" t="s">
        <v>15</v>
      </c>
      <c r="F3568" s="1" t="s">
        <v>10042</v>
      </c>
      <c r="G3568" s="1" t="s">
        <v>498</v>
      </c>
      <c r="H3568" s="1" t="s">
        <v>8682</v>
      </c>
      <c r="I3568" s="1">
        <v>180</v>
      </c>
      <c r="J3568" s="1" t="s">
        <v>19</v>
      </c>
      <c r="K3568" s="1" t="s">
        <v>25</v>
      </c>
      <c r="L3568" s="1" t="s">
        <v>8678</v>
      </c>
    </row>
    <row r="3569" spans="1:12" x14ac:dyDescent="0.25">
      <c r="A3569" s="1" t="s">
        <v>8670</v>
      </c>
      <c r="B3569" s="1" t="s">
        <v>8688</v>
      </c>
      <c r="C3569" s="1" t="s">
        <v>8695</v>
      </c>
      <c r="D3569" s="1">
        <v>9420</v>
      </c>
      <c r="E3569" s="1" t="s">
        <v>15</v>
      </c>
      <c r="F3569" s="1" t="s">
        <v>10043</v>
      </c>
      <c r="G3569" s="1" t="s">
        <v>498</v>
      </c>
      <c r="H3569" s="1" t="s">
        <v>8697</v>
      </c>
      <c r="I3569" s="1">
        <v>384</v>
      </c>
      <c r="J3569" s="1" t="s">
        <v>265</v>
      </c>
      <c r="K3569" s="1" t="s">
        <v>25</v>
      </c>
      <c r="L3569" s="5" t="s">
        <v>8717</v>
      </c>
    </row>
    <row r="3570" spans="1:12" x14ac:dyDescent="0.25">
      <c r="A3570" s="1" t="s">
        <v>8670</v>
      </c>
      <c r="B3570" s="1" t="s">
        <v>8679</v>
      </c>
      <c r="C3570" s="1" t="s">
        <v>8714</v>
      </c>
      <c r="D3570" s="1">
        <v>9424</v>
      </c>
      <c r="E3570" s="1" t="s">
        <v>15</v>
      </c>
      <c r="F3570" s="1" t="s">
        <v>10044</v>
      </c>
      <c r="G3570" s="1" t="s">
        <v>498</v>
      </c>
      <c r="H3570" s="1" t="s">
        <v>8682</v>
      </c>
      <c r="I3570" s="1">
        <v>578</v>
      </c>
      <c r="J3570" s="1" t="s">
        <v>265</v>
      </c>
      <c r="K3570" s="1" t="s">
        <v>27</v>
      </c>
      <c r="L3570" s="1" t="s">
        <v>8674</v>
      </c>
    </row>
    <row r="3571" spans="1:12" x14ac:dyDescent="0.25">
      <c r="A3571" s="1" t="s">
        <v>8670</v>
      </c>
      <c r="B3571" s="1" t="s">
        <v>8671</v>
      </c>
      <c r="C3571" s="1" t="s">
        <v>8671</v>
      </c>
      <c r="D3571" s="1">
        <v>9427</v>
      </c>
      <c r="E3571" s="1" t="s">
        <v>285</v>
      </c>
      <c r="F3571" s="1" t="s">
        <v>10045</v>
      </c>
      <c r="G3571" s="1" t="s">
        <v>498</v>
      </c>
      <c r="H3571" s="1" t="s">
        <v>8673</v>
      </c>
      <c r="I3571" s="1">
        <v>270</v>
      </c>
      <c r="J3571" s="1" t="s">
        <v>19</v>
      </c>
      <c r="K3571" s="1" t="s">
        <v>20</v>
      </c>
      <c r="L3571" s="1" t="s">
        <v>8678</v>
      </c>
    </row>
    <row r="3572" spans="1:12" x14ac:dyDescent="0.25">
      <c r="A3572" s="1" t="s">
        <v>8670</v>
      </c>
      <c r="B3572" s="1" t="s">
        <v>8679</v>
      </c>
      <c r="C3572" s="1" t="s">
        <v>8685</v>
      </c>
      <c r="D3572" s="1">
        <v>9429</v>
      </c>
      <c r="E3572" s="1" t="s">
        <v>15</v>
      </c>
      <c r="F3572" s="1" t="s">
        <v>10046</v>
      </c>
      <c r="G3572" s="1" t="s">
        <v>498</v>
      </c>
      <c r="H3572" s="1" t="s">
        <v>8682</v>
      </c>
      <c r="I3572" s="1">
        <v>338</v>
      </c>
      <c r="J3572" s="1" t="s">
        <v>265</v>
      </c>
      <c r="K3572" s="1" t="s">
        <v>20</v>
      </c>
      <c r="L3572" s="1" t="s">
        <v>8678</v>
      </c>
    </row>
    <row r="3573" spans="1:12" x14ac:dyDescent="0.25">
      <c r="A3573" s="1" t="s">
        <v>8670</v>
      </c>
      <c r="B3573" s="1" t="s">
        <v>8679</v>
      </c>
      <c r="C3573" s="1" t="s">
        <v>8679</v>
      </c>
      <c r="D3573" s="1">
        <v>9434</v>
      </c>
      <c r="E3573" s="1" t="s">
        <v>15</v>
      </c>
      <c r="F3573" s="1" t="s">
        <v>10047</v>
      </c>
      <c r="G3573" s="1" t="s">
        <v>498</v>
      </c>
      <c r="H3573" s="1" t="s">
        <v>8682</v>
      </c>
      <c r="I3573" s="1">
        <v>90</v>
      </c>
      <c r="J3573" s="1" t="s">
        <v>265</v>
      </c>
      <c r="K3573" s="1" t="s">
        <v>25</v>
      </c>
      <c r="L3573" s="1" t="s">
        <v>8678</v>
      </c>
    </row>
    <row r="3574" spans="1:12" x14ac:dyDescent="0.25">
      <c r="A3574" s="1" t="s">
        <v>8670</v>
      </c>
      <c r="B3574" s="1" t="s">
        <v>8679</v>
      </c>
      <c r="C3574" s="1" t="s">
        <v>8679</v>
      </c>
      <c r="D3574" s="1">
        <v>9489</v>
      </c>
      <c r="E3574" s="1" t="s">
        <v>15</v>
      </c>
      <c r="F3574" s="1" t="s">
        <v>10048</v>
      </c>
      <c r="G3574" s="1" t="s">
        <v>498</v>
      </c>
      <c r="H3574" s="1" t="s">
        <v>8702</v>
      </c>
      <c r="I3574" s="1">
        <v>230</v>
      </c>
      <c r="J3574" s="1" t="s">
        <v>265</v>
      </c>
      <c r="K3574" s="1" t="s">
        <v>25</v>
      </c>
      <c r="L3574" s="1" t="s">
        <v>8678</v>
      </c>
    </row>
    <row r="3575" spans="1:12" x14ac:dyDescent="0.25">
      <c r="A3575" s="1" t="s">
        <v>8670</v>
      </c>
      <c r="B3575" s="1" t="s">
        <v>8671</v>
      </c>
      <c r="C3575" s="1" t="s">
        <v>8671</v>
      </c>
      <c r="D3575" s="1">
        <v>9490</v>
      </c>
      <c r="E3575" s="1" t="s">
        <v>15</v>
      </c>
      <c r="F3575" s="1" t="s">
        <v>10049</v>
      </c>
      <c r="G3575" s="1" t="s">
        <v>498</v>
      </c>
      <c r="H3575" s="1" t="s">
        <v>8673</v>
      </c>
      <c r="I3575" s="1">
        <v>317</v>
      </c>
      <c r="J3575" s="1" t="s">
        <v>32</v>
      </c>
      <c r="K3575" s="1" t="s">
        <v>20</v>
      </c>
      <c r="L3575" s="1" t="s">
        <v>8678</v>
      </c>
    </row>
    <row r="3576" spans="1:12" x14ac:dyDescent="0.25">
      <c r="A3576" s="1" t="s">
        <v>8670</v>
      </c>
      <c r="B3576" s="1" t="s">
        <v>8688</v>
      </c>
      <c r="C3576" s="1" t="s">
        <v>8695</v>
      </c>
      <c r="D3576" s="1">
        <v>9494</v>
      </c>
      <c r="E3576" s="1" t="s">
        <v>15</v>
      </c>
      <c r="F3576" s="1" t="s">
        <v>10050</v>
      </c>
      <c r="G3576" s="1" t="s">
        <v>498</v>
      </c>
      <c r="H3576" s="1" t="s">
        <v>8697</v>
      </c>
      <c r="I3576" s="1">
        <v>940</v>
      </c>
      <c r="J3576" s="1" t="s">
        <v>265</v>
      </c>
      <c r="K3576" s="1" t="s">
        <v>25</v>
      </c>
      <c r="L3576" s="5" t="s">
        <v>8717</v>
      </c>
    </row>
    <row r="3577" spans="1:12" x14ac:dyDescent="0.25">
      <c r="A3577" s="1" t="s">
        <v>8670</v>
      </c>
      <c r="B3577" s="1" t="s">
        <v>8679</v>
      </c>
      <c r="C3577" s="1" t="s">
        <v>8714</v>
      </c>
      <c r="D3577" s="1">
        <v>9526</v>
      </c>
      <c r="E3577" s="1" t="s">
        <v>15</v>
      </c>
      <c r="F3577" s="1" t="s">
        <v>10051</v>
      </c>
      <c r="G3577" s="1" t="s">
        <v>498</v>
      </c>
      <c r="H3577" s="1" t="s">
        <v>8682</v>
      </c>
      <c r="I3577" s="1">
        <v>475</v>
      </c>
      <c r="J3577" s="1" t="s">
        <v>265</v>
      </c>
      <c r="K3577" s="1" t="s">
        <v>27</v>
      </c>
      <c r="L3577" s="1" t="s">
        <v>8687</v>
      </c>
    </row>
    <row r="3578" spans="1:12" x14ac:dyDescent="0.25">
      <c r="A3578" s="1" t="s">
        <v>8670</v>
      </c>
      <c r="B3578" s="1" t="s">
        <v>8679</v>
      </c>
      <c r="C3578" s="1" t="s">
        <v>8714</v>
      </c>
      <c r="D3578" s="1">
        <v>9528</v>
      </c>
      <c r="E3578" s="1" t="s">
        <v>15</v>
      </c>
      <c r="F3578" s="1" t="s">
        <v>10052</v>
      </c>
      <c r="G3578" s="1" t="s">
        <v>498</v>
      </c>
      <c r="H3578" s="1" t="s">
        <v>8682</v>
      </c>
      <c r="I3578" s="1">
        <v>178</v>
      </c>
      <c r="J3578" s="1" t="s">
        <v>30</v>
      </c>
      <c r="K3578" s="1" t="s">
        <v>27</v>
      </c>
      <c r="L3578" s="1" t="s">
        <v>8687</v>
      </c>
    </row>
    <row r="3579" spans="1:12" x14ac:dyDescent="0.25">
      <c r="A3579" s="1" t="s">
        <v>8670</v>
      </c>
      <c r="B3579" s="1" t="s">
        <v>8679</v>
      </c>
      <c r="C3579" s="1" t="s">
        <v>8714</v>
      </c>
      <c r="D3579" s="1">
        <v>9529</v>
      </c>
      <c r="E3579" s="1" t="s">
        <v>15</v>
      </c>
      <c r="F3579" s="1" t="s">
        <v>10053</v>
      </c>
      <c r="G3579" s="1" t="s">
        <v>498</v>
      </c>
      <c r="H3579" s="1" t="s">
        <v>8682</v>
      </c>
      <c r="I3579" s="1">
        <v>151</v>
      </c>
      <c r="J3579" s="1" t="s">
        <v>265</v>
      </c>
      <c r="K3579" s="1" t="s">
        <v>27</v>
      </c>
      <c r="L3579" s="1" t="s">
        <v>8687</v>
      </c>
    </row>
    <row r="3580" spans="1:12" x14ac:dyDescent="0.25">
      <c r="A3580" s="1" t="s">
        <v>8670</v>
      </c>
      <c r="B3580" s="1" t="s">
        <v>8679</v>
      </c>
      <c r="C3580" s="1" t="s">
        <v>8714</v>
      </c>
      <c r="D3580" s="1">
        <v>9532</v>
      </c>
      <c r="E3580" s="1" t="s">
        <v>15</v>
      </c>
      <c r="F3580" s="1" t="s">
        <v>10054</v>
      </c>
      <c r="G3580" s="1" t="s">
        <v>498</v>
      </c>
      <c r="H3580" s="1" t="s">
        <v>8682</v>
      </c>
      <c r="I3580" s="1">
        <v>206</v>
      </c>
      <c r="J3580" s="1" t="s">
        <v>30</v>
      </c>
      <c r="K3580" s="1" t="s">
        <v>47</v>
      </c>
      <c r="L3580" s="1" t="s">
        <v>8687</v>
      </c>
    </row>
    <row r="3581" spans="1:12" x14ac:dyDescent="0.25">
      <c r="A3581" s="1" t="s">
        <v>8670</v>
      </c>
      <c r="B3581" s="1" t="s">
        <v>8679</v>
      </c>
      <c r="C3581" s="1" t="s">
        <v>8704</v>
      </c>
      <c r="D3581" s="1">
        <v>9546</v>
      </c>
      <c r="E3581" s="1" t="s">
        <v>48</v>
      </c>
      <c r="F3581" s="1" t="s">
        <v>10055</v>
      </c>
      <c r="G3581" s="1" t="s">
        <v>498</v>
      </c>
      <c r="H3581" s="1" t="s">
        <v>8745</v>
      </c>
      <c r="I3581" s="1">
        <v>90</v>
      </c>
      <c r="J3581" s="1" t="s">
        <v>265</v>
      </c>
      <c r="K3581" s="1" t="s">
        <v>47</v>
      </c>
      <c r="L3581" s="1" t="s">
        <v>8687</v>
      </c>
    </row>
    <row r="3582" spans="1:12" x14ac:dyDescent="0.25">
      <c r="A3582" s="1" t="s">
        <v>8670</v>
      </c>
      <c r="B3582" s="1" t="s">
        <v>8688</v>
      </c>
      <c r="C3582" s="1" t="s">
        <v>8688</v>
      </c>
      <c r="D3582" s="1">
        <v>9555</v>
      </c>
      <c r="E3582" s="1" t="s">
        <v>15</v>
      </c>
      <c r="F3582" s="1" t="s">
        <v>10056</v>
      </c>
      <c r="G3582" s="1" t="s">
        <v>498</v>
      </c>
      <c r="H3582" s="1" t="s">
        <v>8690</v>
      </c>
      <c r="I3582" s="1">
        <v>120</v>
      </c>
      <c r="J3582" s="1" t="s">
        <v>265</v>
      </c>
      <c r="K3582" s="1" t="s">
        <v>25</v>
      </c>
      <c r="L3582" s="5" t="s">
        <v>8738</v>
      </c>
    </row>
    <row r="3583" spans="1:12" x14ac:dyDescent="0.25">
      <c r="A3583" s="1" t="s">
        <v>8670</v>
      </c>
      <c r="B3583" s="1" t="s">
        <v>8711</v>
      </c>
      <c r="C3583" s="1" t="s">
        <v>8711</v>
      </c>
      <c r="D3583" s="1">
        <v>9568</v>
      </c>
      <c r="E3583" s="1" t="s">
        <v>15</v>
      </c>
      <c r="F3583" s="1" t="s">
        <v>10057</v>
      </c>
      <c r="G3583" s="1" t="s">
        <v>498</v>
      </c>
      <c r="H3583" s="1" t="s">
        <v>8694</v>
      </c>
      <c r="I3583" s="1">
        <v>89</v>
      </c>
      <c r="J3583" s="1" t="s">
        <v>19</v>
      </c>
      <c r="K3583" s="1" t="s">
        <v>25</v>
      </c>
      <c r="L3583" s="1" t="s">
        <v>8678</v>
      </c>
    </row>
    <row r="3584" spans="1:12" x14ac:dyDescent="0.25">
      <c r="A3584" s="1" t="s">
        <v>8670</v>
      </c>
      <c r="B3584" s="1" t="s">
        <v>8688</v>
      </c>
      <c r="C3584" s="1" t="s">
        <v>8688</v>
      </c>
      <c r="D3584" s="1">
        <v>9569</v>
      </c>
      <c r="E3584" s="1" t="s">
        <v>15</v>
      </c>
      <c r="F3584" s="1" t="s">
        <v>10058</v>
      </c>
      <c r="G3584" s="1" t="s">
        <v>8801</v>
      </c>
      <c r="H3584" s="1" t="s">
        <v>8690</v>
      </c>
      <c r="I3584" s="1">
        <v>220</v>
      </c>
      <c r="J3584" s="1" t="s">
        <v>32</v>
      </c>
      <c r="K3584" s="1" t="s">
        <v>47</v>
      </c>
      <c r="L3584" s="5" t="s">
        <v>8691</v>
      </c>
    </row>
    <row r="3585" spans="1:12" x14ac:dyDescent="0.25">
      <c r="A3585" s="1" t="s">
        <v>8670</v>
      </c>
      <c r="B3585" s="1" t="s">
        <v>8692</v>
      </c>
      <c r="C3585" s="1" t="s">
        <v>8853</v>
      </c>
      <c r="D3585" s="1">
        <v>9570</v>
      </c>
      <c r="E3585" s="1" t="s">
        <v>42</v>
      </c>
      <c r="F3585" s="1" t="s">
        <v>10059</v>
      </c>
      <c r="G3585" s="1" t="s">
        <v>498</v>
      </c>
      <c r="H3585" s="1" t="s">
        <v>8723</v>
      </c>
      <c r="I3585" s="1">
        <v>1672</v>
      </c>
      <c r="J3585" s="1" t="s">
        <v>30</v>
      </c>
      <c r="K3585" s="1" t="s">
        <v>25</v>
      </c>
      <c r="L3585" s="1" t="s">
        <v>8730</v>
      </c>
    </row>
    <row r="3586" spans="1:12" x14ac:dyDescent="0.25">
      <c r="A3586" s="1" t="s">
        <v>8670</v>
      </c>
      <c r="B3586" s="1" t="s">
        <v>8679</v>
      </c>
      <c r="C3586" s="1" t="s">
        <v>8714</v>
      </c>
      <c r="D3586" s="1">
        <v>9579</v>
      </c>
      <c r="E3586" s="1" t="s">
        <v>15</v>
      </c>
      <c r="F3586" s="1" t="s">
        <v>10060</v>
      </c>
      <c r="G3586" s="1" t="s">
        <v>498</v>
      </c>
      <c r="H3586" s="1" t="s">
        <v>8682</v>
      </c>
      <c r="I3586" s="1">
        <v>491</v>
      </c>
      <c r="J3586" s="1" t="s">
        <v>265</v>
      </c>
      <c r="K3586" s="1" t="s">
        <v>27</v>
      </c>
      <c r="L3586" s="1" t="s">
        <v>8687</v>
      </c>
    </row>
    <row r="3587" spans="1:12" x14ac:dyDescent="0.25">
      <c r="A3587" s="1" t="s">
        <v>8670</v>
      </c>
      <c r="B3587" s="1" t="s">
        <v>8711</v>
      </c>
      <c r="C3587" s="1" t="s">
        <v>8711</v>
      </c>
      <c r="D3587" s="1">
        <v>9592</v>
      </c>
      <c r="E3587" s="1" t="s">
        <v>48</v>
      </c>
      <c r="F3587" s="1" t="s">
        <v>10061</v>
      </c>
      <c r="G3587" s="1" t="s">
        <v>498</v>
      </c>
      <c r="H3587" s="1" t="s">
        <v>8694</v>
      </c>
      <c r="I3587" s="1">
        <v>3800</v>
      </c>
      <c r="J3587" s="1" t="s">
        <v>265</v>
      </c>
      <c r="K3587" s="1" t="s">
        <v>27</v>
      </c>
      <c r="L3587" s="1" t="s">
        <v>8687</v>
      </c>
    </row>
    <row r="3588" spans="1:12" x14ac:dyDescent="0.25">
      <c r="A3588" s="1" t="s">
        <v>8670</v>
      </c>
      <c r="B3588" s="1" t="s">
        <v>8711</v>
      </c>
      <c r="C3588" s="1" t="s">
        <v>8712</v>
      </c>
      <c r="D3588" s="1">
        <v>9594</v>
      </c>
      <c r="E3588" s="1" t="s">
        <v>7070</v>
      </c>
      <c r="F3588" s="1" t="s">
        <v>10062</v>
      </c>
      <c r="G3588" s="1" t="s">
        <v>498</v>
      </c>
      <c r="H3588" s="1" t="s">
        <v>8694</v>
      </c>
      <c r="I3588" s="1">
        <v>2748</v>
      </c>
      <c r="J3588" s="1" t="s">
        <v>265</v>
      </c>
      <c r="K3588" s="1" t="s">
        <v>25</v>
      </c>
      <c r="L3588" s="1" t="s">
        <v>8678</v>
      </c>
    </row>
    <row r="3589" spans="1:12" x14ac:dyDescent="0.25">
      <c r="A3589" s="1" t="s">
        <v>8670</v>
      </c>
      <c r="B3589" s="1" t="s">
        <v>8688</v>
      </c>
      <c r="C3589" s="1" t="s">
        <v>8695</v>
      </c>
      <c r="D3589" s="1">
        <v>9599</v>
      </c>
      <c r="E3589" s="1" t="s">
        <v>15</v>
      </c>
      <c r="F3589" s="1" t="s">
        <v>10063</v>
      </c>
      <c r="G3589" s="1" t="s">
        <v>498</v>
      </c>
      <c r="H3589" s="1" t="s">
        <v>8697</v>
      </c>
      <c r="I3589" s="1">
        <v>180</v>
      </c>
      <c r="J3589" s="1" t="s">
        <v>265</v>
      </c>
      <c r="K3589" s="1" t="s">
        <v>20</v>
      </c>
      <c r="L3589" s="5" t="s">
        <v>8717</v>
      </c>
    </row>
    <row r="3590" spans="1:12" x14ac:dyDescent="0.25">
      <c r="A3590" s="1" t="s">
        <v>8670</v>
      </c>
      <c r="B3590" s="1" t="s">
        <v>8688</v>
      </c>
      <c r="C3590" s="1" t="s">
        <v>8695</v>
      </c>
      <c r="D3590" s="1">
        <v>9609</v>
      </c>
      <c r="E3590" s="1" t="s">
        <v>15</v>
      </c>
      <c r="F3590" s="1" t="s">
        <v>10064</v>
      </c>
      <c r="G3590" s="1" t="s">
        <v>498</v>
      </c>
      <c r="H3590" s="1" t="s">
        <v>8697</v>
      </c>
      <c r="I3590" s="1">
        <v>170</v>
      </c>
      <c r="J3590" s="1" t="s">
        <v>265</v>
      </c>
      <c r="K3590" s="1" t="s">
        <v>25</v>
      </c>
      <c r="L3590" s="5" t="s">
        <v>8717</v>
      </c>
    </row>
    <row r="3591" spans="1:12" x14ac:dyDescent="0.25">
      <c r="A3591" s="1" t="s">
        <v>8670</v>
      </c>
      <c r="B3591" s="1" t="s">
        <v>8671</v>
      </c>
      <c r="C3591" s="1" t="s">
        <v>8698</v>
      </c>
      <c r="D3591" s="1">
        <v>9632</v>
      </c>
      <c r="E3591" s="1" t="s">
        <v>15</v>
      </c>
      <c r="F3591" s="1" t="s">
        <v>10065</v>
      </c>
      <c r="G3591" s="1" t="s">
        <v>498</v>
      </c>
      <c r="H3591" s="1" t="s">
        <v>8700</v>
      </c>
      <c r="I3591" s="1">
        <v>520</v>
      </c>
      <c r="J3591" s="1" t="s">
        <v>30</v>
      </c>
      <c r="K3591" s="1" t="s">
        <v>27</v>
      </c>
      <c r="L3591" s="1" t="s">
        <v>8674</v>
      </c>
    </row>
    <row r="3592" spans="1:12" x14ac:dyDescent="0.25">
      <c r="A3592" s="1" t="s">
        <v>8670</v>
      </c>
      <c r="B3592" s="1" t="s">
        <v>8688</v>
      </c>
      <c r="C3592" s="1" t="s">
        <v>8695</v>
      </c>
      <c r="D3592" s="1">
        <v>9646</v>
      </c>
      <c r="E3592" s="1" t="s">
        <v>15</v>
      </c>
      <c r="F3592" s="1" t="s">
        <v>10066</v>
      </c>
      <c r="G3592" s="1" t="s">
        <v>498</v>
      </c>
      <c r="H3592" s="1" t="s">
        <v>8697</v>
      </c>
      <c r="I3592" s="1">
        <v>231</v>
      </c>
      <c r="J3592" s="1" t="s">
        <v>19</v>
      </c>
      <c r="K3592" s="1" t="s">
        <v>47</v>
      </c>
      <c r="L3592" s="5" t="s">
        <v>8778</v>
      </c>
    </row>
    <row r="3593" spans="1:12" x14ac:dyDescent="0.25">
      <c r="A3593" s="1" t="s">
        <v>8670</v>
      </c>
      <c r="B3593" s="1" t="s">
        <v>8688</v>
      </c>
      <c r="C3593" s="1" t="s">
        <v>8695</v>
      </c>
      <c r="D3593" s="1">
        <v>9648</v>
      </c>
      <c r="E3593" s="1" t="s">
        <v>65</v>
      </c>
      <c r="F3593" s="1" t="s">
        <v>10067</v>
      </c>
      <c r="G3593" s="1" t="s">
        <v>498</v>
      </c>
      <c r="H3593" s="1" t="s">
        <v>8697</v>
      </c>
      <c r="I3593" s="1">
        <v>150</v>
      </c>
      <c r="J3593" s="1" t="s">
        <v>19</v>
      </c>
      <c r="K3593" s="1" t="s">
        <v>47</v>
      </c>
      <c r="L3593" s="5" t="s">
        <v>8778</v>
      </c>
    </row>
    <row r="3594" spans="1:12" x14ac:dyDescent="0.25">
      <c r="A3594" s="1" t="s">
        <v>8670</v>
      </c>
      <c r="B3594" s="1" t="s">
        <v>8688</v>
      </c>
      <c r="C3594" s="1" t="s">
        <v>8695</v>
      </c>
      <c r="D3594" s="1">
        <v>9671</v>
      </c>
      <c r="E3594" s="1" t="s">
        <v>15</v>
      </c>
      <c r="F3594" s="1" t="s">
        <v>10068</v>
      </c>
      <c r="G3594" s="1" t="s">
        <v>498</v>
      </c>
      <c r="H3594" s="1" t="s">
        <v>8697</v>
      </c>
      <c r="I3594" s="1">
        <v>750</v>
      </c>
      <c r="J3594" s="1" t="s">
        <v>265</v>
      </c>
      <c r="K3594" s="1" t="s">
        <v>27</v>
      </c>
      <c r="L3594" s="5" t="s">
        <v>8778</v>
      </c>
    </row>
    <row r="3595" spans="1:12" x14ac:dyDescent="0.25">
      <c r="A3595" s="1" t="s">
        <v>8670</v>
      </c>
      <c r="B3595" s="1" t="s">
        <v>8675</v>
      </c>
      <c r="C3595" s="1" t="s">
        <v>8719</v>
      </c>
      <c r="D3595" s="1">
        <v>9672</v>
      </c>
      <c r="E3595" s="1" t="s">
        <v>15</v>
      </c>
      <c r="F3595" s="1" t="s">
        <v>10069</v>
      </c>
      <c r="G3595" s="1" t="s">
        <v>498</v>
      </c>
      <c r="H3595" s="1" t="s">
        <v>8721</v>
      </c>
      <c r="I3595" s="1">
        <v>395</v>
      </c>
      <c r="J3595" s="1" t="s">
        <v>265</v>
      </c>
      <c r="K3595" s="1" t="s">
        <v>47</v>
      </c>
      <c r="L3595" s="1" t="s">
        <v>8687</v>
      </c>
    </row>
    <row r="3596" spans="1:12" x14ac:dyDescent="0.25">
      <c r="A3596" s="1" t="s">
        <v>8670</v>
      </c>
      <c r="B3596" s="1" t="s">
        <v>8679</v>
      </c>
      <c r="C3596" s="1" t="s">
        <v>8714</v>
      </c>
      <c r="D3596" s="1">
        <v>9676</v>
      </c>
      <c r="E3596" s="1" t="s">
        <v>65</v>
      </c>
      <c r="F3596" s="1" t="s">
        <v>10070</v>
      </c>
      <c r="G3596" s="1" t="s">
        <v>498</v>
      </c>
      <c r="H3596" s="1" t="s">
        <v>8682</v>
      </c>
      <c r="I3596" s="1">
        <v>147</v>
      </c>
      <c r="J3596" s="1" t="s">
        <v>265</v>
      </c>
      <c r="K3596" s="1" t="s">
        <v>27</v>
      </c>
      <c r="L3596" s="1" t="s">
        <v>8687</v>
      </c>
    </row>
    <row r="3597" spans="1:12" x14ac:dyDescent="0.25">
      <c r="A3597" s="1" t="s">
        <v>8670</v>
      </c>
      <c r="B3597" s="1" t="s">
        <v>8671</v>
      </c>
      <c r="C3597" s="1" t="s">
        <v>8671</v>
      </c>
      <c r="D3597" s="1">
        <v>9678</v>
      </c>
      <c r="E3597" s="1" t="s">
        <v>15</v>
      </c>
      <c r="F3597" s="1" t="s">
        <v>10071</v>
      </c>
      <c r="G3597" s="1" t="s">
        <v>498</v>
      </c>
      <c r="H3597" s="1" t="s">
        <v>8673</v>
      </c>
      <c r="I3597" s="1">
        <v>339</v>
      </c>
      <c r="J3597" s="1" t="s">
        <v>32</v>
      </c>
      <c r="K3597" s="1" t="s">
        <v>25</v>
      </c>
      <c r="L3597" s="1" t="s">
        <v>8678</v>
      </c>
    </row>
    <row r="3598" spans="1:12" x14ac:dyDescent="0.25">
      <c r="A3598" s="1" t="s">
        <v>8670</v>
      </c>
      <c r="B3598" s="1" t="s">
        <v>8679</v>
      </c>
      <c r="C3598" s="1" t="s">
        <v>8704</v>
      </c>
      <c r="D3598" s="1">
        <v>9689</v>
      </c>
      <c r="E3598" s="1" t="s">
        <v>15</v>
      </c>
      <c r="F3598" s="1" t="s">
        <v>10072</v>
      </c>
      <c r="G3598" s="1" t="s">
        <v>498</v>
      </c>
      <c r="H3598" s="1" t="s">
        <v>8745</v>
      </c>
      <c r="I3598" s="1">
        <v>60</v>
      </c>
      <c r="J3598" s="1" t="s">
        <v>19</v>
      </c>
      <c r="K3598" s="1" t="s">
        <v>25</v>
      </c>
      <c r="L3598" s="1" t="s">
        <v>8678</v>
      </c>
    </row>
    <row r="3599" spans="1:12" x14ac:dyDescent="0.25">
      <c r="A3599" s="1" t="s">
        <v>8670</v>
      </c>
      <c r="B3599" s="1" t="s">
        <v>8688</v>
      </c>
      <c r="C3599" s="1" t="s">
        <v>8688</v>
      </c>
      <c r="D3599" s="1">
        <v>9691</v>
      </c>
      <c r="E3599" s="1" t="s">
        <v>15</v>
      </c>
      <c r="F3599" s="1" t="s">
        <v>10073</v>
      </c>
      <c r="G3599" s="1" t="s">
        <v>498</v>
      </c>
      <c r="H3599" s="1" t="s">
        <v>8690</v>
      </c>
      <c r="I3599" s="1">
        <v>661</v>
      </c>
      <c r="J3599" s="1" t="s">
        <v>265</v>
      </c>
      <c r="K3599" s="1" t="s">
        <v>47</v>
      </c>
      <c r="L3599" s="5" t="s">
        <v>8691</v>
      </c>
    </row>
    <row r="3600" spans="1:12" x14ac:dyDescent="0.25">
      <c r="A3600" s="1" t="s">
        <v>8670</v>
      </c>
      <c r="B3600" s="1" t="s">
        <v>8675</v>
      </c>
      <c r="C3600" s="1" t="s">
        <v>8719</v>
      </c>
      <c r="D3600" s="1">
        <v>9703</v>
      </c>
      <c r="E3600" s="1" t="s">
        <v>15</v>
      </c>
      <c r="F3600" s="1" t="s">
        <v>10074</v>
      </c>
      <c r="G3600" s="1" t="s">
        <v>498</v>
      </c>
      <c r="H3600" s="1" t="s">
        <v>8721</v>
      </c>
      <c r="I3600" s="1">
        <v>1010</v>
      </c>
      <c r="J3600" s="1" t="s">
        <v>265</v>
      </c>
      <c r="K3600" s="1" t="s">
        <v>47</v>
      </c>
      <c r="L3600" s="1" t="s">
        <v>8687</v>
      </c>
    </row>
    <row r="3601" spans="1:12" x14ac:dyDescent="0.25">
      <c r="A3601" s="1" t="s">
        <v>8670</v>
      </c>
      <c r="B3601" s="1" t="s">
        <v>8688</v>
      </c>
      <c r="C3601" s="1" t="s">
        <v>8688</v>
      </c>
      <c r="D3601" s="1">
        <v>9720</v>
      </c>
      <c r="E3601" s="1" t="s">
        <v>15</v>
      </c>
      <c r="F3601" s="1" t="s">
        <v>10075</v>
      </c>
      <c r="G3601" s="1" t="s">
        <v>498</v>
      </c>
      <c r="H3601" s="1" t="s">
        <v>8690</v>
      </c>
      <c r="I3601" s="1">
        <v>97</v>
      </c>
      <c r="J3601" s="1" t="s">
        <v>265</v>
      </c>
      <c r="K3601" s="1" t="s">
        <v>47</v>
      </c>
      <c r="L3601" s="5" t="s">
        <v>8691</v>
      </c>
    </row>
    <row r="3602" spans="1:12" x14ac:dyDescent="0.25">
      <c r="A3602" s="1" t="s">
        <v>8670</v>
      </c>
      <c r="B3602" s="1" t="s">
        <v>8679</v>
      </c>
      <c r="C3602" s="1" t="s">
        <v>8714</v>
      </c>
      <c r="D3602" s="1">
        <v>9725</v>
      </c>
      <c r="E3602" s="1" t="s">
        <v>15</v>
      </c>
      <c r="F3602" s="1" t="s">
        <v>10076</v>
      </c>
      <c r="G3602" s="1" t="s">
        <v>498</v>
      </c>
      <c r="H3602" s="1" t="s">
        <v>8682</v>
      </c>
      <c r="I3602" s="1">
        <v>215</v>
      </c>
      <c r="J3602" s="1" t="s">
        <v>265</v>
      </c>
      <c r="K3602" s="1" t="s">
        <v>27</v>
      </c>
      <c r="L3602" s="1" t="s">
        <v>8687</v>
      </c>
    </row>
    <row r="3603" spans="1:12" x14ac:dyDescent="0.25">
      <c r="A3603" s="1" t="s">
        <v>8670</v>
      </c>
      <c r="B3603" s="1" t="s">
        <v>8671</v>
      </c>
      <c r="C3603" s="1" t="s">
        <v>8698</v>
      </c>
      <c r="D3603" s="1">
        <v>9726</v>
      </c>
      <c r="E3603" s="1" t="s">
        <v>15</v>
      </c>
      <c r="F3603" s="1" t="s">
        <v>10077</v>
      </c>
      <c r="G3603" s="1" t="s">
        <v>498</v>
      </c>
      <c r="H3603" s="1" t="s">
        <v>8700</v>
      </c>
      <c r="I3603" s="1">
        <v>180</v>
      </c>
      <c r="J3603" s="1" t="s">
        <v>19</v>
      </c>
      <c r="K3603" s="1" t="s">
        <v>25</v>
      </c>
      <c r="L3603" s="1" t="s">
        <v>8678</v>
      </c>
    </row>
    <row r="3604" spans="1:12" x14ac:dyDescent="0.25">
      <c r="A3604" s="1" t="s">
        <v>8670</v>
      </c>
      <c r="B3604" s="1" t="s">
        <v>8679</v>
      </c>
      <c r="C3604" s="1" t="s">
        <v>8679</v>
      </c>
      <c r="D3604" s="1">
        <v>9727</v>
      </c>
      <c r="E3604" s="1" t="s">
        <v>15</v>
      </c>
      <c r="F3604" s="1" t="s">
        <v>10078</v>
      </c>
      <c r="G3604" s="1" t="s">
        <v>498</v>
      </c>
      <c r="H3604" s="1" t="s">
        <v>8682</v>
      </c>
      <c r="I3604" s="1">
        <v>509</v>
      </c>
      <c r="J3604" s="1" t="s">
        <v>265</v>
      </c>
      <c r="K3604" s="1" t="s">
        <v>27</v>
      </c>
      <c r="L3604" s="1" t="s">
        <v>8687</v>
      </c>
    </row>
    <row r="3605" spans="1:12" x14ac:dyDescent="0.25">
      <c r="A3605" s="1" t="s">
        <v>8670</v>
      </c>
      <c r="B3605" s="1" t="s">
        <v>8679</v>
      </c>
      <c r="C3605" s="1" t="s">
        <v>8704</v>
      </c>
      <c r="D3605" s="1">
        <v>9729</v>
      </c>
      <c r="E3605" s="1" t="s">
        <v>15</v>
      </c>
      <c r="F3605" s="1" t="s">
        <v>10079</v>
      </c>
      <c r="G3605" s="1" t="s">
        <v>498</v>
      </c>
      <c r="H3605" s="1" t="s">
        <v>8745</v>
      </c>
      <c r="I3605" s="1">
        <v>90</v>
      </c>
      <c r="J3605" s="1" t="s">
        <v>19</v>
      </c>
      <c r="K3605" s="1" t="s">
        <v>25</v>
      </c>
      <c r="L3605" s="1" t="s">
        <v>8678</v>
      </c>
    </row>
    <row r="3606" spans="1:12" x14ac:dyDescent="0.25">
      <c r="A3606" s="1" t="s">
        <v>8670</v>
      </c>
      <c r="B3606" s="1" t="s">
        <v>8688</v>
      </c>
      <c r="C3606" s="1" t="s">
        <v>8688</v>
      </c>
      <c r="D3606" s="1">
        <v>9731</v>
      </c>
      <c r="E3606" s="1" t="s">
        <v>15</v>
      </c>
      <c r="F3606" s="1" t="s">
        <v>10080</v>
      </c>
      <c r="G3606" s="1" t="s">
        <v>10081</v>
      </c>
      <c r="H3606" s="1" t="s">
        <v>8690</v>
      </c>
      <c r="I3606" s="1">
        <v>900</v>
      </c>
      <c r="J3606" s="1" t="s">
        <v>265</v>
      </c>
      <c r="K3606" s="1" t="s">
        <v>27</v>
      </c>
      <c r="L3606" s="5" t="s">
        <v>8691</v>
      </c>
    </row>
    <row r="3607" spans="1:12" x14ac:dyDescent="0.25">
      <c r="A3607" s="1" t="s">
        <v>8670</v>
      </c>
      <c r="B3607" s="1" t="s">
        <v>8688</v>
      </c>
      <c r="C3607" s="1" t="s">
        <v>8688</v>
      </c>
      <c r="D3607" s="1">
        <v>9737</v>
      </c>
      <c r="E3607" s="1" t="s">
        <v>42</v>
      </c>
      <c r="F3607" s="1" t="s">
        <v>10082</v>
      </c>
      <c r="G3607" s="1" t="s">
        <v>498</v>
      </c>
      <c r="H3607" s="1" t="s">
        <v>8690</v>
      </c>
      <c r="I3607" s="1">
        <v>981</v>
      </c>
      <c r="J3607" s="1" t="s">
        <v>265</v>
      </c>
      <c r="K3607" s="1" t="s">
        <v>47</v>
      </c>
      <c r="L3607" s="5" t="s">
        <v>8691</v>
      </c>
    </row>
    <row r="3608" spans="1:12" x14ac:dyDescent="0.25">
      <c r="A3608" s="1" t="s">
        <v>8670</v>
      </c>
      <c r="B3608" s="1" t="s">
        <v>8688</v>
      </c>
      <c r="C3608" s="1" t="s">
        <v>8688</v>
      </c>
      <c r="D3608" s="1">
        <v>9746</v>
      </c>
      <c r="E3608" s="1" t="s">
        <v>48</v>
      </c>
      <c r="F3608" s="1" t="s">
        <v>10083</v>
      </c>
      <c r="G3608" s="1" t="s">
        <v>498</v>
      </c>
      <c r="H3608" s="1" t="s">
        <v>8690</v>
      </c>
      <c r="I3608" s="1">
        <v>500</v>
      </c>
      <c r="J3608" s="1" t="s">
        <v>265</v>
      </c>
      <c r="K3608" s="1" t="s">
        <v>47</v>
      </c>
      <c r="L3608" s="5" t="s">
        <v>8691</v>
      </c>
    </row>
    <row r="3609" spans="1:12" x14ac:dyDescent="0.25">
      <c r="A3609" s="1" t="s">
        <v>8670</v>
      </c>
      <c r="B3609" s="1" t="s">
        <v>8679</v>
      </c>
      <c r="C3609" s="1" t="s">
        <v>8704</v>
      </c>
      <c r="D3609" s="1">
        <v>9756</v>
      </c>
      <c r="E3609" s="1" t="s">
        <v>15</v>
      </c>
      <c r="F3609" s="1" t="s">
        <v>10084</v>
      </c>
      <c r="G3609" s="1" t="s">
        <v>498</v>
      </c>
      <c r="H3609" s="1" t="s">
        <v>8745</v>
      </c>
      <c r="I3609" s="1">
        <v>170</v>
      </c>
      <c r="J3609" s="1" t="s">
        <v>19</v>
      </c>
      <c r="K3609" s="1" t="s">
        <v>20</v>
      </c>
      <c r="L3609" s="1" t="s">
        <v>8678</v>
      </c>
    </row>
    <row r="3610" spans="1:12" x14ac:dyDescent="0.25">
      <c r="A3610" s="1" t="s">
        <v>8670</v>
      </c>
      <c r="B3610" s="1" t="s">
        <v>8679</v>
      </c>
      <c r="C3610" s="1" t="s">
        <v>8714</v>
      </c>
      <c r="D3610" s="1">
        <v>9757</v>
      </c>
      <c r="E3610" s="1" t="s">
        <v>15</v>
      </c>
      <c r="F3610" s="1" t="s">
        <v>10085</v>
      </c>
      <c r="G3610" s="1" t="s">
        <v>498</v>
      </c>
      <c r="H3610" s="1" t="s">
        <v>8682</v>
      </c>
      <c r="I3610" s="1">
        <v>225</v>
      </c>
      <c r="J3610" s="1" t="s">
        <v>30</v>
      </c>
      <c r="K3610" s="1" t="s">
        <v>27</v>
      </c>
      <c r="L3610" s="1" t="s">
        <v>8687</v>
      </c>
    </row>
    <row r="3611" spans="1:12" x14ac:dyDescent="0.25">
      <c r="A3611" s="1" t="s">
        <v>8670</v>
      </c>
      <c r="B3611" s="1" t="s">
        <v>8688</v>
      </c>
      <c r="C3611" s="1" t="s">
        <v>8695</v>
      </c>
      <c r="D3611" s="1">
        <v>9766</v>
      </c>
      <c r="E3611" s="1" t="s">
        <v>15</v>
      </c>
      <c r="F3611" s="1" t="s">
        <v>10086</v>
      </c>
      <c r="G3611" s="1" t="s">
        <v>498</v>
      </c>
      <c r="H3611" s="1" t="s">
        <v>8697</v>
      </c>
      <c r="I3611" s="1">
        <v>100</v>
      </c>
      <c r="J3611" s="1" t="s">
        <v>265</v>
      </c>
      <c r="K3611" s="1" t="s">
        <v>25</v>
      </c>
      <c r="L3611" s="5" t="s">
        <v>8717</v>
      </c>
    </row>
    <row r="3612" spans="1:12" x14ac:dyDescent="0.25">
      <c r="A3612" s="1" t="s">
        <v>8670</v>
      </c>
      <c r="B3612" s="1" t="s">
        <v>8671</v>
      </c>
      <c r="C3612" s="1" t="s">
        <v>8698</v>
      </c>
      <c r="D3612" s="1">
        <v>9767</v>
      </c>
      <c r="E3612" s="1" t="s">
        <v>15</v>
      </c>
      <c r="F3612" s="1" t="s">
        <v>10087</v>
      </c>
      <c r="G3612" s="1" t="s">
        <v>498</v>
      </c>
      <c r="H3612" s="1" t="s">
        <v>8700</v>
      </c>
      <c r="I3612" s="1">
        <v>362</v>
      </c>
      <c r="J3612" s="1" t="s">
        <v>92</v>
      </c>
      <c r="K3612" s="1" t="s">
        <v>27</v>
      </c>
      <c r="L3612" s="1" t="s">
        <v>8674</v>
      </c>
    </row>
    <row r="3613" spans="1:12" x14ac:dyDescent="0.25">
      <c r="A3613" s="1" t="s">
        <v>8670</v>
      </c>
      <c r="B3613" s="1" t="s">
        <v>8679</v>
      </c>
      <c r="C3613" s="1" t="s">
        <v>8714</v>
      </c>
      <c r="D3613" s="1">
        <v>9785</v>
      </c>
      <c r="E3613" s="1" t="s">
        <v>15</v>
      </c>
      <c r="F3613" s="1" t="s">
        <v>10088</v>
      </c>
      <c r="G3613" s="1" t="s">
        <v>498</v>
      </c>
      <c r="H3613" s="1" t="s">
        <v>8682</v>
      </c>
      <c r="I3613" s="1">
        <v>150</v>
      </c>
      <c r="J3613" s="1" t="s">
        <v>30</v>
      </c>
      <c r="K3613" s="1" t="s">
        <v>27</v>
      </c>
      <c r="L3613" s="1" t="s">
        <v>8687</v>
      </c>
    </row>
    <row r="3614" spans="1:12" x14ac:dyDescent="0.25">
      <c r="A3614" s="1" t="s">
        <v>8670</v>
      </c>
      <c r="B3614" s="1" t="s">
        <v>8671</v>
      </c>
      <c r="C3614" s="1" t="s">
        <v>8671</v>
      </c>
      <c r="D3614" s="1">
        <v>9791</v>
      </c>
      <c r="E3614" s="1" t="s">
        <v>15</v>
      </c>
      <c r="F3614" s="1" t="s">
        <v>10089</v>
      </c>
      <c r="G3614" s="1" t="s">
        <v>498</v>
      </c>
      <c r="H3614" s="1" t="s">
        <v>8673</v>
      </c>
      <c r="I3614" s="1">
        <v>60</v>
      </c>
      <c r="J3614" s="1" t="s">
        <v>265</v>
      </c>
      <c r="K3614" s="1" t="s">
        <v>20</v>
      </c>
      <c r="L3614" s="1" t="s">
        <v>8678</v>
      </c>
    </row>
    <row r="3615" spans="1:12" x14ac:dyDescent="0.25">
      <c r="A3615" s="1" t="s">
        <v>8670</v>
      </c>
      <c r="B3615" s="1" t="s">
        <v>8675</v>
      </c>
      <c r="C3615" s="1" t="s">
        <v>8675</v>
      </c>
      <c r="D3615" s="1">
        <v>9799</v>
      </c>
      <c r="E3615" s="1" t="s">
        <v>15</v>
      </c>
      <c r="F3615" s="1" t="s">
        <v>10090</v>
      </c>
      <c r="G3615" s="1" t="s">
        <v>498</v>
      </c>
      <c r="H3615" s="1" t="s">
        <v>8721</v>
      </c>
      <c r="I3615" s="1">
        <v>521</v>
      </c>
      <c r="J3615" s="1" t="s">
        <v>30</v>
      </c>
      <c r="K3615" s="1" t="s">
        <v>27</v>
      </c>
      <c r="L3615" s="1" t="s">
        <v>8687</v>
      </c>
    </row>
    <row r="3616" spans="1:12" x14ac:dyDescent="0.25">
      <c r="A3616" s="1" t="s">
        <v>8670</v>
      </c>
      <c r="B3616" s="1" t="s">
        <v>8671</v>
      </c>
      <c r="C3616" s="1" t="s">
        <v>8671</v>
      </c>
      <c r="D3616" s="1">
        <v>9806</v>
      </c>
      <c r="E3616" s="1" t="s">
        <v>15</v>
      </c>
      <c r="F3616" s="1" t="s">
        <v>10091</v>
      </c>
      <c r="G3616" s="1" t="s">
        <v>498</v>
      </c>
      <c r="H3616" s="1" t="s">
        <v>8673</v>
      </c>
      <c r="I3616" s="1">
        <v>440</v>
      </c>
      <c r="J3616" s="1" t="s">
        <v>19</v>
      </c>
      <c r="K3616" s="1" t="s">
        <v>20</v>
      </c>
      <c r="L3616" s="1" t="s">
        <v>8678</v>
      </c>
    </row>
    <row r="3617" spans="1:12" x14ac:dyDescent="0.25">
      <c r="A3617" s="1" t="s">
        <v>8670</v>
      </c>
      <c r="B3617" s="1" t="s">
        <v>8692</v>
      </c>
      <c r="C3617" s="1" t="s">
        <v>8692</v>
      </c>
      <c r="D3617" s="1">
        <v>9811</v>
      </c>
      <c r="E3617" s="1" t="s">
        <v>15</v>
      </c>
      <c r="F3617" s="1" t="s">
        <v>10092</v>
      </c>
      <c r="G3617" s="1" t="s">
        <v>498</v>
      </c>
      <c r="H3617" s="1" t="s">
        <v>8694</v>
      </c>
      <c r="I3617" s="1">
        <v>455</v>
      </c>
      <c r="J3617" s="1" t="s">
        <v>265</v>
      </c>
      <c r="K3617" s="1" t="s">
        <v>20</v>
      </c>
      <c r="L3617" s="1" t="s">
        <v>8730</v>
      </c>
    </row>
    <row r="3618" spans="1:12" x14ac:dyDescent="0.25">
      <c r="A3618" s="1" t="s">
        <v>8670</v>
      </c>
      <c r="B3618" s="1" t="s">
        <v>8688</v>
      </c>
      <c r="C3618" s="1" t="s">
        <v>8688</v>
      </c>
      <c r="D3618" s="1">
        <v>9821</v>
      </c>
      <c r="E3618" s="1" t="s">
        <v>15</v>
      </c>
      <c r="F3618" s="1" t="s">
        <v>10093</v>
      </c>
      <c r="G3618" s="1" t="s">
        <v>498</v>
      </c>
      <c r="H3618" s="1" t="s">
        <v>8690</v>
      </c>
      <c r="I3618" s="1">
        <v>165</v>
      </c>
      <c r="J3618" s="1" t="s">
        <v>265</v>
      </c>
      <c r="K3618" s="1" t="s">
        <v>47</v>
      </c>
      <c r="L3618" s="5" t="s">
        <v>8691</v>
      </c>
    </row>
    <row r="3619" spans="1:12" x14ac:dyDescent="0.25">
      <c r="A3619" s="1" t="s">
        <v>8670</v>
      </c>
      <c r="B3619" s="1" t="s">
        <v>8675</v>
      </c>
      <c r="C3619" s="1" t="s">
        <v>8675</v>
      </c>
      <c r="D3619" s="1">
        <v>9828</v>
      </c>
      <c r="E3619" s="1" t="s">
        <v>15</v>
      </c>
      <c r="F3619" s="1" t="s">
        <v>10094</v>
      </c>
      <c r="G3619" s="1" t="s">
        <v>10095</v>
      </c>
      <c r="H3619" s="1" t="s">
        <v>8721</v>
      </c>
      <c r="I3619" s="1">
        <v>474</v>
      </c>
      <c r="J3619" s="1" t="s">
        <v>19</v>
      </c>
      <c r="K3619" s="1" t="s">
        <v>25</v>
      </c>
      <c r="L3619" s="1" t="s">
        <v>8678</v>
      </c>
    </row>
    <row r="3620" spans="1:12" x14ac:dyDescent="0.25">
      <c r="A3620" s="1" t="s">
        <v>8670</v>
      </c>
      <c r="B3620" s="1" t="s">
        <v>8679</v>
      </c>
      <c r="C3620" s="1" t="s">
        <v>8714</v>
      </c>
      <c r="D3620" s="1">
        <v>9830</v>
      </c>
      <c r="E3620" s="1" t="s">
        <v>15</v>
      </c>
      <c r="F3620" s="1" t="s">
        <v>10096</v>
      </c>
      <c r="G3620" s="1" t="s">
        <v>498</v>
      </c>
      <c r="H3620" s="1" t="s">
        <v>8682</v>
      </c>
      <c r="I3620" s="1">
        <v>554</v>
      </c>
      <c r="J3620" s="1" t="s">
        <v>265</v>
      </c>
      <c r="K3620" s="1" t="s">
        <v>27</v>
      </c>
      <c r="L3620" s="1" t="s">
        <v>8687</v>
      </c>
    </row>
    <row r="3621" spans="1:12" x14ac:dyDescent="0.25">
      <c r="A3621" s="1" t="s">
        <v>8670</v>
      </c>
      <c r="B3621" s="1" t="s">
        <v>8671</v>
      </c>
      <c r="C3621" s="1" t="s">
        <v>8671</v>
      </c>
      <c r="D3621" s="1">
        <v>9841</v>
      </c>
      <c r="E3621" s="1" t="s">
        <v>15</v>
      </c>
      <c r="F3621" s="1" t="s">
        <v>10097</v>
      </c>
      <c r="G3621" s="1" t="s">
        <v>498</v>
      </c>
      <c r="H3621" s="1" t="s">
        <v>8673</v>
      </c>
      <c r="I3621" s="1">
        <v>450</v>
      </c>
      <c r="J3621" s="1" t="s">
        <v>92</v>
      </c>
      <c r="K3621" s="1" t="s">
        <v>25</v>
      </c>
      <c r="L3621" s="1" t="s">
        <v>8678</v>
      </c>
    </row>
    <row r="3622" spans="1:12" x14ac:dyDescent="0.25">
      <c r="A3622" s="1" t="s">
        <v>8670</v>
      </c>
      <c r="B3622" s="1" t="s">
        <v>8692</v>
      </c>
      <c r="C3622" s="1" t="s">
        <v>8692</v>
      </c>
      <c r="D3622" s="1">
        <v>9852</v>
      </c>
      <c r="E3622" s="1" t="s">
        <v>15</v>
      </c>
      <c r="F3622" s="1" t="s">
        <v>10098</v>
      </c>
      <c r="G3622" s="1" t="s">
        <v>498</v>
      </c>
      <c r="H3622" s="1" t="s">
        <v>8694</v>
      </c>
      <c r="I3622" s="1">
        <v>352</v>
      </c>
      <c r="J3622" s="1" t="s">
        <v>19</v>
      </c>
      <c r="K3622" s="1" t="s">
        <v>47</v>
      </c>
      <c r="L3622" s="1" t="s">
        <v>8674</v>
      </c>
    </row>
    <row r="3623" spans="1:12" x14ac:dyDescent="0.25">
      <c r="A3623" s="1" t="s">
        <v>8670</v>
      </c>
      <c r="B3623" s="1" t="s">
        <v>8692</v>
      </c>
      <c r="C3623" s="1" t="s">
        <v>8692</v>
      </c>
      <c r="D3623" s="1">
        <v>9860</v>
      </c>
      <c r="E3623" s="1" t="s">
        <v>15</v>
      </c>
      <c r="F3623" s="1" t="s">
        <v>10099</v>
      </c>
      <c r="G3623" s="1" t="s">
        <v>498</v>
      </c>
      <c r="H3623" s="1" t="s">
        <v>8694</v>
      </c>
      <c r="I3623" s="1">
        <v>341</v>
      </c>
      <c r="J3623" s="1" t="s">
        <v>265</v>
      </c>
      <c r="K3623" s="1" t="s">
        <v>25</v>
      </c>
      <c r="L3623" s="1" t="s">
        <v>8730</v>
      </c>
    </row>
    <row r="3624" spans="1:12" x14ac:dyDescent="0.25">
      <c r="A3624" s="1" t="s">
        <v>8670</v>
      </c>
      <c r="B3624" s="1" t="s">
        <v>8671</v>
      </c>
      <c r="C3624" s="1" t="s">
        <v>8683</v>
      </c>
      <c r="D3624" s="1">
        <v>9864</v>
      </c>
      <c r="E3624" s="1" t="s">
        <v>15</v>
      </c>
      <c r="F3624" s="1" t="s">
        <v>10100</v>
      </c>
      <c r="G3624" s="1" t="s">
        <v>498</v>
      </c>
      <c r="H3624" s="1" t="s">
        <v>8673</v>
      </c>
      <c r="I3624" s="1">
        <v>115</v>
      </c>
      <c r="J3624" s="1" t="s">
        <v>265</v>
      </c>
      <c r="K3624" s="1" t="s">
        <v>47</v>
      </c>
      <c r="L3624" s="1" t="s">
        <v>8674</v>
      </c>
    </row>
    <row r="3625" spans="1:12" x14ac:dyDescent="0.25">
      <c r="A3625" s="1" t="s">
        <v>8670</v>
      </c>
      <c r="B3625" s="1" t="s">
        <v>8711</v>
      </c>
      <c r="C3625" s="1" t="s">
        <v>8711</v>
      </c>
      <c r="D3625" s="1">
        <v>9868</v>
      </c>
      <c r="E3625" s="1" t="s">
        <v>15</v>
      </c>
      <c r="F3625" s="1" t="s">
        <v>10101</v>
      </c>
      <c r="G3625" s="1" t="s">
        <v>498</v>
      </c>
      <c r="H3625" s="1" t="s">
        <v>8723</v>
      </c>
      <c r="I3625" s="1">
        <v>105</v>
      </c>
      <c r="J3625" s="1" t="s">
        <v>265</v>
      </c>
      <c r="K3625" s="1" t="s">
        <v>27</v>
      </c>
      <c r="L3625" s="1" t="s">
        <v>8687</v>
      </c>
    </row>
    <row r="3626" spans="1:12" x14ac:dyDescent="0.25">
      <c r="A3626" s="1" t="s">
        <v>8670</v>
      </c>
      <c r="B3626" s="1" t="s">
        <v>8679</v>
      </c>
      <c r="C3626" s="1" t="s">
        <v>8679</v>
      </c>
      <c r="D3626" s="1">
        <v>9872</v>
      </c>
      <c r="E3626" s="1" t="s">
        <v>15</v>
      </c>
      <c r="F3626" s="1" t="s">
        <v>10102</v>
      </c>
      <c r="G3626" s="1" t="s">
        <v>498</v>
      </c>
      <c r="H3626" s="1" t="s">
        <v>8702</v>
      </c>
      <c r="I3626" s="1">
        <v>90</v>
      </c>
      <c r="J3626" s="1" t="s">
        <v>265</v>
      </c>
      <c r="K3626" s="1" t="s">
        <v>47</v>
      </c>
      <c r="L3626" s="1" t="s">
        <v>8687</v>
      </c>
    </row>
    <row r="3627" spans="1:12" x14ac:dyDescent="0.25">
      <c r="A3627" s="1" t="s">
        <v>8670</v>
      </c>
      <c r="B3627" s="1" t="s">
        <v>8679</v>
      </c>
      <c r="C3627" s="1" t="s">
        <v>8704</v>
      </c>
      <c r="D3627" s="1">
        <v>9874</v>
      </c>
      <c r="E3627" s="1" t="s">
        <v>15</v>
      </c>
      <c r="F3627" s="1" t="s">
        <v>10103</v>
      </c>
      <c r="G3627" s="1" t="s">
        <v>498</v>
      </c>
      <c r="H3627" s="1" t="s">
        <v>8682</v>
      </c>
      <c r="I3627" s="1">
        <v>140</v>
      </c>
      <c r="J3627" s="1" t="s">
        <v>19</v>
      </c>
      <c r="K3627" s="1" t="s">
        <v>25</v>
      </c>
      <c r="L3627" s="1" t="s">
        <v>8678</v>
      </c>
    </row>
    <row r="3628" spans="1:12" x14ac:dyDescent="0.25">
      <c r="A3628" s="1" t="s">
        <v>8670</v>
      </c>
      <c r="B3628" s="1" t="s">
        <v>8671</v>
      </c>
      <c r="C3628" s="1" t="s">
        <v>8698</v>
      </c>
      <c r="D3628" s="1">
        <v>9875</v>
      </c>
      <c r="E3628" s="1" t="s">
        <v>15</v>
      </c>
      <c r="F3628" s="1" t="s">
        <v>10104</v>
      </c>
      <c r="G3628" s="1" t="s">
        <v>498</v>
      </c>
      <c r="H3628" s="1" t="s">
        <v>8700</v>
      </c>
      <c r="I3628" s="1">
        <v>204</v>
      </c>
      <c r="J3628" s="1" t="s">
        <v>265</v>
      </c>
      <c r="K3628" s="1" t="s">
        <v>20</v>
      </c>
      <c r="L3628" s="1" t="s">
        <v>8678</v>
      </c>
    </row>
    <row r="3629" spans="1:12" x14ac:dyDescent="0.25">
      <c r="A3629" s="1" t="s">
        <v>8670</v>
      </c>
      <c r="B3629" s="1" t="s">
        <v>8679</v>
      </c>
      <c r="C3629" s="1" t="s">
        <v>8704</v>
      </c>
      <c r="D3629" s="1">
        <v>9883</v>
      </c>
      <c r="E3629" s="1" t="s">
        <v>48</v>
      </c>
      <c r="F3629" s="1" t="s">
        <v>10105</v>
      </c>
      <c r="G3629" s="1" t="s">
        <v>498</v>
      </c>
      <c r="H3629" s="1" t="s">
        <v>8745</v>
      </c>
      <c r="I3629" s="1">
        <v>62</v>
      </c>
      <c r="J3629" s="1" t="s">
        <v>92</v>
      </c>
      <c r="K3629" s="1" t="s">
        <v>47</v>
      </c>
      <c r="L3629" s="1" t="s">
        <v>8687</v>
      </c>
    </row>
    <row r="3630" spans="1:12" x14ac:dyDescent="0.25">
      <c r="A3630" s="1" t="s">
        <v>8670</v>
      </c>
      <c r="B3630" s="1" t="s">
        <v>8671</v>
      </c>
      <c r="C3630" s="1" t="s">
        <v>8683</v>
      </c>
      <c r="D3630" s="1">
        <v>9884</v>
      </c>
      <c r="E3630" s="1" t="s">
        <v>15</v>
      </c>
      <c r="F3630" s="1" t="s">
        <v>10106</v>
      </c>
      <c r="G3630" s="1" t="s">
        <v>498</v>
      </c>
      <c r="H3630" s="1" t="s">
        <v>8673</v>
      </c>
      <c r="I3630" s="1">
        <v>120</v>
      </c>
      <c r="J3630" s="1" t="s">
        <v>19</v>
      </c>
      <c r="K3630" s="1" t="s">
        <v>25</v>
      </c>
      <c r="L3630" s="1" t="s">
        <v>8678</v>
      </c>
    </row>
    <row r="3631" spans="1:12" x14ac:dyDescent="0.25">
      <c r="A3631" s="1" t="s">
        <v>8670</v>
      </c>
      <c r="B3631" s="1" t="s">
        <v>8688</v>
      </c>
      <c r="C3631" s="1" t="s">
        <v>8695</v>
      </c>
      <c r="D3631" s="1">
        <v>9886</v>
      </c>
      <c r="E3631" s="1" t="s">
        <v>65</v>
      </c>
      <c r="F3631" s="1" t="s">
        <v>10107</v>
      </c>
      <c r="G3631" s="1" t="s">
        <v>498</v>
      </c>
      <c r="H3631" s="1" t="s">
        <v>8697</v>
      </c>
      <c r="I3631" s="1">
        <v>230</v>
      </c>
      <c r="J3631" s="1" t="s">
        <v>265</v>
      </c>
      <c r="K3631" s="1" t="s">
        <v>27</v>
      </c>
      <c r="L3631" s="5" t="s">
        <v>8778</v>
      </c>
    </row>
    <row r="3632" spans="1:12" x14ac:dyDescent="0.25">
      <c r="A3632" s="1" t="s">
        <v>8670</v>
      </c>
      <c r="B3632" s="1" t="s">
        <v>8679</v>
      </c>
      <c r="C3632" s="1" t="s">
        <v>8685</v>
      </c>
      <c r="D3632" s="1">
        <v>9895</v>
      </c>
      <c r="E3632" s="1" t="s">
        <v>15</v>
      </c>
      <c r="F3632" s="1" t="s">
        <v>10108</v>
      </c>
      <c r="G3632" s="1" t="s">
        <v>498</v>
      </c>
      <c r="H3632" s="1" t="s">
        <v>8682</v>
      </c>
      <c r="I3632" s="1">
        <v>276</v>
      </c>
      <c r="J3632" s="1" t="s">
        <v>265</v>
      </c>
      <c r="K3632" s="1" t="s">
        <v>47</v>
      </c>
      <c r="L3632" s="1" t="s">
        <v>8687</v>
      </c>
    </row>
    <row r="3633" spans="1:12" x14ac:dyDescent="0.25">
      <c r="A3633" s="1" t="s">
        <v>8670</v>
      </c>
      <c r="B3633" s="1" t="s">
        <v>8679</v>
      </c>
      <c r="C3633" s="1" t="s">
        <v>8714</v>
      </c>
      <c r="D3633" s="1">
        <v>9896</v>
      </c>
      <c r="E3633" s="1" t="s">
        <v>15</v>
      </c>
      <c r="F3633" s="1" t="s">
        <v>10109</v>
      </c>
      <c r="G3633" s="1" t="s">
        <v>498</v>
      </c>
      <c r="H3633" s="1" t="s">
        <v>8682</v>
      </c>
      <c r="I3633" s="1">
        <v>208</v>
      </c>
      <c r="J3633" s="1" t="s">
        <v>265</v>
      </c>
      <c r="K3633" s="1" t="s">
        <v>27</v>
      </c>
      <c r="L3633" s="1" t="s">
        <v>8687</v>
      </c>
    </row>
    <row r="3634" spans="1:12" x14ac:dyDescent="0.25">
      <c r="A3634" s="1" t="s">
        <v>8670</v>
      </c>
      <c r="B3634" s="1" t="s">
        <v>8671</v>
      </c>
      <c r="C3634" s="1" t="s">
        <v>8671</v>
      </c>
      <c r="D3634" s="1">
        <v>9897</v>
      </c>
      <c r="E3634" s="1" t="s">
        <v>15</v>
      </c>
      <c r="F3634" s="1" t="s">
        <v>10110</v>
      </c>
      <c r="G3634" s="1" t="s">
        <v>498</v>
      </c>
      <c r="H3634" s="1" t="s">
        <v>8673</v>
      </c>
      <c r="I3634" s="1">
        <v>190</v>
      </c>
      <c r="J3634" s="1" t="s">
        <v>92</v>
      </c>
      <c r="K3634" s="1" t="s">
        <v>25</v>
      </c>
      <c r="L3634" s="1" t="s">
        <v>8678</v>
      </c>
    </row>
    <row r="3635" spans="1:12" x14ac:dyDescent="0.25">
      <c r="A3635" s="1" t="s">
        <v>8670</v>
      </c>
      <c r="B3635" s="1" t="s">
        <v>8679</v>
      </c>
      <c r="C3635" s="1" t="s">
        <v>8679</v>
      </c>
      <c r="D3635" s="1">
        <v>9898</v>
      </c>
      <c r="E3635" s="1" t="s">
        <v>15</v>
      </c>
      <c r="F3635" s="1" t="s">
        <v>10111</v>
      </c>
      <c r="G3635" s="1" t="s">
        <v>498</v>
      </c>
      <c r="H3635" s="1" t="s">
        <v>8702</v>
      </c>
      <c r="I3635" s="1">
        <v>90</v>
      </c>
      <c r="J3635" s="1" t="s">
        <v>265</v>
      </c>
      <c r="K3635" s="1" t="s">
        <v>20</v>
      </c>
      <c r="L3635" s="1" t="s">
        <v>8678</v>
      </c>
    </row>
    <row r="3636" spans="1:12" x14ac:dyDescent="0.25">
      <c r="A3636" s="1" t="s">
        <v>8670</v>
      </c>
      <c r="B3636" s="1" t="s">
        <v>8671</v>
      </c>
      <c r="C3636" s="1" t="s">
        <v>8671</v>
      </c>
      <c r="D3636" s="1">
        <v>9899</v>
      </c>
      <c r="E3636" s="1" t="s">
        <v>15</v>
      </c>
      <c r="F3636" s="1" t="s">
        <v>10112</v>
      </c>
      <c r="G3636" s="1" t="s">
        <v>498</v>
      </c>
      <c r="H3636" s="1" t="s">
        <v>8700</v>
      </c>
      <c r="I3636" s="1">
        <v>368</v>
      </c>
      <c r="J3636" s="1" t="s">
        <v>30</v>
      </c>
      <c r="K3636" s="1" t="s">
        <v>47</v>
      </c>
      <c r="L3636" s="1" t="s">
        <v>8674</v>
      </c>
    </row>
    <row r="3637" spans="1:12" x14ac:dyDescent="0.25">
      <c r="A3637" s="1" t="s">
        <v>8670</v>
      </c>
      <c r="B3637" s="1" t="s">
        <v>8688</v>
      </c>
      <c r="C3637" s="1" t="s">
        <v>8688</v>
      </c>
      <c r="D3637" s="1">
        <v>9905</v>
      </c>
      <c r="E3637" s="1" t="s">
        <v>15</v>
      </c>
      <c r="F3637" s="1" t="s">
        <v>10113</v>
      </c>
      <c r="G3637" s="1" t="s">
        <v>498</v>
      </c>
      <c r="H3637" s="1" t="s">
        <v>8690</v>
      </c>
      <c r="I3637" s="1">
        <v>612</v>
      </c>
      <c r="J3637" s="1" t="s">
        <v>265</v>
      </c>
      <c r="K3637" s="1" t="s">
        <v>27</v>
      </c>
      <c r="L3637" s="5" t="s">
        <v>8691</v>
      </c>
    </row>
    <row r="3638" spans="1:12" x14ac:dyDescent="0.25">
      <c r="A3638" s="1" t="s">
        <v>8670</v>
      </c>
      <c r="B3638" s="1" t="s">
        <v>8688</v>
      </c>
      <c r="C3638" s="1" t="s">
        <v>8688</v>
      </c>
      <c r="D3638" s="1">
        <v>9906</v>
      </c>
      <c r="E3638" s="1" t="s">
        <v>15</v>
      </c>
      <c r="F3638" s="1" t="s">
        <v>10114</v>
      </c>
      <c r="G3638" s="1" t="s">
        <v>498</v>
      </c>
      <c r="H3638" s="1" t="s">
        <v>8690</v>
      </c>
      <c r="I3638" s="1">
        <v>598</v>
      </c>
      <c r="J3638" s="1" t="s">
        <v>265</v>
      </c>
      <c r="K3638" s="1" t="s">
        <v>27</v>
      </c>
      <c r="L3638" s="5" t="s">
        <v>8691</v>
      </c>
    </row>
    <row r="3639" spans="1:12" x14ac:dyDescent="0.25">
      <c r="A3639" s="1" t="s">
        <v>8670</v>
      </c>
      <c r="B3639" s="1" t="s">
        <v>8711</v>
      </c>
      <c r="C3639" s="1" t="s">
        <v>8711</v>
      </c>
      <c r="D3639" s="1">
        <v>9912</v>
      </c>
      <c r="E3639" s="1" t="s">
        <v>15</v>
      </c>
      <c r="F3639" s="1" t="s">
        <v>10115</v>
      </c>
      <c r="G3639" s="1" t="s">
        <v>498</v>
      </c>
      <c r="H3639" s="1" t="s">
        <v>8694</v>
      </c>
      <c r="I3639" s="1">
        <v>248</v>
      </c>
      <c r="J3639" s="1" t="s">
        <v>30</v>
      </c>
      <c r="K3639" s="1" t="s">
        <v>20</v>
      </c>
      <c r="L3639" s="1" t="s">
        <v>8678</v>
      </c>
    </row>
    <row r="3640" spans="1:12" x14ac:dyDescent="0.25">
      <c r="A3640" s="1" t="s">
        <v>8670</v>
      </c>
      <c r="B3640" s="1" t="s">
        <v>8671</v>
      </c>
      <c r="C3640" s="1" t="s">
        <v>8671</v>
      </c>
      <c r="D3640" s="1">
        <v>9930</v>
      </c>
      <c r="E3640" s="1" t="s">
        <v>15</v>
      </c>
      <c r="F3640" s="1" t="s">
        <v>10116</v>
      </c>
      <c r="G3640" s="1" t="s">
        <v>10117</v>
      </c>
      <c r="H3640" s="1" t="s">
        <v>8673</v>
      </c>
      <c r="I3640" s="1">
        <v>1000</v>
      </c>
      <c r="J3640" s="1" t="s">
        <v>92</v>
      </c>
      <c r="K3640" s="1" t="s">
        <v>25</v>
      </c>
      <c r="L3640" s="1" t="s">
        <v>8678</v>
      </c>
    </row>
    <row r="3641" spans="1:12" x14ac:dyDescent="0.25">
      <c r="A3641" s="1" t="s">
        <v>8670</v>
      </c>
      <c r="B3641" s="1" t="s">
        <v>8675</v>
      </c>
      <c r="C3641" s="1" t="s">
        <v>8719</v>
      </c>
      <c r="D3641" s="1">
        <v>9950</v>
      </c>
      <c r="E3641" s="1" t="s">
        <v>15</v>
      </c>
      <c r="F3641" s="1" t="s">
        <v>10118</v>
      </c>
      <c r="G3641" s="1" t="s">
        <v>498</v>
      </c>
      <c r="H3641" s="1" t="s">
        <v>8721</v>
      </c>
      <c r="I3641" s="1">
        <v>221</v>
      </c>
      <c r="J3641" s="1" t="s">
        <v>265</v>
      </c>
      <c r="K3641" s="1" t="s">
        <v>47</v>
      </c>
      <c r="L3641" s="1" t="s">
        <v>8687</v>
      </c>
    </row>
    <row r="3642" spans="1:12" x14ac:dyDescent="0.25">
      <c r="A3642" s="1" t="s">
        <v>8670</v>
      </c>
      <c r="B3642" s="1" t="s">
        <v>8679</v>
      </c>
      <c r="C3642" s="1" t="s">
        <v>8704</v>
      </c>
      <c r="D3642" s="1">
        <v>9951</v>
      </c>
      <c r="E3642" s="1" t="s">
        <v>15</v>
      </c>
      <c r="F3642" s="1" t="s">
        <v>10119</v>
      </c>
      <c r="G3642" s="1" t="s">
        <v>498</v>
      </c>
      <c r="H3642" s="1" t="s">
        <v>8745</v>
      </c>
      <c r="I3642" s="1">
        <v>220</v>
      </c>
      <c r="J3642" s="1" t="s">
        <v>30</v>
      </c>
      <c r="K3642" s="1" t="s">
        <v>47</v>
      </c>
      <c r="L3642" s="1" t="s">
        <v>8687</v>
      </c>
    </row>
    <row r="3643" spans="1:12" x14ac:dyDescent="0.25">
      <c r="A3643" s="1" t="s">
        <v>8670</v>
      </c>
      <c r="B3643" s="1" t="s">
        <v>8679</v>
      </c>
      <c r="C3643" s="1" t="s">
        <v>8685</v>
      </c>
      <c r="D3643" s="1">
        <v>9952</v>
      </c>
      <c r="E3643" s="1" t="s">
        <v>15</v>
      </c>
      <c r="F3643" s="1" t="s">
        <v>10120</v>
      </c>
      <c r="G3643" s="1" t="s">
        <v>498</v>
      </c>
      <c r="H3643" s="1" t="s">
        <v>8682</v>
      </c>
      <c r="I3643" s="1">
        <v>460</v>
      </c>
      <c r="J3643" s="1" t="s">
        <v>19</v>
      </c>
      <c r="K3643" s="1" t="s">
        <v>20</v>
      </c>
      <c r="L3643" s="1" t="s">
        <v>8678</v>
      </c>
    </row>
    <row r="3644" spans="1:12" x14ac:dyDescent="0.25">
      <c r="A3644" s="1" t="s">
        <v>8670</v>
      </c>
      <c r="B3644" s="1" t="s">
        <v>8679</v>
      </c>
      <c r="C3644" s="1" t="s">
        <v>8685</v>
      </c>
      <c r="D3644" s="1">
        <v>9961</v>
      </c>
      <c r="E3644" s="1" t="s">
        <v>15</v>
      </c>
      <c r="F3644" s="1" t="s">
        <v>10121</v>
      </c>
      <c r="G3644" s="1" t="s">
        <v>498</v>
      </c>
      <c r="H3644" s="1" t="s">
        <v>8682</v>
      </c>
      <c r="I3644" s="1">
        <v>145</v>
      </c>
      <c r="J3644" s="1" t="s">
        <v>265</v>
      </c>
      <c r="K3644" s="1" t="s">
        <v>47</v>
      </c>
      <c r="L3644" s="1" t="s">
        <v>8687</v>
      </c>
    </row>
    <row r="3645" spans="1:12" x14ac:dyDescent="0.25">
      <c r="A3645" s="1" t="s">
        <v>8670</v>
      </c>
      <c r="B3645" s="1" t="s">
        <v>8711</v>
      </c>
      <c r="C3645" s="1" t="s">
        <v>8711</v>
      </c>
      <c r="D3645" s="1">
        <v>9965</v>
      </c>
      <c r="E3645" s="1" t="s">
        <v>15</v>
      </c>
      <c r="F3645" s="1" t="s">
        <v>10122</v>
      </c>
      <c r="G3645" s="1" t="s">
        <v>498</v>
      </c>
      <c r="H3645" s="1" t="s">
        <v>8694</v>
      </c>
      <c r="I3645" s="1">
        <v>1000</v>
      </c>
      <c r="J3645" s="1" t="s">
        <v>30</v>
      </c>
      <c r="K3645" s="1" t="s">
        <v>25</v>
      </c>
      <c r="L3645" s="1" t="s">
        <v>8678</v>
      </c>
    </row>
    <row r="3646" spans="1:12" x14ac:dyDescent="0.25">
      <c r="A3646" s="1" t="s">
        <v>8670</v>
      </c>
      <c r="B3646" s="1" t="s">
        <v>8671</v>
      </c>
      <c r="C3646" s="1" t="s">
        <v>8698</v>
      </c>
      <c r="D3646" s="1">
        <v>9967</v>
      </c>
      <c r="E3646" s="1" t="s">
        <v>15</v>
      </c>
      <c r="F3646" s="1" t="s">
        <v>10123</v>
      </c>
      <c r="G3646" s="1" t="s">
        <v>498</v>
      </c>
      <c r="H3646" s="1" t="s">
        <v>8700</v>
      </c>
      <c r="I3646" s="1">
        <v>325</v>
      </c>
      <c r="J3646" s="1" t="s">
        <v>265</v>
      </c>
      <c r="K3646" s="1" t="s">
        <v>20</v>
      </c>
      <c r="L3646" s="1" t="s">
        <v>8678</v>
      </c>
    </row>
    <row r="3647" spans="1:12" x14ac:dyDescent="0.25">
      <c r="A3647" s="1" t="s">
        <v>8670</v>
      </c>
      <c r="B3647" s="1" t="s">
        <v>8679</v>
      </c>
      <c r="C3647" s="1" t="s">
        <v>8704</v>
      </c>
      <c r="D3647" s="1">
        <v>9988</v>
      </c>
      <c r="E3647" s="1" t="s">
        <v>15</v>
      </c>
      <c r="F3647" s="1" t="s">
        <v>10124</v>
      </c>
      <c r="G3647" s="1" t="s">
        <v>10125</v>
      </c>
      <c r="H3647" s="1" t="s">
        <v>8682</v>
      </c>
      <c r="I3647" s="1">
        <v>140</v>
      </c>
      <c r="J3647" s="1" t="s">
        <v>19</v>
      </c>
      <c r="K3647" s="1" t="s">
        <v>25</v>
      </c>
      <c r="L3647" s="1" t="s">
        <v>8678</v>
      </c>
    </row>
    <row r="3648" spans="1:12" x14ac:dyDescent="0.25">
      <c r="A3648" s="1" t="s">
        <v>8670</v>
      </c>
      <c r="B3648" s="1" t="s">
        <v>8679</v>
      </c>
      <c r="C3648" s="1" t="s">
        <v>8679</v>
      </c>
      <c r="D3648" s="1">
        <v>9989</v>
      </c>
      <c r="E3648" s="1" t="s">
        <v>15</v>
      </c>
      <c r="F3648" s="1" t="s">
        <v>10126</v>
      </c>
      <c r="G3648" s="1" t="s">
        <v>10127</v>
      </c>
      <c r="H3648" s="1" t="s">
        <v>8682</v>
      </c>
      <c r="I3648" s="1">
        <v>1000</v>
      </c>
      <c r="J3648" s="1" t="s">
        <v>19</v>
      </c>
      <c r="K3648" s="1" t="s">
        <v>25</v>
      </c>
      <c r="L3648" s="1" t="s">
        <v>8678</v>
      </c>
    </row>
    <row r="3649" spans="1:12" x14ac:dyDescent="0.25">
      <c r="A3649" s="1" t="s">
        <v>8670</v>
      </c>
      <c r="B3649" s="1" t="s">
        <v>8711</v>
      </c>
      <c r="C3649" s="1" t="s">
        <v>8711</v>
      </c>
      <c r="D3649" s="1">
        <v>10001</v>
      </c>
      <c r="E3649" s="1" t="s">
        <v>15</v>
      </c>
      <c r="F3649" s="1" t="s">
        <v>10128</v>
      </c>
      <c r="G3649" s="1" t="s">
        <v>498</v>
      </c>
      <c r="H3649" s="1" t="s">
        <v>8694</v>
      </c>
      <c r="I3649" s="1">
        <v>570</v>
      </c>
      <c r="J3649" s="1" t="s">
        <v>92</v>
      </c>
      <c r="K3649" s="1" t="s">
        <v>25</v>
      </c>
      <c r="L3649" s="1" t="s">
        <v>8678</v>
      </c>
    </row>
    <row r="3650" spans="1:12" x14ac:dyDescent="0.25">
      <c r="A3650" s="1" t="s">
        <v>8670</v>
      </c>
      <c r="B3650" s="1" t="s">
        <v>8688</v>
      </c>
      <c r="C3650" s="1" t="s">
        <v>8695</v>
      </c>
      <c r="D3650" s="1">
        <v>10004</v>
      </c>
      <c r="E3650" s="1" t="s">
        <v>15</v>
      </c>
      <c r="F3650" s="1" t="s">
        <v>10129</v>
      </c>
      <c r="G3650" s="1" t="s">
        <v>498</v>
      </c>
      <c r="H3650" s="1" t="s">
        <v>8697</v>
      </c>
      <c r="I3650" s="1">
        <v>187</v>
      </c>
      <c r="J3650" s="1" t="s">
        <v>265</v>
      </c>
      <c r="K3650" s="1" t="s">
        <v>20</v>
      </c>
      <c r="L3650" s="5" t="s">
        <v>8717</v>
      </c>
    </row>
    <row r="3651" spans="1:12" x14ac:dyDescent="0.25">
      <c r="A3651" s="1" t="s">
        <v>8670</v>
      </c>
      <c r="B3651" s="1" t="s">
        <v>8711</v>
      </c>
      <c r="C3651" s="1" t="s">
        <v>8712</v>
      </c>
      <c r="D3651" s="1">
        <v>10009</v>
      </c>
      <c r="E3651" s="1" t="s">
        <v>15</v>
      </c>
      <c r="F3651" s="1" t="s">
        <v>1379</v>
      </c>
      <c r="G3651" s="1" t="s">
        <v>498</v>
      </c>
      <c r="H3651" s="1" t="s">
        <v>8694</v>
      </c>
      <c r="I3651" s="1">
        <v>559</v>
      </c>
      <c r="J3651" s="1" t="s">
        <v>265</v>
      </c>
      <c r="K3651" s="1" t="s">
        <v>20</v>
      </c>
      <c r="L3651" s="1" t="s">
        <v>8678</v>
      </c>
    </row>
    <row r="3652" spans="1:12" x14ac:dyDescent="0.25">
      <c r="A3652" s="1" t="s">
        <v>8670</v>
      </c>
      <c r="B3652" s="1" t="s">
        <v>8688</v>
      </c>
      <c r="C3652" s="1" t="s">
        <v>8688</v>
      </c>
      <c r="D3652" s="1">
        <v>10021</v>
      </c>
      <c r="E3652" s="1" t="s">
        <v>15</v>
      </c>
      <c r="F3652" s="1" t="s">
        <v>8465</v>
      </c>
      <c r="G3652" s="1" t="s">
        <v>498</v>
      </c>
      <c r="H3652" s="1" t="s">
        <v>8690</v>
      </c>
      <c r="I3652" s="1">
        <v>200</v>
      </c>
      <c r="J3652" s="1" t="s">
        <v>265</v>
      </c>
      <c r="K3652" s="1" t="s">
        <v>27</v>
      </c>
      <c r="L3652" s="5" t="s">
        <v>8691</v>
      </c>
    </row>
    <row r="3653" spans="1:12" x14ac:dyDescent="0.25">
      <c r="A3653" s="1" t="s">
        <v>8670</v>
      </c>
      <c r="B3653" s="1" t="s">
        <v>8688</v>
      </c>
      <c r="C3653" s="1" t="s">
        <v>8695</v>
      </c>
      <c r="D3653" s="1">
        <v>10022</v>
      </c>
      <c r="E3653" s="1" t="s">
        <v>15</v>
      </c>
      <c r="F3653" s="1" t="s">
        <v>8465</v>
      </c>
      <c r="G3653" s="1" t="s">
        <v>498</v>
      </c>
      <c r="H3653" s="1" t="s">
        <v>8697</v>
      </c>
      <c r="I3653" s="1">
        <v>128</v>
      </c>
      <c r="J3653" s="1" t="s">
        <v>19</v>
      </c>
      <c r="K3653" s="1" t="s">
        <v>27</v>
      </c>
      <c r="L3653" s="5" t="s">
        <v>8778</v>
      </c>
    </row>
    <row r="3654" spans="1:12" x14ac:dyDescent="0.25">
      <c r="A3654" s="1" t="s">
        <v>8670</v>
      </c>
      <c r="B3654" s="1" t="s">
        <v>8692</v>
      </c>
      <c r="C3654" s="1" t="s">
        <v>8692</v>
      </c>
      <c r="D3654" s="1">
        <v>10031</v>
      </c>
      <c r="E3654" s="1" t="s">
        <v>15</v>
      </c>
      <c r="F3654" s="1" t="s">
        <v>10130</v>
      </c>
      <c r="G3654" s="1" t="s">
        <v>498</v>
      </c>
      <c r="H3654" s="1" t="s">
        <v>8694</v>
      </c>
      <c r="I3654" s="1">
        <v>380</v>
      </c>
      <c r="J3654" s="1" t="s">
        <v>265</v>
      </c>
      <c r="K3654" s="1" t="s">
        <v>27</v>
      </c>
      <c r="L3654" s="1" t="s">
        <v>8674</v>
      </c>
    </row>
    <row r="3655" spans="1:12" x14ac:dyDescent="0.25">
      <c r="A3655" s="1" t="s">
        <v>8670</v>
      </c>
      <c r="B3655" s="1" t="s">
        <v>8679</v>
      </c>
      <c r="C3655" s="1" t="s">
        <v>8714</v>
      </c>
      <c r="D3655" s="1">
        <v>10052</v>
      </c>
      <c r="E3655" s="1" t="s">
        <v>15</v>
      </c>
      <c r="F3655" s="1" t="s">
        <v>10131</v>
      </c>
      <c r="G3655" s="1" t="s">
        <v>498</v>
      </c>
      <c r="H3655" s="1" t="s">
        <v>8682</v>
      </c>
      <c r="I3655" s="1">
        <v>180</v>
      </c>
      <c r="J3655" s="1" t="s">
        <v>265</v>
      </c>
      <c r="K3655" s="1" t="s">
        <v>27</v>
      </c>
      <c r="L3655" s="1" t="s">
        <v>8687</v>
      </c>
    </row>
    <row r="3656" spans="1:12" x14ac:dyDescent="0.25">
      <c r="A3656" s="1" t="s">
        <v>8670</v>
      </c>
      <c r="B3656" s="1" t="s">
        <v>8671</v>
      </c>
      <c r="C3656" s="1" t="s">
        <v>8671</v>
      </c>
      <c r="D3656" s="1">
        <v>10058</v>
      </c>
      <c r="E3656" s="1" t="s">
        <v>15</v>
      </c>
      <c r="F3656" s="1" t="s">
        <v>10132</v>
      </c>
      <c r="G3656" s="1" t="s">
        <v>498</v>
      </c>
      <c r="H3656" s="1" t="s">
        <v>8673</v>
      </c>
      <c r="I3656" s="1">
        <v>145</v>
      </c>
      <c r="J3656" s="1" t="s">
        <v>19</v>
      </c>
      <c r="K3656" s="1" t="s">
        <v>20</v>
      </c>
      <c r="L3656" s="1" t="s">
        <v>8678</v>
      </c>
    </row>
    <row r="3657" spans="1:12" x14ac:dyDescent="0.25">
      <c r="A3657" s="1" t="s">
        <v>8670</v>
      </c>
      <c r="B3657" s="1" t="s">
        <v>8679</v>
      </c>
      <c r="C3657" s="1" t="s">
        <v>8704</v>
      </c>
      <c r="D3657" s="1">
        <v>10061</v>
      </c>
      <c r="E3657" s="1" t="s">
        <v>15</v>
      </c>
      <c r="F3657" s="1" t="s">
        <v>10133</v>
      </c>
      <c r="G3657" s="1" t="s">
        <v>10125</v>
      </c>
      <c r="H3657" s="1" t="s">
        <v>8682</v>
      </c>
      <c r="I3657" s="1">
        <v>190</v>
      </c>
      <c r="J3657" s="1" t="s">
        <v>30</v>
      </c>
      <c r="K3657" s="1" t="s">
        <v>25</v>
      </c>
      <c r="L3657" s="1" t="s">
        <v>8678</v>
      </c>
    </row>
    <row r="3658" spans="1:12" x14ac:dyDescent="0.25">
      <c r="A3658" s="1" t="s">
        <v>8670</v>
      </c>
      <c r="B3658" s="1" t="s">
        <v>8671</v>
      </c>
      <c r="C3658" s="1" t="s">
        <v>8698</v>
      </c>
      <c r="D3658" s="1">
        <v>10067</v>
      </c>
      <c r="E3658" s="1" t="s">
        <v>15</v>
      </c>
      <c r="F3658" s="1" t="s">
        <v>10134</v>
      </c>
      <c r="G3658" s="1" t="s">
        <v>498</v>
      </c>
      <c r="H3658" s="1" t="s">
        <v>8700</v>
      </c>
      <c r="I3658" s="1">
        <v>370</v>
      </c>
      <c r="J3658" s="1" t="s">
        <v>265</v>
      </c>
      <c r="K3658" s="1" t="s">
        <v>20</v>
      </c>
      <c r="L3658" s="1" t="s">
        <v>8678</v>
      </c>
    </row>
    <row r="3659" spans="1:12" x14ac:dyDescent="0.25">
      <c r="A3659" s="1" t="s">
        <v>8670</v>
      </c>
      <c r="B3659" s="1" t="s">
        <v>8679</v>
      </c>
      <c r="C3659" s="1" t="s">
        <v>8714</v>
      </c>
      <c r="D3659" s="1">
        <v>10069</v>
      </c>
      <c r="E3659" s="1" t="s">
        <v>15</v>
      </c>
      <c r="F3659" s="1" t="s">
        <v>10135</v>
      </c>
      <c r="G3659" s="1" t="s">
        <v>498</v>
      </c>
      <c r="H3659" s="1" t="s">
        <v>8682</v>
      </c>
      <c r="I3659" s="1">
        <v>321</v>
      </c>
      <c r="J3659" s="1" t="s">
        <v>19</v>
      </c>
      <c r="K3659" s="1" t="s">
        <v>27</v>
      </c>
      <c r="L3659" s="1" t="s">
        <v>8687</v>
      </c>
    </row>
    <row r="3660" spans="1:12" x14ac:dyDescent="0.25">
      <c r="A3660" s="1" t="s">
        <v>8670</v>
      </c>
      <c r="B3660" s="1" t="s">
        <v>8711</v>
      </c>
      <c r="C3660" s="1" t="s">
        <v>8711</v>
      </c>
      <c r="D3660" s="1">
        <v>10077</v>
      </c>
      <c r="E3660" s="1" t="s">
        <v>48</v>
      </c>
      <c r="F3660" s="1" t="s">
        <v>10136</v>
      </c>
      <c r="G3660" s="1" t="s">
        <v>498</v>
      </c>
      <c r="H3660" s="1" t="s">
        <v>8723</v>
      </c>
      <c r="I3660" s="1">
        <v>7800</v>
      </c>
      <c r="J3660" s="1" t="s">
        <v>265</v>
      </c>
      <c r="K3660" s="1" t="s">
        <v>27</v>
      </c>
      <c r="L3660" s="1" t="s">
        <v>8687</v>
      </c>
    </row>
    <row r="3661" spans="1:12" x14ac:dyDescent="0.25">
      <c r="A3661" s="1" t="s">
        <v>8670</v>
      </c>
      <c r="B3661" s="1" t="s">
        <v>8679</v>
      </c>
      <c r="C3661" s="1" t="s">
        <v>8714</v>
      </c>
      <c r="D3661" s="1">
        <v>10081</v>
      </c>
      <c r="E3661" s="1" t="s">
        <v>48</v>
      </c>
      <c r="F3661" s="1" t="s">
        <v>10137</v>
      </c>
      <c r="G3661" s="1" t="s">
        <v>498</v>
      </c>
      <c r="H3661" s="1" t="s">
        <v>8682</v>
      </c>
      <c r="I3661" s="1">
        <v>4468</v>
      </c>
      <c r="J3661" s="1" t="s">
        <v>265</v>
      </c>
      <c r="K3661" s="1" t="s">
        <v>27</v>
      </c>
      <c r="L3661" s="1" t="s">
        <v>8687</v>
      </c>
    </row>
    <row r="3662" spans="1:12" x14ac:dyDescent="0.25">
      <c r="A3662" s="1" t="s">
        <v>8670</v>
      </c>
      <c r="B3662" s="1" t="s">
        <v>8679</v>
      </c>
      <c r="C3662" s="1" t="s">
        <v>8704</v>
      </c>
      <c r="D3662" s="1">
        <v>10092</v>
      </c>
      <c r="E3662" s="1" t="s">
        <v>15</v>
      </c>
      <c r="F3662" s="1" t="s">
        <v>10138</v>
      </c>
      <c r="G3662" s="1" t="s">
        <v>498</v>
      </c>
      <c r="H3662" s="1" t="s">
        <v>8745</v>
      </c>
      <c r="I3662" s="1">
        <v>300</v>
      </c>
      <c r="J3662" s="1" t="s">
        <v>32</v>
      </c>
      <c r="K3662" s="1" t="s">
        <v>47</v>
      </c>
      <c r="L3662" s="1" t="s">
        <v>8687</v>
      </c>
    </row>
    <row r="3663" spans="1:12" x14ac:dyDescent="0.25">
      <c r="A3663" s="1" t="s">
        <v>8670</v>
      </c>
      <c r="B3663" s="1" t="s">
        <v>8675</v>
      </c>
      <c r="C3663" s="1" t="s">
        <v>8719</v>
      </c>
      <c r="D3663" s="1">
        <v>10097</v>
      </c>
      <c r="E3663" s="1" t="s">
        <v>15</v>
      </c>
      <c r="F3663" s="1" t="s">
        <v>10139</v>
      </c>
      <c r="G3663" s="1" t="s">
        <v>498</v>
      </c>
      <c r="H3663" s="1" t="s">
        <v>8721</v>
      </c>
      <c r="I3663" s="1">
        <v>135</v>
      </c>
      <c r="J3663" s="1" t="s">
        <v>19</v>
      </c>
      <c r="K3663" s="1" t="s">
        <v>20</v>
      </c>
      <c r="L3663" s="1" t="s">
        <v>8678</v>
      </c>
    </row>
    <row r="3664" spans="1:12" x14ac:dyDescent="0.25">
      <c r="A3664" s="1" t="s">
        <v>8670</v>
      </c>
      <c r="B3664" s="1" t="s">
        <v>8688</v>
      </c>
      <c r="C3664" s="1" t="s">
        <v>8688</v>
      </c>
      <c r="D3664" s="1">
        <v>10107</v>
      </c>
      <c r="E3664" s="1" t="s">
        <v>1033</v>
      </c>
      <c r="F3664" s="1" t="s">
        <v>10140</v>
      </c>
      <c r="G3664" s="1" t="s">
        <v>498</v>
      </c>
      <c r="H3664" s="1" t="s">
        <v>8690</v>
      </c>
      <c r="I3664" s="1">
        <v>175</v>
      </c>
      <c r="J3664" s="1" t="s">
        <v>265</v>
      </c>
      <c r="K3664" s="1" t="s">
        <v>25</v>
      </c>
      <c r="L3664" s="5" t="s">
        <v>8738</v>
      </c>
    </row>
    <row r="3665" spans="1:12" x14ac:dyDescent="0.25">
      <c r="A3665" s="1" t="s">
        <v>8670</v>
      </c>
      <c r="B3665" s="1" t="s">
        <v>8671</v>
      </c>
      <c r="C3665" s="1" t="s">
        <v>8683</v>
      </c>
      <c r="D3665" s="1">
        <v>10108</v>
      </c>
      <c r="E3665" s="1" t="s">
        <v>15</v>
      </c>
      <c r="F3665" s="1" t="s">
        <v>10141</v>
      </c>
      <c r="G3665" s="1" t="s">
        <v>498</v>
      </c>
      <c r="H3665" s="1" t="s">
        <v>8673</v>
      </c>
      <c r="I3665" s="1">
        <v>460</v>
      </c>
      <c r="J3665" s="1" t="s">
        <v>265</v>
      </c>
      <c r="K3665" s="1" t="s">
        <v>27</v>
      </c>
      <c r="L3665" s="1" t="s">
        <v>8674</v>
      </c>
    </row>
    <row r="3666" spans="1:12" x14ac:dyDescent="0.25">
      <c r="A3666" s="1" t="s">
        <v>8670</v>
      </c>
      <c r="B3666" s="1" t="s">
        <v>8675</v>
      </c>
      <c r="C3666" s="1" t="s">
        <v>8719</v>
      </c>
      <c r="D3666" s="1">
        <v>10109</v>
      </c>
      <c r="E3666" s="1" t="s">
        <v>15</v>
      </c>
      <c r="F3666" s="1" t="s">
        <v>10142</v>
      </c>
      <c r="G3666" s="1" t="s">
        <v>498</v>
      </c>
      <c r="H3666" s="1" t="s">
        <v>8721</v>
      </c>
      <c r="I3666" s="1">
        <v>247</v>
      </c>
      <c r="J3666" s="1" t="s">
        <v>19</v>
      </c>
      <c r="K3666" s="1" t="s">
        <v>20</v>
      </c>
      <c r="L3666" s="1" t="s">
        <v>8678</v>
      </c>
    </row>
    <row r="3667" spans="1:12" x14ac:dyDescent="0.25">
      <c r="A3667" s="1" t="s">
        <v>8670</v>
      </c>
      <c r="B3667" s="1" t="s">
        <v>8671</v>
      </c>
      <c r="C3667" s="1" t="s">
        <v>8671</v>
      </c>
      <c r="D3667" s="1">
        <v>10115</v>
      </c>
      <c r="E3667" s="1" t="s">
        <v>15</v>
      </c>
      <c r="F3667" s="1" t="s">
        <v>4317</v>
      </c>
      <c r="G3667" s="1" t="s">
        <v>498</v>
      </c>
      <c r="H3667" s="1" t="s">
        <v>8673</v>
      </c>
      <c r="I3667" s="1">
        <v>198</v>
      </c>
      <c r="J3667" s="1" t="s">
        <v>19</v>
      </c>
      <c r="K3667" s="1" t="s">
        <v>25</v>
      </c>
      <c r="L3667" s="1" t="s">
        <v>8678</v>
      </c>
    </row>
    <row r="3668" spans="1:12" x14ac:dyDescent="0.25">
      <c r="A3668" s="1" t="s">
        <v>8670</v>
      </c>
      <c r="B3668" s="1" t="s">
        <v>8679</v>
      </c>
      <c r="C3668" s="1" t="s">
        <v>8679</v>
      </c>
      <c r="D3668" s="1">
        <v>10124</v>
      </c>
      <c r="E3668" s="1" t="s">
        <v>15</v>
      </c>
      <c r="F3668" s="1" t="s">
        <v>10143</v>
      </c>
      <c r="G3668" s="1" t="s">
        <v>498</v>
      </c>
      <c r="H3668" s="1" t="s">
        <v>8702</v>
      </c>
      <c r="I3668" s="1">
        <v>103</v>
      </c>
      <c r="J3668" s="1" t="s">
        <v>92</v>
      </c>
      <c r="K3668" s="1" t="s">
        <v>20</v>
      </c>
      <c r="L3668" s="1" t="s">
        <v>8678</v>
      </c>
    </row>
    <row r="3669" spans="1:12" x14ac:dyDescent="0.25">
      <c r="A3669" s="1" t="s">
        <v>8670</v>
      </c>
      <c r="B3669" s="1" t="s">
        <v>8675</v>
      </c>
      <c r="C3669" s="1" t="s">
        <v>8675</v>
      </c>
      <c r="D3669" s="1">
        <v>10140</v>
      </c>
      <c r="E3669" s="1" t="s">
        <v>15</v>
      </c>
      <c r="F3669" s="1" t="s">
        <v>10144</v>
      </c>
      <c r="G3669" s="1" t="s">
        <v>498</v>
      </c>
      <c r="H3669" s="1" t="s">
        <v>8721</v>
      </c>
      <c r="I3669" s="1">
        <v>317</v>
      </c>
      <c r="J3669" s="1" t="s">
        <v>30</v>
      </c>
      <c r="K3669" s="1" t="s">
        <v>27</v>
      </c>
      <c r="L3669" s="1" t="s">
        <v>8687</v>
      </c>
    </row>
    <row r="3670" spans="1:12" x14ac:dyDescent="0.25">
      <c r="A3670" s="1" t="s">
        <v>8670</v>
      </c>
      <c r="B3670" s="1" t="s">
        <v>8679</v>
      </c>
      <c r="C3670" s="1" t="s">
        <v>8704</v>
      </c>
      <c r="D3670" s="1">
        <v>10156</v>
      </c>
      <c r="E3670" s="1" t="s">
        <v>48</v>
      </c>
      <c r="F3670" s="1" t="s">
        <v>10145</v>
      </c>
      <c r="G3670" s="1" t="s">
        <v>498</v>
      </c>
      <c r="H3670" s="1" t="s">
        <v>8745</v>
      </c>
      <c r="I3670" s="1">
        <v>2300</v>
      </c>
      <c r="J3670" s="1" t="s">
        <v>30</v>
      </c>
      <c r="K3670" s="1" t="s">
        <v>20</v>
      </c>
      <c r="L3670" s="1" t="s">
        <v>8678</v>
      </c>
    </row>
    <row r="3671" spans="1:12" x14ac:dyDescent="0.25">
      <c r="A3671" s="1" t="s">
        <v>8670</v>
      </c>
      <c r="B3671" s="1" t="s">
        <v>8679</v>
      </c>
      <c r="C3671" s="1" t="s">
        <v>8704</v>
      </c>
      <c r="D3671" s="1">
        <v>10167</v>
      </c>
      <c r="E3671" s="1" t="s">
        <v>15</v>
      </c>
      <c r="F3671" s="1" t="s">
        <v>10146</v>
      </c>
      <c r="G3671" s="1" t="s">
        <v>498</v>
      </c>
      <c r="H3671" s="1" t="s">
        <v>8682</v>
      </c>
      <c r="I3671" s="1">
        <v>223</v>
      </c>
      <c r="J3671" s="1" t="s">
        <v>19</v>
      </c>
      <c r="K3671" s="1" t="s">
        <v>25</v>
      </c>
      <c r="L3671" s="1" t="s">
        <v>8678</v>
      </c>
    </row>
    <row r="3672" spans="1:12" x14ac:dyDescent="0.25">
      <c r="A3672" s="1" t="s">
        <v>8670</v>
      </c>
      <c r="B3672" s="1" t="s">
        <v>8711</v>
      </c>
      <c r="C3672" s="1" t="s">
        <v>8711</v>
      </c>
      <c r="D3672" s="1">
        <v>10192</v>
      </c>
      <c r="E3672" s="1" t="s">
        <v>15</v>
      </c>
      <c r="F3672" s="1" t="s">
        <v>10147</v>
      </c>
      <c r="G3672" s="1" t="s">
        <v>498</v>
      </c>
      <c r="H3672" s="1" t="s">
        <v>8694</v>
      </c>
      <c r="I3672" s="1">
        <v>312</v>
      </c>
      <c r="J3672" s="1" t="s">
        <v>265</v>
      </c>
      <c r="K3672" s="1" t="s">
        <v>27</v>
      </c>
      <c r="L3672" s="1" t="s">
        <v>8687</v>
      </c>
    </row>
    <row r="3673" spans="1:12" x14ac:dyDescent="0.25">
      <c r="A3673" s="1" t="s">
        <v>8670</v>
      </c>
      <c r="B3673" s="1" t="s">
        <v>8671</v>
      </c>
      <c r="C3673" s="1" t="s">
        <v>8683</v>
      </c>
      <c r="D3673" s="1">
        <v>10208</v>
      </c>
      <c r="E3673" s="1" t="s">
        <v>15</v>
      </c>
      <c r="F3673" s="1" t="s">
        <v>10148</v>
      </c>
      <c r="G3673" s="1" t="s">
        <v>498</v>
      </c>
      <c r="H3673" s="1" t="s">
        <v>8673</v>
      </c>
      <c r="I3673" s="1">
        <v>100</v>
      </c>
      <c r="J3673" s="1" t="s">
        <v>265</v>
      </c>
      <c r="K3673" s="1" t="s">
        <v>47</v>
      </c>
      <c r="L3673" s="1" t="s">
        <v>8674</v>
      </c>
    </row>
    <row r="3674" spans="1:12" x14ac:dyDescent="0.25">
      <c r="A3674" s="1" t="s">
        <v>8670</v>
      </c>
      <c r="B3674" s="1" t="s">
        <v>8671</v>
      </c>
      <c r="C3674" s="1" t="s">
        <v>8698</v>
      </c>
      <c r="D3674" s="1">
        <v>10210</v>
      </c>
      <c r="E3674" s="1" t="s">
        <v>15</v>
      </c>
      <c r="F3674" s="1" t="s">
        <v>10149</v>
      </c>
      <c r="G3674" s="1" t="s">
        <v>498</v>
      </c>
      <c r="H3674" s="1" t="s">
        <v>8700</v>
      </c>
      <c r="I3674" s="1">
        <v>118</v>
      </c>
      <c r="J3674" s="1" t="s">
        <v>265</v>
      </c>
      <c r="K3674" s="1" t="s">
        <v>25</v>
      </c>
      <c r="L3674" s="1" t="s">
        <v>8678</v>
      </c>
    </row>
    <row r="3675" spans="1:12" x14ac:dyDescent="0.25">
      <c r="A3675" s="1" t="s">
        <v>8670</v>
      </c>
      <c r="B3675" s="1" t="s">
        <v>8675</v>
      </c>
      <c r="C3675" s="1" t="s">
        <v>8719</v>
      </c>
      <c r="D3675" s="1">
        <v>10215</v>
      </c>
      <c r="E3675" s="1" t="s">
        <v>15</v>
      </c>
      <c r="F3675" s="1" t="s">
        <v>10150</v>
      </c>
      <c r="G3675" s="1" t="s">
        <v>498</v>
      </c>
      <c r="H3675" s="1" t="s">
        <v>8721</v>
      </c>
      <c r="I3675" s="1">
        <v>435</v>
      </c>
      <c r="J3675" s="1" t="s">
        <v>30</v>
      </c>
      <c r="K3675" s="1" t="s">
        <v>20</v>
      </c>
      <c r="L3675" s="1" t="s">
        <v>8678</v>
      </c>
    </row>
    <row r="3676" spans="1:12" x14ac:dyDescent="0.25">
      <c r="A3676" s="1" t="s">
        <v>8670</v>
      </c>
      <c r="B3676" s="1" t="s">
        <v>8679</v>
      </c>
      <c r="C3676" s="1" t="s">
        <v>8685</v>
      </c>
      <c r="D3676" s="1">
        <v>10219</v>
      </c>
      <c r="E3676" s="1" t="s">
        <v>15</v>
      </c>
      <c r="F3676" s="1" t="s">
        <v>10151</v>
      </c>
      <c r="G3676" s="1" t="s">
        <v>498</v>
      </c>
      <c r="H3676" s="1" t="s">
        <v>8702</v>
      </c>
      <c r="I3676" s="1">
        <v>140</v>
      </c>
      <c r="J3676" s="1" t="s">
        <v>265</v>
      </c>
      <c r="K3676" s="1" t="s">
        <v>20</v>
      </c>
      <c r="L3676" s="1" t="s">
        <v>8678</v>
      </c>
    </row>
    <row r="3677" spans="1:12" x14ac:dyDescent="0.25">
      <c r="A3677" s="1" t="s">
        <v>8670</v>
      </c>
      <c r="B3677" s="1" t="s">
        <v>8671</v>
      </c>
      <c r="C3677" s="1" t="s">
        <v>8671</v>
      </c>
      <c r="D3677" s="1">
        <v>10220</v>
      </c>
      <c r="E3677" s="1" t="s">
        <v>42</v>
      </c>
      <c r="F3677" s="1" t="s">
        <v>10152</v>
      </c>
      <c r="G3677" s="1" t="s">
        <v>10153</v>
      </c>
      <c r="H3677" s="1" t="s">
        <v>8673</v>
      </c>
      <c r="I3677" s="1">
        <v>3224</v>
      </c>
      <c r="J3677" s="1" t="s">
        <v>265</v>
      </c>
      <c r="K3677" s="1" t="s">
        <v>25</v>
      </c>
      <c r="L3677" s="1" t="s">
        <v>8678</v>
      </c>
    </row>
    <row r="3678" spans="1:12" x14ac:dyDescent="0.25">
      <c r="A3678" s="1" t="s">
        <v>8670</v>
      </c>
      <c r="B3678" s="1" t="s">
        <v>8679</v>
      </c>
      <c r="C3678" s="1" t="s">
        <v>8679</v>
      </c>
      <c r="D3678" s="1">
        <v>10222</v>
      </c>
      <c r="E3678" s="1" t="s">
        <v>15</v>
      </c>
      <c r="F3678" s="1" t="s">
        <v>10154</v>
      </c>
      <c r="G3678" s="1" t="s">
        <v>498</v>
      </c>
      <c r="H3678" s="1" t="s">
        <v>8745</v>
      </c>
      <c r="I3678" s="1">
        <v>380</v>
      </c>
      <c r="J3678" s="1" t="s">
        <v>265</v>
      </c>
      <c r="K3678" s="1" t="s">
        <v>27</v>
      </c>
      <c r="L3678" s="1" t="s">
        <v>8687</v>
      </c>
    </row>
    <row r="3679" spans="1:12" x14ac:dyDescent="0.25">
      <c r="A3679" s="1" t="s">
        <v>8670</v>
      </c>
      <c r="B3679" s="1" t="s">
        <v>8679</v>
      </c>
      <c r="C3679" s="1" t="s">
        <v>8679</v>
      </c>
      <c r="D3679" s="1">
        <v>10224</v>
      </c>
      <c r="E3679" s="1" t="s">
        <v>15</v>
      </c>
      <c r="F3679" s="1" t="s">
        <v>10155</v>
      </c>
      <c r="G3679" s="1" t="s">
        <v>9154</v>
      </c>
      <c r="H3679" s="1" t="s">
        <v>8702</v>
      </c>
      <c r="I3679" s="1">
        <v>380</v>
      </c>
      <c r="J3679" s="1" t="s">
        <v>92</v>
      </c>
      <c r="K3679" s="1" t="s">
        <v>20</v>
      </c>
      <c r="L3679" s="1" t="s">
        <v>8678</v>
      </c>
    </row>
    <row r="3680" spans="1:12" x14ac:dyDescent="0.25">
      <c r="A3680" s="1" t="s">
        <v>8670</v>
      </c>
      <c r="B3680" s="1" t="s">
        <v>8679</v>
      </c>
      <c r="C3680" s="1" t="s">
        <v>8679</v>
      </c>
      <c r="D3680" s="1">
        <v>10226</v>
      </c>
      <c r="E3680" s="1" t="s">
        <v>15</v>
      </c>
      <c r="F3680" s="1" t="s">
        <v>10156</v>
      </c>
      <c r="G3680" s="1" t="s">
        <v>498</v>
      </c>
      <c r="H3680" s="1" t="s">
        <v>8682</v>
      </c>
      <c r="I3680" s="1">
        <v>259</v>
      </c>
      <c r="J3680" s="1" t="s">
        <v>265</v>
      </c>
      <c r="K3680" s="1" t="s">
        <v>27</v>
      </c>
      <c r="L3680" s="1" t="s">
        <v>8687</v>
      </c>
    </row>
    <row r="3681" spans="1:12" x14ac:dyDescent="0.25">
      <c r="A3681" s="1" t="s">
        <v>8670</v>
      </c>
      <c r="B3681" s="1" t="s">
        <v>8688</v>
      </c>
      <c r="C3681" s="1" t="s">
        <v>8695</v>
      </c>
      <c r="D3681" s="1">
        <v>10227</v>
      </c>
      <c r="E3681" s="1" t="s">
        <v>15</v>
      </c>
      <c r="F3681" s="1" t="s">
        <v>10157</v>
      </c>
      <c r="G3681" s="1" t="s">
        <v>498</v>
      </c>
      <c r="H3681" s="1" t="s">
        <v>8697</v>
      </c>
      <c r="I3681" s="1">
        <v>151</v>
      </c>
      <c r="J3681" s="1" t="s">
        <v>19</v>
      </c>
      <c r="K3681" s="1" t="s">
        <v>25</v>
      </c>
      <c r="L3681" s="5" t="s">
        <v>8717</v>
      </c>
    </row>
    <row r="3682" spans="1:12" x14ac:dyDescent="0.25">
      <c r="A3682" s="1" t="s">
        <v>8670</v>
      </c>
      <c r="B3682" s="1" t="s">
        <v>8692</v>
      </c>
      <c r="C3682" s="1" t="s">
        <v>8692</v>
      </c>
      <c r="D3682" s="1">
        <v>10239</v>
      </c>
      <c r="E3682" s="1" t="s">
        <v>15</v>
      </c>
      <c r="F3682" s="1" t="s">
        <v>10158</v>
      </c>
      <c r="G3682" s="1" t="s">
        <v>498</v>
      </c>
      <c r="H3682" s="1" t="s">
        <v>8694</v>
      </c>
      <c r="I3682" s="1">
        <v>192</v>
      </c>
      <c r="J3682" s="1" t="s">
        <v>265</v>
      </c>
      <c r="K3682" s="1" t="s">
        <v>25</v>
      </c>
      <c r="L3682" s="1" t="s">
        <v>8730</v>
      </c>
    </row>
    <row r="3683" spans="1:12" x14ac:dyDescent="0.25">
      <c r="A3683" s="1" t="s">
        <v>8670</v>
      </c>
      <c r="B3683" s="1" t="s">
        <v>8679</v>
      </c>
      <c r="C3683" s="1" t="s">
        <v>8704</v>
      </c>
      <c r="D3683" s="1">
        <v>10240</v>
      </c>
      <c r="E3683" s="1" t="s">
        <v>15</v>
      </c>
      <c r="F3683" s="1" t="s">
        <v>10159</v>
      </c>
      <c r="G3683" s="1" t="s">
        <v>498</v>
      </c>
      <c r="H3683" s="1" t="s">
        <v>8745</v>
      </c>
      <c r="I3683" s="1">
        <v>210</v>
      </c>
      <c r="J3683" s="1" t="s">
        <v>19</v>
      </c>
      <c r="K3683" s="1" t="s">
        <v>47</v>
      </c>
      <c r="L3683" s="1" t="s">
        <v>8687</v>
      </c>
    </row>
    <row r="3684" spans="1:12" x14ac:dyDescent="0.25">
      <c r="A3684" s="1" t="s">
        <v>8670</v>
      </c>
      <c r="B3684" s="1" t="s">
        <v>8679</v>
      </c>
      <c r="C3684" s="1" t="s">
        <v>8704</v>
      </c>
      <c r="D3684" s="1">
        <v>10245</v>
      </c>
      <c r="E3684" s="1" t="s">
        <v>15</v>
      </c>
      <c r="F3684" s="1" t="s">
        <v>10160</v>
      </c>
      <c r="G3684" s="1" t="s">
        <v>498</v>
      </c>
      <c r="H3684" s="1" t="s">
        <v>8745</v>
      </c>
      <c r="I3684" s="1">
        <v>380</v>
      </c>
      <c r="J3684" s="1" t="s">
        <v>265</v>
      </c>
      <c r="K3684" s="1" t="s">
        <v>25</v>
      </c>
      <c r="L3684" s="1" t="s">
        <v>8678</v>
      </c>
    </row>
    <row r="3685" spans="1:12" x14ac:dyDescent="0.25">
      <c r="A3685" s="1" t="s">
        <v>8670</v>
      </c>
      <c r="B3685" s="1" t="s">
        <v>8688</v>
      </c>
      <c r="C3685" s="1" t="s">
        <v>8695</v>
      </c>
      <c r="D3685" s="1">
        <v>10247</v>
      </c>
      <c r="E3685" s="1" t="s">
        <v>15</v>
      </c>
      <c r="F3685" s="1" t="s">
        <v>10161</v>
      </c>
      <c r="G3685" s="1" t="s">
        <v>498</v>
      </c>
      <c r="H3685" s="1" t="s">
        <v>8697</v>
      </c>
      <c r="I3685" s="1">
        <v>641</v>
      </c>
      <c r="J3685" s="1" t="s">
        <v>19</v>
      </c>
      <c r="K3685" s="1" t="s">
        <v>25</v>
      </c>
      <c r="L3685" s="5" t="s">
        <v>8717</v>
      </c>
    </row>
    <row r="3686" spans="1:12" x14ac:dyDescent="0.25">
      <c r="A3686" s="1" t="s">
        <v>8670</v>
      </c>
      <c r="B3686" s="1" t="s">
        <v>8688</v>
      </c>
      <c r="C3686" s="1" t="s">
        <v>8695</v>
      </c>
      <c r="D3686" s="1">
        <v>10253</v>
      </c>
      <c r="E3686" s="1" t="s">
        <v>15</v>
      </c>
      <c r="F3686" s="1" t="s">
        <v>10162</v>
      </c>
      <c r="G3686" s="1" t="s">
        <v>498</v>
      </c>
      <c r="H3686" s="1" t="s">
        <v>8697</v>
      </c>
      <c r="I3686" s="1">
        <v>415</v>
      </c>
      <c r="J3686" s="1" t="s">
        <v>19</v>
      </c>
      <c r="K3686" s="1" t="s">
        <v>47</v>
      </c>
      <c r="L3686" s="5" t="s">
        <v>8778</v>
      </c>
    </row>
    <row r="3687" spans="1:12" x14ac:dyDescent="0.25">
      <c r="A3687" s="1" t="s">
        <v>8670</v>
      </c>
      <c r="B3687" s="1" t="s">
        <v>8679</v>
      </c>
      <c r="C3687" s="1" t="s">
        <v>8679</v>
      </c>
      <c r="D3687" s="1">
        <v>10255</v>
      </c>
      <c r="E3687" s="1" t="s">
        <v>15</v>
      </c>
      <c r="F3687" s="1" t="s">
        <v>10163</v>
      </c>
      <c r="G3687" s="1" t="s">
        <v>498</v>
      </c>
      <c r="H3687" s="1" t="s">
        <v>8702</v>
      </c>
      <c r="I3687" s="1">
        <v>200</v>
      </c>
      <c r="J3687" s="1" t="s">
        <v>19</v>
      </c>
      <c r="K3687" s="1" t="s">
        <v>25</v>
      </c>
      <c r="L3687" s="1" t="s">
        <v>8678</v>
      </c>
    </row>
    <row r="3688" spans="1:12" x14ac:dyDescent="0.25">
      <c r="A3688" s="1" t="s">
        <v>8670</v>
      </c>
      <c r="B3688" s="1" t="s">
        <v>8688</v>
      </c>
      <c r="C3688" s="1" t="s">
        <v>8695</v>
      </c>
      <c r="D3688" s="1">
        <v>10257</v>
      </c>
      <c r="E3688" s="1" t="s">
        <v>65</v>
      </c>
      <c r="F3688" s="1" t="s">
        <v>10164</v>
      </c>
      <c r="G3688" s="1" t="s">
        <v>498</v>
      </c>
      <c r="H3688" s="1" t="s">
        <v>8697</v>
      </c>
      <c r="I3688" s="1">
        <v>129</v>
      </c>
      <c r="J3688" s="1" t="s">
        <v>265</v>
      </c>
      <c r="K3688" s="1" t="s">
        <v>25</v>
      </c>
      <c r="L3688" s="5" t="s">
        <v>8717</v>
      </c>
    </row>
    <row r="3689" spans="1:12" x14ac:dyDescent="0.25">
      <c r="A3689" s="1" t="s">
        <v>8670</v>
      </c>
      <c r="B3689" s="1" t="s">
        <v>8679</v>
      </c>
      <c r="C3689" s="1" t="s">
        <v>8679</v>
      </c>
      <c r="D3689" s="1">
        <v>10261</v>
      </c>
      <c r="E3689" s="1" t="s">
        <v>15</v>
      </c>
      <c r="F3689" s="1" t="s">
        <v>10165</v>
      </c>
      <c r="G3689" s="1" t="s">
        <v>498</v>
      </c>
      <c r="H3689" s="1" t="s">
        <v>8682</v>
      </c>
      <c r="I3689" s="1">
        <v>410</v>
      </c>
      <c r="J3689" s="1" t="s">
        <v>265</v>
      </c>
      <c r="K3689" s="1" t="s">
        <v>47</v>
      </c>
      <c r="L3689" s="1" t="s">
        <v>8687</v>
      </c>
    </row>
    <row r="3690" spans="1:12" x14ac:dyDescent="0.25">
      <c r="A3690" s="1" t="s">
        <v>8670</v>
      </c>
      <c r="B3690" s="1" t="s">
        <v>8679</v>
      </c>
      <c r="C3690" s="1" t="s">
        <v>8685</v>
      </c>
      <c r="D3690" s="1">
        <v>10263</v>
      </c>
      <c r="E3690" s="1" t="s">
        <v>15</v>
      </c>
      <c r="F3690" s="1" t="s">
        <v>10166</v>
      </c>
      <c r="G3690" s="1" t="s">
        <v>498</v>
      </c>
      <c r="H3690" s="1" t="s">
        <v>8682</v>
      </c>
      <c r="I3690" s="1">
        <v>10</v>
      </c>
      <c r="J3690" s="1" t="s">
        <v>265</v>
      </c>
      <c r="K3690" s="1" t="s">
        <v>27</v>
      </c>
      <c r="L3690" s="1" t="s">
        <v>8687</v>
      </c>
    </row>
    <row r="3691" spans="1:12" x14ac:dyDescent="0.25">
      <c r="A3691" s="1" t="s">
        <v>8670</v>
      </c>
      <c r="B3691" s="1" t="s">
        <v>8671</v>
      </c>
      <c r="C3691" s="1" t="s">
        <v>8683</v>
      </c>
      <c r="D3691" s="1">
        <v>10266</v>
      </c>
      <c r="E3691" s="1" t="s">
        <v>15</v>
      </c>
      <c r="F3691" s="1" t="s">
        <v>10167</v>
      </c>
      <c r="G3691" s="1" t="s">
        <v>498</v>
      </c>
      <c r="H3691" s="1" t="s">
        <v>8673</v>
      </c>
      <c r="I3691" s="1">
        <v>140</v>
      </c>
      <c r="J3691" s="1" t="s">
        <v>265</v>
      </c>
      <c r="K3691" s="1" t="s">
        <v>27</v>
      </c>
      <c r="L3691" s="1" t="s">
        <v>8674</v>
      </c>
    </row>
    <row r="3692" spans="1:12" x14ac:dyDescent="0.25">
      <c r="A3692" s="1" t="s">
        <v>8670</v>
      </c>
      <c r="B3692" s="1" t="s">
        <v>8679</v>
      </c>
      <c r="C3692" s="1" t="s">
        <v>8679</v>
      </c>
      <c r="D3692" s="1">
        <v>10270</v>
      </c>
      <c r="E3692" s="1" t="s">
        <v>15</v>
      </c>
      <c r="F3692" s="1" t="s">
        <v>10168</v>
      </c>
      <c r="G3692" s="1" t="s">
        <v>498</v>
      </c>
      <c r="H3692" s="1" t="s">
        <v>8702</v>
      </c>
      <c r="I3692" s="1">
        <v>200</v>
      </c>
      <c r="J3692" s="1" t="s">
        <v>19</v>
      </c>
      <c r="K3692" s="1" t="s">
        <v>25</v>
      </c>
      <c r="L3692" s="1" t="s">
        <v>8678</v>
      </c>
    </row>
    <row r="3693" spans="1:12" x14ac:dyDescent="0.25">
      <c r="A3693" s="1" t="s">
        <v>8670</v>
      </c>
      <c r="B3693" s="1" t="s">
        <v>8679</v>
      </c>
      <c r="C3693" s="1" t="s">
        <v>8704</v>
      </c>
      <c r="D3693" s="1">
        <v>10271</v>
      </c>
      <c r="E3693" s="1" t="s">
        <v>48</v>
      </c>
      <c r="F3693" s="1" t="s">
        <v>10169</v>
      </c>
      <c r="G3693" s="1" t="s">
        <v>498</v>
      </c>
      <c r="H3693" s="1" t="s">
        <v>8745</v>
      </c>
      <c r="I3693" s="1">
        <v>1544</v>
      </c>
      <c r="J3693" s="1" t="s">
        <v>265</v>
      </c>
      <c r="K3693" s="1" t="s">
        <v>47</v>
      </c>
      <c r="L3693" s="1" t="s">
        <v>8687</v>
      </c>
    </row>
    <row r="3694" spans="1:12" x14ac:dyDescent="0.25">
      <c r="A3694" s="1" t="s">
        <v>8670</v>
      </c>
      <c r="B3694" s="1" t="s">
        <v>8679</v>
      </c>
      <c r="C3694" s="1" t="s">
        <v>8704</v>
      </c>
      <c r="D3694" s="1">
        <v>10286</v>
      </c>
      <c r="E3694" s="1" t="s">
        <v>15</v>
      </c>
      <c r="F3694" s="1" t="s">
        <v>10170</v>
      </c>
      <c r="G3694" s="1" t="s">
        <v>498</v>
      </c>
      <c r="H3694" s="1" t="s">
        <v>8745</v>
      </c>
      <c r="I3694" s="1">
        <v>188</v>
      </c>
      <c r="J3694" s="1" t="s">
        <v>265</v>
      </c>
      <c r="K3694" s="1" t="s">
        <v>47</v>
      </c>
      <c r="L3694" s="1" t="s">
        <v>8687</v>
      </c>
    </row>
    <row r="3695" spans="1:12" x14ac:dyDescent="0.25">
      <c r="A3695" s="1" t="s">
        <v>8670</v>
      </c>
      <c r="B3695" s="1" t="s">
        <v>8692</v>
      </c>
      <c r="C3695" s="1" t="s">
        <v>8692</v>
      </c>
      <c r="D3695" s="1">
        <v>10290</v>
      </c>
      <c r="E3695" s="1" t="s">
        <v>15</v>
      </c>
      <c r="F3695" s="1" t="s">
        <v>10171</v>
      </c>
      <c r="G3695" s="1" t="s">
        <v>498</v>
      </c>
      <c r="H3695" s="1" t="s">
        <v>8694</v>
      </c>
      <c r="I3695" s="1">
        <v>469</v>
      </c>
      <c r="J3695" s="1" t="s">
        <v>19</v>
      </c>
      <c r="K3695" s="1" t="s">
        <v>20</v>
      </c>
      <c r="L3695" s="1" t="s">
        <v>8730</v>
      </c>
    </row>
    <row r="3696" spans="1:12" x14ac:dyDescent="0.25">
      <c r="A3696" s="1" t="s">
        <v>8670</v>
      </c>
      <c r="B3696" s="1" t="s">
        <v>8671</v>
      </c>
      <c r="C3696" s="1" t="s">
        <v>8671</v>
      </c>
      <c r="D3696" s="1">
        <v>10295</v>
      </c>
      <c r="E3696" s="1" t="s">
        <v>15</v>
      </c>
      <c r="F3696" s="1" t="s">
        <v>10172</v>
      </c>
      <c r="G3696" s="1" t="s">
        <v>498</v>
      </c>
      <c r="H3696" s="1" t="s">
        <v>8673</v>
      </c>
      <c r="I3696" s="1">
        <v>35</v>
      </c>
      <c r="J3696" s="1" t="s">
        <v>32</v>
      </c>
      <c r="K3696" s="1" t="s">
        <v>20</v>
      </c>
      <c r="L3696" s="1" t="s">
        <v>8678</v>
      </c>
    </row>
    <row r="3697" spans="1:12" x14ac:dyDescent="0.25">
      <c r="A3697" s="1" t="s">
        <v>8670</v>
      </c>
      <c r="B3697" s="1" t="s">
        <v>8688</v>
      </c>
      <c r="C3697" s="1" t="s">
        <v>8695</v>
      </c>
      <c r="D3697" s="1">
        <v>10298</v>
      </c>
      <c r="E3697" s="1" t="s">
        <v>15</v>
      </c>
      <c r="F3697" s="1" t="s">
        <v>10173</v>
      </c>
      <c r="G3697" s="1" t="s">
        <v>498</v>
      </c>
      <c r="H3697" s="1" t="s">
        <v>8697</v>
      </c>
      <c r="I3697" s="1">
        <v>515</v>
      </c>
      <c r="J3697" s="1" t="s">
        <v>265</v>
      </c>
      <c r="K3697" s="1" t="s">
        <v>47</v>
      </c>
      <c r="L3697" s="5" t="s">
        <v>8778</v>
      </c>
    </row>
    <row r="3698" spans="1:12" x14ac:dyDescent="0.25">
      <c r="A3698" s="1" t="s">
        <v>8670</v>
      </c>
      <c r="B3698" s="1" t="s">
        <v>8711</v>
      </c>
      <c r="C3698" s="1" t="s">
        <v>8711</v>
      </c>
      <c r="D3698" s="1">
        <v>10303</v>
      </c>
      <c r="E3698" s="1" t="s">
        <v>48</v>
      </c>
      <c r="F3698" s="1" t="s">
        <v>10174</v>
      </c>
      <c r="G3698" s="1" t="s">
        <v>498</v>
      </c>
      <c r="H3698" s="1" t="s">
        <v>8694</v>
      </c>
      <c r="I3698" s="1">
        <v>2500</v>
      </c>
      <c r="J3698" s="1" t="s">
        <v>265</v>
      </c>
      <c r="K3698" s="1" t="s">
        <v>27</v>
      </c>
      <c r="L3698" s="1" t="s">
        <v>8687</v>
      </c>
    </row>
    <row r="3699" spans="1:12" x14ac:dyDescent="0.25">
      <c r="A3699" s="1" t="s">
        <v>8670</v>
      </c>
      <c r="B3699" s="1" t="s">
        <v>8671</v>
      </c>
      <c r="C3699" s="1" t="s">
        <v>8683</v>
      </c>
      <c r="D3699" s="1">
        <v>10316</v>
      </c>
      <c r="E3699" s="1" t="s">
        <v>15</v>
      </c>
      <c r="F3699" s="1" t="s">
        <v>10175</v>
      </c>
      <c r="G3699" s="1" t="s">
        <v>498</v>
      </c>
      <c r="H3699" s="1" t="s">
        <v>8673</v>
      </c>
      <c r="I3699" s="1">
        <v>150</v>
      </c>
      <c r="J3699" s="1" t="s">
        <v>265</v>
      </c>
      <c r="K3699" s="1" t="s">
        <v>47</v>
      </c>
      <c r="L3699" s="1" t="s">
        <v>8674</v>
      </c>
    </row>
    <row r="3700" spans="1:12" x14ac:dyDescent="0.25">
      <c r="A3700" s="1" t="s">
        <v>8670</v>
      </c>
      <c r="B3700" s="1" t="s">
        <v>8679</v>
      </c>
      <c r="C3700" s="1" t="s">
        <v>8679</v>
      </c>
      <c r="D3700" s="1">
        <v>10317</v>
      </c>
      <c r="E3700" s="1" t="s">
        <v>15</v>
      </c>
      <c r="F3700" s="1" t="s">
        <v>10176</v>
      </c>
      <c r="G3700" s="1" t="s">
        <v>498</v>
      </c>
      <c r="H3700" s="1" t="s">
        <v>8702</v>
      </c>
      <c r="I3700" s="1">
        <v>190</v>
      </c>
      <c r="J3700" s="1" t="s">
        <v>265</v>
      </c>
      <c r="K3700" s="1" t="s">
        <v>20</v>
      </c>
      <c r="L3700" s="1" t="s">
        <v>8678</v>
      </c>
    </row>
    <row r="3701" spans="1:12" x14ac:dyDescent="0.25">
      <c r="A3701" s="1" t="s">
        <v>8670</v>
      </c>
      <c r="B3701" s="1" t="s">
        <v>8671</v>
      </c>
      <c r="C3701" s="1" t="s">
        <v>8698</v>
      </c>
      <c r="D3701" s="1">
        <v>10321</v>
      </c>
      <c r="E3701" s="1" t="s">
        <v>285</v>
      </c>
      <c r="F3701" s="1" t="s">
        <v>10177</v>
      </c>
      <c r="G3701" s="1" t="s">
        <v>498</v>
      </c>
      <c r="H3701" s="1" t="s">
        <v>8700</v>
      </c>
      <c r="I3701" s="1">
        <v>110</v>
      </c>
      <c r="J3701" s="1" t="s">
        <v>19</v>
      </c>
      <c r="K3701" s="1" t="s">
        <v>47</v>
      </c>
      <c r="L3701" s="1" t="s">
        <v>8674</v>
      </c>
    </row>
    <row r="3702" spans="1:12" x14ac:dyDescent="0.25">
      <c r="A3702" s="1" t="s">
        <v>8670</v>
      </c>
      <c r="B3702" s="1" t="s">
        <v>8711</v>
      </c>
      <c r="C3702" s="1" t="s">
        <v>8712</v>
      </c>
      <c r="D3702" s="1">
        <v>10327</v>
      </c>
      <c r="E3702" s="1" t="s">
        <v>15</v>
      </c>
      <c r="F3702" s="1" t="s">
        <v>10178</v>
      </c>
      <c r="G3702" s="1" t="s">
        <v>498</v>
      </c>
      <c r="H3702" s="1" t="s">
        <v>8694</v>
      </c>
      <c r="I3702" s="1">
        <v>62</v>
      </c>
      <c r="J3702" s="1" t="s">
        <v>265</v>
      </c>
      <c r="K3702" s="1" t="s">
        <v>20</v>
      </c>
      <c r="L3702" s="1" t="s">
        <v>8678</v>
      </c>
    </row>
    <row r="3703" spans="1:12" x14ac:dyDescent="0.25">
      <c r="A3703" s="1" t="s">
        <v>8670</v>
      </c>
      <c r="B3703" s="1" t="s">
        <v>8671</v>
      </c>
      <c r="C3703" s="1" t="s">
        <v>8698</v>
      </c>
      <c r="D3703" s="1">
        <v>10330</v>
      </c>
      <c r="E3703" s="1" t="s">
        <v>15</v>
      </c>
      <c r="F3703" s="1" t="s">
        <v>10179</v>
      </c>
      <c r="G3703" s="1" t="s">
        <v>498</v>
      </c>
      <c r="H3703" s="1" t="s">
        <v>8700</v>
      </c>
      <c r="I3703" s="1">
        <v>450</v>
      </c>
      <c r="J3703" s="1" t="s">
        <v>265</v>
      </c>
      <c r="K3703" s="1" t="s">
        <v>47</v>
      </c>
      <c r="L3703" s="1" t="s">
        <v>8674</v>
      </c>
    </row>
    <row r="3704" spans="1:12" x14ac:dyDescent="0.25">
      <c r="A3704" s="1" t="s">
        <v>8670</v>
      </c>
      <c r="B3704" s="1" t="s">
        <v>8671</v>
      </c>
      <c r="C3704" s="1" t="s">
        <v>8683</v>
      </c>
      <c r="D3704" s="1">
        <v>10331</v>
      </c>
      <c r="E3704" s="1" t="s">
        <v>15</v>
      </c>
      <c r="F3704" s="1" t="s">
        <v>10180</v>
      </c>
      <c r="G3704" s="1" t="s">
        <v>498</v>
      </c>
      <c r="H3704" s="1" t="s">
        <v>8673</v>
      </c>
      <c r="I3704" s="1">
        <v>620</v>
      </c>
      <c r="J3704" s="1" t="s">
        <v>265</v>
      </c>
      <c r="K3704" s="1" t="s">
        <v>47</v>
      </c>
      <c r="L3704" s="1" t="s">
        <v>8674</v>
      </c>
    </row>
    <row r="3705" spans="1:12" x14ac:dyDescent="0.25">
      <c r="A3705" s="1" t="s">
        <v>8670</v>
      </c>
      <c r="B3705" s="1" t="s">
        <v>8679</v>
      </c>
      <c r="C3705" s="1" t="s">
        <v>8679</v>
      </c>
      <c r="D3705" s="1">
        <v>10333</v>
      </c>
      <c r="E3705" s="1" t="s">
        <v>15</v>
      </c>
      <c r="F3705" s="1" t="s">
        <v>10181</v>
      </c>
      <c r="G3705" s="1" t="s">
        <v>498</v>
      </c>
      <c r="H3705" s="1" t="s">
        <v>8702</v>
      </c>
      <c r="I3705" s="1">
        <v>150</v>
      </c>
      <c r="J3705" s="1" t="s">
        <v>30</v>
      </c>
      <c r="K3705" s="1" t="s">
        <v>25</v>
      </c>
      <c r="L3705" s="1" t="s">
        <v>8678</v>
      </c>
    </row>
    <row r="3706" spans="1:12" x14ac:dyDescent="0.25">
      <c r="A3706" s="1" t="s">
        <v>8670</v>
      </c>
      <c r="B3706" s="1" t="s">
        <v>8688</v>
      </c>
      <c r="C3706" s="1" t="s">
        <v>8695</v>
      </c>
      <c r="D3706" s="1">
        <v>10337</v>
      </c>
      <c r="E3706" s="1" t="s">
        <v>65</v>
      </c>
      <c r="F3706" s="1" t="s">
        <v>10182</v>
      </c>
      <c r="G3706" s="1" t="s">
        <v>498</v>
      </c>
      <c r="H3706" s="1" t="s">
        <v>8697</v>
      </c>
      <c r="I3706" s="1">
        <v>133</v>
      </c>
      <c r="J3706" s="1" t="s">
        <v>265</v>
      </c>
      <c r="K3706" s="1" t="s">
        <v>20</v>
      </c>
      <c r="L3706" s="5" t="s">
        <v>8717</v>
      </c>
    </row>
    <row r="3707" spans="1:12" x14ac:dyDescent="0.25">
      <c r="A3707" s="1" t="s">
        <v>8670</v>
      </c>
      <c r="B3707" s="1" t="s">
        <v>8688</v>
      </c>
      <c r="C3707" s="1" t="s">
        <v>8695</v>
      </c>
      <c r="D3707" s="1">
        <v>10356</v>
      </c>
      <c r="E3707" s="1" t="s">
        <v>15</v>
      </c>
      <c r="F3707" s="1" t="s">
        <v>3799</v>
      </c>
      <c r="G3707" s="1" t="s">
        <v>498</v>
      </c>
      <c r="H3707" s="1" t="s">
        <v>8697</v>
      </c>
      <c r="I3707" s="1">
        <v>140</v>
      </c>
      <c r="J3707" s="1" t="s">
        <v>265</v>
      </c>
      <c r="K3707" s="1" t="s">
        <v>20</v>
      </c>
      <c r="L3707" s="5" t="s">
        <v>8717</v>
      </c>
    </row>
    <row r="3708" spans="1:12" x14ac:dyDescent="0.25">
      <c r="A3708" s="1" t="s">
        <v>8670</v>
      </c>
      <c r="B3708" s="1" t="s">
        <v>8679</v>
      </c>
      <c r="C3708" s="1" t="s">
        <v>8685</v>
      </c>
      <c r="D3708" s="1">
        <v>10359</v>
      </c>
      <c r="E3708" s="1" t="s">
        <v>15</v>
      </c>
      <c r="F3708" s="1" t="s">
        <v>10183</v>
      </c>
      <c r="G3708" s="1" t="s">
        <v>498</v>
      </c>
      <c r="H3708" s="1" t="s">
        <v>8682</v>
      </c>
      <c r="I3708" s="1">
        <v>545</v>
      </c>
      <c r="J3708" s="1" t="s">
        <v>265</v>
      </c>
      <c r="K3708" s="1" t="s">
        <v>27</v>
      </c>
      <c r="L3708" s="1" t="s">
        <v>8687</v>
      </c>
    </row>
    <row r="3709" spans="1:12" x14ac:dyDescent="0.25">
      <c r="A3709" s="1" t="s">
        <v>8670</v>
      </c>
      <c r="B3709" s="1" t="s">
        <v>8675</v>
      </c>
      <c r="C3709" s="1" t="s">
        <v>8719</v>
      </c>
      <c r="D3709" s="1">
        <v>10360</v>
      </c>
      <c r="E3709" s="1" t="s">
        <v>15</v>
      </c>
      <c r="F3709" s="1" t="s">
        <v>10184</v>
      </c>
      <c r="G3709" s="1" t="s">
        <v>498</v>
      </c>
      <c r="H3709" s="1" t="s">
        <v>8721</v>
      </c>
      <c r="I3709" s="1">
        <v>140</v>
      </c>
      <c r="J3709" s="1" t="s">
        <v>32</v>
      </c>
      <c r="K3709" s="1" t="s">
        <v>20</v>
      </c>
      <c r="L3709" s="1" t="s">
        <v>8678</v>
      </c>
    </row>
    <row r="3710" spans="1:12" x14ac:dyDescent="0.25">
      <c r="A3710" s="1" t="s">
        <v>8670</v>
      </c>
      <c r="B3710" s="1" t="s">
        <v>8671</v>
      </c>
      <c r="C3710" s="1" t="s">
        <v>8683</v>
      </c>
      <c r="D3710" s="1">
        <v>10364</v>
      </c>
      <c r="E3710" s="1" t="s">
        <v>15</v>
      </c>
      <c r="F3710" s="1" t="s">
        <v>10185</v>
      </c>
      <c r="G3710" s="1" t="s">
        <v>498</v>
      </c>
      <c r="H3710" s="1" t="s">
        <v>8673</v>
      </c>
      <c r="I3710" s="1">
        <v>140</v>
      </c>
      <c r="J3710" s="1" t="s">
        <v>265</v>
      </c>
      <c r="K3710" s="1" t="s">
        <v>27</v>
      </c>
      <c r="L3710" s="1" t="s">
        <v>8674</v>
      </c>
    </row>
    <row r="3711" spans="1:12" x14ac:dyDescent="0.25">
      <c r="A3711" s="1" t="s">
        <v>8670</v>
      </c>
      <c r="B3711" s="1" t="s">
        <v>8671</v>
      </c>
      <c r="C3711" s="1" t="s">
        <v>8683</v>
      </c>
      <c r="D3711" s="1">
        <v>10368</v>
      </c>
      <c r="E3711" s="1" t="s">
        <v>15</v>
      </c>
      <c r="F3711" s="1" t="s">
        <v>10186</v>
      </c>
      <c r="G3711" s="1" t="s">
        <v>498</v>
      </c>
      <c r="H3711" s="1" t="s">
        <v>8673</v>
      </c>
      <c r="I3711" s="1">
        <v>150</v>
      </c>
      <c r="J3711" s="1" t="s">
        <v>265</v>
      </c>
      <c r="K3711" s="1" t="s">
        <v>47</v>
      </c>
      <c r="L3711" s="1" t="s">
        <v>8674</v>
      </c>
    </row>
    <row r="3712" spans="1:12" x14ac:dyDescent="0.25">
      <c r="A3712" s="1" t="s">
        <v>8670</v>
      </c>
      <c r="B3712" s="1" t="s">
        <v>8671</v>
      </c>
      <c r="C3712" s="1" t="s">
        <v>8683</v>
      </c>
      <c r="D3712" s="1">
        <v>10383</v>
      </c>
      <c r="E3712" s="1" t="s">
        <v>15</v>
      </c>
      <c r="F3712" s="1" t="s">
        <v>10187</v>
      </c>
      <c r="G3712" s="1" t="s">
        <v>498</v>
      </c>
      <c r="H3712" s="1" t="s">
        <v>8673</v>
      </c>
      <c r="I3712" s="1">
        <v>130</v>
      </c>
      <c r="J3712" s="1" t="s">
        <v>265</v>
      </c>
      <c r="K3712" s="1" t="s">
        <v>47</v>
      </c>
      <c r="L3712" s="1" t="s">
        <v>8674</v>
      </c>
    </row>
    <row r="3713" spans="1:12" x14ac:dyDescent="0.25">
      <c r="A3713" s="1" t="s">
        <v>8670</v>
      </c>
      <c r="B3713" s="1" t="s">
        <v>8679</v>
      </c>
      <c r="C3713" s="1" t="s">
        <v>8679</v>
      </c>
      <c r="D3713" s="1">
        <v>10398</v>
      </c>
      <c r="E3713" s="1" t="s">
        <v>15</v>
      </c>
      <c r="F3713" s="1" t="s">
        <v>10188</v>
      </c>
      <c r="G3713" s="1" t="s">
        <v>498</v>
      </c>
      <c r="H3713" s="1" t="s">
        <v>8702</v>
      </c>
      <c r="I3713" s="1">
        <v>160</v>
      </c>
      <c r="J3713" s="1" t="s">
        <v>19</v>
      </c>
      <c r="K3713" s="1" t="s">
        <v>25</v>
      </c>
      <c r="L3713" s="1" t="s">
        <v>8678</v>
      </c>
    </row>
    <row r="3714" spans="1:12" x14ac:dyDescent="0.25">
      <c r="A3714" s="1" t="s">
        <v>8670</v>
      </c>
      <c r="B3714" s="1" t="s">
        <v>8688</v>
      </c>
      <c r="C3714" s="1" t="s">
        <v>8695</v>
      </c>
      <c r="D3714" s="1">
        <v>10401</v>
      </c>
      <c r="E3714" s="1" t="s">
        <v>15</v>
      </c>
      <c r="F3714" s="1" t="s">
        <v>10189</v>
      </c>
      <c r="G3714" s="1" t="s">
        <v>498</v>
      </c>
      <c r="H3714" s="1" t="s">
        <v>8697</v>
      </c>
      <c r="I3714" s="1">
        <v>185</v>
      </c>
      <c r="J3714" s="1" t="s">
        <v>265</v>
      </c>
      <c r="K3714" s="1" t="s">
        <v>47</v>
      </c>
      <c r="L3714" s="5" t="s">
        <v>8778</v>
      </c>
    </row>
    <row r="3715" spans="1:12" x14ac:dyDescent="0.25">
      <c r="A3715" s="1" t="s">
        <v>8670</v>
      </c>
      <c r="B3715" s="1" t="s">
        <v>8671</v>
      </c>
      <c r="C3715" s="1" t="s">
        <v>8671</v>
      </c>
      <c r="D3715" s="1">
        <v>10407</v>
      </c>
      <c r="E3715" s="1" t="s">
        <v>15</v>
      </c>
      <c r="F3715" s="1" t="s">
        <v>10190</v>
      </c>
      <c r="G3715" s="1" t="s">
        <v>10191</v>
      </c>
      <c r="H3715" s="1" t="s">
        <v>8673</v>
      </c>
      <c r="I3715" s="1">
        <v>1520</v>
      </c>
      <c r="J3715" s="1" t="s">
        <v>265</v>
      </c>
      <c r="K3715" s="1" t="s">
        <v>25</v>
      </c>
      <c r="L3715" s="1" t="s">
        <v>8678</v>
      </c>
    </row>
    <row r="3716" spans="1:12" x14ac:dyDescent="0.25">
      <c r="A3716" s="1" t="s">
        <v>8670</v>
      </c>
      <c r="B3716" s="1" t="s">
        <v>8675</v>
      </c>
      <c r="C3716" s="1" t="s">
        <v>8719</v>
      </c>
      <c r="D3716" s="1">
        <v>10410</v>
      </c>
      <c r="E3716" s="1" t="s">
        <v>48</v>
      </c>
      <c r="F3716" s="1" t="s">
        <v>10192</v>
      </c>
      <c r="G3716" s="1" t="s">
        <v>498</v>
      </c>
      <c r="H3716" s="1" t="s">
        <v>8721</v>
      </c>
      <c r="I3716" s="1">
        <v>152</v>
      </c>
      <c r="J3716" s="1" t="s">
        <v>19</v>
      </c>
      <c r="K3716" s="1" t="s">
        <v>20</v>
      </c>
      <c r="L3716" s="1" t="s">
        <v>8678</v>
      </c>
    </row>
    <row r="3717" spans="1:12" x14ac:dyDescent="0.25">
      <c r="A3717" s="1" t="s">
        <v>8670</v>
      </c>
      <c r="B3717" s="1" t="s">
        <v>8679</v>
      </c>
      <c r="C3717" s="1" t="s">
        <v>8704</v>
      </c>
      <c r="D3717" s="1">
        <v>10416</v>
      </c>
      <c r="E3717" s="1" t="s">
        <v>15</v>
      </c>
      <c r="F3717" s="1" t="s">
        <v>10193</v>
      </c>
      <c r="G3717" s="1" t="s">
        <v>498</v>
      </c>
      <c r="H3717" s="1" t="s">
        <v>8745</v>
      </c>
      <c r="I3717" s="1">
        <v>170</v>
      </c>
      <c r="J3717" s="1" t="s">
        <v>19</v>
      </c>
      <c r="K3717" s="1" t="s">
        <v>20</v>
      </c>
      <c r="L3717" s="1" t="s">
        <v>8678</v>
      </c>
    </row>
    <row r="3718" spans="1:12" x14ac:dyDescent="0.25">
      <c r="A3718" s="1" t="s">
        <v>8670</v>
      </c>
      <c r="B3718" s="1" t="s">
        <v>8679</v>
      </c>
      <c r="C3718" s="1" t="s">
        <v>8704</v>
      </c>
      <c r="D3718" s="1">
        <v>10427</v>
      </c>
      <c r="E3718" s="1" t="s">
        <v>15</v>
      </c>
      <c r="F3718" s="1" t="s">
        <v>10194</v>
      </c>
      <c r="G3718" s="1" t="s">
        <v>498</v>
      </c>
      <c r="H3718" s="1" t="s">
        <v>8682</v>
      </c>
      <c r="I3718" s="1">
        <v>180</v>
      </c>
      <c r="J3718" s="1" t="s">
        <v>19</v>
      </c>
      <c r="K3718" s="1" t="s">
        <v>25</v>
      </c>
      <c r="L3718" s="1" t="s">
        <v>8678</v>
      </c>
    </row>
    <row r="3719" spans="1:12" x14ac:dyDescent="0.25">
      <c r="A3719" s="1" t="s">
        <v>8670</v>
      </c>
      <c r="B3719" s="1" t="s">
        <v>8679</v>
      </c>
      <c r="C3719" s="1" t="s">
        <v>8679</v>
      </c>
      <c r="D3719" s="1">
        <v>10440</v>
      </c>
      <c r="E3719" s="1" t="s">
        <v>15</v>
      </c>
      <c r="F3719" s="1" t="s">
        <v>10195</v>
      </c>
      <c r="G3719" s="1" t="s">
        <v>498</v>
      </c>
      <c r="H3719" s="1" t="s">
        <v>8682</v>
      </c>
      <c r="I3719" s="1">
        <v>220</v>
      </c>
      <c r="J3719" s="1" t="s">
        <v>19</v>
      </c>
      <c r="K3719" s="1" t="s">
        <v>47</v>
      </c>
      <c r="L3719" s="1" t="s">
        <v>8687</v>
      </c>
    </row>
    <row r="3720" spans="1:12" x14ac:dyDescent="0.25">
      <c r="A3720" s="1" t="s">
        <v>8670</v>
      </c>
      <c r="B3720" s="1" t="s">
        <v>8679</v>
      </c>
      <c r="C3720" s="1" t="s">
        <v>8679</v>
      </c>
      <c r="D3720" s="1">
        <v>10452</v>
      </c>
      <c r="E3720" s="1" t="s">
        <v>15</v>
      </c>
      <c r="F3720" s="1" t="s">
        <v>10196</v>
      </c>
      <c r="G3720" s="1" t="s">
        <v>498</v>
      </c>
      <c r="H3720" s="1" t="s">
        <v>8702</v>
      </c>
      <c r="I3720" s="1">
        <v>50</v>
      </c>
      <c r="J3720" s="1" t="s">
        <v>32</v>
      </c>
      <c r="K3720" s="1" t="s">
        <v>25</v>
      </c>
      <c r="L3720" s="1" t="s">
        <v>8678</v>
      </c>
    </row>
    <row r="3721" spans="1:12" x14ac:dyDescent="0.25">
      <c r="A3721" s="1" t="s">
        <v>8670</v>
      </c>
      <c r="B3721" s="1" t="s">
        <v>8688</v>
      </c>
      <c r="C3721" s="1" t="s">
        <v>8688</v>
      </c>
      <c r="D3721" s="1">
        <v>10454</v>
      </c>
      <c r="E3721" s="1" t="s">
        <v>15</v>
      </c>
      <c r="F3721" s="1" t="s">
        <v>10197</v>
      </c>
      <c r="G3721" s="1" t="s">
        <v>498</v>
      </c>
      <c r="H3721" s="1" t="s">
        <v>8690</v>
      </c>
      <c r="I3721" s="1">
        <v>322</v>
      </c>
      <c r="J3721" s="1" t="s">
        <v>265</v>
      </c>
      <c r="K3721" s="1" t="s">
        <v>25</v>
      </c>
      <c r="L3721" s="5" t="s">
        <v>8738</v>
      </c>
    </row>
    <row r="3722" spans="1:12" x14ac:dyDescent="0.25">
      <c r="A3722" s="1" t="s">
        <v>8670</v>
      </c>
      <c r="B3722" s="1" t="s">
        <v>8675</v>
      </c>
      <c r="C3722" s="1" t="s">
        <v>8719</v>
      </c>
      <c r="D3722" s="1">
        <v>10458</v>
      </c>
      <c r="E3722" s="1" t="s">
        <v>15</v>
      </c>
      <c r="F3722" s="1" t="s">
        <v>10198</v>
      </c>
      <c r="G3722" s="1" t="s">
        <v>498</v>
      </c>
      <c r="H3722" s="1" t="s">
        <v>8721</v>
      </c>
      <c r="I3722" s="1">
        <v>234</v>
      </c>
      <c r="J3722" s="1" t="s">
        <v>19</v>
      </c>
      <c r="K3722" s="1" t="s">
        <v>20</v>
      </c>
      <c r="L3722" s="1" t="s">
        <v>8678</v>
      </c>
    </row>
    <row r="3723" spans="1:12" x14ac:dyDescent="0.25">
      <c r="A3723" s="1" t="s">
        <v>8670</v>
      </c>
      <c r="B3723" s="1" t="s">
        <v>8679</v>
      </c>
      <c r="C3723" s="1" t="s">
        <v>8685</v>
      </c>
      <c r="D3723" s="1">
        <v>10484</v>
      </c>
      <c r="E3723" s="1" t="s">
        <v>15</v>
      </c>
      <c r="F3723" s="1" t="s">
        <v>3807</v>
      </c>
      <c r="G3723" s="1" t="s">
        <v>498</v>
      </c>
      <c r="H3723" s="1" t="s">
        <v>8702</v>
      </c>
      <c r="I3723" s="1">
        <v>450</v>
      </c>
      <c r="J3723" s="1" t="s">
        <v>19</v>
      </c>
      <c r="K3723" s="1" t="s">
        <v>20</v>
      </c>
      <c r="L3723" s="1" t="s">
        <v>8678</v>
      </c>
    </row>
    <row r="3724" spans="1:12" x14ac:dyDescent="0.25">
      <c r="A3724" s="1" t="s">
        <v>8670</v>
      </c>
      <c r="B3724" s="1" t="s">
        <v>8679</v>
      </c>
      <c r="C3724" s="1" t="s">
        <v>8685</v>
      </c>
      <c r="D3724" s="1">
        <v>10488</v>
      </c>
      <c r="E3724" s="1" t="s">
        <v>15</v>
      </c>
      <c r="F3724" s="1" t="s">
        <v>10199</v>
      </c>
      <c r="G3724" s="1" t="s">
        <v>10200</v>
      </c>
      <c r="H3724" s="1" t="s">
        <v>8682</v>
      </c>
      <c r="I3724" s="1">
        <v>717</v>
      </c>
      <c r="J3724" s="1" t="s">
        <v>32</v>
      </c>
      <c r="K3724" s="1" t="s">
        <v>20</v>
      </c>
      <c r="L3724" s="1" t="s">
        <v>8678</v>
      </c>
    </row>
    <row r="3725" spans="1:12" x14ac:dyDescent="0.25">
      <c r="A3725" s="1" t="s">
        <v>8670</v>
      </c>
      <c r="B3725" s="1" t="s">
        <v>8692</v>
      </c>
      <c r="C3725" s="1" t="s">
        <v>8853</v>
      </c>
      <c r="D3725" s="1">
        <v>10496</v>
      </c>
      <c r="E3725" s="1" t="s">
        <v>15</v>
      </c>
      <c r="F3725" s="1" t="s">
        <v>10201</v>
      </c>
      <c r="G3725" s="1" t="s">
        <v>498</v>
      </c>
      <c r="H3725" s="1" t="s">
        <v>8757</v>
      </c>
      <c r="I3725" s="1">
        <v>991</v>
      </c>
      <c r="J3725" s="1" t="s">
        <v>265</v>
      </c>
      <c r="K3725" s="1" t="s">
        <v>25</v>
      </c>
      <c r="L3725" s="1" t="s">
        <v>8730</v>
      </c>
    </row>
    <row r="3726" spans="1:12" x14ac:dyDescent="0.25">
      <c r="A3726" s="1" t="s">
        <v>8670</v>
      </c>
      <c r="B3726" s="1" t="s">
        <v>8679</v>
      </c>
      <c r="C3726" s="1" t="s">
        <v>8679</v>
      </c>
      <c r="D3726" s="1">
        <v>10501</v>
      </c>
      <c r="E3726" s="1" t="s">
        <v>15</v>
      </c>
      <c r="F3726" s="1" t="s">
        <v>10202</v>
      </c>
      <c r="G3726" s="1" t="s">
        <v>498</v>
      </c>
      <c r="H3726" s="1" t="s">
        <v>8682</v>
      </c>
      <c r="I3726" s="1">
        <v>720</v>
      </c>
      <c r="J3726" s="1" t="s">
        <v>265</v>
      </c>
      <c r="K3726" s="1" t="s">
        <v>37</v>
      </c>
      <c r="L3726" s="1" t="s">
        <v>8674</v>
      </c>
    </row>
    <row r="3727" spans="1:12" x14ac:dyDescent="0.25">
      <c r="A3727" s="1" t="s">
        <v>8670</v>
      </c>
      <c r="B3727" s="1" t="s">
        <v>8692</v>
      </c>
      <c r="C3727" s="1" t="s">
        <v>8853</v>
      </c>
      <c r="D3727" s="1">
        <v>10502</v>
      </c>
      <c r="E3727" s="1" t="s">
        <v>15</v>
      </c>
      <c r="F3727" s="1" t="s">
        <v>10203</v>
      </c>
      <c r="G3727" s="1" t="s">
        <v>498</v>
      </c>
      <c r="H3727" s="1" t="s">
        <v>8757</v>
      </c>
      <c r="I3727" s="1">
        <v>970</v>
      </c>
      <c r="J3727" s="1" t="s">
        <v>19</v>
      </c>
      <c r="K3727" s="1" t="s">
        <v>25</v>
      </c>
      <c r="L3727" s="1" t="s">
        <v>8730</v>
      </c>
    </row>
    <row r="3728" spans="1:12" x14ac:dyDescent="0.25">
      <c r="A3728" s="1" t="s">
        <v>8670</v>
      </c>
      <c r="B3728" s="1" t="s">
        <v>8679</v>
      </c>
      <c r="C3728" s="1" t="s">
        <v>8679</v>
      </c>
      <c r="D3728" s="1">
        <v>10504</v>
      </c>
      <c r="E3728" s="1" t="s">
        <v>15</v>
      </c>
      <c r="F3728" s="1" t="s">
        <v>10204</v>
      </c>
      <c r="G3728" s="1" t="s">
        <v>498</v>
      </c>
      <c r="H3728" s="1" t="s">
        <v>8702</v>
      </c>
      <c r="I3728" s="1">
        <v>500</v>
      </c>
      <c r="J3728" s="1" t="s">
        <v>265</v>
      </c>
      <c r="K3728" s="1" t="s">
        <v>47</v>
      </c>
      <c r="L3728" s="1" t="s">
        <v>8687</v>
      </c>
    </row>
    <row r="3729" spans="1:12" x14ac:dyDescent="0.25">
      <c r="A3729" s="1" t="s">
        <v>8670</v>
      </c>
      <c r="B3729" s="1" t="s">
        <v>8679</v>
      </c>
      <c r="C3729" s="1" t="s">
        <v>8679</v>
      </c>
      <c r="D3729" s="1">
        <v>10507</v>
      </c>
      <c r="E3729" s="1" t="s">
        <v>15</v>
      </c>
      <c r="F3729" s="1" t="s">
        <v>10205</v>
      </c>
      <c r="G3729" s="1" t="s">
        <v>498</v>
      </c>
      <c r="H3729" s="1" t="s">
        <v>8682</v>
      </c>
      <c r="I3729" s="1">
        <v>320</v>
      </c>
      <c r="J3729" s="1" t="s">
        <v>265</v>
      </c>
      <c r="K3729" s="1" t="s">
        <v>2956</v>
      </c>
      <c r="L3729" s="1" t="s">
        <v>8687</v>
      </c>
    </row>
    <row r="3730" spans="1:12" x14ac:dyDescent="0.25">
      <c r="A3730" s="1" t="s">
        <v>8670</v>
      </c>
      <c r="B3730" s="1" t="s">
        <v>8692</v>
      </c>
      <c r="C3730" s="1" t="s">
        <v>8853</v>
      </c>
      <c r="D3730" s="1">
        <v>10513</v>
      </c>
      <c r="E3730" s="1" t="s">
        <v>15</v>
      </c>
      <c r="F3730" s="1" t="s">
        <v>10206</v>
      </c>
      <c r="G3730" s="1" t="s">
        <v>498</v>
      </c>
      <c r="H3730" s="1" t="s">
        <v>8757</v>
      </c>
      <c r="I3730" s="1">
        <v>1397</v>
      </c>
      <c r="J3730" s="1" t="s">
        <v>19</v>
      </c>
      <c r="K3730" s="1" t="s">
        <v>25</v>
      </c>
      <c r="L3730" s="1" t="s">
        <v>8730</v>
      </c>
    </row>
    <row r="3731" spans="1:12" x14ac:dyDescent="0.25">
      <c r="A3731" s="1" t="s">
        <v>8670</v>
      </c>
      <c r="B3731" s="1" t="s">
        <v>8688</v>
      </c>
      <c r="C3731" s="1" t="s">
        <v>8695</v>
      </c>
      <c r="D3731" s="1">
        <v>10544</v>
      </c>
      <c r="E3731" s="1" t="s">
        <v>15</v>
      </c>
      <c r="F3731" s="1" t="s">
        <v>10207</v>
      </c>
      <c r="G3731" s="1" t="s">
        <v>498</v>
      </c>
      <c r="H3731" s="1" t="s">
        <v>8697</v>
      </c>
      <c r="I3731" s="1">
        <v>480</v>
      </c>
      <c r="J3731" s="1" t="s">
        <v>265</v>
      </c>
      <c r="K3731" s="1" t="s">
        <v>27</v>
      </c>
      <c r="L3731" s="5" t="s">
        <v>8778</v>
      </c>
    </row>
    <row r="3732" spans="1:12" x14ac:dyDescent="0.25">
      <c r="A3732" s="1" t="s">
        <v>8670</v>
      </c>
      <c r="B3732" s="1" t="s">
        <v>8688</v>
      </c>
      <c r="C3732" s="1" t="s">
        <v>8695</v>
      </c>
      <c r="D3732" s="1">
        <v>10546</v>
      </c>
      <c r="E3732" s="1" t="s">
        <v>15</v>
      </c>
      <c r="F3732" s="1" t="s">
        <v>10208</v>
      </c>
      <c r="G3732" s="1" t="s">
        <v>498</v>
      </c>
      <c r="H3732" s="1" t="s">
        <v>8697</v>
      </c>
      <c r="I3732" s="1">
        <v>1160</v>
      </c>
      <c r="J3732" s="1" t="s">
        <v>265</v>
      </c>
      <c r="K3732" s="1" t="s">
        <v>2956</v>
      </c>
      <c r="L3732" s="5" t="s">
        <v>8778</v>
      </c>
    </row>
    <row r="3733" spans="1:12" x14ac:dyDescent="0.25">
      <c r="A3733" s="1" t="s">
        <v>8670</v>
      </c>
      <c r="B3733" s="1" t="s">
        <v>8671</v>
      </c>
      <c r="C3733" s="1" t="s">
        <v>8671</v>
      </c>
      <c r="D3733" s="1">
        <v>10550</v>
      </c>
      <c r="E3733" s="1" t="s">
        <v>42</v>
      </c>
      <c r="F3733" s="1" t="s">
        <v>10209</v>
      </c>
      <c r="G3733" s="1" t="s">
        <v>10210</v>
      </c>
      <c r="H3733" s="1" t="s">
        <v>8673</v>
      </c>
      <c r="I3733" s="1">
        <v>650</v>
      </c>
      <c r="J3733" s="1" t="s">
        <v>30</v>
      </c>
      <c r="K3733" s="1" t="s">
        <v>25</v>
      </c>
      <c r="L3733" s="1" t="s">
        <v>8678</v>
      </c>
    </row>
    <row r="3734" spans="1:12" x14ac:dyDescent="0.25">
      <c r="A3734" s="1" t="s">
        <v>8670</v>
      </c>
      <c r="B3734" s="1" t="s">
        <v>8692</v>
      </c>
      <c r="C3734" s="1" t="s">
        <v>8692</v>
      </c>
      <c r="D3734" s="1">
        <v>10551</v>
      </c>
      <c r="E3734" s="1" t="s">
        <v>15</v>
      </c>
      <c r="F3734" s="1" t="s">
        <v>10211</v>
      </c>
      <c r="G3734" s="1" t="s">
        <v>498</v>
      </c>
      <c r="H3734" s="1" t="s">
        <v>8694</v>
      </c>
      <c r="I3734" s="1">
        <v>68</v>
      </c>
      <c r="J3734" s="1" t="s">
        <v>19</v>
      </c>
      <c r="K3734" s="1" t="s">
        <v>20</v>
      </c>
      <c r="L3734" s="1" t="s">
        <v>8730</v>
      </c>
    </row>
    <row r="3735" spans="1:12" x14ac:dyDescent="0.25">
      <c r="A3735" s="1" t="s">
        <v>8670</v>
      </c>
      <c r="B3735" s="1" t="s">
        <v>8679</v>
      </c>
      <c r="C3735" s="1" t="s">
        <v>8704</v>
      </c>
      <c r="D3735" s="1">
        <v>10560</v>
      </c>
      <c r="E3735" s="1" t="s">
        <v>15</v>
      </c>
      <c r="F3735" s="1" t="s">
        <v>10212</v>
      </c>
      <c r="G3735" s="1" t="s">
        <v>498</v>
      </c>
      <c r="H3735" s="1" t="s">
        <v>8682</v>
      </c>
      <c r="I3735" s="1">
        <v>120</v>
      </c>
      <c r="J3735" s="1" t="s">
        <v>19</v>
      </c>
      <c r="K3735" s="1" t="s">
        <v>25</v>
      </c>
      <c r="L3735" s="1" t="s">
        <v>8678</v>
      </c>
    </row>
    <row r="3736" spans="1:12" x14ac:dyDescent="0.25">
      <c r="A3736" s="1" t="s">
        <v>8670</v>
      </c>
      <c r="B3736" s="1" t="s">
        <v>8679</v>
      </c>
      <c r="C3736" s="1" t="s">
        <v>8704</v>
      </c>
      <c r="D3736" s="1">
        <v>10571</v>
      </c>
      <c r="E3736" s="1" t="s">
        <v>15</v>
      </c>
      <c r="F3736" s="1" t="s">
        <v>10213</v>
      </c>
      <c r="G3736" s="1" t="s">
        <v>498</v>
      </c>
      <c r="H3736" s="1" t="s">
        <v>8745</v>
      </c>
      <c r="I3736" s="1">
        <v>260</v>
      </c>
      <c r="J3736" s="1" t="s">
        <v>19</v>
      </c>
      <c r="K3736" s="1" t="s">
        <v>20</v>
      </c>
      <c r="L3736" s="1" t="s">
        <v>8678</v>
      </c>
    </row>
    <row r="3737" spans="1:12" x14ac:dyDescent="0.25">
      <c r="A3737" s="1" t="s">
        <v>8670</v>
      </c>
      <c r="B3737" s="1" t="s">
        <v>8679</v>
      </c>
      <c r="C3737" s="1" t="s">
        <v>8714</v>
      </c>
      <c r="D3737" s="1">
        <v>10572</v>
      </c>
      <c r="E3737" s="1" t="s">
        <v>15</v>
      </c>
      <c r="F3737" s="1" t="s">
        <v>10214</v>
      </c>
      <c r="G3737" s="1" t="s">
        <v>498</v>
      </c>
      <c r="H3737" s="1" t="s">
        <v>8682</v>
      </c>
      <c r="I3737" s="1">
        <v>412</v>
      </c>
      <c r="J3737" s="1" t="s">
        <v>265</v>
      </c>
      <c r="K3737" s="1" t="s">
        <v>27</v>
      </c>
      <c r="L3737" s="1" t="s">
        <v>8687</v>
      </c>
    </row>
    <row r="3738" spans="1:12" x14ac:dyDescent="0.25">
      <c r="A3738" s="1" t="s">
        <v>8670</v>
      </c>
      <c r="B3738" s="1" t="s">
        <v>8679</v>
      </c>
      <c r="C3738" s="1" t="s">
        <v>8679</v>
      </c>
      <c r="D3738" s="1">
        <v>10573</v>
      </c>
      <c r="E3738" s="1" t="s">
        <v>15</v>
      </c>
      <c r="F3738" s="1" t="s">
        <v>10215</v>
      </c>
      <c r="G3738" s="1" t="s">
        <v>498</v>
      </c>
      <c r="H3738" s="1" t="s">
        <v>8682</v>
      </c>
      <c r="I3738" s="1">
        <v>280</v>
      </c>
      <c r="J3738" s="1" t="s">
        <v>265</v>
      </c>
      <c r="K3738" s="1" t="s">
        <v>25</v>
      </c>
      <c r="L3738" s="1" t="s">
        <v>8678</v>
      </c>
    </row>
    <row r="3739" spans="1:12" x14ac:dyDescent="0.25">
      <c r="A3739" s="1" t="s">
        <v>8670</v>
      </c>
      <c r="B3739" s="1" t="s">
        <v>8679</v>
      </c>
      <c r="C3739" s="1" t="s">
        <v>8685</v>
      </c>
      <c r="D3739" s="1">
        <v>10574</v>
      </c>
      <c r="E3739" s="1" t="s">
        <v>15</v>
      </c>
      <c r="F3739" s="1" t="s">
        <v>10216</v>
      </c>
      <c r="G3739" s="1" t="s">
        <v>498</v>
      </c>
      <c r="H3739" s="1" t="s">
        <v>8702</v>
      </c>
      <c r="I3739" s="1">
        <v>185</v>
      </c>
      <c r="J3739" s="1" t="s">
        <v>30</v>
      </c>
      <c r="K3739" s="1" t="s">
        <v>47</v>
      </c>
      <c r="L3739" s="1" t="s">
        <v>8687</v>
      </c>
    </row>
    <row r="3740" spans="1:12" x14ac:dyDescent="0.25">
      <c r="A3740" s="1" t="s">
        <v>8670</v>
      </c>
      <c r="B3740" s="1" t="s">
        <v>8679</v>
      </c>
      <c r="C3740" s="1" t="s">
        <v>8679</v>
      </c>
      <c r="D3740" s="1">
        <v>10576</v>
      </c>
      <c r="E3740" s="1" t="s">
        <v>15</v>
      </c>
      <c r="F3740" s="1" t="s">
        <v>10217</v>
      </c>
      <c r="G3740" s="1" t="s">
        <v>498</v>
      </c>
      <c r="H3740" s="1" t="s">
        <v>8682</v>
      </c>
      <c r="I3740" s="1">
        <v>204</v>
      </c>
      <c r="J3740" s="1" t="s">
        <v>265</v>
      </c>
      <c r="K3740" s="1" t="s">
        <v>27</v>
      </c>
      <c r="L3740" s="1" t="s">
        <v>8687</v>
      </c>
    </row>
    <row r="3741" spans="1:12" x14ac:dyDescent="0.25">
      <c r="A3741" s="1" t="s">
        <v>8670</v>
      </c>
      <c r="B3741" s="1" t="s">
        <v>8675</v>
      </c>
      <c r="C3741" s="1" t="s">
        <v>8719</v>
      </c>
      <c r="D3741" s="1">
        <v>10583</v>
      </c>
      <c r="E3741" s="1" t="s">
        <v>15</v>
      </c>
      <c r="F3741" s="1" t="s">
        <v>10218</v>
      </c>
      <c r="G3741" s="1" t="s">
        <v>498</v>
      </c>
      <c r="H3741" s="1" t="s">
        <v>8721</v>
      </c>
      <c r="I3741" s="1">
        <v>132</v>
      </c>
      <c r="J3741" s="1" t="s">
        <v>19</v>
      </c>
      <c r="K3741" s="1" t="s">
        <v>20</v>
      </c>
      <c r="L3741" s="1" t="s">
        <v>8678</v>
      </c>
    </row>
    <row r="3742" spans="1:12" x14ac:dyDescent="0.25">
      <c r="A3742" s="1" t="s">
        <v>8670</v>
      </c>
      <c r="B3742" s="1" t="s">
        <v>8675</v>
      </c>
      <c r="C3742" s="1" t="s">
        <v>8719</v>
      </c>
      <c r="D3742" s="1">
        <v>10596</v>
      </c>
      <c r="E3742" s="1" t="s">
        <v>15</v>
      </c>
      <c r="F3742" s="1" t="s">
        <v>10219</v>
      </c>
      <c r="G3742" s="1" t="s">
        <v>498</v>
      </c>
      <c r="H3742" s="1" t="s">
        <v>8721</v>
      </c>
      <c r="I3742" s="1">
        <v>1210</v>
      </c>
      <c r="J3742" s="1" t="s">
        <v>19</v>
      </c>
      <c r="K3742" s="1" t="s">
        <v>20</v>
      </c>
      <c r="L3742" s="1" t="s">
        <v>8678</v>
      </c>
    </row>
    <row r="3743" spans="1:12" x14ac:dyDescent="0.25">
      <c r="A3743" s="1" t="s">
        <v>8670</v>
      </c>
      <c r="B3743" s="1" t="s">
        <v>8679</v>
      </c>
      <c r="C3743" s="1" t="s">
        <v>8704</v>
      </c>
      <c r="D3743" s="1">
        <v>10597</v>
      </c>
      <c r="E3743" s="1" t="s">
        <v>15</v>
      </c>
      <c r="F3743" s="1" t="s">
        <v>10220</v>
      </c>
      <c r="G3743" s="1" t="s">
        <v>498</v>
      </c>
      <c r="H3743" s="1" t="s">
        <v>8745</v>
      </c>
      <c r="I3743" s="1">
        <v>640</v>
      </c>
      <c r="J3743" s="1" t="s">
        <v>265</v>
      </c>
      <c r="K3743" s="1" t="s">
        <v>25</v>
      </c>
      <c r="L3743" s="1" t="s">
        <v>8678</v>
      </c>
    </row>
    <row r="3744" spans="1:12" x14ac:dyDescent="0.25">
      <c r="A3744" s="1" t="s">
        <v>8670</v>
      </c>
      <c r="B3744" s="1" t="s">
        <v>8671</v>
      </c>
      <c r="C3744" s="1" t="s">
        <v>8698</v>
      </c>
      <c r="D3744" s="1">
        <v>10614</v>
      </c>
      <c r="E3744" s="1" t="s">
        <v>15</v>
      </c>
      <c r="F3744" s="1" t="s">
        <v>10221</v>
      </c>
      <c r="G3744" s="1" t="s">
        <v>498</v>
      </c>
      <c r="H3744" s="1" t="s">
        <v>8700</v>
      </c>
      <c r="I3744" s="1">
        <v>193</v>
      </c>
      <c r="J3744" s="1" t="s">
        <v>19</v>
      </c>
      <c r="K3744" s="1" t="s">
        <v>25</v>
      </c>
      <c r="L3744" s="1" t="s">
        <v>8678</v>
      </c>
    </row>
    <row r="3745" spans="1:12" x14ac:dyDescent="0.25">
      <c r="A3745" s="1" t="s">
        <v>8670</v>
      </c>
      <c r="B3745" s="1" t="s">
        <v>8679</v>
      </c>
      <c r="C3745" s="1" t="s">
        <v>8704</v>
      </c>
      <c r="D3745" s="1">
        <v>10621</v>
      </c>
      <c r="E3745" s="1" t="s">
        <v>15</v>
      </c>
      <c r="F3745" s="1" t="s">
        <v>10222</v>
      </c>
      <c r="G3745" s="1" t="s">
        <v>498</v>
      </c>
      <c r="H3745" s="1" t="s">
        <v>8745</v>
      </c>
      <c r="I3745" s="1">
        <v>730</v>
      </c>
      <c r="J3745" s="1" t="s">
        <v>19</v>
      </c>
      <c r="K3745" s="1" t="s">
        <v>47</v>
      </c>
      <c r="L3745" s="1" t="s">
        <v>8687</v>
      </c>
    </row>
    <row r="3746" spans="1:12" x14ac:dyDescent="0.25">
      <c r="A3746" s="1" t="s">
        <v>8670</v>
      </c>
      <c r="B3746" s="1" t="s">
        <v>8671</v>
      </c>
      <c r="C3746" s="1" t="s">
        <v>8671</v>
      </c>
      <c r="D3746" s="1">
        <v>10623</v>
      </c>
      <c r="E3746" s="1" t="s">
        <v>15</v>
      </c>
      <c r="F3746" s="1" t="s">
        <v>10223</v>
      </c>
      <c r="G3746" s="1" t="s">
        <v>498</v>
      </c>
      <c r="H3746" s="1" t="s">
        <v>8673</v>
      </c>
      <c r="I3746" s="1">
        <v>128</v>
      </c>
      <c r="J3746" s="1" t="s">
        <v>19</v>
      </c>
      <c r="K3746" s="1" t="s">
        <v>25</v>
      </c>
      <c r="L3746" s="1" t="s">
        <v>8678</v>
      </c>
    </row>
    <row r="3747" spans="1:12" x14ac:dyDescent="0.25">
      <c r="A3747" s="1" t="s">
        <v>8670</v>
      </c>
      <c r="B3747" s="1" t="s">
        <v>8675</v>
      </c>
      <c r="C3747" s="1" t="s">
        <v>8675</v>
      </c>
      <c r="D3747" s="1">
        <v>10629</v>
      </c>
      <c r="E3747" s="1" t="s">
        <v>143</v>
      </c>
      <c r="F3747" s="1" t="s">
        <v>10224</v>
      </c>
      <c r="G3747" s="1" t="s">
        <v>10225</v>
      </c>
      <c r="H3747" s="1" t="s">
        <v>10226</v>
      </c>
      <c r="I3747" s="1">
        <v>2952</v>
      </c>
      <c r="J3747" s="1" t="s">
        <v>19</v>
      </c>
      <c r="K3747" s="1" t="s">
        <v>27</v>
      </c>
      <c r="L3747" s="1" t="s">
        <v>8687</v>
      </c>
    </row>
    <row r="3748" spans="1:12" x14ac:dyDescent="0.25">
      <c r="A3748" s="1" t="s">
        <v>8670</v>
      </c>
      <c r="B3748" s="1" t="s">
        <v>8711</v>
      </c>
      <c r="C3748" s="1" t="s">
        <v>8712</v>
      </c>
      <c r="D3748" s="1">
        <v>10632</v>
      </c>
      <c r="E3748" s="1" t="s">
        <v>15</v>
      </c>
      <c r="F3748" s="1" t="s">
        <v>10227</v>
      </c>
      <c r="G3748" s="1" t="s">
        <v>498</v>
      </c>
      <c r="H3748" s="1" t="s">
        <v>8694</v>
      </c>
      <c r="I3748" s="1">
        <v>469</v>
      </c>
      <c r="J3748" s="1" t="s">
        <v>32</v>
      </c>
      <c r="K3748" s="1" t="s">
        <v>25</v>
      </c>
      <c r="L3748" s="1" t="s">
        <v>8678</v>
      </c>
    </row>
    <row r="3749" spans="1:12" x14ac:dyDescent="0.25">
      <c r="A3749" s="1" t="s">
        <v>8670</v>
      </c>
      <c r="B3749" s="1" t="s">
        <v>8711</v>
      </c>
      <c r="C3749" s="1" t="s">
        <v>8711</v>
      </c>
      <c r="D3749" s="1">
        <v>10633</v>
      </c>
      <c r="E3749" s="1" t="s">
        <v>15</v>
      </c>
      <c r="F3749" s="1" t="s">
        <v>10228</v>
      </c>
      <c r="G3749" s="1" t="s">
        <v>498</v>
      </c>
      <c r="H3749" s="1" t="s">
        <v>8694</v>
      </c>
      <c r="I3749" s="1">
        <v>270</v>
      </c>
      <c r="J3749" s="1" t="s">
        <v>19</v>
      </c>
      <c r="K3749" s="1" t="s">
        <v>27</v>
      </c>
      <c r="L3749" s="1" t="s">
        <v>8687</v>
      </c>
    </row>
    <row r="3750" spans="1:12" x14ac:dyDescent="0.25">
      <c r="A3750" s="1" t="s">
        <v>8670</v>
      </c>
      <c r="B3750" s="1" t="s">
        <v>8679</v>
      </c>
      <c r="C3750" s="1" t="s">
        <v>8714</v>
      </c>
      <c r="D3750" s="1">
        <v>10657</v>
      </c>
      <c r="E3750" s="1" t="s">
        <v>65</v>
      </c>
      <c r="F3750" s="1" t="s">
        <v>10229</v>
      </c>
      <c r="G3750" s="1" t="s">
        <v>498</v>
      </c>
      <c r="H3750" s="1" t="s">
        <v>8682</v>
      </c>
      <c r="I3750" s="1">
        <v>56</v>
      </c>
      <c r="J3750" s="1" t="s">
        <v>265</v>
      </c>
      <c r="K3750" s="1" t="s">
        <v>27</v>
      </c>
      <c r="L3750" s="1" t="s">
        <v>8687</v>
      </c>
    </row>
    <row r="3751" spans="1:12" x14ac:dyDescent="0.25">
      <c r="A3751" s="1" t="s">
        <v>8670</v>
      </c>
      <c r="B3751" s="1" t="s">
        <v>8679</v>
      </c>
      <c r="C3751" s="1" t="s">
        <v>8679</v>
      </c>
      <c r="D3751" s="1">
        <v>10663</v>
      </c>
      <c r="E3751" s="1" t="s">
        <v>15</v>
      </c>
      <c r="F3751" s="1" t="s">
        <v>10230</v>
      </c>
      <c r="G3751" s="1" t="s">
        <v>498</v>
      </c>
      <c r="H3751" s="1" t="s">
        <v>8702</v>
      </c>
      <c r="I3751" s="1">
        <v>118</v>
      </c>
      <c r="J3751" s="1" t="s">
        <v>265</v>
      </c>
      <c r="K3751" s="1" t="s">
        <v>20</v>
      </c>
      <c r="L3751" s="1" t="s">
        <v>8678</v>
      </c>
    </row>
    <row r="3752" spans="1:12" x14ac:dyDescent="0.25">
      <c r="A3752" s="1" t="s">
        <v>8670</v>
      </c>
      <c r="B3752" s="1" t="s">
        <v>8679</v>
      </c>
      <c r="C3752" s="1" t="s">
        <v>8679</v>
      </c>
      <c r="D3752" s="1">
        <v>10665</v>
      </c>
      <c r="E3752" s="1" t="s">
        <v>15</v>
      </c>
      <c r="F3752" s="1" t="s">
        <v>10231</v>
      </c>
      <c r="G3752" s="1" t="s">
        <v>498</v>
      </c>
      <c r="H3752" s="1" t="s">
        <v>8702</v>
      </c>
      <c r="I3752" s="1">
        <v>80</v>
      </c>
      <c r="J3752" s="1" t="s">
        <v>265</v>
      </c>
      <c r="K3752" s="1" t="s">
        <v>20</v>
      </c>
      <c r="L3752" s="1" t="s">
        <v>8678</v>
      </c>
    </row>
    <row r="3753" spans="1:12" x14ac:dyDescent="0.25">
      <c r="A3753" s="1" t="s">
        <v>8670</v>
      </c>
      <c r="B3753" s="1" t="s">
        <v>8679</v>
      </c>
      <c r="C3753" s="1" t="s">
        <v>8704</v>
      </c>
      <c r="D3753" s="1">
        <v>10667</v>
      </c>
      <c r="E3753" s="1" t="s">
        <v>15</v>
      </c>
      <c r="F3753" s="1" t="s">
        <v>10232</v>
      </c>
      <c r="G3753" s="1" t="s">
        <v>498</v>
      </c>
      <c r="H3753" s="1" t="s">
        <v>8745</v>
      </c>
      <c r="I3753" s="1">
        <v>260</v>
      </c>
      <c r="J3753" s="1" t="s">
        <v>19</v>
      </c>
      <c r="K3753" s="1" t="s">
        <v>47</v>
      </c>
      <c r="L3753" s="1" t="s">
        <v>8687</v>
      </c>
    </row>
    <row r="3754" spans="1:12" x14ac:dyDescent="0.25">
      <c r="A3754" s="1" t="s">
        <v>8670</v>
      </c>
      <c r="B3754" s="1" t="s">
        <v>8671</v>
      </c>
      <c r="C3754" s="1" t="s">
        <v>8683</v>
      </c>
      <c r="D3754" s="1">
        <v>10672</v>
      </c>
      <c r="E3754" s="1" t="s">
        <v>15</v>
      </c>
      <c r="F3754" s="1" t="s">
        <v>10233</v>
      </c>
      <c r="G3754" s="1" t="s">
        <v>498</v>
      </c>
      <c r="H3754" s="1" t="s">
        <v>8673</v>
      </c>
      <c r="I3754" s="1">
        <v>160</v>
      </c>
      <c r="J3754" s="1" t="s">
        <v>19</v>
      </c>
      <c r="K3754" s="1" t="s">
        <v>25</v>
      </c>
      <c r="L3754" s="1" t="s">
        <v>8678</v>
      </c>
    </row>
    <row r="3755" spans="1:12" x14ac:dyDescent="0.25">
      <c r="A3755" s="1" t="s">
        <v>8670</v>
      </c>
      <c r="B3755" s="1" t="s">
        <v>8675</v>
      </c>
      <c r="C3755" s="1" t="s">
        <v>8675</v>
      </c>
      <c r="D3755" s="1">
        <v>10683</v>
      </c>
      <c r="E3755" s="1" t="s">
        <v>15</v>
      </c>
      <c r="F3755" s="1" t="s">
        <v>10234</v>
      </c>
      <c r="G3755" s="1" t="s">
        <v>498</v>
      </c>
      <c r="H3755" s="1" t="s">
        <v>8721</v>
      </c>
      <c r="I3755" s="1">
        <v>313</v>
      </c>
      <c r="J3755" s="1" t="s">
        <v>30</v>
      </c>
      <c r="K3755" s="1" t="s">
        <v>27</v>
      </c>
      <c r="L3755" s="1" t="s">
        <v>8687</v>
      </c>
    </row>
    <row r="3756" spans="1:12" x14ac:dyDescent="0.25">
      <c r="A3756" s="1" t="s">
        <v>8670</v>
      </c>
      <c r="B3756" s="1" t="s">
        <v>8679</v>
      </c>
      <c r="C3756" s="1" t="s">
        <v>8714</v>
      </c>
      <c r="D3756" s="1">
        <v>10687</v>
      </c>
      <c r="E3756" s="1" t="s">
        <v>15</v>
      </c>
      <c r="F3756" s="1" t="s">
        <v>10235</v>
      </c>
      <c r="G3756" s="1" t="s">
        <v>498</v>
      </c>
      <c r="H3756" s="1" t="s">
        <v>8682</v>
      </c>
      <c r="I3756" s="1">
        <v>188</v>
      </c>
      <c r="J3756" s="1" t="s">
        <v>19</v>
      </c>
      <c r="K3756" s="1" t="s">
        <v>47</v>
      </c>
      <c r="L3756" s="1" t="s">
        <v>8687</v>
      </c>
    </row>
    <row r="3757" spans="1:12" x14ac:dyDescent="0.25">
      <c r="A3757" s="1" t="s">
        <v>8670</v>
      </c>
      <c r="B3757" s="1" t="s">
        <v>8711</v>
      </c>
      <c r="C3757" s="1" t="s">
        <v>8711</v>
      </c>
      <c r="D3757" s="1">
        <v>10689</v>
      </c>
      <c r="E3757" s="1" t="s">
        <v>15</v>
      </c>
      <c r="F3757" s="1" t="s">
        <v>10236</v>
      </c>
      <c r="G3757" s="1" t="s">
        <v>10237</v>
      </c>
      <c r="H3757" s="1" t="s">
        <v>9524</v>
      </c>
      <c r="I3757" s="1">
        <v>1875</v>
      </c>
      <c r="J3757" s="1" t="s">
        <v>19</v>
      </c>
      <c r="K3757" s="1" t="s">
        <v>47</v>
      </c>
      <c r="L3757" s="1" t="s">
        <v>8687</v>
      </c>
    </row>
    <row r="3758" spans="1:12" x14ac:dyDescent="0.25">
      <c r="A3758" s="1" t="s">
        <v>8670</v>
      </c>
      <c r="B3758" s="1" t="s">
        <v>8711</v>
      </c>
      <c r="C3758" s="1" t="s">
        <v>8711</v>
      </c>
      <c r="D3758" s="1">
        <v>10690</v>
      </c>
      <c r="E3758" s="1" t="s">
        <v>15</v>
      </c>
      <c r="F3758" s="1" t="s">
        <v>10236</v>
      </c>
      <c r="G3758" s="1" t="s">
        <v>10238</v>
      </c>
      <c r="H3758" s="1" t="s">
        <v>8694</v>
      </c>
      <c r="I3758" s="1">
        <v>1875</v>
      </c>
      <c r="J3758" s="1" t="s">
        <v>19</v>
      </c>
      <c r="K3758" s="1" t="s">
        <v>47</v>
      </c>
      <c r="L3758" s="1" t="s">
        <v>8687</v>
      </c>
    </row>
    <row r="3759" spans="1:12" x14ac:dyDescent="0.25">
      <c r="A3759" s="1" t="s">
        <v>8670</v>
      </c>
      <c r="B3759" s="1" t="s">
        <v>8692</v>
      </c>
      <c r="C3759" s="1" t="s">
        <v>8692</v>
      </c>
      <c r="D3759" s="1">
        <v>10710</v>
      </c>
      <c r="E3759" s="1" t="s">
        <v>15</v>
      </c>
      <c r="F3759" s="1" t="s">
        <v>10239</v>
      </c>
      <c r="G3759" s="1" t="s">
        <v>498</v>
      </c>
      <c r="H3759" s="1" t="s">
        <v>8694</v>
      </c>
      <c r="I3759" s="1">
        <v>456</v>
      </c>
      <c r="J3759" s="1" t="s">
        <v>92</v>
      </c>
      <c r="K3759" s="1" t="s">
        <v>20</v>
      </c>
      <c r="L3759" s="1" t="s">
        <v>8730</v>
      </c>
    </row>
    <row r="3760" spans="1:12" x14ac:dyDescent="0.25">
      <c r="A3760" s="1" t="s">
        <v>8670</v>
      </c>
      <c r="B3760" s="1" t="s">
        <v>8679</v>
      </c>
      <c r="C3760" s="1" t="s">
        <v>8685</v>
      </c>
      <c r="D3760" s="1">
        <v>10719</v>
      </c>
      <c r="E3760" s="1" t="s">
        <v>15</v>
      </c>
      <c r="F3760" s="1" t="s">
        <v>10240</v>
      </c>
      <c r="G3760" s="1" t="s">
        <v>498</v>
      </c>
      <c r="H3760" s="1" t="s">
        <v>8702</v>
      </c>
      <c r="I3760" s="1">
        <v>70</v>
      </c>
      <c r="J3760" s="1" t="s">
        <v>265</v>
      </c>
      <c r="K3760" s="1" t="s">
        <v>20</v>
      </c>
      <c r="L3760" s="1" t="s">
        <v>8678</v>
      </c>
    </row>
    <row r="3761" spans="1:12" x14ac:dyDescent="0.25">
      <c r="A3761" s="1" t="s">
        <v>8670</v>
      </c>
      <c r="B3761" s="1" t="s">
        <v>8688</v>
      </c>
      <c r="C3761" s="1" t="s">
        <v>8688</v>
      </c>
      <c r="D3761" s="1">
        <v>10722</v>
      </c>
      <c r="E3761" s="1" t="s">
        <v>1033</v>
      </c>
      <c r="F3761" s="1" t="s">
        <v>5924</v>
      </c>
      <c r="G3761" s="1" t="s">
        <v>498</v>
      </c>
      <c r="H3761" s="1" t="s">
        <v>8915</v>
      </c>
      <c r="I3761" s="1">
        <v>90</v>
      </c>
      <c r="J3761" s="1" t="s">
        <v>265</v>
      </c>
      <c r="K3761" s="1" t="s">
        <v>20</v>
      </c>
      <c r="L3761" s="5" t="s">
        <v>8738</v>
      </c>
    </row>
    <row r="3762" spans="1:12" x14ac:dyDescent="0.25">
      <c r="A3762" s="1" t="s">
        <v>8670</v>
      </c>
      <c r="B3762" s="1" t="s">
        <v>8679</v>
      </c>
      <c r="C3762" s="1" t="s">
        <v>8679</v>
      </c>
      <c r="D3762" s="1">
        <v>10742</v>
      </c>
      <c r="E3762" s="1" t="s">
        <v>48</v>
      </c>
      <c r="F3762" s="1" t="s">
        <v>10241</v>
      </c>
      <c r="G3762" s="1" t="s">
        <v>498</v>
      </c>
      <c r="H3762" s="1" t="s">
        <v>8702</v>
      </c>
      <c r="I3762" s="1">
        <v>113</v>
      </c>
      <c r="J3762" s="1" t="s">
        <v>19</v>
      </c>
      <c r="K3762" s="1" t="s">
        <v>20</v>
      </c>
      <c r="L3762" s="1" t="s">
        <v>8678</v>
      </c>
    </row>
    <row r="3763" spans="1:12" x14ac:dyDescent="0.25">
      <c r="A3763" s="1" t="s">
        <v>8670</v>
      </c>
      <c r="B3763" s="1" t="s">
        <v>8671</v>
      </c>
      <c r="C3763" s="1" t="s">
        <v>8683</v>
      </c>
      <c r="D3763" s="1">
        <v>10743</v>
      </c>
      <c r="E3763" s="1" t="s">
        <v>143</v>
      </c>
      <c r="F3763" s="1" t="s">
        <v>10242</v>
      </c>
      <c r="G3763" s="1" t="s">
        <v>498</v>
      </c>
      <c r="H3763" s="1" t="s">
        <v>8673</v>
      </c>
      <c r="I3763" s="1">
        <v>4180</v>
      </c>
      <c r="J3763" s="1" t="s">
        <v>265</v>
      </c>
      <c r="K3763" s="1" t="s">
        <v>27</v>
      </c>
      <c r="L3763" s="1" t="s">
        <v>8674</v>
      </c>
    </row>
    <row r="3764" spans="1:12" x14ac:dyDescent="0.25">
      <c r="A3764" s="1" t="s">
        <v>8670</v>
      </c>
      <c r="B3764" s="1" t="s">
        <v>8675</v>
      </c>
      <c r="C3764" s="1" t="s">
        <v>8719</v>
      </c>
      <c r="D3764" s="1">
        <v>10750</v>
      </c>
      <c r="E3764" s="1" t="s">
        <v>15</v>
      </c>
      <c r="F3764" s="1" t="s">
        <v>10243</v>
      </c>
      <c r="G3764" s="1" t="s">
        <v>498</v>
      </c>
      <c r="H3764" s="1" t="s">
        <v>8721</v>
      </c>
      <c r="I3764" s="1">
        <v>691</v>
      </c>
      <c r="J3764" s="1" t="s">
        <v>265</v>
      </c>
      <c r="K3764" s="1" t="s">
        <v>20</v>
      </c>
      <c r="L3764" s="1" t="s">
        <v>8678</v>
      </c>
    </row>
    <row r="3765" spans="1:12" x14ac:dyDescent="0.25">
      <c r="A3765" s="1" t="s">
        <v>8670</v>
      </c>
      <c r="B3765" s="1" t="s">
        <v>8671</v>
      </c>
      <c r="C3765" s="1" t="s">
        <v>8671</v>
      </c>
      <c r="D3765" s="1">
        <v>10753</v>
      </c>
      <c r="E3765" s="1" t="s">
        <v>15</v>
      </c>
      <c r="F3765" s="1" t="s">
        <v>10244</v>
      </c>
      <c r="G3765" s="1" t="s">
        <v>498</v>
      </c>
      <c r="H3765" s="1" t="s">
        <v>8673</v>
      </c>
      <c r="I3765" s="1">
        <v>700</v>
      </c>
      <c r="J3765" s="1" t="s">
        <v>30</v>
      </c>
      <c r="K3765" s="1" t="s">
        <v>25</v>
      </c>
      <c r="L3765" s="1" t="s">
        <v>8678</v>
      </c>
    </row>
    <row r="3766" spans="1:12" x14ac:dyDescent="0.25">
      <c r="A3766" s="1" t="s">
        <v>8670</v>
      </c>
      <c r="B3766" s="1" t="s">
        <v>8688</v>
      </c>
      <c r="C3766" s="1" t="s">
        <v>8695</v>
      </c>
      <c r="D3766" s="1">
        <v>10758</v>
      </c>
      <c r="E3766" s="1" t="s">
        <v>15</v>
      </c>
      <c r="F3766" s="1" t="s">
        <v>10245</v>
      </c>
      <c r="G3766" s="1" t="s">
        <v>498</v>
      </c>
      <c r="H3766" s="1" t="s">
        <v>8697</v>
      </c>
      <c r="I3766" s="1">
        <v>450</v>
      </c>
      <c r="J3766" s="1" t="s">
        <v>265</v>
      </c>
      <c r="K3766" s="1" t="s">
        <v>47</v>
      </c>
      <c r="L3766" s="5" t="s">
        <v>8778</v>
      </c>
    </row>
    <row r="3767" spans="1:12" x14ac:dyDescent="0.25">
      <c r="A3767" s="1" t="s">
        <v>8670</v>
      </c>
      <c r="B3767" s="1" t="s">
        <v>8671</v>
      </c>
      <c r="C3767" s="1" t="s">
        <v>8683</v>
      </c>
      <c r="D3767" s="1">
        <v>10778</v>
      </c>
      <c r="E3767" s="1" t="s">
        <v>15</v>
      </c>
      <c r="F3767" s="1" t="s">
        <v>10246</v>
      </c>
      <c r="G3767" s="1" t="s">
        <v>498</v>
      </c>
      <c r="H3767" s="1" t="s">
        <v>8673</v>
      </c>
      <c r="I3767" s="1">
        <v>100</v>
      </c>
      <c r="J3767" s="1" t="s">
        <v>265</v>
      </c>
      <c r="K3767" s="1" t="s">
        <v>47</v>
      </c>
      <c r="L3767" s="1" t="s">
        <v>8674</v>
      </c>
    </row>
    <row r="3768" spans="1:12" x14ac:dyDescent="0.25">
      <c r="A3768" s="1" t="s">
        <v>8670</v>
      </c>
      <c r="B3768" s="1" t="s">
        <v>8692</v>
      </c>
      <c r="C3768" s="1" t="s">
        <v>8692</v>
      </c>
      <c r="D3768" s="1">
        <v>10789</v>
      </c>
      <c r="E3768" s="1" t="s">
        <v>15</v>
      </c>
      <c r="F3768" s="1" t="s">
        <v>10247</v>
      </c>
      <c r="G3768" s="1" t="s">
        <v>498</v>
      </c>
      <c r="H3768" s="1" t="s">
        <v>8694</v>
      </c>
      <c r="I3768" s="1">
        <v>625</v>
      </c>
      <c r="J3768" s="1" t="s">
        <v>19</v>
      </c>
      <c r="K3768" s="1" t="s">
        <v>20</v>
      </c>
      <c r="L3768" s="1" t="s">
        <v>8730</v>
      </c>
    </row>
    <row r="3769" spans="1:12" x14ac:dyDescent="0.25">
      <c r="A3769" s="1" t="s">
        <v>8670</v>
      </c>
      <c r="B3769" s="1" t="s">
        <v>8711</v>
      </c>
      <c r="C3769" s="1" t="s">
        <v>8711</v>
      </c>
      <c r="D3769" s="1">
        <v>10792</v>
      </c>
      <c r="E3769" s="1" t="s">
        <v>15</v>
      </c>
      <c r="F3769" s="1" t="s">
        <v>10248</v>
      </c>
      <c r="G3769" s="1" t="s">
        <v>10249</v>
      </c>
      <c r="H3769" s="1" t="s">
        <v>8694</v>
      </c>
      <c r="I3769" s="1">
        <v>710</v>
      </c>
      <c r="J3769" s="1" t="s">
        <v>19</v>
      </c>
      <c r="K3769" s="1" t="s">
        <v>25</v>
      </c>
      <c r="L3769" s="1" t="s">
        <v>8678</v>
      </c>
    </row>
    <row r="3770" spans="1:12" x14ac:dyDescent="0.25">
      <c r="A3770" s="1" t="s">
        <v>8670</v>
      </c>
      <c r="B3770" s="1" t="s">
        <v>8679</v>
      </c>
      <c r="C3770" s="1" t="s">
        <v>8714</v>
      </c>
      <c r="D3770" s="1">
        <v>10810</v>
      </c>
      <c r="E3770" s="1" t="s">
        <v>15</v>
      </c>
      <c r="F3770" s="1" t="s">
        <v>10250</v>
      </c>
      <c r="G3770" s="1" t="s">
        <v>498</v>
      </c>
      <c r="H3770" s="1" t="s">
        <v>8682</v>
      </c>
      <c r="I3770" s="1">
        <v>181</v>
      </c>
      <c r="J3770" s="1" t="s">
        <v>265</v>
      </c>
      <c r="K3770" s="1" t="s">
        <v>27</v>
      </c>
      <c r="L3770" s="1" t="s">
        <v>8687</v>
      </c>
    </row>
    <row r="3771" spans="1:12" x14ac:dyDescent="0.25">
      <c r="A3771" s="1" t="s">
        <v>8670</v>
      </c>
      <c r="B3771" s="1" t="s">
        <v>8679</v>
      </c>
      <c r="C3771" s="1" t="s">
        <v>8714</v>
      </c>
      <c r="D3771" s="1">
        <v>10817</v>
      </c>
      <c r="E3771" s="1" t="s">
        <v>15</v>
      </c>
      <c r="F3771" s="1" t="s">
        <v>10251</v>
      </c>
      <c r="G3771" s="1" t="s">
        <v>498</v>
      </c>
      <c r="H3771" s="1" t="s">
        <v>8682</v>
      </c>
      <c r="I3771" s="1">
        <v>187</v>
      </c>
      <c r="J3771" s="1" t="s">
        <v>19</v>
      </c>
      <c r="K3771" s="1" t="s">
        <v>47</v>
      </c>
      <c r="L3771" s="1" t="s">
        <v>8687</v>
      </c>
    </row>
    <row r="3772" spans="1:12" x14ac:dyDescent="0.25">
      <c r="A3772" s="1" t="s">
        <v>8670</v>
      </c>
      <c r="B3772" s="1" t="s">
        <v>8679</v>
      </c>
      <c r="C3772" s="1" t="s">
        <v>8704</v>
      </c>
      <c r="D3772" s="1">
        <v>10819</v>
      </c>
      <c r="E3772" s="1" t="s">
        <v>15</v>
      </c>
      <c r="F3772" s="1" t="s">
        <v>10252</v>
      </c>
      <c r="G3772" s="1" t="s">
        <v>498</v>
      </c>
      <c r="H3772" s="1" t="s">
        <v>8745</v>
      </c>
      <c r="I3772" s="1">
        <v>600</v>
      </c>
      <c r="J3772" s="1" t="s">
        <v>30</v>
      </c>
      <c r="K3772" s="1" t="s">
        <v>47</v>
      </c>
      <c r="L3772" s="1" t="s">
        <v>8687</v>
      </c>
    </row>
    <row r="3773" spans="1:12" x14ac:dyDescent="0.25">
      <c r="A3773" s="1" t="s">
        <v>8670</v>
      </c>
      <c r="B3773" s="1" t="s">
        <v>8671</v>
      </c>
      <c r="C3773" s="1" t="s">
        <v>8683</v>
      </c>
      <c r="D3773" s="1">
        <v>10820</v>
      </c>
      <c r="E3773" s="1" t="s">
        <v>15</v>
      </c>
      <c r="F3773" s="1" t="s">
        <v>10253</v>
      </c>
      <c r="G3773" s="1" t="s">
        <v>498</v>
      </c>
      <c r="H3773" s="1" t="s">
        <v>8673</v>
      </c>
      <c r="I3773" s="1">
        <v>140</v>
      </c>
      <c r="J3773" s="1" t="s">
        <v>19</v>
      </c>
      <c r="K3773" s="1" t="s">
        <v>25</v>
      </c>
      <c r="L3773" s="1" t="s">
        <v>8678</v>
      </c>
    </row>
    <row r="3774" spans="1:12" x14ac:dyDescent="0.25">
      <c r="A3774" s="1" t="s">
        <v>8670</v>
      </c>
      <c r="B3774" s="1" t="s">
        <v>8671</v>
      </c>
      <c r="C3774" s="1" t="s">
        <v>8671</v>
      </c>
      <c r="D3774" s="1">
        <v>10825</v>
      </c>
      <c r="E3774" s="1" t="s">
        <v>15</v>
      </c>
      <c r="F3774" s="1" t="s">
        <v>10254</v>
      </c>
      <c r="G3774" s="1" t="s">
        <v>498</v>
      </c>
      <c r="H3774" s="1" t="s">
        <v>8673</v>
      </c>
      <c r="I3774" s="1">
        <v>635</v>
      </c>
      <c r="J3774" s="1" t="s">
        <v>32</v>
      </c>
      <c r="K3774" s="1" t="s">
        <v>25</v>
      </c>
      <c r="L3774" s="1" t="s">
        <v>8678</v>
      </c>
    </row>
    <row r="3775" spans="1:12" x14ac:dyDescent="0.25">
      <c r="A3775" s="1" t="s">
        <v>8670</v>
      </c>
      <c r="B3775" s="1" t="s">
        <v>8671</v>
      </c>
      <c r="C3775" s="1" t="s">
        <v>8671</v>
      </c>
      <c r="D3775" s="1">
        <v>10829</v>
      </c>
      <c r="E3775" s="1" t="s">
        <v>65</v>
      </c>
      <c r="F3775" s="1" t="s">
        <v>543</v>
      </c>
      <c r="G3775" s="1" t="s">
        <v>498</v>
      </c>
      <c r="H3775" s="1" t="s">
        <v>8673</v>
      </c>
      <c r="I3775" s="1">
        <v>834</v>
      </c>
      <c r="J3775" s="1" t="s">
        <v>30</v>
      </c>
      <c r="K3775" s="1" t="s">
        <v>20</v>
      </c>
      <c r="L3775" s="1" t="s">
        <v>8678</v>
      </c>
    </row>
    <row r="3776" spans="1:12" x14ac:dyDescent="0.25">
      <c r="A3776" s="1" t="s">
        <v>8670</v>
      </c>
      <c r="B3776" s="1" t="s">
        <v>8671</v>
      </c>
      <c r="C3776" s="1" t="s">
        <v>8671</v>
      </c>
      <c r="D3776" s="1">
        <v>10830</v>
      </c>
      <c r="E3776" s="1" t="s">
        <v>15</v>
      </c>
      <c r="F3776" s="1" t="s">
        <v>543</v>
      </c>
      <c r="G3776" s="1" t="s">
        <v>498</v>
      </c>
      <c r="H3776" s="1" t="s">
        <v>8673</v>
      </c>
      <c r="I3776" s="1">
        <v>100</v>
      </c>
      <c r="J3776" s="1" t="s">
        <v>19</v>
      </c>
      <c r="K3776" s="1" t="s">
        <v>20</v>
      </c>
      <c r="L3776" s="1" t="s">
        <v>8678</v>
      </c>
    </row>
    <row r="3777" spans="1:12" x14ac:dyDescent="0.25">
      <c r="A3777" s="1" t="s">
        <v>8670</v>
      </c>
      <c r="B3777" s="1" t="s">
        <v>8679</v>
      </c>
      <c r="C3777" s="1" t="s">
        <v>8704</v>
      </c>
      <c r="D3777" s="1">
        <v>10831</v>
      </c>
      <c r="E3777" s="1" t="s">
        <v>15</v>
      </c>
      <c r="F3777" s="1" t="s">
        <v>10255</v>
      </c>
      <c r="G3777" s="1" t="s">
        <v>498</v>
      </c>
      <c r="H3777" s="1" t="s">
        <v>8682</v>
      </c>
      <c r="I3777" s="1">
        <v>250</v>
      </c>
      <c r="J3777" s="1" t="s">
        <v>265</v>
      </c>
      <c r="K3777" s="1" t="s">
        <v>25</v>
      </c>
      <c r="L3777" s="1" t="s">
        <v>8678</v>
      </c>
    </row>
    <row r="3778" spans="1:12" x14ac:dyDescent="0.25">
      <c r="A3778" s="1" t="s">
        <v>8670</v>
      </c>
      <c r="B3778" s="1" t="s">
        <v>8679</v>
      </c>
      <c r="C3778" s="1" t="s">
        <v>8685</v>
      </c>
      <c r="D3778" s="1">
        <v>10833</v>
      </c>
      <c r="E3778" s="1" t="s">
        <v>15</v>
      </c>
      <c r="F3778" s="1" t="s">
        <v>10256</v>
      </c>
      <c r="G3778" s="1" t="s">
        <v>498</v>
      </c>
      <c r="H3778" s="1" t="s">
        <v>8682</v>
      </c>
      <c r="I3778" s="1">
        <v>209</v>
      </c>
      <c r="J3778" s="1" t="s">
        <v>265</v>
      </c>
      <c r="K3778" s="1" t="s">
        <v>27</v>
      </c>
      <c r="L3778" s="1" t="s">
        <v>8687</v>
      </c>
    </row>
    <row r="3779" spans="1:12" x14ac:dyDescent="0.25">
      <c r="A3779" s="1" t="s">
        <v>8670</v>
      </c>
      <c r="B3779" s="1" t="s">
        <v>8671</v>
      </c>
      <c r="C3779" s="1" t="s">
        <v>8683</v>
      </c>
      <c r="D3779" s="1">
        <v>10834</v>
      </c>
      <c r="E3779" s="1" t="s">
        <v>143</v>
      </c>
      <c r="F3779" s="1" t="s">
        <v>8672</v>
      </c>
      <c r="G3779" s="1" t="s">
        <v>498</v>
      </c>
      <c r="H3779" s="1" t="s">
        <v>8673</v>
      </c>
      <c r="I3779" s="1">
        <v>370</v>
      </c>
      <c r="J3779" s="1" t="s">
        <v>265</v>
      </c>
      <c r="K3779" s="1" t="s">
        <v>27</v>
      </c>
      <c r="L3779" s="1" t="s">
        <v>8674</v>
      </c>
    </row>
    <row r="3780" spans="1:12" x14ac:dyDescent="0.25">
      <c r="A3780" s="1" t="s">
        <v>8670</v>
      </c>
      <c r="B3780" s="1" t="s">
        <v>8671</v>
      </c>
      <c r="C3780" s="1" t="s">
        <v>8698</v>
      </c>
      <c r="D3780" s="1">
        <v>10836</v>
      </c>
      <c r="E3780" s="1" t="s">
        <v>15</v>
      </c>
      <c r="F3780" s="1" t="s">
        <v>10257</v>
      </c>
      <c r="G3780" s="1" t="s">
        <v>498</v>
      </c>
      <c r="H3780" s="1" t="s">
        <v>8700</v>
      </c>
      <c r="I3780" s="1">
        <v>75</v>
      </c>
      <c r="J3780" s="1" t="s">
        <v>19</v>
      </c>
      <c r="K3780" s="1" t="s">
        <v>25</v>
      </c>
      <c r="L3780" s="1" t="s">
        <v>8678</v>
      </c>
    </row>
    <row r="3781" spans="1:12" x14ac:dyDescent="0.25">
      <c r="A3781" s="1" t="s">
        <v>8670</v>
      </c>
      <c r="B3781" s="1" t="s">
        <v>8679</v>
      </c>
      <c r="C3781" s="1" t="s">
        <v>8685</v>
      </c>
      <c r="D3781" s="1">
        <v>10853</v>
      </c>
      <c r="E3781" s="1" t="s">
        <v>15</v>
      </c>
      <c r="F3781" s="1" t="s">
        <v>10258</v>
      </c>
      <c r="G3781" s="1" t="s">
        <v>498</v>
      </c>
      <c r="H3781" s="1" t="s">
        <v>8702</v>
      </c>
      <c r="I3781" s="1">
        <v>55</v>
      </c>
      <c r="J3781" s="1" t="s">
        <v>265</v>
      </c>
      <c r="K3781" s="1" t="s">
        <v>20</v>
      </c>
      <c r="L3781" s="1" t="s">
        <v>8678</v>
      </c>
    </row>
    <row r="3782" spans="1:12" x14ac:dyDescent="0.25">
      <c r="A3782" s="1" t="s">
        <v>8670</v>
      </c>
      <c r="B3782" s="1" t="s">
        <v>8688</v>
      </c>
      <c r="C3782" s="1" t="s">
        <v>8695</v>
      </c>
      <c r="D3782" s="1">
        <v>10855</v>
      </c>
      <c r="E3782" s="1" t="s">
        <v>15</v>
      </c>
      <c r="F3782" s="1" t="s">
        <v>10259</v>
      </c>
      <c r="G3782" s="1" t="s">
        <v>498</v>
      </c>
      <c r="H3782" s="1" t="s">
        <v>8697</v>
      </c>
      <c r="I3782" s="1">
        <v>290</v>
      </c>
      <c r="J3782" s="1" t="s">
        <v>265</v>
      </c>
      <c r="K3782" s="1" t="s">
        <v>47</v>
      </c>
      <c r="L3782" s="5" t="s">
        <v>8778</v>
      </c>
    </row>
    <row r="3783" spans="1:12" x14ac:dyDescent="0.25">
      <c r="A3783" s="1" t="s">
        <v>8670</v>
      </c>
      <c r="B3783" s="1" t="s">
        <v>8679</v>
      </c>
      <c r="C3783" s="1" t="s">
        <v>8679</v>
      </c>
      <c r="D3783" s="1">
        <v>10861</v>
      </c>
      <c r="E3783" s="1" t="s">
        <v>15</v>
      </c>
      <c r="F3783" s="1" t="s">
        <v>10260</v>
      </c>
      <c r="G3783" s="1" t="s">
        <v>498</v>
      </c>
      <c r="H3783" s="1" t="s">
        <v>8702</v>
      </c>
      <c r="I3783" s="1">
        <v>530</v>
      </c>
      <c r="J3783" s="1" t="s">
        <v>265</v>
      </c>
      <c r="K3783" s="1" t="s">
        <v>47</v>
      </c>
      <c r="L3783" s="1" t="s">
        <v>8687</v>
      </c>
    </row>
    <row r="3784" spans="1:12" x14ac:dyDescent="0.25">
      <c r="A3784" s="1" t="s">
        <v>8670</v>
      </c>
      <c r="B3784" s="1" t="s">
        <v>8675</v>
      </c>
      <c r="C3784" s="1" t="s">
        <v>8719</v>
      </c>
      <c r="D3784" s="1">
        <v>10876</v>
      </c>
      <c r="E3784" s="1" t="s">
        <v>15</v>
      </c>
      <c r="F3784" s="1" t="s">
        <v>10261</v>
      </c>
      <c r="G3784" s="1" t="s">
        <v>498</v>
      </c>
      <c r="H3784" s="1" t="s">
        <v>8721</v>
      </c>
      <c r="I3784" s="1">
        <v>189</v>
      </c>
      <c r="J3784" s="1" t="s">
        <v>19</v>
      </c>
      <c r="K3784" s="1" t="s">
        <v>20</v>
      </c>
      <c r="L3784" s="1" t="s">
        <v>8678</v>
      </c>
    </row>
    <row r="3785" spans="1:12" x14ac:dyDescent="0.25">
      <c r="A3785" s="1" t="s">
        <v>8670</v>
      </c>
      <c r="B3785" s="1" t="s">
        <v>8679</v>
      </c>
      <c r="C3785" s="1" t="s">
        <v>8704</v>
      </c>
      <c r="D3785" s="1">
        <v>10878</v>
      </c>
      <c r="E3785" s="1" t="s">
        <v>15</v>
      </c>
      <c r="F3785" s="1" t="s">
        <v>10262</v>
      </c>
      <c r="G3785" s="1" t="s">
        <v>9075</v>
      </c>
      <c r="H3785" s="1" t="s">
        <v>8745</v>
      </c>
      <c r="I3785" s="1">
        <v>330</v>
      </c>
      <c r="J3785" s="1" t="s">
        <v>19</v>
      </c>
      <c r="K3785" s="1" t="s">
        <v>27</v>
      </c>
      <c r="L3785" s="1" t="s">
        <v>8687</v>
      </c>
    </row>
    <row r="3786" spans="1:12" x14ac:dyDescent="0.25">
      <c r="A3786" s="1" t="s">
        <v>8670</v>
      </c>
      <c r="B3786" s="1" t="s">
        <v>8679</v>
      </c>
      <c r="C3786" s="1" t="s">
        <v>8679</v>
      </c>
      <c r="D3786" s="1">
        <v>10881</v>
      </c>
      <c r="E3786" s="1" t="s">
        <v>15</v>
      </c>
      <c r="F3786" s="1" t="s">
        <v>10263</v>
      </c>
      <c r="G3786" s="1" t="s">
        <v>498</v>
      </c>
      <c r="H3786" s="1" t="s">
        <v>8682</v>
      </c>
      <c r="I3786" s="1">
        <v>650</v>
      </c>
      <c r="J3786" s="1" t="s">
        <v>265</v>
      </c>
      <c r="K3786" s="1" t="s">
        <v>37</v>
      </c>
      <c r="L3786" s="1" t="s">
        <v>8674</v>
      </c>
    </row>
    <row r="3787" spans="1:12" x14ac:dyDescent="0.25">
      <c r="A3787" s="1" t="s">
        <v>8670</v>
      </c>
      <c r="B3787" s="1" t="s">
        <v>8711</v>
      </c>
      <c r="C3787" s="1" t="s">
        <v>8711</v>
      </c>
      <c r="D3787" s="1">
        <v>10884</v>
      </c>
      <c r="E3787" s="1" t="s">
        <v>15</v>
      </c>
      <c r="F3787" s="1" t="s">
        <v>10264</v>
      </c>
      <c r="G3787" s="1" t="s">
        <v>498</v>
      </c>
      <c r="H3787" s="1" t="s">
        <v>8694</v>
      </c>
      <c r="I3787" s="1">
        <v>156</v>
      </c>
      <c r="J3787" s="1" t="s">
        <v>92</v>
      </c>
      <c r="K3787" s="1" t="s">
        <v>25</v>
      </c>
      <c r="L3787" s="1" t="s">
        <v>8678</v>
      </c>
    </row>
    <row r="3788" spans="1:12" x14ac:dyDescent="0.25">
      <c r="A3788" s="1" t="s">
        <v>8670</v>
      </c>
      <c r="B3788" s="1" t="s">
        <v>8679</v>
      </c>
      <c r="C3788" s="1" t="s">
        <v>8704</v>
      </c>
      <c r="D3788" s="1">
        <v>10898</v>
      </c>
      <c r="E3788" s="1" t="s">
        <v>15</v>
      </c>
      <c r="F3788" s="1" t="s">
        <v>10265</v>
      </c>
      <c r="G3788" s="1" t="s">
        <v>498</v>
      </c>
      <c r="H3788" s="1" t="s">
        <v>8682</v>
      </c>
      <c r="I3788" s="1">
        <v>160</v>
      </c>
      <c r="J3788" s="1" t="s">
        <v>265</v>
      </c>
      <c r="K3788" s="1" t="s">
        <v>25</v>
      </c>
      <c r="L3788" s="1" t="s">
        <v>8678</v>
      </c>
    </row>
    <row r="3789" spans="1:12" x14ac:dyDescent="0.25">
      <c r="A3789" s="1" t="s">
        <v>8670</v>
      </c>
      <c r="B3789" s="1" t="s">
        <v>8671</v>
      </c>
      <c r="C3789" s="1" t="s">
        <v>8698</v>
      </c>
      <c r="D3789" s="1">
        <v>10900</v>
      </c>
      <c r="E3789" s="1" t="s">
        <v>15</v>
      </c>
      <c r="F3789" s="1" t="s">
        <v>10266</v>
      </c>
      <c r="G3789" s="1" t="s">
        <v>498</v>
      </c>
      <c r="H3789" s="1" t="s">
        <v>8700</v>
      </c>
      <c r="I3789" s="1">
        <v>540</v>
      </c>
      <c r="J3789" s="1" t="s">
        <v>265</v>
      </c>
      <c r="K3789" s="1" t="s">
        <v>20</v>
      </c>
      <c r="L3789" s="1" t="s">
        <v>8678</v>
      </c>
    </row>
    <row r="3790" spans="1:12" x14ac:dyDescent="0.25">
      <c r="A3790" s="1" t="s">
        <v>8670</v>
      </c>
      <c r="B3790" s="1" t="s">
        <v>8679</v>
      </c>
      <c r="C3790" s="1" t="s">
        <v>8714</v>
      </c>
      <c r="D3790" s="1">
        <v>10903</v>
      </c>
      <c r="E3790" s="1" t="s">
        <v>65</v>
      </c>
      <c r="F3790" s="1" t="s">
        <v>10267</v>
      </c>
      <c r="G3790" s="1" t="s">
        <v>498</v>
      </c>
      <c r="H3790" s="1" t="s">
        <v>8682</v>
      </c>
      <c r="I3790" s="1">
        <v>345</v>
      </c>
      <c r="J3790" s="1" t="s">
        <v>265</v>
      </c>
      <c r="K3790" s="1" t="s">
        <v>27</v>
      </c>
      <c r="L3790" s="1" t="s">
        <v>8687</v>
      </c>
    </row>
    <row r="3791" spans="1:12" x14ac:dyDescent="0.25">
      <c r="A3791" s="1" t="s">
        <v>8670</v>
      </c>
      <c r="B3791" s="1" t="s">
        <v>8679</v>
      </c>
      <c r="C3791" s="1" t="s">
        <v>8704</v>
      </c>
      <c r="D3791" s="1">
        <v>10909</v>
      </c>
      <c r="E3791" s="1" t="s">
        <v>15</v>
      </c>
      <c r="F3791" s="1" t="s">
        <v>10268</v>
      </c>
      <c r="G3791" s="1" t="s">
        <v>498</v>
      </c>
      <c r="H3791" s="1" t="s">
        <v>8682</v>
      </c>
      <c r="I3791" s="1">
        <v>50</v>
      </c>
      <c r="J3791" s="1" t="s">
        <v>19</v>
      </c>
      <c r="K3791" s="1" t="s">
        <v>25</v>
      </c>
      <c r="L3791" s="1" t="s">
        <v>8678</v>
      </c>
    </row>
    <row r="3792" spans="1:12" x14ac:dyDescent="0.25">
      <c r="A3792" s="1" t="s">
        <v>8670</v>
      </c>
      <c r="B3792" s="1" t="s">
        <v>8671</v>
      </c>
      <c r="C3792" s="1" t="s">
        <v>8698</v>
      </c>
      <c r="D3792" s="1">
        <v>10914</v>
      </c>
      <c r="E3792" s="1" t="s">
        <v>15</v>
      </c>
      <c r="F3792" s="1" t="s">
        <v>10269</v>
      </c>
      <c r="G3792" s="1" t="s">
        <v>498</v>
      </c>
      <c r="H3792" s="1" t="s">
        <v>8700</v>
      </c>
      <c r="I3792" s="1">
        <v>470</v>
      </c>
      <c r="J3792" s="1" t="s">
        <v>19</v>
      </c>
      <c r="K3792" s="1" t="s">
        <v>25</v>
      </c>
      <c r="L3792" s="1" t="s">
        <v>8678</v>
      </c>
    </row>
    <row r="3793" spans="1:12" x14ac:dyDescent="0.25">
      <c r="A3793" s="1" t="s">
        <v>8670</v>
      </c>
      <c r="B3793" s="1" t="s">
        <v>8671</v>
      </c>
      <c r="C3793" s="1" t="s">
        <v>8683</v>
      </c>
      <c r="D3793" s="1">
        <v>10917</v>
      </c>
      <c r="E3793" s="1" t="s">
        <v>15</v>
      </c>
      <c r="F3793" s="1" t="s">
        <v>10270</v>
      </c>
      <c r="G3793" s="1" t="s">
        <v>498</v>
      </c>
      <c r="H3793" s="1" t="s">
        <v>8673</v>
      </c>
      <c r="I3793" s="1">
        <v>350</v>
      </c>
      <c r="J3793" s="1" t="s">
        <v>265</v>
      </c>
      <c r="K3793" s="1" t="s">
        <v>25</v>
      </c>
      <c r="L3793" s="1" t="s">
        <v>8678</v>
      </c>
    </row>
    <row r="3794" spans="1:12" x14ac:dyDescent="0.25">
      <c r="A3794" s="1" t="s">
        <v>8670</v>
      </c>
      <c r="B3794" s="1" t="s">
        <v>8679</v>
      </c>
      <c r="C3794" s="1" t="s">
        <v>8704</v>
      </c>
      <c r="D3794" s="1">
        <v>10924</v>
      </c>
      <c r="E3794" s="1" t="s">
        <v>15</v>
      </c>
      <c r="F3794" s="1" t="s">
        <v>10271</v>
      </c>
      <c r="G3794" s="1" t="s">
        <v>498</v>
      </c>
      <c r="H3794" s="1" t="s">
        <v>8682</v>
      </c>
      <c r="I3794" s="1">
        <v>225</v>
      </c>
      <c r="J3794" s="1" t="s">
        <v>265</v>
      </c>
      <c r="K3794" s="1" t="s">
        <v>25</v>
      </c>
      <c r="L3794" s="1" t="s">
        <v>8678</v>
      </c>
    </row>
    <row r="3795" spans="1:12" x14ac:dyDescent="0.25">
      <c r="A3795" s="1" t="s">
        <v>8670</v>
      </c>
      <c r="B3795" s="1" t="s">
        <v>8679</v>
      </c>
      <c r="C3795" s="1" t="s">
        <v>8714</v>
      </c>
      <c r="D3795" s="1">
        <v>10930</v>
      </c>
      <c r="E3795" s="1" t="s">
        <v>15</v>
      </c>
      <c r="F3795" s="1" t="s">
        <v>10272</v>
      </c>
      <c r="G3795" s="1" t="s">
        <v>498</v>
      </c>
      <c r="H3795" s="1" t="s">
        <v>8682</v>
      </c>
      <c r="I3795" s="1">
        <v>269</v>
      </c>
      <c r="J3795" s="1" t="s">
        <v>265</v>
      </c>
      <c r="K3795" s="1" t="s">
        <v>27</v>
      </c>
      <c r="L3795" s="1" t="s">
        <v>8687</v>
      </c>
    </row>
    <row r="3796" spans="1:12" x14ac:dyDescent="0.25">
      <c r="A3796" s="1" t="s">
        <v>8670</v>
      </c>
      <c r="B3796" s="1" t="s">
        <v>8679</v>
      </c>
      <c r="C3796" s="1" t="s">
        <v>8704</v>
      </c>
      <c r="D3796" s="1">
        <v>10939</v>
      </c>
      <c r="E3796" s="1" t="s">
        <v>15</v>
      </c>
      <c r="F3796" s="1" t="s">
        <v>10273</v>
      </c>
      <c r="G3796" s="1" t="s">
        <v>498</v>
      </c>
      <c r="H3796" s="1" t="s">
        <v>8745</v>
      </c>
      <c r="I3796" s="1">
        <v>36</v>
      </c>
      <c r="J3796" s="1" t="s">
        <v>265</v>
      </c>
      <c r="K3796" s="1" t="s">
        <v>47</v>
      </c>
      <c r="L3796" s="1" t="s">
        <v>8687</v>
      </c>
    </row>
    <row r="3797" spans="1:12" x14ac:dyDescent="0.25">
      <c r="A3797" s="1" t="s">
        <v>8670</v>
      </c>
      <c r="B3797" s="1" t="s">
        <v>8671</v>
      </c>
      <c r="C3797" s="1" t="s">
        <v>8671</v>
      </c>
      <c r="D3797" s="1">
        <v>10940</v>
      </c>
      <c r="E3797" s="1" t="s">
        <v>15</v>
      </c>
      <c r="F3797" s="1" t="s">
        <v>10274</v>
      </c>
      <c r="G3797" s="1" t="s">
        <v>498</v>
      </c>
      <c r="H3797" s="1" t="s">
        <v>8673</v>
      </c>
      <c r="I3797" s="1">
        <v>576</v>
      </c>
      <c r="J3797" s="1" t="s">
        <v>265</v>
      </c>
      <c r="K3797" s="1" t="s">
        <v>20</v>
      </c>
      <c r="L3797" s="1" t="s">
        <v>8678</v>
      </c>
    </row>
    <row r="3798" spans="1:12" x14ac:dyDescent="0.25">
      <c r="A3798" s="1" t="s">
        <v>8670</v>
      </c>
      <c r="B3798" s="1" t="s">
        <v>8679</v>
      </c>
      <c r="C3798" s="1" t="s">
        <v>8704</v>
      </c>
      <c r="D3798" s="1">
        <v>10941</v>
      </c>
      <c r="E3798" s="1" t="s">
        <v>15</v>
      </c>
      <c r="F3798" s="1" t="s">
        <v>10275</v>
      </c>
      <c r="G3798" s="1" t="s">
        <v>498</v>
      </c>
      <c r="H3798" s="1" t="s">
        <v>8745</v>
      </c>
      <c r="I3798" s="1">
        <v>100</v>
      </c>
      <c r="J3798" s="1" t="s">
        <v>19</v>
      </c>
      <c r="K3798" s="1" t="s">
        <v>25</v>
      </c>
      <c r="L3798" s="1" t="s">
        <v>8678</v>
      </c>
    </row>
    <row r="3799" spans="1:12" x14ac:dyDescent="0.25">
      <c r="A3799" s="1" t="s">
        <v>8670</v>
      </c>
      <c r="B3799" s="1" t="s">
        <v>8679</v>
      </c>
      <c r="C3799" s="1" t="s">
        <v>8679</v>
      </c>
      <c r="D3799" s="1">
        <v>10943</v>
      </c>
      <c r="E3799" s="1" t="s">
        <v>15</v>
      </c>
      <c r="F3799" s="1" t="s">
        <v>8682</v>
      </c>
      <c r="G3799" s="1" t="s">
        <v>10276</v>
      </c>
      <c r="H3799" s="1" t="s">
        <v>8682</v>
      </c>
      <c r="I3799" s="1">
        <v>635</v>
      </c>
      <c r="J3799" s="1" t="s">
        <v>19</v>
      </c>
      <c r="K3799" s="1" t="s">
        <v>25</v>
      </c>
      <c r="L3799" s="1" t="s">
        <v>8678</v>
      </c>
    </row>
    <row r="3800" spans="1:12" x14ac:dyDescent="0.25">
      <c r="A3800" s="1" t="s">
        <v>8670</v>
      </c>
      <c r="B3800" s="1" t="s">
        <v>8679</v>
      </c>
      <c r="C3800" s="1" t="s">
        <v>8714</v>
      </c>
      <c r="D3800" s="1">
        <v>10944</v>
      </c>
      <c r="E3800" s="1" t="s">
        <v>15</v>
      </c>
      <c r="F3800" s="1" t="s">
        <v>10277</v>
      </c>
      <c r="G3800" s="1" t="s">
        <v>498</v>
      </c>
      <c r="H3800" s="1" t="s">
        <v>8682</v>
      </c>
      <c r="I3800" s="1">
        <v>1522</v>
      </c>
      <c r="J3800" s="1" t="s">
        <v>265</v>
      </c>
      <c r="K3800" s="1" t="s">
        <v>47</v>
      </c>
      <c r="L3800" s="1" t="s">
        <v>8687</v>
      </c>
    </row>
    <row r="3801" spans="1:12" x14ac:dyDescent="0.25">
      <c r="A3801" s="1" t="s">
        <v>8670</v>
      </c>
      <c r="B3801" s="1" t="s">
        <v>8671</v>
      </c>
      <c r="C3801" s="1" t="s">
        <v>8671</v>
      </c>
      <c r="D3801" s="1">
        <v>10950</v>
      </c>
      <c r="E3801" s="1" t="s">
        <v>15</v>
      </c>
      <c r="F3801" s="1" t="s">
        <v>10278</v>
      </c>
      <c r="G3801" s="1" t="s">
        <v>498</v>
      </c>
      <c r="H3801" s="1" t="s">
        <v>8673</v>
      </c>
      <c r="I3801" s="1">
        <v>230</v>
      </c>
      <c r="J3801" s="1" t="s">
        <v>92</v>
      </c>
      <c r="K3801" s="1" t="s">
        <v>25</v>
      </c>
      <c r="L3801" s="1" t="s">
        <v>8678</v>
      </c>
    </row>
    <row r="3802" spans="1:12" x14ac:dyDescent="0.25">
      <c r="A3802" s="1" t="s">
        <v>8670</v>
      </c>
      <c r="B3802" s="1" t="s">
        <v>8679</v>
      </c>
      <c r="C3802" s="1" t="s">
        <v>8679</v>
      </c>
      <c r="D3802" s="1">
        <v>10954</v>
      </c>
      <c r="E3802" s="1" t="s">
        <v>15</v>
      </c>
      <c r="F3802" s="1" t="s">
        <v>10279</v>
      </c>
      <c r="G3802" s="1" t="s">
        <v>10127</v>
      </c>
      <c r="H3802" s="1" t="s">
        <v>8682</v>
      </c>
      <c r="I3802" s="1">
        <v>1519</v>
      </c>
      <c r="J3802" s="1" t="s">
        <v>19</v>
      </c>
      <c r="K3802" s="1" t="s">
        <v>25</v>
      </c>
      <c r="L3802" s="1" t="s">
        <v>8678</v>
      </c>
    </row>
    <row r="3803" spans="1:12" x14ac:dyDescent="0.25">
      <c r="A3803" s="1" t="s">
        <v>8670</v>
      </c>
      <c r="B3803" s="1" t="s">
        <v>8679</v>
      </c>
      <c r="C3803" s="1" t="s">
        <v>8679</v>
      </c>
      <c r="D3803" s="1">
        <v>10959</v>
      </c>
      <c r="E3803" s="1" t="s">
        <v>15</v>
      </c>
      <c r="F3803" s="1" t="s">
        <v>10280</v>
      </c>
      <c r="G3803" s="1" t="s">
        <v>498</v>
      </c>
      <c r="H3803" s="1" t="s">
        <v>8702</v>
      </c>
      <c r="I3803" s="1">
        <v>210</v>
      </c>
      <c r="J3803" s="1" t="s">
        <v>265</v>
      </c>
      <c r="K3803" s="1" t="s">
        <v>47</v>
      </c>
      <c r="L3803" s="1" t="s">
        <v>8687</v>
      </c>
    </row>
    <row r="3804" spans="1:12" x14ac:dyDescent="0.25">
      <c r="A3804" s="1" t="s">
        <v>8670</v>
      </c>
      <c r="B3804" s="1" t="s">
        <v>8711</v>
      </c>
      <c r="C3804" s="1" t="s">
        <v>8712</v>
      </c>
      <c r="D3804" s="1">
        <v>10970</v>
      </c>
      <c r="E3804" s="1" t="s">
        <v>15</v>
      </c>
      <c r="F3804" s="1" t="s">
        <v>10281</v>
      </c>
      <c r="G3804" s="1" t="s">
        <v>498</v>
      </c>
      <c r="H3804" s="1" t="s">
        <v>8694</v>
      </c>
      <c r="I3804" s="1">
        <v>195</v>
      </c>
      <c r="J3804" s="1" t="s">
        <v>19</v>
      </c>
      <c r="K3804" s="1" t="s">
        <v>20</v>
      </c>
      <c r="L3804" s="1" t="s">
        <v>8678</v>
      </c>
    </row>
    <row r="3805" spans="1:12" x14ac:dyDescent="0.25">
      <c r="A3805" s="1" t="s">
        <v>8670</v>
      </c>
      <c r="B3805" s="1" t="s">
        <v>8671</v>
      </c>
      <c r="C3805" s="1" t="s">
        <v>8671</v>
      </c>
      <c r="D3805" s="1">
        <v>10975</v>
      </c>
      <c r="E3805" s="1" t="s">
        <v>15</v>
      </c>
      <c r="F3805" s="1" t="s">
        <v>10282</v>
      </c>
      <c r="G3805" s="1" t="s">
        <v>498</v>
      </c>
      <c r="H3805" s="1" t="s">
        <v>8673</v>
      </c>
      <c r="I3805" s="1">
        <v>338</v>
      </c>
      <c r="J3805" s="1" t="s">
        <v>92</v>
      </c>
      <c r="K3805" s="1" t="s">
        <v>25</v>
      </c>
      <c r="L3805" s="1" t="s">
        <v>8678</v>
      </c>
    </row>
    <row r="3806" spans="1:12" x14ac:dyDescent="0.25">
      <c r="A3806" s="1" t="s">
        <v>8670</v>
      </c>
      <c r="B3806" s="1" t="s">
        <v>8671</v>
      </c>
      <c r="C3806" s="1" t="s">
        <v>8671</v>
      </c>
      <c r="D3806" s="1">
        <v>11011</v>
      </c>
      <c r="E3806" s="1" t="s">
        <v>197</v>
      </c>
      <c r="F3806" s="1" t="s">
        <v>10283</v>
      </c>
      <c r="G3806" s="1" t="s">
        <v>498</v>
      </c>
      <c r="H3806" s="1" t="s">
        <v>8673</v>
      </c>
      <c r="I3806" s="1">
        <v>420</v>
      </c>
      <c r="J3806" s="1" t="s">
        <v>265</v>
      </c>
      <c r="K3806" s="1" t="s">
        <v>27</v>
      </c>
      <c r="L3806" s="1" t="s">
        <v>8674</v>
      </c>
    </row>
    <row r="3807" spans="1:12" x14ac:dyDescent="0.25">
      <c r="A3807" s="1" t="s">
        <v>8670</v>
      </c>
      <c r="B3807" s="1" t="s">
        <v>8671</v>
      </c>
      <c r="C3807" s="1" t="s">
        <v>8698</v>
      </c>
      <c r="D3807" s="1">
        <v>11021</v>
      </c>
      <c r="E3807" s="1" t="s">
        <v>15</v>
      </c>
      <c r="F3807" s="1" t="s">
        <v>10284</v>
      </c>
      <c r="G3807" s="1" t="s">
        <v>498</v>
      </c>
      <c r="H3807" s="1" t="s">
        <v>8700</v>
      </c>
      <c r="I3807" s="1">
        <v>280</v>
      </c>
      <c r="J3807" s="1" t="s">
        <v>265</v>
      </c>
      <c r="K3807" s="1" t="s">
        <v>47</v>
      </c>
      <c r="L3807" s="1" t="s">
        <v>8674</v>
      </c>
    </row>
    <row r="3808" spans="1:12" x14ac:dyDescent="0.25">
      <c r="A3808" s="1" t="s">
        <v>8670</v>
      </c>
      <c r="B3808" s="1" t="s">
        <v>8679</v>
      </c>
      <c r="C3808" s="1" t="s">
        <v>8679</v>
      </c>
      <c r="D3808" s="1">
        <v>11029</v>
      </c>
      <c r="E3808" s="1" t="s">
        <v>15</v>
      </c>
      <c r="F3808" s="1" t="s">
        <v>10285</v>
      </c>
      <c r="G3808" s="1" t="s">
        <v>498</v>
      </c>
      <c r="H3808" s="1" t="s">
        <v>8702</v>
      </c>
      <c r="I3808" s="1">
        <v>240</v>
      </c>
      <c r="J3808" s="1" t="s">
        <v>265</v>
      </c>
      <c r="K3808" s="1" t="s">
        <v>47</v>
      </c>
      <c r="L3808" s="1" t="s">
        <v>8687</v>
      </c>
    </row>
    <row r="3809" spans="1:12" x14ac:dyDescent="0.25">
      <c r="A3809" s="1" t="s">
        <v>8670</v>
      </c>
      <c r="B3809" s="1" t="s">
        <v>8671</v>
      </c>
      <c r="C3809" s="1" t="s">
        <v>8683</v>
      </c>
      <c r="D3809" s="1">
        <v>11035</v>
      </c>
      <c r="E3809" s="1" t="s">
        <v>15</v>
      </c>
      <c r="F3809" s="1" t="s">
        <v>10286</v>
      </c>
      <c r="G3809" s="1" t="s">
        <v>498</v>
      </c>
      <c r="H3809" s="1" t="s">
        <v>8673</v>
      </c>
      <c r="I3809" s="1">
        <v>130</v>
      </c>
      <c r="J3809" s="1" t="s">
        <v>265</v>
      </c>
      <c r="K3809" s="1" t="s">
        <v>47</v>
      </c>
      <c r="L3809" s="1" t="s">
        <v>8674</v>
      </c>
    </row>
    <row r="3810" spans="1:12" x14ac:dyDescent="0.25">
      <c r="A3810" s="1" t="s">
        <v>8670</v>
      </c>
      <c r="B3810" s="1" t="s">
        <v>8688</v>
      </c>
      <c r="C3810" s="1" t="s">
        <v>8688</v>
      </c>
      <c r="D3810" s="1">
        <v>11043</v>
      </c>
      <c r="E3810" s="1" t="s">
        <v>15</v>
      </c>
      <c r="F3810" s="1" t="s">
        <v>10287</v>
      </c>
      <c r="G3810" s="1" t="s">
        <v>498</v>
      </c>
      <c r="H3810" s="1" t="s">
        <v>8690</v>
      </c>
      <c r="I3810" s="1">
        <v>220</v>
      </c>
      <c r="J3810" s="1" t="s">
        <v>265</v>
      </c>
      <c r="K3810" s="1" t="s">
        <v>47</v>
      </c>
      <c r="L3810" s="5" t="s">
        <v>8691</v>
      </c>
    </row>
    <row r="3811" spans="1:12" x14ac:dyDescent="0.25">
      <c r="A3811" s="1" t="s">
        <v>8670</v>
      </c>
      <c r="B3811" s="1" t="s">
        <v>8679</v>
      </c>
      <c r="C3811" s="1" t="s">
        <v>8714</v>
      </c>
      <c r="D3811" s="1">
        <v>11052</v>
      </c>
      <c r="E3811" s="1" t="s">
        <v>65</v>
      </c>
      <c r="F3811" s="1" t="s">
        <v>10288</v>
      </c>
      <c r="G3811" s="1" t="s">
        <v>498</v>
      </c>
      <c r="H3811" s="1" t="s">
        <v>8682</v>
      </c>
      <c r="I3811" s="1">
        <v>80</v>
      </c>
      <c r="J3811" s="1" t="s">
        <v>265</v>
      </c>
      <c r="K3811" s="1" t="s">
        <v>27</v>
      </c>
      <c r="L3811" s="1" t="s">
        <v>8687</v>
      </c>
    </row>
    <row r="3812" spans="1:12" x14ac:dyDescent="0.25">
      <c r="A3812" s="1" t="s">
        <v>8670</v>
      </c>
      <c r="B3812" s="1" t="s">
        <v>8688</v>
      </c>
      <c r="C3812" s="1" t="s">
        <v>8695</v>
      </c>
      <c r="D3812" s="1">
        <v>11053</v>
      </c>
      <c r="E3812" s="1" t="s">
        <v>1033</v>
      </c>
      <c r="F3812" s="1" t="s">
        <v>7749</v>
      </c>
      <c r="G3812" s="1" t="s">
        <v>498</v>
      </c>
      <c r="H3812" s="1" t="s">
        <v>8697</v>
      </c>
      <c r="I3812" s="1">
        <v>220</v>
      </c>
      <c r="J3812" s="1" t="s">
        <v>265</v>
      </c>
      <c r="K3812" s="1" t="s">
        <v>27</v>
      </c>
      <c r="L3812" s="5" t="s">
        <v>8778</v>
      </c>
    </row>
    <row r="3813" spans="1:12" x14ac:dyDescent="0.25">
      <c r="A3813" s="1" t="s">
        <v>8670</v>
      </c>
      <c r="B3813" s="1" t="s">
        <v>8688</v>
      </c>
      <c r="C3813" s="1" t="s">
        <v>8688</v>
      </c>
      <c r="D3813" s="1">
        <v>11056</v>
      </c>
      <c r="E3813" s="1" t="s">
        <v>15</v>
      </c>
      <c r="F3813" s="1" t="s">
        <v>10289</v>
      </c>
      <c r="G3813" s="1" t="s">
        <v>498</v>
      </c>
      <c r="H3813" s="1" t="s">
        <v>8915</v>
      </c>
      <c r="I3813" s="1">
        <v>447</v>
      </c>
      <c r="J3813" s="1" t="s">
        <v>19</v>
      </c>
      <c r="K3813" s="1" t="s">
        <v>20</v>
      </c>
      <c r="L3813" s="5" t="s">
        <v>8738</v>
      </c>
    </row>
    <row r="3814" spans="1:12" x14ac:dyDescent="0.25">
      <c r="A3814" s="1" t="s">
        <v>8670</v>
      </c>
      <c r="B3814" s="1" t="s">
        <v>8679</v>
      </c>
      <c r="C3814" s="1" t="s">
        <v>8679</v>
      </c>
      <c r="D3814" s="1">
        <v>11087</v>
      </c>
      <c r="E3814" s="1" t="s">
        <v>15</v>
      </c>
      <c r="F3814" s="1" t="s">
        <v>10290</v>
      </c>
      <c r="G3814" s="1" t="s">
        <v>498</v>
      </c>
      <c r="H3814" s="1" t="s">
        <v>8702</v>
      </c>
      <c r="I3814" s="1">
        <v>90</v>
      </c>
      <c r="J3814" s="1" t="s">
        <v>265</v>
      </c>
      <c r="K3814" s="1" t="s">
        <v>25</v>
      </c>
      <c r="L3814" s="1" t="s">
        <v>8678</v>
      </c>
    </row>
    <row r="3815" spans="1:12" x14ac:dyDescent="0.25">
      <c r="A3815" s="1" t="s">
        <v>8670</v>
      </c>
      <c r="B3815" s="1" t="s">
        <v>8671</v>
      </c>
      <c r="C3815" s="1" t="s">
        <v>8683</v>
      </c>
      <c r="D3815" s="1">
        <v>11091</v>
      </c>
      <c r="E3815" s="1" t="s">
        <v>197</v>
      </c>
      <c r="F3815" s="1" t="s">
        <v>10291</v>
      </c>
      <c r="G3815" s="1" t="s">
        <v>498</v>
      </c>
      <c r="H3815" s="1" t="s">
        <v>8673</v>
      </c>
      <c r="I3815" s="1">
        <v>160</v>
      </c>
      <c r="J3815" s="1" t="s">
        <v>265</v>
      </c>
      <c r="K3815" s="1" t="s">
        <v>27</v>
      </c>
      <c r="L3815" s="1" t="s">
        <v>8674</v>
      </c>
    </row>
    <row r="3816" spans="1:12" x14ac:dyDescent="0.25">
      <c r="A3816" s="1" t="s">
        <v>8670</v>
      </c>
      <c r="B3816" s="1" t="s">
        <v>8671</v>
      </c>
      <c r="C3816" s="1" t="s">
        <v>8683</v>
      </c>
      <c r="D3816" s="1">
        <v>11092</v>
      </c>
      <c r="E3816" s="1" t="s">
        <v>15</v>
      </c>
      <c r="F3816" s="1" t="s">
        <v>10291</v>
      </c>
      <c r="G3816" s="1" t="s">
        <v>498</v>
      </c>
      <c r="H3816" s="1" t="s">
        <v>8673</v>
      </c>
      <c r="I3816" s="1">
        <v>250</v>
      </c>
      <c r="J3816" s="1" t="s">
        <v>265</v>
      </c>
      <c r="K3816" s="1" t="s">
        <v>27</v>
      </c>
      <c r="L3816" s="1" t="s">
        <v>8674</v>
      </c>
    </row>
    <row r="3817" spans="1:12" x14ac:dyDescent="0.25">
      <c r="A3817" s="1" t="s">
        <v>8670</v>
      </c>
      <c r="B3817" s="1" t="s">
        <v>8679</v>
      </c>
      <c r="C3817" s="1" t="s">
        <v>8714</v>
      </c>
      <c r="D3817" s="1">
        <v>11098</v>
      </c>
      <c r="E3817" s="1" t="s">
        <v>15</v>
      </c>
      <c r="F3817" s="1" t="s">
        <v>10292</v>
      </c>
      <c r="G3817" s="1" t="s">
        <v>498</v>
      </c>
      <c r="H3817" s="1" t="s">
        <v>8682</v>
      </c>
      <c r="I3817" s="1">
        <v>187</v>
      </c>
      <c r="J3817" s="1" t="s">
        <v>265</v>
      </c>
      <c r="K3817" s="1" t="s">
        <v>27</v>
      </c>
      <c r="L3817" s="1" t="s">
        <v>8687</v>
      </c>
    </row>
    <row r="3818" spans="1:12" x14ac:dyDescent="0.25">
      <c r="A3818" s="1" t="s">
        <v>8670</v>
      </c>
      <c r="B3818" s="1" t="s">
        <v>8679</v>
      </c>
      <c r="C3818" s="1" t="s">
        <v>8679</v>
      </c>
      <c r="D3818" s="1">
        <v>11100</v>
      </c>
      <c r="E3818" s="1" t="s">
        <v>15</v>
      </c>
      <c r="F3818" s="1" t="s">
        <v>10293</v>
      </c>
      <c r="G3818" s="1" t="s">
        <v>498</v>
      </c>
      <c r="H3818" s="1" t="s">
        <v>8682</v>
      </c>
      <c r="I3818" s="1">
        <v>200</v>
      </c>
      <c r="J3818" s="1" t="s">
        <v>265</v>
      </c>
      <c r="K3818" s="1" t="s">
        <v>47</v>
      </c>
      <c r="L3818" s="1" t="s">
        <v>8687</v>
      </c>
    </row>
    <row r="3819" spans="1:12" x14ac:dyDescent="0.25">
      <c r="A3819" s="1" t="s">
        <v>8670</v>
      </c>
      <c r="B3819" s="1" t="s">
        <v>8679</v>
      </c>
      <c r="C3819" s="1" t="s">
        <v>8704</v>
      </c>
      <c r="D3819" s="1">
        <v>11111</v>
      </c>
      <c r="E3819" s="1" t="s">
        <v>15</v>
      </c>
      <c r="F3819" s="1" t="s">
        <v>10294</v>
      </c>
      <c r="G3819" s="1" t="s">
        <v>498</v>
      </c>
      <c r="H3819" s="1" t="s">
        <v>8745</v>
      </c>
      <c r="I3819" s="1">
        <v>200</v>
      </c>
      <c r="J3819" s="1" t="s">
        <v>265</v>
      </c>
      <c r="K3819" s="1" t="s">
        <v>20</v>
      </c>
      <c r="L3819" s="1" t="s">
        <v>8678</v>
      </c>
    </row>
    <row r="3820" spans="1:12" x14ac:dyDescent="0.25">
      <c r="A3820" s="1" t="s">
        <v>8670</v>
      </c>
      <c r="B3820" s="1" t="s">
        <v>8679</v>
      </c>
      <c r="C3820" s="1" t="s">
        <v>8704</v>
      </c>
      <c r="D3820" s="1">
        <v>11122</v>
      </c>
      <c r="E3820" s="1" t="s">
        <v>15</v>
      </c>
      <c r="F3820" s="1" t="s">
        <v>10295</v>
      </c>
      <c r="G3820" s="1" t="s">
        <v>10296</v>
      </c>
      <c r="H3820" s="1" t="s">
        <v>8745</v>
      </c>
      <c r="I3820" s="1">
        <v>140</v>
      </c>
      <c r="J3820" s="1" t="s">
        <v>19</v>
      </c>
      <c r="K3820" s="1" t="s">
        <v>20</v>
      </c>
      <c r="L3820" s="1" t="s">
        <v>8678</v>
      </c>
    </row>
    <row r="3821" spans="1:12" x14ac:dyDescent="0.25">
      <c r="A3821" s="1" t="s">
        <v>8670</v>
      </c>
      <c r="B3821" s="1" t="s">
        <v>8679</v>
      </c>
      <c r="C3821" s="1" t="s">
        <v>8679</v>
      </c>
      <c r="D3821" s="1">
        <v>11127</v>
      </c>
      <c r="E3821" s="1" t="s">
        <v>15</v>
      </c>
      <c r="F3821" s="1" t="s">
        <v>10297</v>
      </c>
      <c r="G3821" s="1" t="s">
        <v>498</v>
      </c>
      <c r="H3821" s="1" t="s">
        <v>8682</v>
      </c>
      <c r="I3821" s="1">
        <v>410</v>
      </c>
      <c r="J3821" s="1" t="s">
        <v>265</v>
      </c>
      <c r="K3821" s="1" t="s">
        <v>37</v>
      </c>
      <c r="L3821" s="1" t="s">
        <v>8674</v>
      </c>
    </row>
    <row r="3822" spans="1:12" x14ac:dyDescent="0.25">
      <c r="A3822" s="1" t="s">
        <v>8670</v>
      </c>
      <c r="B3822" s="1" t="s">
        <v>8675</v>
      </c>
      <c r="C3822" s="1" t="s">
        <v>8675</v>
      </c>
      <c r="D3822" s="1">
        <v>11143</v>
      </c>
      <c r="E3822" s="1" t="s">
        <v>15</v>
      </c>
      <c r="F3822" s="1" t="s">
        <v>10298</v>
      </c>
      <c r="G3822" s="1" t="s">
        <v>498</v>
      </c>
      <c r="H3822" s="1" t="s">
        <v>8721</v>
      </c>
      <c r="I3822" s="1">
        <v>959</v>
      </c>
      <c r="J3822" s="1" t="s">
        <v>265</v>
      </c>
      <c r="K3822" s="1" t="s">
        <v>20</v>
      </c>
      <c r="L3822" s="1" t="s">
        <v>8678</v>
      </c>
    </row>
    <row r="3823" spans="1:12" x14ac:dyDescent="0.25">
      <c r="A3823" s="1" t="s">
        <v>8670</v>
      </c>
      <c r="B3823" s="1" t="s">
        <v>8679</v>
      </c>
      <c r="C3823" s="1" t="s">
        <v>8679</v>
      </c>
      <c r="D3823" s="1">
        <v>11146</v>
      </c>
      <c r="E3823" s="1" t="s">
        <v>15</v>
      </c>
      <c r="F3823" s="1" t="s">
        <v>10299</v>
      </c>
      <c r="G3823" s="1" t="s">
        <v>498</v>
      </c>
      <c r="H3823" s="1" t="s">
        <v>8682</v>
      </c>
      <c r="I3823" s="1">
        <v>150</v>
      </c>
      <c r="J3823" s="1" t="s">
        <v>265</v>
      </c>
      <c r="K3823" s="1" t="s">
        <v>27</v>
      </c>
      <c r="L3823" s="1" t="s">
        <v>8687</v>
      </c>
    </row>
    <row r="3824" spans="1:12" x14ac:dyDescent="0.25">
      <c r="A3824" s="1" t="s">
        <v>8670</v>
      </c>
      <c r="B3824" s="1" t="s">
        <v>8679</v>
      </c>
      <c r="C3824" s="1" t="s">
        <v>8679</v>
      </c>
      <c r="D3824" s="1">
        <v>11147</v>
      </c>
      <c r="E3824" s="1" t="s">
        <v>15</v>
      </c>
      <c r="F3824" s="1" t="s">
        <v>10300</v>
      </c>
      <c r="G3824" s="1" t="s">
        <v>498</v>
      </c>
      <c r="H3824" s="1" t="s">
        <v>8702</v>
      </c>
      <c r="I3824" s="1">
        <v>810</v>
      </c>
      <c r="J3824" s="1" t="s">
        <v>265</v>
      </c>
      <c r="K3824" s="1" t="s">
        <v>47</v>
      </c>
      <c r="L3824" s="1" t="s">
        <v>8687</v>
      </c>
    </row>
    <row r="3825" spans="1:12" x14ac:dyDescent="0.25">
      <c r="A3825" s="1" t="s">
        <v>8670</v>
      </c>
      <c r="B3825" s="1" t="s">
        <v>8679</v>
      </c>
      <c r="C3825" s="1" t="s">
        <v>8679</v>
      </c>
      <c r="D3825" s="1">
        <v>11149</v>
      </c>
      <c r="E3825" s="1" t="s">
        <v>65</v>
      </c>
      <c r="F3825" s="1" t="s">
        <v>10300</v>
      </c>
      <c r="G3825" s="1" t="s">
        <v>498</v>
      </c>
      <c r="H3825" s="1" t="s">
        <v>8702</v>
      </c>
      <c r="I3825" s="1">
        <v>225</v>
      </c>
      <c r="J3825" s="1" t="s">
        <v>265</v>
      </c>
      <c r="K3825" s="1" t="s">
        <v>47</v>
      </c>
      <c r="L3825" s="1" t="s">
        <v>8687</v>
      </c>
    </row>
    <row r="3826" spans="1:12" x14ac:dyDescent="0.25">
      <c r="A3826" s="1" t="s">
        <v>8670</v>
      </c>
      <c r="B3826" s="1" t="s">
        <v>8711</v>
      </c>
      <c r="C3826" s="1" t="s">
        <v>8712</v>
      </c>
      <c r="D3826" s="1">
        <v>11159</v>
      </c>
      <c r="E3826" s="1" t="s">
        <v>42</v>
      </c>
      <c r="F3826" s="1" t="s">
        <v>10301</v>
      </c>
      <c r="G3826" s="1" t="s">
        <v>498</v>
      </c>
      <c r="H3826" s="1" t="s">
        <v>8694</v>
      </c>
      <c r="I3826" s="1">
        <v>643</v>
      </c>
      <c r="J3826" s="1" t="s">
        <v>265</v>
      </c>
      <c r="K3826" s="1" t="s">
        <v>25</v>
      </c>
      <c r="L3826" s="1" t="s">
        <v>8678</v>
      </c>
    </row>
    <row r="3827" spans="1:12" x14ac:dyDescent="0.25">
      <c r="A3827" s="1" t="s">
        <v>8670</v>
      </c>
      <c r="B3827" s="1" t="s">
        <v>8679</v>
      </c>
      <c r="C3827" s="1" t="s">
        <v>8679</v>
      </c>
      <c r="D3827" s="1">
        <v>11161</v>
      </c>
      <c r="E3827" s="1" t="s">
        <v>15</v>
      </c>
      <c r="F3827" s="1" t="s">
        <v>10302</v>
      </c>
      <c r="G3827" s="1" t="s">
        <v>498</v>
      </c>
      <c r="H3827" s="1" t="s">
        <v>8682</v>
      </c>
      <c r="I3827" s="1">
        <v>610</v>
      </c>
      <c r="J3827" s="1" t="s">
        <v>265</v>
      </c>
      <c r="K3827" s="1" t="s">
        <v>25</v>
      </c>
      <c r="L3827" s="1" t="s">
        <v>8678</v>
      </c>
    </row>
    <row r="3828" spans="1:12" x14ac:dyDescent="0.25">
      <c r="A3828" s="1" t="s">
        <v>8670</v>
      </c>
      <c r="B3828" s="1" t="s">
        <v>8671</v>
      </c>
      <c r="C3828" s="1" t="s">
        <v>8698</v>
      </c>
      <c r="D3828" s="1">
        <v>11177</v>
      </c>
      <c r="E3828" s="1" t="s">
        <v>15</v>
      </c>
      <c r="F3828" s="1" t="s">
        <v>10303</v>
      </c>
      <c r="G3828" s="1" t="s">
        <v>498</v>
      </c>
      <c r="H3828" s="1" t="s">
        <v>8700</v>
      </c>
      <c r="I3828" s="1">
        <v>140</v>
      </c>
      <c r="J3828" s="1" t="s">
        <v>265</v>
      </c>
      <c r="K3828" s="1" t="s">
        <v>27</v>
      </c>
      <c r="L3828" s="1" t="s">
        <v>8674</v>
      </c>
    </row>
    <row r="3829" spans="1:12" x14ac:dyDescent="0.25">
      <c r="A3829" s="1" t="s">
        <v>8670</v>
      </c>
      <c r="B3829" s="1" t="s">
        <v>8671</v>
      </c>
      <c r="C3829" s="1" t="s">
        <v>8698</v>
      </c>
      <c r="D3829" s="1">
        <v>11188</v>
      </c>
      <c r="E3829" s="1" t="s">
        <v>15</v>
      </c>
      <c r="F3829" s="1" t="s">
        <v>10304</v>
      </c>
      <c r="G3829" s="1" t="s">
        <v>498</v>
      </c>
      <c r="H3829" s="1" t="s">
        <v>8700</v>
      </c>
      <c r="I3829" s="1">
        <v>135</v>
      </c>
      <c r="J3829" s="1" t="s">
        <v>265</v>
      </c>
      <c r="K3829" s="1" t="s">
        <v>20</v>
      </c>
      <c r="L3829" s="1" t="s">
        <v>8678</v>
      </c>
    </row>
    <row r="3830" spans="1:12" x14ac:dyDescent="0.25">
      <c r="A3830" s="1" t="s">
        <v>8670</v>
      </c>
      <c r="B3830" s="1" t="s">
        <v>8692</v>
      </c>
      <c r="C3830" s="1" t="s">
        <v>8692</v>
      </c>
      <c r="D3830" s="1">
        <v>11191</v>
      </c>
      <c r="E3830" s="1" t="s">
        <v>15</v>
      </c>
      <c r="F3830" s="1" t="s">
        <v>10305</v>
      </c>
      <c r="G3830" s="1" t="s">
        <v>498</v>
      </c>
      <c r="H3830" s="1" t="s">
        <v>8694</v>
      </c>
      <c r="I3830" s="1">
        <v>8969</v>
      </c>
      <c r="J3830" s="1" t="s">
        <v>19</v>
      </c>
      <c r="K3830" s="1" t="s">
        <v>47</v>
      </c>
      <c r="L3830" s="1" t="s">
        <v>8674</v>
      </c>
    </row>
    <row r="3831" spans="1:12" x14ac:dyDescent="0.25">
      <c r="A3831" s="1" t="s">
        <v>8670</v>
      </c>
      <c r="B3831" s="1" t="s">
        <v>8679</v>
      </c>
      <c r="C3831" s="1" t="s">
        <v>8714</v>
      </c>
      <c r="D3831" s="1">
        <v>11205</v>
      </c>
      <c r="E3831" s="1" t="s">
        <v>15</v>
      </c>
      <c r="F3831" s="1" t="s">
        <v>10306</v>
      </c>
      <c r="G3831" s="1" t="s">
        <v>498</v>
      </c>
      <c r="H3831" s="1" t="s">
        <v>8682</v>
      </c>
      <c r="I3831" s="1">
        <v>186</v>
      </c>
      <c r="J3831" s="1" t="s">
        <v>19</v>
      </c>
      <c r="K3831" s="1" t="s">
        <v>47</v>
      </c>
      <c r="L3831" s="1" t="s">
        <v>8687</v>
      </c>
    </row>
    <row r="3832" spans="1:12" x14ac:dyDescent="0.25">
      <c r="A3832" s="1" t="s">
        <v>8670</v>
      </c>
      <c r="B3832" s="1" t="s">
        <v>8711</v>
      </c>
      <c r="C3832" s="1" t="s">
        <v>8711</v>
      </c>
      <c r="D3832" s="1">
        <v>11213</v>
      </c>
      <c r="E3832" s="1" t="s">
        <v>15</v>
      </c>
      <c r="F3832" s="1" t="s">
        <v>10307</v>
      </c>
      <c r="G3832" s="1" t="s">
        <v>498</v>
      </c>
      <c r="H3832" s="1" t="s">
        <v>8694</v>
      </c>
      <c r="I3832" s="1">
        <v>464</v>
      </c>
      <c r="J3832" s="1" t="s">
        <v>30</v>
      </c>
      <c r="K3832" s="1" t="s">
        <v>27</v>
      </c>
      <c r="L3832" s="1" t="s">
        <v>8687</v>
      </c>
    </row>
    <row r="3833" spans="1:12" x14ac:dyDescent="0.25">
      <c r="A3833" s="1" t="s">
        <v>8670</v>
      </c>
      <c r="B3833" s="1" t="s">
        <v>8671</v>
      </c>
      <c r="C3833" s="1" t="s">
        <v>8671</v>
      </c>
      <c r="D3833" s="1">
        <v>11238</v>
      </c>
      <c r="E3833" s="1" t="s">
        <v>15</v>
      </c>
      <c r="F3833" s="1" t="s">
        <v>10308</v>
      </c>
      <c r="G3833" s="1" t="s">
        <v>498</v>
      </c>
      <c r="H3833" s="1" t="s">
        <v>8673</v>
      </c>
      <c r="I3833" s="1">
        <v>247</v>
      </c>
      <c r="J3833" s="1" t="s">
        <v>19</v>
      </c>
      <c r="K3833" s="1" t="s">
        <v>27</v>
      </c>
      <c r="L3833" s="1" t="s">
        <v>8674</v>
      </c>
    </row>
    <row r="3834" spans="1:12" x14ac:dyDescent="0.25">
      <c r="A3834" s="1" t="s">
        <v>8670</v>
      </c>
      <c r="B3834" s="1" t="s">
        <v>8688</v>
      </c>
      <c r="C3834" s="1" t="s">
        <v>8688</v>
      </c>
      <c r="D3834" s="1">
        <v>11239</v>
      </c>
      <c r="E3834" s="1" t="s">
        <v>15</v>
      </c>
      <c r="F3834" s="1" t="s">
        <v>10309</v>
      </c>
      <c r="G3834" s="1" t="s">
        <v>498</v>
      </c>
      <c r="H3834" s="1" t="s">
        <v>8690</v>
      </c>
      <c r="I3834" s="1">
        <v>561</v>
      </c>
      <c r="J3834" s="1" t="s">
        <v>265</v>
      </c>
      <c r="K3834" s="1" t="s">
        <v>47</v>
      </c>
      <c r="L3834" s="5" t="s">
        <v>8691</v>
      </c>
    </row>
    <row r="3835" spans="1:12" x14ac:dyDescent="0.25">
      <c r="A3835" s="1" t="s">
        <v>8670</v>
      </c>
      <c r="B3835" s="1" t="s">
        <v>8671</v>
      </c>
      <c r="C3835" s="1" t="s">
        <v>8671</v>
      </c>
      <c r="D3835" s="1">
        <v>11240</v>
      </c>
      <c r="E3835" s="1" t="s">
        <v>15</v>
      </c>
      <c r="F3835" s="1" t="s">
        <v>10310</v>
      </c>
      <c r="G3835" s="1" t="s">
        <v>498</v>
      </c>
      <c r="H3835" s="1" t="s">
        <v>8673</v>
      </c>
      <c r="I3835" s="1">
        <v>160</v>
      </c>
      <c r="J3835" s="1" t="s">
        <v>265</v>
      </c>
      <c r="K3835" s="1" t="s">
        <v>47</v>
      </c>
      <c r="L3835" s="1" t="s">
        <v>8674</v>
      </c>
    </row>
    <row r="3836" spans="1:12" x14ac:dyDescent="0.25">
      <c r="A3836" s="1" t="s">
        <v>8670</v>
      </c>
      <c r="B3836" s="1" t="s">
        <v>8679</v>
      </c>
      <c r="C3836" s="1" t="s">
        <v>8704</v>
      </c>
      <c r="D3836" s="1">
        <v>11255</v>
      </c>
      <c r="E3836" s="1" t="s">
        <v>15</v>
      </c>
      <c r="F3836" s="1" t="s">
        <v>10311</v>
      </c>
      <c r="G3836" s="1" t="s">
        <v>498</v>
      </c>
      <c r="H3836" s="1" t="s">
        <v>8745</v>
      </c>
      <c r="I3836" s="1">
        <v>170</v>
      </c>
      <c r="J3836" s="1" t="s">
        <v>19</v>
      </c>
      <c r="K3836" s="1" t="s">
        <v>25</v>
      </c>
      <c r="L3836" s="1" t="s">
        <v>8678</v>
      </c>
    </row>
    <row r="3837" spans="1:12" x14ac:dyDescent="0.25">
      <c r="A3837" s="1" t="s">
        <v>8670</v>
      </c>
      <c r="B3837" s="1" t="s">
        <v>8679</v>
      </c>
      <c r="C3837" s="1" t="s">
        <v>8679</v>
      </c>
      <c r="D3837" s="1">
        <v>11278</v>
      </c>
      <c r="E3837" s="1" t="s">
        <v>15</v>
      </c>
      <c r="F3837" s="1" t="s">
        <v>10312</v>
      </c>
      <c r="G3837" s="1" t="s">
        <v>498</v>
      </c>
      <c r="H3837" s="1" t="s">
        <v>8682</v>
      </c>
      <c r="I3837" s="1">
        <v>200</v>
      </c>
      <c r="J3837" s="1" t="s">
        <v>19</v>
      </c>
      <c r="K3837" s="1" t="s">
        <v>20</v>
      </c>
      <c r="L3837" s="1" t="s">
        <v>8678</v>
      </c>
    </row>
    <row r="3838" spans="1:12" x14ac:dyDescent="0.25">
      <c r="A3838" s="1" t="s">
        <v>8670</v>
      </c>
      <c r="B3838" s="1" t="s">
        <v>8679</v>
      </c>
      <c r="C3838" s="1" t="s">
        <v>8714</v>
      </c>
      <c r="D3838" s="1">
        <v>11282</v>
      </c>
      <c r="E3838" s="1" t="s">
        <v>1033</v>
      </c>
      <c r="F3838" s="1" t="s">
        <v>10313</v>
      </c>
      <c r="G3838" s="1" t="s">
        <v>498</v>
      </c>
      <c r="H3838" s="1" t="s">
        <v>8682</v>
      </c>
      <c r="I3838" s="1">
        <v>400</v>
      </c>
      <c r="J3838" s="1" t="s">
        <v>265</v>
      </c>
      <c r="K3838" s="1" t="s">
        <v>47</v>
      </c>
      <c r="L3838" s="1" t="s">
        <v>8687</v>
      </c>
    </row>
    <row r="3839" spans="1:12" x14ac:dyDescent="0.25">
      <c r="A3839" s="1" t="s">
        <v>8670</v>
      </c>
      <c r="B3839" s="1" t="s">
        <v>8671</v>
      </c>
      <c r="C3839" s="1" t="s">
        <v>8683</v>
      </c>
      <c r="D3839" s="1">
        <v>11288</v>
      </c>
      <c r="E3839" s="1" t="s">
        <v>15</v>
      </c>
      <c r="F3839" s="1" t="s">
        <v>10314</v>
      </c>
      <c r="G3839" s="1" t="s">
        <v>498</v>
      </c>
      <c r="H3839" s="1" t="s">
        <v>8673</v>
      </c>
      <c r="I3839" s="1">
        <v>150</v>
      </c>
      <c r="J3839" s="1" t="s">
        <v>265</v>
      </c>
      <c r="K3839" s="1" t="s">
        <v>47</v>
      </c>
      <c r="L3839" s="1" t="s">
        <v>8674</v>
      </c>
    </row>
    <row r="3840" spans="1:12" x14ac:dyDescent="0.25">
      <c r="A3840" s="1" t="s">
        <v>8670</v>
      </c>
      <c r="B3840" s="1" t="s">
        <v>8679</v>
      </c>
      <c r="C3840" s="1" t="s">
        <v>8679</v>
      </c>
      <c r="D3840" s="1">
        <v>11290</v>
      </c>
      <c r="E3840" s="1" t="s">
        <v>15</v>
      </c>
      <c r="F3840" s="1" t="s">
        <v>10315</v>
      </c>
      <c r="G3840" s="1" t="s">
        <v>498</v>
      </c>
      <c r="H3840" s="1" t="s">
        <v>8682</v>
      </c>
      <c r="I3840" s="1">
        <v>600</v>
      </c>
      <c r="J3840" s="1" t="s">
        <v>265</v>
      </c>
      <c r="K3840" s="1" t="s">
        <v>47</v>
      </c>
      <c r="L3840" s="1" t="s">
        <v>8687</v>
      </c>
    </row>
    <row r="3841" spans="1:12" x14ac:dyDescent="0.25">
      <c r="A3841" s="1" t="s">
        <v>8670</v>
      </c>
      <c r="B3841" s="1" t="s">
        <v>8675</v>
      </c>
      <c r="C3841" s="1" t="s">
        <v>8719</v>
      </c>
      <c r="D3841" s="1">
        <v>11296</v>
      </c>
      <c r="E3841" s="1" t="s">
        <v>15</v>
      </c>
      <c r="F3841" s="1" t="s">
        <v>10316</v>
      </c>
      <c r="G3841" s="1" t="s">
        <v>498</v>
      </c>
      <c r="H3841" s="1" t="s">
        <v>8721</v>
      </c>
      <c r="I3841" s="1">
        <v>586</v>
      </c>
      <c r="J3841" s="1" t="s">
        <v>265</v>
      </c>
      <c r="K3841" s="1" t="s">
        <v>20</v>
      </c>
      <c r="L3841" s="1" t="s">
        <v>8678</v>
      </c>
    </row>
    <row r="3842" spans="1:12" x14ac:dyDescent="0.25">
      <c r="A3842" s="1" t="s">
        <v>8670</v>
      </c>
      <c r="B3842" s="1" t="s">
        <v>8711</v>
      </c>
      <c r="C3842" s="1" t="s">
        <v>8711</v>
      </c>
      <c r="D3842" s="1">
        <v>11304</v>
      </c>
      <c r="E3842" s="1" t="s">
        <v>15</v>
      </c>
      <c r="F3842" s="1" t="s">
        <v>10317</v>
      </c>
      <c r="G3842" s="1" t="s">
        <v>498</v>
      </c>
      <c r="H3842" s="1" t="s">
        <v>8694</v>
      </c>
      <c r="I3842" s="1">
        <v>183</v>
      </c>
      <c r="J3842" s="1" t="s">
        <v>92</v>
      </c>
      <c r="K3842" s="1" t="s">
        <v>25</v>
      </c>
      <c r="L3842" s="1" t="s">
        <v>8678</v>
      </c>
    </row>
    <row r="3843" spans="1:12" x14ac:dyDescent="0.25">
      <c r="A3843" s="1" t="s">
        <v>8670</v>
      </c>
      <c r="B3843" s="1" t="s">
        <v>8679</v>
      </c>
      <c r="C3843" s="1" t="s">
        <v>8679</v>
      </c>
      <c r="D3843" s="1">
        <v>11305</v>
      </c>
      <c r="E3843" s="1" t="s">
        <v>15</v>
      </c>
      <c r="F3843" s="1" t="s">
        <v>10318</v>
      </c>
      <c r="G3843" s="1" t="s">
        <v>498</v>
      </c>
      <c r="H3843" s="1" t="s">
        <v>8682</v>
      </c>
      <c r="I3843" s="1">
        <v>400</v>
      </c>
      <c r="J3843" s="1" t="s">
        <v>265</v>
      </c>
      <c r="K3843" s="1" t="s">
        <v>37</v>
      </c>
      <c r="L3843" s="1" t="s">
        <v>8674</v>
      </c>
    </row>
    <row r="3844" spans="1:12" x14ac:dyDescent="0.25">
      <c r="A3844" s="1" t="s">
        <v>8670</v>
      </c>
      <c r="B3844" s="1" t="s">
        <v>8688</v>
      </c>
      <c r="C3844" s="1" t="s">
        <v>8695</v>
      </c>
      <c r="D3844" s="1">
        <v>11310</v>
      </c>
      <c r="E3844" s="1" t="s">
        <v>15</v>
      </c>
      <c r="F3844" s="1" t="s">
        <v>7363</v>
      </c>
      <c r="G3844" s="1" t="s">
        <v>498</v>
      </c>
      <c r="H3844" s="1" t="s">
        <v>8697</v>
      </c>
      <c r="I3844" s="1">
        <v>360</v>
      </c>
      <c r="J3844" s="1" t="s">
        <v>19</v>
      </c>
      <c r="K3844" s="1" t="s">
        <v>27</v>
      </c>
      <c r="L3844" s="5" t="s">
        <v>8778</v>
      </c>
    </row>
    <row r="3845" spans="1:12" x14ac:dyDescent="0.25">
      <c r="A3845" s="1" t="s">
        <v>8670</v>
      </c>
      <c r="B3845" s="1" t="s">
        <v>8679</v>
      </c>
      <c r="C3845" s="1" t="s">
        <v>8679</v>
      </c>
      <c r="D3845" s="1">
        <v>11315</v>
      </c>
      <c r="E3845" s="1" t="s">
        <v>15</v>
      </c>
      <c r="F3845" s="1" t="s">
        <v>10319</v>
      </c>
      <c r="G3845" s="1" t="s">
        <v>498</v>
      </c>
      <c r="H3845" s="1" t="s">
        <v>8682</v>
      </c>
      <c r="I3845" s="1">
        <v>620</v>
      </c>
      <c r="J3845" s="1" t="s">
        <v>265</v>
      </c>
      <c r="K3845" s="1" t="s">
        <v>47</v>
      </c>
      <c r="L3845" s="1" t="s">
        <v>8687</v>
      </c>
    </row>
    <row r="3846" spans="1:12" x14ac:dyDescent="0.25">
      <c r="A3846" s="1" t="s">
        <v>8670</v>
      </c>
      <c r="B3846" s="1" t="s">
        <v>8688</v>
      </c>
      <c r="C3846" s="1" t="s">
        <v>8688</v>
      </c>
      <c r="D3846" s="1">
        <v>11317</v>
      </c>
      <c r="E3846" s="1" t="s">
        <v>15</v>
      </c>
      <c r="F3846" s="1" t="s">
        <v>10320</v>
      </c>
      <c r="G3846" s="1" t="s">
        <v>498</v>
      </c>
      <c r="H3846" s="1" t="s">
        <v>8915</v>
      </c>
      <c r="I3846" s="1">
        <v>73</v>
      </c>
      <c r="J3846" s="1" t="s">
        <v>32</v>
      </c>
      <c r="K3846" s="1" t="s">
        <v>20</v>
      </c>
      <c r="L3846" s="5" t="s">
        <v>8738</v>
      </c>
    </row>
    <row r="3847" spans="1:12" x14ac:dyDescent="0.25">
      <c r="A3847" s="1" t="s">
        <v>8670</v>
      </c>
      <c r="B3847" s="1" t="s">
        <v>8679</v>
      </c>
      <c r="C3847" s="1" t="s">
        <v>8679</v>
      </c>
      <c r="D3847" s="1">
        <v>11325</v>
      </c>
      <c r="E3847" s="1" t="s">
        <v>15</v>
      </c>
      <c r="F3847" s="1" t="s">
        <v>10321</v>
      </c>
      <c r="G3847" s="1" t="s">
        <v>10322</v>
      </c>
      <c r="H3847" s="1" t="s">
        <v>8682</v>
      </c>
      <c r="I3847" s="1">
        <v>300</v>
      </c>
      <c r="J3847" s="1" t="s">
        <v>19</v>
      </c>
      <c r="K3847" s="1" t="s">
        <v>25</v>
      </c>
      <c r="L3847" s="1" t="s">
        <v>8678</v>
      </c>
    </row>
    <row r="3848" spans="1:12" x14ac:dyDescent="0.25">
      <c r="A3848" s="1" t="s">
        <v>8670</v>
      </c>
      <c r="B3848" s="1" t="s">
        <v>8688</v>
      </c>
      <c r="C3848" s="1" t="s">
        <v>8695</v>
      </c>
      <c r="D3848" s="1">
        <v>11340</v>
      </c>
      <c r="E3848" s="1" t="s">
        <v>15</v>
      </c>
      <c r="F3848" s="1" t="s">
        <v>5384</v>
      </c>
      <c r="G3848" s="1" t="s">
        <v>498</v>
      </c>
      <c r="H3848" s="1" t="s">
        <v>8697</v>
      </c>
      <c r="I3848" s="1">
        <v>160</v>
      </c>
      <c r="J3848" s="1" t="s">
        <v>265</v>
      </c>
      <c r="K3848" s="1" t="s">
        <v>25</v>
      </c>
      <c r="L3848" s="5" t="s">
        <v>8717</v>
      </c>
    </row>
    <row r="3849" spans="1:12" x14ac:dyDescent="0.25">
      <c r="A3849" s="1" t="s">
        <v>8670</v>
      </c>
      <c r="B3849" s="1" t="s">
        <v>8688</v>
      </c>
      <c r="C3849" s="1" t="s">
        <v>8695</v>
      </c>
      <c r="D3849" s="1">
        <v>11347</v>
      </c>
      <c r="E3849" s="1" t="s">
        <v>15</v>
      </c>
      <c r="F3849" s="1" t="s">
        <v>10323</v>
      </c>
      <c r="G3849" s="1" t="s">
        <v>498</v>
      </c>
      <c r="H3849" s="1" t="s">
        <v>8697</v>
      </c>
      <c r="I3849" s="1">
        <v>340</v>
      </c>
      <c r="J3849" s="1" t="s">
        <v>19</v>
      </c>
      <c r="K3849" s="1" t="s">
        <v>47</v>
      </c>
      <c r="L3849" s="5" t="s">
        <v>8778</v>
      </c>
    </row>
    <row r="3850" spans="1:12" x14ac:dyDescent="0.25">
      <c r="A3850" s="1" t="s">
        <v>8670</v>
      </c>
      <c r="B3850" s="1" t="s">
        <v>8688</v>
      </c>
      <c r="C3850" s="1" t="s">
        <v>8688</v>
      </c>
      <c r="D3850" s="1">
        <v>11353</v>
      </c>
      <c r="E3850" s="1" t="s">
        <v>15</v>
      </c>
      <c r="F3850" s="1" t="s">
        <v>10324</v>
      </c>
      <c r="G3850" s="1" t="s">
        <v>10325</v>
      </c>
      <c r="H3850" s="1" t="s">
        <v>8690</v>
      </c>
      <c r="I3850" s="1">
        <v>733</v>
      </c>
      <c r="J3850" s="1" t="s">
        <v>265</v>
      </c>
      <c r="K3850" s="1" t="s">
        <v>27</v>
      </c>
      <c r="L3850" s="5" t="s">
        <v>8691</v>
      </c>
    </row>
    <row r="3851" spans="1:12" x14ac:dyDescent="0.25">
      <c r="A3851" s="1" t="s">
        <v>8670</v>
      </c>
      <c r="B3851" s="1" t="s">
        <v>8679</v>
      </c>
      <c r="C3851" s="1" t="s">
        <v>8679</v>
      </c>
      <c r="D3851" s="1">
        <v>11356</v>
      </c>
      <c r="E3851" s="1" t="s">
        <v>15</v>
      </c>
      <c r="F3851" s="1" t="s">
        <v>10326</v>
      </c>
      <c r="G3851" s="1" t="s">
        <v>498</v>
      </c>
      <c r="H3851" s="1" t="s">
        <v>8682</v>
      </c>
      <c r="I3851" s="1">
        <v>420</v>
      </c>
      <c r="J3851" s="1" t="s">
        <v>265</v>
      </c>
      <c r="K3851" s="1" t="s">
        <v>37</v>
      </c>
      <c r="L3851" s="1" t="s">
        <v>8674</v>
      </c>
    </row>
    <row r="3852" spans="1:12" x14ac:dyDescent="0.25">
      <c r="A3852" s="1" t="s">
        <v>8670</v>
      </c>
      <c r="B3852" s="1" t="s">
        <v>8679</v>
      </c>
      <c r="C3852" s="1" t="s">
        <v>8679</v>
      </c>
      <c r="D3852" s="1">
        <v>11357</v>
      </c>
      <c r="E3852" s="1" t="s">
        <v>15</v>
      </c>
      <c r="F3852" s="1" t="s">
        <v>10327</v>
      </c>
      <c r="G3852" s="1" t="s">
        <v>498</v>
      </c>
      <c r="H3852" s="1" t="s">
        <v>8682</v>
      </c>
      <c r="I3852" s="1">
        <v>160</v>
      </c>
      <c r="J3852" s="1" t="s">
        <v>265</v>
      </c>
      <c r="K3852" s="1" t="s">
        <v>25</v>
      </c>
      <c r="L3852" s="1" t="s">
        <v>8678</v>
      </c>
    </row>
    <row r="3853" spans="1:12" x14ac:dyDescent="0.25">
      <c r="A3853" s="1" t="s">
        <v>8670</v>
      </c>
      <c r="B3853" s="1" t="s">
        <v>8671</v>
      </c>
      <c r="C3853" s="1" t="s">
        <v>8683</v>
      </c>
      <c r="D3853" s="1">
        <v>11359</v>
      </c>
      <c r="E3853" s="1" t="s">
        <v>15</v>
      </c>
      <c r="F3853" s="1" t="s">
        <v>10328</v>
      </c>
      <c r="G3853" s="1" t="s">
        <v>498</v>
      </c>
      <c r="H3853" s="1" t="s">
        <v>8673</v>
      </c>
      <c r="I3853" s="1">
        <v>640</v>
      </c>
      <c r="J3853" s="1" t="s">
        <v>265</v>
      </c>
      <c r="K3853" s="1" t="s">
        <v>25</v>
      </c>
      <c r="L3853" s="1" t="s">
        <v>8678</v>
      </c>
    </row>
    <row r="3854" spans="1:12" x14ac:dyDescent="0.25">
      <c r="A3854" s="1" t="s">
        <v>8670</v>
      </c>
      <c r="B3854" s="1" t="s">
        <v>8679</v>
      </c>
      <c r="C3854" s="1" t="s">
        <v>8679</v>
      </c>
      <c r="D3854" s="1">
        <v>11361</v>
      </c>
      <c r="E3854" s="1" t="s">
        <v>15</v>
      </c>
      <c r="F3854" s="1" t="s">
        <v>10329</v>
      </c>
      <c r="G3854" s="1" t="s">
        <v>498</v>
      </c>
      <c r="H3854" s="1" t="s">
        <v>8682</v>
      </c>
      <c r="I3854" s="1">
        <v>130</v>
      </c>
      <c r="J3854" s="1" t="s">
        <v>265</v>
      </c>
      <c r="K3854" s="1" t="s">
        <v>37</v>
      </c>
      <c r="L3854" s="1" t="s">
        <v>8674</v>
      </c>
    </row>
    <row r="3855" spans="1:12" x14ac:dyDescent="0.25">
      <c r="A3855" s="1" t="s">
        <v>8670</v>
      </c>
      <c r="B3855" s="1" t="s">
        <v>8671</v>
      </c>
      <c r="C3855" s="1" t="s">
        <v>8698</v>
      </c>
      <c r="D3855" s="1">
        <v>11370</v>
      </c>
      <c r="E3855" s="1" t="s">
        <v>15</v>
      </c>
      <c r="F3855" s="1" t="s">
        <v>10330</v>
      </c>
      <c r="G3855" s="1" t="s">
        <v>498</v>
      </c>
      <c r="H3855" s="1" t="s">
        <v>8700</v>
      </c>
      <c r="I3855" s="1">
        <v>248</v>
      </c>
      <c r="J3855" s="1" t="s">
        <v>265</v>
      </c>
      <c r="K3855" s="1" t="s">
        <v>20</v>
      </c>
      <c r="L3855" s="1" t="s">
        <v>8678</v>
      </c>
    </row>
    <row r="3856" spans="1:12" x14ac:dyDescent="0.25">
      <c r="A3856" s="1" t="s">
        <v>8670</v>
      </c>
      <c r="B3856" s="1" t="s">
        <v>8679</v>
      </c>
      <c r="C3856" s="1" t="s">
        <v>8704</v>
      </c>
      <c r="D3856" s="1">
        <v>11401</v>
      </c>
      <c r="E3856" s="1" t="s">
        <v>15</v>
      </c>
      <c r="F3856" s="1" t="s">
        <v>10331</v>
      </c>
      <c r="G3856" s="1" t="s">
        <v>498</v>
      </c>
      <c r="H3856" s="1" t="s">
        <v>8682</v>
      </c>
      <c r="I3856" s="1">
        <v>85</v>
      </c>
      <c r="J3856" s="1" t="s">
        <v>19</v>
      </c>
      <c r="K3856" s="1" t="s">
        <v>25</v>
      </c>
      <c r="L3856" s="1" t="s">
        <v>8678</v>
      </c>
    </row>
    <row r="3857" spans="1:12" x14ac:dyDescent="0.25">
      <c r="A3857" s="1" t="s">
        <v>8670</v>
      </c>
      <c r="B3857" s="1" t="s">
        <v>8688</v>
      </c>
      <c r="C3857" s="1" t="s">
        <v>8695</v>
      </c>
      <c r="D3857" s="1">
        <v>11403</v>
      </c>
      <c r="E3857" s="1" t="s">
        <v>15</v>
      </c>
      <c r="F3857" s="1" t="s">
        <v>10332</v>
      </c>
      <c r="G3857" s="1" t="s">
        <v>498</v>
      </c>
      <c r="H3857" s="1" t="s">
        <v>8697</v>
      </c>
      <c r="I3857" s="1">
        <v>350</v>
      </c>
      <c r="J3857" s="1" t="s">
        <v>19</v>
      </c>
      <c r="K3857" s="1" t="s">
        <v>25</v>
      </c>
      <c r="L3857" s="5" t="s">
        <v>8717</v>
      </c>
    </row>
    <row r="3858" spans="1:12" x14ac:dyDescent="0.25">
      <c r="A3858" s="1" t="s">
        <v>8670</v>
      </c>
      <c r="B3858" s="1" t="s">
        <v>8692</v>
      </c>
      <c r="C3858" s="1" t="s">
        <v>8692</v>
      </c>
      <c r="D3858" s="1">
        <v>11406</v>
      </c>
      <c r="E3858" s="1" t="s">
        <v>42</v>
      </c>
      <c r="F3858" s="1" t="s">
        <v>89</v>
      </c>
      <c r="G3858" s="1" t="s">
        <v>498</v>
      </c>
      <c r="H3858" s="1" t="s">
        <v>8728</v>
      </c>
      <c r="I3858" s="1">
        <v>10700</v>
      </c>
      <c r="J3858" s="1" t="s">
        <v>265</v>
      </c>
      <c r="K3858" s="1" t="s">
        <v>27</v>
      </c>
      <c r="L3858" s="1" t="s">
        <v>8674</v>
      </c>
    </row>
    <row r="3859" spans="1:12" x14ac:dyDescent="0.25">
      <c r="A3859" s="1" t="s">
        <v>8670</v>
      </c>
      <c r="B3859" s="1" t="s">
        <v>8671</v>
      </c>
      <c r="C3859" s="1" t="s">
        <v>8698</v>
      </c>
      <c r="D3859" s="1">
        <v>11408</v>
      </c>
      <c r="E3859" s="1" t="s">
        <v>42</v>
      </c>
      <c r="F3859" s="1" t="s">
        <v>89</v>
      </c>
      <c r="G3859" s="1" t="s">
        <v>10333</v>
      </c>
      <c r="H3859" s="1" t="s">
        <v>8700</v>
      </c>
      <c r="I3859" s="1">
        <v>4200</v>
      </c>
      <c r="J3859" s="1" t="s">
        <v>30</v>
      </c>
      <c r="K3859" s="1" t="s">
        <v>27</v>
      </c>
      <c r="L3859" s="1" t="s">
        <v>8674</v>
      </c>
    </row>
    <row r="3860" spans="1:12" x14ac:dyDescent="0.25">
      <c r="A3860" s="1" t="s">
        <v>8670</v>
      </c>
      <c r="B3860" s="1" t="s">
        <v>8679</v>
      </c>
      <c r="C3860" s="1" t="s">
        <v>8685</v>
      </c>
      <c r="D3860" s="1">
        <v>11413</v>
      </c>
      <c r="E3860" s="1" t="s">
        <v>42</v>
      </c>
      <c r="F3860" s="1" t="s">
        <v>89</v>
      </c>
      <c r="G3860" s="1" t="s">
        <v>10334</v>
      </c>
      <c r="H3860" s="1" t="s">
        <v>8702</v>
      </c>
      <c r="I3860" s="1">
        <v>6128</v>
      </c>
      <c r="J3860" s="1" t="s">
        <v>32</v>
      </c>
      <c r="K3860" s="1" t="s">
        <v>27</v>
      </c>
      <c r="L3860" s="1" t="s">
        <v>8687</v>
      </c>
    </row>
    <row r="3861" spans="1:12" x14ac:dyDescent="0.25">
      <c r="A3861" s="1" t="s">
        <v>8670</v>
      </c>
      <c r="B3861" s="1" t="s">
        <v>8671</v>
      </c>
      <c r="C3861" s="1" t="s">
        <v>8683</v>
      </c>
      <c r="D3861" s="1">
        <v>11423</v>
      </c>
      <c r="E3861" s="1" t="s">
        <v>42</v>
      </c>
      <c r="F3861" s="1" t="s">
        <v>89</v>
      </c>
      <c r="G3861" s="1" t="s">
        <v>10335</v>
      </c>
      <c r="H3861" s="1" t="s">
        <v>8673</v>
      </c>
      <c r="I3861" s="1">
        <v>4560</v>
      </c>
      <c r="J3861" s="1" t="s">
        <v>265</v>
      </c>
      <c r="K3861" s="1" t="s">
        <v>47</v>
      </c>
      <c r="L3861" s="1" t="s">
        <v>8674</v>
      </c>
    </row>
    <row r="3862" spans="1:12" x14ac:dyDescent="0.25">
      <c r="A3862" s="1" t="s">
        <v>8670</v>
      </c>
      <c r="B3862" s="1" t="s">
        <v>8679</v>
      </c>
      <c r="C3862" s="1" t="s">
        <v>8679</v>
      </c>
      <c r="D3862" s="1">
        <v>11443</v>
      </c>
      <c r="E3862" s="1" t="s">
        <v>15</v>
      </c>
      <c r="F3862" s="1" t="s">
        <v>10336</v>
      </c>
      <c r="G3862" s="1" t="s">
        <v>498</v>
      </c>
      <c r="H3862" s="1" t="s">
        <v>8682</v>
      </c>
      <c r="I3862" s="1">
        <v>115</v>
      </c>
      <c r="J3862" s="1" t="s">
        <v>265</v>
      </c>
      <c r="K3862" s="1" t="s">
        <v>27</v>
      </c>
      <c r="L3862" s="1" t="s">
        <v>8687</v>
      </c>
    </row>
    <row r="3863" spans="1:12" x14ac:dyDescent="0.25">
      <c r="A3863" s="1" t="s">
        <v>8670</v>
      </c>
      <c r="B3863" s="1" t="s">
        <v>8688</v>
      </c>
      <c r="C3863" s="1" t="s">
        <v>8688</v>
      </c>
      <c r="D3863" s="1">
        <v>11445</v>
      </c>
      <c r="E3863" s="1" t="s">
        <v>15</v>
      </c>
      <c r="F3863" s="1" t="s">
        <v>10337</v>
      </c>
      <c r="G3863" s="1" t="s">
        <v>498</v>
      </c>
      <c r="H3863" s="1" t="s">
        <v>8690</v>
      </c>
      <c r="I3863" s="1">
        <v>766</v>
      </c>
      <c r="J3863" s="1" t="s">
        <v>265</v>
      </c>
      <c r="K3863" s="1" t="s">
        <v>47</v>
      </c>
      <c r="L3863" s="5" t="s">
        <v>8691</v>
      </c>
    </row>
    <row r="3864" spans="1:12" x14ac:dyDescent="0.25">
      <c r="A3864" s="1" t="s">
        <v>8670</v>
      </c>
      <c r="B3864" s="1" t="s">
        <v>8671</v>
      </c>
      <c r="C3864" s="1" t="s">
        <v>8698</v>
      </c>
      <c r="D3864" s="1">
        <v>11461</v>
      </c>
      <c r="E3864" s="1" t="s">
        <v>15</v>
      </c>
      <c r="F3864" s="1" t="s">
        <v>10338</v>
      </c>
      <c r="G3864" s="1" t="s">
        <v>498</v>
      </c>
      <c r="H3864" s="1" t="s">
        <v>8700</v>
      </c>
      <c r="I3864" s="1">
        <v>210</v>
      </c>
      <c r="J3864" s="1" t="s">
        <v>265</v>
      </c>
      <c r="K3864" s="1" t="s">
        <v>20</v>
      </c>
      <c r="L3864" s="1" t="s">
        <v>8678</v>
      </c>
    </row>
    <row r="3865" spans="1:12" x14ac:dyDescent="0.25">
      <c r="A3865" s="1" t="s">
        <v>8670</v>
      </c>
      <c r="B3865" s="1" t="s">
        <v>8679</v>
      </c>
      <c r="C3865" s="1" t="s">
        <v>8714</v>
      </c>
      <c r="D3865" s="1">
        <v>11462</v>
      </c>
      <c r="E3865" s="1" t="s">
        <v>15</v>
      </c>
      <c r="F3865" s="1" t="s">
        <v>10339</v>
      </c>
      <c r="G3865" s="1" t="s">
        <v>498</v>
      </c>
      <c r="H3865" s="1" t="s">
        <v>8682</v>
      </c>
      <c r="I3865" s="1">
        <v>266</v>
      </c>
      <c r="J3865" s="1" t="s">
        <v>265</v>
      </c>
      <c r="K3865" s="1" t="s">
        <v>27</v>
      </c>
      <c r="L3865" s="1" t="s">
        <v>8687</v>
      </c>
    </row>
    <row r="3866" spans="1:12" x14ac:dyDescent="0.25">
      <c r="A3866" s="1" t="s">
        <v>8670</v>
      </c>
      <c r="B3866" s="1" t="s">
        <v>8692</v>
      </c>
      <c r="C3866" s="1" t="s">
        <v>8692</v>
      </c>
      <c r="D3866" s="1">
        <v>11466</v>
      </c>
      <c r="E3866" s="1" t="s">
        <v>15</v>
      </c>
      <c r="F3866" s="1" t="s">
        <v>10340</v>
      </c>
      <c r="G3866" s="1" t="s">
        <v>498</v>
      </c>
      <c r="H3866" s="1" t="s">
        <v>8694</v>
      </c>
      <c r="I3866" s="1">
        <v>317</v>
      </c>
      <c r="J3866" s="1" t="s">
        <v>92</v>
      </c>
      <c r="K3866" s="1" t="s">
        <v>47</v>
      </c>
      <c r="L3866" s="1" t="s">
        <v>8674</v>
      </c>
    </row>
    <row r="3867" spans="1:12" x14ac:dyDescent="0.25">
      <c r="A3867" s="1" t="s">
        <v>8670</v>
      </c>
      <c r="B3867" s="1" t="s">
        <v>8671</v>
      </c>
      <c r="C3867" s="1" t="s">
        <v>8698</v>
      </c>
      <c r="D3867" s="1">
        <v>11469</v>
      </c>
      <c r="E3867" s="1" t="s">
        <v>15</v>
      </c>
      <c r="F3867" s="1" t="s">
        <v>10341</v>
      </c>
      <c r="G3867" s="1" t="s">
        <v>498</v>
      </c>
      <c r="H3867" s="1" t="s">
        <v>8700</v>
      </c>
      <c r="I3867" s="1">
        <v>445</v>
      </c>
      <c r="J3867" s="1" t="s">
        <v>265</v>
      </c>
      <c r="K3867" s="1" t="s">
        <v>20</v>
      </c>
      <c r="L3867" s="1" t="s">
        <v>8678</v>
      </c>
    </row>
    <row r="3868" spans="1:12" x14ac:dyDescent="0.25">
      <c r="A3868" s="1" t="s">
        <v>8670</v>
      </c>
      <c r="B3868" s="1" t="s">
        <v>8688</v>
      </c>
      <c r="C3868" s="1" t="s">
        <v>8688</v>
      </c>
      <c r="D3868" s="1">
        <v>11471</v>
      </c>
      <c r="E3868" s="1" t="s">
        <v>15</v>
      </c>
      <c r="F3868" s="1" t="s">
        <v>10342</v>
      </c>
      <c r="G3868" s="1" t="s">
        <v>498</v>
      </c>
      <c r="H3868" s="1" t="s">
        <v>8690</v>
      </c>
      <c r="I3868" s="1">
        <v>245</v>
      </c>
      <c r="J3868" s="1" t="s">
        <v>265</v>
      </c>
      <c r="K3868" s="1" t="s">
        <v>47</v>
      </c>
      <c r="L3868" s="5" t="s">
        <v>8691</v>
      </c>
    </row>
    <row r="3869" spans="1:12" x14ac:dyDescent="0.25">
      <c r="A3869" s="1" t="s">
        <v>8670</v>
      </c>
      <c r="B3869" s="1" t="s">
        <v>8679</v>
      </c>
      <c r="C3869" s="1" t="s">
        <v>8714</v>
      </c>
      <c r="D3869" s="1">
        <v>11476</v>
      </c>
      <c r="E3869" s="1" t="s">
        <v>65</v>
      </c>
      <c r="F3869" s="1" t="s">
        <v>10343</v>
      </c>
      <c r="G3869" s="1" t="s">
        <v>498</v>
      </c>
      <c r="H3869" s="1" t="s">
        <v>8682</v>
      </c>
      <c r="I3869" s="1">
        <v>63</v>
      </c>
      <c r="J3869" s="1" t="s">
        <v>265</v>
      </c>
      <c r="K3869" s="1" t="s">
        <v>27</v>
      </c>
      <c r="L3869" s="1" t="s">
        <v>8687</v>
      </c>
    </row>
    <row r="3870" spans="1:12" x14ac:dyDescent="0.25">
      <c r="A3870" s="1" t="s">
        <v>8670</v>
      </c>
      <c r="B3870" s="1" t="s">
        <v>8671</v>
      </c>
      <c r="C3870" s="1" t="s">
        <v>8683</v>
      </c>
      <c r="D3870" s="1">
        <v>11496</v>
      </c>
      <c r="E3870" s="1" t="s">
        <v>15</v>
      </c>
      <c r="F3870" s="1" t="s">
        <v>10344</v>
      </c>
      <c r="G3870" s="1" t="s">
        <v>498</v>
      </c>
      <c r="H3870" s="1" t="s">
        <v>8673</v>
      </c>
      <c r="I3870" s="1">
        <v>750</v>
      </c>
      <c r="J3870" s="1" t="s">
        <v>265</v>
      </c>
      <c r="K3870" s="1" t="s">
        <v>47</v>
      </c>
      <c r="L3870" s="1" t="s">
        <v>8674</v>
      </c>
    </row>
    <row r="3871" spans="1:12" x14ac:dyDescent="0.25">
      <c r="A3871" s="1" t="s">
        <v>8670</v>
      </c>
      <c r="B3871" s="1" t="s">
        <v>8679</v>
      </c>
      <c r="C3871" s="1" t="s">
        <v>8714</v>
      </c>
      <c r="D3871" s="1">
        <v>11499</v>
      </c>
      <c r="E3871" s="1" t="s">
        <v>15</v>
      </c>
      <c r="F3871" s="1" t="s">
        <v>10345</v>
      </c>
      <c r="G3871" s="1" t="s">
        <v>498</v>
      </c>
      <c r="H3871" s="1" t="s">
        <v>8682</v>
      </c>
      <c r="I3871" s="1">
        <v>162</v>
      </c>
      <c r="J3871" s="1" t="s">
        <v>265</v>
      </c>
      <c r="K3871" s="1" t="s">
        <v>27</v>
      </c>
      <c r="L3871" s="1" t="s">
        <v>8687</v>
      </c>
    </row>
    <row r="3872" spans="1:12" x14ac:dyDescent="0.25">
      <c r="A3872" s="1" t="s">
        <v>8670</v>
      </c>
      <c r="B3872" s="1" t="s">
        <v>8679</v>
      </c>
      <c r="C3872" s="1" t="s">
        <v>8679</v>
      </c>
      <c r="D3872" s="1">
        <v>11520</v>
      </c>
      <c r="E3872" s="1" t="s">
        <v>15</v>
      </c>
      <c r="F3872" s="1" t="s">
        <v>10346</v>
      </c>
      <c r="G3872" s="1" t="s">
        <v>498</v>
      </c>
      <c r="H3872" s="1" t="s">
        <v>8702</v>
      </c>
      <c r="I3872" s="1">
        <v>480</v>
      </c>
      <c r="J3872" s="1" t="s">
        <v>265</v>
      </c>
      <c r="K3872" s="1" t="s">
        <v>47</v>
      </c>
      <c r="L3872" s="1" t="s">
        <v>8687</v>
      </c>
    </row>
    <row r="3873" spans="1:12" x14ac:dyDescent="0.25">
      <c r="A3873" s="1" t="s">
        <v>8670</v>
      </c>
      <c r="B3873" s="1" t="s">
        <v>8692</v>
      </c>
      <c r="C3873" s="1" t="s">
        <v>8853</v>
      </c>
      <c r="D3873" s="1">
        <v>11529</v>
      </c>
      <c r="E3873" s="1" t="s">
        <v>15</v>
      </c>
      <c r="F3873" s="1" t="s">
        <v>10347</v>
      </c>
      <c r="G3873" s="1" t="s">
        <v>498</v>
      </c>
      <c r="H3873" s="1" t="s">
        <v>8723</v>
      </c>
      <c r="I3873" s="1">
        <v>742</v>
      </c>
      <c r="J3873" s="1" t="s">
        <v>265</v>
      </c>
      <c r="K3873" s="1" t="s">
        <v>25</v>
      </c>
      <c r="L3873" s="1" t="s">
        <v>8730</v>
      </c>
    </row>
    <row r="3874" spans="1:12" x14ac:dyDescent="0.25">
      <c r="A3874" s="1" t="s">
        <v>8670</v>
      </c>
      <c r="B3874" s="1" t="s">
        <v>8688</v>
      </c>
      <c r="C3874" s="1" t="s">
        <v>8695</v>
      </c>
      <c r="D3874" s="1">
        <v>11534</v>
      </c>
      <c r="E3874" s="1" t="s">
        <v>15</v>
      </c>
      <c r="F3874" s="1" t="s">
        <v>10348</v>
      </c>
      <c r="G3874" s="1" t="s">
        <v>498</v>
      </c>
      <c r="H3874" s="1" t="s">
        <v>8697</v>
      </c>
      <c r="I3874" s="1">
        <v>490</v>
      </c>
      <c r="J3874" s="1" t="s">
        <v>265</v>
      </c>
      <c r="K3874" s="1" t="s">
        <v>20</v>
      </c>
      <c r="L3874" s="5" t="s">
        <v>8717</v>
      </c>
    </row>
    <row r="3875" spans="1:12" x14ac:dyDescent="0.25">
      <c r="A3875" s="1" t="s">
        <v>8670</v>
      </c>
      <c r="B3875" s="1" t="s">
        <v>8679</v>
      </c>
      <c r="C3875" s="1" t="s">
        <v>8714</v>
      </c>
      <c r="D3875" s="1">
        <v>11535</v>
      </c>
      <c r="E3875" s="1" t="s">
        <v>15</v>
      </c>
      <c r="F3875" s="1" t="s">
        <v>10349</v>
      </c>
      <c r="G3875" s="1" t="s">
        <v>498</v>
      </c>
      <c r="H3875" s="1" t="s">
        <v>8682</v>
      </c>
      <c r="I3875" s="1">
        <v>272</v>
      </c>
      <c r="J3875" s="1" t="s">
        <v>265</v>
      </c>
      <c r="K3875" s="1" t="s">
        <v>27</v>
      </c>
      <c r="L3875" s="1" t="s">
        <v>8687</v>
      </c>
    </row>
    <row r="3876" spans="1:12" x14ac:dyDescent="0.25">
      <c r="A3876" s="1" t="s">
        <v>8670</v>
      </c>
      <c r="B3876" s="1" t="s">
        <v>8671</v>
      </c>
      <c r="C3876" s="1" t="s">
        <v>8683</v>
      </c>
      <c r="D3876" s="1">
        <v>11536</v>
      </c>
      <c r="E3876" s="1" t="s">
        <v>15</v>
      </c>
      <c r="F3876" s="1" t="s">
        <v>10350</v>
      </c>
      <c r="G3876" s="1" t="s">
        <v>498</v>
      </c>
      <c r="H3876" s="1" t="s">
        <v>8673</v>
      </c>
      <c r="I3876" s="1">
        <v>210</v>
      </c>
      <c r="J3876" s="1" t="s">
        <v>19</v>
      </c>
      <c r="K3876" s="1" t="s">
        <v>25</v>
      </c>
      <c r="L3876" s="1" t="s">
        <v>8678</v>
      </c>
    </row>
    <row r="3877" spans="1:12" x14ac:dyDescent="0.25">
      <c r="A3877" s="1" t="s">
        <v>8670</v>
      </c>
      <c r="B3877" s="1" t="s">
        <v>8692</v>
      </c>
      <c r="C3877" s="1" t="s">
        <v>8692</v>
      </c>
      <c r="D3877" s="1">
        <v>11537</v>
      </c>
      <c r="E3877" s="1" t="s">
        <v>15</v>
      </c>
      <c r="F3877" s="1" t="s">
        <v>10351</v>
      </c>
      <c r="G3877" s="1" t="s">
        <v>498</v>
      </c>
      <c r="H3877" s="1" t="s">
        <v>8694</v>
      </c>
      <c r="I3877" s="1">
        <v>225</v>
      </c>
      <c r="J3877" s="1" t="s">
        <v>265</v>
      </c>
      <c r="K3877" s="1" t="s">
        <v>20</v>
      </c>
      <c r="L3877" s="1" t="s">
        <v>8730</v>
      </c>
    </row>
    <row r="3878" spans="1:12" x14ac:dyDescent="0.25">
      <c r="A3878" s="1" t="s">
        <v>8670</v>
      </c>
      <c r="B3878" s="1" t="s">
        <v>8679</v>
      </c>
      <c r="C3878" s="1" t="s">
        <v>8704</v>
      </c>
      <c r="D3878" s="1">
        <v>11541</v>
      </c>
      <c r="E3878" s="1" t="s">
        <v>15</v>
      </c>
      <c r="F3878" s="1" t="s">
        <v>10352</v>
      </c>
      <c r="G3878" s="1" t="s">
        <v>498</v>
      </c>
      <c r="H3878" s="1" t="s">
        <v>8745</v>
      </c>
      <c r="I3878" s="1">
        <v>190</v>
      </c>
      <c r="J3878" s="1" t="s">
        <v>265</v>
      </c>
      <c r="K3878" s="1" t="s">
        <v>20</v>
      </c>
      <c r="L3878" s="1" t="s">
        <v>8678</v>
      </c>
    </row>
    <row r="3879" spans="1:12" x14ac:dyDescent="0.25">
      <c r="A3879" s="1" t="s">
        <v>8670</v>
      </c>
      <c r="B3879" s="1" t="s">
        <v>8711</v>
      </c>
      <c r="C3879" s="1" t="s">
        <v>8711</v>
      </c>
      <c r="D3879" s="1">
        <v>11549</v>
      </c>
      <c r="E3879" s="1" t="s">
        <v>15</v>
      </c>
      <c r="F3879" s="1" t="s">
        <v>10353</v>
      </c>
      <c r="G3879" s="1" t="s">
        <v>498</v>
      </c>
      <c r="H3879" s="1" t="s">
        <v>8694</v>
      </c>
      <c r="I3879" s="1">
        <v>1516</v>
      </c>
      <c r="J3879" s="1" t="s">
        <v>265</v>
      </c>
      <c r="K3879" s="1" t="s">
        <v>47</v>
      </c>
      <c r="L3879" s="1" t="s">
        <v>8687</v>
      </c>
    </row>
    <row r="3880" spans="1:12" x14ac:dyDescent="0.25">
      <c r="A3880" s="1" t="s">
        <v>8670</v>
      </c>
      <c r="B3880" s="1" t="s">
        <v>8711</v>
      </c>
      <c r="C3880" s="1" t="s">
        <v>8711</v>
      </c>
      <c r="D3880" s="1">
        <v>11551</v>
      </c>
      <c r="E3880" s="1" t="s">
        <v>15</v>
      </c>
      <c r="F3880" s="1" t="s">
        <v>10354</v>
      </c>
      <c r="G3880" s="1" t="s">
        <v>498</v>
      </c>
      <c r="H3880" s="1" t="s">
        <v>8694</v>
      </c>
      <c r="I3880" s="1">
        <v>214</v>
      </c>
      <c r="J3880" s="1" t="s">
        <v>30</v>
      </c>
      <c r="K3880" s="1" t="s">
        <v>27</v>
      </c>
      <c r="L3880" s="1" t="s">
        <v>8687</v>
      </c>
    </row>
    <row r="3881" spans="1:12" x14ac:dyDescent="0.25">
      <c r="A3881" s="1" t="s">
        <v>8670</v>
      </c>
      <c r="B3881" s="1" t="s">
        <v>8671</v>
      </c>
      <c r="C3881" s="1" t="s">
        <v>8698</v>
      </c>
      <c r="D3881" s="1">
        <v>11555</v>
      </c>
      <c r="E3881" s="1" t="s">
        <v>15</v>
      </c>
      <c r="F3881" s="1" t="s">
        <v>10355</v>
      </c>
      <c r="G3881" s="1" t="s">
        <v>498</v>
      </c>
      <c r="H3881" s="1" t="s">
        <v>8700</v>
      </c>
      <c r="I3881" s="1">
        <v>540</v>
      </c>
      <c r="J3881" s="1" t="s">
        <v>265</v>
      </c>
      <c r="K3881" s="1" t="s">
        <v>27</v>
      </c>
      <c r="L3881" s="1" t="s">
        <v>8674</v>
      </c>
    </row>
    <row r="3882" spans="1:12" x14ac:dyDescent="0.25">
      <c r="A3882" s="1" t="s">
        <v>8670</v>
      </c>
      <c r="B3882" s="1" t="s">
        <v>8671</v>
      </c>
      <c r="C3882" s="1" t="s">
        <v>8698</v>
      </c>
      <c r="D3882" s="1">
        <v>11556</v>
      </c>
      <c r="E3882" s="1" t="s">
        <v>15</v>
      </c>
      <c r="F3882" s="1" t="s">
        <v>10356</v>
      </c>
      <c r="G3882" s="1" t="s">
        <v>498</v>
      </c>
      <c r="H3882" s="1" t="s">
        <v>8700</v>
      </c>
      <c r="I3882" s="1">
        <v>562</v>
      </c>
      <c r="J3882" s="1" t="s">
        <v>19</v>
      </c>
      <c r="K3882" s="1" t="s">
        <v>47</v>
      </c>
      <c r="L3882" s="1" t="s">
        <v>8674</v>
      </c>
    </row>
    <row r="3883" spans="1:12" x14ac:dyDescent="0.25">
      <c r="A3883" s="1" t="s">
        <v>8670</v>
      </c>
      <c r="B3883" s="1" t="s">
        <v>8679</v>
      </c>
      <c r="C3883" s="1" t="s">
        <v>8679</v>
      </c>
      <c r="D3883" s="1">
        <v>11557</v>
      </c>
      <c r="E3883" s="1" t="s">
        <v>15</v>
      </c>
      <c r="F3883" s="1" t="s">
        <v>10357</v>
      </c>
      <c r="G3883" s="1" t="s">
        <v>498</v>
      </c>
      <c r="H3883" s="1" t="s">
        <v>8702</v>
      </c>
      <c r="I3883" s="1">
        <v>260</v>
      </c>
      <c r="J3883" s="1" t="s">
        <v>265</v>
      </c>
      <c r="K3883" s="1" t="s">
        <v>20</v>
      </c>
      <c r="L3883" s="1" t="s">
        <v>8678</v>
      </c>
    </row>
    <row r="3884" spans="1:12" x14ac:dyDescent="0.25">
      <c r="A3884" s="1" t="s">
        <v>8670</v>
      </c>
      <c r="B3884" s="1" t="s">
        <v>8679</v>
      </c>
      <c r="C3884" s="1" t="s">
        <v>8685</v>
      </c>
      <c r="D3884" s="1">
        <v>11560</v>
      </c>
      <c r="E3884" s="1" t="s">
        <v>15</v>
      </c>
      <c r="F3884" s="1" t="s">
        <v>10358</v>
      </c>
      <c r="G3884" s="1" t="s">
        <v>498</v>
      </c>
      <c r="H3884" s="1" t="s">
        <v>8682</v>
      </c>
      <c r="I3884" s="1">
        <v>201</v>
      </c>
      <c r="J3884" s="1" t="s">
        <v>30</v>
      </c>
      <c r="K3884" s="1" t="s">
        <v>20</v>
      </c>
      <c r="L3884" s="1" t="s">
        <v>8678</v>
      </c>
    </row>
    <row r="3885" spans="1:12" x14ac:dyDescent="0.25">
      <c r="A3885" s="1" t="s">
        <v>8670</v>
      </c>
      <c r="B3885" s="1" t="s">
        <v>8679</v>
      </c>
      <c r="C3885" s="1" t="s">
        <v>8679</v>
      </c>
      <c r="D3885" s="1">
        <v>11564</v>
      </c>
      <c r="E3885" s="1" t="s">
        <v>15</v>
      </c>
      <c r="F3885" s="1" t="s">
        <v>10359</v>
      </c>
      <c r="G3885" s="1" t="s">
        <v>498</v>
      </c>
      <c r="H3885" s="1" t="s">
        <v>8745</v>
      </c>
      <c r="I3885" s="1">
        <v>130</v>
      </c>
      <c r="J3885" s="1" t="s">
        <v>265</v>
      </c>
      <c r="K3885" s="1" t="s">
        <v>27</v>
      </c>
      <c r="L3885" s="1" t="s">
        <v>8687</v>
      </c>
    </row>
    <row r="3886" spans="1:12" x14ac:dyDescent="0.25">
      <c r="A3886" s="1" t="s">
        <v>8670</v>
      </c>
      <c r="B3886" s="1" t="s">
        <v>8679</v>
      </c>
      <c r="C3886" s="1" t="s">
        <v>8679</v>
      </c>
      <c r="D3886" s="1">
        <v>11566</v>
      </c>
      <c r="E3886" s="1" t="s">
        <v>15</v>
      </c>
      <c r="F3886" s="1" t="s">
        <v>10360</v>
      </c>
      <c r="G3886" s="1" t="s">
        <v>498</v>
      </c>
      <c r="H3886" s="1" t="s">
        <v>8745</v>
      </c>
      <c r="I3886" s="1">
        <v>200</v>
      </c>
      <c r="J3886" s="1" t="s">
        <v>265</v>
      </c>
      <c r="K3886" s="1" t="s">
        <v>27</v>
      </c>
      <c r="L3886" s="1" t="s">
        <v>8687</v>
      </c>
    </row>
    <row r="3887" spans="1:12" x14ac:dyDescent="0.25">
      <c r="A3887" s="1" t="s">
        <v>8670</v>
      </c>
      <c r="B3887" s="1" t="s">
        <v>8671</v>
      </c>
      <c r="C3887" s="1" t="s">
        <v>8698</v>
      </c>
      <c r="D3887" s="1">
        <v>11570</v>
      </c>
      <c r="E3887" s="1" t="s">
        <v>15</v>
      </c>
      <c r="F3887" s="1" t="s">
        <v>10361</v>
      </c>
      <c r="G3887" s="1" t="s">
        <v>498</v>
      </c>
      <c r="H3887" s="1" t="s">
        <v>8700</v>
      </c>
      <c r="I3887" s="1">
        <v>106</v>
      </c>
      <c r="J3887" s="1" t="s">
        <v>265</v>
      </c>
      <c r="K3887" s="1" t="s">
        <v>47</v>
      </c>
      <c r="L3887" s="1" t="s">
        <v>8674</v>
      </c>
    </row>
    <row r="3888" spans="1:12" x14ac:dyDescent="0.25">
      <c r="A3888" s="1" t="s">
        <v>8670</v>
      </c>
      <c r="B3888" s="1" t="s">
        <v>8671</v>
      </c>
      <c r="C3888" s="1" t="s">
        <v>8698</v>
      </c>
      <c r="D3888" s="1">
        <v>11572</v>
      </c>
      <c r="E3888" s="1" t="s">
        <v>15</v>
      </c>
      <c r="F3888" s="1" t="s">
        <v>10362</v>
      </c>
      <c r="G3888" s="1" t="s">
        <v>498</v>
      </c>
      <c r="H3888" s="1" t="s">
        <v>8700</v>
      </c>
      <c r="I3888" s="1">
        <v>123</v>
      </c>
      <c r="J3888" s="1" t="s">
        <v>265</v>
      </c>
      <c r="K3888" s="1" t="s">
        <v>47</v>
      </c>
      <c r="L3888" s="1" t="s">
        <v>8674</v>
      </c>
    </row>
    <row r="3889" spans="1:12" x14ac:dyDescent="0.25">
      <c r="A3889" s="1" t="s">
        <v>8670</v>
      </c>
      <c r="B3889" s="1" t="s">
        <v>8671</v>
      </c>
      <c r="C3889" s="1" t="s">
        <v>8698</v>
      </c>
      <c r="D3889" s="1">
        <v>11576</v>
      </c>
      <c r="E3889" s="1" t="s">
        <v>15</v>
      </c>
      <c r="F3889" s="1" t="s">
        <v>10363</v>
      </c>
      <c r="G3889" s="1" t="s">
        <v>498</v>
      </c>
      <c r="H3889" s="1" t="s">
        <v>8700</v>
      </c>
      <c r="I3889" s="1">
        <v>72</v>
      </c>
      <c r="J3889" s="1" t="s">
        <v>265</v>
      </c>
      <c r="K3889" s="1" t="s">
        <v>47</v>
      </c>
      <c r="L3889" s="1" t="s">
        <v>8674</v>
      </c>
    </row>
    <row r="3890" spans="1:12" x14ac:dyDescent="0.25">
      <c r="A3890" s="1" t="s">
        <v>8670</v>
      </c>
      <c r="B3890" s="1" t="s">
        <v>8688</v>
      </c>
      <c r="C3890" s="1" t="s">
        <v>8688</v>
      </c>
      <c r="D3890" s="1">
        <v>11578</v>
      </c>
      <c r="E3890" s="1" t="s">
        <v>15</v>
      </c>
      <c r="F3890" s="1" t="s">
        <v>10364</v>
      </c>
      <c r="G3890" s="1" t="s">
        <v>498</v>
      </c>
      <c r="H3890" s="1" t="s">
        <v>8915</v>
      </c>
      <c r="I3890" s="1">
        <v>1251</v>
      </c>
      <c r="J3890" s="1" t="s">
        <v>265</v>
      </c>
      <c r="K3890" s="1" t="s">
        <v>20</v>
      </c>
      <c r="L3890" s="5" t="s">
        <v>8738</v>
      </c>
    </row>
    <row r="3891" spans="1:12" x14ac:dyDescent="0.25">
      <c r="A3891" s="1" t="s">
        <v>8670</v>
      </c>
      <c r="B3891" s="1" t="s">
        <v>8679</v>
      </c>
      <c r="C3891" s="1" t="s">
        <v>8679</v>
      </c>
      <c r="D3891" s="1">
        <v>11581</v>
      </c>
      <c r="E3891" s="1" t="s">
        <v>15</v>
      </c>
      <c r="F3891" s="1" t="s">
        <v>10365</v>
      </c>
      <c r="G3891" s="1" t="s">
        <v>498</v>
      </c>
      <c r="H3891" s="1" t="s">
        <v>8702</v>
      </c>
      <c r="I3891" s="1">
        <v>300</v>
      </c>
      <c r="J3891" s="1" t="s">
        <v>265</v>
      </c>
      <c r="K3891" s="1" t="s">
        <v>20</v>
      </c>
      <c r="L3891" s="1" t="s">
        <v>8678</v>
      </c>
    </row>
    <row r="3892" spans="1:12" x14ac:dyDescent="0.25">
      <c r="A3892" s="1" t="s">
        <v>8670</v>
      </c>
      <c r="B3892" s="1" t="s">
        <v>8671</v>
      </c>
      <c r="C3892" s="1" t="s">
        <v>8698</v>
      </c>
      <c r="D3892" s="1">
        <v>11582</v>
      </c>
      <c r="E3892" s="1" t="s">
        <v>15</v>
      </c>
      <c r="F3892" s="1" t="s">
        <v>10366</v>
      </c>
      <c r="G3892" s="1" t="s">
        <v>498</v>
      </c>
      <c r="H3892" s="1" t="s">
        <v>8700</v>
      </c>
      <c r="I3892" s="1">
        <v>206</v>
      </c>
      <c r="J3892" s="1" t="s">
        <v>265</v>
      </c>
      <c r="K3892" s="1" t="s">
        <v>47</v>
      </c>
      <c r="L3892" s="1" t="s">
        <v>8674</v>
      </c>
    </row>
    <row r="3893" spans="1:12" x14ac:dyDescent="0.25">
      <c r="A3893" s="1" t="s">
        <v>8670</v>
      </c>
      <c r="B3893" s="1" t="s">
        <v>8671</v>
      </c>
      <c r="C3893" s="1" t="s">
        <v>8698</v>
      </c>
      <c r="D3893" s="1">
        <v>11589</v>
      </c>
      <c r="E3893" s="1" t="s">
        <v>15</v>
      </c>
      <c r="F3893" s="1" t="s">
        <v>10367</v>
      </c>
      <c r="G3893" s="1" t="s">
        <v>498</v>
      </c>
      <c r="H3893" s="1" t="s">
        <v>8700</v>
      </c>
      <c r="I3893" s="1">
        <v>183</v>
      </c>
      <c r="J3893" s="1" t="s">
        <v>265</v>
      </c>
      <c r="K3893" s="1" t="s">
        <v>27</v>
      </c>
      <c r="L3893" s="1" t="s">
        <v>8674</v>
      </c>
    </row>
    <row r="3894" spans="1:12" x14ac:dyDescent="0.25">
      <c r="A3894" s="1" t="s">
        <v>8670</v>
      </c>
      <c r="B3894" s="1" t="s">
        <v>8671</v>
      </c>
      <c r="C3894" s="1" t="s">
        <v>8698</v>
      </c>
      <c r="D3894" s="1">
        <v>11599</v>
      </c>
      <c r="E3894" s="1" t="s">
        <v>15</v>
      </c>
      <c r="F3894" s="1" t="s">
        <v>10368</v>
      </c>
      <c r="G3894" s="1" t="s">
        <v>498</v>
      </c>
      <c r="H3894" s="1" t="s">
        <v>8700</v>
      </c>
      <c r="I3894" s="1">
        <v>833</v>
      </c>
      <c r="J3894" s="1" t="s">
        <v>265</v>
      </c>
      <c r="K3894" s="1" t="s">
        <v>27</v>
      </c>
      <c r="L3894" s="1" t="s">
        <v>8674</v>
      </c>
    </row>
    <row r="3895" spans="1:12" x14ac:dyDescent="0.25">
      <c r="A3895" s="1" t="s">
        <v>8670</v>
      </c>
      <c r="B3895" s="1" t="s">
        <v>8679</v>
      </c>
      <c r="C3895" s="1" t="s">
        <v>8679</v>
      </c>
      <c r="D3895" s="1">
        <v>11601</v>
      </c>
      <c r="E3895" s="1" t="s">
        <v>15</v>
      </c>
      <c r="F3895" s="1" t="s">
        <v>10369</v>
      </c>
      <c r="G3895" s="1" t="s">
        <v>498</v>
      </c>
      <c r="H3895" s="1" t="s">
        <v>8702</v>
      </c>
      <c r="I3895" s="1">
        <v>750</v>
      </c>
      <c r="J3895" s="1" t="s">
        <v>265</v>
      </c>
      <c r="K3895" s="1" t="s">
        <v>47</v>
      </c>
      <c r="L3895" s="1" t="s">
        <v>8687</v>
      </c>
    </row>
    <row r="3896" spans="1:12" x14ac:dyDescent="0.25">
      <c r="A3896" s="1" t="s">
        <v>8670</v>
      </c>
      <c r="B3896" s="1" t="s">
        <v>8671</v>
      </c>
      <c r="C3896" s="1" t="s">
        <v>8698</v>
      </c>
      <c r="D3896" s="1">
        <v>11602</v>
      </c>
      <c r="E3896" s="1" t="s">
        <v>15</v>
      </c>
      <c r="F3896" s="1" t="s">
        <v>10370</v>
      </c>
      <c r="G3896" s="1" t="s">
        <v>498</v>
      </c>
      <c r="H3896" s="1" t="s">
        <v>8700</v>
      </c>
      <c r="I3896" s="1">
        <v>210</v>
      </c>
      <c r="J3896" s="1" t="s">
        <v>265</v>
      </c>
      <c r="K3896" s="1" t="s">
        <v>27</v>
      </c>
      <c r="L3896" s="1" t="s">
        <v>8674</v>
      </c>
    </row>
    <row r="3897" spans="1:12" x14ac:dyDescent="0.25">
      <c r="A3897" s="1" t="s">
        <v>8670</v>
      </c>
      <c r="B3897" s="1" t="s">
        <v>8679</v>
      </c>
      <c r="C3897" s="1" t="s">
        <v>8704</v>
      </c>
      <c r="D3897" s="1">
        <v>11605</v>
      </c>
      <c r="E3897" s="1" t="s">
        <v>15</v>
      </c>
      <c r="F3897" s="1" t="s">
        <v>10371</v>
      </c>
      <c r="G3897" s="1" t="s">
        <v>498</v>
      </c>
      <c r="H3897" s="1" t="s">
        <v>8745</v>
      </c>
      <c r="I3897" s="1">
        <v>65</v>
      </c>
      <c r="J3897" s="1" t="s">
        <v>19</v>
      </c>
      <c r="K3897" s="1" t="s">
        <v>25</v>
      </c>
      <c r="L3897" s="1" t="s">
        <v>8678</v>
      </c>
    </row>
    <row r="3898" spans="1:12" x14ac:dyDescent="0.25">
      <c r="A3898" s="1" t="s">
        <v>8670</v>
      </c>
      <c r="B3898" s="1" t="s">
        <v>8711</v>
      </c>
      <c r="C3898" s="1" t="s">
        <v>8711</v>
      </c>
      <c r="D3898" s="1">
        <v>11606</v>
      </c>
      <c r="E3898" s="1" t="s">
        <v>143</v>
      </c>
      <c r="F3898" s="1" t="s">
        <v>1433</v>
      </c>
      <c r="G3898" s="1" t="s">
        <v>10372</v>
      </c>
      <c r="H3898" s="1" t="s">
        <v>8694</v>
      </c>
      <c r="I3898" s="1">
        <v>4145</v>
      </c>
      <c r="J3898" s="1" t="s">
        <v>32</v>
      </c>
      <c r="K3898" s="1" t="s">
        <v>25</v>
      </c>
      <c r="L3898" s="1" t="s">
        <v>8678</v>
      </c>
    </row>
    <row r="3899" spans="1:12" x14ac:dyDescent="0.25">
      <c r="A3899" s="1" t="s">
        <v>8670</v>
      </c>
      <c r="B3899" s="1" t="s">
        <v>8688</v>
      </c>
      <c r="C3899" s="1" t="s">
        <v>8688</v>
      </c>
      <c r="D3899" s="1">
        <v>11609</v>
      </c>
      <c r="E3899" s="1" t="s">
        <v>1033</v>
      </c>
      <c r="F3899" s="1" t="s">
        <v>10373</v>
      </c>
      <c r="G3899" s="1" t="s">
        <v>498</v>
      </c>
      <c r="H3899" s="1" t="s">
        <v>8690</v>
      </c>
      <c r="I3899" s="1">
        <v>350</v>
      </c>
      <c r="J3899" s="1" t="s">
        <v>19</v>
      </c>
      <c r="K3899" s="1" t="s">
        <v>27</v>
      </c>
      <c r="L3899" s="5" t="s">
        <v>8691</v>
      </c>
    </row>
    <row r="3900" spans="1:12" x14ac:dyDescent="0.25">
      <c r="A3900" s="1" t="s">
        <v>8670</v>
      </c>
      <c r="B3900" s="1" t="s">
        <v>8688</v>
      </c>
      <c r="C3900" s="1" t="s">
        <v>8688</v>
      </c>
      <c r="D3900" s="1">
        <v>11610</v>
      </c>
      <c r="E3900" s="1" t="s">
        <v>143</v>
      </c>
      <c r="F3900" s="1" t="s">
        <v>10373</v>
      </c>
      <c r="G3900" s="1" t="s">
        <v>10374</v>
      </c>
      <c r="H3900" s="1" t="s">
        <v>8690</v>
      </c>
      <c r="I3900" s="1">
        <v>1507</v>
      </c>
      <c r="J3900" s="1" t="s">
        <v>19</v>
      </c>
      <c r="K3900" s="1" t="s">
        <v>27</v>
      </c>
      <c r="L3900" s="5" t="s">
        <v>8691</v>
      </c>
    </row>
    <row r="3901" spans="1:12" x14ac:dyDescent="0.25">
      <c r="A3901" s="1" t="s">
        <v>8670</v>
      </c>
      <c r="B3901" s="1" t="s">
        <v>8711</v>
      </c>
      <c r="C3901" s="1" t="s">
        <v>8711</v>
      </c>
      <c r="D3901" s="1">
        <v>11611</v>
      </c>
      <c r="E3901" s="1" t="s">
        <v>143</v>
      </c>
      <c r="F3901" s="1" t="s">
        <v>10375</v>
      </c>
      <c r="G3901" s="1" t="s">
        <v>10376</v>
      </c>
      <c r="H3901" s="1" t="s">
        <v>8694</v>
      </c>
      <c r="I3901" s="1">
        <v>495</v>
      </c>
      <c r="J3901" s="1" t="s">
        <v>19</v>
      </c>
      <c r="K3901" s="1" t="s">
        <v>27</v>
      </c>
      <c r="L3901" s="1" t="s">
        <v>8687</v>
      </c>
    </row>
    <row r="3902" spans="1:12" x14ac:dyDescent="0.25">
      <c r="A3902" s="1" t="s">
        <v>8670</v>
      </c>
      <c r="B3902" s="1" t="s">
        <v>8711</v>
      </c>
      <c r="C3902" s="1" t="s">
        <v>8712</v>
      </c>
      <c r="D3902" s="1">
        <v>11622</v>
      </c>
      <c r="E3902" s="1" t="s">
        <v>143</v>
      </c>
      <c r="F3902" s="1" t="s">
        <v>10377</v>
      </c>
      <c r="G3902" s="1" t="s">
        <v>10378</v>
      </c>
      <c r="H3902" s="1" t="s">
        <v>8694</v>
      </c>
      <c r="I3902" s="1">
        <v>805</v>
      </c>
      <c r="J3902" s="1" t="s">
        <v>19</v>
      </c>
      <c r="K3902" s="1" t="s">
        <v>25</v>
      </c>
      <c r="L3902" s="1" t="s">
        <v>8678</v>
      </c>
    </row>
    <row r="3903" spans="1:12" x14ac:dyDescent="0.25">
      <c r="A3903" s="1" t="s">
        <v>8670</v>
      </c>
      <c r="B3903" s="1" t="s">
        <v>8688</v>
      </c>
      <c r="C3903" s="1" t="s">
        <v>8688</v>
      </c>
      <c r="D3903" s="1">
        <v>11624</v>
      </c>
      <c r="E3903" s="1" t="s">
        <v>15</v>
      </c>
      <c r="F3903" s="1" t="s">
        <v>10379</v>
      </c>
      <c r="G3903" s="1" t="s">
        <v>498</v>
      </c>
      <c r="H3903" s="1" t="s">
        <v>8690</v>
      </c>
      <c r="I3903" s="1">
        <v>699</v>
      </c>
      <c r="J3903" s="1" t="s">
        <v>265</v>
      </c>
      <c r="K3903" s="1" t="s">
        <v>27</v>
      </c>
      <c r="L3903" s="5" t="s">
        <v>8691</v>
      </c>
    </row>
    <row r="3904" spans="1:12" x14ac:dyDescent="0.25">
      <c r="A3904" s="1" t="s">
        <v>8670</v>
      </c>
      <c r="B3904" s="1" t="s">
        <v>8688</v>
      </c>
      <c r="C3904" s="1" t="s">
        <v>8688</v>
      </c>
      <c r="D3904" s="1">
        <v>11626</v>
      </c>
      <c r="E3904" s="1" t="s">
        <v>15</v>
      </c>
      <c r="F3904" s="1" t="s">
        <v>10380</v>
      </c>
      <c r="G3904" s="1" t="s">
        <v>498</v>
      </c>
      <c r="H3904" s="1" t="s">
        <v>8690</v>
      </c>
      <c r="I3904" s="1">
        <v>889</v>
      </c>
      <c r="J3904" s="1" t="s">
        <v>265</v>
      </c>
      <c r="K3904" s="1" t="s">
        <v>27</v>
      </c>
      <c r="L3904" s="5" t="s">
        <v>8691</v>
      </c>
    </row>
    <row r="3905" spans="1:12" x14ac:dyDescent="0.25">
      <c r="A3905" s="1" t="s">
        <v>8670</v>
      </c>
      <c r="B3905" s="1" t="s">
        <v>8671</v>
      </c>
      <c r="C3905" s="1" t="s">
        <v>8698</v>
      </c>
      <c r="D3905" s="1">
        <v>11627</v>
      </c>
      <c r="E3905" s="1" t="s">
        <v>15</v>
      </c>
      <c r="F3905" s="1" t="s">
        <v>10381</v>
      </c>
      <c r="G3905" s="1" t="s">
        <v>498</v>
      </c>
      <c r="H3905" s="1" t="s">
        <v>8700</v>
      </c>
      <c r="I3905" s="1">
        <v>60</v>
      </c>
      <c r="J3905" s="1" t="s">
        <v>92</v>
      </c>
      <c r="K3905" s="1" t="s">
        <v>20</v>
      </c>
      <c r="L3905" s="1" t="s">
        <v>8678</v>
      </c>
    </row>
    <row r="3906" spans="1:12" x14ac:dyDescent="0.25">
      <c r="A3906" s="1" t="s">
        <v>8670</v>
      </c>
      <c r="B3906" s="1" t="s">
        <v>8688</v>
      </c>
      <c r="C3906" s="1" t="s">
        <v>8695</v>
      </c>
      <c r="D3906" s="1">
        <v>11652</v>
      </c>
      <c r="E3906" s="1" t="s">
        <v>15</v>
      </c>
      <c r="F3906" s="1" t="s">
        <v>10382</v>
      </c>
      <c r="G3906" s="1" t="s">
        <v>498</v>
      </c>
      <c r="H3906" s="1" t="s">
        <v>8697</v>
      </c>
      <c r="I3906" s="1">
        <v>320</v>
      </c>
      <c r="J3906" s="1" t="s">
        <v>19</v>
      </c>
      <c r="K3906" s="1" t="s">
        <v>47</v>
      </c>
      <c r="L3906" s="5" t="s">
        <v>8778</v>
      </c>
    </row>
    <row r="3907" spans="1:12" x14ac:dyDescent="0.25">
      <c r="A3907" s="1" t="s">
        <v>8670</v>
      </c>
      <c r="B3907" s="1" t="s">
        <v>8679</v>
      </c>
      <c r="C3907" s="1" t="s">
        <v>8704</v>
      </c>
      <c r="D3907" s="1">
        <v>11674</v>
      </c>
      <c r="E3907" s="1" t="s">
        <v>15</v>
      </c>
      <c r="F3907" s="1" t="s">
        <v>10383</v>
      </c>
      <c r="G3907" s="1" t="s">
        <v>498</v>
      </c>
      <c r="H3907" s="1" t="s">
        <v>8745</v>
      </c>
      <c r="I3907" s="1">
        <v>660</v>
      </c>
      <c r="J3907" s="1" t="s">
        <v>265</v>
      </c>
      <c r="K3907" s="1" t="s">
        <v>47</v>
      </c>
      <c r="L3907" s="1" t="s">
        <v>8687</v>
      </c>
    </row>
    <row r="3908" spans="1:12" x14ac:dyDescent="0.25">
      <c r="A3908" s="1" t="s">
        <v>8670</v>
      </c>
      <c r="B3908" s="1" t="s">
        <v>8688</v>
      </c>
      <c r="C3908" s="1" t="s">
        <v>8695</v>
      </c>
      <c r="D3908" s="1">
        <v>11675</v>
      </c>
      <c r="E3908" s="1" t="s">
        <v>65</v>
      </c>
      <c r="F3908" s="1" t="s">
        <v>10384</v>
      </c>
      <c r="G3908" s="1" t="s">
        <v>498</v>
      </c>
      <c r="H3908" s="1" t="s">
        <v>8697</v>
      </c>
      <c r="I3908" s="1">
        <v>170</v>
      </c>
      <c r="J3908" s="1" t="s">
        <v>265</v>
      </c>
      <c r="K3908" s="1" t="s">
        <v>47</v>
      </c>
      <c r="L3908" s="5" t="s">
        <v>8778</v>
      </c>
    </row>
    <row r="3909" spans="1:12" x14ac:dyDescent="0.25">
      <c r="A3909" s="1" t="s">
        <v>8670</v>
      </c>
      <c r="B3909" s="1" t="s">
        <v>8679</v>
      </c>
      <c r="C3909" s="1" t="s">
        <v>8679</v>
      </c>
      <c r="D3909" s="1">
        <v>11684</v>
      </c>
      <c r="E3909" s="1" t="s">
        <v>15</v>
      </c>
      <c r="F3909" s="1" t="s">
        <v>10385</v>
      </c>
      <c r="G3909" s="1" t="s">
        <v>498</v>
      </c>
      <c r="H3909" s="1" t="s">
        <v>8702</v>
      </c>
      <c r="I3909" s="1">
        <v>230</v>
      </c>
      <c r="J3909" s="1" t="s">
        <v>30</v>
      </c>
      <c r="K3909" s="1" t="s">
        <v>25</v>
      </c>
      <c r="L3909" s="1" t="s">
        <v>8678</v>
      </c>
    </row>
    <row r="3910" spans="1:12" x14ac:dyDescent="0.25">
      <c r="A3910" s="1" t="s">
        <v>8670</v>
      </c>
      <c r="B3910" s="1" t="s">
        <v>8671</v>
      </c>
      <c r="C3910" s="1" t="s">
        <v>8698</v>
      </c>
      <c r="D3910" s="1">
        <v>11685</v>
      </c>
      <c r="E3910" s="1" t="s">
        <v>15</v>
      </c>
      <c r="F3910" s="1" t="s">
        <v>10386</v>
      </c>
      <c r="G3910" s="1" t="s">
        <v>498</v>
      </c>
      <c r="H3910" s="1" t="s">
        <v>8700</v>
      </c>
      <c r="I3910" s="1">
        <v>630</v>
      </c>
      <c r="J3910" s="1" t="s">
        <v>265</v>
      </c>
      <c r="K3910" s="1" t="s">
        <v>20</v>
      </c>
      <c r="L3910" s="1" t="s">
        <v>8678</v>
      </c>
    </row>
    <row r="3911" spans="1:12" x14ac:dyDescent="0.25">
      <c r="A3911" s="1" t="s">
        <v>8670</v>
      </c>
      <c r="B3911" s="1" t="s">
        <v>8679</v>
      </c>
      <c r="C3911" s="1" t="s">
        <v>8714</v>
      </c>
      <c r="D3911" s="1">
        <v>11691</v>
      </c>
      <c r="E3911" s="1" t="s">
        <v>65</v>
      </c>
      <c r="F3911" s="1" t="s">
        <v>10387</v>
      </c>
      <c r="G3911" s="1" t="s">
        <v>498</v>
      </c>
      <c r="H3911" s="1" t="s">
        <v>8682</v>
      </c>
      <c r="I3911" s="1">
        <v>30</v>
      </c>
      <c r="J3911" s="1" t="s">
        <v>19</v>
      </c>
      <c r="K3911" s="1" t="s">
        <v>27</v>
      </c>
      <c r="L3911" s="1" t="s">
        <v>8687</v>
      </c>
    </row>
    <row r="3912" spans="1:12" x14ac:dyDescent="0.25">
      <c r="A3912" s="1" t="s">
        <v>8670</v>
      </c>
      <c r="B3912" s="1" t="s">
        <v>8711</v>
      </c>
      <c r="C3912" s="1" t="s">
        <v>8712</v>
      </c>
      <c r="D3912" s="1">
        <v>11709</v>
      </c>
      <c r="E3912" s="1" t="s">
        <v>15</v>
      </c>
      <c r="F3912" s="1" t="s">
        <v>10388</v>
      </c>
      <c r="G3912" s="1" t="s">
        <v>498</v>
      </c>
      <c r="H3912" s="1" t="s">
        <v>8694</v>
      </c>
      <c r="I3912" s="1">
        <v>431</v>
      </c>
      <c r="J3912" s="1" t="s">
        <v>265</v>
      </c>
      <c r="K3912" s="1" t="s">
        <v>47</v>
      </c>
      <c r="L3912" s="1" t="s">
        <v>8687</v>
      </c>
    </row>
    <row r="3913" spans="1:12" x14ac:dyDescent="0.25">
      <c r="A3913" s="1" t="s">
        <v>8670</v>
      </c>
      <c r="B3913" s="1" t="s">
        <v>8671</v>
      </c>
      <c r="C3913" s="1" t="s">
        <v>8683</v>
      </c>
      <c r="D3913" s="1">
        <v>11716</v>
      </c>
      <c r="E3913" s="1" t="s">
        <v>15</v>
      </c>
      <c r="F3913" s="1" t="s">
        <v>10389</v>
      </c>
      <c r="G3913" s="1" t="s">
        <v>498</v>
      </c>
      <c r="H3913" s="1" t="s">
        <v>8673</v>
      </c>
      <c r="I3913" s="1">
        <v>120</v>
      </c>
      <c r="J3913" s="1" t="s">
        <v>19</v>
      </c>
      <c r="K3913" s="1" t="s">
        <v>47</v>
      </c>
      <c r="L3913" s="1" t="s">
        <v>8674</v>
      </c>
    </row>
    <row r="3914" spans="1:12" x14ac:dyDescent="0.25">
      <c r="A3914" s="1" t="s">
        <v>8670</v>
      </c>
      <c r="B3914" s="1" t="s">
        <v>8711</v>
      </c>
      <c r="C3914" s="1" t="s">
        <v>8712</v>
      </c>
      <c r="D3914" s="1">
        <v>11718</v>
      </c>
      <c r="E3914" s="1" t="s">
        <v>15</v>
      </c>
      <c r="F3914" s="1" t="s">
        <v>10390</v>
      </c>
      <c r="G3914" s="1" t="s">
        <v>498</v>
      </c>
      <c r="H3914" s="1" t="s">
        <v>8694</v>
      </c>
      <c r="I3914" s="1">
        <v>48</v>
      </c>
      <c r="J3914" s="1" t="s">
        <v>30</v>
      </c>
      <c r="K3914" s="1" t="s">
        <v>25</v>
      </c>
      <c r="L3914" s="1" t="s">
        <v>8678</v>
      </c>
    </row>
    <row r="3915" spans="1:12" x14ac:dyDescent="0.25">
      <c r="A3915" s="1" t="s">
        <v>8670</v>
      </c>
      <c r="B3915" s="1" t="s">
        <v>8711</v>
      </c>
      <c r="C3915" s="1" t="s">
        <v>8711</v>
      </c>
      <c r="D3915" s="1">
        <v>11720</v>
      </c>
      <c r="E3915" s="1" t="s">
        <v>15</v>
      </c>
      <c r="F3915" s="1" t="s">
        <v>10391</v>
      </c>
      <c r="G3915" s="1" t="s">
        <v>498</v>
      </c>
      <c r="H3915" s="1" t="s">
        <v>8694</v>
      </c>
      <c r="I3915" s="1">
        <v>599</v>
      </c>
      <c r="J3915" s="1" t="s">
        <v>19</v>
      </c>
      <c r="K3915" s="1" t="s">
        <v>25</v>
      </c>
      <c r="L3915" s="1" t="s">
        <v>8678</v>
      </c>
    </row>
    <row r="3916" spans="1:12" x14ac:dyDescent="0.25">
      <c r="A3916" s="1" t="s">
        <v>8670</v>
      </c>
      <c r="B3916" s="1" t="s">
        <v>8671</v>
      </c>
      <c r="C3916" s="1" t="s">
        <v>8671</v>
      </c>
      <c r="D3916" s="1">
        <v>11726</v>
      </c>
      <c r="E3916" s="1" t="s">
        <v>197</v>
      </c>
      <c r="F3916" s="1" t="s">
        <v>10392</v>
      </c>
      <c r="G3916" s="1" t="s">
        <v>498</v>
      </c>
      <c r="H3916" s="1" t="s">
        <v>8673</v>
      </c>
      <c r="I3916" s="1">
        <v>836</v>
      </c>
      <c r="J3916" s="1" t="s">
        <v>19</v>
      </c>
      <c r="K3916" s="1" t="s">
        <v>20</v>
      </c>
      <c r="L3916" s="1" t="s">
        <v>8678</v>
      </c>
    </row>
    <row r="3917" spans="1:12" x14ac:dyDescent="0.25">
      <c r="A3917" s="1" t="s">
        <v>8670</v>
      </c>
      <c r="B3917" s="1" t="s">
        <v>8671</v>
      </c>
      <c r="C3917" s="1" t="s">
        <v>8683</v>
      </c>
      <c r="D3917" s="1">
        <v>11769</v>
      </c>
      <c r="E3917" s="1" t="s">
        <v>15</v>
      </c>
      <c r="F3917" s="1" t="s">
        <v>10393</v>
      </c>
      <c r="G3917" s="1" t="s">
        <v>498</v>
      </c>
      <c r="H3917" s="1" t="s">
        <v>8673</v>
      </c>
      <c r="I3917" s="1">
        <v>1250</v>
      </c>
      <c r="J3917" s="1" t="s">
        <v>19</v>
      </c>
      <c r="K3917" s="1" t="s">
        <v>25</v>
      </c>
      <c r="L3917" s="1" t="s">
        <v>8678</v>
      </c>
    </row>
    <row r="3918" spans="1:12" x14ac:dyDescent="0.25">
      <c r="A3918" s="1" t="s">
        <v>8670</v>
      </c>
      <c r="B3918" s="1" t="s">
        <v>8671</v>
      </c>
      <c r="C3918" s="1" t="s">
        <v>8698</v>
      </c>
      <c r="D3918" s="1">
        <v>11771</v>
      </c>
      <c r="E3918" s="1" t="s">
        <v>15</v>
      </c>
      <c r="F3918" s="1" t="s">
        <v>10394</v>
      </c>
      <c r="G3918" s="1" t="s">
        <v>498</v>
      </c>
      <c r="H3918" s="1" t="s">
        <v>8700</v>
      </c>
      <c r="I3918" s="1">
        <v>380</v>
      </c>
      <c r="J3918" s="1" t="s">
        <v>265</v>
      </c>
      <c r="K3918" s="1" t="s">
        <v>20</v>
      </c>
      <c r="L3918" s="1" t="s">
        <v>8678</v>
      </c>
    </row>
    <row r="3919" spans="1:12" x14ac:dyDescent="0.25">
      <c r="A3919" s="1" t="s">
        <v>8670</v>
      </c>
      <c r="B3919" s="1" t="s">
        <v>8679</v>
      </c>
      <c r="C3919" s="1" t="s">
        <v>8704</v>
      </c>
      <c r="D3919" s="1">
        <v>11772</v>
      </c>
      <c r="E3919" s="1" t="s">
        <v>15</v>
      </c>
      <c r="F3919" s="1" t="s">
        <v>10395</v>
      </c>
      <c r="G3919" s="1" t="s">
        <v>498</v>
      </c>
      <c r="H3919" s="1" t="s">
        <v>8682</v>
      </c>
      <c r="I3919" s="1">
        <v>60</v>
      </c>
      <c r="J3919" s="1" t="s">
        <v>19</v>
      </c>
      <c r="K3919" s="1" t="s">
        <v>25</v>
      </c>
      <c r="L3919" s="1" t="s">
        <v>8678</v>
      </c>
    </row>
    <row r="3920" spans="1:12" x14ac:dyDescent="0.25">
      <c r="A3920" s="1" t="s">
        <v>8670</v>
      </c>
      <c r="B3920" s="1" t="s">
        <v>8688</v>
      </c>
      <c r="C3920" s="1" t="s">
        <v>8688</v>
      </c>
      <c r="D3920" s="1">
        <v>11781</v>
      </c>
      <c r="E3920" s="1" t="s">
        <v>15</v>
      </c>
      <c r="F3920" s="1" t="s">
        <v>10396</v>
      </c>
      <c r="G3920" s="1" t="s">
        <v>498</v>
      </c>
      <c r="H3920" s="1" t="s">
        <v>8690</v>
      </c>
      <c r="I3920" s="1">
        <v>257</v>
      </c>
      <c r="J3920" s="1" t="s">
        <v>265</v>
      </c>
      <c r="K3920" s="1" t="s">
        <v>47</v>
      </c>
      <c r="L3920" s="5" t="s">
        <v>8691</v>
      </c>
    </row>
    <row r="3921" spans="1:12" x14ac:dyDescent="0.25">
      <c r="A3921" s="1" t="s">
        <v>8670</v>
      </c>
      <c r="B3921" s="1" t="s">
        <v>8679</v>
      </c>
      <c r="C3921" s="1" t="s">
        <v>8704</v>
      </c>
      <c r="D3921" s="1">
        <v>11784</v>
      </c>
      <c r="E3921" s="1" t="s">
        <v>48</v>
      </c>
      <c r="F3921" s="1" t="s">
        <v>10397</v>
      </c>
      <c r="G3921" s="1" t="s">
        <v>498</v>
      </c>
      <c r="H3921" s="1" t="s">
        <v>8745</v>
      </c>
      <c r="I3921" s="1">
        <v>4433</v>
      </c>
      <c r="J3921" s="1" t="s">
        <v>265</v>
      </c>
      <c r="K3921" s="1" t="s">
        <v>47</v>
      </c>
      <c r="L3921" s="1" t="s">
        <v>8687</v>
      </c>
    </row>
    <row r="3922" spans="1:12" x14ac:dyDescent="0.25">
      <c r="A3922" s="1" t="s">
        <v>8670</v>
      </c>
      <c r="B3922" s="1" t="s">
        <v>8688</v>
      </c>
      <c r="C3922" s="1" t="s">
        <v>8688</v>
      </c>
      <c r="D3922" s="1">
        <v>11793</v>
      </c>
      <c r="E3922" s="1" t="s">
        <v>15</v>
      </c>
      <c r="F3922" s="1" t="s">
        <v>10398</v>
      </c>
      <c r="G3922" s="1" t="s">
        <v>498</v>
      </c>
      <c r="H3922" s="1" t="s">
        <v>8690</v>
      </c>
      <c r="I3922" s="1">
        <v>1260</v>
      </c>
      <c r="J3922" s="1" t="s">
        <v>265</v>
      </c>
      <c r="K3922" s="1" t="s">
        <v>27</v>
      </c>
      <c r="L3922" s="5" t="s">
        <v>8691</v>
      </c>
    </row>
    <row r="3923" spans="1:12" x14ac:dyDescent="0.25">
      <c r="A3923" s="1" t="s">
        <v>8670</v>
      </c>
      <c r="B3923" s="1" t="s">
        <v>8692</v>
      </c>
      <c r="C3923" s="1" t="s">
        <v>8692</v>
      </c>
      <c r="D3923" s="1">
        <v>11794</v>
      </c>
      <c r="E3923" s="1" t="s">
        <v>15</v>
      </c>
      <c r="F3923" s="1" t="s">
        <v>8694</v>
      </c>
      <c r="G3923" s="1" t="s">
        <v>10399</v>
      </c>
      <c r="H3923" s="1" t="s">
        <v>8694</v>
      </c>
      <c r="I3923" s="1">
        <v>3000</v>
      </c>
      <c r="J3923" s="1" t="s">
        <v>19</v>
      </c>
      <c r="K3923" s="1" t="s">
        <v>20</v>
      </c>
      <c r="L3923" s="1" t="s">
        <v>8730</v>
      </c>
    </row>
    <row r="3924" spans="1:12" x14ac:dyDescent="0.25">
      <c r="A3924" s="1" t="s">
        <v>8670</v>
      </c>
      <c r="B3924" s="1" t="s">
        <v>8692</v>
      </c>
      <c r="C3924" s="1" t="s">
        <v>8692</v>
      </c>
      <c r="D3924" s="1">
        <v>11795</v>
      </c>
      <c r="E3924" s="1" t="s">
        <v>15</v>
      </c>
      <c r="F3924" s="1" t="s">
        <v>8694</v>
      </c>
      <c r="G3924" s="1" t="s">
        <v>10400</v>
      </c>
      <c r="H3924" s="1" t="s">
        <v>8694</v>
      </c>
      <c r="I3924" s="1">
        <v>3100</v>
      </c>
      <c r="J3924" s="1" t="s">
        <v>19</v>
      </c>
      <c r="K3924" s="1" t="s">
        <v>47</v>
      </c>
      <c r="L3924" s="1" t="s">
        <v>8674</v>
      </c>
    </row>
    <row r="3925" spans="1:12" x14ac:dyDescent="0.25">
      <c r="A3925" s="1" t="s">
        <v>8670</v>
      </c>
      <c r="B3925" s="1" t="s">
        <v>8688</v>
      </c>
      <c r="C3925" s="1" t="s">
        <v>8688</v>
      </c>
      <c r="D3925" s="1">
        <v>11799</v>
      </c>
      <c r="E3925" s="1" t="s">
        <v>42</v>
      </c>
      <c r="F3925" s="1" t="s">
        <v>10401</v>
      </c>
      <c r="G3925" s="1" t="s">
        <v>498</v>
      </c>
      <c r="H3925" s="1" t="s">
        <v>8690</v>
      </c>
      <c r="I3925" s="1">
        <v>1440</v>
      </c>
      <c r="J3925" s="1" t="s">
        <v>265</v>
      </c>
      <c r="K3925" s="1" t="s">
        <v>27</v>
      </c>
      <c r="L3925" s="5" t="s">
        <v>8691</v>
      </c>
    </row>
    <row r="3926" spans="1:12" x14ac:dyDescent="0.25">
      <c r="A3926" s="1" t="s">
        <v>8670</v>
      </c>
      <c r="B3926" s="1" t="s">
        <v>8671</v>
      </c>
      <c r="C3926" s="1" t="s">
        <v>8683</v>
      </c>
      <c r="D3926" s="1">
        <v>11809</v>
      </c>
      <c r="E3926" s="1" t="s">
        <v>15</v>
      </c>
      <c r="F3926" s="1" t="s">
        <v>10402</v>
      </c>
      <c r="G3926" s="1" t="s">
        <v>498</v>
      </c>
      <c r="H3926" s="1" t="s">
        <v>8673</v>
      </c>
      <c r="I3926" s="1">
        <v>100</v>
      </c>
      <c r="J3926" s="1" t="s">
        <v>19</v>
      </c>
      <c r="K3926" s="1" t="s">
        <v>27</v>
      </c>
      <c r="L3926" s="1" t="s">
        <v>8674</v>
      </c>
    </row>
    <row r="3927" spans="1:12" x14ac:dyDescent="0.25">
      <c r="A3927" s="1" t="s">
        <v>8670</v>
      </c>
      <c r="B3927" s="1" t="s">
        <v>8671</v>
      </c>
      <c r="C3927" s="1" t="s">
        <v>8683</v>
      </c>
      <c r="D3927" s="1">
        <v>11826</v>
      </c>
      <c r="E3927" s="1" t="s">
        <v>143</v>
      </c>
      <c r="F3927" s="1" t="s">
        <v>10403</v>
      </c>
      <c r="G3927" s="1" t="s">
        <v>10404</v>
      </c>
      <c r="H3927" s="1" t="s">
        <v>8673</v>
      </c>
      <c r="I3927" s="1">
        <v>1000</v>
      </c>
      <c r="J3927" s="1" t="s">
        <v>265</v>
      </c>
      <c r="K3927" s="1" t="s">
        <v>47</v>
      </c>
      <c r="L3927" s="1" t="s">
        <v>8674</v>
      </c>
    </row>
    <row r="3928" spans="1:12" x14ac:dyDescent="0.25">
      <c r="A3928" s="1" t="s">
        <v>8670</v>
      </c>
      <c r="B3928" s="1" t="s">
        <v>8671</v>
      </c>
      <c r="C3928" s="1" t="s">
        <v>8671</v>
      </c>
      <c r="D3928" s="1">
        <v>11829</v>
      </c>
      <c r="E3928" s="1" t="s">
        <v>42</v>
      </c>
      <c r="F3928" s="1" t="s">
        <v>10405</v>
      </c>
      <c r="G3928" s="1" t="s">
        <v>498</v>
      </c>
      <c r="H3928" s="1" t="s">
        <v>8673</v>
      </c>
      <c r="I3928" s="1">
        <v>964</v>
      </c>
      <c r="J3928" s="1" t="s">
        <v>265</v>
      </c>
      <c r="K3928" s="1" t="s">
        <v>27</v>
      </c>
      <c r="L3928" s="1" t="s">
        <v>8674</v>
      </c>
    </row>
    <row r="3929" spans="1:12" x14ac:dyDescent="0.25">
      <c r="A3929" s="1" t="s">
        <v>8670</v>
      </c>
      <c r="B3929" s="1" t="s">
        <v>8671</v>
      </c>
      <c r="C3929" s="1" t="s">
        <v>8683</v>
      </c>
      <c r="D3929" s="1">
        <v>11835</v>
      </c>
      <c r="E3929" s="1" t="s">
        <v>42</v>
      </c>
      <c r="F3929" s="1" t="s">
        <v>10406</v>
      </c>
      <c r="G3929" s="1" t="s">
        <v>498</v>
      </c>
      <c r="H3929" s="1" t="s">
        <v>8673</v>
      </c>
      <c r="I3929" s="1">
        <v>1000</v>
      </c>
      <c r="J3929" s="1" t="s">
        <v>265</v>
      </c>
      <c r="K3929" s="1" t="s">
        <v>47</v>
      </c>
      <c r="L3929" s="1" t="s">
        <v>8674</v>
      </c>
    </row>
    <row r="3930" spans="1:12" x14ac:dyDescent="0.25">
      <c r="A3930" s="1" t="s">
        <v>8670</v>
      </c>
      <c r="B3930" s="1" t="s">
        <v>8671</v>
      </c>
      <c r="C3930" s="1" t="s">
        <v>8698</v>
      </c>
      <c r="D3930" s="1">
        <v>11838</v>
      </c>
      <c r="E3930" s="1" t="s">
        <v>42</v>
      </c>
      <c r="F3930" s="1" t="s">
        <v>2502</v>
      </c>
      <c r="G3930" s="1" t="s">
        <v>498</v>
      </c>
      <c r="H3930" s="1" t="s">
        <v>8673</v>
      </c>
      <c r="I3930" s="1">
        <v>450</v>
      </c>
      <c r="J3930" s="1" t="s">
        <v>265</v>
      </c>
      <c r="K3930" s="1" t="s">
        <v>47</v>
      </c>
      <c r="L3930" s="1" t="s">
        <v>8674</v>
      </c>
    </row>
    <row r="3931" spans="1:12" x14ac:dyDescent="0.25">
      <c r="A3931" s="1" t="s">
        <v>8670</v>
      </c>
      <c r="B3931" s="1" t="s">
        <v>8675</v>
      </c>
      <c r="C3931" s="1" t="s">
        <v>8675</v>
      </c>
      <c r="D3931" s="1">
        <v>11841</v>
      </c>
      <c r="E3931" s="1" t="s">
        <v>15</v>
      </c>
      <c r="F3931" s="1" t="s">
        <v>10407</v>
      </c>
      <c r="G3931" s="1" t="s">
        <v>498</v>
      </c>
      <c r="H3931" s="1" t="s">
        <v>8721</v>
      </c>
      <c r="I3931" s="1">
        <v>134</v>
      </c>
      <c r="J3931" s="1" t="s">
        <v>265</v>
      </c>
      <c r="K3931" s="1" t="s">
        <v>20</v>
      </c>
      <c r="L3931" s="1" t="s">
        <v>8678</v>
      </c>
    </row>
    <row r="3932" spans="1:12" x14ac:dyDescent="0.25">
      <c r="A3932" s="1" t="s">
        <v>8670</v>
      </c>
      <c r="B3932" s="1" t="s">
        <v>8671</v>
      </c>
      <c r="C3932" s="1" t="s">
        <v>8671</v>
      </c>
      <c r="D3932" s="1">
        <v>11857</v>
      </c>
      <c r="E3932" s="1" t="s">
        <v>42</v>
      </c>
      <c r="F3932" s="1" t="s">
        <v>10408</v>
      </c>
      <c r="G3932" s="1" t="s">
        <v>498</v>
      </c>
      <c r="H3932" s="1" t="s">
        <v>8673</v>
      </c>
      <c r="I3932" s="1">
        <v>378</v>
      </c>
      <c r="J3932" s="1" t="s">
        <v>265</v>
      </c>
      <c r="K3932" s="1" t="s">
        <v>27</v>
      </c>
      <c r="L3932" s="1" t="s">
        <v>8674</v>
      </c>
    </row>
    <row r="3933" spans="1:12" x14ac:dyDescent="0.25">
      <c r="A3933" s="1" t="s">
        <v>8670</v>
      </c>
      <c r="B3933" s="1" t="s">
        <v>8688</v>
      </c>
      <c r="C3933" s="1" t="s">
        <v>8695</v>
      </c>
      <c r="D3933" s="1">
        <v>11863</v>
      </c>
      <c r="E3933" s="1" t="s">
        <v>65</v>
      </c>
      <c r="F3933" s="1" t="s">
        <v>10409</v>
      </c>
      <c r="G3933" s="1" t="s">
        <v>498</v>
      </c>
      <c r="H3933" s="1" t="s">
        <v>8697</v>
      </c>
      <c r="I3933" s="1">
        <v>288</v>
      </c>
      <c r="J3933" s="1" t="s">
        <v>265</v>
      </c>
      <c r="K3933" s="1" t="s">
        <v>20</v>
      </c>
      <c r="L3933" s="5" t="s">
        <v>8717</v>
      </c>
    </row>
    <row r="3934" spans="1:12" x14ac:dyDescent="0.25">
      <c r="A3934" s="1" t="s">
        <v>8670</v>
      </c>
      <c r="B3934" s="1" t="s">
        <v>8679</v>
      </c>
      <c r="C3934" s="1" t="s">
        <v>8685</v>
      </c>
      <c r="D3934" s="1">
        <v>11864</v>
      </c>
      <c r="E3934" s="1" t="s">
        <v>143</v>
      </c>
      <c r="F3934" s="1" t="s">
        <v>10410</v>
      </c>
      <c r="G3934" s="1" t="s">
        <v>10411</v>
      </c>
      <c r="H3934" s="1" t="s">
        <v>8682</v>
      </c>
      <c r="I3934" s="1">
        <v>1698</v>
      </c>
      <c r="J3934" s="1" t="s">
        <v>19</v>
      </c>
      <c r="K3934" s="1" t="s">
        <v>20</v>
      </c>
      <c r="L3934" s="1" t="s">
        <v>8678</v>
      </c>
    </row>
    <row r="3935" spans="1:12" x14ac:dyDescent="0.25">
      <c r="A3935" s="1" t="s">
        <v>8670</v>
      </c>
      <c r="B3935" s="1" t="s">
        <v>8711</v>
      </c>
      <c r="C3935" s="1" t="s">
        <v>8711</v>
      </c>
      <c r="D3935" s="1">
        <v>11868</v>
      </c>
      <c r="E3935" s="1" t="s">
        <v>15</v>
      </c>
      <c r="F3935" s="1" t="s">
        <v>10412</v>
      </c>
      <c r="G3935" s="1" t="s">
        <v>498</v>
      </c>
      <c r="H3935" s="1" t="s">
        <v>8694</v>
      </c>
      <c r="I3935" s="1">
        <v>687</v>
      </c>
      <c r="J3935" s="1" t="s">
        <v>265</v>
      </c>
      <c r="K3935" s="1" t="s">
        <v>27</v>
      </c>
      <c r="L3935" s="1" t="s">
        <v>8687</v>
      </c>
    </row>
    <row r="3936" spans="1:12" x14ac:dyDescent="0.25">
      <c r="A3936" s="1" t="s">
        <v>8670</v>
      </c>
      <c r="B3936" s="1" t="s">
        <v>8671</v>
      </c>
      <c r="C3936" s="1" t="s">
        <v>8683</v>
      </c>
      <c r="D3936" s="1">
        <v>11883</v>
      </c>
      <c r="E3936" s="1" t="s">
        <v>15</v>
      </c>
      <c r="F3936" s="1" t="s">
        <v>10413</v>
      </c>
      <c r="G3936" s="1" t="s">
        <v>498</v>
      </c>
      <c r="H3936" s="1" t="s">
        <v>8673</v>
      </c>
      <c r="I3936" s="1">
        <v>80</v>
      </c>
      <c r="J3936" s="1" t="s">
        <v>265</v>
      </c>
      <c r="K3936" s="1" t="s">
        <v>47</v>
      </c>
      <c r="L3936" s="1" t="s">
        <v>8674</v>
      </c>
    </row>
    <row r="3937" spans="1:12" x14ac:dyDescent="0.25">
      <c r="A3937" s="1" t="s">
        <v>8670</v>
      </c>
      <c r="B3937" s="1" t="s">
        <v>8688</v>
      </c>
      <c r="C3937" s="1" t="s">
        <v>8688</v>
      </c>
      <c r="D3937" s="1">
        <v>11885</v>
      </c>
      <c r="E3937" s="1" t="s">
        <v>15</v>
      </c>
      <c r="F3937" s="1" t="s">
        <v>10414</v>
      </c>
      <c r="G3937" s="1" t="s">
        <v>498</v>
      </c>
      <c r="H3937" s="1" t="s">
        <v>8690</v>
      </c>
      <c r="I3937" s="1">
        <v>917</v>
      </c>
      <c r="J3937" s="1" t="s">
        <v>265</v>
      </c>
      <c r="K3937" s="1" t="s">
        <v>47</v>
      </c>
      <c r="L3937" s="5" t="s">
        <v>8691</v>
      </c>
    </row>
    <row r="3938" spans="1:12" x14ac:dyDescent="0.25">
      <c r="A3938" s="1" t="s">
        <v>8670</v>
      </c>
      <c r="B3938" s="1" t="s">
        <v>8692</v>
      </c>
      <c r="C3938" s="1" t="s">
        <v>8692</v>
      </c>
      <c r="D3938" s="1">
        <v>11890</v>
      </c>
      <c r="E3938" s="1" t="s">
        <v>15</v>
      </c>
      <c r="F3938" s="1" t="s">
        <v>10415</v>
      </c>
      <c r="G3938" s="1" t="s">
        <v>498</v>
      </c>
      <c r="H3938" s="1" t="s">
        <v>8694</v>
      </c>
      <c r="I3938" s="1">
        <v>398</v>
      </c>
      <c r="J3938" s="1" t="s">
        <v>92</v>
      </c>
      <c r="K3938" s="1" t="s">
        <v>20</v>
      </c>
      <c r="L3938" s="1" t="s">
        <v>8730</v>
      </c>
    </row>
    <row r="3939" spans="1:12" x14ac:dyDescent="0.25">
      <c r="A3939" s="1" t="s">
        <v>8670</v>
      </c>
      <c r="B3939" s="1" t="s">
        <v>8671</v>
      </c>
      <c r="C3939" s="1" t="s">
        <v>8683</v>
      </c>
      <c r="D3939" s="1">
        <v>11903</v>
      </c>
      <c r="E3939" s="1" t="s">
        <v>15</v>
      </c>
      <c r="F3939" s="1" t="s">
        <v>10416</v>
      </c>
      <c r="G3939" s="1" t="s">
        <v>498</v>
      </c>
      <c r="H3939" s="1" t="s">
        <v>8673</v>
      </c>
      <c r="I3939" s="1">
        <v>150</v>
      </c>
      <c r="J3939" s="1" t="s">
        <v>19</v>
      </c>
      <c r="K3939" s="1" t="s">
        <v>47</v>
      </c>
      <c r="L3939" s="1" t="s">
        <v>8674</v>
      </c>
    </row>
    <row r="3940" spans="1:12" x14ac:dyDescent="0.25">
      <c r="A3940" s="1" t="s">
        <v>8670</v>
      </c>
      <c r="B3940" s="1" t="s">
        <v>8692</v>
      </c>
      <c r="C3940" s="1" t="s">
        <v>8692</v>
      </c>
      <c r="D3940" s="1">
        <v>11921</v>
      </c>
      <c r="E3940" s="1" t="s">
        <v>15</v>
      </c>
      <c r="F3940" s="1" t="s">
        <v>10417</v>
      </c>
      <c r="G3940" s="1" t="s">
        <v>498</v>
      </c>
      <c r="H3940" s="1" t="s">
        <v>8694</v>
      </c>
      <c r="I3940" s="1">
        <v>615</v>
      </c>
      <c r="J3940" s="1" t="s">
        <v>19</v>
      </c>
      <c r="K3940" s="1" t="s">
        <v>20</v>
      </c>
      <c r="L3940" s="1" t="s">
        <v>8730</v>
      </c>
    </row>
    <row r="3941" spans="1:12" x14ac:dyDescent="0.25">
      <c r="A3941" s="1" t="s">
        <v>8670</v>
      </c>
      <c r="B3941" s="1" t="s">
        <v>8679</v>
      </c>
      <c r="C3941" s="1" t="s">
        <v>8685</v>
      </c>
      <c r="D3941" s="1">
        <v>11933</v>
      </c>
      <c r="E3941" s="1" t="s">
        <v>15</v>
      </c>
      <c r="F3941" s="1" t="s">
        <v>10418</v>
      </c>
      <c r="G3941" s="1" t="s">
        <v>498</v>
      </c>
      <c r="H3941" s="1" t="s">
        <v>8682</v>
      </c>
      <c r="I3941" s="1">
        <v>435</v>
      </c>
      <c r="J3941" s="1" t="s">
        <v>19</v>
      </c>
      <c r="K3941" s="1" t="s">
        <v>20</v>
      </c>
      <c r="L3941" s="1" t="s">
        <v>8678</v>
      </c>
    </row>
    <row r="3942" spans="1:12" x14ac:dyDescent="0.25">
      <c r="A3942" s="1" t="s">
        <v>8670</v>
      </c>
      <c r="B3942" s="1" t="s">
        <v>8692</v>
      </c>
      <c r="C3942" s="1" t="s">
        <v>8692</v>
      </c>
      <c r="D3942" s="1">
        <v>11942</v>
      </c>
      <c r="E3942" s="1" t="s">
        <v>15</v>
      </c>
      <c r="F3942" s="1" t="s">
        <v>10419</v>
      </c>
      <c r="G3942" s="1" t="s">
        <v>498</v>
      </c>
      <c r="H3942" s="1" t="s">
        <v>8694</v>
      </c>
      <c r="I3942" s="1">
        <v>231</v>
      </c>
      <c r="J3942" s="1" t="s">
        <v>265</v>
      </c>
      <c r="K3942" s="1" t="s">
        <v>47</v>
      </c>
      <c r="L3942" s="1" t="s">
        <v>8674</v>
      </c>
    </row>
    <row r="3943" spans="1:12" x14ac:dyDescent="0.25">
      <c r="A3943" s="1" t="s">
        <v>8670</v>
      </c>
      <c r="B3943" s="1" t="s">
        <v>8688</v>
      </c>
      <c r="C3943" s="1" t="s">
        <v>8688</v>
      </c>
      <c r="D3943" s="1">
        <v>11944</v>
      </c>
      <c r="E3943" s="1" t="s">
        <v>15</v>
      </c>
      <c r="F3943" s="1" t="s">
        <v>10420</v>
      </c>
      <c r="G3943" s="1" t="s">
        <v>498</v>
      </c>
      <c r="H3943" s="1" t="s">
        <v>8915</v>
      </c>
      <c r="I3943" s="1">
        <v>2269</v>
      </c>
      <c r="J3943" s="1" t="s">
        <v>265</v>
      </c>
      <c r="K3943" s="1" t="s">
        <v>20</v>
      </c>
      <c r="L3943" s="1" t="s">
        <v>8678</v>
      </c>
    </row>
    <row r="3944" spans="1:12" x14ac:dyDescent="0.25">
      <c r="A3944" s="1" t="s">
        <v>8670</v>
      </c>
      <c r="B3944" s="1" t="s">
        <v>8688</v>
      </c>
      <c r="C3944" s="1" t="s">
        <v>8695</v>
      </c>
      <c r="D3944" s="1">
        <v>11958</v>
      </c>
      <c r="E3944" s="1" t="s">
        <v>15</v>
      </c>
      <c r="F3944" s="1" t="s">
        <v>10421</v>
      </c>
      <c r="G3944" s="1" t="s">
        <v>498</v>
      </c>
      <c r="H3944" s="1" t="s">
        <v>8697</v>
      </c>
      <c r="I3944" s="1">
        <v>450</v>
      </c>
      <c r="J3944" s="1" t="s">
        <v>265</v>
      </c>
      <c r="K3944" s="1" t="s">
        <v>25</v>
      </c>
      <c r="L3944" s="5" t="s">
        <v>8717</v>
      </c>
    </row>
    <row r="3945" spans="1:12" x14ac:dyDescent="0.25">
      <c r="A3945" s="1" t="s">
        <v>8670</v>
      </c>
      <c r="B3945" s="1" t="s">
        <v>8679</v>
      </c>
      <c r="C3945" s="1" t="s">
        <v>8704</v>
      </c>
      <c r="D3945" s="1">
        <v>11963</v>
      </c>
      <c r="E3945" s="1" t="s">
        <v>15</v>
      </c>
      <c r="F3945" s="1" t="s">
        <v>10422</v>
      </c>
      <c r="G3945" s="1" t="s">
        <v>498</v>
      </c>
      <c r="H3945" s="1" t="s">
        <v>8745</v>
      </c>
      <c r="I3945" s="1">
        <v>820</v>
      </c>
      <c r="J3945" s="1" t="s">
        <v>30</v>
      </c>
      <c r="K3945" s="1" t="s">
        <v>47</v>
      </c>
      <c r="L3945" s="1" t="s">
        <v>8687</v>
      </c>
    </row>
    <row r="3946" spans="1:12" x14ac:dyDescent="0.25">
      <c r="A3946" s="1" t="s">
        <v>8670</v>
      </c>
      <c r="B3946" s="1" t="s">
        <v>8711</v>
      </c>
      <c r="C3946" s="1" t="s">
        <v>8711</v>
      </c>
      <c r="D3946" s="1">
        <v>11972</v>
      </c>
      <c r="E3946" s="1" t="s">
        <v>15</v>
      </c>
      <c r="F3946" s="1" t="s">
        <v>10423</v>
      </c>
      <c r="G3946" s="1" t="s">
        <v>498</v>
      </c>
      <c r="H3946" s="1" t="s">
        <v>8694</v>
      </c>
      <c r="I3946" s="1">
        <v>353</v>
      </c>
      <c r="J3946" s="1" t="s">
        <v>30</v>
      </c>
      <c r="K3946" s="1" t="s">
        <v>27</v>
      </c>
      <c r="L3946" s="1" t="s">
        <v>8687</v>
      </c>
    </row>
    <row r="3947" spans="1:12" x14ac:dyDescent="0.25">
      <c r="A3947" s="1" t="s">
        <v>8670</v>
      </c>
      <c r="B3947" s="1" t="s">
        <v>8671</v>
      </c>
      <c r="C3947" s="1" t="s">
        <v>8683</v>
      </c>
      <c r="D3947" s="1">
        <v>11973</v>
      </c>
      <c r="E3947" s="1" t="s">
        <v>15</v>
      </c>
      <c r="F3947" s="1" t="s">
        <v>10424</v>
      </c>
      <c r="G3947" s="1" t="s">
        <v>498</v>
      </c>
      <c r="H3947" s="1" t="s">
        <v>8673</v>
      </c>
      <c r="I3947" s="1">
        <v>300</v>
      </c>
      <c r="J3947" s="1" t="s">
        <v>30</v>
      </c>
      <c r="K3947" s="1" t="s">
        <v>25</v>
      </c>
      <c r="L3947" s="1" t="s">
        <v>8678</v>
      </c>
    </row>
    <row r="3948" spans="1:12" x14ac:dyDescent="0.25">
      <c r="A3948" s="1" t="s">
        <v>8670</v>
      </c>
      <c r="B3948" s="1" t="s">
        <v>8692</v>
      </c>
      <c r="C3948" s="1" t="s">
        <v>8692</v>
      </c>
      <c r="D3948" s="1">
        <v>11977</v>
      </c>
      <c r="E3948" s="1" t="s">
        <v>15</v>
      </c>
      <c r="F3948" s="1" t="s">
        <v>10425</v>
      </c>
      <c r="G3948" s="1" t="s">
        <v>498</v>
      </c>
      <c r="H3948" s="1" t="s">
        <v>8728</v>
      </c>
      <c r="I3948" s="1">
        <v>275</v>
      </c>
      <c r="J3948" s="1" t="s">
        <v>265</v>
      </c>
      <c r="K3948" s="1" t="s">
        <v>27</v>
      </c>
      <c r="L3948" s="1" t="s">
        <v>8674</v>
      </c>
    </row>
    <row r="3949" spans="1:12" x14ac:dyDescent="0.25">
      <c r="A3949" s="1" t="s">
        <v>8670</v>
      </c>
      <c r="B3949" s="1" t="s">
        <v>8688</v>
      </c>
      <c r="C3949" s="1" t="s">
        <v>8695</v>
      </c>
      <c r="D3949" s="1">
        <v>11983</v>
      </c>
      <c r="E3949" s="1" t="s">
        <v>15</v>
      </c>
      <c r="F3949" s="1" t="s">
        <v>10426</v>
      </c>
      <c r="G3949" s="1" t="s">
        <v>498</v>
      </c>
      <c r="H3949" s="1" t="s">
        <v>8697</v>
      </c>
      <c r="I3949" s="1">
        <v>161</v>
      </c>
      <c r="J3949" s="1" t="s">
        <v>265</v>
      </c>
      <c r="K3949" s="1" t="s">
        <v>2956</v>
      </c>
      <c r="L3949" s="5" t="s">
        <v>8778</v>
      </c>
    </row>
    <row r="3950" spans="1:12" x14ac:dyDescent="0.25">
      <c r="A3950" s="1" t="s">
        <v>8670</v>
      </c>
      <c r="B3950" s="1" t="s">
        <v>8688</v>
      </c>
      <c r="C3950" s="1" t="s">
        <v>8695</v>
      </c>
      <c r="D3950" s="1">
        <v>11987</v>
      </c>
      <c r="E3950" s="1" t="s">
        <v>15</v>
      </c>
      <c r="F3950" s="1" t="s">
        <v>10427</v>
      </c>
      <c r="G3950" s="1" t="s">
        <v>498</v>
      </c>
      <c r="H3950" s="1" t="s">
        <v>8697</v>
      </c>
      <c r="I3950" s="1">
        <v>190</v>
      </c>
      <c r="J3950" s="1" t="s">
        <v>19</v>
      </c>
      <c r="K3950" s="1" t="s">
        <v>25</v>
      </c>
      <c r="L3950" s="5" t="s">
        <v>8717</v>
      </c>
    </row>
    <row r="3951" spans="1:12" x14ac:dyDescent="0.25">
      <c r="A3951" s="1" t="s">
        <v>8670</v>
      </c>
      <c r="B3951" s="1" t="s">
        <v>8675</v>
      </c>
      <c r="C3951" s="1" t="s">
        <v>8675</v>
      </c>
      <c r="D3951" s="1">
        <v>11995</v>
      </c>
      <c r="E3951" s="1" t="s">
        <v>15</v>
      </c>
      <c r="F3951" s="1" t="s">
        <v>10428</v>
      </c>
      <c r="G3951" s="1" t="s">
        <v>498</v>
      </c>
      <c r="H3951" s="1" t="s">
        <v>8908</v>
      </c>
      <c r="I3951" s="1">
        <v>303</v>
      </c>
      <c r="J3951" s="1" t="s">
        <v>92</v>
      </c>
      <c r="K3951" s="1" t="s">
        <v>25</v>
      </c>
      <c r="L3951" s="1" t="s">
        <v>8678</v>
      </c>
    </row>
    <row r="3952" spans="1:12" x14ac:dyDescent="0.25">
      <c r="A3952" s="1" t="s">
        <v>8670</v>
      </c>
      <c r="B3952" s="1" t="s">
        <v>8688</v>
      </c>
      <c r="C3952" s="1" t="s">
        <v>8695</v>
      </c>
      <c r="D3952" s="1">
        <v>11996</v>
      </c>
      <c r="E3952" s="1" t="s">
        <v>15</v>
      </c>
      <c r="F3952" s="1" t="s">
        <v>10429</v>
      </c>
      <c r="G3952" s="1" t="s">
        <v>498</v>
      </c>
      <c r="H3952" s="1" t="s">
        <v>8697</v>
      </c>
      <c r="I3952" s="1">
        <v>184</v>
      </c>
      <c r="J3952" s="1" t="s">
        <v>265</v>
      </c>
      <c r="K3952" s="1" t="s">
        <v>47</v>
      </c>
      <c r="L3952" s="5" t="s">
        <v>8778</v>
      </c>
    </row>
    <row r="3953" spans="1:12" x14ac:dyDescent="0.25">
      <c r="A3953" s="1" t="s">
        <v>8670</v>
      </c>
      <c r="B3953" s="1" t="s">
        <v>8675</v>
      </c>
      <c r="C3953" s="1" t="s">
        <v>8719</v>
      </c>
      <c r="D3953" s="1">
        <v>11999</v>
      </c>
      <c r="E3953" s="1" t="s">
        <v>15</v>
      </c>
      <c r="F3953" s="1" t="s">
        <v>10430</v>
      </c>
      <c r="G3953" s="1" t="s">
        <v>498</v>
      </c>
      <c r="H3953" s="1" t="s">
        <v>8721</v>
      </c>
      <c r="I3953" s="1">
        <v>486</v>
      </c>
      <c r="J3953" s="1" t="s">
        <v>265</v>
      </c>
      <c r="K3953" s="1" t="s">
        <v>20</v>
      </c>
      <c r="L3953" s="1" t="s">
        <v>8678</v>
      </c>
    </row>
    <row r="3954" spans="1:12" x14ac:dyDescent="0.25">
      <c r="A3954" s="1" t="s">
        <v>8670</v>
      </c>
      <c r="B3954" s="1" t="s">
        <v>8671</v>
      </c>
      <c r="C3954" s="1" t="s">
        <v>8683</v>
      </c>
      <c r="D3954" s="1">
        <v>12005</v>
      </c>
      <c r="E3954" s="1" t="s">
        <v>15</v>
      </c>
      <c r="F3954" s="1" t="s">
        <v>10431</v>
      </c>
      <c r="G3954" s="1" t="s">
        <v>498</v>
      </c>
      <c r="H3954" s="1" t="s">
        <v>8673</v>
      </c>
      <c r="I3954" s="1">
        <v>150</v>
      </c>
      <c r="J3954" s="1" t="s">
        <v>19</v>
      </c>
      <c r="K3954" s="1" t="s">
        <v>25</v>
      </c>
      <c r="L3954" s="1" t="s">
        <v>8678</v>
      </c>
    </row>
    <row r="3955" spans="1:12" x14ac:dyDescent="0.25">
      <c r="A3955" s="1" t="s">
        <v>8670</v>
      </c>
      <c r="B3955" s="1" t="s">
        <v>8675</v>
      </c>
      <c r="C3955" s="1" t="s">
        <v>8719</v>
      </c>
      <c r="D3955" s="1">
        <v>12013</v>
      </c>
      <c r="E3955" s="1" t="s">
        <v>15</v>
      </c>
      <c r="F3955" s="1" t="s">
        <v>10432</v>
      </c>
      <c r="G3955" s="1" t="s">
        <v>498</v>
      </c>
      <c r="H3955" s="1" t="s">
        <v>8721</v>
      </c>
      <c r="I3955" s="1">
        <v>962</v>
      </c>
      <c r="J3955" s="1" t="s">
        <v>32</v>
      </c>
      <c r="K3955" s="1" t="s">
        <v>25</v>
      </c>
      <c r="L3955" s="1" t="s">
        <v>8678</v>
      </c>
    </row>
    <row r="3956" spans="1:12" x14ac:dyDescent="0.25">
      <c r="A3956" s="1" t="s">
        <v>8670</v>
      </c>
      <c r="B3956" s="1" t="s">
        <v>8679</v>
      </c>
      <c r="C3956" s="1" t="s">
        <v>8704</v>
      </c>
      <c r="D3956" s="1">
        <v>12014</v>
      </c>
      <c r="E3956" s="1" t="s">
        <v>65</v>
      </c>
      <c r="F3956" s="1" t="s">
        <v>10433</v>
      </c>
      <c r="G3956" s="1" t="s">
        <v>498</v>
      </c>
      <c r="H3956" s="1" t="s">
        <v>8745</v>
      </c>
      <c r="I3956" s="1">
        <v>240</v>
      </c>
      <c r="J3956" s="1" t="s">
        <v>30</v>
      </c>
      <c r="K3956" s="1" t="s">
        <v>47</v>
      </c>
      <c r="L3956" s="1" t="s">
        <v>8687</v>
      </c>
    </row>
    <row r="3957" spans="1:12" x14ac:dyDescent="0.25">
      <c r="A3957" s="1" t="s">
        <v>8670</v>
      </c>
      <c r="B3957" s="1" t="s">
        <v>8679</v>
      </c>
      <c r="C3957" s="1" t="s">
        <v>8679</v>
      </c>
      <c r="D3957" s="1">
        <v>12015</v>
      </c>
      <c r="E3957" s="1" t="s">
        <v>15</v>
      </c>
      <c r="F3957" s="1" t="s">
        <v>10434</v>
      </c>
      <c r="G3957" s="1" t="s">
        <v>10435</v>
      </c>
      <c r="H3957" s="1" t="s">
        <v>8682</v>
      </c>
      <c r="I3957" s="1">
        <v>350</v>
      </c>
      <c r="J3957" s="1" t="s">
        <v>32</v>
      </c>
      <c r="K3957" s="1" t="s">
        <v>27</v>
      </c>
      <c r="L3957" s="1" t="s">
        <v>8687</v>
      </c>
    </row>
    <row r="3958" spans="1:12" x14ac:dyDescent="0.25">
      <c r="A3958" s="1" t="s">
        <v>8670</v>
      </c>
      <c r="B3958" s="1" t="s">
        <v>8679</v>
      </c>
      <c r="C3958" s="1" t="s">
        <v>8679</v>
      </c>
      <c r="D3958" s="1">
        <v>12018</v>
      </c>
      <c r="E3958" s="1" t="s">
        <v>42</v>
      </c>
      <c r="F3958" s="1" t="s">
        <v>10436</v>
      </c>
      <c r="G3958" s="1" t="s">
        <v>498</v>
      </c>
      <c r="H3958" s="1" t="s">
        <v>8745</v>
      </c>
      <c r="I3958" s="1">
        <v>230</v>
      </c>
      <c r="J3958" s="1" t="s">
        <v>265</v>
      </c>
      <c r="K3958" s="1" t="s">
        <v>27</v>
      </c>
      <c r="L3958" s="1" t="s">
        <v>8687</v>
      </c>
    </row>
    <row r="3959" spans="1:12" x14ac:dyDescent="0.25">
      <c r="A3959" s="1" t="s">
        <v>8670</v>
      </c>
      <c r="B3959" s="1" t="s">
        <v>8692</v>
      </c>
      <c r="C3959" s="1" t="s">
        <v>8692</v>
      </c>
      <c r="D3959" s="1">
        <v>12019</v>
      </c>
      <c r="E3959" s="1" t="s">
        <v>15</v>
      </c>
      <c r="F3959" s="1" t="s">
        <v>10437</v>
      </c>
      <c r="G3959" s="1" t="s">
        <v>498</v>
      </c>
      <c r="H3959" s="1" t="s">
        <v>8694</v>
      </c>
      <c r="I3959" s="1">
        <v>356</v>
      </c>
      <c r="J3959" s="1" t="s">
        <v>92</v>
      </c>
      <c r="K3959" s="1" t="s">
        <v>47</v>
      </c>
      <c r="L3959" s="1" t="s">
        <v>8674</v>
      </c>
    </row>
    <row r="3960" spans="1:12" x14ac:dyDescent="0.25">
      <c r="A3960" s="1" t="s">
        <v>8670</v>
      </c>
      <c r="B3960" s="1" t="s">
        <v>8671</v>
      </c>
      <c r="C3960" s="1" t="s">
        <v>8698</v>
      </c>
      <c r="D3960" s="1">
        <v>12038</v>
      </c>
      <c r="E3960" s="1" t="s">
        <v>15</v>
      </c>
      <c r="F3960" s="1" t="s">
        <v>10438</v>
      </c>
      <c r="G3960" s="1" t="s">
        <v>498</v>
      </c>
      <c r="H3960" s="1" t="s">
        <v>8700</v>
      </c>
      <c r="I3960" s="1">
        <v>180</v>
      </c>
      <c r="J3960" s="1" t="s">
        <v>265</v>
      </c>
      <c r="K3960" s="1" t="s">
        <v>20</v>
      </c>
      <c r="L3960" s="1" t="s">
        <v>8678</v>
      </c>
    </row>
    <row r="3961" spans="1:12" x14ac:dyDescent="0.25">
      <c r="A3961" s="1" t="s">
        <v>8670</v>
      </c>
      <c r="B3961" s="1" t="s">
        <v>8679</v>
      </c>
      <c r="C3961" s="1" t="s">
        <v>8679</v>
      </c>
      <c r="D3961" s="1">
        <v>12049</v>
      </c>
      <c r="E3961" s="1" t="s">
        <v>15</v>
      </c>
      <c r="F3961" s="1" t="s">
        <v>10439</v>
      </c>
      <c r="G3961" s="1" t="s">
        <v>498</v>
      </c>
      <c r="H3961" s="1" t="s">
        <v>8682</v>
      </c>
      <c r="I3961" s="1">
        <v>350</v>
      </c>
      <c r="J3961" s="1" t="s">
        <v>265</v>
      </c>
      <c r="K3961" s="1" t="s">
        <v>37</v>
      </c>
      <c r="L3961" s="1" t="s">
        <v>8674</v>
      </c>
    </row>
    <row r="3962" spans="1:12" x14ac:dyDescent="0.25">
      <c r="A3962" s="1" t="s">
        <v>8670</v>
      </c>
      <c r="B3962" s="1" t="s">
        <v>8671</v>
      </c>
      <c r="C3962" s="1" t="s">
        <v>8698</v>
      </c>
      <c r="D3962" s="1">
        <v>12054</v>
      </c>
      <c r="E3962" s="1" t="s">
        <v>15</v>
      </c>
      <c r="F3962" s="1" t="s">
        <v>10440</v>
      </c>
      <c r="G3962" s="1" t="s">
        <v>498</v>
      </c>
      <c r="H3962" s="1" t="s">
        <v>8700</v>
      </c>
      <c r="I3962" s="1">
        <v>1000</v>
      </c>
      <c r="J3962" s="1" t="s">
        <v>265</v>
      </c>
      <c r="K3962" s="1" t="s">
        <v>20</v>
      </c>
      <c r="L3962" s="1" t="s">
        <v>8678</v>
      </c>
    </row>
    <row r="3963" spans="1:12" x14ac:dyDescent="0.25">
      <c r="A3963" s="1" t="s">
        <v>8670</v>
      </c>
      <c r="B3963" s="1" t="s">
        <v>8679</v>
      </c>
      <c r="C3963" s="1" t="s">
        <v>8679</v>
      </c>
      <c r="D3963" s="1">
        <v>12055</v>
      </c>
      <c r="E3963" s="1" t="s">
        <v>15</v>
      </c>
      <c r="F3963" s="1" t="s">
        <v>10441</v>
      </c>
      <c r="G3963" s="1" t="s">
        <v>498</v>
      </c>
      <c r="H3963" s="1" t="s">
        <v>8682</v>
      </c>
      <c r="I3963" s="1">
        <v>82</v>
      </c>
      <c r="J3963" s="1" t="s">
        <v>265</v>
      </c>
      <c r="K3963" s="1" t="s">
        <v>27</v>
      </c>
      <c r="L3963" s="1" t="s">
        <v>8687</v>
      </c>
    </row>
    <row r="3964" spans="1:12" x14ac:dyDescent="0.25">
      <c r="A3964" s="1" t="s">
        <v>8670</v>
      </c>
      <c r="B3964" s="1" t="s">
        <v>8679</v>
      </c>
      <c r="C3964" s="1" t="s">
        <v>8679</v>
      </c>
      <c r="D3964" s="1">
        <v>12060</v>
      </c>
      <c r="E3964" s="1" t="s">
        <v>15</v>
      </c>
      <c r="F3964" s="1" t="s">
        <v>10442</v>
      </c>
      <c r="G3964" s="1" t="s">
        <v>498</v>
      </c>
      <c r="H3964" s="1" t="s">
        <v>8702</v>
      </c>
      <c r="I3964" s="1">
        <v>240</v>
      </c>
      <c r="J3964" s="1" t="s">
        <v>265</v>
      </c>
      <c r="K3964" s="1" t="s">
        <v>47</v>
      </c>
      <c r="L3964" s="1" t="s">
        <v>8687</v>
      </c>
    </row>
    <row r="3965" spans="1:12" x14ac:dyDescent="0.25">
      <c r="A3965" s="1" t="s">
        <v>8670</v>
      </c>
      <c r="B3965" s="1" t="s">
        <v>8692</v>
      </c>
      <c r="C3965" s="1" t="s">
        <v>8692</v>
      </c>
      <c r="D3965" s="1">
        <v>12064</v>
      </c>
      <c r="E3965" s="1" t="s">
        <v>15</v>
      </c>
      <c r="F3965" s="1" t="s">
        <v>10443</v>
      </c>
      <c r="G3965" s="1" t="s">
        <v>498</v>
      </c>
      <c r="H3965" s="1" t="s">
        <v>8694</v>
      </c>
      <c r="I3965" s="1">
        <v>165</v>
      </c>
      <c r="J3965" s="1" t="s">
        <v>19</v>
      </c>
      <c r="K3965" s="1" t="s">
        <v>20</v>
      </c>
      <c r="L3965" s="1" t="s">
        <v>8730</v>
      </c>
    </row>
    <row r="3966" spans="1:12" x14ac:dyDescent="0.25">
      <c r="A3966" s="1" t="s">
        <v>8670</v>
      </c>
      <c r="B3966" s="1" t="s">
        <v>8675</v>
      </c>
      <c r="C3966" s="1" t="s">
        <v>8675</v>
      </c>
      <c r="D3966" s="1">
        <v>12077</v>
      </c>
      <c r="E3966" s="1" t="s">
        <v>15</v>
      </c>
      <c r="F3966" s="1" t="s">
        <v>10444</v>
      </c>
      <c r="G3966" s="1" t="s">
        <v>498</v>
      </c>
      <c r="H3966" s="1" t="s">
        <v>8721</v>
      </c>
      <c r="I3966" s="1">
        <v>245</v>
      </c>
      <c r="J3966" s="1" t="s">
        <v>19</v>
      </c>
      <c r="K3966" s="1" t="s">
        <v>25</v>
      </c>
      <c r="L3966" s="1" t="s">
        <v>8678</v>
      </c>
    </row>
    <row r="3967" spans="1:12" x14ac:dyDescent="0.25">
      <c r="A3967" s="1" t="s">
        <v>8670</v>
      </c>
      <c r="B3967" s="1" t="s">
        <v>8671</v>
      </c>
      <c r="C3967" s="1" t="s">
        <v>8698</v>
      </c>
      <c r="D3967" s="1">
        <v>12084</v>
      </c>
      <c r="E3967" s="1" t="s">
        <v>15</v>
      </c>
      <c r="F3967" s="1" t="s">
        <v>10445</v>
      </c>
      <c r="G3967" s="1" t="s">
        <v>498</v>
      </c>
      <c r="H3967" s="1" t="s">
        <v>8700</v>
      </c>
      <c r="I3967" s="1">
        <v>920</v>
      </c>
      <c r="J3967" s="1" t="s">
        <v>265</v>
      </c>
      <c r="K3967" s="1" t="s">
        <v>20</v>
      </c>
      <c r="L3967" s="1" t="s">
        <v>8678</v>
      </c>
    </row>
    <row r="3968" spans="1:12" x14ac:dyDescent="0.25">
      <c r="A3968" s="1" t="s">
        <v>8670</v>
      </c>
      <c r="B3968" s="1" t="s">
        <v>8679</v>
      </c>
      <c r="C3968" s="1" t="s">
        <v>8679</v>
      </c>
      <c r="D3968" s="1">
        <v>12106</v>
      </c>
      <c r="E3968" s="1" t="s">
        <v>15</v>
      </c>
      <c r="F3968" s="1" t="s">
        <v>10446</v>
      </c>
      <c r="G3968" s="1" t="s">
        <v>498</v>
      </c>
      <c r="H3968" s="1" t="s">
        <v>8682</v>
      </c>
      <c r="I3968" s="1">
        <v>160</v>
      </c>
      <c r="J3968" s="1" t="s">
        <v>265</v>
      </c>
      <c r="K3968" s="1" t="s">
        <v>27</v>
      </c>
      <c r="L3968" s="1" t="s">
        <v>8687</v>
      </c>
    </row>
    <row r="3969" spans="1:12" x14ac:dyDescent="0.25">
      <c r="A3969" s="1" t="s">
        <v>8670</v>
      </c>
      <c r="B3969" s="1" t="s">
        <v>8688</v>
      </c>
      <c r="C3969" s="1" t="s">
        <v>8695</v>
      </c>
      <c r="D3969" s="1">
        <v>12111</v>
      </c>
      <c r="E3969" s="1" t="s">
        <v>15</v>
      </c>
      <c r="F3969" s="1" t="s">
        <v>10447</v>
      </c>
      <c r="G3969" s="1" t="s">
        <v>498</v>
      </c>
      <c r="H3969" s="1" t="s">
        <v>8697</v>
      </c>
      <c r="I3969" s="1">
        <v>180</v>
      </c>
      <c r="J3969" s="1" t="s">
        <v>265</v>
      </c>
      <c r="K3969" s="1" t="s">
        <v>47</v>
      </c>
      <c r="L3969" s="1" t="s">
        <v>8674</v>
      </c>
    </row>
    <row r="3970" spans="1:12" x14ac:dyDescent="0.25">
      <c r="A3970" s="1" t="s">
        <v>8670</v>
      </c>
      <c r="B3970" s="1" t="s">
        <v>8679</v>
      </c>
      <c r="C3970" s="1" t="s">
        <v>8704</v>
      </c>
      <c r="D3970" s="1">
        <v>12117</v>
      </c>
      <c r="E3970" s="1" t="s">
        <v>15</v>
      </c>
      <c r="F3970" s="1" t="s">
        <v>10448</v>
      </c>
      <c r="G3970" s="1" t="s">
        <v>498</v>
      </c>
      <c r="H3970" s="1" t="s">
        <v>8745</v>
      </c>
      <c r="I3970" s="1">
        <v>180</v>
      </c>
      <c r="J3970" s="1" t="s">
        <v>265</v>
      </c>
      <c r="K3970" s="1" t="s">
        <v>47</v>
      </c>
      <c r="L3970" s="1" t="s">
        <v>8687</v>
      </c>
    </row>
    <row r="3971" spans="1:12" x14ac:dyDescent="0.25">
      <c r="A3971" s="1" t="s">
        <v>8670</v>
      </c>
      <c r="B3971" s="1" t="s">
        <v>8679</v>
      </c>
      <c r="C3971" s="1" t="s">
        <v>8685</v>
      </c>
      <c r="D3971" s="1">
        <v>12128</v>
      </c>
      <c r="E3971" s="1" t="s">
        <v>15</v>
      </c>
      <c r="F3971" s="1" t="s">
        <v>10449</v>
      </c>
      <c r="G3971" s="1" t="s">
        <v>498</v>
      </c>
      <c r="H3971" s="1" t="s">
        <v>8682</v>
      </c>
      <c r="I3971" s="1">
        <v>72</v>
      </c>
      <c r="J3971" s="1" t="s">
        <v>265</v>
      </c>
      <c r="K3971" s="1" t="s">
        <v>27</v>
      </c>
      <c r="L3971" s="1" t="s">
        <v>8687</v>
      </c>
    </row>
    <row r="3972" spans="1:12" x14ac:dyDescent="0.25">
      <c r="A3972" s="1" t="s">
        <v>8670</v>
      </c>
      <c r="B3972" s="1" t="s">
        <v>8675</v>
      </c>
      <c r="C3972" s="1" t="s">
        <v>8719</v>
      </c>
      <c r="D3972" s="1">
        <v>12137</v>
      </c>
      <c r="E3972" s="1" t="s">
        <v>15</v>
      </c>
      <c r="F3972" s="1" t="s">
        <v>10450</v>
      </c>
      <c r="G3972" s="1" t="s">
        <v>498</v>
      </c>
      <c r="H3972" s="1" t="s">
        <v>8721</v>
      </c>
      <c r="I3972" s="1">
        <v>186</v>
      </c>
      <c r="J3972" s="1" t="s">
        <v>32</v>
      </c>
      <c r="K3972" s="1" t="s">
        <v>20</v>
      </c>
      <c r="L3972" s="1" t="s">
        <v>8678</v>
      </c>
    </row>
    <row r="3973" spans="1:12" x14ac:dyDescent="0.25">
      <c r="A3973" s="1" t="s">
        <v>8670</v>
      </c>
      <c r="B3973" s="1" t="s">
        <v>8679</v>
      </c>
      <c r="C3973" s="1" t="s">
        <v>8685</v>
      </c>
      <c r="D3973" s="1">
        <v>12143</v>
      </c>
      <c r="E3973" s="1" t="s">
        <v>48</v>
      </c>
      <c r="F3973" s="1" t="s">
        <v>10451</v>
      </c>
      <c r="G3973" s="1" t="s">
        <v>498</v>
      </c>
      <c r="H3973" s="1" t="s">
        <v>8682</v>
      </c>
      <c r="I3973" s="1">
        <v>6900</v>
      </c>
      <c r="J3973" s="1" t="s">
        <v>265</v>
      </c>
      <c r="K3973" s="1" t="s">
        <v>27</v>
      </c>
      <c r="L3973" s="1" t="s">
        <v>8687</v>
      </c>
    </row>
    <row r="3974" spans="1:12" x14ac:dyDescent="0.25">
      <c r="A3974" s="1" t="s">
        <v>8670</v>
      </c>
      <c r="B3974" s="1" t="s">
        <v>8671</v>
      </c>
      <c r="C3974" s="1" t="s">
        <v>8683</v>
      </c>
      <c r="D3974" s="1">
        <v>12145</v>
      </c>
      <c r="E3974" s="1" t="s">
        <v>15</v>
      </c>
      <c r="F3974" s="1" t="s">
        <v>10452</v>
      </c>
      <c r="G3974" s="1" t="s">
        <v>498</v>
      </c>
      <c r="H3974" s="1" t="s">
        <v>8673</v>
      </c>
      <c r="I3974" s="1">
        <v>720</v>
      </c>
      <c r="J3974" s="1" t="s">
        <v>265</v>
      </c>
      <c r="K3974" s="1" t="s">
        <v>27</v>
      </c>
      <c r="L3974" s="1" t="s">
        <v>8674</v>
      </c>
    </row>
    <row r="3975" spans="1:12" x14ac:dyDescent="0.25">
      <c r="A3975" s="1" t="s">
        <v>8670</v>
      </c>
      <c r="B3975" s="1" t="s">
        <v>8688</v>
      </c>
      <c r="C3975" s="1" t="s">
        <v>8688</v>
      </c>
      <c r="D3975" s="1">
        <v>12147</v>
      </c>
      <c r="E3975" s="1" t="s">
        <v>15</v>
      </c>
      <c r="F3975" s="1" t="s">
        <v>10453</v>
      </c>
      <c r="G3975" s="1" t="s">
        <v>498</v>
      </c>
      <c r="H3975" s="1" t="s">
        <v>8690</v>
      </c>
      <c r="I3975" s="1">
        <v>345</v>
      </c>
      <c r="J3975" s="1" t="s">
        <v>265</v>
      </c>
      <c r="K3975" s="1" t="s">
        <v>47</v>
      </c>
      <c r="L3975" s="5" t="s">
        <v>8691</v>
      </c>
    </row>
    <row r="3976" spans="1:12" x14ac:dyDescent="0.25">
      <c r="A3976" s="1" t="s">
        <v>8670</v>
      </c>
      <c r="B3976" s="1" t="s">
        <v>8671</v>
      </c>
      <c r="C3976" s="1" t="s">
        <v>8698</v>
      </c>
      <c r="D3976" s="1">
        <v>12148</v>
      </c>
      <c r="E3976" s="1" t="s">
        <v>15</v>
      </c>
      <c r="F3976" s="1" t="s">
        <v>10454</v>
      </c>
      <c r="G3976" s="1" t="s">
        <v>498</v>
      </c>
      <c r="H3976" s="1" t="s">
        <v>8700</v>
      </c>
      <c r="I3976" s="1">
        <v>350</v>
      </c>
      <c r="J3976" s="1" t="s">
        <v>265</v>
      </c>
      <c r="K3976" s="1" t="s">
        <v>47</v>
      </c>
      <c r="L3976" s="1" t="s">
        <v>8674</v>
      </c>
    </row>
    <row r="3977" spans="1:12" x14ac:dyDescent="0.25">
      <c r="A3977" s="1" t="s">
        <v>8670</v>
      </c>
      <c r="B3977" s="1" t="s">
        <v>8679</v>
      </c>
      <c r="C3977" s="1" t="s">
        <v>8685</v>
      </c>
      <c r="D3977" s="1">
        <v>12154</v>
      </c>
      <c r="E3977" s="1" t="s">
        <v>15</v>
      </c>
      <c r="F3977" s="1" t="s">
        <v>10455</v>
      </c>
      <c r="G3977" s="1" t="s">
        <v>498</v>
      </c>
      <c r="H3977" s="1" t="s">
        <v>8682</v>
      </c>
      <c r="I3977" s="1">
        <v>210</v>
      </c>
      <c r="J3977" s="1" t="s">
        <v>265</v>
      </c>
      <c r="K3977" s="1" t="s">
        <v>47</v>
      </c>
      <c r="L3977" s="1" t="s">
        <v>8687</v>
      </c>
    </row>
    <row r="3978" spans="1:12" x14ac:dyDescent="0.25">
      <c r="A3978" s="1" t="s">
        <v>8670</v>
      </c>
      <c r="B3978" s="1" t="s">
        <v>8679</v>
      </c>
      <c r="C3978" s="1" t="s">
        <v>8704</v>
      </c>
      <c r="D3978" s="1">
        <v>12156</v>
      </c>
      <c r="E3978" s="1" t="s">
        <v>42</v>
      </c>
      <c r="F3978" s="1" t="s">
        <v>10456</v>
      </c>
      <c r="G3978" s="1" t="s">
        <v>498</v>
      </c>
      <c r="H3978" s="1" t="s">
        <v>8745</v>
      </c>
      <c r="I3978" s="1">
        <v>230</v>
      </c>
      <c r="J3978" s="1" t="s">
        <v>265</v>
      </c>
      <c r="K3978" s="1" t="s">
        <v>25</v>
      </c>
      <c r="L3978" s="1" t="s">
        <v>8678</v>
      </c>
    </row>
    <row r="3979" spans="1:12" x14ac:dyDescent="0.25">
      <c r="A3979" s="1" t="s">
        <v>8670</v>
      </c>
      <c r="B3979" s="1" t="s">
        <v>8671</v>
      </c>
      <c r="C3979" s="1" t="s">
        <v>8671</v>
      </c>
      <c r="D3979" s="1">
        <v>12162</v>
      </c>
      <c r="E3979" s="1" t="s">
        <v>15</v>
      </c>
      <c r="F3979" s="1" t="s">
        <v>10457</v>
      </c>
      <c r="G3979" s="1" t="s">
        <v>498</v>
      </c>
      <c r="H3979" s="1" t="s">
        <v>8673</v>
      </c>
      <c r="I3979" s="1">
        <v>124</v>
      </c>
      <c r="J3979" s="1" t="s">
        <v>19</v>
      </c>
      <c r="K3979" s="1" t="s">
        <v>20</v>
      </c>
      <c r="L3979" s="1" t="s">
        <v>8678</v>
      </c>
    </row>
    <row r="3980" spans="1:12" x14ac:dyDescent="0.25">
      <c r="A3980" s="1" t="s">
        <v>8670</v>
      </c>
      <c r="B3980" s="1" t="s">
        <v>8679</v>
      </c>
      <c r="C3980" s="1" t="s">
        <v>8704</v>
      </c>
      <c r="D3980" s="1">
        <v>12163</v>
      </c>
      <c r="E3980" s="1" t="s">
        <v>15</v>
      </c>
      <c r="F3980" s="1" t="s">
        <v>10458</v>
      </c>
      <c r="G3980" s="1" t="s">
        <v>498</v>
      </c>
      <c r="H3980" s="1" t="s">
        <v>8745</v>
      </c>
      <c r="I3980" s="1">
        <v>120</v>
      </c>
      <c r="J3980" s="1" t="s">
        <v>19</v>
      </c>
      <c r="K3980" s="1" t="s">
        <v>25</v>
      </c>
      <c r="L3980" s="1" t="s">
        <v>8678</v>
      </c>
    </row>
    <row r="3981" spans="1:12" x14ac:dyDescent="0.25">
      <c r="A3981" s="1" t="s">
        <v>8670</v>
      </c>
      <c r="B3981" s="1" t="s">
        <v>8688</v>
      </c>
      <c r="C3981" s="1" t="s">
        <v>8695</v>
      </c>
      <c r="D3981" s="1">
        <v>12174</v>
      </c>
      <c r="E3981" s="1" t="s">
        <v>15</v>
      </c>
      <c r="F3981" s="1" t="s">
        <v>10459</v>
      </c>
      <c r="G3981" s="1" t="s">
        <v>498</v>
      </c>
      <c r="H3981" s="1" t="s">
        <v>8697</v>
      </c>
      <c r="I3981" s="1">
        <v>400</v>
      </c>
      <c r="J3981" s="1" t="s">
        <v>265</v>
      </c>
      <c r="K3981" s="1" t="s">
        <v>20</v>
      </c>
      <c r="L3981" s="5" t="s">
        <v>8717</v>
      </c>
    </row>
    <row r="3982" spans="1:12" x14ac:dyDescent="0.25">
      <c r="A3982" s="1" t="s">
        <v>8670</v>
      </c>
      <c r="B3982" s="1" t="s">
        <v>8679</v>
      </c>
      <c r="C3982" s="1" t="s">
        <v>8679</v>
      </c>
      <c r="D3982" s="1">
        <v>12180</v>
      </c>
      <c r="E3982" s="1" t="s">
        <v>15</v>
      </c>
      <c r="F3982" s="1" t="s">
        <v>10460</v>
      </c>
      <c r="G3982" s="1" t="s">
        <v>498</v>
      </c>
      <c r="H3982" s="1" t="s">
        <v>8682</v>
      </c>
      <c r="I3982" s="1">
        <v>26</v>
      </c>
      <c r="J3982" s="1" t="s">
        <v>265</v>
      </c>
      <c r="K3982" s="1" t="s">
        <v>27</v>
      </c>
      <c r="L3982" s="1" t="s">
        <v>8687</v>
      </c>
    </row>
    <row r="3983" spans="1:12" x14ac:dyDescent="0.25">
      <c r="A3983" s="1" t="s">
        <v>8670</v>
      </c>
      <c r="B3983" s="1" t="s">
        <v>8679</v>
      </c>
      <c r="C3983" s="1" t="s">
        <v>8704</v>
      </c>
      <c r="D3983" s="1">
        <v>12186</v>
      </c>
      <c r="E3983" s="1" t="s">
        <v>15</v>
      </c>
      <c r="F3983" s="1" t="s">
        <v>10461</v>
      </c>
      <c r="G3983" s="1" t="s">
        <v>498</v>
      </c>
      <c r="H3983" s="1" t="s">
        <v>8745</v>
      </c>
      <c r="I3983" s="1">
        <v>200</v>
      </c>
      <c r="J3983" s="1" t="s">
        <v>19</v>
      </c>
      <c r="K3983" s="1" t="s">
        <v>47</v>
      </c>
      <c r="L3983" s="1" t="s">
        <v>8687</v>
      </c>
    </row>
    <row r="3984" spans="1:12" x14ac:dyDescent="0.25">
      <c r="A3984" s="1" t="s">
        <v>8670</v>
      </c>
      <c r="B3984" s="1" t="s">
        <v>8671</v>
      </c>
      <c r="C3984" s="1" t="s">
        <v>8683</v>
      </c>
      <c r="D3984" s="1">
        <v>12188</v>
      </c>
      <c r="E3984" s="1" t="s">
        <v>15</v>
      </c>
      <c r="F3984" s="1" t="s">
        <v>10462</v>
      </c>
      <c r="G3984" s="1" t="s">
        <v>498</v>
      </c>
      <c r="H3984" s="1" t="s">
        <v>8673</v>
      </c>
      <c r="I3984" s="1">
        <v>90</v>
      </c>
      <c r="J3984" s="1" t="s">
        <v>265</v>
      </c>
      <c r="K3984" s="1" t="s">
        <v>27</v>
      </c>
      <c r="L3984" s="1" t="s">
        <v>8674</v>
      </c>
    </row>
    <row r="3985" spans="1:12" x14ac:dyDescent="0.25">
      <c r="A3985" s="1" t="s">
        <v>8670</v>
      </c>
      <c r="B3985" s="1" t="s">
        <v>8679</v>
      </c>
      <c r="C3985" s="1" t="s">
        <v>8679</v>
      </c>
      <c r="D3985" s="1">
        <v>12193</v>
      </c>
      <c r="E3985" s="1" t="s">
        <v>15</v>
      </c>
      <c r="F3985" s="1" t="s">
        <v>10463</v>
      </c>
      <c r="G3985" s="1" t="s">
        <v>498</v>
      </c>
      <c r="H3985" s="1" t="s">
        <v>8745</v>
      </c>
      <c r="I3985" s="1">
        <v>340</v>
      </c>
      <c r="J3985" s="1" t="s">
        <v>265</v>
      </c>
      <c r="K3985" s="1" t="s">
        <v>27</v>
      </c>
      <c r="L3985" s="1" t="s">
        <v>8687</v>
      </c>
    </row>
    <row r="3986" spans="1:12" x14ac:dyDescent="0.25">
      <c r="A3986" s="1" t="s">
        <v>8670</v>
      </c>
      <c r="B3986" s="1" t="s">
        <v>8679</v>
      </c>
      <c r="C3986" s="1" t="s">
        <v>8714</v>
      </c>
      <c r="D3986" s="1">
        <v>12223</v>
      </c>
      <c r="E3986" s="1" t="s">
        <v>65</v>
      </c>
      <c r="F3986" s="1" t="s">
        <v>10464</v>
      </c>
      <c r="G3986" s="1" t="s">
        <v>498</v>
      </c>
      <c r="H3986" s="1" t="s">
        <v>8682</v>
      </c>
      <c r="I3986" s="1">
        <v>39</v>
      </c>
      <c r="J3986" s="1" t="s">
        <v>265</v>
      </c>
      <c r="K3986" s="1" t="s">
        <v>27</v>
      </c>
      <c r="L3986" s="1" t="s">
        <v>8687</v>
      </c>
    </row>
    <row r="3987" spans="1:12" x14ac:dyDescent="0.25">
      <c r="A3987" s="1" t="s">
        <v>8670</v>
      </c>
      <c r="B3987" s="1" t="s">
        <v>8679</v>
      </c>
      <c r="C3987" s="1" t="s">
        <v>8714</v>
      </c>
      <c r="D3987" s="1">
        <v>12225</v>
      </c>
      <c r="E3987" s="1" t="s">
        <v>65</v>
      </c>
      <c r="F3987" s="1" t="s">
        <v>10465</v>
      </c>
      <c r="G3987" s="1" t="s">
        <v>498</v>
      </c>
      <c r="H3987" s="1" t="s">
        <v>8682</v>
      </c>
      <c r="I3987" s="1">
        <v>42</v>
      </c>
      <c r="J3987" s="1" t="s">
        <v>19</v>
      </c>
      <c r="K3987" s="1" t="s">
        <v>27</v>
      </c>
      <c r="L3987" s="1" t="s">
        <v>8687</v>
      </c>
    </row>
    <row r="3988" spans="1:12" x14ac:dyDescent="0.25">
      <c r="A3988" s="1" t="s">
        <v>8670</v>
      </c>
      <c r="B3988" s="1" t="s">
        <v>8675</v>
      </c>
      <c r="C3988" s="1" t="s">
        <v>8719</v>
      </c>
      <c r="D3988" s="1">
        <v>12229</v>
      </c>
      <c r="E3988" s="1" t="s">
        <v>15</v>
      </c>
      <c r="F3988" s="1" t="s">
        <v>10466</v>
      </c>
      <c r="G3988" s="1" t="s">
        <v>498</v>
      </c>
      <c r="H3988" s="1" t="s">
        <v>8721</v>
      </c>
      <c r="I3988" s="1">
        <v>997</v>
      </c>
      <c r="J3988" s="1" t="s">
        <v>19</v>
      </c>
      <c r="K3988" s="1" t="s">
        <v>25</v>
      </c>
      <c r="L3988" s="1" t="s">
        <v>8678</v>
      </c>
    </row>
    <row r="3989" spans="1:12" x14ac:dyDescent="0.25">
      <c r="A3989" s="1" t="s">
        <v>8670</v>
      </c>
      <c r="B3989" s="1" t="s">
        <v>8671</v>
      </c>
      <c r="C3989" s="1" t="s">
        <v>8671</v>
      </c>
      <c r="D3989" s="1">
        <v>12232</v>
      </c>
      <c r="E3989" s="1" t="s">
        <v>15</v>
      </c>
      <c r="F3989" s="1" t="s">
        <v>10467</v>
      </c>
      <c r="G3989" s="1" t="s">
        <v>498</v>
      </c>
      <c r="H3989" s="1" t="s">
        <v>8673</v>
      </c>
      <c r="I3989" s="1">
        <v>352</v>
      </c>
      <c r="J3989" s="1" t="s">
        <v>265</v>
      </c>
      <c r="K3989" s="1" t="s">
        <v>27</v>
      </c>
      <c r="L3989" s="1" t="s">
        <v>8674</v>
      </c>
    </row>
    <row r="3990" spans="1:12" x14ac:dyDescent="0.25">
      <c r="A3990" s="1" t="s">
        <v>8670</v>
      </c>
      <c r="B3990" s="1" t="s">
        <v>8679</v>
      </c>
      <c r="C3990" s="1" t="s">
        <v>8704</v>
      </c>
      <c r="D3990" s="1">
        <v>12233</v>
      </c>
      <c r="E3990" s="1" t="s">
        <v>15</v>
      </c>
      <c r="F3990" s="1" t="s">
        <v>10468</v>
      </c>
      <c r="G3990" s="1" t="s">
        <v>498</v>
      </c>
      <c r="H3990" s="1" t="s">
        <v>8745</v>
      </c>
      <c r="I3990" s="1">
        <v>133</v>
      </c>
      <c r="J3990" s="1" t="s">
        <v>265</v>
      </c>
      <c r="K3990" s="1" t="s">
        <v>47</v>
      </c>
      <c r="L3990" s="1" t="s">
        <v>8687</v>
      </c>
    </row>
    <row r="3991" spans="1:12" x14ac:dyDescent="0.25">
      <c r="A3991" s="1" t="s">
        <v>8670</v>
      </c>
      <c r="B3991" s="1" t="s">
        <v>8692</v>
      </c>
      <c r="C3991" s="1" t="s">
        <v>8692</v>
      </c>
      <c r="D3991" s="1">
        <v>12241</v>
      </c>
      <c r="E3991" s="1" t="s">
        <v>143</v>
      </c>
      <c r="F3991" s="1" t="s">
        <v>10469</v>
      </c>
      <c r="G3991" s="1" t="s">
        <v>498</v>
      </c>
      <c r="H3991" s="1" t="s">
        <v>8694</v>
      </c>
      <c r="I3991" s="1">
        <v>1612</v>
      </c>
      <c r="J3991" s="1" t="s">
        <v>265</v>
      </c>
      <c r="K3991" s="1" t="s">
        <v>27</v>
      </c>
      <c r="L3991" s="1" t="s">
        <v>8674</v>
      </c>
    </row>
    <row r="3992" spans="1:12" x14ac:dyDescent="0.25">
      <c r="A3992" s="1" t="s">
        <v>8670</v>
      </c>
      <c r="B3992" s="1" t="s">
        <v>8692</v>
      </c>
      <c r="C3992" s="1" t="s">
        <v>8692</v>
      </c>
      <c r="D3992" s="1">
        <v>12246</v>
      </c>
      <c r="E3992" s="1" t="s">
        <v>15</v>
      </c>
      <c r="F3992" s="1" t="s">
        <v>10470</v>
      </c>
      <c r="G3992" s="1" t="s">
        <v>498</v>
      </c>
      <c r="H3992" s="1" t="s">
        <v>8694</v>
      </c>
      <c r="I3992" s="1">
        <v>177</v>
      </c>
      <c r="J3992" s="1" t="s">
        <v>19</v>
      </c>
      <c r="K3992" s="1" t="s">
        <v>47</v>
      </c>
      <c r="L3992" s="1" t="s">
        <v>8674</v>
      </c>
    </row>
    <row r="3993" spans="1:12" x14ac:dyDescent="0.25">
      <c r="A3993" s="1" t="s">
        <v>8670</v>
      </c>
      <c r="B3993" s="1" t="s">
        <v>8679</v>
      </c>
      <c r="C3993" s="1" t="s">
        <v>8679</v>
      </c>
      <c r="D3993" s="1">
        <v>12258</v>
      </c>
      <c r="E3993" s="1" t="s">
        <v>15</v>
      </c>
      <c r="F3993" s="1" t="s">
        <v>10471</v>
      </c>
      <c r="G3993" s="1" t="s">
        <v>498</v>
      </c>
      <c r="H3993" s="1" t="s">
        <v>8682</v>
      </c>
      <c r="I3993" s="1">
        <v>110</v>
      </c>
      <c r="J3993" s="1" t="s">
        <v>19</v>
      </c>
      <c r="K3993" s="1" t="s">
        <v>47</v>
      </c>
      <c r="L3993" s="1" t="s">
        <v>8687</v>
      </c>
    </row>
    <row r="3994" spans="1:12" x14ac:dyDescent="0.25">
      <c r="A3994" s="1" t="s">
        <v>8670</v>
      </c>
      <c r="B3994" s="1" t="s">
        <v>8679</v>
      </c>
      <c r="C3994" s="1" t="s">
        <v>8679</v>
      </c>
      <c r="D3994" s="1">
        <v>12269</v>
      </c>
      <c r="E3994" s="1" t="s">
        <v>15</v>
      </c>
      <c r="F3994" s="1" t="s">
        <v>10472</v>
      </c>
      <c r="G3994" s="1" t="s">
        <v>498</v>
      </c>
      <c r="H3994" s="1" t="s">
        <v>8702</v>
      </c>
      <c r="I3994" s="1">
        <v>890</v>
      </c>
      <c r="J3994" s="1" t="s">
        <v>265</v>
      </c>
      <c r="K3994" s="1" t="s">
        <v>47</v>
      </c>
      <c r="L3994" s="1" t="s">
        <v>8687</v>
      </c>
    </row>
    <row r="3995" spans="1:12" x14ac:dyDescent="0.25">
      <c r="A3995" s="1" t="s">
        <v>8670</v>
      </c>
      <c r="B3995" s="1" t="s">
        <v>8688</v>
      </c>
      <c r="C3995" s="1" t="s">
        <v>8688</v>
      </c>
      <c r="D3995" s="1">
        <v>12271</v>
      </c>
      <c r="E3995" s="1" t="s">
        <v>15</v>
      </c>
      <c r="F3995" s="1" t="s">
        <v>10473</v>
      </c>
      <c r="G3995" s="1" t="s">
        <v>498</v>
      </c>
      <c r="H3995" s="1" t="s">
        <v>8690</v>
      </c>
      <c r="I3995" s="1">
        <v>681</v>
      </c>
      <c r="J3995" s="1" t="s">
        <v>265</v>
      </c>
      <c r="K3995" s="1" t="s">
        <v>27</v>
      </c>
      <c r="L3995" s="1" t="s">
        <v>8691</v>
      </c>
    </row>
    <row r="3996" spans="1:12" x14ac:dyDescent="0.25">
      <c r="A3996" s="1" t="s">
        <v>8670</v>
      </c>
      <c r="B3996" s="1" t="s">
        <v>8679</v>
      </c>
      <c r="C3996" s="1" t="s">
        <v>8714</v>
      </c>
      <c r="D3996" s="1">
        <v>12291</v>
      </c>
      <c r="E3996" s="1" t="s">
        <v>65</v>
      </c>
      <c r="F3996" s="1" t="s">
        <v>10474</v>
      </c>
      <c r="G3996" s="1" t="s">
        <v>498</v>
      </c>
      <c r="H3996" s="1" t="s">
        <v>8682</v>
      </c>
      <c r="I3996" s="1">
        <v>123</v>
      </c>
      <c r="J3996" s="1" t="s">
        <v>265</v>
      </c>
      <c r="K3996" s="1" t="s">
        <v>27</v>
      </c>
      <c r="L3996" s="1" t="s">
        <v>8687</v>
      </c>
    </row>
    <row r="3997" spans="1:12" x14ac:dyDescent="0.25">
      <c r="A3997" s="1" t="s">
        <v>8670</v>
      </c>
      <c r="B3997" s="1" t="s">
        <v>8679</v>
      </c>
      <c r="C3997" s="1" t="s">
        <v>8714</v>
      </c>
      <c r="D3997" s="1">
        <v>12293</v>
      </c>
      <c r="E3997" s="1" t="s">
        <v>65</v>
      </c>
      <c r="F3997" s="1" t="s">
        <v>10475</v>
      </c>
      <c r="G3997" s="1" t="s">
        <v>498</v>
      </c>
      <c r="H3997" s="1" t="s">
        <v>8682</v>
      </c>
      <c r="I3997" s="1">
        <v>117</v>
      </c>
      <c r="J3997" s="1" t="s">
        <v>265</v>
      </c>
      <c r="K3997" s="1" t="s">
        <v>27</v>
      </c>
      <c r="L3997" s="1" t="s">
        <v>8687</v>
      </c>
    </row>
    <row r="3998" spans="1:12" x14ac:dyDescent="0.25">
      <c r="A3998" s="1" t="s">
        <v>8670</v>
      </c>
      <c r="B3998" s="1" t="s">
        <v>8679</v>
      </c>
      <c r="C3998" s="1" t="s">
        <v>8685</v>
      </c>
      <c r="D3998" s="1">
        <v>12299</v>
      </c>
      <c r="E3998" s="1" t="s">
        <v>15</v>
      </c>
      <c r="F3998" s="1" t="s">
        <v>10476</v>
      </c>
      <c r="G3998" s="1" t="s">
        <v>10477</v>
      </c>
      <c r="H3998" s="1" t="s">
        <v>8682</v>
      </c>
      <c r="I3998" s="1">
        <v>1102</v>
      </c>
      <c r="J3998" s="1" t="s">
        <v>92</v>
      </c>
      <c r="K3998" s="1" t="s">
        <v>20</v>
      </c>
      <c r="L3998" s="1" t="s">
        <v>8678</v>
      </c>
    </row>
    <row r="3999" spans="1:12" x14ac:dyDescent="0.25">
      <c r="A3999" s="1" t="s">
        <v>8670</v>
      </c>
      <c r="B3999" s="1" t="s">
        <v>8679</v>
      </c>
      <c r="C3999" s="1" t="s">
        <v>8685</v>
      </c>
      <c r="D3999" s="1">
        <v>12313</v>
      </c>
      <c r="E3999" s="1" t="s">
        <v>15</v>
      </c>
      <c r="F3999" s="1" t="s">
        <v>10478</v>
      </c>
      <c r="G3999" s="1" t="s">
        <v>10479</v>
      </c>
      <c r="H3999" s="1" t="s">
        <v>8702</v>
      </c>
      <c r="I3999" s="1">
        <v>430</v>
      </c>
      <c r="J3999" s="1" t="s">
        <v>265</v>
      </c>
      <c r="K3999" s="1" t="s">
        <v>20</v>
      </c>
      <c r="L3999" s="1" t="s">
        <v>8678</v>
      </c>
    </row>
    <row r="4000" spans="1:12" x14ac:dyDescent="0.25">
      <c r="A4000" s="1" t="s">
        <v>8670</v>
      </c>
      <c r="B4000" s="1" t="s">
        <v>8679</v>
      </c>
      <c r="C4000" s="1" t="s">
        <v>8679</v>
      </c>
      <c r="D4000" s="1">
        <v>12317</v>
      </c>
      <c r="E4000" s="1" t="s">
        <v>15</v>
      </c>
      <c r="F4000" s="1" t="s">
        <v>10480</v>
      </c>
      <c r="G4000" s="1" t="s">
        <v>498</v>
      </c>
      <c r="H4000" s="1" t="s">
        <v>8682</v>
      </c>
      <c r="I4000" s="1">
        <v>120</v>
      </c>
      <c r="J4000" s="1" t="s">
        <v>265</v>
      </c>
      <c r="K4000" s="1" t="s">
        <v>47</v>
      </c>
      <c r="L4000" s="1" t="s">
        <v>8687</v>
      </c>
    </row>
    <row r="4001" spans="1:12" x14ac:dyDescent="0.25">
      <c r="A4001" s="1" t="s">
        <v>8670</v>
      </c>
      <c r="B4001" s="1" t="s">
        <v>8671</v>
      </c>
      <c r="C4001" s="1" t="s">
        <v>8698</v>
      </c>
      <c r="D4001" s="1">
        <v>12333</v>
      </c>
      <c r="E4001" s="1" t="s">
        <v>15</v>
      </c>
      <c r="F4001" s="1" t="s">
        <v>10481</v>
      </c>
      <c r="G4001" s="1" t="s">
        <v>498</v>
      </c>
      <c r="H4001" s="1" t="s">
        <v>8700</v>
      </c>
      <c r="I4001" s="1">
        <v>378</v>
      </c>
      <c r="J4001" s="1" t="s">
        <v>265</v>
      </c>
      <c r="K4001" s="1" t="s">
        <v>20</v>
      </c>
      <c r="L4001" s="1" t="s">
        <v>8678</v>
      </c>
    </row>
    <row r="4002" spans="1:12" x14ac:dyDescent="0.25">
      <c r="A4002" s="1" t="s">
        <v>8670</v>
      </c>
      <c r="B4002" s="1" t="s">
        <v>8688</v>
      </c>
      <c r="C4002" s="1" t="s">
        <v>8688</v>
      </c>
      <c r="D4002" s="1">
        <v>12334</v>
      </c>
      <c r="E4002" s="1" t="s">
        <v>15</v>
      </c>
      <c r="F4002" s="1" t="s">
        <v>10482</v>
      </c>
      <c r="G4002" s="1" t="s">
        <v>498</v>
      </c>
      <c r="H4002" s="1" t="s">
        <v>8690</v>
      </c>
      <c r="I4002" s="1">
        <v>1028</v>
      </c>
      <c r="J4002" s="1" t="s">
        <v>19</v>
      </c>
      <c r="K4002" s="1" t="s">
        <v>47</v>
      </c>
      <c r="L4002" s="5" t="s">
        <v>8691</v>
      </c>
    </row>
    <row r="4003" spans="1:12" x14ac:dyDescent="0.25">
      <c r="A4003" s="1" t="s">
        <v>8670</v>
      </c>
      <c r="B4003" s="1" t="s">
        <v>8679</v>
      </c>
      <c r="C4003" s="1" t="s">
        <v>8714</v>
      </c>
      <c r="D4003" s="1">
        <v>12335</v>
      </c>
      <c r="E4003" s="1" t="s">
        <v>65</v>
      </c>
      <c r="F4003" s="1" t="s">
        <v>10483</v>
      </c>
      <c r="G4003" s="1" t="s">
        <v>498</v>
      </c>
      <c r="H4003" s="1" t="s">
        <v>8682</v>
      </c>
      <c r="I4003" s="1">
        <v>89</v>
      </c>
      <c r="J4003" s="1" t="s">
        <v>265</v>
      </c>
      <c r="K4003" s="1" t="s">
        <v>27</v>
      </c>
      <c r="L4003" s="1" t="s">
        <v>8687</v>
      </c>
    </row>
    <row r="4004" spans="1:12" x14ac:dyDescent="0.25">
      <c r="A4004" s="1" t="s">
        <v>8670</v>
      </c>
      <c r="B4004" s="1" t="s">
        <v>8679</v>
      </c>
      <c r="C4004" s="1" t="s">
        <v>8704</v>
      </c>
      <c r="D4004" s="1">
        <v>12336</v>
      </c>
      <c r="E4004" s="1" t="s">
        <v>15</v>
      </c>
      <c r="F4004" s="1" t="s">
        <v>10484</v>
      </c>
      <c r="G4004" s="1" t="s">
        <v>498</v>
      </c>
      <c r="H4004" s="1" t="s">
        <v>8682</v>
      </c>
      <c r="I4004" s="1">
        <v>651</v>
      </c>
      <c r="J4004" s="1" t="s">
        <v>265</v>
      </c>
      <c r="K4004" s="1" t="s">
        <v>25</v>
      </c>
      <c r="L4004" s="1" t="s">
        <v>8678</v>
      </c>
    </row>
    <row r="4005" spans="1:12" x14ac:dyDescent="0.25">
      <c r="A4005" s="1" t="s">
        <v>8670</v>
      </c>
      <c r="B4005" s="1" t="s">
        <v>8671</v>
      </c>
      <c r="C4005" s="1" t="s">
        <v>8698</v>
      </c>
      <c r="D4005" s="1">
        <v>12342</v>
      </c>
      <c r="E4005" s="1" t="s">
        <v>285</v>
      </c>
      <c r="F4005" s="1" t="s">
        <v>10485</v>
      </c>
      <c r="G4005" s="1" t="s">
        <v>498</v>
      </c>
      <c r="H4005" s="1" t="s">
        <v>8700</v>
      </c>
      <c r="I4005" s="1">
        <v>730</v>
      </c>
      <c r="J4005" s="1" t="s">
        <v>265</v>
      </c>
      <c r="K4005" s="1" t="s">
        <v>20</v>
      </c>
      <c r="L4005" s="1" t="s">
        <v>8678</v>
      </c>
    </row>
    <row r="4006" spans="1:12" x14ac:dyDescent="0.25">
      <c r="A4006" s="1" t="s">
        <v>8670</v>
      </c>
      <c r="B4006" s="1" t="s">
        <v>8679</v>
      </c>
      <c r="C4006" s="1" t="s">
        <v>8679</v>
      </c>
      <c r="D4006" s="1">
        <v>12351</v>
      </c>
      <c r="E4006" s="1" t="s">
        <v>15</v>
      </c>
      <c r="F4006" s="1" t="s">
        <v>10486</v>
      </c>
      <c r="G4006" s="1" t="s">
        <v>498</v>
      </c>
      <c r="H4006" s="1" t="s">
        <v>8682</v>
      </c>
      <c r="I4006" s="1">
        <v>250</v>
      </c>
      <c r="J4006" s="1" t="s">
        <v>265</v>
      </c>
      <c r="K4006" s="1" t="s">
        <v>47</v>
      </c>
      <c r="L4006" s="1" t="s">
        <v>8687</v>
      </c>
    </row>
    <row r="4007" spans="1:12" x14ac:dyDescent="0.25">
      <c r="A4007" s="1" t="s">
        <v>8670</v>
      </c>
      <c r="B4007" s="1" t="s">
        <v>8679</v>
      </c>
      <c r="C4007" s="1" t="s">
        <v>8704</v>
      </c>
      <c r="D4007" s="1">
        <v>12352</v>
      </c>
      <c r="E4007" s="1" t="s">
        <v>15</v>
      </c>
      <c r="F4007" s="1" t="s">
        <v>10487</v>
      </c>
      <c r="G4007" s="1" t="s">
        <v>498</v>
      </c>
      <c r="H4007" s="1" t="s">
        <v>8745</v>
      </c>
      <c r="I4007" s="1">
        <v>150</v>
      </c>
      <c r="J4007" s="1" t="s">
        <v>19</v>
      </c>
      <c r="K4007" s="1" t="s">
        <v>47</v>
      </c>
      <c r="L4007" s="1" t="s">
        <v>8687</v>
      </c>
    </row>
    <row r="4008" spans="1:12" x14ac:dyDescent="0.25">
      <c r="A4008" s="1" t="s">
        <v>8670</v>
      </c>
      <c r="B4008" s="1" t="s">
        <v>8675</v>
      </c>
      <c r="C4008" s="1" t="s">
        <v>8719</v>
      </c>
      <c r="D4008" s="1">
        <v>12377</v>
      </c>
      <c r="E4008" s="1" t="s">
        <v>15</v>
      </c>
      <c r="F4008" s="1" t="s">
        <v>10488</v>
      </c>
      <c r="G4008" s="1" t="s">
        <v>498</v>
      </c>
      <c r="H4008" s="1" t="s">
        <v>8721</v>
      </c>
      <c r="I4008" s="1">
        <v>795</v>
      </c>
      <c r="J4008" s="1" t="s">
        <v>30</v>
      </c>
      <c r="K4008" s="1" t="s">
        <v>20</v>
      </c>
      <c r="L4008" s="1" t="s">
        <v>8678</v>
      </c>
    </row>
    <row r="4009" spans="1:12" x14ac:dyDescent="0.25">
      <c r="A4009" s="1" t="s">
        <v>8670</v>
      </c>
      <c r="B4009" s="1" t="s">
        <v>8688</v>
      </c>
      <c r="C4009" s="1" t="s">
        <v>8688</v>
      </c>
      <c r="D4009" s="1">
        <v>12435</v>
      </c>
      <c r="E4009" s="1" t="s">
        <v>42</v>
      </c>
      <c r="F4009" s="1" t="s">
        <v>10489</v>
      </c>
      <c r="G4009" s="1" t="s">
        <v>498</v>
      </c>
      <c r="H4009" s="1" t="s">
        <v>8690</v>
      </c>
      <c r="I4009" s="1">
        <v>2431</v>
      </c>
      <c r="J4009" s="1" t="s">
        <v>265</v>
      </c>
      <c r="K4009" s="1" t="s">
        <v>27</v>
      </c>
      <c r="L4009" s="5" t="s">
        <v>8691</v>
      </c>
    </row>
    <row r="4010" spans="1:12" x14ac:dyDescent="0.25">
      <c r="A4010" s="1" t="s">
        <v>8670</v>
      </c>
      <c r="B4010" s="1" t="s">
        <v>8688</v>
      </c>
      <c r="C4010" s="1" t="s">
        <v>8688</v>
      </c>
      <c r="D4010" s="1">
        <v>12448</v>
      </c>
      <c r="E4010" s="1" t="s">
        <v>15</v>
      </c>
      <c r="F4010" s="1" t="s">
        <v>10490</v>
      </c>
      <c r="G4010" s="1" t="s">
        <v>498</v>
      </c>
      <c r="H4010" s="1" t="s">
        <v>8915</v>
      </c>
      <c r="I4010" s="1">
        <v>900</v>
      </c>
      <c r="J4010" s="1" t="s">
        <v>265</v>
      </c>
      <c r="K4010" s="1" t="s">
        <v>20</v>
      </c>
      <c r="L4010" s="1" t="s">
        <v>8678</v>
      </c>
    </row>
    <row r="4011" spans="1:12" x14ac:dyDescent="0.25">
      <c r="A4011" s="1" t="s">
        <v>8670</v>
      </c>
      <c r="B4011" s="1" t="s">
        <v>8679</v>
      </c>
      <c r="C4011" s="1" t="s">
        <v>8714</v>
      </c>
      <c r="D4011" s="1">
        <v>12459</v>
      </c>
      <c r="E4011" s="1" t="s">
        <v>42</v>
      </c>
      <c r="F4011" s="1" t="s">
        <v>5289</v>
      </c>
      <c r="G4011" s="1" t="s">
        <v>498</v>
      </c>
      <c r="H4011" s="1" t="s">
        <v>8682</v>
      </c>
      <c r="I4011" s="1">
        <v>397</v>
      </c>
      <c r="J4011" s="1" t="s">
        <v>19</v>
      </c>
      <c r="K4011" s="1" t="s">
        <v>27</v>
      </c>
      <c r="L4011" s="1" t="s">
        <v>8687</v>
      </c>
    </row>
    <row r="4012" spans="1:12" x14ac:dyDescent="0.25">
      <c r="A4012" s="1" t="s">
        <v>8670</v>
      </c>
      <c r="B4012" s="1" t="s">
        <v>8671</v>
      </c>
      <c r="C4012" s="1" t="s">
        <v>8683</v>
      </c>
      <c r="D4012" s="1">
        <v>12466</v>
      </c>
      <c r="E4012" s="1" t="s">
        <v>15</v>
      </c>
      <c r="F4012" s="1" t="s">
        <v>10491</v>
      </c>
      <c r="G4012" s="1" t="s">
        <v>10492</v>
      </c>
      <c r="H4012" s="1" t="s">
        <v>8673</v>
      </c>
      <c r="I4012" s="1">
        <v>372</v>
      </c>
      <c r="J4012" s="1" t="s">
        <v>19</v>
      </c>
      <c r="K4012" s="1" t="s">
        <v>27</v>
      </c>
      <c r="L4012" s="1" t="s">
        <v>8674</v>
      </c>
    </row>
    <row r="4013" spans="1:12" x14ac:dyDescent="0.25">
      <c r="A4013" s="1" t="s">
        <v>8670</v>
      </c>
      <c r="B4013" s="1" t="s">
        <v>8679</v>
      </c>
      <c r="C4013" s="1" t="s">
        <v>8714</v>
      </c>
      <c r="D4013" s="1">
        <v>12471</v>
      </c>
      <c r="E4013" s="1" t="s">
        <v>65</v>
      </c>
      <c r="F4013" s="1" t="s">
        <v>10493</v>
      </c>
      <c r="G4013" s="1" t="s">
        <v>498</v>
      </c>
      <c r="H4013" s="1" t="s">
        <v>8682</v>
      </c>
      <c r="I4013" s="1">
        <v>79</v>
      </c>
      <c r="J4013" s="1" t="s">
        <v>30</v>
      </c>
      <c r="K4013" s="1" t="s">
        <v>27</v>
      </c>
      <c r="L4013" s="1" t="s">
        <v>8687</v>
      </c>
    </row>
    <row r="4014" spans="1:12" x14ac:dyDescent="0.25">
      <c r="A4014" s="1" t="s">
        <v>8670</v>
      </c>
      <c r="B4014" s="1" t="s">
        <v>8688</v>
      </c>
      <c r="C4014" s="1" t="s">
        <v>8688</v>
      </c>
      <c r="D4014" s="1">
        <v>12474</v>
      </c>
      <c r="E4014" s="1" t="s">
        <v>15</v>
      </c>
      <c r="F4014" s="1" t="s">
        <v>10494</v>
      </c>
      <c r="G4014" s="1" t="s">
        <v>498</v>
      </c>
      <c r="H4014" s="1" t="s">
        <v>8690</v>
      </c>
      <c r="I4014" s="1">
        <v>780</v>
      </c>
      <c r="J4014" s="1" t="s">
        <v>19</v>
      </c>
      <c r="K4014" s="1" t="s">
        <v>47</v>
      </c>
      <c r="L4014" s="5" t="s">
        <v>8691</v>
      </c>
    </row>
    <row r="4015" spans="1:12" x14ac:dyDescent="0.25">
      <c r="A4015" s="1" t="s">
        <v>8670</v>
      </c>
      <c r="B4015" s="1" t="s">
        <v>8679</v>
      </c>
      <c r="C4015" s="1" t="s">
        <v>8679</v>
      </c>
      <c r="D4015" s="1">
        <v>12475</v>
      </c>
      <c r="E4015" s="1" t="s">
        <v>15</v>
      </c>
      <c r="F4015" s="1" t="s">
        <v>10495</v>
      </c>
      <c r="G4015" s="1" t="s">
        <v>498</v>
      </c>
      <c r="H4015" s="1" t="s">
        <v>8682</v>
      </c>
      <c r="I4015" s="1">
        <v>260</v>
      </c>
      <c r="J4015" s="1" t="s">
        <v>265</v>
      </c>
      <c r="K4015" s="1" t="s">
        <v>47</v>
      </c>
      <c r="L4015" s="1" t="s">
        <v>8687</v>
      </c>
    </row>
    <row r="4016" spans="1:12" x14ac:dyDescent="0.25">
      <c r="A4016" s="1" t="s">
        <v>8670</v>
      </c>
      <c r="B4016" s="1" t="s">
        <v>8679</v>
      </c>
      <c r="C4016" s="1" t="s">
        <v>8679</v>
      </c>
      <c r="D4016" s="1">
        <v>12476</v>
      </c>
      <c r="E4016" s="1" t="s">
        <v>15</v>
      </c>
      <c r="F4016" s="1" t="s">
        <v>10496</v>
      </c>
      <c r="G4016" s="1" t="s">
        <v>10497</v>
      </c>
      <c r="H4016" s="1" t="s">
        <v>8682</v>
      </c>
      <c r="I4016" s="1">
        <v>1015</v>
      </c>
      <c r="J4016" s="1" t="s">
        <v>19</v>
      </c>
      <c r="K4016" s="1" t="s">
        <v>27</v>
      </c>
      <c r="L4016" s="1" t="s">
        <v>8687</v>
      </c>
    </row>
    <row r="4017" spans="1:12" x14ac:dyDescent="0.25">
      <c r="A4017" s="1" t="s">
        <v>8670</v>
      </c>
      <c r="B4017" s="1" t="s">
        <v>8679</v>
      </c>
      <c r="C4017" s="1" t="s">
        <v>8679</v>
      </c>
      <c r="D4017" s="1">
        <v>12477</v>
      </c>
      <c r="E4017" s="1" t="s">
        <v>15</v>
      </c>
      <c r="F4017" s="1" t="s">
        <v>10498</v>
      </c>
      <c r="G4017" s="1" t="s">
        <v>498</v>
      </c>
      <c r="H4017" s="1" t="s">
        <v>8702</v>
      </c>
      <c r="I4017" s="1">
        <v>780</v>
      </c>
      <c r="J4017" s="1" t="s">
        <v>265</v>
      </c>
      <c r="K4017" s="1" t="s">
        <v>25</v>
      </c>
      <c r="L4017" s="1" t="s">
        <v>8678</v>
      </c>
    </row>
    <row r="4018" spans="1:12" x14ac:dyDescent="0.25">
      <c r="A4018" s="1" t="s">
        <v>8670</v>
      </c>
      <c r="B4018" s="1" t="s">
        <v>8671</v>
      </c>
      <c r="C4018" s="1" t="s">
        <v>8698</v>
      </c>
      <c r="D4018" s="1">
        <v>12483</v>
      </c>
      <c r="E4018" s="1" t="s">
        <v>15</v>
      </c>
      <c r="F4018" s="1" t="s">
        <v>10499</v>
      </c>
      <c r="G4018" s="1" t="s">
        <v>498</v>
      </c>
      <c r="H4018" s="1" t="s">
        <v>8700</v>
      </c>
      <c r="I4018" s="1">
        <v>525</v>
      </c>
      <c r="J4018" s="1" t="s">
        <v>265</v>
      </c>
      <c r="K4018" s="1" t="s">
        <v>20</v>
      </c>
      <c r="L4018" s="1" t="s">
        <v>8678</v>
      </c>
    </row>
    <row r="4019" spans="1:12" x14ac:dyDescent="0.25">
      <c r="A4019" s="1" t="s">
        <v>8670</v>
      </c>
      <c r="B4019" s="1" t="s">
        <v>8679</v>
      </c>
      <c r="C4019" s="1" t="s">
        <v>8679</v>
      </c>
      <c r="D4019" s="1">
        <v>12490</v>
      </c>
      <c r="E4019" s="1" t="s">
        <v>15</v>
      </c>
      <c r="F4019" s="1" t="s">
        <v>10500</v>
      </c>
      <c r="G4019" s="1" t="s">
        <v>498</v>
      </c>
      <c r="H4019" s="1" t="s">
        <v>8682</v>
      </c>
      <c r="I4019" s="1">
        <v>530</v>
      </c>
      <c r="J4019" s="1" t="s">
        <v>265</v>
      </c>
      <c r="K4019" s="1" t="s">
        <v>47</v>
      </c>
      <c r="L4019" s="1" t="s">
        <v>8687</v>
      </c>
    </row>
    <row r="4020" spans="1:12" x14ac:dyDescent="0.25">
      <c r="A4020" s="1" t="s">
        <v>8670</v>
      </c>
      <c r="B4020" s="1" t="s">
        <v>8711</v>
      </c>
      <c r="C4020" s="1" t="s">
        <v>8711</v>
      </c>
      <c r="D4020" s="1">
        <v>12499</v>
      </c>
      <c r="E4020" s="1" t="s">
        <v>42</v>
      </c>
      <c r="F4020" s="1" t="s">
        <v>10501</v>
      </c>
      <c r="G4020" s="1" t="s">
        <v>10502</v>
      </c>
      <c r="H4020" s="1" t="s">
        <v>8694</v>
      </c>
      <c r="I4020" s="1">
        <v>2800</v>
      </c>
      <c r="J4020" s="1" t="s">
        <v>265</v>
      </c>
      <c r="K4020" s="1" t="s">
        <v>25</v>
      </c>
      <c r="L4020" s="1" t="s">
        <v>8678</v>
      </c>
    </row>
    <row r="4021" spans="1:12" x14ac:dyDescent="0.25">
      <c r="A4021" s="1" t="s">
        <v>8670</v>
      </c>
      <c r="B4021" s="1" t="s">
        <v>8711</v>
      </c>
      <c r="C4021" s="1" t="s">
        <v>8711</v>
      </c>
      <c r="D4021" s="1">
        <v>12500</v>
      </c>
      <c r="E4021" s="1" t="s">
        <v>42</v>
      </c>
      <c r="F4021" s="1" t="s">
        <v>10501</v>
      </c>
      <c r="G4021" s="1" t="s">
        <v>10503</v>
      </c>
      <c r="H4021" s="1" t="s">
        <v>8723</v>
      </c>
      <c r="I4021" s="1">
        <v>1000</v>
      </c>
      <c r="J4021" s="1" t="s">
        <v>265</v>
      </c>
      <c r="K4021" s="1" t="s">
        <v>27</v>
      </c>
      <c r="L4021" s="1" t="s">
        <v>8687</v>
      </c>
    </row>
    <row r="4022" spans="1:12" x14ac:dyDescent="0.25">
      <c r="A4022" s="1" t="s">
        <v>8670</v>
      </c>
      <c r="B4022" s="1" t="s">
        <v>8671</v>
      </c>
      <c r="C4022" s="1" t="s">
        <v>8698</v>
      </c>
      <c r="D4022" s="1">
        <v>12501</v>
      </c>
      <c r="E4022" s="1" t="s">
        <v>42</v>
      </c>
      <c r="F4022" s="1" t="s">
        <v>10501</v>
      </c>
      <c r="G4022" s="1" t="s">
        <v>10504</v>
      </c>
      <c r="H4022" s="1" t="s">
        <v>8700</v>
      </c>
      <c r="I4022" s="1">
        <v>230</v>
      </c>
      <c r="J4022" s="1" t="s">
        <v>92</v>
      </c>
      <c r="K4022" s="1" t="s">
        <v>25</v>
      </c>
      <c r="L4022" s="1" t="s">
        <v>8678</v>
      </c>
    </row>
    <row r="4023" spans="1:12" x14ac:dyDescent="0.25">
      <c r="A4023" s="1" t="s">
        <v>8670</v>
      </c>
      <c r="B4023" s="1" t="s">
        <v>8679</v>
      </c>
      <c r="C4023" s="1" t="s">
        <v>8714</v>
      </c>
      <c r="D4023" s="1">
        <v>12509</v>
      </c>
      <c r="E4023" s="1" t="s">
        <v>65</v>
      </c>
      <c r="F4023" s="1" t="s">
        <v>10505</v>
      </c>
      <c r="G4023" s="1" t="s">
        <v>498</v>
      </c>
      <c r="H4023" s="1" t="s">
        <v>8682</v>
      </c>
      <c r="I4023" s="1">
        <v>63</v>
      </c>
      <c r="J4023" s="1" t="s">
        <v>30</v>
      </c>
      <c r="K4023" s="1" t="s">
        <v>27</v>
      </c>
      <c r="L4023" s="1" t="s">
        <v>8687</v>
      </c>
    </row>
    <row r="4024" spans="1:12" x14ac:dyDescent="0.25">
      <c r="A4024" s="1" t="s">
        <v>8670</v>
      </c>
      <c r="B4024" s="1" t="s">
        <v>8711</v>
      </c>
      <c r="C4024" s="1" t="s">
        <v>8712</v>
      </c>
      <c r="D4024" s="1">
        <v>12515</v>
      </c>
      <c r="E4024" s="1" t="s">
        <v>15</v>
      </c>
      <c r="F4024" s="1" t="s">
        <v>10506</v>
      </c>
      <c r="G4024" s="1" t="s">
        <v>498</v>
      </c>
      <c r="H4024" s="1" t="s">
        <v>8694</v>
      </c>
      <c r="I4024" s="1">
        <v>273</v>
      </c>
      <c r="J4024" s="1" t="s">
        <v>19</v>
      </c>
      <c r="K4024" s="1" t="s">
        <v>25</v>
      </c>
      <c r="L4024" s="1" t="s">
        <v>8678</v>
      </c>
    </row>
    <row r="4025" spans="1:12" x14ac:dyDescent="0.25">
      <c r="A4025" s="1" t="s">
        <v>8670</v>
      </c>
      <c r="B4025" s="1" t="s">
        <v>8711</v>
      </c>
      <c r="C4025" s="1" t="s">
        <v>8711</v>
      </c>
      <c r="D4025" s="1">
        <v>12518</v>
      </c>
      <c r="E4025" s="1" t="s">
        <v>15</v>
      </c>
      <c r="F4025" s="1" t="s">
        <v>10507</v>
      </c>
      <c r="G4025" s="1" t="s">
        <v>498</v>
      </c>
      <c r="H4025" s="1" t="s">
        <v>8694</v>
      </c>
      <c r="I4025" s="1">
        <v>376</v>
      </c>
      <c r="J4025" s="1" t="s">
        <v>92</v>
      </c>
      <c r="K4025" s="1" t="s">
        <v>25</v>
      </c>
      <c r="L4025" s="1" t="s">
        <v>8678</v>
      </c>
    </row>
    <row r="4026" spans="1:12" x14ac:dyDescent="0.25">
      <c r="A4026" s="1" t="s">
        <v>8670</v>
      </c>
      <c r="B4026" s="1" t="s">
        <v>8679</v>
      </c>
      <c r="C4026" s="1" t="s">
        <v>8714</v>
      </c>
      <c r="D4026" s="1">
        <v>12519</v>
      </c>
      <c r="E4026" s="1" t="s">
        <v>15</v>
      </c>
      <c r="F4026" s="1" t="s">
        <v>10508</v>
      </c>
      <c r="G4026" s="1" t="s">
        <v>498</v>
      </c>
      <c r="H4026" s="1" t="s">
        <v>8682</v>
      </c>
      <c r="I4026" s="1">
        <v>198</v>
      </c>
      <c r="J4026" s="1" t="s">
        <v>92</v>
      </c>
      <c r="K4026" s="1" t="s">
        <v>27</v>
      </c>
      <c r="L4026" s="1" t="s">
        <v>8687</v>
      </c>
    </row>
    <row r="4027" spans="1:12" x14ac:dyDescent="0.25">
      <c r="A4027" s="1" t="s">
        <v>8670</v>
      </c>
      <c r="B4027" s="1" t="s">
        <v>8688</v>
      </c>
      <c r="C4027" s="1" t="s">
        <v>8688</v>
      </c>
      <c r="D4027" s="1">
        <v>12523</v>
      </c>
      <c r="E4027" s="1" t="s">
        <v>15</v>
      </c>
      <c r="F4027" s="1" t="s">
        <v>10509</v>
      </c>
      <c r="G4027" s="1" t="s">
        <v>498</v>
      </c>
      <c r="H4027" s="1" t="s">
        <v>8690</v>
      </c>
      <c r="I4027" s="1">
        <v>848</v>
      </c>
      <c r="J4027" s="1" t="s">
        <v>265</v>
      </c>
      <c r="K4027" s="1" t="s">
        <v>27</v>
      </c>
      <c r="L4027" s="5" t="s">
        <v>8691</v>
      </c>
    </row>
    <row r="4028" spans="1:12" x14ac:dyDescent="0.25">
      <c r="A4028" s="1" t="s">
        <v>8670</v>
      </c>
      <c r="B4028" s="1" t="s">
        <v>8679</v>
      </c>
      <c r="C4028" s="1" t="s">
        <v>8679</v>
      </c>
      <c r="D4028" s="1">
        <v>12532</v>
      </c>
      <c r="E4028" s="1" t="s">
        <v>65</v>
      </c>
      <c r="F4028" s="1" t="s">
        <v>10510</v>
      </c>
      <c r="G4028" s="1" t="s">
        <v>498</v>
      </c>
      <c r="H4028" s="1" t="s">
        <v>8682</v>
      </c>
      <c r="I4028" s="1">
        <v>150</v>
      </c>
      <c r="J4028" s="1" t="s">
        <v>265</v>
      </c>
      <c r="K4028" s="1" t="s">
        <v>27</v>
      </c>
      <c r="L4028" s="1" t="s">
        <v>8687</v>
      </c>
    </row>
    <row r="4029" spans="1:12" x14ac:dyDescent="0.25">
      <c r="A4029" s="1" t="s">
        <v>8670</v>
      </c>
      <c r="B4029" s="1" t="s">
        <v>8679</v>
      </c>
      <c r="C4029" s="1" t="s">
        <v>8679</v>
      </c>
      <c r="D4029" s="1">
        <v>12535</v>
      </c>
      <c r="E4029" s="1" t="s">
        <v>15</v>
      </c>
      <c r="F4029" s="1" t="s">
        <v>10511</v>
      </c>
      <c r="G4029" s="1" t="s">
        <v>9154</v>
      </c>
      <c r="H4029" s="1" t="s">
        <v>8702</v>
      </c>
      <c r="I4029" s="1">
        <v>360</v>
      </c>
      <c r="J4029" s="1" t="s">
        <v>92</v>
      </c>
      <c r="K4029" s="1" t="s">
        <v>20</v>
      </c>
      <c r="L4029" s="1" t="s">
        <v>8678</v>
      </c>
    </row>
    <row r="4030" spans="1:12" x14ac:dyDescent="0.25">
      <c r="A4030" s="1" t="s">
        <v>8670</v>
      </c>
      <c r="B4030" s="1" t="s">
        <v>8688</v>
      </c>
      <c r="C4030" s="1" t="s">
        <v>8695</v>
      </c>
      <c r="D4030" s="1">
        <v>12538</v>
      </c>
      <c r="E4030" s="1" t="s">
        <v>15</v>
      </c>
      <c r="F4030" s="1" t="s">
        <v>10512</v>
      </c>
      <c r="G4030" s="1" t="s">
        <v>498</v>
      </c>
      <c r="H4030" s="1" t="s">
        <v>8697</v>
      </c>
      <c r="I4030" s="1">
        <v>175</v>
      </c>
      <c r="J4030" s="1" t="s">
        <v>265</v>
      </c>
      <c r="K4030" s="1" t="s">
        <v>20</v>
      </c>
      <c r="L4030" s="5" t="s">
        <v>8717</v>
      </c>
    </row>
    <row r="4031" spans="1:12" x14ac:dyDescent="0.25">
      <c r="A4031" s="1" t="s">
        <v>8670</v>
      </c>
      <c r="B4031" s="1" t="s">
        <v>8671</v>
      </c>
      <c r="C4031" s="1" t="s">
        <v>8683</v>
      </c>
      <c r="D4031" s="1">
        <v>12549</v>
      </c>
      <c r="E4031" s="1" t="s">
        <v>15</v>
      </c>
      <c r="F4031" s="1" t="s">
        <v>10513</v>
      </c>
      <c r="G4031" s="1" t="s">
        <v>498</v>
      </c>
      <c r="H4031" s="1" t="s">
        <v>8673</v>
      </c>
      <c r="I4031" s="1">
        <v>130</v>
      </c>
      <c r="J4031" s="1" t="s">
        <v>265</v>
      </c>
      <c r="K4031" s="1" t="s">
        <v>47</v>
      </c>
      <c r="L4031" s="1" t="s">
        <v>8674</v>
      </c>
    </row>
    <row r="4032" spans="1:12" x14ac:dyDescent="0.25">
      <c r="A4032" s="1" t="s">
        <v>8670</v>
      </c>
      <c r="B4032" s="1" t="s">
        <v>8679</v>
      </c>
      <c r="C4032" s="1" t="s">
        <v>8679</v>
      </c>
      <c r="D4032" s="1">
        <v>12559</v>
      </c>
      <c r="E4032" s="1" t="s">
        <v>15</v>
      </c>
      <c r="F4032" s="1" t="s">
        <v>10514</v>
      </c>
      <c r="G4032" s="1" t="s">
        <v>498</v>
      </c>
      <c r="H4032" s="1" t="s">
        <v>8702</v>
      </c>
      <c r="I4032" s="1">
        <v>80</v>
      </c>
      <c r="J4032" s="1" t="s">
        <v>265</v>
      </c>
      <c r="K4032" s="1" t="s">
        <v>20</v>
      </c>
      <c r="L4032" s="1" t="s">
        <v>8678</v>
      </c>
    </row>
    <row r="4033" spans="1:12" x14ac:dyDescent="0.25">
      <c r="A4033" s="1" t="s">
        <v>8670</v>
      </c>
      <c r="B4033" s="1" t="s">
        <v>8679</v>
      </c>
      <c r="C4033" s="1" t="s">
        <v>8679</v>
      </c>
      <c r="D4033" s="1">
        <v>12560</v>
      </c>
      <c r="E4033" s="1" t="s">
        <v>15</v>
      </c>
      <c r="F4033" s="1" t="s">
        <v>10515</v>
      </c>
      <c r="G4033" s="1" t="s">
        <v>498</v>
      </c>
      <c r="H4033" s="1" t="s">
        <v>8702</v>
      </c>
      <c r="I4033" s="1">
        <v>300</v>
      </c>
      <c r="J4033" s="1" t="s">
        <v>265</v>
      </c>
      <c r="K4033" s="1" t="s">
        <v>47</v>
      </c>
      <c r="L4033" s="1" t="s">
        <v>8687</v>
      </c>
    </row>
    <row r="4034" spans="1:12" x14ac:dyDescent="0.25">
      <c r="A4034" s="1" t="s">
        <v>8670</v>
      </c>
      <c r="B4034" s="1" t="s">
        <v>8679</v>
      </c>
      <c r="C4034" s="1" t="s">
        <v>8679</v>
      </c>
      <c r="D4034" s="1">
        <v>12563</v>
      </c>
      <c r="E4034" s="1" t="s">
        <v>15</v>
      </c>
      <c r="F4034" s="1" t="s">
        <v>10516</v>
      </c>
      <c r="G4034" s="1" t="s">
        <v>498</v>
      </c>
      <c r="H4034" s="1" t="s">
        <v>8702</v>
      </c>
      <c r="I4034" s="1">
        <v>250</v>
      </c>
      <c r="J4034" s="1" t="s">
        <v>265</v>
      </c>
      <c r="K4034" s="1" t="s">
        <v>47</v>
      </c>
      <c r="L4034" s="1" t="s">
        <v>8687</v>
      </c>
    </row>
    <row r="4035" spans="1:12" x14ac:dyDescent="0.25">
      <c r="A4035" s="1" t="s">
        <v>8670</v>
      </c>
      <c r="B4035" s="1" t="s">
        <v>8671</v>
      </c>
      <c r="C4035" s="1" t="s">
        <v>8683</v>
      </c>
      <c r="D4035" s="1">
        <v>12570</v>
      </c>
      <c r="E4035" s="1" t="s">
        <v>15</v>
      </c>
      <c r="F4035" s="1" t="s">
        <v>10517</v>
      </c>
      <c r="G4035" s="1" t="s">
        <v>10518</v>
      </c>
      <c r="H4035" s="1" t="s">
        <v>8700</v>
      </c>
      <c r="I4035" s="1">
        <v>1335</v>
      </c>
      <c r="J4035" s="1" t="s">
        <v>19</v>
      </c>
      <c r="K4035" s="1" t="s">
        <v>27</v>
      </c>
      <c r="L4035" s="1" t="s">
        <v>8674</v>
      </c>
    </row>
    <row r="4036" spans="1:12" x14ac:dyDescent="0.25">
      <c r="A4036" s="1" t="s">
        <v>8670</v>
      </c>
      <c r="B4036" s="1" t="s">
        <v>8671</v>
      </c>
      <c r="C4036" s="1" t="s">
        <v>8671</v>
      </c>
      <c r="D4036" s="1">
        <v>12579</v>
      </c>
      <c r="E4036" s="1" t="s">
        <v>15</v>
      </c>
      <c r="F4036" s="1" t="s">
        <v>10519</v>
      </c>
      <c r="G4036" s="1" t="s">
        <v>498</v>
      </c>
      <c r="H4036" s="1" t="s">
        <v>8673</v>
      </c>
      <c r="I4036" s="1">
        <v>248</v>
      </c>
      <c r="J4036" s="1" t="s">
        <v>265</v>
      </c>
      <c r="K4036" s="1" t="s">
        <v>27</v>
      </c>
      <c r="L4036" s="1" t="s">
        <v>8674</v>
      </c>
    </row>
    <row r="4037" spans="1:12" x14ac:dyDescent="0.25">
      <c r="A4037" s="1" t="s">
        <v>8670</v>
      </c>
      <c r="B4037" s="1" t="s">
        <v>8671</v>
      </c>
      <c r="C4037" s="1" t="s">
        <v>8683</v>
      </c>
      <c r="D4037" s="1">
        <v>12583</v>
      </c>
      <c r="E4037" s="1" t="s">
        <v>15</v>
      </c>
      <c r="F4037" s="1" t="s">
        <v>10520</v>
      </c>
      <c r="G4037" s="1" t="s">
        <v>498</v>
      </c>
      <c r="H4037" s="1" t="s">
        <v>8673</v>
      </c>
      <c r="I4037" s="1">
        <v>430</v>
      </c>
      <c r="J4037" s="1" t="s">
        <v>265</v>
      </c>
      <c r="K4037" s="1" t="s">
        <v>47</v>
      </c>
      <c r="L4037" s="1" t="s">
        <v>8674</v>
      </c>
    </row>
    <row r="4038" spans="1:12" x14ac:dyDescent="0.25">
      <c r="A4038" s="1" t="s">
        <v>8670</v>
      </c>
      <c r="B4038" s="1" t="s">
        <v>8671</v>
      </c>
      <c r="C4038" s="1" t="s">
        <v>8671</v>
      </c>
      <c r="D4038" s="1">
        <v>12584</v>
      </c>
      <c r="E4038" s="1" t="s">
        <v>15</v>
      </c>
      <c r="F4038" s="1" t="s">
        <v>10519</v>
      </c>
      <c r="G4038" s="1" t="s">
        <v>498</v>
      </c>
      <c r="H4038" s="1" t="s">
        <v>8673</v>
      </c>
      <c r="I4038" s="1">
        <v>248</v>
      </c>
      <c r="J4038" s="1" t="s">
        <v>265</v>
      </c>
      <c r="K4038" s="1" t="s">
        <v>27</v>
      </c>
      <c r="L4038" s="1" t="s">
        <v>8674</v>
      </c>
    </row>
    <row r="4039" spans="1:12" x14ac:dyDescent="0.25">
      <c r="A4039" s="1" t="s">
        <v>8670</v>
      </c>
      <c r="B4039" s="1" t="s">
        <v>8679</v>
      </c>
      <c r="C4039" s="1" t="s">
        <v>8714</v>
      </c>
      <c r="D4039" s="1">
        <v>12586</v>
      </c>
      <c r="E4039" s="1" t="s">
        <v>15</v>
      </c>
      <c r="F4039" s="1" t="s">
        <v>10521</v>
      </c>
      <c r="G4039" s="1" t="s">
        <v>498</v>
      </c>
      <c r="H4039" s="1" t="s">
        <v>8682</v>
      </c>
      <c r="I4039" s="1">
        <v>300</v>
      </c>
      <c r="J4039" s="1" t="s">
        <v>265</v>
      </c>
      <c r="K4039" s="1" t="s">
        <v>27</v>
      </c>
      <c r="L4039" s="1" t="s">
        <v>8687</v>
      </c>
    </row>
    <row r="4040" spans="1:12" x14ac:dyDescent="0.25">
      <c r="A4040" s="1" t="s">
        <v>8670</v>
      </c>
      <c r="B4040" s="1" t="s">
        <v>8688</v>
      </c>
      <c r="C4040" s="1" t="s">
        <v>8695</v>
      </c>
      <c r="D4040" s="1">
        <v>12592</v>
      </c>
      <c r="E4040" s="1" t="s">
        <v>15</v>
      </c>
      <c r="F4040" s="1" t="s">
        <v>10522</v>
      </c>
      <c r="G4040" s="1" t="s">
        <v>498</v>
      </c>
      <c r="H4040" s="1" t="s">
        <v>8697</v>
      </c>
      <c r="I4040" s="1">
        <v>730</v>
      </c>
      <c r="J4040" s="1" t="s">
        <v>265</v>
      </c>
      <c r="K4040" s="1" t="s">
        <v>20</v>
      </c>
      <c r="L4040" s="5" t="s">
        <v>8717</v>
      </c>
    </row>
    <row r="4041" spans="1:12" x14ac:dyDescent="0.25">
      <c r="A4041" s="1" t="s">
        <v>8670</v>
      </c>
      <c r="B4041" s="1" t="s">
        <v>8679</v>
      </c>
      <c r="C4041" s="1" t="s">
        <v>8685</v>
      </c>
      <c r="D4041" s="1">
        <v>12610</v>
      </c>
      <c r="E4041" s="1" t="s">
        <v>15</v>
      </c>
      <c r="F4041" s="1" t="s">
        <v>10523</v>
      </c>
      <c r="G4041" s="1" t="s">
        <v>498</v>
      </c>
      <c r="H4041" s="1" t="s">
        <v>8682</v>
      </c>
      <c r="I4041" s="1">
        <v>96</v>
      </c>
      <c r="J4041" s="1" t="s">
        <v>265</v>
      </c>
      <c r="K4041" s="1" t="s">
        <v>20</v>
      </c>
      <c r="L4041" s="1" t="s">
        <v>8678</v>
      </c>
    </row>
    <row r="4042" spans="1:12" x14ac:dyDescent="0.25">
      <c r="A4042" s="1" t="s">
        <v>8670</v>
      </c>
      <c r="B4042" s="1" t="s">
        <v>8679</v>
      </c>
      <c r="C4042" s="1" t="s">
        <v>8685</v>
      </c>
      <c r="D4042" s="1">
        <v>12611</v>
      </c>
      <c r="E4042" s="1" t="s">
        <v>15</v>
      </c>
      <c r="F4042" s="1" t="s">
        <v>10524</v>
      </c>
      <c r="G4042" s="1" t="s">
        <v>498</v>
      </c>
      <c r="H4042" s="1" t="s">
        <v>8682</v>
      </c>
      <c r="I4042" s="1">
        <v>160</v>
      </c>
      <c r="J4042" s="1" t="s">
        <v>265</v>
      </c>
      <c r="K4042" s="1" t="s">
        <v>20</v>
      </c>
      <c r="L4042" s="1" t="s">
        <v>8678</v>
      </c>
    </row>
    <row r="4043" spans="1:12" x14ac:dyDescent="0.25">
      <c r="A4043" s="1" t="s">
        <v>8670</v>
      </c>
      <c r="B4043" s="1" t="s">
        <v>8679</v>
      </c>
      <c r="C4043" s="1" t="s">
        <v>8685</v>
      </c>
      <c r="D4043" s="1">
        <v>12613</v>
      </c>
      <c r="E4043" s="1" t="s">
        <v>15</v>
      </c>
      <c r="F4043" s="1" t="s">
        <v>10525</v>
      </c>
      <c r="G4043" s="1" t="s">
        <v>498</v>
      </c>
      <c r="H4043" s="1" t="s">
        <v>8682</v>
      </c>
      <c r="I4043" s="1">
        <v>196</v>
      </c>
      <c r="J4043" s="1" t="s">
        <v>265</v>
      </c>
      <c r="K4043" s="1" t="s">
        <v>20</v>
      </c>
      <c r="L4043" s="1" t="s">
        <v>8678</v>
      </c>
    </row>
    <row r="4044" spans="1:12" x14ac:dyDescent="0.25">
      <c r="A4044" s="1" t="s">
        <v>8670</v>
      </c>
      <c r="B4044" s="1" t="s">
        <v>8679</v>
      </c>
      <c r="C4044" s="1" t="s">
        <v>8685</v>
      </c>
      <c r="D4044" s="1">
        <v>12614</v>
      </c>
      <c r="E4044" s="1" t="s">
        <v>15</v>
      </c>
      <c r="F4044" s="1" t="s">
        <v>10526</v>
      </c>
      <c r="G4044" s="1" t="s">
        <v>498</v>
      </c>
      <c r="H4044" s="1" t="s">
        <v>8682</v>
      </c>
      <c r="I4044" s="1">
        <v>132</v>
      </c>
      <c r="J4044" s="1" t="s">
        <v>265</v>
      </c>
      <c r="K4044" s="1" t="s">
        <v>20</v>
      </c>
      <c r="L4044" s="1" t="s">
        <v>8678</v>
      </c>
    </row>
    <row r="4045" spans="1:12" x14ac:dyDescent="0.25">
      <c r="A4045" s="1" t="s">
        <v>8670</v>
      </c>
      <c r="B4045" s="1" t="s">
        <v>8711</v>
      </c>
      <c r="C4045" s="1" t="s">
        <v>8711</v>
      </c>
      <c r="D4045" s="1">
        <v>12617</v>
      </c>
      <c r="E4045" s="1" t="s">
        <v>15</v>
      </c>
      <c r="F4045" s="1" t="s">
        <v>10527</v>
      </c>
      <c r="G4045" s="1" t="s">
        <v>498</v>
      </c>
      <c r="H4045" s="1" t="s">
        <v>8694</v>
      </c>
      <c r="I4045" s="1">
        <v>1088</v>
      </c>
      <c r="J4045" s="1" t="s">
        <v>19</v>
      </c>
      <c r="K4045" s="1" t="s">
        <v>25</v>
      </c>
      <c r="L4045" s="1" t="s">
        <v>8678</v>
      </c>
    </row>
    <row r="4046" spans="1:12" x14ac:dyDescent="0.25">
      <c r="A4046" s="1" t="s">
        <v>8670</v>
      </c>
      <c r="B4046" s="1" t="s">
        <v>8671</v>
      </c>
      <c r="C4046" s="1" t="s">
        <v>8671</v>
      </c>
      <c r="D4046" s="1">
        <v>12633</v>
      </c>
      <c r="E4046" s="1" t="s">
        <v>15</v>
      </c>
      <c r="F4046" s="1" t="s">
        <v>10528</v>
      </c>
      <c r="G4046" s="1" t="s">
        <v>498</v>
      </c>
      <c r="H4046" s="1" t="s">
        <v>8673</v>
      </c>
      <c r="I4046" s="1">
        <v>315</v>
      </c>
      <c r="J4046" s="1" t="s">
        <v>265</v>
      </c>
      <c r="K4046" s="1" t="s">
        <v>47</v>
      </c>
      <c r="L4046" s="1" t="s">
        <v>8674</v>
      </c>
    </row>
    <row r="4047" spans="1:12" x14ac:dyDescent="0.25">
      <c r="A4047" s="1" t="s">
        <v>8670</v>
      </c>
      <c r="B4047" s="1" t="s">
        <v>8671</v>
      </c>
      <c r="C4047" s="1" t="s">
        <v>8671</v>
      </c>
      <c r="D4047" s="1">
        <v>12634</v>
      </c>
      <c r="E4047" s="1" t="s">
        <v>15</v>
      </c>
      <c r="F4047" s="1" t="s">
        <v>10529</v>
      </c>
      <c r="G4047" s="1" t="s">
        <v>498</v>
      </c>
      <c r="H4047" s="1" t="s">
        <v>8673</v>
      </c>
      <c r="I4047" s="1">
        <v>541</v>
      </c>
      <c r="J4047" s="1" t="s">
        <v>265</v>
      </c>
      <c r="K4047" s="1" t="s">
        <v>47</v>
      </c>
      <c r="L4047" s="1" t="s">
        <v>8674</v>
      </c>
    </row>
    <row r="4048" spans="1:12" x14ac:dyDescent="0.25">
      <c r="A4048" s="1" t="s">
        <v>8670</v>
      </c>
      <c r="B4048" s="1" t="s">
        <v>8671</v>
      </c>
      <c r="C4048" s="1" t="s">
        <v>8671</v>
      </c>
      <c r="D4048" s="1">
        <v>12644</v>
      </c>
      <c r="E4048" s="1" t="s">
        <v>15</v>
      </c>
      <c r="F4048" s="1" t="s">
        <v>10530</v>
      </c>
      <c r="G4048" s="1" t="s">
        <v>498</v>
      </c>
      <c r="H4048" s="1" t="s">
        <v>8673</v>
      </c>
      <c r="I4048" s="1">
        <v>137</v>
      </c>
      <c r="J4048" s="1" t="s">
        <v>265</v>
      </c>
      <c r="K4048" s="1" t="s">
        <v>47</v>
      </c>
      <c r="L4048" s="1" t="s">
        <v>8674</v>
      </c>
    </row>
    <row r="4049" spans="1:12" x14ac:dyDescent="0.25">
      <c r="A4049" s="1" t="s">
        <v>8670</v>
      </c>
      <c r="B4049" s="1" t="s">
        <v>8671</v>
      </c>
      <c r="C4049" s="1" t="s">
        <v>8671</v>
      </c>
      <c r="D4049" s="1">
        <v>12657</v>
      </c>
      <c r="E4049" s="1" t="s">
        <v>15</v>
      </c>
      <c r="F4049" s="1" t="s">
        <v>10531</v>
      </c>
      <c r="G4049" s="1" t="s">
        <v>498</v>
      </c>
      <c r="H4049" s="1" t="s">
        <v>8673</v>
      </c>
      <c r="I4049" s="1">
        <v>130</v>
      </c>
      <c r="J4049" s="1" t="s">
        <v>265</v>
      </c>
      <c r="K4049" s="1" t="s">
        <v>47</v>
      </c>
      <c r="L4049" s="1" t="s">
        <v>8674</v>
      </c>
    </row>
    <row r="4050" spans="1:12" x14ac:dyDescent="0.25">
      <c r="A4050" s="1" t="s">
        <v>8670</v>
      </c>
      <c r="B4050" s="1" t="s">
        <v>8671</v>
      </c>
      <c r="C4050" s="1" t="s">
        <v>8671</v>
      </c>
      <c r="D4050" s="1">
        <v>12663</v>
      </c>
      <c r="E4050" s="1" t="s">
        <v>15</v>
      </c>
      <c r="F4050" s="1" t="s">
        <v>10532</v>
      </c>
      <c r="G4050" s="1" t="s">
        <v>498</v>
      </c>
      <c r="H4050" s="1" t="s">
        <v>8673</v>
      </c>
      <c r="I4050" s="1">
        <v>582</v>
      </c>
      <c r="J4050" s="1" t="s">
        <v>265</v>
      </c>
      <c r="K4050" s="1" t="s">
        <v>47</v>
      </c>
      <c r="L4050" s="1" t="s">
        <v>8674</v>
      </c>
    </row>
    <row r="4051" spans="1:12" x14ac:dyDescent="0.25">
      <c r="A4051" s="1" t="s">
        <v>8670</v>
      </c>
      <c r="B4051" s="1" t="s">
        <v>8671</v>
      </c>
      <c r="C4051" s="1" t="s">
        <v>8671</v>
      </c>
      <c r="D4051" s="1">
        <v>12667</v>
      </c>
      <c r="E4051" s="1" t="s">
        <v>15</v>
      </c>
      <c r="F4051" s="1" t="s">
        <v>10533</v>
      </c>
      <c r="G4051" s="1" t="s">
        <v>498</v>
      </c>
      <c r="H4051" s="1" t="s">
        <v>8673</v>
      </c>
      <c r="I4051" s="1">
        <v>331</v>
      </c>
      <c r="J4051" s="1" t="s">
        <v>265</v>
      </c>
      <c r="K4051" s="1" t="s">
        <v>47</v>
      </c>
      <c r="L4051" s="1" t="s">
        <v>8674</v>
      </c>
    </row>
    <row r="4052" spans="1:12" x14ac:dyDescent="0.25">
      <c r="A4052" s="1" t="s">
        <v>8670</v>
      </c>
      <c r="B4052" s="1" t="s">
        <v>8671</v>
      </c>
      <c r="C4052" s="1" t="s">
        <v>8671</v>
      </c>
      <c r="D4052" s="1">
        <v>12677</v>
      </c>
      <c r="E4052" s="1" t="s">
        <v>15</v>
      </c>
      <c r="F4052" s="1" t="s">
        <v>10534</v>
      </c>
      <c r="G4052" s="1" t="s">
        <v>498</v>
      </c>
      <c r="H4052" s="1" t="s">
        <v>8673</v>
      </c>
      <c r="I4052" s="1">
        <v>362</v>
      </c>
      <c r="J4052" s="1" t="s">
        <v>265</v>
      </c>
      <c r="K4052" s="1" t="s">
        <v>47</v>
      </c>
      <c r="L4052" s="1" t="s">
        <v>8674</v>
      </c>
    </row>
    <row r="4053" spans="1:12" x14ac:dyDescent="0.25">
      <c r="A4053" s="1" t="s">
        <v>8670</v>
      </c>
      <c r="B4053" s="1" t="s">
        <v>8671</v>
      </c>
      <c r="C4053" s="1" t="s">
        <v>8671</v>
      </c>
      <c r="D4053" s="1">
        <v>12686</v>
      </c>
      <c r="E4053" s="1" t="s">
        <v>15</v>
      </c>
      <c r="F4053" s="1" t="s">
        <v>10535</v>
      </c>
      <c r="G4053" s="1" t="s">
        <v>498</v>
      </c>
      <c r="H4053" s="1" t="s">
        <v>8673</v>
      </c>
      <c r="I4053" s="1">
        <v>321</v>
      </c>
      <c r="J4053" s="1" t="s">
        <v>265</v>
      </c>
      <c r="K4053" s="1" t="s">
        <v>47</v>
      </c>
      <c r="L4053" s="1" t="s">
        <v>8674</v>
      </c>
    </row>
    <row r="4054" spans="1:12" x14ac:dyDescent="0.25">
      <c r="A4054" s="1" t="s">
        <v>8670</v>
      </c>
      <c r="B4054" s="1" t="s">
        <v>8671</v>
      </c>
      <c r="C4054" s="1" t="s">
        <v>8671</v>
      </c>
      <c r="D4054" s="1">
        <v>12701</v>
      </c>
      <c r="E4054" s="1" t="s">
        <v>15</v>
      </c>
      <c r="F4054" s="1" t="s">
        <v>10536</v>
      </c>
      <c r="G4054" s="1" t="s">
        <v>498</v>
      </c>
      <c r="H4054" s="1" t="s">
        <v>8673</v>
      </c>
      <c r="I4054" s="1">
        <v>340</v>
      </c>
      <c r="J4054" s="1" t="s">
        <v>265</v>
      </c>
      <c r="K4054" s="1" t="s">
        <v>47</v>
      </c>
      <c r="L4054" s="1" t="s">
        <v>8674</v>
      </c>
    </row>
    <row r="4055" spans="1:12" x14ac:dyDescent="0.25">
      <c r="A4055" s="1" t="s">
        <v>8670</v>
      </c>
      <c r="B4055" s="1" t="s">
        <v>8679</v>
      </c>
      <c r="C4055" s="1" t="s">
        <v>8679</v>
      </c>
      <c r="D4055" s="1">
        <v>12736</v>
      </c>
      <c r="E4055" s="1" t="s">
        <v>15</v>
      </c>
      <c r="F4055" s="1" t="s">
        <v>10537</v>
      </c>
      <c r="G4055" s="1" t="s">
        <v>498</v>
      </c>
      <c r="H4055" s="1" t="s">
        <v>8682</v>
      </c>
      <c r="I4055" s="1">
        <v>90</v>
      </c>
      <c r="J4055" s="1" t="s">
        <v>265</v>
      </c>
      <c r="K4055" s="1" t="s">
        <v>25</v>
      </c>
      <c r="L4055" s="1" t="s">
        <v>8678</v>
      </c>
    </row>
    <row r="4056" spans="1:12" x14ac:dyDescent="0.25">
      <c r="A4056" s="1" t="s">
        <v>8670</v>
      </c>
      <c r="B4056" s="1" t="s">
        <v>8679</v>
      </c>
      <c r="C4056" s="1" t="s">
        <v>8679</v>
      </c>
      <c r="D4056" s="1">
        <v>12742</v>
      </c>
      <c r="E4056" s="1" t="s">
        <v>15</v>
      </c>
      <c r="F4056" s="1" t="s">
        <v>10538</v>
      </c>
      <c r="G4056" s="1" t="s">
        <v>498</v>
      </c>
      <c r="H4056" s="1" t="s">
        <v>8682</v>
      </c>
      <c r="I4056" s="1">
        <v>440</v>
      </c>
      <c r="J4056" s="1" t="s">
        <v>265</v>
      </c>
      <c r="K4056" s="1" t="s">
        <v>27</v>
      </c>
      <c r="L4056" s="1" t="s">
        <v>8687</v>
      </c>
    </row>
    <row r="4057" spans="1:12" x14ac:dyDescent="0.25">
      <c r="A4057" s="1" t="s">
        <v>8670</v>
      </c>
      <c r="B4057" s="1" t="s">
        <v>8671</v>
      </c>
      <c r="C4057" s="1" t="s">
        <v>8683</v>
      </c>
      <c r="D4057" s="1">
        <v>12746</v>
      </c>
      <c r="E4057" s="1" t="s">
        <v>15</v>
      </c>
      <c r="F4057" s="1" t="s">
        <v>10539</v>
      </c>
      <c r="G4057" s="1" t="s">
        <v>498</v>
      </c>
      <c r="H4057" s="1" t="s">
        <v>8673</v>
      </c>
      <c r="I4057" s="1">
        <v>140</v>
      </c>
      <c r="J4057" s="1" t="s">
        <v>19</v>
      </c>
      <c r="K4057" s="1" t="s">
        <v>47</v>
      </c>
      <c r="L4057" s="1" t="s">
        <v>8674</v>
      </c>
    </row>
    <row r="4058" spans="1:12" x14ac:dyDescent="0.25">
      <c r="A4058" s="1" t="s">
        <v>8670</v>
      </c>
      <c r="B4058" s="1" t="s">
        <v>8675</v>
      </c>
      <c r="C4058" s="1" t="s">
        <v>8719</v>
      </c>
      <c r="D4058" s="1">
        <v>12767</v>
      </c>
      <c r="E4058" s="1" t="s">
        <v>15</v>
      </c>
      <c r="F4058" s="1" t="s">
        <v>10540</v>
      </c>
      <c r="G4058" s="1" t="s">
        <v>498</v>
      </c>
      <c r="H4058" s="1" t="s">
        <v>8721</v>
      </c>
      <c r="I4058" s="1">
        <v>1538</v>
      </c>
      <c r="J4058" s="1" t="s">
        <v>265</v>
      </c>
      <c r="K4058" s="1" t="s">
        <v>20</v>
      </c>
      <c r="L4058" s="1" t="s">
        <v>8678</v>
      </c>
    </row>
    <row r="4059" spans="1:12" x14ac:dyDescent="0.25">
      <c r="A4059" s="1" t="s">
        <v>8670</v>
      </c>
      <c r="B4059" s="1" t="s">
        <v>8679</v>
      </c>
      <c r="C4059" s="1" t="s">
        <v>8704</v>
      </c>
      <c r="D4059" s="1">
        <v>12769</v>
      </c>
      <c r="E4059" s="1" t="s">
        <v>15</v>
      </c>
      <c r="F4059" s="1" t="s">
        <v>10541</v>
      </c>
      <c r="G4059" s="1" t="s">
        <v>498</v>
      </c>
      <c r="H4059" s="1" t="s">
        <v>8745</v>
      </c>
      <c r="I4059" s="1">
        <v>140</v>
      </c>
      <c r="J4059" s="1" t="s">
        <v>265</v>
      </c>
      <c r="K4059" s="1" t="s">
        <v>47</v>
      </c>
      <c r="L4059" s="1" t="s">
        <v>8687</v>
      </c>
    </row>
    <row r="4060" spans="1:12" x14ac:dyDescent="0.25">
      <c r="A4060" s="1" t="s">
        <v>8670</v>
      </c>
      <c r="B4060" s="1" t="s">
        <v>8679</v>
      </c>
      <c r="C4060" s="1" t="s">
        <v>8679</v>
      </c>
      <c r="D4060" s="1">
        <v>12802</v>
      </c>
      <c r="E4060" s="1" t="s">
        <v>15</v>
      </c>
      <c r="F4060" s="1" t="s">
        <v>10542</v>
      </c>
      <c r="G4060" s="1" t="s">
        <v>8878</v>
      </c>
      <c r="H4060" s="1" t="s">
        <v>8682</v>
      </c>
      <c r="I4060" s="1">
        <v>654</v>
      </c>
      <c r="J4060" s="1" t="s">
        <v>30</v>
      </c>
      <c r="K4060" s="1" t="s">
        <v>25</v>
      </c>
      <c r="L4060" s="1" t="s">
        <v>8678</v>
      </c>
    </row>
    <row r="4061" spans="1:12" x14ac:dyDescent="0.25">
      <c r="A4061" s="1" t="s">
        <v>8670</v>
      </c>
      <c r="B4061" s="1" t="s">
        <v>8679</v>
      </c>
      <c r="C4061" s="1" t="s">
        <v>8679</v>
      </c>
      <c r="D4061" s="1">
        <v>12806</v>
      </c>
      <c r="E4061" s="1" t="s">
        <v>15</v>
      </c>
      <c r="F4061" s="1" t="s">
        <v>10543</v>
      </c>
      <c r="G4061" s="1" t="s">
        <v>498</v>
      </c>
      <c r="H4061" s="1" t="s">
        <v>8682</v>
      </c>
      <c r="I4061" s="1">
        <v>250</v>
      </c>
      <c r="J4061" s="1" t="s">
        <v>265</v>
      </c>
      <c r="K4061" s="1" t="s">
        <v>72</v>
      </c>
      <c r="L4061" s="1" t="s">
        <v>8678</v>
      </c>
    </row>
    <row r="4062" spans="1:12" x14ac:dyDescent="0.25">
      <c r="A4062" s="1" t="s">
        <v>8670</v>
      </c>
      <c r="B4062" s="1" t="s">
        <v>8711</v>
      </c>
      <c r="C4062" s="1" t="s">
        <v>8711</v>
      </c>
      <c r="D4062" s="1">
        <v>12807</v>
      </c>
      <c r="E4062" s="1" t="s">
        <v>15</v>
      </c>
      <c r="F4062" s="1" t="s">
        <v>10544</v>
      </c>
      <c r="G4062" s="1" t="s">
        <v>498</v>
      </c>
      <c r="H4062" s="1" t="s">
        <v>8694</v>
      </c>
      <c r="I4062" s="1">
        <v>719</v>
      </c>
      <c r="J4062" s="1" t="s">
        <v>19</v>
      </c>
      <c r="K4062" s="1" t="s">
        <v>25</v>
      </c>
      <c r="L4062" s="1" t="s">
        <v>8678</v>
      </c>
    </row>
    <row r="4063" spans="1:12" x14ac:dyDescent="0.25">
      <c r="A4063" s="1" t="s">
        <v>8670</v>
      </c>
      <c r="B4063" s="1" t="s">
        <v>8671</v>
      </c>
      <c r="C4063" s="1" t="s">
        <v>8698</v>
      </c>
      <c r="D4063" s="1">
        <v>12886</v>
      </c>
      <c r="E4063" s="1" t="s">
        <v>15</v>
      </c>
      <c r="F4063" s="1" t="s">
        <v>10545</v>
      </c>
      <c r="G4063" s="1" t="s">
        <v>498</v>
      </c>
      <c r="H4063" s="1" t="s">
        <v>8700</v>
      </c>
      <c r="I4063" s="1">
        <v>170</v>
      </c>
      <c r="J4063" s="1" t="s">
        <v>265</v>
      </c>
      <c r="K4063" s="1" t="s">
        <v>25</v>
      </c>
      <c r="L4063" s="1" t="s">
        <v>8678</v>
      </c>
    </row>
    <row r="4064" spans="1:12" x14ac:dyDescent="0.25">
      <c r="A4064" s="1" t="s">
        <v>8670</v>
      </c>
      <c r="B4064" s="1" t="s">
        <v>8692</v>
      </c>
      <c r="C4064" s="1" t="s">
        <v>8692</v>
      </c>
      <c r="D4064" s="1">
        <v>12898</v>
      </c>
      <c r="E4064" s="1" t="s">
        <v>48</v>
      </c>
      <c r="F4064" s="1" t="s">
        <v>10546</v>
      </c>
      <c r="G4064" s="1" t="s">
        <v>498</v>
      </c>
      <c r="H4064" s="1" t="s">
        <v>8728</v>
      </c>
      <c r="I4064" s="1">
        <v>964</v>
      </c>
      <c r="J4064" s="1" t="s">
        <v>265</v>
      </c>
      <c r="K4064" s="1" t="s">
        <v>27</v>
      </c>
      <c r="L4064" s="1" t="s">
        <v>8674</v>
      </c>
    </row>
    <row r="4065" spans="1:12" x14ac:dyDescent="0.25">
      <c r="A4065" s="1" t="s">
        <v>8670</v>
      </c>
      <c r="B4065" s="1" t="s">
        <v>8671</v>
      </c>
      <c r="C4065" s="1" t="s">
        <v>8671</v>
      </c>
      <c r="D4065" s="1">
        <v>12899</v>
      </c>
      <c r="E4065" s="1" t="s">
        <v>15</v>
      </c>
      <c r="F4065" s="1" t="s">
        <v>10547</v>
      </c>
      <c r="G4065" s="1" t="s">
        <v>498</v>
      </c>
      <c r="H4065" s="1" t="s">
        <v>8673</v>
      </c>
      <c r="I4065" s="1">
        <v>80</v>
      </c>
      <c r="J4065" s="1" t="s">
        <v>32</v>
      </c>
      <c r="K4065" s="1" t="s">
        <v>20</v>
      </c>
      <c r="L4065" s="1" t="s">
        <v>8678</v>
      </c>
    </row>
    <row r="4066" spans="1:12" x14ac:dyDescent="0.25">
      <c r="A4066" s="1" t="s">
        <v>8670</v>
      </c>
      <c r="B4066" s="1" t="s">
        <v>8671</v>
      </c>
      <c r="C4066" s="1" t="s">
        <v>8683</v>
      </c>
      <c r="D4066" s="1">
        <v>12906</v>
      </c>
      <c r="E4066" s="1" t="s">
        <v>15</v>
      </c>
      <c r="F4066" s="1" t="s">
        <v>10548</v>
      </c>
      <c r="G4066" s="1" t="s">
        <v>498</v>
      </c>
      <c r="H4066" s="1" t="s">
        <v>8673</v>
      </c>
      <c r="I4066" s="1">
        <v>1260</v>
      </c>
      <c r="J4066" s="1" t="s">
        <v>265</v>
      </c>
      <c r="K4066" s="1" t="s">
        <v>27</v>
      </c>
      <c r="L4066" s="1" t="s">
        <v>8674</v>
      </c>
    </row>
    <row r="4067" spans="1:12" x14ac:dyDescent="0.25">
      <c r="A4067" s="1" t="s">
        <v>8670</v>
      </c>
      <c r="B4067" s="1" t="s">
        <v>8688</v>
      </c>
      <c r="C4067" s="1" t="s">
        <v>8688</v>
      </c>
      <c r="D4067" s="1">
        <v>12907</v>
      </c>
      <c r="E4067" s="1" t="s">
        <v>15</v>
      </c>
      <c r="F4067" s="1" t="s">
        <v>10549</v>
      </c>
      <c r="G4067" s="1" t="s">
        <v>498</v>
      </c>
      <c r="H4067" s="1" t="s">
        <v>8690</v>
      </c>
      <c r="I4067" s="1">
        <v>963</v>
      </c>
      <c r="J4067" s="1" t="s">
        <v>265</v>
      </c>
      <c r="K4067" s="1" t="s">
        <v>27</v>
      </c>
      <c r="L4067" s="5" t="s">
        <v>8691</v>
      </c>
    </row>
    <row r="4068" spans="1:12" x14ac:dyDescent="0.25">
      <c r="A4068" s="1" t="s">
        <v>8670</v>
      </c>
      <c r="B4068" s="1" t="s">
        <v>8679</v>
      </c>
      <c r="C4068" s="1" t="s">
        <v>8704</v>
      </c>
      <c r="D4068" s="1">
        <v>12936</v>
      </c>
      <c r="E4068" s="1" t="s">
        <v>15</v>
      </c>
      <c r="F4068" s="1" t="s">
        <v>10550</v>
      </c>
      <c r="G4068" s="1" t="s">
        <v>498</v>
      </c>
      <c r="H4068" s="1" t="s">
        <v>8745</v>
      </c>
      <c r="I4068" s="1">
        <v>300</v>
      </c>
      <c r="J4068" s="1" t="s">
        <v>19</v>
      </c>
      <c r="K4068" s="1" t="s">
        <v>25</v>
      </c>
      <c r="L4068" s="1" t="s">
        <v>8678</v>
      </c>
    </row>
    <row r="4069" spans="1:12" x14ac:dyDescent="0.25">
      <c r="A4069" s="1" t="s">
        <v>8670</v>
      </c>
      <c r="B4069" s="1" t="s">
        <v>8671</v>
      </c>
      <c r="C4069" s="1" t="s">
        <v>8698</v>
      </c>
      <c r="D4069" s="1">
        <v>12939</v>
      </c>
      <c r="E4069" s="1" t="s">
        <v>15</v>
      </c>
      <c r="F4069" s="1" t="s">
        <v>10551</v>
      </c>
      <c r="G4069" s="1" t="s">
        <v>498</v>
      </c>
      <c r="H4069" s="1" t="s">
        <v>8700</v>
      </c>
      <c r="I4069" s="1">
        <v>314</v>
      </c>
      <c r="J4069" s="1" t="s">
        <v>265</v>
      </c>
      <c r="K4069" s="1" t="s">
        <v>27</v>
      </c>
      <c r="L4069" s="1" t="s">
        <v>8674</v>
      </c>
    </row>
    <row r="4070" spans="1:12" x14ac:dyDescent="0.25">
      <c r="A4070" s="1" t="s">
        <v>8670</v>
      </c>
      <c r="B4070" s="1" t="s">
        <v>8679</v>
      </c>
      <c r="C4070" s="1" t="s">
        <v>8714</v>
      </c>
      <c r="D4070" s="1">
        <v>12952</v>
      </c>
      <c r="E4070" s="1" t="s">
        <v>15</v>
      </c>
      <c r="F4070" s="1" t="s">
        <v>10552</v>
      </c>
      <c r="G4070" s="1" t="s">
        <v>498</v>
      </c>
      <c r="H4070" s="1" t="s">
        <v>8682</v>
      </c>
      <c r="I4070" s="1">
        <v>476</v>
      </c>
      <c r="J4070" s="1" t="s">
        <v>265</v>
      </c>
      <c r="K4070" s="1" t="s">
        <v>27</v>
      </c>
      <c r="L4070" s="1" t="s">
        <v>8687</v>
      </c>
    </row>
    <row r="4071" spans="1:12" x14ac:dyDescent="0.25">
      <c r="A4071" s="1" t="s">
        <v>8670</v>
      </c>
      <c r="B4071" s="1" t="s">
        <v>8671</v>
      </c>
      <c r="C4071" s="1" t="s">
        <v>8683</v>
      </c>
      <c r="D4071" s="1">
        <v>12984</v>
      </c>
      <c r="E4071" s="1" t="s">
        <v>42</v>
      </c>
      <c r="F4071" s="1" t="s">
        <v>10553</v>
      </c>
      <c r="G4071" s="1" t="s">
        <v>498</v>
      </c>
      <c r="H4071" s="1" t="s">
        <v>8673</v>
      </c>
      <c r="I4071" s="1">
        <v>130</v>
      </c>
      <c r="J4071" s="1" t="s">
        <v>265</v>
      </c>
      <c r="K4071" s="1" t="s">
        <v>47</v>
      </c>
      <c r="L4071" s="1" t="s">
        <v>8674</v>
      </c>
    </row>
    <row r="4072" spans="1:12" x14ac:dyDescent="0.25">
      <c r="A4072" s="1" t="s">
        <v>8670</v>
      </c>
      <c r="B4072" s="1" t="s">
        <v>8671</v>
      </c>
      <c r="C4072" s="1" t="s">
        <v>8698</v>
      </c>
      <c r="D4072" s="1">
        <v>13005</v>
      </c>
      <c r="E4072" s="1" t="s">
        <v>42</v>
      </c>
      <c r="F4072" s="1" t="s">
        <v>10554</v>
      </c>
      <c r="G4072" s="1" t="s">
        <v>498</v>
      </c>
      <c r="H4072" s="1" t="s">
        <v>8700</v>
      </c>
      <c r="I4072" s="1">
        <v>1700</v>
      </c>
      <c r="J4072" s="1" t="s">
        <v>265</v>
      </c>
      <c r="K4072" s="1" t="s">
        <v>47</v>
      </c>
      <c r="L4072" s="1" t="s">
        <v>8674</v>
      </c>
    </row>
    <row r="4073" spans="1:12" x14ac:dyDescent="0.25">
      <c r="A4073" s="1" t="s">
        <v>8670</v>
      </c>
      <c r="B4073" s="1" t="s">
        <v>8671</v>
      </c>
      <c r="C4073" s="1" t="s">
        <v>8698</v>
      </c>
      <c r="D4073" s="1">
        <v>13021</v>
      </c>
      <c r="E4073" s="1" t="s">
        <v>15</v>
      </c>
      <c r="F4073" s="1" t="s">
        <v>10555</v>
      </c>
      <c r="G4073" s="1" t="s">
        <v>498</v>
      </c>
      <c r="H4073" s="1" t="s">
        <v>8700</v>
      </c>
      <c r="I4073" s="1">
        <v>400</v>
      </c>
      <c r="J4073" s="1" t="s">
        <v>265</v>
      </c>
      <c r="K4073" s="1" t="s">
        <v>20</v>
      </c>
      <c r="L4073" s="1" t="s">
        <v>8678</v>
      </c>
    </row>
    <row r="4074" spans="1:12" x14ac:dyDescent="0.25">
      <c r="A4074" s="1" t="s">
        <v>8670</v>
      </c>
      <c r="B4074" s="1" t="s">
        <v>8679</v>
      </c>
      <c r="C4074" s="1" t="s">
        <v>8679</v>
      </c>
      <c r="D4074" s="1">
        <v>13024</v>
      </c>
      <c r="E4074" s="1" t="s">
        <v>15</v>
      </c>
      <c r="F4074" s="1" t="s">
        <v>10556</v>
      </c>
      <c r="G4074" s="1" t="s">
        <v>498</v>
      </c>
      <c r="H4074" s="1" t="s">
        <v>8682</v>
      </c>
      <c r="I4074" s="1">
        <v>130</v>
      </c>
      <c r="J4074" s="1" t="s">
        <v>265</v>
      </c>
      <c r="K4074" s="1" t="s">
        <v>47</v>
      </c>
      <c r="L4074" s="1" t="s">
        <v>8687</v>
      </c>
    </row>
    <row r="4075" spans="1:12" x14ac:dyDescent="0.25">
      <c r="A4075" s="1" t="s">
        <v>8670</v>
      </c>
      <c r="B4075" s="1" t="s">
        <v>8679</v>
      </c>
      <c r="C4075" s="1" t="s">
        <v>8679</v>
      </c>
      <c r="D4075" s="1">
        <v>13025</v>
      </c>
      <c r="E4075" s="1" t="s">
        <v>15</v>
      </c>
      <c r="F4075" s="1" t="s">
        <v>10557</v>
      </c>
      <c r="G4075" s="1" t="s">
        <v>498</v>
      </c>
      <c r="H4075" s="1" t="s">
        <v>8682</v>
      </c>
      <c r="I4075" s="1">
        <v>130</v>
      </c>
      <c r="J4075" s="1" t="s">
        <v>19</v>
      </c>
      <c r="K4075" s="1" t="s">
        <v>47</v>
      </c>
      <c r="L4075" s="1" t="s">
        <v>8687</v>
      </c>
    </row>
    <row r="4076" spans="1:12" x14ac:dyDescent="0.25">
      <c r="A4076" s="1" t="s">
        <v>8670</v>
      </c>
      <c r="B4076" s="1" t="s">
        <v>8679</v>
      </c>
      <c r="C4076" s="1" t="s">
        <v>8714</v>
      </c>
      <c r="D4076" s="1">
        <v>13029</v>
      </c>
      <c r="E4076" s="1" t="s">
        <v>65</v>
      </c>
      <c r="F4076" s="1" t="s">
        <v>10558</v>
      </c>
      <c r="G4076" s="1" t="s">
        <v>498</v>
      </c>
      <c r="H4076" s="1" t="s">
        <v>8682</v>
      </c>
      <c r="I4076" s="1">
        <v>94</v>
      </c>
      <c r="J4076" s="1" t="s">
        <v>265</v>
      </c>
      <c r="K4076" s="1" t="s">
        <v>27</v>
      </c>
      <c r="L4076" s="1" t="s">
        <v>8687</v>
      </c>
    </row>
    <row r="4077" spans="1:12" x14ac:dyDescent="0.25">
      <c r="A4077" s="1" t="s">
        <v>8670</v>
      </c>
      <c r="B4077" s="1" t="s">
        <v>8671</v>
      </c>
      <c r="C4077" s="1" t="s">
        <v>8683</v>
      </c>
      <c r="D4077" s="1">
        <v>13034</v>
      </c>
      <c r="E4077" s="1" t="s">
        <v>15</v>
      </c>
      <c r="F4077" s="1" t="s">
        <v>10559</v>
      </c>
      <c r="G4077" s="1" t="s">
        <v>498</v>
      </c>
      <c r="H4077" s="1" t="s">
        <v>8673</v>
      </c>
      <c r="I4077" s="1">
        <v>200</v>
      </c>
      <c r="J4077" s="1" t="s">
        <v>30</v>
      </c>
      <c r="K4077" s="1" t="s">
        <v>25</v>
      </c>
      <c r="L4077" s="1" t="s">
        <v>8678</v>
      </c>
    </row>
    <row r="4078" spans="1:12" x14ac:dyDescent="0.25">
      <c r="A4078" s="1" t="s">
        <v>8670</v>
      </c>
      <c r="B4078" s="1" t="s">
        <v>8679</v>
      </c>
      <c r="C4078" s="1" t="s">
        <v>8704</v>
      </c>
      <c r="D4078" s="1">
        <v>13042</v>
      </c>
      <c r="E4078" s="1" t="s">
        <v>15</v>
      </c>
      <c r="F4078" s="1" t="s">
        <v>10560</v>
      </c>
      <c r="G4078" s="1" t="s">
        <v>498</v>
      </c>
      <c r="H4078" s="1" t="s">
        <v>8745</v>
      </c>
      <c r="I4078" s="1">
        <v>160</v>
      </c>
      <c r="J4078" s="1" t="s">
        <v>32</v>
      </c>
      <c r="K4078" s="1" t="s">
        <v>20</v>
      </c>
      <c r="L4078" s="1" t="s">
        <v>8678</v>
      </c>
    </row>
    <row r="4079" spans="1:12" x14ac:dyDescent="0.25">
      <c r="A4079" s="1" t="s">
        <v>8670</v>
      </c>
      <c r="B4079" s="1" t="s">
        <v>8711</v>
      </c>
      <c r="C4079" s="1" t="s">
        <v>8712</v>
      </c>
      <c r="D4079" s="1">
        <v>13044</v>
      </c>
      <c r="E4079" s="1" t="s">
        <v>15</v>
      </c>
      <c r="F4079" s="1" t="s">
        <v>10561</v>
      </c>
      <c r="G4079" s="1" t="s">
        <v>498</v>
      </c>
      <c r="H4079" s="1" t="s">
        <v>9524</v>
      </c>
      <c r="I4079" s="1">
        <v>162.03</v>
      </c>
      <c r="J4079" s="1" t="s">
        <v>265</v>
      </c>
      <c r="K4079" s="1" t="s">
        <v>47</v>
      </c>
      <c r="L4079" s="1" t="s">
        <v>8687</v>
      </c>
    </row>
    <row r="4080" spans="1:12" x14ac:dyDescent="0.25">
      <c r="A4080" s="1" t="s">
        <v>8670</v>
      </c>
      <c r="B4080" s="1" t="s">
        <v>8711</v>
      </c>
      <c r="C4080" s="1" t="s">
        <v>8711</v>
      </c>
      <c r="D4080" s="1">
        <v>13049</v>
      </c>
      <c r="E4080" s="1" t="s">
        <v>15</v>
      </c>
      <c r="F4080" s="1" t="s">
        <v>10562</v>
      </c>
      <c r="G4080" s="1" t="s">
        <v>498</v>
      </c>
      <c r="H4080" s="1" t="s">
        <v>8694</v>
      </c>
      <c r="I4080" s="1">
        <v>484</v>
      </c>
      <c r="J4080" s="1" t="s">
        <v>92</v>
      </c>
      <c r="K4080" s="1" t="s">
        <v>25</v>
      </c>
      <c r="L4080" s="1" t="s">
        <v>8678</v>
      </c>
    </row>
    <row r="4081" spans="1:12" x14ac:dyDescent="0.25">
      <c r="A4081" s="1" t="s">
        <v>8670</v>
      </c>
      <c r="B4081" s="1" t="s">
        <v>8671</v>
      </c>
      <c r="C4081" s="1" t="s">
        <v>8698</v>
      </c>
      <c r="D4081" s="1">
        <v>13053</v>
      </c>
      <c r="E4081" s="1" t="s">
        <v>15</v>
      </c>
      <c r="F4081" s="1" t="s">
        <v>10563</v>
      </c>
      <c r="G4081" s="1" t="s">
        <v>498</v>
      </c>
      <c r="H4081" s="1" t="s">
        <v>8700</v>
      </c>
      <c r="I4081" s="1">
        <v>415</v>
      </c>
      <c r="J4081" s="1" t="s">
        <v>19</v>
      </c>
      <c r="K4081" s="1" t="s">
        <v>25</v>
      </c>
      <c r="L4081" s="1" t="s">
        <v>8678</v>
      </c>
    </row>
    <row r="4082" spans="1:12" x14ac:dyDescent="0.25">
      <c r="A4082" s="1" t="s">
        <v>8670</v>
      </c>
      <c r="B4082" s="1" t="s">
        <v>8679</v>
      </c>
      <c r="C4082" s="1" t="s">
        <v>8704</v>
      </c>
      <c r="D4082" s="1">
        <v>13062</v>
      </c>
      <c r="E4082" s="1" t="s">
        <v>15</v>
      </c>
      <c r="F4082" s="1" t="s">
        <v>10564</v>
      </c>
      <c r="G4082" s="1" t="s">
        <v>498</v>
      </c>
      <c r="H4082" s="1" t="s">
        <v>8745</v>
      </c>
      <c r="I4082" s="1">
        <v>120</v>
      </c>
      <c r="J4082" s="1" t="s">
        <v>19</v>
      </c>
      <c r="K4082" s="1" t="s">
        <v>25</v>
      </c>
      <c r="L4082" s="1" t="s">
        <v>8678</v>
      </c>
    </row>
    <row r="4083" spans="1:12" x14ac:dyDescent="0.25">
      <c r="A4083" s="1" t="s">
        <v>8670</v>
      </c>
      <c r="B4083" s="1" t="s">
        <v>8679</v>
      </c>
      <c r="C4083" s="1" t="s">
        <v>8679</v>
      </c>
      <c r="D4083" s="1">
        <v>13075</v>
      </c>
      <c r="E4083" s="1" t="s">
        <v>15</v>
      </c>
      <c r="F4083" s="1" t="s">
        <v>10565</v>
      </c>
      <c r="G4083" s="1" t="s">
        <v>498</v>
      </c>
      <c r="H4083" s="1" t="s">
        <v>8682</v>
      </c>
      <c r="I4083" s="1">
        <v>130</v>
      </c>
      <c r="J4083" s="1" t="s">
        <v>32</v>
      </c>
      <c r="K4083" s="1" t="s">
        <v>27</v>
      </c>
      <c r="L4083" s="1" t="s">
        <v>8687</v>
      </c>
    </row>
    <row r="4084" spans="1:12" x14ac:dyDescent="0.25">
      <c r="A4084" s="1" t="s">
        <v>8670</v>
      </c>
      <c r="B4084" s="1" t="s">
        <v>8671</v>
      </c>
      <c r="C4084" s="1" t="s">
        <v>8688</v>
      </c>
      <c r="D4084" s="1">
        <v>13091</v>
      </c>
      <c r="E4084" s="1" t="s">
        <v>15</v>
      </c>
      <c r="F4084" s="1" t="s">
        <v>10566</v>
      </c>
      <c r="G4084" s="1" t="s">
        <v>498</v>
      </c>
      <c r="H4084" s="1" t="s">
        <v>8690</v>
      </c>
      <c r="I4084" s="1">
        <v>188</v>
      </c>
      <c r="J4084" s="1" t="s">
        <v>265</v>
      </c>
      <c r="K4084" s="1" t="s">
        <v>47</v>
      </c>
      <c r="L4084" s="1" t="s">
        <v>8687</v>
      </c>
    </row>
    <row r="4085" spans="1:12" x14ac:dyDescent="0.25">
      <c r="A4085" s="1" t="s">
        <v>8670</v>
      </c>
      <c r="B4085" s="1" t="s">
        <v>8688</v>
      </c>
      <c r="C4085" s="1" t="s">
        <v>8695</v>
      </c>
      <c r="D4085" s="1">
        <v>13102</v>
      </c>
      <c r="E4085" s="1" t="s">
        <v>15</v>
      </c>
      <c r="F4085" s="1" t="s">
        <v>10567</v>
      </c>
      <c r="G4085" s="1" t="s">
        <v>498</v>
      </c>
      <c r="H4085" s="1" t="s">
        <v>8697</v>
      </c>
      <c r="I4085" s="1">
        <v>200</v>
      </c>
      <c r="J4085" s="1" t="s">
        <v>19</v>
      </c>
      <c r="K4085" s="1" t="s">
        <v>27</v>
      </c>
      <c r="L4085" s="5" t="s">
        <v>8778</v>
      </c>
    </row>
    <row r="4086" spans="1:12" x14ac:dyDescent="0.25">
      <c r="A4086" s="1" t="s">
        <v>8670</v>
      </c>
      <c r="B4086" s="1" t="s">
        <v>8688</v>
      </c>
      <c r="C4086" s="1" t="s">
        <v>8695</v>
      </c>
      <c r="D4086" s="1">
        <v>13111</v>
      </c>
      <c r="E4086" s="1" t="s">
        <v>15</v>
      </c>
      <c r="F4086" s="1" t="s">
        <v>10568</v>
      </c>
      <c r="G4086" s="1" t="s">
        <v>498</v>
      </c>
      <c r="H4086" s="1" t="s">
        <v>8697</v>
      </c>
      <c r="I4086" s="1">
        <v>236</v>
      </c>
      <c r="J4086" s="1" t="s">
        <v>265</v>
      </c>
      <c r="K4086" s="1" t="s">
        <v>47</v>
      </c>
      <c r="L4086" s="5" t="s">
        <v>8778</v>
      </c>
    </row>
    <row r="4087" spans="1:12" x14ac:dyDescent="0.25">
      <c r="A4087" s="1" t="s">
        <v>8670</v>
      </c>
      <c r="B4087" s="1" t="s">
        <v>8688</v>
      </c>
      <c r="C4087" s="1" t="s">
        <v>8695</v>
      </c>
      <c r="D4087" s="1">
        <v>13114</v>
      </c>
      <c r="E4087" s="1" t="s">
        <v>15</v>
      </c>
      <c r="F4087" s="1" t="s">
        <v>10569</v>
      </c>
      <c r="G4087" s="1" t="s">
        <v>498</v>
      </c>
      <c r="H4087" s="1" t="s">
        <v>8697</v>
      </c>
      <c r="I4087" s="1">
        <v>152</v>
      </c>
      <c r="J4087" s="1" t="s">
        <v>265</v>
      </c>
      <c r="K4087" s="1" t="s">
        <v>27</v>
      </c>
      <c r="L4087" s="5" t="s">
        <v>8778</v>
      </c>
    </row>
    <row r="4088" spans="1:12" x14ac:dyDescent="0.25">
      <c r="A4088" s="1" t="s">
        <v>8670</v>
      </c>
      <c r="B4088" s="1" t="s">
        <v>8688</v>
      </c>
      <c r="C4088" s="1" t="s">
        <v>8695</v>
      </c>
      <c r="D4088" s="1">
        <v>13121</v>
      </c>
      <c r="E4088" s="1" t="s">
        <v>15</v>
      </c>
      <c r="F4088" s="1" t="s">
        <v>10570</v>
      </c>
      <c r="G4088" s="1" t="s">
        <v>10571</v>
      </c>
      <c r="H4088" s="1" t="s">
        <v>8697</v>
      </c>
      <c r="I4088" s="1">
        <v>831</v>
      </c>
      <c r="J4088" s="1" t="s">
        <v>19</v>
      </c>
      <c r="K4088" s="1" t="s">
        <v>47</v>
      </c>
      <c r="L4088" s="5" t="s">
        <v>8778</v>
      </c>
    </row>
    <row r="4089" spans="1:12" x14ac:dyDescent="0.25">
      <c r="A4089" s="1" t="s">
        <v>8670</v>
      </c>
      <c r="B4089" s="1" t="s">
        <v>8679</v>
      </c>
      <c r="C4089" s="1" t="s">
        <v>8679</v>
      </c>
      <c r="D4089" s="1">
        <v>13129</v>
      </c>
      <c r="E4089" s="1" t="s">
        <v>15</v>
      </c>
      <c r="F4089" s="1" t="s">
        <v>10572</v>
      </c>
      <c r="G4089" s="1" t="s">
        <v>498</v>
      </c>
      <c r="H4089" s="1" t="s">
        <v>8702</v>
      </c>
      <c r="I4089" s="1">
        <v>80</v>
      </c>
      <c r="J4089" s="1" t="s">
        <v>19</v>
      </c>
      <c r="K4089" s="1" t="s">
        <v>20</v>
      </c>
      <c r="L4089" s="1" t="s">
        <v>8678</v>
      </c>
    </row>
    <row r="4090" spans="1:12" x14ac:dyDescent="0.25">
      <c r="A4090" s="1" t="s">
        <v>8670</v>
      </c>
      <c r="B4090" s="1" t="s">
        <v>8679</v>
      </c>
      <c r="C4090" s="1" t="s">
        <v>8679</v>
      </c>
      <c r="D4090" s="1">
        <v>13130</v>
      </c>
      <c r="E4090" s="1" t="s">
        <v>15</v>
      </c>
      <c r="F4090" s="1" t="s">
        <v>10573</v>
      </c>
      <c r="G4090" s="1" t="s">
        <v>10574</v>
      </c>
      <c r="H4090" s="1" t="s">
        <v>8745</v>
      </c>
      <c r="I4090" s="1">
        <v>120</v>
      </c>
      <c r="J4090" s="1" t="s">
        <v>265</v>
      </c>
      <c r="K4090" s="1" t="s">
        <v>27</v>
      </c>
      <c r="L4090" s="1" t="s">
        <v>8674</v>
      </c>
    </row>
    <row r="4091" spans="1:12" x14ac:dyDescent="0.25">
      <c r="A4091" s="1" t="s">
        <v>8670</v>
      </c>
      <c r="B4091" s="1" t="s">
        <v>8671</v>
      </c>
      <c r="C4091" s="1" t="s">
        <v>8683</v>
      </c>
      <c r="D4091" s="1">
        <v>13133</v>
      </c>
      <c r="E4091" s="1" t="s">
        <v>15</v>
      </c>
      <c r="F4091" s="1" t="s">
        <v>10575</v>
      </c>
      <c r="G4091" s="1" t="s">
        <v>498</v>
      </c>
      <c r="H4091" s="1" t="s">
        <v>8673</v>
      </c>
      <c r="I4091" s="1">
        <v>100</v>
      </c>
      <c r="J4091" s="1" t="s">
        <v>30</v>
      </c>
      <c r="K4091" s="1" t="s">
        <v>20</v>
      </c>
      <c r="L4091" s="1" t="s">
        <v>8678</v>
      </c>
    </row>
    <row r="4092" spans="1:12" x14ac:dyDescent="0.25">
      <c r="A4092" s="1" t="s">
        <v>8670</v>
      </c>
      <c r="B4092" s="1" t="s">
        <v>8671</v>
      </c>
      <c r="C4092" s="1" t="s">
        <v>8698</v>
      </c>
      <c r="D4092" s="1">
        <v>13135</v>
      </c>
      <c r="E4092" s="1" t="s">
        <v>15</v>
      </c>
      <c r="F4092" s="1" t="s">
        <v>10576</v>
      </c>
      <c r="G4092" s="1" t="s">
        <v>498</v>
      </c>
      <c r="H4092" s="1" t="s">
        <v>8700</v>
      </c>
      <c r="I4092" s="1">
        <v>352</v>
      </c>
      <c r="J4092" s="1" t="s">
        <v>265</v>
      </c>
      <c r="K4092" s="1" t="s">
        <v>27</v>
      </c>
      <c r="L4092" s="1" t="s">
        <v>8674</v>
      </c>
    </row>
    <row r="4093" spans="1:12" x14ac:dyDescent="0.25">
      <c r="A4093" s="1" t="s">
        <v>8670</v>
      </c>
      <c r="B4093" s="1" t="s">
        <v>8675</v>
      </c>
      <c r="C4093" s="1" t="s">
        <v>8719</v>
      </c>
      <c r="D4093" s="1">
        <v>13151</v>
      </c>
      <c r="E4093" s="1" t="s">
        <v>15</v>
      </c>
      <c r="F4093" s="1" t="s">
        <v>10577</v>
      </c>
      <c r="G4093" s="1" t="s">
        <v>498</v>
      </c>
      <c r="H4093" s="1" t="s">
        <v>8721</v>
      </c>
      <c r="I4093" s="1">
        <v>578</v>
      </c>
      <c r="J4093" s="1" t="s">
        <v>265</v>
      </c>
      <c r="K4093" s="1" t="s">
        <v>20</v>
      </c>
      <c r="L4093" s="1" t="s">
        <v>8678</v>
      </c>
    </row>
    <row r="4094" spans="1:12" x14ac:dyDescent="0.25">
      <c r="A4094" s="1" t="s">
        <v>8670</v>
      </c>
      <c r="B4094" s="1" t="s">
        <v>8671</v>
      </c>
      <c r="C4094" s="1" t="s">
        <v>8683</v>
      </c>
      <c r="D4094" s="1">
        <v>13155</v>
      </c>
      <c r="E4094" s="1" t="s">
        <v>15</v>
      </c>
      <c r="F4094" s="1" t="s">
        <v>10578</v>
      </c>
      <c r="G4094" s="1" t="s">
        <v>498</v>
      </c>
      <c r="H4094" s="1" t="s">
        <v>8673</v>
      </c>
      <c r="I4094" s="1">
        <v>800</v>
      </c>
      <c r="J4094" s="1" t="s">
        <v>19</v>
      </c>
      <c r="K4094" s="1" t="s">
        <v>27</v>
      </c>
      <c r="L4094" s="1" t="s">
        <v>8674</v>
      </c>
    </row>
    <row r="4095" spans="1:12" x14ac:dyDescent="0.25">
      <c r="A4095" s="1" t="s">
        <v>8670</v>
      </c>
      <c r="B4095" s="1" t="s">
        <v>8711</v>
      </c>
      <c r="C4095" s="1" t="s">
        <v>8711</v>
      </c>
      <c r="D4095" s="1">
        <v>13169</v>
      </c>
      <c r="E4095" s="1" t="s">
        <v>15</v>
      </c>
      <c r="F4095" s="1" t="s">
        <v>10579</v>
      </c>
      <c r="G4095" s="1" t="s">
        <v>10580</v>
      </c>
      <c r="H4095" s="1" t="s">
        <v>8694</v>
      </c>
      <c r="I4095" s="1">
        <v>574</v>
      </c>
      <c r="J4095" s="1" t="s">
        <v>92</v>
      </c>
      <c r="K4095" s="1" t="s">
        <v>25</v>
      </c>
      <c r="L4095" s="1" t="s">
        <v>8678</v>
      </c>
    </row>
    <row r="4096" spans="1:12" x14ac:dyDescent="0.25">
      <c r="A4096" s="1" t="s">
        <v>8670</v>
      </c>
      <c r="B4096" s="1" t="s">
        <v>8679</v>
      </c>
      <c r="C4096" s="1" t="s">
        <v>8704</v>
      </c>
      <c r="D4096" s="1">
        <v>13170</v>
      </c>
      <c r="E4096" s="1" t="s">
        <v>15</v>
      </c>
      <c r="F4096" s="1" t="s">
        <v>10581</v>
      </c>
      <c r="G4096" s="1" t="s">
        <v>498</v>
      </c>
      <c r="H4096" s="1" t="s">
        <v>8745</v>
      </c>
      <c r="I4096" s="1">
        <v>320</v>
      </c>
      <c r="J4096" s="1" t="s">
        <v>265</v>
      </c>
      <c r="K4096" s="1" t="s">
        <v>25</v>
      </c>
      <c r="L4096" s="1" t="s">
        <v>8678</v>
      </c>
    </row>
    <row r="4097" spans="1:12" x14ac:dyDescent="0.25">
      <c r="A4097" s="1" t="s">
        <v>8670</v>
      </c>
      <c r="B4097" s="1" t="s">
        <v>8679</v>
      </c>
      <c r="C4097" s="1" t="s">
        <v>8704</v>
      </c>
      <c r="D4097" s="1">
        <v>13191</v>
      </c>
      <c r="E4097" s="1" t="s">
        <v>15</v>
      </c>
      <c r="F4097" s="1" t="s">
        <v>10582</v>
      </c>
      <c r="G4097" s="1" t="s">
        <v>498</v>
      </c>
      <c r="H4097" s="1" t="s">
        <v>8745</v>
      </c>
      <c r="I4097" s="1">
        <v>180</v>
      </c>
      <c r="J4097" s="1" t="s">
        <v>265</v>
      </c>
      <c r="K4097" s="1" t="s">
        <v>47</v>
      </c>
      <c r="L4097" s="1" t="s">
        <v>8687</v>
      </c>
    </row>
    <row r="4098" spans="1:12" x14ac:dyDescent="0.25">
      <c r="A4098" s="1" t="s">
        <v>8670</v>
      </c>
      <c r="B4098" s="1" t="s">
        <v>8679</v>
      </c>
      <c r="C4098" s="1" t="s">
        <v>8704</v>
      </c>
      <c r="D4098" s="1">
        <v>13192</v>
      </c>
      <c r="E4098" s="1" t="s">
        <v>65</v>
      </c>
      <c r="F4098" s="1" t="s">
        <v>10582</v>
      </c>
      <c r="G4098" s="1" t="s">
        <v>498</v>
      </c>
      <c r="H4098" s="1" t="s">
        <v>8745</v>
      </c>
      <c r="I4098" s="1">
        <v>180</v>
      </c>
      <c r="J4098" s="1" t="s">
        <v>265</v>
      </c>
      <c r="K4098" s="1" t="s">
        <v>47</v>
      </c>
      <c r="L4098" s="1" t="s">
        <v>8687</v>
      </c>
    </row>
    <row r="4099" spans="1:12" x14ac:dyDescent="0.25">
      <c r="A4099" s="1" t="s">
        <v>8670</v>
      </c>
      <c r="B4099" s="1" t="s">
        <v>8679</v>
      </c>
      <c r="C4099" s="1" t="s">
        <v>8714</v>
      </c>
      <c r="D4099" s="1">
        <v>13203</v>
      </c>
      <c r="E4099" s="1" t="s">
        <v>15</v>
      </c>
      <c r="F4099" s="1" t="s">
        <v>10583</v>
      </c>
      <c r="G4099" s="1" t="s">
        <v>9340</v>
      </c>
      <c r="H4099" s="1" t="s">
        <v>8682</v>
      </c>
      <c r="I4099" s="1">
        <v>190</v>
      </c>
      <c r="J4099" s="1" t="s">
        <v>19</v>
      </c>
      <c r="K4099" s="1" t="s">
        <v>47</v>
      </c>
      <c r="L4099" s="1" t="s">
        <v>8674</v>
      </c>
    </row>
    <row r="4100" spans="1:12" x14ac:dyDescent="0.25">
      <c r="A4100" s="1" t="s">
        <v>8670</v>
      </c>
      <c r="B4100" s="1" t="s">
        <v>8688</v>
      </c>
      <c r="C4100" s="1" t="s">
        <v>8688</v>
      </c>
      <c r="D4100" s="1">
        <v>13225</v>
      </c>
      <c r="E4100" s="1" t="s">
        <v>1033</v>
      </c>
      <c r="F4100" s="1" t="s">
        <v>10584</v>
      </c>
      <c r="G4100" s="1" t="s">
        <v>498</v>
      </c>
      <c r="H4100" s="1" t="s">
        <v>8690</v>
      </c>
      <c r="I4100" s="1">
        <v>450</v>
      </c>
      <c r="J4100" s="1" t="s">
        <v>265</v>
      </c>
      <c r="K4100" s="1" t="s">
        <v>47</v>
      </c>
      <c r="L4100" s="5" t="s">
        <v>8691</v>
      </c>
    </row>
    <row r="4101" spans="1:12" x14ac:dyDescent="0.25">
      <c r="A4101" s="1" t="s">
        <v>8670</v>
      </c>
      <c r="B4101" s="1" t="s">
        <v>8671</v>
      </c>
      <c r="C4101" s="1" t="s">
        <v>8683</v>
      </c>
      <c r="D4101" s="1">
        <v>13234</v>
      </c>
      <c r="E4101" s="1" t="s">
        <v>15</v>
      </c>
      <c r="F4101" s="1" t="s">
        <v>10585</v>
      </c>
      <c r="G4101" s="1" t="s">
        <v>498</v>
      </c>
      <c r="H4101" s="1" t="s">
        <v>8673</v>
      </c>
      <c r="I4101" s="1">
        <v>980</v>
      </c>
      <c r="J4101" s="1" t="s">
        <v>30</v>
      </c>
      <c r="K4101" s="1" t="s">
        <v>47</v>
      </c>
      <c r="L4101" s="1" t="s">
        <v>8674</v>
      </c>
    </row>
    <row r="4102" spans="1:12" x14ac:dyDescent="0.25">
      <c r="A4102" s="1" t="s">
        <v>8670</v>
      </c>
      <c r="B4102" s="1" t="s">
        <v>8671</v>
      </c>
      <c r="C4102" s="1" t="s">
        <v>8683</v>
      </c>
      <c r="D4102" s="1">
        <v>13239</v>
      </c>
      <c r="E4102" s="1" t="s">
        <v>15</v>
      </c>
      <c r="F4102" s="1" t="s">
        <v>10586</v>
      </c>
      <c r="G4102" s="1" t="s">
        <v>498</v>
      </c>
      <c r="H4102" s="1" t="s">
        <v>8673</v>
      </c>
      <c r="I4102" s="1">
        <v>135</v>
      </c>
      <c r="J4102" s="1" t="s">
        <v>19</v>
      </c>
      <c r="K4102" s="1" t="s">
        <v>47</v>
      </c>
      <c r="L4102" s="1" t="s">
        <v>8674</v>
      </c>
    </row>
    <row r="4103" spans="1:12" x14ac:dyDescent="0.25">
      <c r="A4103" s="1" t="s">
        <v>8670</v>
      </c>
      <c r="B4103" s="1" t="s">
        <v>8671</v>
      </c>
      <c r="C4103" s="1" t="s">
        <v>8683</v>
      </c>
      <c r="D4103" s="1">
        <v>13246</v>
      </c>
      <c r="E4103" s="1" t="s">
        <v>15</v>
      </c>
      <c r="F4103" s="1" t="s">
        <v>10587</v>
      </c>
      <c r="G4103" s="1" t="s">
        <v>498</v>
      </c>
      <c r="H4103" s="1" t="s">
        <v>8673</v>
      </c>
      <c r="I4103" s="1">
        <v>115</v>
      </c>
      <c r="J4103" s="1" t="s">
        <v>19</v>
      </c>
      <c r="K4103" s="1" t="s">
        <v>47</v>
      </c>
      <c r="L4103" s="1" t="s">
        <v>8674</v>
      </c>
    </row>
    <row r="4104" spans="1:12" x14ac:dyDescent="0.25">
      <c r="A4104" s="1" t="s">
        <v>8670</v>
      </c>
      <c r="B4104" s="1" t="s">
        <v>8711</v>
      </c>
      <c r="C4104" s="1" t="s">
        <v>8711</v>
      </c>
      <c r="D4104" s="1">
        <v>13250</v>
      </c>
      <c r="E4104" s="1" t="s">
        <v>15</v>
      </c>
      <c r="F4104" s="1" t="s">
        <v>10588</v>
      </c>
      <c r="G4104" s="1" t="s">
        <v>498</v>
      </c>
      <c r="H4104" s="1" t="s">
        <v>8694</v>
      </c>
      <c r="I4104" s="1">
        <v>510</v>
      </c>
      <c r="J4104" s="1" t="s">
        <v>30</v>
      </c>
      <c r="K4104" s="1" t="s">
        <v>27</v>
      </c>
      <c r="L4104" s="1" t="s">
        <v>8687</v>
      </c>
    </row>
    <row r="4105" spans="1:12" x14ac:dyDescent="0.25">
      <c r="A4105" s="1" t="s">
        <v>8670</v>
      </c>
      <c r="B4105" s="1" t="s">
        <v>8688</v>
      </c>
      <c r="C4105" s="1" t="s">
        <v>8695</v>
      </c>
      <c r="D4105" s="1">
        <v>13257</v>
      </c>
      <c r="E4105" s="1" t="s">
        <v>42</v>
      </c>
      <c r="F4105" s="1" t="s">
        <v>4893</v>
      </c>
      <c r="G4105" s="1" t="s">
        <v>498</v>
      </c>
      <c r="H4105" s="1" t="s">
        <v>8697</v>
      </c>
      <c r="I4105" s="1">
        <v>250</v>
      </c>
      <c r="J4105" s="1" t="s">
        <v>265</v>
      </c>
      <c r="K4105" s="1" t="s">
        <v>27</v>
      </c>
      <c r="L4105" s="5" t="s">
        <v>8778</v>
      </c>
    </row>
    <row r="4106" spans="1:12" x14ac:dyDescent="0.25">
      <c r="A4106" s="1" t="s">
        <v>8670</v>
      </c>
      <c r="B4106" s="1" t="s">
        <v>8679</v>
      </c>
      <c r="C4106" s="1" t="s">
        <v>8704</v>
      </c>
      <c r="D4106" s="1">
        <v>13270</v>
      </c>
      <c r="E4106" s="1" t="s">
        <v>15</v>
      </c>
      <c r="F4106" s="1" t="s">
        <v>10589</v>
      </c>
      <c r="G4106" s="1" t="s">
        <v>498</v>
      </c>
      <c r="H4106" s="1" t="s">
        <v>8745</v>
      </c>
      <c r="I4106" s="1">
        <v>101</v>
      </c>
      <c r="J4106" s="1" t="s">
        <v>265</v>
      </c>
      <c r="K4106" s="1" t="s">
        <v>47</v>
      </c>
      <c r="L4106" s="1" t="s">
        <v>8687</v>
      </c>
    </row>
    <row r="4107" spans="1:12" x14ac:dyDescent="0.25">
      <c r="A4107" s="1" t="s">
        <v>8670</v>
      </c>
      <c r="B4107" s="1" t="s">
        <v>8679</v>
      </c>
      <c r="C4107" s="1" t="s">
        <v>8714</v>
      </c>
      <c r="D4107" s="1">
        <v>13271</v>
      </c>
      <c r="E4107" s="1" t="s">
        <v>65</v>
      </c>
      <c r="F4107" s="1" t="s">
        <v>10589</v>
      </c>
      <c r="G4107" s="1" t="s">
        <v>498</v>
      </c>
      <c r="H4107" s="1" t="s">
        <v>8682</v>
      </c>
      <c r="I4107" s="1">
        <v>101</v>
      </c>
      <c r="J4107" s="1" t="s">
        <v>265</v>
      </c>
      <c r="K4107" s="1" t="s">
        <v>27</v>
      </c>
      <c r="L4107" s="1" t="s">
        <v>8687</v>
      </c>
    </row>
    <row r="4108" spans="1:12" x14ac:dyDescent="0.25">
      <c r="A4108" s="1" t="s">
        <v>8670</v>
      </c>
      <c r="B4108" s="1" t="s">
        <v>8671</v>
      </c>
      <c r="C4108" s="1" t="s">
        <v>8698</v>
      </c>
      <c r="D4108" s="1">
        <v>13272</v>
      </c>
      <c r="E4108" s="1" t="s">
        <v>15</v>
      </c>
      <c r="F4108" s="1" t="s">
        <v>10590</v>
      </c>
      <c r="G4108" s="1" t="s">
        <v>498</v>
      </c>
      <c r="H4108" s="1" t="s">
        <v>8700</v>
      </c>
      <c r="I4108" s="1">
        <v>180</v>
      </c>
      <c r="J4108" s="1" t="s">
        <v>265</v>
      </c>
      <c r="K4108" s="1" t="s">
        <v>25</v>
      </c>
      <c r="L4108" s="1" t="s">
        <v>8678</v>
      </c>
    </row>
    <row r="4109" spans="1:12" x14ac:dyDescent="0.25">
      <c r="A4109" s="1" t="s">
        <v>8670</v>
      </c>
      <c r="B4109" s="1" t="s">
        <v>8671</v>
      </c>
      <c r="C4109" s="1" t="s">
        <v>8698</v>
      </c>
      <c r="D4109" s="1">
        <v>13275</v>
      </c>
      <c r="E4109" s="1" t="s">
        <v>15</v>
      </c>
      <c r="F4109" s="1" t="s">
        <v>10591</v>
      </c>
      <c r="G4109" s="1" t="s">
        <v>498</v>
      </c>
      <c r="H4109" s="1" t="s">
        <v>8700</v>
      </c>
      <c r="I4109" s="1">
        <v>240</v>
      </c>
      <c r="J4109" s="1" t="s">
        <v>265</v>
      </c>
      <c r="K4109" s="1" t="s">
        <v>20</v>
      </c>
      <c r="L4109" s="1" t="s">
        <v>8678</v>
      </c>
    </row>
    <row r="4110" spans="1:12" x14ac:dyDescent="0.25">
      <c r="A4110" s="1" t="s">
        <v>8670</v>
      </c>
      <c r="B4110" s="1" t="s">
        <v>8671</v>
      </c>
      <c r="C4110" s="1" t="s">
        <v>8671</v>
      </c>
      <c r="D4110" s="1">
        <v>13278</v>
      </c>
      <c r="E4110" s="1" t="s">
        <v>15</v>
      </c>
      <c r="F4110" s="1" t="s">
        <v>10592</v>
      </c>
      <c r="G4110" s="1" t="s">
        <v>498</v>
      </c>
      <c r="H4110" s="1" t="s">
        <v>8673</v>
      </c>
      <c r="I4110" s="1">
        <v>540</v>
      </c>
      <c r="J4110" s="1" t="s">
        <v>30</v>
      </c>
      <c r="K4110" s="1" t="s">
        <v>25</v>
      </c>
      <c r="L4110" s="1" t="s">
        <v>8678</v>
      </c>
    </row>
    <row r="4111" spans="1:12" x14ac:dyDescent="0.25">
      <c r="A4111" s="1" t="s">
        <v>8670</v>
      </c>
      <c r="B4111" s="1" t="s">
        <v>8671</v>
      </c>
      <c r="C4111" s="1" t="s">
        <v>8671</v>
      </c>
      <c r="D4111" s="1">
        <v>13283</v>
      </c>
      <c r="E4111" s="1" t="s">
        <v>143</v>
      </c>
      <c r="F4111" s="1" t="s">
        <v>10593</v>
      </c>
      <c r="G4111" s="1" t="s">
        <v>498</v>
      </c>
      <c r="H4111" s="1" t="s">
        <v>8673</v>
      </c>
      <c r="I4111" s="1">
        <v>320</v>
      </c>
      <c r="J4111" s="1" t="s">
        <v>19</v>
      </c>
      <c r="K4111" s="1" t="s">
        <v>20</v>
      </c>
      <c r="L4111" s="1" t="s">
        <v>8678</v>
      </c>
    </row>
    <row r="4112" spans="1:12" x14ac:dyDescent="0.25">
      <c r="A4112" s="1" t="s">
        <v>8670</v>
      </c>
      <c r="B4112" s="1" t="s">
        <v>8671</v>
      </c>
      <c r="C4112" s="1" t="s">
        <v>8671</v>
      </c>
      <c r="D4112" s="1">
        <v>13284</v>
      </c>
      <c r="E4112" s="1" t="s">
        <v>197</v>
      </c>
      <c r="F4112" s="1" t="s">
        <v>10593</v>
      </c>
      <c r="G4112" s="1" t="s">
        <v>498</v>
      </c>
      <c r="H4112" s="1" t="s">
        <v>8673</v>
      </c>
      <c r="I4112" s="1">
        <v>230</v>
      </c>
      <c r="J4112" s="1" t="s">
        <v>19</v>
      </c>
      <c r="K4112" s="1" t="s">
        <v>20</v>
      </c>
      <c r="L4112" s="1" t="s">
        <v>8678</v>
      </c>
    </row>
    <row r="4113" spans="1:12" x14ac:dyDescent="0.25">
      <c r="A4113" s="1" t="s">
        <v>8670</v>
      </c>
      <c r="B4113" s="1" t="s">
        <v>8679</v>
      </c>
      <c r="C4113" s="1" t="s">
        <v>8679</v>
      </c>
      <c r="D4113" s="1">
        <v>13305</v>
      </c>
      <c r="E4113" s="1" t="s">
        <v>15</v>
      </c>
      <c r="F4113" s="1" t="s">
        <v>10594</v>
      </c>
      <c r="G4113" s="1" t="s">
        <v>498</v>
      </c>
      <c r="H4113" s="1" t="s">
        <v>8682</v>
      </c>
      <c r="I4113" s="1">
        <v>140</v>
      </c>
      <c r="J4113" s="1" t="s">
        <v>30</v>
      </c>
      <c r="K4113" s="1" t="s">
        <v>27</v>
      </c>
      <c r="L4113" s="1" t="s">
        <v>8687</v>
      </c>
    </row>
    <row r="4114" spans="1:12" x14ac:dyDescent="0.25">
      <c r="A4114" s="1" t="s">
        <v>8670</v>
      </c>
      <c r="B4114" s="1" t="s">
        <v>8679</v>
      </c>
      <c r="C4114" s="1" t="s">
        <v>8714</v>
      </c>
      <c r="D4114" s="1">
        <v>13318</v>
      </c>
      <c r="E4114" s="1" t="s">
        <v>15</v>
      </c>
      <c r="F4114" s="1" t="s">
        <v>10595</v>
      </c>
      <c r="G4114" s="1" t="s">
        <v>498</v>
      </c>
      <c r="H4114" s="1" t="s">
        <v>8682</v>
      </c>
      <c r="I4114" s="1">
        <v>190</v>
      </c>
      <c r="J4114" s="1" t="s">
        <v>19</v>
      </c>
      <c r="K4114" s="1" t="s">
        <v>47</v>
      </c>
      <c r="L4114" s="1" t="s">
        <v>8687</v>
      </c>
    </row>
    <row r="4115" spans="1:12" x14ac:dyDescent="0.25">
      <c r="A4115" s="1" t="s">
        <v>8670</v>
      </c>
      <c r="B4115" s="1" t="s">
        <v>8692</v>
      </c>
      <c r="C4115" s="1" t="s">
        <v>8853</v>
      </c>
      <c r="D4115" s="1">
        <v>13320</v>
      </c>
      <c r="E4115" s="1" t="s">
        <v>15</v>
      </c>
      <c r="F4115" s="1" t="s">
        <v>10596</v>
      </c>
      <c r="G4115" s="1" t="s">
        <v>10597</v>
      </c>
      <c r="H4115" s="1" t="s">
        <v>8757</v>
      </c>
      <c r="I4115" s="1">
        <v>257</v>
      </c>
      <c r="J4115" s="1" t="s">
        <v>32</v>
      </c>
      <c r="K4115" s="1" t="s">
        <v>25</v>
      </c>
      <c r="L4115" s="1" t="s">
        <v>8730</v>
      </c>
    </row>
    <row r="4116" spans="1:12" x14ac:dyDescent="0.25">
      <c r="A4116" s="1" t="s">
        <v>8670</v>
      </c>
      <c r="B4116" s="1" t="s">
        <v>8675</v>
      </c>
      <c r="C4116" s="1" t="s">
        <v>8675</v>
      </c>
      <c r="D4116" s="1">
        <v>13326</v>
      </c>
      <c r="E4116" s="1" t="s">
        <v>15</v>
      </c>
      <c r="F4116" s="1" t="s">
        <v>10598</v>
      </c>
      <c r="G4116" s="1" t="s">
        <v>498</v>
      </c>
      <c r="H4116" s="1" t="s">
        <v>8721</v>
      </c>
      <c r="I4116" s="1">
        <v>737</v>
      </c>
      <c r="J4116" s="1" t="s">
        <v>265</v>
      </c>
      <c r="K4116" s="1" t="s">
        <v>20</v>
      </c>
      <c r="L4116" s="1" t="s">
        <v>8678</v>
      </c>
    </row>
    <row r="4117" spans="1:12" x14ac:dyDescent="0.25">
      <c r="A4117" s="1" t="s">
        <v>8670</v>
      </c>
      <c r="B4117" s="1" t="s">
        <v>8679</v>
      </c>
      <c r="C4117" s="1" t="s">
        <v>8714</v>
      </c>
      <c r="D4117" s="1">
        <v>13342</v>
      </c>
      <c r="E4117" s="1" t="s">
        <v>15</v>
      </c>
      <c r="F4117" s="1" t="s">
        <v>10599</v>
      </c>
      <c r="G4117" s="1" t="s">
        <v>498</v>
      </c>
      <c r="H4117" s="1" t="s">
        <v>8682</v>
      </c>
      <c r="I4117" s="1">
        <v>193</v>
      </c>
      <c r="J4117" s="1" t="s">
        <v>265</v>
      </c>
      <c r="K4117" s="1" t="s">
        <v>27</v>
      </c>
      <c r="L4117" s="1" t="s">
        <v>8687</v>
      </c>
    </row>
    <row r="4118" spans="1:12" x14ac:dyDescent="0.25">
      <c r="A4118" s="1" t="s">
        <v>8670</v>
      </c>
      <c r="B4118" s="1" t="s">
        <v>8679</v>
      </c>
      <c r="C4118" s="1" t="s">
        <v>8704</v>
      </c>
      <c r="D4118" s="1">
        <v>13351</v>
      </c>
      <c r="E4118" s="1" t="s">
        <v>15</v>
      </c>
      <c r="F4118" s="1" t="s">
        <v>10600</v>
      </c>
      <c r="G4118" s="1" t="s">
        <v>498</v>
      </c>
      <c r="H4118" s="1" t="s">
        <v>8745</v>
      </c>
      <c r="I4118" s="1">
        <v>465</v>
      </c>
      <c r="J4118" s="1" t="s">
        <v>265</v>
      </c>
      <c r="K4118" s="1" t="s">
        <v>47</v>
      </c>
      <c r="L4118" s="1" t="s">
        <v>8687</v>
      </c>
    </row>
    <row r="4119" spans="1:12" x14ac:dyDescent="0.25">
      <c r="A4119" s="1" t="s">
        <v>8670</v>
      </c>
      <c r="B4119" s="1" t="s">
        <v>8679</v>
      </c>
      <c r="C4119" s="1" t="s">
        <v>8704</v>
      </c>
      <c r="D4119" s="1">
        <v>13356</v>
      </c>
      <c r="E4119" s="1" t="s">
        <v>15</v>
      </c>
      <c r="F4119" s="1" t="s">
        <v>10601</v>
      </c>
      <c r="G4119" s="1" t="s">
        <v>498</v>
      </c>
      <c r="H4119" s="1" t="s">
        <v>8745</v>
      </c>
      <c r="I4119" s="1">
        <v>188</v>
      </c>
      <c r="J4119" s="1" t="s">
        <v>265</v>
      </c>
      <c r="K4119" s="1" t="s">
        <v>47</v>
      </c>
      <c r="L4119" s="1" t="s">
        <v>8687</v>
      </c>
    </row>
    <row r="4120" spans="1:12" x14ac:dyDescent="0.25">
      <c r="A4120" s="1" t="s">
        <v>8670</v>
      </c>
      <c r="B4120" s="1" t="s">
        <v>8679</v>
      </c>
      <c r="C4120" s="1" t="s">
        <v>8704</v>
      </c>
      <c r="D4120" s="1">
        <v>13357</v>
      </c>
      <c r="E4120" s="1" t="s">
        <v>15</v>
      </c>
      <c r="F4120" s="1" t="s">
        <v>10602</v>
      </c>
      <c r="G4120" s="1" t="s">
        <v>498</v>
      </c>
      <c r="H4120" s="1" t="s">
        <v>8745</v>
      </c>
      <c r="I4120" s="1">
        <v>730</v>
      </c>
      <c r="J4120" s="1" t="s">
        <v>30</v>
      </c>
      <c r="K4120" s="1" t="s">
        <v>47</v>
      </c>
      <c r="L4120" s="1" t="s">
        <v>8687</v>
      </c>
    </row>
    <row r="4121" spans="1:12" x14ac:dyDescent="0.25">
      <c r="A4121" s="1" t="s">
        <v>8670</v>
      </c>
      <c r="B4121" s="1" t="s">
        <v>8679</v>
      </c>
      <c r="C4121" s="1" t="s">
        <v>8679</v>
      </c>
      <c r="D4121" s="1">
        <v>13370</v>
      </c>
      <c r="E4121" s="1" t="s">
        <v>15</v>
      </c>
      <c r="F4121" s="1" t="s">
        <v>10603</v>
      </c>
      <c r="G4121" s="1" t="s">
        <v>498</v>
      </c>
      <c r="H4121" s="1" t="s">
        <v>8682</v>
      </c>
      <c r="I4121" s="1">
        <v>100</v>
      </c>
      <c r="J4121" s="1" t="s">
        <v>265</v>
      </c>
      <c r="K4121" s="1" t="s">
        <v>37</v>
      </c>
      <c r="L4121" s="1" t="s">
        <v>8674</v>
      </c>
    </row>
    <row r="4122" spans="1:12" x14ac:dyDescent="0.25">
      <c r="A4122" s="1" t="s">
        <v>8670</v>
      </c>
      <c r="B4122" s="1" t="s">
        <v>8671</v>
      </c>
      <c r="C4122" s="1" t="s">
        <v>8671</v>
      </c>
      <c r="D4122" s="1">
        <v>13372</v>
      </c>
      <c r="E4122" s="1" t="s">
        <v>285</v>
      </c>
      <c r="F4122" s="1" t="s">
        <v>10604</v>
      </c>
      <c r="G4122" s="1" t="s">
        <v>498</v>
      </c>
      <c r="H4122" s="1" t="s">
        <v>8673</v>
      </c>
      <c r="I4122" s="1">
        <v>120</v>
      </c>
      <c r="J4122" s="1" t="s">
        <v>32</v>
      </c>
      <c r="K4122" s="1" t="s">
        <v>20</v>
      </c>
      <c r="L4122" s="1" t="s">
        <v>8678</v>
      </c>
    </row>
    <row r="4123" spans="1:12" x14ac:dyDescent="0.25">
      <c r="A4123" s="1" t="s">
        <v>8670</v>
      </c>
      <c r="B4123" s="1" t="s">
        <v>8671</v>
      </c>
      <c r="C4123" s="1" t="s">
        <v>8683</v>
      </c>
      <c r="D4123" s="1">
        <v>13386</v>
      </c>
      <c r="E4123" s="1" t="s">
        <v>15</v>
      </c>
      <c r="F4123" s="1" t="s">
        <v>10605</v>
      </c>
      <c r="G4123" s="1" t="s">
        <v>498</v>
      </c>
      <c r="H4123" s="1" t="s">
        <v>8673</v>
      </c>
      <c r="I4123" s="1">
        <v>280</v>
      </c>
      <c r="J4123" s="1" t="s">
        <v>265</v>
      </c>
      <c r="K4123" s="1" t="s">
        <v>25</v>
      </c>
      <c r="L4123" s="1" t="s">
        <v>8678</v>
      </c>
    </row>
    <row r="4124" spans="1:12" x14ac:dyDescent="0.25">
      <c r="A4124" s="1" t="s">
        <v>8670</v>
      </c>
      <c r="B4124" s="1" t="s">
        <v>8711</v>
      </c>
      <c r="C4124" s="1" t="s">
        <v>8711</v>
      </c>
      <c r="D4124" s="1">
        <v>13387</v>
      </c>
      <c r="E4124" s="1" t="s">
        <v>143</v>
      </c>
      <c r="F4124" s="1" t="s">
        <v>10606</v>
      </c>
      <c r="G4124" s="1" t="s">
        <v>498</v>
      </c>
      <c r="H4124" s="1" t="s">
        <v>8694</v>
      </c>
      <c r="I4124" s="1">
        <v>773</v>
      </c>
      <c r="J4124" s="1" t="s">
        <v>265</v>
      </c>
      <c r="K4124" s="1" t="s">
        <v>47</v>
      </c>
      <c r="L4124" s="1" t="s">
        <v>8687</v>
      </c>
    </row>
    <row r="4125" spans="1:12" x14ac:dyDescent="0.25">
      <c r="A4125" s="1" t="s">
        <v>8670</v>
      </c>
      <c r="B4125" s="1" t="s">
        <v>8671</v>
      </c>
      <c r="C4125" s="1" t="s">
        <v>8683</v>
      </c>
      <c r="D4125" s="1">
        <v>13403</v>
      </c>
      <c r="E4125" s="1" t="s">
        <v>143</v>
      </c>
      <c r="F4125" s="1" t="s">
        <v>10607</v>
      </c>
      <c r="G4125" s="1" t="s">
        <v>498</v>
      </c>
      <c r="H4125" s="1" t="s">
        <v>8673</v>
      </c>
      <c r="I4125" s="1">
        <v>1260</v>
      </c>
      <c r="J4125" s="1" t="s">
        <v>265</v>
      </c>
      <c r="K4125" s="1" t="s">
        <v>27</v>
      </c>
      <c r="L4125" s="1" t="s">
        <v>8674</v>
      </c>
    </row>
    <row r="4126" spans="1:12" x14ac:dyDescent="0.25">
      <c r="A4126" s="1" t="s">
        <v>8670</v>
      </c>
      <c r="B4126" s="1" t="s">
        <v>8711</v>
      </c>
      <c r="C4126" s="1" t="s">
        <v>8711</v>
      </c>
      <c r="D4126" s="1">
        <v>13428</v>
      </c>
      <c r="E4126" s="1" t="s">
        <v>143</v>
      </c>
      <c r="F4126" s="1" t="s">
        <v>10608</v>
      </c>
      <c r="G4126" s="1" t="s">
        <v>498</v>
      </c>
      <c r="H4126" s="1" t="s">
        <v>8694</v>
      </c>
      <c r="I4126" s="1">
        <v>1220</v>
      </c>
      <c r="J4126" s="1" t="s">
        <v>19</v>
      </c>
      <c r="K4126" s="1" t="s">
        <v>25</v>
      </c>
      <c r="L4126" s="1" t="s">
        <v>8678</v>
      </c>
    </row>
    <row r="4127" spans="1:12" x14ac:dyDescent="0.25">
      <c r="A4127" s="1" t="s">
        <v>8670</v>
      </c>
      <c r="B4127" s="1" t="s">
        <v>8688</v>
      </c>
      <c r="C4127" s="1" t="s">
        <v>8688</v>
      </c>
      <c r="D4127" s="1">
        <v>13436</v>
      </c>
      <c r="E4127" s="1" t="s">
        <v>143</v>
      </c>
      <c r="F4127" s="1" t="s">
        <v>10609</v>
      </c>
      <c r="G4127" s="1" t="s">
        <v>498</v>
      </c>
      <c r="H4127" s="1" t="s">
        <v>8690</v>
      </c>
      <c r="I4127" s="1">
        <v>4262</v>
      </c>
      <c r="J4127" s="1" t="s">
        <v>265</v>
      </c>
      <c r="K4127" s="1" t="s">
        <v>47</v>
      </c>
      <c r="L4127" s="5" t="s">
        <v>8691</v>
      </c>
    </row>
    <row r="4128" spans="1:12" x14ac:dyDescent="0.25">
      <c r="A4128" s="1" t="s">
        <v>8670</v>
      </c>
      <c r="B4128" s="1" t="s">
        <v>8671</v>
      </c>
      <c r="C4128" s="1" t="s">
        <v>8671</v>
      </c>
      <c r="D4128" s="1">
        <v>13456</v>
      </c>
      <c r="E4128" s="1" t="s">
        <v>15</v>
      </c>
      <c r="F4128" s="1" t="s">
        <v>10610</v>
      </c>
      <c r="G4128" s="1" t="s">
        <v>498</v>
      </c>
      <c r="H4128" s="1" t="s">
        <v>8673</v>
      </c>
      <c r="I4128" s="1">
        <v>330</v>
      </c>
      <c r="J4128" s="1" t="s">
        <v>30</v>
      </c>
      <c r="K4128" s="1" t="s">
        <v>20</v>
      </c>
      <c r="L4128" s="1" t="s">
        <v>8678</v>
      </c>
    </row>
    <row r="4129" spans="1:12" x14ac:dyDescent="0.25">
      <c r="A4129" s="1" t="s">
        <v>8670</v>
      </c>
      <c r="B4129" s="1" t="s">
        <v>8671</v>
      </c>
      <c r="C4129" s="1" t="s">
        <v>8698</v>
      </c>
      <c r="D4129" s="1">
        <v>13461</v>
      </c>
      <c r="E4129" s="1" t="s">
        <v>15</v>
      </c>
      <c r="F4129" s="1" t="s">
        <v>10611</v>
      </c>
      <c r="G4129" s="1" t="s">
        <v>498</v>
      </c>
      <c r="H4129" s="1" t="s">
        <v>8700</v>
      </c>
      <c r="I4129" s="1">
        <v>250</v>
      </c>
      <c r="J4129" s="1" t="s">
        <v>265</v>
      </c>
      <c r="K4129" s="1" t="s">
        <v>25</v>
      </c>
      <c r="L4129" s="1" t="s">
        <v>8678</v>
      </c>
    </row>
    <row r="4130" spans="1:12" x14ac:dyDescent="0.25">
      <c r="A4130" s="1" t="s">
        <v>8670</v>
      </c>
      <c r="B4130" s="1" t="s">
        <v>8679</v>
      </c>
      <c r="C4130" s="1" t="s">
        <v>8679</v>
      </c>
      <c r="D4130" s="1">
        <v>13475</v>
      </c>
      <c r="E4130" s="1" t="s">
        <v>15</v>
      </c>
      <c r="F4130" s="1" t="s">
        <v>10612</v>
      </c>
      <c r="G4130" s="1" t="s">
        <v>498</v>
      </c>
      <c r="H4130" s="1" t="s">
        <v>8682</v>
      </c>
      <c r="I4130" s="1">
        <v>220</v>
      </c>
      <c r="J4130" s="1" t="s">
        <v>265</v>
      </c>
      <c r="K4130" s="1" t="s">
        <v>27</v>
      </c>
      <c r="L4130" s="1" t="s">
        <v>8687</v>
      </c>
    </row>
    <row r="4131" spans="1:12" x14ac:dyDescent="0.25">
      <c r="A4131" s="1" t="s">
        <v>8670</v>
      </c>
      <c r="B4131" s="1" t="s">
        <v>8688</v>
      </c>
      <c r="C4131" s="1" t="s">
        <v>8695</v>
      </c>
      <c r="D4131" s="1">
        <v>13484</v>
      </c>
      <c r="E4131" s="1" t="s">
        <v>143</v>
      </c>
      <c r="F4131" s="1" t="s">
        <v>10613</v>
      </c>
      <c r="G4131" s="1" t="s">
        <v>498</v>
      </c>
      <c r="H4131" s="1" t="s">
        <v>8697</v>
      </c>
      <c r="I4131" s="1">
        <v>1650</v>
      </c>
      <c r="J4131" s="1" t="s">
        <v>265</v>
      </c>
      <c r="K4131" s="1" t="s">
        <v>27</v>
      </c>
      <c r="L4131" s="5" t="s">
        <v>8778</v>
      </c>
    </row>
    <row r="4132" spans="1:12" x14ac:dyDescent="0.25">
      <c r="A4132" s="1" t="s">
        <v>8670</v>
      </c>
      <c r="B4132" s="1" t="s">
        <v>8679</v>
      </c>
      <c r="C4132" s="1" t="s">
        <v>8679</v>
      </c>
      <c r="D4132" s="1">
        <v>13485</v>
      </c>
      <c r="E4132" s="1" t="s">
        <v>15</v>
      </c>
      <c r="F4132" s="1" t="s">
        <v>10614</v>
      </c>
      <c r="G4132" s="1" t="s">
        <v>10615</v>
      </c>
      <c r="H4132" s="1" t="s">
        <v>8682</v>
      </c>
      <c r="I4132" s="1">
        <v>540</v>
      </c>
      <c r="J4132" s="1" t="s">
        <v>19</v>
      </c>
      <c r="K4132" s="1" t="s">
        <v>25</v>
      </c>
      <c r="L4132" s="1" t="s">
        <v>8678</v>
      </c>
    </row>
    <row r="4133" spans="1:12" x14ac:dyDescent="0.25">
      <c r="A4133" s="1" t="s">
        <v>8670</v>
      </c>
      <c r="B4133" s="1" t="s">
        <v>8679</v>
      </c>
      <c r="C4133" s="1" t="s">
        <v>8679</v>
      </c>
      <c r="D4133" s="1">
        <v>13492</v>
      </c>
      <c r="E4133" s="1" t="s">
        <v>48</v>
      </c>
      <c r="F4133" s="1" t="s">
        <v>10616</v>
      </c>
      <c r="G4133" s="1" t="s">
        <v>498</v>
      </c>
      <c r="H4133" s="1" t="s">
        <v>8682</v>
      </c>
      <c r="I4133" s="1">
        <v>5163</v>
      </c>
      <c r="J4133" s="1" t="s">
        <v>19</v>
      </c>
      <c r="K4133" s="1" t="s">
        <v>25</v>
      </c>
      <c r="L4133" s="1" t="s">
        <v>8678</v>
      </c>
    </row>
    <row r="4134" spans="1:12" x14ac:dyDescent="0.25">
      <c r="A4134" s="1" t="s">
        <v>8670</v>
      </c>
      <c r="B4134" s="1" t="s">
        <v>8688</v>
      </c>
      <c r="C4134" s="1" t="s">
        <v>8695</v>
      </c>
      <c r="D4134" s="1">
        <v>13495</v>
      </c>
      <c r="E4134" s="1" t="s">
        <v>197</v>
      </c>
      <c r="F4134" s="1" t="s">
        <v>10617</v>
      </c>
      <c r="G4134" s="1" t="s">
        <v>498</v>
      </c>
      <c r="H4134" s="1" t="s">
        <v>8697</v>
      </c>
      <c r="I4134" s="1">
        <v>225</v>
      </c>
      <c r="J4134" s="1" t="s">
        <v>265</v>
      </c>
      <c r="K4134" s="1" t="s">
        <v>20</v>
      </c>
      <c r="L4134" s="5" t="s">
        <v>8717</v>
      </c>
    </row>
    <row r="4135" spans="1:12" x14ac:dyDescent="0.25">
      <c r="A4135" s="1" t="s">
        <v>8670</v>
      </c>
      <c r="B4135" s="1" t="s">
        <v>8688</v>
      </c>
      <c r="C4135" s="1" t="s">
        <v>8695</v>
      </c>
      <c r="D4135" s="1">
        <v>13496</v>
      </c>
      <c r="E4135" s="1" t="s">
        <v>65</v>
      </c>
      <c r="F4135" s="1" t="s">
        <v>10617</v>
      </c>
      <c r="G4135" s="1" t="s">
        <v>498</v>
      </c>
      <c r="H4135" s="1" t="s">
        <v>8697</v>
      </c>
      <c r="I4135" s="1">
        <v>705</v>
      </c>
      <c r="J4135" s="1" t="s">
        <v>265</v>
      </c>
      <c r="K4135" s="1" t="s">
        <v>20</v>
      </c>
      <c r="L4135" s="5" t="s">
        <v>8717</v>
      </c>
    </row>
    <row r="4136" spans="1:12" x14ac:dyDescent="0.25">
      <c r="A4136" s="1" t="s">
        <v>8670</v>
      </c>
      <c r="B4136" s="1" t="s">
        <v>8688</v>
      </c>
      <c r="C4136" s="1" t="s">
        <v>8695</v>
      </c>
      <c r="D4136" s="1">
        <v>13497</v>
      </c>
      <c r="E4136" s="1" t="s">
        <v>15</v>
      </c>
      <c r="F4136" s="1" t="s">
        <v>10617</v>
      </c>
      <c r="G4136" s="1" t="s">
        <v>10618</v>
      </c>
      <c r="H4136" s="1" t="s">
        <v>8697</v>
      </c>
      <c r="I4136" s="1">
        <v>1320</v>
      </c>
      <c r="J4136" s="1" t="s">
        <v>19</v>
      </c>
      <c r="K4136" s="1" t="s">
        <v>25</v>
      </c>
      <c r="L4136" s="5" t="s">
        <v>8717</v>
      </c>
    </row>
    <row r="4137" spans="1:12" x14ac:dyDescent="0.25">
      <c r="A4137" s="1" t="s">
        <v>8670</v>
      </c>
      <c r="B4137" s="1" t="s">
        <v>8688</v>
      </c>
      <c r="C4137" s="1" t="s">
        <v>8695</v>
      </c>
      <c r="D4137" s="1">
        <v>13499</v>
      </c>
      <c r="E4137" s="1" t="s">
        <v>15</v>
      </c>
      <c r="F4137" s="1" t="s">
        <v>10619</v>
      </c>
      <c r="G4137" s="1" t="s">
        <v>498</v>
      </c>
      <c r="H4137" s="1" t="s">
        <v>8697</v>
      </c>
      <c r="I4137" s="1">
        <v>270</v>
      </c>
      <c r="J4137" s="1" t="s">
        <v>265</v>
      </c>
      <c r="K4137" s="1" t="s">
        <v>47</v>
      </c>
      <c r="L4137" s="5" t="s">
        <v>10620</v>
      </c>
    </row>
    <row r="4138" spans="1:12" x14ac:dyDescent="0.25">
      <c r="A4138" s="1" t="s">
        <v>8670</v>
      </c>
      <c r="B4138" s="1" t="s">
        <v>8688</v>
      </c>
      <c r="C4138" s="1" t="s">
        <v>8688</v>
      </c>
      <c r="D4138" s="1">
        <v>13529</v>
      </c>
      <c r="E4138" s="1" t="s">
        <v>143</v>
      </c>
      <c r="F4138" s="1" t="s">
        <v>10621</v>
      </c>
      <c r="G4138" s="1" t="s">
        <v>498</v>
      </c>
      <c r="H4138" s="1" t="s">
        <v>8690</v>
      </c>
      <c r="I4138" s="1">
        <v>2027</v>
      </c>
      <c r="J4138" s="1" t="s">
        <v>265</v>
      </c>
      <c r="K4138" s="1" t="s">
        <v>25</v>
      </c>
      <c r="L4138" s="5" t="s">
        <v>8738</v>
      </c>
    </row>
    <row r="4139" spans="1:12" x14ac:dyDescent="0.25">
      <c r="A4139" s="1" t="s">
        <v>8670</v>
      </c>
      <c r="B4139" s="1" t="s">
        <v>8688</v>
      </c>
      <c r="C4139" s="1" t="s">
        <v>8695</v>
      </c>
      <c r="D4139" s="1">
        <v>13531</v>
      </c>
      <c r="E4139" s="1" t="s">
        <v>15</v>
      </c>
      <c r="F4139" s="1" t="s">
        <v>10622</v>
      </c>
      <c r="G4139" s="1" t="s">
        <v>498</v>
      </c>
      <c r="H4139" s="1" t="s">
        <v>8697</v>
      </c>
      <c r="I4139" s="1">
        <v>200</v>
      </c>
      <c r="J4139" s="1" t="s">
        <v>265</v>
      </c>
      <c r="K4139" s="1" t="s">
        <v>20</v>
      </c>
      <c r="L4139" s="5" t="s">
        <v>8717</v>
      </c>
    </row>
    <row r="4140" spans="1:12" x14ac:dyDescent="0.25">
      <c r="A4140" s="1" t="s">
        <v>8670</v>
      </c>
      <c r="B4140" s="1" t="s">
        <v>8679</v>
      </c>
      <c r="C4140" s="1" t="s">
        <v>8714</v>
      </c>
      <c r="D4140" s="1">
        <v>13532</v>
      </c>
      <c r="E4140" s="1" t="s">
        <v>65</v>
      </c>
      <c r="F4140" s="1" t="s">
        <v>10622</v>
      </c>
      <c r="G4140" s="1" t="s">
        <v>498</v>
      </c>
      <c r="H4140" s="1" t="s">
        <v>8682</v>
      </c>
      <c r="I4140" s="1">
        <v>25</v>
      </c>
      <c r="J4140" s="1" t="s">
        <v>265</v>
      </c>
      <c r="K4140" s="1" t="s">
        <v>27</v>
      </c>
      <c r="L4140" s="1" t="s">
        <v>8687</v>
      </c>
    </row>
    <row r="4141" spans="1:12" x14ac:dyDescent="0.25">
      <c r="A4141" s="1" t="s">
        <v>8670</v>
      </c>
      <c r="B4141" s="1" t="s">
        <v>8688</v>
      </c>
      <c r="C4141" s="1" t="s">
        <v>8695</v>
      </c>
      <c r="D4141" s="1">
        <v>13533</v>
      </c>
      <c r="E4141" s="1" t="s">
        <v>1033</v>
      </c>
      <c r="F4141" s="1" t="s">
        <v>10622</v>
      </c>
      <c r="G4141" s="1" t="s">
        <v>498</v>
      </c>
      <c r="H4141" s="1" t="s">
        <v>8697</v>
      </c>
      <c r="I4141" s="1">
        <v>200</v>
      </c>
      <c r="J4141" s="1" t="s">
        <v>265</v>
      </c>
      <c r="K4141" s="1" t="s">
        <v>20</v>
      </c>
      <c r="L4141" s="5" t="s">
        <v>8717</v>
      </c>
    </row>
    <row r="4142" spans="1:12" x14ac:dyDescent="0.25">
      <c r="A4142" s="1" t="s">
        <v>8670</v>
      </c>
      <c r="B4142" s="1" t="s">
        <v>8688</v>
      </c>
      <c r="C4142" s="1" t="s">
        <v>8688</v>
      </c>
      <c r="D4142" s="1">
        <v>13537</v>
      </c>
      <c r="E4142" s="1" t="s">
        <v>1033</v>
      </c>
      <c r="F4142" s="1" t="s">
        <v>10623</v>
      </c>
      <c r="G4142" s="1" t="s">
        <v>498</v>
      </c>
      <c r="H4142" s="1" t="s">
        <v>8690</v>
      </c>
      <c r="I4142" s="1">
        <v>603</v>
      </c>
      <c r="J4142" s="1" t="s">
        <v>265</v>
      </c>
      <c r="K4142" s="1" t="s">
        <v>25</v>
      </c>
      <c r="L4142" s="5" t="s">
        <v>8738</v>
      </c>
    </row>
    <row r="4143" spans="1:12" x14ac:dyDescent="0.25">
      <c r="A4143" s="1" t="s">
        <v>8670</v>
      </c>
      <c r="B4143" s="1" t="s">
        <v>8688</v>
      </c>
      <c r="C4143" s="1" t="s">
        <v>8688</v>
      </c>
      <c r="D4143" s="1">
        <v>13540</v>
      </c>
      <c r="E4143" s="1" t="s">
        <v>143</v>
      </c>
      <c r="F4143" s="1" t="s">
        <v>10623</v>
      </c>
      <c r="G4143" s="1" t="s">
        <v>10624</v>
      </c>
      <c r="H4143" s="1" t="s">
        <v>8690</v>
      </c>
      <c r="I4143" s="1">
        <v>286</v>
      </c>
      <c r="J4143" s="1" t="s">
        <v>32</v>
      </c>
      <c r="K4143" s="1" t="s">
        <v>25</v>
      </c>
      <c r="L4143" s="5" t="s">
        <v>8738</v>
      </c>
    </row>
    <row r="4144" spans="1:12" x14ac:dyDescent="0.25">
      <c r="A4144" s="1" t="s">
        <v>8670</v>
      </c>
      <c r="B4144" s="1" t="s">
        <v>8679</v>
      </c>
      <c r="C4144" s="1" t="s">
        <v>8704</v>
      </c>
      <c r="D4144" s="1">
        <v>13549</v>
      </c>
      <c r="E4144" s="1" t="s">
        <v>15</v>
      </c>
      <c r="F4144" s="1" t="s">
        <v>10625</v>
      </c>
      <c r="G4144" s="1" t="s">
        <v>498</v>
      </c>
      <c r="H4144" s="1" t="s">
        <v>8745</v>
      </c>
      <c r="I4144" s="1">
        <v>300</v>
      </c>
      <c r="J4144" s="1" t="s">
        <v>265</v>
      </c>
      <c r="K4144" s="1" t="s">
        <v>47</v>
      </c>
      <c r="L4144" s="1" t="s">
        <v>8687</v>
      </c>
    </row>
    <row r="4145" spans="1:12" x14ac:dyDescent="0.25">
      <c r="A4145" s="1" t="s">
        <v>8670</v>
      </c>
      <c r="B4145" s="1" t="s">
        <v>8671</v>
      </c>
      <c r="C4145" s="1" t="s">
        <v>8683</v>
      </c>
      <c r="D4145" s="1">
        <v>13557</v>
      </c>
      <c r="E4145" s="1" t="s">
        <v>143</v>
      </c>
      <c r="F4145" s="1" t="s">
        <v>10626</v>
      </c>
      <c r="G4145" s="1" t="s">
        <v>498</v>
      </c>
      <c r="H4145" s="1" t="s">
        <v>8673</v>
      </c>
      <c r="I4145" s="1">
        <v>2200</v>
      </c>
      <c r="J4145" s="1" t="s">
        <v>265</v>
      </c>
      <c r="K4145" s="1" t="s">
        <v>20</v>
      </c>
      <c r="L4145" s="1" t="s">
        <v>8678</v>
      </c>
    </row>
    <row r="4146" spans="1:12" x14ac:dyDescent="0.25">
      <c r="A4146" s="1" t="s">
        <v>8670</v>
      </c>
      <c r="B4146" s="1" t="s">
        <v>8671</v>
      </c>
      <c r="C4146" s="1" t="s">
        <v>8671</v>
      </c>
      <c r="D4146" s="1">
        <v>13560</v>
      </c>
      <c r="E4146" s="1" t="s">
        <v>285</v>
      </c>
      <c r="F4146" s="1" t="s">
        <v>10627</v>
      </c>
      <c r="G4146" s="1" t="s">
        <v>498</v>
      </c>
      <c r="H4146" s="1" t="s">
        <v>8673</v>
      </c>
      <c r="I4146" s="1">
        <v>145</v>
      </c>
      <c r="J4146" s="1" t="s">
        <v>19</v>
      </c>
      <c r="K4146" s="1" t="s">
        <v>25</v>
      </c>
      <c r="L4146" s="1" t="s">
        <v>8678</v>
      </c>
    </row>
    <row r="4147" spans="1:12" x14ac:dyDescent="0.25">
      <c r="A4147" s="1" t="s">
        <v>8670</v>
      </c>
      <c r="B4147" s="1" t="s">
        <v>8671</v>
      </c>
      <c r="C4147" s="1" t="s">
        <v>8698</v>
      </c>
      <c r="D4147" s="1">
        <v>13568</v>
      </c>
      <c r="E4147" s="1" t="s">
        <v>143</v>
      </c>
      <c r="F4147" s="1" t="s">
        <v>10628</v>
      </c>
      <c r="G4147" s="1" t="s">
        <v>498</v>
      </c>
      <c r="H4147" s="1" t="s">
        <v>8700</v>
      </c>
      <c r="I4147" s="1">
        <v>680</v>
      </c>
      <c r="J4147" s="1" t="s">
        <v>265</v>
      </c>
      <c r="K4147" s="1" t="s">
        <v>27</v>
      </c>
      <c r="L4147" s="1" t="s">
        <v>8674</v>
      </c>
    </row>
    <row r="4148" spans="1:12" x14ac:dyDescent="0.25">
      <c r="A4148" s="1" t="s">
        <v>8670</v>
      </c>
      <c r="B4148" s="1" t="s">
        <v>8671</v>
      </c>
      <c r="C4148" s="1" t="s">
        <v>8698</v>
      </c>
      <c r="D4148" s="1">
        <v>13569</v>
      </c>
      <c r="E4148" s="1" t="s">
        <v>1033</v>
      </c>
      <c r="F4148" s="1" t="s">
        <v>10628</v>
      </c>
      <c r="G4148" s="1" t="s">
        <v>498</v>
      </c>
      <c r="H4148" s="1" t="s">
        <v>8700</v>
      </c>
      <c r="I4148" s="1">
        <v>630</v>
      </c>
      <c r="J4148" s="1" t="s">
        <v>265</v>
      </c>
      <c r="K4148" s="1" t="s">
        <v>27</v>
      </c>
      <c r="L4148" s="1" t="s">
        <v>8674</v>
      </c>
    </row>
    <row r="4149" spans="1:12" x14ac:dyDescent="0.25">
      <c r="A4149" s="1" t="s">
        <v>8670</v>
      </c>
      <c r="B4149" s="1" t="s">
        <v>8679</v>
      </c>
      <c r="C4149" s="1" t="s">
        <v>8704</v>
      </c>
      <c r="D4149" s="1">
        <v>13573</v>
      </c>
      <c r="E4149" s="1" t="s">
        <v>15</v>
      </c>
      <c r="F4149" s="1" t="s">
        <v>10629</v>
      </c>
      <c r="G4149" s="1" t="s">
        <v>498</v>
      </c>
      <c r="H4149" s="1" t="s">
        <v>8745</v>
      </c>
      <c r="I4149" s="1">
        <v>100</v>
      </c>
      <c r="J4149" s="1" t="s">
        <v>19</v>
      </c>
      <c r="K4149" s="1" t="s">
        <v>47</v>
      </c>
      <c r="L4149" s="1" t="s">
        <v>8687</v>
      </c>
    </row>
    <row r="4150" spans="1:12" x14ac:dyDescent="0.25">
      <c r="A4150" s="1" t="s">
        <v>8670</v>
      </c>
      <c r="B4150" s="1" t="s">
        <v>8671</v>
      </c>
      <c r="C4150" s="1" t="s">
        <v>8698</v>
      </c>
      <c r="D4150" s="1">
        <v>13598</v>
      </c>
      <c r="E4150" s="1" t="s">
        <v>143</v>
      </c>
      <c r="F4150" s="1" t="s">
        <v>10630</v>
      </c>
      <c r="G4150" s="1" t="s">
        <v>498</v>
      </c>
      <c r="H4150" s="1" t="s">
        <v>8700</v>
      </c>
      <c r="I4150" s="1">
        <v>700</v>
      </c>
      <c r="J4150" s="1" t="s">
        <v>265</v>
      </c>
      <c r="K4150" s="1" t="s">
        <v>47</v>
      </c>
      <c r="L4150" s="1" t="s">
        <v>8674</v>
      </c>
    </row>
    <row r="4151" spans="1:12" x14ac:dyDescent="0.25">
      <c r="A4151" s="1" t="s">
        <v>8670</v>
      </c>
      <c r="B4151" s="1" t="s">
        <v>8688</v>
      </c>
      <c r="C4151" s="1" t="s">
        <v>8695</v>
      </c>
      <c r="D4151" s="1">
        <v>13608</v>
      </c>
      <c r="E4151" s="1" t="s">
        <v>65</v>
      </c>
      <c r="F4151" s="1" t="s">
        <v>131</v>
      </c>
      <c r="G4151" s="1" t="s">
        <v>498</v>
      </c>
      <c r="H4151" s="1" t="s">
        <v>8697</v>
      </c>
      <c r="I4151" s="1">
        <v>260</v>
      </c>
      <c r="J4151" s="1" t="s">
        <v>19</v>
      </c>
      <c r="K4151" s="1" t="s">
        <v>47</v>
      </c>
      <c r="L4151" s="5" t="s">
        <v>8778</v>
      </c>
    </row>
    <row r="4152" spans="1:12" x14ac:dyDescent="0.25">
      <c r="A4152" s="1" t="s">
        <v>8670</v>
      </c>
      <c r="B4152" s="1" t="s">
        <v>8671</v>
      </c>
      <c r="C4152" s="1" t="s">
        <v>8671</v>
      </c>
      <c r="D4152" s="1">
        <v>13615</v>
      </c>
      <c r="E4152" s="1" t="s">
        <v>143</v>
      </c>
      <c r="F4152" s="1" t="s">
        <v>10631</v>
      </c>
      <c r="G4152" s="1" t="s">
        <v>10632</v>
      </c>
      <c r="H4152" s="1" t="s">
        <v>8673</v>
      </c>
      <c r="I4152" s="1">
        <v>450</v>
      </c>
      <c r="J4152" s="1" t="s">
        <v>32</v>
      </c>
      <c r="K4152" s="1" t="s">
        <v>25</v>
      </c>
      <c r="L4152" s="1" t="s">
        <v>8678</v>
      </c>
    </row>
    <row r="4153" spans="1:12" x14ac:dyDescent="0.25">
      <c r="A4153" s="1" t="s">
        <v>8670</v>
      </c>
      <c r="B4153" s="1" t="s">
        <v>8688</v>
      </c>
      <c r="C4153" s="1" t="s">
        <v>8688</v>
      </c>
      <c r="D4153" s="1">
        <v>13621</v>
      </c>
      <c r="E4153" s="1" t="s">
        <v>1033</v>
      </c>
      <c r="F4153" s="1" t="s">
        <v>2310</v>
      </c>
      <c r="G4153" s="1" t="s">
        <v>498</v>
      </c>
      <c r="H4153" s="1" t="s">
        <v>8690</v>
      </c>
      <c r="I4153" s="1">
        <v>351</v>
      </c>
      <c r="J4153" s="1" t="s">
        <v>265</v>
      </c>
      <c r="K4153" s="1" t="s">
        <v>27</v>
      </c>
      <c r="L4153" s="5" t="s">
        <v>8691</v>
      </c>
    </row>
    <row r="4154" spans="1:12" x14ac:dyDescent="0.25">
      <c r="A4154" s="1" t="s">
        <v>8670</v>
      </c>
      <c r="B4154" s="1" t="s">
        <v>8692</v>
      </c>
      <c r="C4154" s="1" t="s">
        <v>8853</v>
      </c>
      <c r="D4154" s="1">
        <v>13623</v>
      </c>
      <c r="E4154" s="1" t="s">
        <v>143</v>
      </c>
      <c r="F4154" s="1" t="s">
        <v>10633</v>
      </c>
      <c r="G4154" s="1" t="s">
        <v>498</v>
      </c>
      <c r="H4154" s="1" t="s">
        <v>8757</v>
      </c>
      <c r="I4154" s="1">
        <v>1727</v>
      </c>
      <c r="J4154" s="1" t="s">
        <v>265</v>
      </c>
      <c r="K4154" s="1" t="s">
        <v>25</v>
      </c>
      <c r="L4154" s="1" t="s">
        <v>8730</v>
      </c>
    </row>
    <row r="4155" spans="1:12" x14ac:dyDescent="0.25">
      <c r="A4155" s="1" t="s">
        <v>8670</v>
      </c>
      <c r="B4155" s="1" t="s">
        <v>8692</v>
      </c>
      <c r="C4155" s="1" t="s">
        <v>8853</v>
      </c>
      <c r="D4155" s="1">
        <v>13624</v>
      </c>
      <c r="E4155" s="1" t="s">
        <v>143</v>
      </c>
      <c r="F4155" s="1" t="s">
        <v>10633</v>
      </c>
      <c r="G4155" s="1" t="s">
        <v>498</v>
      </c>
      <c r="H4155" s="1" t="s">
        <v>8723</v>
      </c>
      <c r="I4155" s="1">
        <v>1727</v>
      </c>
      <c r="J4155" s="1" t="s">
        <v>265</v>
      </c>
      <c r="K4155" s="1" t="s">
        <v>25</v>
      </c>
      <c r="L4155" s="1" t="s">
        <v>8730</v>
      </c>
    </row>
    <row r="4156" spans="1:12" x14ac:dyDescent="0.25">
      <c r="A4156" s="1" t="s">
        <v>8670</v>
      </c>
      <c r="B4156" s="1" t="s">
        <v>8679</v>
      </c>
      <c r="C4156" s="1" t="s">
        <v>8679</v>
      </c>
      <c r="D4156" s="1">
        <v>13625</v>
      </c>
      <c r="E4156" s="1" t="s">
        <v>65</v>
      </c>
      <c r="F4156" s="1" t="s">
        <v>615</v>
      </c>
      <c r="G4156" s="1" t="s">
        <v>498</v>
      </c>
      <c r="H4156" s="1" t="s">
        <v>8702</v>
      </c>
      <c r="I4156" s="1">
        <v>250</v>
      </c>
      <c r="J4156" s="1" t="s">
        <v>265</v>
      </c>
      <c r="K4156" s="1" t="s">
        <v>47</v>
      </c>
      <c r="L4156" s="1" t="s">
        <v>8687</v>
      </c>
    </row>
    <row r="4157" spans="1:12" x14ac:dyDescent="0.25">
      <c r="A4157" s="1" t="s">
        <v>8670</v>
      </c>
      <c r="B4157" s="1" t="s">
        <v>8711</v>
      </c>
      <c r="C4157" s="1" t="s">
        <v>8712</v>
      </c>
      <c r="D4157" s="1">
        <v>13631</v>
      </c>
      <c r="E4157" s="1" t="s">
        <v>15</v>
      </c>
      <c r="F4157" s="1" t="s">
        <v>10634</v>
      </c>
      <c r="G4157" s="1" t="s">
        <v>498</v>
      </c>
      <c r="H4157" s="1" t="s">
        <v>8728</v>
      </c>
      <c r="I4157" s="1">
        <v>316</v>
      </c>
      <c r="J4157" s="1" t="s">
        <v>265</v>
      </c>
      <c r="K4157" s="1" t="s">
        <v>47</v>
      </c>
      <c r="L4157" s="1" t="s">
        <v>8687</v>
      </c>
    </row>
    <row r="4158" spans="1:12" x14ac:dyDescent="0.25">
      <c r="A4158" s="1" t="s">
        <v>8670</v>
      </c>
      <c r="B4158" s="1" t="s">
        <v>8692</v>
      </c>
      <c r="C4158" s="1" t="s">
        <v>8692</v>
      </c>
      <c r="D4158" s="1">
        <v>13632</v>
      </c>
      <c r="E4158" s="1" t="s">
        <v>143</v>
      </c>
      <c r="F4158" s="1" t="s">
        <v>10635</v>
      </c>
      <c r="G4158" s="1" t="s">
        <v>10636</v>
      </c>
      <c r="H4158" s="1" t="s">
        <v>8728</v>
      </c>
      <c r="I4158" s="1">
        <v>4930</v>
      </c>
      <c r="J4158" s="1" t="s">
        <v>265</v>
      </c>
      <c r="K4158" s="1" t="s">
        <v>27</v>
      </c>
      <c r="L4158" s="1" t="s">
        <v>8674</v>
      </c>
    </row>
    <row r="4159" spans="1:12" x14ac:dyDescent="0.25">
      <c r="A4159" s="1" t="s">
        <v>8670</v>
      </c>
      <c r="B4159" s="1" t="s">
        <v>8671</v>
      </c>
      <c r="C4159" s="1" t="s">
        <v>8671</v>
      </c>
      <c r="D4159" s="1">
        <v>13641</v>
      </c>
      <c r="E4159" s="1" t="s">
        <v>65</v>
      </c>
      <c r="F4159" s="1" t="s">
        <v>10637</v>
      </c>
      <c r="G4159" s="1" t="s">
        <v>498</v>
      </c>
      <c r="H4159" s="1" t="s">
        <v>8673</v>
      </c>
      <c r="I4159" s="1">
        <v>109</v>
      </c>
      <c r="J4159" s="1" t="s">
        <v>32</v>
      </c>
      <c r="K4159" s="1" t="s">
        <v>25</v>
      </c>
      <c r="L4159" s="1" t="s">
        <v>8678</v>
      </c>
    </row>
    <row r="4160" spans="1:12" x14ac:dyDescent="0.25">
      <c r="A4160" s="1" t="s">
        <v>8670</v>
      </c>
      <c r="B4160" s="1" t="s">
        <v>8711</v>
      </c>
      <c r="C4160" s="1" t="s">
        <v>8711</v>
      </c>
      <c r="D4160" s="1">
        <v>13648</v>
      </c>
      <c r="E4160" s="1" t="s">
        <v>143</v>
      </c>
      <c r="F4160" s="1" t="s">
        <v>10638</v>
      </c>
      <c r="G4160" s="1" t="s">
        <v>498</v>
      </c>
      <c r="H4160" s="1" t="s">
        <v>8694</v>
      </c>
      <c r="I4160" s="1">
        <v>657</v>
      </c>
      <c r="J4160" s="1" t="s">
        <v>265</v>
      </c>
      <c r="K4160" s="1" t="s">
        <v>20</v>
      </c>
      <c r="L4160" s="1" t="s">
        <v>8678</v>
      </c>
    </row>
    <row r="4161" spans="1:12" x14ac:dyDescent="0.25">
      <c r="A4161" s="1" t="s">
        <v>8670</v>
      </c>
      <c r="B4161" s="1" t="s">
        <v>8711</v>
      </c>
      <c r="C4161" s="1" t="s">
        <v>8712</v>
      </c>
      <c r="D4161" s="1">
        <v>13649</v>
      </c>
      <c r="E4161" s="1" t="s">
        <v>15</v>
      </c>
      <c r="F4161" s="1" t="s">
        <v>10639</v>
      </c>
      <c r="G4161" s="1" t="s">
        <v>498</v>
      </c>
      <c r="H4161" s="1" t="s">
        <v>8728</v>
      </c>
      <c r="I4161" s="1">
        <v>149</v>
      </c>
      <c r="J4161" s="1" t="s">
        <v>265</v>
      </c>
      <c r="K4161" s="1" t="s">
        <v>47</v>
      </c>
      <c r="L4161" s="1" t="s">
        <v>8687</v>
      </c>
    </row>
    <row r="4162" spans="1:12" x14ac:dyDescent="0.25">
      <c r="A4162" s="1" t="s">
        <v>8670</v>
      </c>
      <c r="B4162" s="1" t="s">
        <v>8688</v>
      </c>
      <c r="C4162" s="1" t="s">
        <v>8688</v>
      </c>
      <c r="D4162" s="1">
        <v>13676</v>
      </c>
      <c r="E4162" s="1" t="s">
        <v>1033</v>
      </c>
      <c r="F4162" s="1" t="s">
        <v>10640</v>
      </c>
      <c r="G4162" s="1" t="s">
        <v>498</v>
      </c>
      <c r="H4162" s="1" t="s">
        <v>8915</v>
      </c>
      <c r="I4162" s="1">
        <v>177</v>
      </c>
      <c r="J4162" s="1" t="s">
        <v>265</v>
      </c>
      <c r="K4162" s="1" t="s">
        <v>20</v>
      </c>
      <c r="L4162" s="5" t="s">
        <v>8738</v>
      </c>
    </row>
    <row r="4163" spans="1:12" x14ac:dyDescent="0.25">
      <c r="A4163" s="1" t="s">
        <v>8670</v>
      </c>
      <c r="B4163" s="1" t="s">
        <v>8679</v>
      </c>
      <c r="C4163" s="1" t="s">
        <v>8679</v>
      </c>
      <c r="D4163" s="1">
        <v>13685</v>
      </c>
      <c r="E4163" s="1" t="s">
        <v>15</v>
      </c>
      <c r="F4163" s="1" t="s">
        <v>10641</v>
      </c>
      <c r="G4163" s="1" t="s">
        <v>498</v>
      </c>
      <c r="H4163" s="1" t="s">
        <v>8682</v>
      </c>
      <c r="I4163" s="1">
        <v>380</v>
      </c>
      <c r="J4163" s="1" t="s">
        <v>265</v>
      </c>
      <c r="K4163" s="1" t="s">
        <v>27</v>
      </c>
      <c r="L4163" s="1" t="s">
        <v>8687</v>
      </c>
    </row>
    <row r="4164" spans="1:12" x14ac:dyDescent="0.25">
      <c r="A4164" s="1" t="s">
        <v>8670</v>
      </c>
      <c r="B4164" s="1" t="s">
        <v>8688</v>
      </c>
      <c r="C4164" s="1" t="s">
        <v>8688</v>
      </c>
      <c r="D4164" s="1">
        <v>13706</v>
      </c>
      <c r="E4164" s="1" t="s">
        <v>143</v>
      </c>
      <c r="F4164" s="1" t="s">
        <v>10642</v>
      </c>
      <c r="G4164" s="1" t="s">
        <v>498</v>
      </c>
      <c r="H4164" s="1" t="s">
        <v>8915</v>
      </c>
      <c r="I4164" s="1">
        <v>110</v>
      </c>
      <c r="J4164" s="1" t="s">
        <v>19</v>
      </c>
      <c r="K4164" s="1" t="s">
        <v>20</v>
      </c>
      <c r="L4164" s="5" t="s">
        <v>8738</v>
      </c>
    </row>
    <row r="4165" spans="1:12" x14ac:dyDescent="0.25">
      <c r="A4165" s="1" t="s">
        <v>8670</v>
      </c>
      <c r="B4165" s="1" t="s">
        <v>8671</v>
      </c>
      <c r="C4165" s="1" t="s">
        <v>8683</v>
      </c>
      <c r="D4165" s="1">
        <v>13711</v>
      </c>
      <c r="E4165" s="1" t="s">
        <v>15</v>
      </c>
      <c r="F4165" s="1" t="s">
        <v>10643</v>
      </c>
      <c r="G4165" s="1" t="s">
        <v>498</v>
      </c>
      <c r="H4165" s="1" t="s">
        <v>8673</v>
      </c>
      <c r="I4165" s="1">
        <v>1002</v>
      </c>
      <c r="J4165" s="1" t="s">
        <v>265</v>
      </c>
      <c r="K4165" s="1" t="s">
        <v>25</v>
      </c>
      <c r="L4165" s="1" t="s">
        <v>8678</v>
      </c>
    </row>
    <row r="4166" spans="1:12" x14ac:dyDescent="0.25">
      <c r="A4166" s="1" t="s">
        <v>8670</v>
      </c>
      <c r="B4166" s="1" t="s">
        <v>8679</v>
      </c>
      <c r="C4166" s="1" t="s">
        <v>8704</v>
      </c>
      <c r="D4166" s="1">
        <v>13725</v>
      </c>
      <c r="E4166" s="1" t="s">
        <v>15</v>
      </c>
      <c r="F4166" s="1" t="s">
        <v>10644</v>
      </c>
      <c r="G4166" s="1" t="s">
        <v>498</v>
      </c>
      <c r="H4166" s="1" t="s">
        <v>8745</v>
      </c>
      <c r="I4166" s="1">
        <v>134</v>
      </c>
      <c r="J4166" s="1" t="s">
        <v>265</v>
      </c>
      <c r="K4166" s="1" t="s">
        <v>47</v>
      </c>
      <c r="L4166" s="1" t="s">
        <v>8687</v>
      </c>
    </row>
    <row r="4167" spans="1:12" x14ac:dyDescent="0.25">
      <c r="A4167" s="1" t="s">
        <v>8670</v>
      </c>
      <c r="B4167" s="1" t="s">
        <v>8679</v>
      </c>
      <c r="C4167" s="1" t="s">
        <v>8704</v>
      </c>
      <c r="D4167" s="1">
        <v>13731</v>
      </c>
      <c r="E4167" s="1" t="s">
        <v>48</v>
      </c>
      <c r="F4167" s="1" t="s">
        <v>10645</v>
      </c>
      <c r="G4167" s="1" t="s">
        <v>498</v>
      </c>
      <c r="H4167" s="1" t="s">
        <v>8745</v>
      </c>
      <c r="I4167" s="1">
        <v>3721</v>
      </c>
      <c r="J4167" s="1" t="s">
        <v>265</v>
      </c>
      <c r="K4167" s="1" t="s">
        <v>47</v>
      </c>
      <c r="L4167" s="1" t="s">
        <v>8687</v>
      </c>
    </row>
    <row r="4168" spans="1:12" x14ac:dyDescent="0.25">
      <c r="A4168" s="1" t="s">
        <v>8670</v>
      </c>
      <c r="B4168" s="1" t="s">
        <v>8688</v>
      </c>
      <c r="C4168" s="1" t="s">
        <v>8688</v>
      </c>
      <c r="D4168" s="1">
        <v>13743</v>
      </c>
      <c r="E4168" s="1" t="s">
        <v>15</v>
      </c>
      <c r="F4168" s="1" t="s">
        <v>10646</v>
      </c>
      <c r="G4168" s="1" t="s">
        <v>498</v>
      </c>
      <c r="H4168" s="1" t="s">
        <v>8690</v>
      </c>
      <c r="I4168" s="1">
        <v>112</v>
      </c>
      <c r="J4168" s="1" t="s">
        <v>265</v>
      </c>
      <c r="K4168" s="1" t="s">
        <v>47</v>
      </c>
      <c r="L4168" s="5" t="s">
        <v>8691</v>
      </c>
    </row>
    <row r="4169" spans="1:12" x14ac:dyDescent="0.25">
      <c r="A4169" s="1" t="s">
        <v>8670</v>
      </c>
      <c r="B4169" s="1" t="s">
        <v>8688</v>
      </c>
      <c r="C4169" s="1" t="s">
        <v>8695</v>
      </c>
      <c r="D4169" s="1">
        <v>13744</v>
      </c>
      <c r="E4169" s="1" t="s">
        <v>15</v>
      </c>
      <c r="F4169" s="1" t="s">
        <v>10647</v>
      </c>
      <c r="G4169" s="1" t="s">
        <v>498</v>
      </c>
      <c r="H4169" s="1" t="s">
        <v>8697</v>
      </c>
      <c r="I4169" s="1">
        <v>320</v>
      </c>
      <c r="J4169" s="1" t="s">
        <v>265</v>
      </c>
      <c r="K4169" s="1" t="s">
        <v>27</v>
      </c>
      <c r="L4169" s="5" t="s">
        <v>8778</v>
      </c>
    </row>
    <row r="4170" spans="1:12" x14ac:dyDescent="0.25">
      <c r="A4170" s="1" t="s">
        <v>8670</v>
      </c>
      <c r="B4170" s="1" t="s">
        <v>8679</v>
      </c>
      <c r="C4170" s="1" t="s">
        <v>8714</v>
      </c>
      <c r="D4170" s="1">
        <v>13746</v>
      </c>
      <c r="E4170" s="1" t="s">
        <v>15</v>
      </c>
      <c r="F4170" s="1" t="s">
        <v>10648</v>
      </c>
      <c r="G4170" s="1" t="s">
        <v>498</v>
      </c>
      <c r="H4170" s="1" t="s">
        <v>8682</v>
      </c>
      <c r="I4170" s="1">
        <v>365</v>
      </c>
      <c r="J4170" s="1" t="s">
        <v>30</v>
      </c>
      <c r="K4170" s="1" t="s">
        <v>27</v>
      </c>
      <c r="L4170" s="1" t="s">
        <v>8687</v>
      </c>
    </row>
    <row r="4171" spans="1:12" x14ac:dyDescent="0.25">
      <c r="A4171" s="1" t="s">
        <v>8670</v>
      </c>
      <c r="B4171" s="1" t="s">
        <v>8679</v>
      </c>
      <c r="C4171" s="1" t="s">
        <v>8714</v>
      </c>
      <c r="D4171" s="1">
        <v>13750</v>
      </c>
      <c r="E4171" s="1" t="s">
        <v>15</v>
      </c>
      <c r="F4171" s="1" t="s">
        <v>10649</v>
      </c>
      <c r="G4171" s="1" t="s">
        <v>498</v>
      </c>
      <c r="H4171" s="1" t="s">
        <v>8682</v>
      </c>
      <c r="I4171" s="1">
        <v>169</v>
      </c>
      <c r="J4171" s="1" t="s">
        <v>30</v>
      </c>
      <c r="K4171" s="1" t="s">
        <v>27</v>
      </c>
      <c r="L4171" s="1" t="s">
        <v>8687</v>
      </c>
    </row>
    <row r="4172" spans="1:12" x14ac:dyDescent="0.25">
      <c r="A4172" s="1" t="s">
        <v>8670</v>
      </c>
      <c r="B4172" s="1" t="s">
        <v>8692</v>
      </c>
      <c r="C4172" s="1" t="s">
        <v>8692</v>
      </c>
      <c r="D4172" s="1">
        <v>13752</v>
      </c>
      <c r="E4172" s="1" t="s">
        <v>15</v>
      </c>
      <c r="F4172" s="1" t="s">
        <v>10650</v>
      </c>
      <c r="G4172" s="1" t="s">
        <v>498</v>
      </c>
      <c r="H4172" s="1" t="s">
        <v>8728</v>
      </c>
      <c r="I4172" s="1">
        <v>945</v>
      </c>
      <c r="J4172" s="1" t="s">
        <v>265</v>
      </c>
      <c r="K4172" s="1" t="s">
        <v>20</v>
      </c>
      <c r="L4172" s="1" t="s">
        <v>8730</v>
      </c>
    </row>
    <row r="4173" spans="1:12" x14ac:dyDescent="0.25">
      <c r="A4173" s="1" t="s">
        <v>8670</v>
      </c>
      <c r="B4173" s="1" t="s">
        <v>8679</v>
      </c>
      <c r="C4173" s="1" t="s">
        <v>8714</v>
      </c>
      <c r="D4173" s="1">
        <v>13758</v>
      </c>
      <c r="E4173" s="1" t="s">
        <v>15</v>
      </c>
      <c r="F4173" s="1" t="s">
        <v>10651</v>
      </c>
      <c r="G4173" s="1" t="s">
        <v>498</v>
      </c>
      <c r="H4173" s="1" t="s">
        <v>8682</v>
      </c>
      <c r="I4173" s="1">
        <v>230</v>
      </c>
      <c r="J4173" s="1" t="s">
        <v>92</v>
      </c>
      <c r="K4173" s="1" t="s">
        <v>27</v>
      </c>
      <c r="L4173" s="1" t="s">
        <v>8687</v>
      </c>
    </row>
    <row r="4174" spans="1:12" x14ac:dyDescent="0.25">
      <c r="A4174" s="1" t="s">
        <v>8670</v>
      </c>
      <c r="B4174" s="1" t="s">
        <v>8688</v>
      </c>
      <c r="C4174" s="1" t="s">
        <v>8695</v>
      </c>
      <c r="D4174" s="1">
        <v>13771</v>
      </c>
      <c r="E4174" s="1" t="s">
        <v>15</v>
      </c>
      <c r="F4174" s="1" t="s">
        <v>1026</v>
      </c>
      <c r="G4174" s="1" t="s">
        <v>498</v>
      </c>
      <c r="H4174" s="1" t="s">
        <v>8697</v>
      </c>
      <c r="I4174" s="1">
        <v>112</v>
      </c>
      <c r="J4174" s="1" t="s">
        <v>265</v>
      </c>
      <c r="K4174" s="1" t="s">
        <v>25</v>
      </c>
      <c r="L4174" s="5" t="s">
        <v>8717</v>
      </c>
    </row>
    <row r="4175" spans="1:12" x14ac:dyDescent="0.25">
      <c r="A4175" s="1" t="s">
        <v>8670</v>
      </c>
      <c r="B4175" s="1" t="s">
        <v>8692</v>
      </c>
      <c r="C4175" s="1" t="s">
        <v>8692</v>
      </c>
      <c r="D4175" s="1">
        <v>13785</v>
      </c>
      <c r="E4175" s="1" t="s">
        <v>15</v>
      </c>
      <c r="F4175" s="1" t="s">
        <v>10652</v>
      </c>
      <c r="G4175" s="1" t="s">
        <v>498</v>
      </c>
      <c r="H4175" s="1" t="s">
        <v>8728</v>
      </c>
      <c r="I4175" s="1">
        <v>585</v>
      </c>
      <c r="J4175" s="1" t="s">
        <v>30</v>
      </c>
      <c r="K4175" s="1" t="s">
        <v>47</v>
      </c>
      <c r="L4175" s="1" t="s">
        <v>8674</v>
      </c>
    </row>
    <row r="4176" spans="1:12" x14ac:dyDescent="0.25">
      <c r="A4176" s="1" t="s">
        <v>8670</v>
      </c>
      <c r="B4176" s="1" t="s">
        <v>8711</v>
      </c>
      <c r="C4176" s="1" t="s">
        <v>8711</v>
      </c>
      <c r="D4176" s="1">
        <v>13786</v>
      </c>
      <c r="E4176" s="1" t="s">
        <v>15</v>
      </c>
      <c r="F4176" s="1" t="s">
        <v>10652</v>
      </c>
      <c r="G4176" s="1" t="s">
        <v>498</v>
      </c>
      <c r="H4176" s="1" t="s">
        <v>8757</v>
      </c>
      <c r="I4176" s="1">
        <v>555.27</v>
      </c>
      <c r="J4176" s="1" t="s">
        <v>265</v>
      </c>
      <c r="K4176" s="1" t="s">
        <v>27</v>
      </c>
      <c r="L4176" s="1" t="s">
        <v>8687</v>
      </c>
    </row>
    <row r="4177" spans="1:12" x14ac:dyDescent="0.25">
      <c r="A4177" s="1" t="s">
        <v>8670</v>
      </c>
      <c r="B4177" s="1" t="s">
        <v>8679</v>
      </c>
      <c r="C4177" s="1" t="s">
        <v>8679</v>
      </c>
      <c r="D4177" s="1">
        <v>13797</v>
      </c>
      <c r="E4177" s="1" t="s">
        <v>15</v>
      </c>
      <c r="F4177" s="1" t="s">
        <v>10653</v>
      </c>
      <c r="G4177" s="1" t="s">
        <v>10654</v>
      </c>
      <c r="H4177" s="1" t="s">
        <v>8682</v>
      </c>
      <c r="I4177" s="1">
        <v>415</v>
      </c>
      <c r="J4177" s="1" t="s">
        <v>19</v>
      </c>
      <c r="K4177" s="1" t="s">
        <v>25</v>
      </c>
      <c r="L4177" s="1" t="s">
        <v>8678</v>
      </c>
    </row>
    <row r="4178" spans="1:12" x14ac:dyDescent="0.25">
      <c r="A4178" s="1" t="s">
        <v>8670</v>
      </c>
      <c r="B4178" s="1" t="s">
        <v>8679</v>
      </c>
      <c r="C4178" s="1" t="s">
        <v>8679</v>
      </c>
      <c r="D4178" s="1">
        <v>13799</v>
      </c>
      <c r="E4178" s="1" t="s">
        <v>15</v>
      </c>
      <c r="F4178" s="1" t="s">
        <v>10655</v>
      </c>
      <c r="G4178" s="1" t="s">
        <v>498</v>
      </c>
      <c r="H4178" s="1" t="s">
        <v>8682</v>
      </c>
      <c r="I4178" s="1">
        <v>250</v>
      </c>
      <c r="J4178" s="1" t="s">
        <v>265</v>
      </c>
      <c r="K4178" s="1" t="s">
        <v>25</v>
      </c>
      <c r="L4178" s="1" t="s">
        <v>8678</v>
      </c>
    </row>
    <row r="4179" spans="1:12" x14ac:dyDescent="0.25">
      <c r="A4179" s="1" t="s">
        <v>8670</v>
      </c>
      <c r="B4179" s="1" t="s">
        <v>8692</v>
      </c>
      <c r="C4179" s="1" t="s">
        <v>8692</v>
      </c>
      <c r="D4179" s="1">
        <v>13805</v>
      </c>
      <c r="E4179" s="1" t="s">
        <v>15</v>
      </c>
      <c r="F4179" s="1" t="s">
        <v>10656</v>
      </c>
      <c r="G4179" s="1" t="s">
        <v>498</v>
      </c>
      <c r="H4179" s="1" t="s">
        <v>8694</v>
      </c>
      <c r="I4179" s="1">
        <v>520</v>
      </c>
      <c r="J4179" s="1" t="s">
        <v>92</v>
      </c>
      <c r="K4179" s="1" t="s">
        <v>20</v>
      </c>
      <c r="L4179" s="1" t="s">
        <v>8730</v>
      </c>
    </row>
    <row r="4180" spans="1:12" x14ac:dyDescent="0.25">
      <c r="A4180" s="1" t="s">
        <v>8670</v>
      </c>
      <c r="B4180" s="1" t="s">
        <v>8692</v>
      </c>
      <c r="C4180" s="1" t="s">
        <v>8692</v>
      </c>
      <c r="D4180" s="1">
        <v>13810</v>
      </c>
      <c r="E4180" s="1" t="s">
        <v>143</v>
      </c>
      <c r="F4180" s="1" t="s">
        <v>10657</v>
      </c>
      <c r="G4180" s="1" t="s">
        <v>498</v>
      </c>
      <c r="H4180" s="1" t="s">
        <v>8694</v>
      </c>
      <c r="I4180" s="1">
        <v>405</v>
      </c>
      <c r="J4180" s="1" t="s">
        <v>32</v>
      </c>
      <c r="K4180" s="1" t="s">
        <v>20</v>
      </c>
      <c r="L4180" s="1" t="s">
        <v>8730</v>
      </c>
    </row>
    <row r="4181" spans="1:12" x14ac:dyDescent="0.25">
      <c r="A4181" s="1" t="s">
        <v>8670</v>
      </c>
      <c r="B4181" s="1" t="s">
        <v>8679</v>
      </c>
      <c r="C4181" s="1" t="s">
        <v>8679</v>
      </c>
      <c r="D4181" s="1">
        <v>13838</v>
      </c>
      <c r="E4181" s="1" t="s">
        <v>15</v>
      </c>
      <c r="F4181" s="1" t="s">
        <v>10658</v>
      </c>
      <c r="G4181" s="1" t="s">
        <v>498</v>
      </c>
      <c r="H4181" s="1" t="s">
        <v>8745</v>
      </c>
      <c r="I4181" s="1">
        <v>500</v>
      </c>
      <c r="J4181" s="1" t="s">
        <v>265</v>
      </c>
      <c r="K4181" s="1" t="s">
        <v>27</v>
      </c>
      <c r="L4181" s="1" t="s">
        <v>8687</v>
      </c>
    </row>
    <row r="4182" spans="1:12" x14ac:dyDescent="0.25">
      <c r="A4182" s="1" t="s">
        <v>8670</v>
      </c>
      <c r="B4182" s="1" t="s">
        <v>8679</v>
      </c>
      <c r="C4182" s="1" t="s">
        <v>8679</v>
      </c>
      <c r="D4182" s="1">
        <v>13847</v>
      </c>
      <c r="E4182" s="1" t="s">
        <v>48</v>
      </c>
      <c r="F4182" s="1" t="s">
        <v>10659</v>
      </c>
      <c r="G4182" s="1" t="s">
        <v>498</v>
      </c>
      <c r="H4182" s="1" t="s">
        <v>8682</v>
      </c>
      <c r="I4182" s="1">
        <v>50</v>
      </c>
      <c r="J4182" s="1" t="s">
        <v>32</v>
      </c>
      <c r="K4182" s="1" t="s">
        <v>37</v>
      </c>
      <c r="L4182" s="1" t="s">
        <v>8674</v>
      </c>
    </row>
    <row r="4183" spans="1:12" x14ac:dyDescent="0.25">
      <c r="A4183" s="1" t="s">
        <v>8670</v>
      </c>
      <c r="B4183" s="1" t="s">
        <v>8688</v>
      </c>
      <c r="C4183" s="1" t="s">
        <v>8695</v>
      </c>
      <c r="D4183" s="1">
        <v>13865</v>
      </c>
      <c r="E4183" s="1" t="s">
        <v>65</v>
      </c>
      <c r="F4183" s="1" t="s">
        <v>10660</v>
      </c>
      <c r="G4183" s="1" t="s">
        <v>498</v>
      </c>
      <c r="H4183" s="1" t="s">
        <v>8697</v>
      </c>
      <c r="I4183" s="1">
        <v>150</v>
      </c>
      <c r="J4183" s="1" t="s">
        <v>265</v>
      </c>
      <c r="K4183" s="1" t="s">
        <v>27</v>
      </c>
      <c r="L4183" s="5" t="s">
        <v>8778</v>
      </c>
    </row>
    <row r="4184" spans="1:12" x14ac:dyDescent="0.25">
      <c r="A4184" s="1" t="s">
        <v>8670</v>
      </c>
      <c r="B4184" s="1" t="s">
        <v>8688</v>
      </c>
      <c r="C4184" s="1" t="s">
        <v>8695</v>
      </c>
      <c r="D4184" s="1">
        <v>13867</v>
      </c>
      <c r="E4184" s="1" t="s">
        <v>15</v>
      </c>
      <c r="F4184" s="1" t="s">
        <v>10660</v>
      </c>
      <c r="G4184" s="1" t="s">
        <v>498</v>
      </c>
      <c r="H4184" s="1" t="s">
        <v>8697</v>
      </c>
      <c r="I4184" s="1">
        <v>264</v>
      </c>
      <c r="J4184" s="1" t="s">
        <v>265</v>
      </c>
      <c r="K4184" s="1" t="s">
        <v>27</v>
      </c>
      <c r="L4184" s="5" t="s">
        <v>8778</v>
      </c>
    </row>
    <row r="4185" spans="1:12" x14ac:dyDescent="0.25">
      <c r="A4185" s="1" t="s">
        <v>8670</v>
      </c>
      <c r="B4185" s="1" t="s">
        <v>8679</v>
      </c>
      <c r="C4185" s="1" t="s">
        <v>8679</v>
      </c>
      <c r="D4185" s="1">
        <v>13896</v>
      </c>
      <c r="E4185" s="1" t="s">
        <v>48</v>
      </c>
      <c r="F4185" s="1" t="s">
        <v>10661</v>
      </c>
      <c r="G4185" s="1" t="s">
        <v>498</v>
      </c>
      <c r="H4185" s="1" t="s">
        <v>8745</v>
      </c>
      <c r="I4185" s="1">
        <v>738</v>
      </c>
      <c r="J4185" s="1" t="s">
        <v>265</v>
      </c>
      <c r="K4185" s="1" t="s">
        <v>27</v>
      </c>
      <c r="L4185" s="1" t="s">
        <v>8687</v>
      </c>
    </row>
    <row r="4186" spans="1:12" x14ac:dyDescent="0.25">
      <c r="A4186" s="1" t="s">
        <v>8670</v>
      </c>
      <c r="B4186" s="1" t="s">
        <v>8671</v>
      </c>
      <c r="C4186" s="1" t="s">
        <v>8698</v>
      </c>
      <c r="D4186" s="1">
        <v>13899</v>
      </c>
      <c r="E4186" s="1" t="s">
        <v>15</v>
      </c>
      <c r="F4186" s="1" t="s">
        <v>10662</v>
      </c>
      <c r="G4186" s="1" t="s">
        <v>498</v>
      </c>
      <c r="H4186" s="1" t="s">
        <v>8700</v>
      </c>
      <c r="I4186" s="1">
        <v>178</v>
      </c>
      <c r="J4186" s="1" t="s">
        <v>19</v>
      </c>
      <c r="K4186" s="1" t="s">
        <v>25</v>
      </c>
      <c r="L4186" s="1" t="s">
        <v>8678</v>
      </c>
    </row>
    <row r="4187" spans="1:12" x14ac:dyDescent="0.25">
      <c r="A4187" s="1" t="s">
        <v>8670</v>
      </c>
      <c r="B4187" s="1" t="s">
        <v>8688</v>
      </c>
      <c r="C4187" s="1" t="s">
        <v>8688</v>
      </c>
      <c r="D4187" s="1">
        <v>13904</v>
      </c>
      <c r="E4187" s="1" t="s">
        <v>15</v>
      </c>
      <c r="F4187" s="1" t="s">
        <v>10663</v>
      </c>
      <c r="G4187" s="1" t="s">
        <v>498</v>
      </c>
      <c r="H4187" s="1" t="s">
        <v>8690</v>
      </c>
      <c r="I4187" s="1">
        <v>490</v>
      </c>
      <c r="J4187" s="1" t="s">
        <v>265</v>
      </c>
      <c r="K4187" s="1" t="s">
        <v>27</v>
      </c>
      <c r="L4187" s="5" t="s">
        <v>8691</v>
      </c>
    </row>
    <row r="4188" spans="1:12" x14ac:dyDescent="0.25">
      <c r="A4188" s="1" t="s">
        <v>8670</v>
      </c>
      <c r="B4188" s="1" t="s">
        <v>8692</v>
      </c>
      <c r="C4188" s="1" t="s">
        <v>8853</v>
      </c>
      <c r="D4188" s="1">
        <v>13926</v>
      </c>
      <c r="E4188" s="1" t="s">
        <v>143</v>
      </c>
      <c r="F4188" s="1" t="s">
        <v>10664</v>
      </c>
      <c r="G4188" s="1" t="s">
        <v>498</v>
      </c>
      <c r="H4188" s="1" t="s">
        <v>8723</v>
      </c>
      <c r="I4188" s="1">
        <v>2040</v>
      </c>
      <c r="J4188" s="1" t="s">
        <v>265</v>
      </c>
      <c r="K4188" s="1" t="s">
        <v>25</v>
      </c>
      <c r="L4188" s="1" t="s">
        <v>8730</v>
      </c>
    </row>
    <row r="4189" spans="1:12" x14ac:dyDescent="0.25">
      <c r="A4189" s="1" t="s">
        <v>8670</v>
      </c>
      <c r="B4189" s="1" t="s">
        <v>8688</v>
      </c>
      <c r="C4189" s="1" t="s">
        <v>8695</v>
      </c>
      <c r="D4189" s="1">
        <v>13957</v>
      </c>
      <c r="E4189" s="1" t="s">
        <v>141</v>
      </c>
      <c r="F4189" s="1" t="s">
        <v>10665</v>
      </c>
      <c r="G4189" s="1" t="s">
        <v>10666</v>
      </c>
      <c r="H4189" s="1" t="s">
        <v>8697</v>
      </c>
      <c r="I4189" s="1">
        <v>596</v>
      </c>
      <c r="J4189" s="1" t="s">
        <v>19</v>
      </c>
      <c r="K4189" s="1" t="s">
        <v>20</v>
      </c>
      <c r="L4189" s="5" t="s">
        <v>8717</v>
      </c>
    </row>
    <row r="4190" spans="1:12" x14ac:dyDescent="0.25">
      <c r="A4190" s="1" t="s">
        <v>8670</v>
      </c>
      <c r="B4190" s="1" t="s">
        <v>8671</v>
      </c>
      <c r="C4190" s="1" t="s">
        <v>8671</v>
      </c>
      <c r="D4190" s="1">
        <v>13958</v>
      </c>
      <c r="E4190" s="1" t="s">
        <v>143</v>
      </c>
      <c r="F4190" s="1" t="s">
        <v>10665</v>
      </c>
      <c r="G4190" s="1" t="s">
        <v>10667</v>
      </c>
      <c r="H4190" s="1" t="s">
        <v>8673</v>
      </c>
      <c r="I4190" s="1">
        <v>632</v>
      </c>
      <c r="J4190" s="1" t="s">
        <v>19</v>
      </c>
      <c r="K4190" s="1" t="s">
        <v>20</v>
      </c>
      <c r="L4190" s="1" t="s">
        <v>8678</v>
      </c>
    </row>
    <row r="4191" spans="1:12" x14ac:dyDescent="0.25">
      <c r="A4191" s="1" t="s">
        <v>8670</v>
      </c>
      <c r="B4191" s="1" t="s">
        <v>8711</v>
      </c>
      <c r="C4191" s="1" t="s">
        <v>8711</v>
      </c>
      <c r="D4191" s="1">
        <v>139611</v>
      </c>
      <c r="E4191" s="1" t="s">
        <v>15</v>
      </c>
      <c r="F4191" s="1" t="s">
        <v>10668</v>
      </c>
      <c r="G4191" s="1" t="s">
        <v>10669</v>
      </c>
      <c r="H4191" s="1" t="s">
        <v>8694</v>
      </c>
      <c r="I4191" s="1">
        <v>848</v>
      </c>
      <c r="J4191" s="1" t="s">
        <v>32</v>
      </c>
      <c r="K4191" s="1" t="s">
        <v>25</v>
      </c>
      <c r="L4191" s="1" t="s">
        <v>8678</v>
      </c>
    </row>
    <row r="4192" spans="1:12" x14ac:dyDescent="0.25">
      <c r="A4192" s="1" t="s">
        <v>8670</v>
      </c>
      <c r="B4192" s="1" t="s">
        <v>8711</v>
      </c>
      <c r="C4192" s="1" t="s">
        <v>8711</v>
      </c>
      <c r="D4192" s="1">
        <v>139612</v>
      </c>
      <c r="E4192" s="1" t="s">
        <v>15</v>
      </c>
      <c r="F4192" s="1" t="s">
        <v>10668</v>
      </c>
      <c r="G4192" s="1" t="s">
        <v>10670</v>
      </c>
      <c r="H4192" s="1" t="s">
        <v>8694</v>
      </c>
      <c r="I4192" s="1">
        <v>848</v>
      </c>
      <c r="J4192" s="1" t="s">
        <v>19</v>
      </c>
      <c r="K4192" s="1" t="s">
        <v>25</v>
      </c>
      <c r="L4192" s="1" t="s">
        <v>8678</v>
      </c>
    </row>
    <row r="4193" spans="1:12" x14ac:dyDescent="0.25">
      <c r="A4193" s="1" t="s">
        <v>8670</v>
      </c>
      <c r="B4193" s="1" t="s">
        <v>8692</v>
      </c>
      <c r="C4193" s="1" t="s">
        <v>8853</v>
      </c>
      <c r="D4193" s="1">
        <v>13966</v>
      </c>
      <c r="E4193" s="1" t="s">
        <v>1033</v>
      </c>
      <c r="F4193" s="1" t="s">
        <v>10671</v>
      </c>
      <c r="G4193" s="1" t="s">
        <v>498</v>
      </c>
      <c r="H4193" s="1" t="s">
        <v>8757</v>
      </c>
      <c r="I4193" s="1">
        <v>2010</v>
      </c>
      <c r="J4193" s="1" t="s">
        <v>265</v>
      </c>
      <c r="K4193" s="1" t="s">
        <v>25</v>
      </c>
      <c r="L4193" s="1" t="s">
        <v>8730</v>
      </c>
    </row>
    <row r="4194" spans="1:12" x14ac:dyDescent="0.25">
      <c r="A4194" s="1" t="s">
        <v>8670</v>
      </c>
      <c r="B4194" s="1" t="s">
        <v>8679</v>
      </c>
      <c r="C4194" s="1" t="s">
        <v>8704</v>
      </c>
      <c r="D4194" s="1">
        <v>13987</v>
      </c>
      <c r="E4194" s="1" t="s">
        <v>15</v>
      </c>
      <c r="F4194" s="1" t="s">
        <v>10672</v>
      </c>
      <c r="G4194" s="1" t="s">
        <v>498</v>
      </c>
      <c r="H4194" s="1" t="s">
        <v>8745</v>
      </c>
      <c r="I4194" s="1">
        <v>200</v>
      </c>
      <c r="J4194" s="1" t="s">
        <v>19</v>
      </c>
      <c r="K4194" s="1" t="s">
        <v>25</v>
      </c>
      <c r="L4194" s="1" t="s">
        <v>8678</v>
      </c>
    </row>
    <row r="4195" spans="1:12" x14ac:dyDescent="0.25">
      <c r="A4195" s="1" t="s">
        <v>8670</v>
      </c>
      <c r="B4195" s="1" t="s">
        <v>8671</v>
      </c>
      <c r="C4195" s="1" t="s">
        <v>8683</v>
      </c>
      <c r="D4195" s="1">
        <v>14000</v>
      </c>
      <c r="E4195" s="1" t="s">
        <v>15</v>
      </c>
      <c r="F4195" s="1" t="s">
        <v>10673</v>
      </c>
      <c r="G4195" s="1" t="s">
        <v>498</v>
      </c>
      <c r="H4195" s="1" t="s">
        <v>8673</v>
      </c>
      <c r="I4195" s="1">
        <v>118</v>
      </c>
      <c r="J4195" s="1" t="s">
        <v>265</v>
      </c>
      <c r="K4195" s="1" t="s">
        <v>27</v>
      </c>
      <c r="L4195" s="1" t="s">
        <v>8674</v>
      </c>
    </row>
    <row r="4196" spans="1:12" x14ac:dyDescent="0.25">
      <c r="A4196" s="1" t="s">
        <v>8670</v>
      </c>
      <c r="B4196" s="1" t="s">
        <v>8675</v>
      </c>
      <c r="C4196" s="1" t="s">
        <v>8675</v>
      </c>
      <c r="D4196" s="1">
        <v>14001</v>
      </c>
      <c r="E4196" s="1" t="s">
        <v>15</v>
      </c>
      <c r="F4196" s="1" t="s">
        <v>10674</v>
      </c>
      <c r="G4196" s="1" t="s">
        <v>498</v>
      </c>
      <c r="H4196" s="1" t="s">
        <v>8721</v>
      </c>
      <c r="I4196" s="1">
        <v>593</v>
      </c>
      <c r="J4196" s="1" t="s">
        <v>265</v>
      </c>
      <c r="K4196" s="1" t="s">
        <v>47</v>
      </c>
      <c r="L4196" s="1" t="s">
        <v>8687</v>
      </c>
    </row>
    <row r="4197" spans="1:12" x14ac:dyDescent="0.25">
      <c r="A4197" s="1" t="s">
        <v>8670</v>
      </c>
      <c r="B4197" s="1" t="s">
        <v>8671</v>
      </c>
      <c r="C4197" s="1" t="s">
        <v>8698</v>
      </c>
      <c r="D4197" s="1">
        <v>14026</v>
      </c>
      <c r="E4197" s="1" t="s">
        <v>15</v>
      </c>
      <c r="F4197" s="1" t="s">
        <v>10675</v>
      </c>
      <c r="G4197" s="1" t="s">
        <v>498</v>
      </c>
      <c r="H4197" s="1" t="s">
        <v>8700</v>
      </c>
      <c r="I4197" s="1">
        <v>100</v>
      </c>
      <c r="J4197" s="1" t="s">
        <v>265</v>
      </c>
      <c r="K4197" s="1" t="s">
        <v>47</v>
      </c>
      <c r="L4197" s="1" t="s">
        <v>8674</v>
      </c>
    </row>
    <row r="4198" spans="1:12" x14ac:dyDescent="0.25">
      <c r="A4198" s="1" t="s">
        <v>8670</v>
      </c>
      <c r="B4198" s="1" t="s">
        <v>8675</v>
      </c>
      <c r="C4198" s="1" t="s">
        <v>8719</v>
      </c>
      <c r="D4198" s="1">
        <v>14042</v>
      </c>
      <c r="E4198" s="1" t="s">
        <v>15</v>
      </c>
      <c r="F4198" s="1" t="s">
        <v>10676</v>
      </c>
      <c r="G4198" s="1" t="s">
        <v>498</v>
      </c>
      <c r="H4198" s="1" t="s">
        <v>8721</v>
      </c>
      <c r="I4198" s="1">
        <v>217</v>
      </c>
      <c r="J4198" s="1" t="s">
        <v>265</v>
      </c>
      <c r="K4198" s="1" t="s">
        <v>47</v>
      </c>
      <c r="L4198" s="1" t="s">
        <v>8687</v>
      </c>
    </row>
    <row r="4199" spans="1:12" x14ac:dyDescent="0.25">
      <c r="A4199" s="1" t="s">
        <v>8670</v>
      </c>
      <c r="B4199" s="1" t="s">
        <v>8692</v>
      </c>
      <c r="C4199" s="1" t="s">
        <v>8692</v>
      </c>
      <c r="D4199" s="1">
        <v>14043</v>
      </c>
      <c r="E4199" s="1" t="s">
        <v>15</v>
      </c>
      <c r="F4199" s="1" t="s">
        <v>10677</v>
      </c>
      <c r="G4199" s="1" t="s">
        <v>498</v>
      </c>
      <c r="H4199" s="1" t="s">
        <v>9524</v>
      </c>
      <c r="I4199" s="1">
        <v>670</v>
      </c>
      <c r="J4199" s="1" t="s">
        <v>265</v>
      </c>
      <c r="K4199" s="1" t="s">
        <v>47</v>
      </c>
      <c r="L4199" s="1" t="s">
        <v>8674</v>
      </c>
    </row>
    <row r="4200" spans="1:12" x14ac:dyDescent="0.25">
      <c r="A4200" s="1" t="s">
        <v>8670</v>
      </c>
      <c r="B4200" s="1" t="s">
        <v>8675</v>
      </c>
      <c r="C4200" s="1" t="s">
        <v>8675</v>
      </c>
      <c r="D4200" s="1">
        <v>14050</v>
      </c>
      <c r="E4200" s="1" t="s">
        <v>15</v>
      </c>
      <c r="F4200" s="1" t="s">
        <v>10678</v>
      </c>
      <c r="G4200" s="1" t="s">
        <v>498</v>
      </c>
      <c r="H4200" s="1" t="s">
        <v>8963</v>
      </c>
      <c r="I4200" s="1">
        <v>404</v>
      </c>
      <c r="J4200" s="1" t="s">
        <v>30</v>
      </c>
      <c r="K4200" s="1" t="s">
        <v>27</v>
      </c>
      <c r="L4200" s="1" t="s">
        <v>8687</v>
      </c>
    </row>
    <row r="4201" spans="1:12" x14ac:dyDescent="0.25">
      <c r="A4201" s="1" t="s">
        <v>8670</v>
      </c>
      <c r="B4201" s="1" t="s">
        <v>8711</v>
      </c>
      <c r="C4201" s="1" t="s">
        <v>8712</v>
      </c>
      <c r="D4201" s="1">
        <v>14058</v>
      </c>
      <c r="E4201" s="1" t="s">
        <v>15</v>
      </c>
      <c r="F4201" s="1" t="s">
        <v>10679</v>
      </c>
      <c r="G4201" s="1" t="s">
        <v>498</v>
      </c>
      <c r="H4201" s="1" t="s">
        <v>9524</v>
      </c>
      <c r="I4201" s="1">
        <v>173</v>
      </c>
      <c r="J4201" s="1" t="s">
        <v>265</v>
      </c>
      <c r="K4201" s="1" t="s">
        <v>47</v>
      </c>
      <c r="L4201" s="1" t="s">
        <v>8687</v>
      </c>
    </row>
    <row r="4202" spans="1:12" x14ac:dyDescent="0.25">
      <c r="A4202" s="1" t="s">
        <v>8670</v>
      </c>
      <c r="B4202" s="1" t="s">
        <v>8711</v>
      </c>
      <c r="C4202" s="1" t="s">
        <v>8712</v>
      </c>
      <c r="D4202" s="1">
        <v>14095</v>
      </c>
      <c r="E4202" s="1" t="s">
        <v>15</v>
      </c>
      <c r="F4202" s="1" t="s">
        <v>10680</v>
      </c>
      <c r="G4202" s="1" t="s">
        <v>498</v>
      </c>
      <c r="H4202" s="1" t="s">
        <v>9524</v>
      </c>
      <c r="I4202" s="1">
        <v>137</v>
      </c>
      <c r="J4202" s="1" t="s">
        <v>265</v>
      </c>
      <c r="K4202" s="1" t="s">
        <v>27</v>
      </c>
      <c r="L4202" s="1" t="s">
        <v>8687</v>
      </c>
    </row>
    <row r="4203" spans="1:12" x14ac:dyDescent="0.25">
      <c r="A4203" s="1" t="s">
        <v>8670</v>
      </c>
      <c r="B4203" s="1" t="s">
        <v>8671</v>
      </c>
      <c r="C4203" s="1" t="s">
        <v>8671</v>
      </c>
      <c r="D4203" s="1">
        <v>14123</v>
      </c>
      <c r="E4203" s="1" t="s">
        <v>15</v>
      </c>
      <c r="F4203" s="1" t="s">
        <v>10681</v>
      </c>
      <c r="G4203" s="1" t="s">
        <v>498</v>
      </c>
      <c r="H4203" s="1" t="s">
        <v>8673</v>
      </c>
      <c r="I4203" s="1">
        <v>75</v>
      </c>
      <c r="J4203" s="1" t="s">
        <v>19</v>
      </c>
      <c r="K4203" s="1" t="s">
        <v>20</v>
      </c>
      <c r="L4203" s="1" t="s">
        <v>8678</v>
      </c>
    </row>
    <row r="4204" spans="1:12" x14ac:dyDescent="0.25">
      <c r="A4204" s="1" t="s">
        <v>8670</v>
      </c>
      <c r="B4204" s="1" t="s">
        <v>8671</v>
      </c>
      <c r="C4204" s="1" t="s">
        <v>8683</v>
      </c>
      <c r="D4204" s="1">
        <v>14136</v>
      </c>
      <c r="E4204" s="1" t="s">
        <v>42</v>
      </c>
      <c r="F4204" s="1" t="s">
        <v>10682</v>
      </c>
      <c r="G4204" s="1" t="s">
        <v>498</v>
      </c>
      <c r="H4204" s="1" t="s">
        <v>8673</v>
      </c>
      <c r="I4204" s="1">
        <v>1160</v>
      </c>
      <c r="J4204" s="1" t="s">
        <v>265</v>
      </c>
      <c r="K4204" s="1" t="s">
        <v>27</v>
      </c>
      <c r="L4204" s="1" t="s">
        <v>8674</v>
      </c>
    </row>
    <row r="4205" spans="1:12" x14ac:dyDescent="0.25">
      <c r="A4205" s="1" t="s">
        <v>8670</v>
      </c>
      <c r="B4205" s="1" t="s">
        <v>8671</v>
      </c>
      <c r="C4205" s="1" t="s">
        <v>8671</v>
      </c>
      <c r="D4205" s="1">
        <v>14144</v>
      </c>
      <c r="E4205" s="1" t="s">
        <v>15</v>
      </c>
      <c r="F4205" s="1" t="s">
        <v>10683</v>
      </c>
      <c r="G4205" s="1" t="s">
        <v>498</v>
      </c>
      <c r="H4205" s="1" t="s">
        <v>8673</v>
      </c>
      <c r="I4205" s="1">
        <v>70</v>
      </c>
      <c r="J4205" s="1" t="s">
        <v>265</v>
      </c>
      <c r="K4205" s="1" t="s">
        <v>47</v>
      </c>
      <c r="L4205" s="1" t="s">
        <v>8674</v>
      </c>
    </row>
    <row r="4206" spans="1:12" x14ac:dyDescent="0.25">
      <c r="A4206" s="1" t="s">
        <v>8670</v>
      </c>
      <c r="B4206" s="1" t="s">
        <v>8671</v>
      </c>
      <c r="C4206" s="1" t="s">
        <v>8698</v>
      </c>
      <c r="D4206" s="1">
        <v>14145</v>
      </c>
      <c r="E4206" s="1" t="s">
        <v>15</v>
      </c>
      <c r="F4206" s="1" t="s">
        <v>10684</v>
      </c>
      <c r="G4206" s="1" t="s">
        <v>498</v>
      </c>
      <c r="H4206" s="1" t="s">
        <v>8700</v>
      </c>
      <c r="I4206" s="1">
        <v>398</v>
      </c>
      <c r="J4206" s="1" t="s">
        <v>265</v>
      </c>
      <c r="K4206" s="1" t="s">
        <v>27</v>
      </c>
      <c r="L4206" s="1" t="s">
        <v>8674</v>
      </c>
    </row>
    <row r="4207" spans="1:12" x14ac:dyDescent="0.25">
      <c r="A4207" s="1" t="s">
        <v>8670</v>
      </c>
      <c r="B4207" s="1" t="s">
        <v>8671</v>
      </c>
      <c r="C4207" s="1" t="s">
        <v>8698</v>
      </c>
      <c r="D4207" s="1">
        <v>14149</v>
      </c>
      <c r="E4207" s="1" t="s">
        <v>15</v>
      </c>
      <c r="F4207" s="1" t="s">
        <v>10685</v>
      </c>
      <c r="G4207" s="1" t="s">
        <v>498</v>
      </c>
      <c r="H4207" s="1" t="s">
        <v>8700</v>
      </c>
      <c r="I4207" s="1">
        <v>100</v>
      </c>
      <c r="J4207" s="1" t="s">
        <v>265</v>
      </c>
      <c r="K4207" s="1" t="s">
        <v>47</v>
      </c>
      <c r="L4207" s="1" t="s">
        <v>8674</v>
      </c>
    </row>
    <row r="4208" spans="1:12" x14ac:dyDescent="0.25">
      <c r="A4208" s="1" t="s">
        <v>8670</v>
      </c>
      <c r="B4208" s="1" t="s">
        <v>8679</v>
      </c>
      <c r="C4208" s="1" t="s">
        <v>8685</v>
      </c>
      <c r="D4208" s="1">
        <v>14162</v>
      </c>
      <c r="E4208" s="1" t="s">
        <v>15</v>
      </c>
      <c r="F4208" s="1" t="s">
        <v>10686</v>
      </c>
      <c r="G4208" s="1" t="s">
        <v>498</v>
      </c>
      <c r="H4208" s="1" t="s">
        <v>8682</v>
      </c>
      <c r="I4208" s="1">
        <v>300</v>
      </c>
      <c r="J4208" s="1" t="s">
        <v>265</v>
      </c>
      <c r="K4208" s="1" t="s">
        <v>20</v>
      </c>
      <c r="L4208" s="1" t="s">
        <v>8678</v>
      </c>
    </row>
    <row r="4209" spans="1:12" x14ac:dyDescent="0.25">
      <c r="A4209" s="1" t="s">
        <v>8670</v>
      </c>
      <c r="B4209" s="1" t="s">
        <v>8679</v>
      </c>
      <c r="C4209" s="1" t="s">
        <v>8685</v>
      </c>
      <c r="D4209" s="1">
        <v>14163</v>
      </c>
      <c r="E4209" s="1" t="s">
        <v>15</v>
      </c>
      <c r="F4209" s="1" t="s">
        <v>10687</v>
      </c>
      <c r="G4209" s="1" t="s">
        <v>498</v>
      </c>
      <c r="H4209" s="1" t="s">
        <v>8682</v>
      </c>
      <c r="I4209" s="1">
        <v>198</v>
      </c>
      <c r="J4209" s="1" t="s">
        <v>265</v>
      </c>
      <c r="K4209" s="1" t="s">
        <v>20</v>
      </c>
      <c r="L4209" s="1" t="s">
        <v>8678</v>
      </c>
    </row>
    <row r="4210" spans="1:12" x14ac:dyDescent="0.25">
      <c r="A4210" s="1" t="s">
        <v>8670</v>
      </c>
      <c r="B4210" s="1" t="s">
        <v>8679</v>
      </c>
      <c r="C4210" s="1" t="s">
        <v>8685</v>
      </c>
      <c r="D4210" s="1">
        <v>14165</v>
      </c>
      <c r="E4210" s="1" t="s">
        <v>15</v>
      </c>
      <c r="F4210" s="1" t="s">
        <v>10688</v>
      </c>
      <c r="G4210" s="1" t="s">
        <v>498</v>
      </c>
      <c r="H4210" s="1" t="s">
        <v>8682</v>
      </c>
      <c r="I4210" s="1">
        <v>300</v>
      </c>
      <c r="J4210" s="1" t="s">
        <v>265</v>
      </c>
      <c r="K4210" s="1" t="s">
        <v>20</v>
      </c>
      <c r="L4210" s="1" t="s">
        <v>8678</v>
      </c>
    </row>
    <row r="4211" spans="1:12" x14ac:dyDescent="0.25">
      <c r="A4211" s="1" t="s">
        <v>8670</v>
      </c>
      <c r="B4211" s="1" t="s">
        <v>8675</v>
      </c>
      <c r="C4211" s="1" t="s">
        <v>8675</v>
      </c>
      <c r="D4211" s="1">
        <v>14167</v>
      </c>
      <c r="E4211" s="1" t="s">
        <v>15</v>
      </c>
      <c r="F4211" s="1" t="s">
        <v>10689</v>
      </c>
      <c r="G4211" s="1" t="s">
        <v>498</v>
      </c>
      <c r="H4211" s="1" t="s">
        <v>8721</v>
      </c>
      <c r="I4211" s="1">
        <v>1826</v>
      </c>
      <c r="J4211" s="1" t="s">
        <v>19</v>
      </c>
      <c r="K4211" s="1" t="s">
        <v>25</v>
      </c>
      <c r="L4211" s="1" t="s">
        <v>8678</v>
      </c>
    </row>
    <row r="4212" spans="1:12" x14ac:dyDescent="0.25">
      <c r="A4212" s="1" t="s">
        <v>8670</v>
      </c>
      <c r="B4212" s="1" t="s">
        <v>8675</v>
      </c>
      <c r="C4212" s="1" t="s">
        <v>8719</v>
      </c>
      <c r="D4212" s="1">
        <v>14175</v>
      </c>
      <c r="E4212" s="1" t="s">
        <v>15</v>
      </c>
      <c r="F4212" s="1" t="s">
        <v>10690</v>
      </c>
      <c r="G4212" s="1" t="s">
        <v>498</v>
      </c>
      <c r="H4212" s="1" t="s">
        <v>8721</v>
      </c>
      <c r="I4212" s="1">
        <v>135</v>
      </c>
      <c r="J4212" s="1" t="s">
        <v>19</v>
      </c>
      <c r="K4212" s="1" t="s">
        <v>20</v>
      </c>
      <c r="L4212" s="1" t="s">
        <v>8678</v>
      </c>
    </row>
    <row r="4213" spans="1:12" x14ac:dyDescent="0.25">
      <c r="A4213" s="1" t="s">
        <v>8670</v>
      </c>
      <c r="B4213" s="1" t="s">
        <v>8671</v>
      </c>
      <c r="C4213" s="1" t="s">
        <v>8671</v>
      </c>
      <c r="D4213" s="1">
        <v>14179</v>
      </c>
      <c r="E4213" s="1" t="s">
        <v>15</v>
      </c>
      <c r="F4213" s="1" t="s">
        <v>10691</v>
      </c>
      <c r="G4213" s="1" t="s">
        <v>498</v>
      </c>
      <c r="H4213" s="1" t="s">
        <v>8673</v>
      </c>
      <c r="I4213" s="1">
        <v>129</v>
      </c>
      <c r="J4213" s="1" t="s">
        <v>265</v>
      </c>
      <c r="K4213" s="1" t="s">
        <v>27</v>
      </c>
      <c r="L4213" s="1" t="s">
        <v>8674</v>
      </c>
    </row>
    <row r="4214" spans="1:12" x14ac:dyDescent="0.25">
      <c r="A4214" s="1" t="s">
        <v>8670</v>
      </c>
      <c r="B4214" s="1" t="s">
        <v>8671</v>
      </c>
      <c r="C4214" s="1" t="s">
        <v>8698</v>
      </c>
      <c r="D4214" s="1">
        <v>14183</v>
      </c>
      <c r="E4214" s="1" t="s">
        <v>15</v>
      </c>
      <c r="F4214" s="1" t="s">
        <v>10692</v>
      </c>
      <c r="G4214" s="1" t="s">
        <v>498</v>
      </c>
      <c r="H4214" s="1" t="s">
        <v>8700</v>
      </c>
      <c r="I4214" s="1">
        <v>187</v>
      </c>
      <c r="J4214" s="1" t="s">
        <v>265</v>
      </c>
      <c r="K4214" s="1" t="s">
        <v>27</v>
      </c>
      <c r="L4214" s="1" t="s">
        <v>8674</v>
      </c>
    </row>
    <row r="4215" spans="1:12" x14ac:dyDescent="0.25">
      <c r="A4215" s="1" t="s">
        <v>8670</v>
      </c>
      <c r="B4215" s="1" t="s">
        <v>8675</v>
      </c>
      <c r="C4215" s="1" t="s">
        <v>8675</v>
      </c>
      <c r="D4215" s="1">
        <v>14191</v>
      </c>
      <c r="E4215" s="1" t="s">
        <v>65</v>
      </c>
      <c r="F4215" s="1" t="s">
        <v>10693</v>
      </c>
      <c r="G4215" s="1" t="s">
        <v>498</v>
      </c>
      <c r="H4215" s="1" t="s">
        <v>8721</v>
      </c>
      <c r="I4215" s="1">
        <v>233</v>
      </c>
      <c r="J4215" s="1" t="s">
        <v>265</v>
      </c>
      <c r="K4215" s="1" t="s">
        <v>27</v>
      </c>
      <c r="L4215" s="1" t="s">
        <v>8687</v>
      </c>
    </row>
    <row r="4216" spans="1:12" x14ac:dyDescent="0.25">
      <c r="A4216" s="1" t="s">
        <v>8670</v>
      </c>
      <c r="B4216" s="1" t="s">
        <v>8679</v>
      </c>
      <c r="C4216" s="1" t="s">
        <v>8685</v>
      </c>
      <c r="D4216" s="1">
        <v>14194</v>
      </c>
      <c r="E4216" s="1" t="s">
        <v>15</v>
      </c>
      <c r="F4216" s="1" t="s">
        <v>10694</v>
      </c>
      <c r="G4216" s="1" t="s">
        <v>498</v>
      </c>
      <c r="H4216" s="1" t="s">
        <v>8682</v>
      </c>
      <c r="I4216" s="1">
        <v>141</v>
      </c>
      <c r="J4216" s="1" t="s">
        <v>265</v>
      </c>
      <c r="K4216" s="1" t="s">
        <v>20</v>
      </c>
      <c r="L4216" s="1" t="s">
        <v>8678</v>
      </c>
    </row>
    <row r="4217" spans="1:12" x14ac:dyDescent="0.25">
      <c r="A4217" s="1" t="s">
        <v>8670</v>
      </c>
      <c r="B4217" s="1" t="s">
        <v>8671</v>
      </c>
      <c r="C4217" s="1" t="s">
        <v>8671</v>
      </c>
      <c r="D4217" s="1">
        <v>14202</v>
      </c>
      <c r="E4217" s="1" t="s">
        <v>15</v>
      </c>
      <c r="F4217" s="1" t="s">
        <v>10695</v>
      </c>
      <c r="G4217" s="1" t="s">
        <v>498</v>
      </c>
      <c r="H4217" s="1" t="s">
        <v>8673</v>
      </c>
      <c r="I4217" s="1">
        <v>100</v>
      </c>
      <c r="J4217" s="1" t="s">
        <v>265</v>
      </c>
      <c r="K4217" s="1" t="s">
        <v>47</v>
      </c>
      <c r="L4217" s="1" t="s">
        <v>8674</v>
      </c>
    </row>
    <row r="4218" spans="1:12" x14ac:dyDescent="0.25">
      <c r="A4218" s="1" t="s">
        <v>8670</v>
      </c>
      <c r="B4218" s="1" t="s">
        <v>8679</v>
      </c>
      <c r="C4218" s="1" t="s">
        <v>8685</v>
      </c>
      <c r="D4218" s="1">
        <v>14218</v>
      </c>
      <c r="E4218" s="1" t="s">
        <v>15</v>
      </c>
      <c r="F4218" s="1" t="s">
        <v>10696</v>
      </c>
      <c r="G4218" s="1" t="s">
        <v>498</v>
      </c>
      <c r="H4218" s="1" t="s">
        <v>8682</v>
      </c>
      <c r="I4218" s="1">
        <v>100</v>
      </c>
      <c r="J4218" s="1" t="s">
        <v>265</v>
      </c>
      <c r="K4218" s="1" t="s">
        <v>20</v>
      </c>
      <c r="L4218" s="1" t="s">
        <v>8678</v>
      </c>
    </row>
    <row r="4219" spans="1:12" x14ac:dyDescent="0.25">
      <c r="A4219" s="1" t="s">
        <v>8670</v>
      </c>
      <c r="B4219" s="1" t="s">
        <v>8671</v>
      </c>
      <c r="C4219" s="1" t="s">
        <v>8671</v>
      </c>
      <c r="D4219" s="1">
        <v>14226</v>
      </c>
      <c r="E4219" s="1" t="s">
        <v>15</v>
      </c>
      <c r="F4219" s="1" t="s">
        <v>10697</v>
      </c>
      <c r="G4219" s="1" t="s">
        <v>498</v>
      </c>
      <c r="H4219" s="1" t="s">
        <v>8673</v>
      </c>
      <c r="I4219" s="1">
        <v>521</v>
      </c>
      <c r="J4219" s="1" t="s">
        <v>265</v>
      </c>
      <c r="K4219" s="1" t="s">
        <v>27</v>
      </c>
      <c r="L4219" s="1" t="s">
        <v>8674</v>
      </c>
    </row>
    <row r="4220" spans="1:12" x14ac:dyDescent="0.25">
      <c r="A4220" s="1" t="s">
        <v>8670</v>
      </c>
      <c r="B4220" s="1" t="s">
        <v>8671</v>
      </c>
      <c r="C4220" s="1" t="s">
        <v>8683</v>
      </c>
      <c r="D4220" s="1">
        <v>14227</v>
      </c>
      <c r="E4220" s="1" t="s">
        <v>15</v>
      </c>
      <c r="F4220" s="1" t="s">
        <v>10698</v>
      </c>
      <c r="G4220" s="1" t="s">
        <v>498</v>
      </c>
      <c r="H4220" s="1" t="s">
        <v>8673</v>
      </c>
      <c r="I4220" s="1">
        <v>20</v>
      </c>
      <c r="J4220" s="1" t="s">
        <v>265</v>
      </c>
      <c r="K4220" s="1" t="s">
        <v>47</v>
      </c>
      <c r="L4220" s="1" t="s">
        <v>8674</v>
      </c>
    </row>
    <row r="4221" spans="1:12" x14ac:dyDescent="0.25">
      <c r="A4221" s="1" t="s">
        <v>8670</v>
      </c>
      <c r="B4221" s="1" t="s">
        <v>8671</v>
      </c>
      <c r="C4221" s="1" t="s">
        <v>8683</v>
      </c>
      <c r="D4221" s="1">
        <v>14229</v>
      </c>
      <c r="E4221" s="1" t="s">
        <v>15</v>
      </c>
      <c r="F4221" s="1" t="s">
        <v>10699</v>
      </c>
      <c r="G4221" s="1" t="s">
        <v>498</v>
      </c>
      <c r="H4221" s="1" t="s">
        <v>8673</v>
      </c>
      <c r="I4221" s="1">
        <v>130</v>
      </c>
      <c r="J4221" s="1" t="s">
        <v>30</v>
      </c>
      <c r="K4221" s="1" t="s">
        <v>47</v>
      </c>
      <c r="L4221" s="1" t="s">
        <v>8674</v>
      </c>
    </row>
    <row r="4222" spans="1:12" x14ac:dyDescent="0.25">
      <c r="A4222" s="1" t="s">
        <v>8670</v>
      </c>
      <c r="B4222" s="1" t="s">
        <v>8671</v>
      </c>
      <c r="C4222" s="1" t="s">
        <v>8698</v>
      </c>
      <c r="D4222" s="1">
        <v>14230</v>
      </c>
      <c r="E4222" s="1" t="s">
        <v>15</v>
      </c>
      <c r="F4222" s="1" t="s">
        <v>10700</v>
      </c>
      <c r="G4222" s="1" t="s">
        <v>498</v>
      </c>
      <c r="H4222" s="1" t="s">
        <v>8700</v>
      </c>
      <c r="I4222" s="1">
        <v>118</v>
      </c>
      <c r="J4222" s="1" t="s">
        <v>265</v>
      </c>
      <c r="K4222" s="1" t="s">
        <v>27</v>
      </c>
      <c r="L4222" s="1" t="s">
        <v>8674</v>
      </c>
    </row>
    <row r="4223" spans="1:12" x14ac:dyDescent="0.25">
      <c r="A4223" s="1" t="s">
        <v>8670</v>
      </c>
      <c r="B4223" s="1" t="s">
        <v>8679</v>
      </c>
      <c r="C4223" s="1" t="s">
        <v>8685</v>
      </c>
      <c r="D4223" s="1">
        <v>14240</v>
      </c>
      <c r="E4223" s="1" t="s">
        <v>15</v>
      </c>
      <c r="F4223" s="1" t="s">
        <v>10701</v>
      </c>
      <c r="G4223" s="1" t="s">
        <v>498</v>
      </c>
      <c r="H4223" s="1" t="s">
        <v>8682</v>
      </c>
      <c r="I4223" s="1">
        <v>205</v>
      </c>
      <c r="J4223" s="1" t="s">
        <v>265</v>
      </c>
      <c r="K4223" s="1" t="s">
        <v>20</v>
      </c>
      <c r="L4223" s="1" t="s">
        <v>8678</v>
      </c>
    </row>
    <row r="4224" spans="1:12" x14ac:dyDescent="0.25">
      <c r="A4224" s="1" t="s">
        <v>8670</v>
      </c>
      <c r="B4224" s="1" t="s">
        <v>8671</v>
      </c>
      <c r="C4224" s="1" t="s">
        <v>8671</v>
      </c>
      <c r="D4224" s="1">
        <v>14250</v>
      </c>
      <c r="E4224" s="1" t="s">
        <v>15</v>
      </c>
      <c r="F4224" s="1" t="s">
        <v>10702</v>
      </c>
      <c r="G4224" s="1" t="s">
        <v>498</v>
      </c>
      <c r="H4224" s="1" t="s">
        <v>8673</v>
      </c>
      <c r="I4224" s="1">
        <v>131</v>
      </c>
      <c r="J4224" s="1" t="s">
        <v>265</v>
      </c>
      <c r="K4224" s="1" t="s">
        <v>27</v>
      </c>
      <c r="L4224" s="1" t="s">
        <v>8674</v>
      </c>
    </row>
    <row r="4225" spans="1:12" x14ac:dyDescent="0.25">
      <c r="A4225" s="1" t="s">
        <v>8670</v>
      </c>
      <c r="B4225" s="1" t="s">
        <v>8671</v>
      </c>
      <c r="C4225" s="1" t="s">
        <v>8683</v>
      </c>
      <c r="D4225" s="1">
        <v>14253</v>
      </c>
      <c r="E4225" s="1" t="s">
        <v>15</v>
      </c>
      <c r="F4225" s="1" t="s">
        <v>10703</v>
      </c>
      <c r="G4225" s="1" t="s">
        <v>498</v>
      </c>
      <c r="H4225" s="1" t="s">
        <v>8700</v>
      </c>
      <c r="I4225" s="1">
        <v>139</v>
      </c>
      <c r="J4225" s="1" t="s">
        <v>265</v>
      </c>
      <c r="K4225" s="1" t="s">
        <v>27</v>
      </c>
      <c r="L4225" s="1" t="s">
        <v>8674</v>
      </c>
    </row>
    <row r="4226" spans="1:12" x14ac:dyDescent="0.25">
      <c r="A4226" s="1" t="s">
        <v>8670</v>
      </c>
      <c r="B4226" s="1" t="s">
        <v>8679</v>
      </c>
      <c r="C4226" s="1" t="s">
        <v>8685</v>
      </c>
      <c r="D4226" s="1">
        <v>14265</v>
      </c>
      <c r="E4226" s="1" t="s">
        <v>15</v>
      </c>
      <c r="F4226" s="1" t="s">
        <v>10704</v>
      </c>
      <c r="G4226" s="1" t="s">
        <v>498</v>
      </c>
      <c r="H4226" s="1" t="s">
        <v>8682</v>
      </c>
      <c r="I4226" s="1">
        <v>130</v>
      </c>
      <c r="J4226" s="1" t="s">
        <v>265</v>
      </c>
      <c r="K4226" s="1" t="s">
        <v>20</v>
      </c>
      <c r="L4226" s="1" t="s">
        <v>8678</v>
      </c>
    </row>
    <row r="4227" spans="1:12" x14ac:dyDescent="0.25">
      <c r="A4227" s="1" t="s">
        <v>8670</v>
      </c>
      <c r="B4227" s="1" t="s">
        <v>8679</v>
      </c>
      <c r="C4227" s="1" t="s">
        <v>8685</v>
      </c>
      <c r="D4227" s="1">
        <v>14294</v>
      </c>
      <c r="E4227" s="1" t="s">
        <v>15</v>
      </c>
      <c r="F4227" s="1" t="s">
        <v>10705</v>
      </c>
      <c r="G4227" s="1" t="s">
        <v>498</v>
      </c>
      <c r="H4227" s="1" t="s">
        <v>8682</v>
      </c>
      <c r="I4227" s="1">
        <v>135</v>
      </c>
      <c r="J4227" s="1" t="s">
        <v>19</v>
      </c>
      <c r="K4227" s="1" t="s">
        <v>20</v>
      </c>
      <c r="L4227" s="1" t="s">
        <v>8678</v>
      </c>
    </row>
    <row r="4228" spans="1:12" x14ac:dyDescent="0.25">
      <c r="A4228" s="1" t="s">
        <v>8670</v>
      </c>
      <c r="B4228" s="1" t="s">
        <v>8671</v>
      </c>
      <c r="C4228" s="1" t="s">
        <v>8683</v>
      </c>
      <c r="D4228" s="1">
        <v>14298</v>
      </c>
      <c r="E4228" s="1" t="s">
        <v>15</v>
      </c>
      <c r="F4228" s="1" t="s">
        <v>10706</v>
      </c>
      <c r="G4228" s="1" t="s">
        <v>10707</v>
      </c>
      <c r="H4228" s="1" t="s">
        <v>8673</v>
      </c>
      <c r="I4228" s="1">
        <v>280</v>
      </c>
      <c r="J4228" s="1" t="s">
        <v>265</v>
      </c>
      <c r="K4228" s="1" t="s">
        <v>47</v>
      </c>
      <c r="L4228" s="1" t="s">
        <v>8674</v>
      </c>
    </row>
    <row r="4229" spans="1:12" x14ac:dyDescent="0.25">
      <c r="A4229" s="1" t="s">
        <v>8670</v>
      </c>
      <c r="B4229" s="1" t="s">
        <v>8671</v>
      </c>
      <c r="C4229" s="1" t="s">
        <v>8698</v>
      </c>
      <c r="D4229" s="1">
        <v>14327</v>
      </c>
      <c r="E4229" s="1" t="s">
        <v>15</v>
      </c>
      <c r="F4229" s="1" t="s">
        <v>10708</v>
      </c>
      <c r="G4229" s="1" t="s">
        <v>498</v>
      </c>
      <c r="H4229" s="1" t="s">
        <v>8700</v>
      </c>
      <c r="I4229" s="1">
        <v>125</v>
      </c>
      <c r="J4229" s="1" t="s">
        <v>265</v>
      </c>
      <c r="K4229" s="1" t="s">
        <v>20</v>
      </c>
      <c r="L4229" s="1" t="s">
        <v>8678</v>
      </c>
    </row>
    <row r="4230" spans="1:12" x14ac:dyDescent="0.25">
      <c r="A4230" s="1" t="s">
        <v>8670</v>
      </c>
      <c r="B4230" s="1" t="s">
        <v>8679</v>
      </c>
      <c r="C4230" s="1" t="s">
        <v>8679</v>
      </c>
      <c r="D4230" s="1">
        <v>14336</v>
      </c>
      <c r="E4230" s="1" t="s">
        <v>15</v>
      </c>
      <c r="F4230" s="1" t="s">
        <v>10709</v>
      </c>
      <c r="G4230" s="1" t="s">
        <v>498</v>
      </c>
      <c r="H4230" s="1" t="s">
        <v>8682</v>
      </c>
      <c r="I4230" s="1">
        <v>120</v>
      </c>
      <c r="J4230" s="1" t="s">
        <v>265</v>
      </c>
      <c r="K4230" s="1" t="s">
        <v>47</v>
      </c>
      <c r="L4230" s="1" t="s">
        <v>8687</v>
      </c>
    </row>
    <row r="4231" spans="1:12" x14ac:dyDescent="0.25">
      <c r="A4231" s="1" t="s">
        <v>8670</v>
      </c>
      <c r="B4231" s="1" t="s">
        <v>8671</v>
      </c>
      <c r="C4231" s="1" t="s">
        <v>8671</v>
      </c>
      <c r="D4231" s="1">
        <v>14347</v>
      </c>
      <c r="E4231" s="1" t="s">
        <v>614</v>
      </c>
      <c r="F4231" s="1" t="s">
        <v>10710</v>
      </c>
      <c r="G4231" s="1" t="s">
        <v>498</v>
      </c>
      <c r="H4231" s="1" t="s">
        <v>8673</v>
      </c>
      <c r="I4231" s="1">
        <v>110</v>
      </c>
      <c r="J4231" s="1" t="s">
        <v>32</v>
      </c>
      <c r="K4231" s="1" t="s">
        <v>20</v>
      </c>
      <c r="L4231" s="1" t="s">
        <v>8678</v>
      </c>
    </row>
    <row r="4232" spans="1:12" x14ac:dyDescent="0.25">
      <c r="A4232" s="1" t="s">
        <v>8670</v>
      </c>
      <c r="B4232" s="1" t="s">
        <v>8692</v>
      </c>
      <c r="C4232" s="1" t="s">
        <v>8692</v>
      </c>
      <c r="D4232" s="1">
        <v>14348</v>
      </c>
      <c r="E4232" s="1" t="s">
        <v>15</v>
      </c>
      <c r="F4232" s="1" t="s">
        <v>10711</v>
      </c>
      <c r="G4232" s="1" t="s">
        <v>498</v>
      </c>
      <c r="H4232" s="1" t="s">
        <v>8694</v>
      </c>
      <c r="I4232" s="1">
        <v>241</v>
      </c>
      <c r="J4232" s="1" t="s">
        <v>32</v>
      </c>
      <c r="K4232" s="1" t="s">
        <v>47</v>
      </c>
      <c r="L4232" s="1" t="s">
        <v>8674</v>
      </c>
    </row>
    <row r="4233" spans="1:12" x14ac:dyDescent="0.25">
      <c r="A4233" s="1" t="s">
        <v>8670</v>
      </c>
      <c r="B4233" s="1" t="s">
        <v>8692</v>
      </c>
      <c r="C4233" s="1" t="s">
        <v>8692</v>
      </c>
      <c r="D4233" s="1">
        <v>14352</v>
      </c>
      <c r="E4233" s="1" t="s">
        <v>15</v>
      </c>
      <c r="F4233" s="1" t="s">
        <v>10712</v>
      </c>
      <c r="G4233" s="1" t="s">
        <v>498</v>
      </c>
      <c r="H4233" s="1" t="s">
        <v>8694</v>
      </c>
      <c r="I4233" s="1">
        <v>412</v>
      </c>
      <c r="J4233" s="1" t="s">
        <v>265</v>
      </c>
      <c r="K4233" s="1" t="s">
        <v>27</v>
      </c>
      <c r="L4233" s="1" t="s">
        <v>8674</v>
      </c>
    </row>
    <row r="4234" spans="1:12" x14ac:dyDescent="0.25">
      <c r="A4234" s="1" t="s">
        <v>8670</v>
      </c>
      <c r="B4234" s="1" t="s">
        <v>8679</v>
      </c>
      <c r="C4234" s="1" t="s">
        <v>8679</v>
      </c>
      <c r="D4234" s="1">
        <v>14355</v>
      </c>
      <c r="E4234" s="1" t="s">
        <v>15</v>
      </c>
      <c r="F4234" s="1" t="s">
        <v>10713</v>
      </c>
      <c r="G4234" s="1" t="s">
        <v>498</v>
      </c>
      <c r="H4234" s="1" t="s">
        <v>8682</v>
      </c>
      <c r="I4234" s="1">
        <v>100</v>
      </c>
      <c r="J4234" s="1" t="s">
        <v>265</v>
      </c>
      <c r="K4234" s="1" t="s">
        <v>37</v>
      </c>
      <c r="L4234" s="1" t="s">
        <v>8674</v>
      </c>
    </row>
    <row r="4235" spans="1:12" x14ac:dyDescent="0.25">
      <c r="A4235" s="1" t="s">
        <v>8670</v>
      </c>
      <c r="B4235" s="1" t="s">
        <v>8679</v>
      </c>
      <c r="C4235" s="1" t="s">
        <v>8679</v>
      </c>
      <c r="D4235" s="1">
        <v>14363</v>
      </c>
      <c r="E4235" s="1" t="s">
        <v>15</v>
      </c>
      <c r="F4235" s="1" t="s">
        <v>10714</v>
      </c>
      <c r="G4235" s="1" t="s">
        <v>498</v>
      </c>
      <c r="H4235" s="1" t="s">
        <v>8682</v>
      </c>
      <c r="I4235" s="1">
        <v>180</v>
      </c>
      <c r="J4235" s="1" t="s">
        <v>265</v>
      </c>
      <c r="K4235" s="1" t="s">
        <v>27</v>
      </c>
      <c r="L4235" s="1" t="s">
        <v>8687</v>
      </c>
    </row>
    <row r="4236" spans="1:12" x14ac:dyDescent="0.25">
      <c r="A4236" s="1" t="s">
        <v>8670</v>
      </c>
      <c r="B4236" s="1" t="s">
        <v>8679</v>
      </c>
      <c r="C4236" s="1" t="s">
        <v>8679</v>
      </c>
      <c r="D4236" s="1">
        <v>14378</v>
      </c>
      <c r="E4236" s="1" t="s">
        <v>15</v>
      </c>
      <c r="F4236" s="1" t="s">
        <v>10715</v>
      </c>
      <c r="G4236" s="1" t="s">
        <v>498</v>
      </c>
      <c r="H4236" s="1" t="s">
        <v>8682</v>
      </c>
      <c r="I4236" s="1">
        <v>190</v>
      </c>
      <c r="J4236" s="1" t="s">
        <v>265</v>
      </c>
      <c r="K4236" s="1" t="s">
        <v>27</v>
      </c>
      <c r="L4236" s="1" t="s">
        <v>8687</v>
      </c>
    </row>
    <row r="4237" spans="1:12" x14ac:dyDescent="0.25">
      <c r="A4237" s="1" t="s">
        <v>8670</v>
      </c>
      <c r="B4237" s="1" t="s">
        <v>8679</v>
      </c>
      <c r="C4237" s="1" t="s">
        <v>8704</v>
      </c>
      <c r="D4237" s="1">
        <v>14383</v>
      </c>
      <c r="E4237" s="1" t="s">
        <v>15</v>
      </c>
      <c r="F4237" s="1" t="s">
        <v>10716</v>
      </c>
      <c r="G4237" s="1" t="s">
        <v>498</v>
      </c>
      <c r="H4237" s="1" t="s">
        <v>8745</v>
      </c>
      <c r="I4237" s="1">
        <v>730</v>
      </c>
      <c r="J4237" s="1" t="s">
        <v>30</v>
      </c>
      <c r="K4237" s="1" t="s">
        <v>47</v>
      </c>
      <c r="L4237" s="1" t="s">
        <v>8687</v>
      </c>
    </row>
    <row r="4238" spans="1:12" x14ac:dyDescent="0.25">
      <c r="A4238" s="1" t="s">
        <v>8670</v>
      </c>
      <c r="B4238" s="1" t="s">
        <v>8679</v>
      </c>
      <c r="C4238" s="1" t="s">
        <v>8679</v>
      </c>
      <c r="D4238" s="1">
        <v>14387</v>
      </c>
      <c r="E4238" s="1" t="s">
        <v>15</v>
      </c>
      <c r="F4238" s="1" t="s">
        <v>10717</v>
      </c>
      <c r="G4238" s="1" t="s">
        <v>498</v>
      </c>
      <c r="H4238" s="1" t="s">
        <v>8682</v>
      </c>
      <c r="I4238" s="1">
        <v>340</v>
      </c>
      <c r="J4238" s="1" t="s">
        <v>265</v>
      </c>
      <c r="K4238" s="1" t="s">
        <v>37</v>
      </c>
      <c r="L4238" s="1" t="s">
        <v>8674</v>
      </c>
    </row>
    <row r="4239" spans="1:12" x14ac:dyDescent="0.25">
      <c r="A4239" s="1" t="s">
        <v>8670</v>
      </c>
      <c r="B4239" s="1" t="s">
        <v>8679</v>
      </c>
      <c r="C4239" s="1" t="s">
        <v>8679</v>
      </c>
      <c r="D4239" s="1">
        <v>14400</v>
      </c>
      <c r="E4239" s="1" t="s">
        <v>15</v>
      </c>
      <c r="F4239" s="1" t="s">
        <v>10718</v>
      </c>
      <c r="G4239" s="1" t="s">
        <v>498</v>
      </c>
      <c r="H4239" s="1" t="s">
        <v>8682</v>
      </c>
      <c r="I4239" s="1">
        <v>130</v>
      </c>
      <c r="J4239" s="1" t="s">
        <v>265</v>
      </c>
      <c r="K4239" s="1" t="s">
        <v>27</v>
      </c>
      <c r="L4239" s="1" t="s">
        <v>8687</v>
      </c>
    </row>
    <row r="4240" spans="1:12" x14ac:dyDescent="0.25">
      <c r="A4240" s="1" t="s">
        <v>8670</v>
      </c>
      <c r="B4240" s="1" t="s">
        <v>8671</v>
      </c>
      <c r="C4240" s="1" t="s">
        <v>8671</v>
      </c>
      <c r="D4240" s="1">
        <v>14422</v>
      </c>
      <c r="E4240" s="1" t="s">
        <v>614</v>
      </c>
      <c r="F4240" s="1" t="s">
        <v>10719</v>
      </c>
      <c r="G4240" s="1" t="s">
        <v>498</v>
      </c>
      <c r="H4240" s="1" t="s">
        <v>8673</v>
      </c>
      <c r="I4240" s="1">
        <v>210</v>
      </c>
      <c r="J4240" s="1" t="s">
        <v>92</v>
      </c>
      <c r="K4240" s="1" t="s">
        <v>25</v>
      </c>
      <c r="L4240" s="1" t="s">
        <v>8678</v>
      </c>
    </row>
    <row r="4241" spans="1:12" x14ac:dyDescent="0.25">
      <c r="A4241" s="1" t="s">
        <v>8670</v>
      </c>
      <c r="B4241" s="1" t="s">
        <v>8679</v>
      </c>
      <c r="C4241" s="1" t="s">
        <v>8679</v>
      </c>
      <c r="D4241" s="1">
        <v>14423</v>
      </c>
      <c r="E4241" s="1" t="s">
        <v>15</v>
      </c>
      <c r="F4241" s="1" t="s">
        <v>7515</v>
      </c>
      <c r="G4241" s="1" t="s">
        <v>498</v>
      </c>
      <c r="H4241" s="1" t="s">
        <v>8682</v>
      </c>
      <c r="I4241" s="1">
        <v>140</v>
      </c>
      <c r="J4241" s="1" t="s">
        <v>265</v>
      </c>
      <c r="K4241" s="1" t="s">
        <v>47</v>
      </c>
      <c r="L4241" s="1" t="s">
        <v>8687</v>
      </c>
    </row>
    <row r="4242" spans="1:12" x14ac:dyDescent="0.25">
      <c r="A4242" s="1" t="s">
        <v>8670</v>
      </c>
      <c r="B4242" s="1" t="s">
        <v>8679</v>
      </c>
      <c r="C4242" s="1" t="s">
        <v>8679</v>
      </c>
      <c r="D4242" s="1">
        <v>14432</v>
      </c>
      <c r="E4242" s="1" t="s">
        <v>1033</v>
      </c>
      <c r="F4242" s="1" t="s">
        <v>10720</v>
      </c>
      <c r="G4242" s="1" t="s">
        <v>498</v>
      </c>
      <c r="H4242" s="1" t="s">
        <v>8682</v>
      </c>
      <c r="I4242" s="1">
        <v>271</v>
      </c>
      <c r="J4242" s="1" t="s">
        <v>265</v>
      </c>
      <c r="K4242" s="1" t="s">
        <v>47</v>
      </c>
      <c r="L4242" s="1" t="s">
        <v>8687</v>
      </c>
    </row>
    <row r="4243" spans="1:12" x14ac:dyDescent="0.25">
      <c r="A4243" s="1" t="s">
        <v>8670</v>
      </c>
      <c r="B4243" s="1" t="s">
        <v>8679</v>
      </c>
      <c r="C4243" s="1" t="s">
        <v>8679</v>
      </c>
      <c r="D4243" s="1">
        <v>14457</v>
      </c>
      <c r="E4243" s="1" t="s">
        <v>15</v>
      </c>
      <c r="F4243" s="1" t="s">
        <v>10721</v>
      </c>
      <c r="G4243" s="1" t="s">
        <v>498</v>
      </c>
      <c r="H4243" s="1" t="s">
        <v>8682</v>
      </c>
      <c r="I4243" s="1">
        <v>90</v>
      </c>
      <c r="J4243" s="1" t="s">
        <v>265</v>
      </c>
      <c r="K4243" s="1" t="s">
        <v>47</v>
      </c>
      <c r="L4243" s="1" t="s">
        <v>8687</v>
      </c>
    </row>
    <row r="4244" spans="1:12" x14ac:dyDescent="0.25">
      <c r="A4244" s="1" t="s">
        <v>8670</v>
      </c>
      <c r="B4244" s="1" t="s">
        <v>8692</v>
      </c>
      <c r="C4244" s="1" t="s">
        <v>8692</v>
      </c>
      <c r="D4244" s="1">
        <v>14460</v>
      </c>
      <c r="E4244" s="1" t="s">
        <v>143</v>
      </c>
      <c r="F4244" s="1" t="s">
        <v>3463</v>
      </c>
      <c r="G4244" s="1" t="s">
        <v>10722</v>
      </c>
      <c r="H4244" s="1" t="s">
        <v>8694</v>
      </c>
      <c r="I4244" s="1">
        <v>1465</v>
      </c>
      <c r="J4244" s="1" t="s">
        <v>265</v>
      </c>
      <c r="K4244" s="1" t="s">
        <v>25</v>
      </c>
      <c r="L4244" s="1" t="s">
        <v>8730</v>
      </c>
    </row>
    <row r="4245" spans="1:12" x14ac:dyDescent="0.25">
      <c r="A4245" s="1" t="s">
        <v>8670</v>
      </c>
      <c r="B4245" s="1" t="s">
        <v>8688</v>
      </c>
      <c r="C4245" s="1" t="s">
        <v>8688</v>
      </c>
      <c r="D4245" s="1">
        <v>14477</v>
      </c>
      <c r="E4245" s="1" t="s">
        <v>15</v>
      </c>
      <c r="F4245" s="1" t="s">
        <v>10723</v>
      </c>
      <c r="G4245" s="1" t="s">
        <v>498</v>
      </c>
      <c r="H4245" s="1" t="s">
        <v>8690</v>
      </c>
      <c r="I4245" s="1">
        <v>403</v>
      </c>
      <c r="J4245" s="1" t="s">
        <v>265</v>
      </c>
      <c r="K4245" s="1" t="s">
        <v>27</v>
      </c>
      <c r="L4245" s="5" t="s">
        <v>8691</v>
      </c>
    </row>
    <row r="4246" spans="1:12" x14ac:dyDescent="0.25">
      <c r="A4246" s="1" t="s">
        <v>8670</v>
      </c>
      <c r="B4246" s="1" t="s">
        <v>8679</v>
      </c>
      <c r="C4246" s="1" t="s">
        <v>8679</v>
      </c>
      <c r="D4246" s="1">
        <v>14478</v>
      </c>
      <c r="E4246" s="1" t="s">
        <v>15</v>
      </c>
      <c r="F4246" s="1" t="s">
        <v>10724</v>
      </c>
      <c r="G4246" s="1" t="s">
        <v>498</v>
      </c>
      <c r="H4246" s="1" t="s">
        <v>8702</v>
      </c>
      <c r="I4246" s="1">
        <v>200</v>
      </c>
      <c r="J4246" s="1" t="s">
        <v>19</v>
      </c>
      <c r="K4246" s="1" t="s">
        <v>25</v>
      </c>
      <c r="L4246" s="1" t="s">
        <v>8678</v>
      </c>
    </row>
    <row r="4247" spans="1:12" x14ac:dyDescent="0.25">
      <c r="A4247" s="1" t="s">
        <v>8670</v>
      </c>
      <c r="B4247" s="1" t="s">
        <v>8688</v>
      </c>
      <c r="C4247" s="1" t="s">
        <v>8695</v>
      </c>
      <c r="D4247" s="1">
        <v>14484</v>
      </c>
      <c r="E4247" s="1" t="s">
        <v>141</v>
      </c>
      <c r="F4247" s="1" t="s">
        <v>10725</v>
      </c>
      <c r="G4247" s="1" t="s">
        <v>498</v>
      </c>
      <c r="H4247" s="1" t="s">
        <v>8697</v>
      </c>
      <c r="I4247" s="1">
        <v>1885</v>
      </c>
      <c r="J4247" s="1" t="s">
        <v>32</v>
      </c>
      <c r="K4247" s="1" t="s">
        <v>47</v>
      </c>
      <c r="L4247" s="5" t="s">
        <v>8778</v>
      </c>
    </row>
    <row r="4248" spans="1:12" x14ac:dyDescent="0.25">
      <c r="A4248" s="1" t="s">
        <v>8670</v>
      </c>
      <c r="B4248" s="1" t="s">
        <v>8679</v>
      </c>
      <c r="C4248" s="1" t="s">
        <v>8679</v>
      </c>
      <c r="D4248" s="1">
        <v>14495</v>
      </c>
      <c r="E4248" s="1" t="s">
        <v>42</v>
      </c>
      <c r="F4248" s="1" t="s">
        <v>10726</v>
      </c>
      <c r="G4248" s="1" t="s">
        <v>498</v>
      </c>
      <c r="H4248" s="1" t="s">
        <v>8682</v>
      </c>
      <c r="I4248" s="1">
        <v>770</v>
      </c>
      <c r="J4248" s="1" t="s">
        <v>265</v>
      </c>
      <c r="K4248" s="1" t="s">
        <v>27</v>
      </c>
      <c r="L4248" s="1" t="s">
        <v>8687</v>
      </c>
    </row>
    <row r="4249" spans="1:12" x14ac:dyDescent="0.25">
      <c r="A4249" s="1" t="s">
        <v>8670</v>
      </c>
      <c r="B4249" s="1" t="s">
        <v>8688</v>
      </c>
      <c r="C4249" s="1" t="s">
        <v>8688</v>
      </c>
      <c r="D4249" s="1">
        <v>14502</v>
      </c>
      <c r="E4249" s="1" t="s">
        <v>143</v>
      </c>
      <c r="F4249" s="1" t="s">
        <v>10727</v>
      </c>
      <c r="G4249" s="1" t="s">
        <v>498</v>
      </c>
      <c r="H4249" s="1" t="s">
        <v>8915</v>
      </c>
      <c r="I4249" s="1">
        <v>3092</v>
      </c>
      <c r="J4249" s="1" t="s">
        <v>265</v>
      </c>
      <c r="K4249" s="1" t="s">
        <v>47</v>
      </c>
      <c r="L4249" s="1" t="s">
        <v>8691</v>
      </c>
    </row>
    <row r="4250" spans="1:12" x14ac:dyDescent="0.25">
      <c r="A4250" s="1" t="s">
        <v>8670</v>
      </c>
      <c r="B4250" s="1" t="s">
        <v>8688</v>
      </c>
      <c r="C4250" s="1" t="s">
        <v>8688</v>
      </c>
      <c r="D4250" s="1">
        <v>14503</v>
      </c>
      <c r="E4250" s="1" t="s">
        <v>65</v>
      </c>
      <c r="F4250" s="1" t="s">
        <v>10727</v>
      </c>
      <c r="G4250" s="1" t="s">
        <v>498</v>
      </c>
      <c r="H4250" s="1" t="s">
        <v>8915</v>
      </c>
      <c r="I4250" s="1">
        <v>329</v>
      </c>
      <c r="J4250" s="1" t="s">
        <v>265</v>
      </c>
      <c r="K4250" s="1" t="s">
        <v>47</v>
      </c>
      <c r="L4250" s="1" t="s">
        <v>8691</v>
      </c>
    </row>
    <row r="4251" spans="1:12" x14ac:dyDescent="0.25">
      <c r="A4251" s="1" t="s">
        <v>8670</v>
      </c>
      <c r="B4251" s="1" t="s">
        <v>8671</v>
      </c>
      <c r="C4251" s="1" t="s">
        <v>8671</v>
      </c>
      <c r="D4251" s="1">
        <v>14511</v>
      </c>
      <c r="E4251" s="1" t="s">
        <v>65</v>
      </c>
      <c r="F4251" s="1" t="s">
        <v>10728</v>
      </c>
      <c r="G4251" s="1" t="s">
        <v>498</v>
      </c>
      <c r="H4251" s="1" t="s">
        <v>8673</v>
      </c>
      <c r="I4251" s="1">
        <v>187</v>
      </c>
      <c r="J4251" s="1" t="s">
        <v>19</v>
      </c>
      <c r="K4251" s="1" t="s">
        <v>47</v>
      </c>
      <c r="L4251" s="1" t="s">
        <v>8674</v>
      </c>
    </row>
    <row r="4252" spans="1:12" x14ac:dyDescent="0.25">
      <c r="A4252" s="1" t="s">
        <v>8670</v>
      </c>
      <c r="B4252" s="1" t="s">
        <v>8679</v>
      </c>
      <c r="C4252" s="1" t="s">
        <v>8679</v>
      </c>
      <c r="D4252" s="1">
        <v>14516</v>
      </c>
      <c r="E4252" s="1" t="s">
        <v>15</v>
      </c>
      <c r="F4252" s="1" t="s">
        <v>10729</v>
      </c>
      <c r="G4252" s="1" t="s">
        <v>498</v>
      </c>
      <c r="H4252" s="1" t="s">
        <v>8682</v>
      </c>
      <c r="I4252" s="1">
        <v>210</v>
      </c>
      <c r="J4252" s="1" t="s">
        <v>265</v>
      </c>
      <c r="K4252" s="1" t="s">
        <v>47</v>
      </c>
      <c r="L4252" s="1" t="s">
        <v>8687</v>
      </c>
    </row>
    <row r="4253" spans="1:12" x14ac:dyDescent="0.25">
      <c r="A4253" s="1" t="s">
        <v>8670</v>
      </c>
      <c r="B4253" s="1" t="s">
        <v>8679</v>
      </c>
      <c r="C4253" s="1" t="s">
        <v>8679</v>
      </c>
      <c r="D4253" s="1">
        <v>14533</v>
      </c>
      <c r="E4253" s="1" t="s">
        <v>15</v>
      </c>
      <c r="F4253" s="1" t="s">
        <v>10730</v>
      </c>
      <c r="G4253" s="1" t="s">
        <v>498</v>
      </c>
      <c r="H4253" s="1" t="s">
        <v>8682</v>
      </c>
      <c r="I4253" s="1">
        <v>120</v>
      </c>
      <c r="J4253" s="1" t="s">
        <v>265</v>
      </c>
      <c r="K4253" s="1" t="s">
        <v>27</v>
      </c>
      <c r="L4253" s="1" t="s">
        <v>8687</v>
      </c>
    </row>
    <row r="4254" spans="1:12" x14ac:dyDescent="0.25">
      <c r="A4254" s="1" t="s">
        <v>8670</v>
      </c>
      <c r="B4254" s="1" t="s">
        <v>8679</v>
      </c>
      <c r="C4254" s="1" t="s">
        <v>8679</v>
      </c>
      <c r="D4254" s="1">
        <v>14540</v>
      </c>
      <c r="E4254" s="1" t="s">
        <v>42</v>
      </c>
      <c r="F4254" s="1" t="s">
        <v>10731</v>
      </c>
      <c r="G4254" s="1" t="s">
        <v>498</v>
      </c>
      <c r="H4254" s="1" t="s">
        <v>8682</v>
      </c>
      <c r="I4254" s="1">
        <v>1614</v>
      </c>
      <c r="J4254" s="1" t="s">
        <v>265</v>
      </c>
      <c r="K4254" s="1" t="s">
        <v>27</v>
      </c>
      <c r="L4254" s="1" t="s">
        <v>8687</v>
      </c>
    </row>
    <row r="4255" spans="1:12" x14ac:dyDescent="0.25">
      <c r="A4255" s="1" t="s">
        <v>8670</v>
      </c>
      <c r="B4255" s="1" t="s">
        <v>8671</v>
      </c>
      <c r="C4255" s="1" t="s">
        <v>8683</v>
      </c>
      <c r="D4255" s="1">
        <v>14543</v>
      </c>
      <c r="E4255" s="1" t="s">
        <v>143</v>
      </c>
      <c r="F4255" s="1" t="s">
        <v>10732</v>
      </c>
      <c r="G4255" s="1" t="s">
        <v>498</v>
      </c>
      <c r="H4255" s="1" t="s">
        <v>8673</v>
      </c>
      <c r="I4255" s="1">
        <v>2850</v>
      </c>
      <c r="J4255" s="1" t="s">
        <v>265</v>
      </c>
      <c r="K4255" s="1" t="s">
        <v>20</v>
      </c>
      <c r="L4255" s="1" t="s">
        <v>8678</v>
      </c>
    </row>
    <row r="4256" spans="1:12" x14ac:dyDescent="0.25">
      <c r="A4256" s="1" t="s">
        <v>8670</v>
      </c>
      <c r="B4256" s="1" t="s">
        <v>8679</v>
      </c>
      <c r="C4256" s="1" t="s">
        <v>8679</v>
      </c>
      <c r="D4256" s="1">
        <v>14545</v>
      </c>
      <c r="E4256" s="1" t="s">
        <v>15</v>
      </c>
      <c r="F4256" s="1" t="s">
        <v>10733</v>
      </c>
      <c r="G4256" s="1" t="s">
        <v>498</v>
      </c>
      <c r="H4256" s="1" t="s">
        <v>8682</v>
      </c>
      <c r="I4256" s="1">
        <v>290</v>
      </c>
      <c r="J4256" s="1" t="s">
        <v>265</v>
      </c>
      <c r="K4256" s="1" t="s">
        <v>27</v>
      </c>
      <c r="L4256" s="1" t="s">
        <v>8687</v>
      </c>
    </row>
    <row r="4257" spans="1:12" x14ac:dyDescent="0.25">
      <c r="A4257" s="1" t="s">
        <v>8670</v>
      </c>
      <c r="B4257" s="1" t="s">
        <v>8671</v>
      </c>
      <c r="C4257" s="1" t="s">
        <v>8671</v>
      </c>
      <c r="D4257" s="1">
        <v>14546</v>
      </c>
      <c r="E4257" s="1" t="s">
        <v>15</v>
      </c>
      <c r="F4257" s="1" t="s">
        <v>10734</v>
      </c>
      <c r="G4257" s="1" t="s">
        <v>498</v>
      </c>
      <c r="H4257" s="1" t="s">
        <v>8673</v>
      </c>
      <c r="I4257" s="1">
        <v>713</v>
      </c>
      <c r="J4257" s="1" t="s">
        <v>92</v>
      </c>
      <c r="K4257" s="1" t="s">
        <v>25</v>
      </c>
      <c r="L4257" s="1" t="s">
        <v>8678</v>
      </c>
    </row>
    <row r="4258" spans="1:12" x14ac:dyDescent="0.25">
      <c r="A4258" s="1" t="s">
        <v>8670</v>
      </c>
      <c r="B4258" s="1" t="s">
        <v>8679</v>
      </c>
      <c r="C4258" s="1" t="s">
        <v>8679</v>
      </c>
      <c r="D4258" s="1">
        <v>14553</v>
      </c>
      <c r="E4258" s="1" t="s">
        <v>15</v>
      </c>
      <c r="F4258" s="1" t="s">
        <v>10735</v>
      </c>
      <c r="G4258" s="1" t="s">
        <v>498</v>
      </c>
      <c r="H4258" s="1" t="s">
        <v>8682</v>
      </c>
      <c r="I4258" s="1">
        <v>917</v>
      </c>
      <c r="J4258" s="1" t="s">
        <v>265</v>
      </c>
      <c r="K4258" s="1" t="s">
        <v>27</v>
      </c>
      <c r="L4258" s="1" t="s">
        <v>8687</v>
      </c>
    </row>
    <row r="4259" spans="1:12" x14ac:dyDescent="0.25">
      <c r="A4259" s="1" t="s">
        <v>8670</v>
      </c>
      <c r="B4259" s="1" t="s">
        <v>8679</v>
      </c>
      <c r="C4259" s="1" t="s">
        <v>8679</v>
      </c>
      <c r="D4259" s="1">
        <v>14558</v>
      </c>
      <c r="E4259" s="1" t="s">
        <v>15</v>
      </c>
      <c r="F4259" s="1" t="s">
        <v>10736</v>
      </c>
      <c r="G4259" s="1" t="s">
        <v>498</v>
      </c>
      <c r="H4259" s="1" t="s">
        <v>8682</v>
      </c>
      <c r="I4259" s="1">
        <v>150</v>
      </c>
      <c r="J4259" s="1" t="s">
        <v>265</v>
      </c>
      <c r="K4259" s="1" t="s">
        <v>27</v>
      </c>
      <c r="L4259" s="1" t="s">
        <v>8687</v>
      </c>
    </row>
    <row r="4260" spans="1:12" x14ac:dyDescent="0.25">
      <c r="A4260" s="1" t="s">
        <v>8670</v>
      </c>
      <c r="B4260" s="1" t="s">
        <v>8679</v>
      </c>
      <c r="C4260" s="1" t="s">
        <v>8679</v>
      </c>
      <c r="D4260" s="1">
        <v>14560</v>
      </c>
      <c r="E4260" s="1" t="s">
        <v>15</v>
      </c>
      <c r="F4260" s="1" t="s">
        <v>10737</v>
      </c>
      <c r="G4260" s="1" t="s">
        <v>498</v>
      </c>
      <c r="H4260" s="1" t="s">
        <v>8682</v>
      </c>
      <c r="I4260" s="1">
        <v>150</v>
      </c>
      <c r="J4260" s="1" t="s">
        <v>265</v>
      </c>
      <c r="K4260" s="1" t="s">
        <v>27</v>
      </c>
      <c r="L4260" s="1" t="s">
        <v>8687</v>
      </c>
    </row>
    <row r="4261" spans="1:12" x14ac:dyDescent="0.25">
      <c r="A4261" s="1" t="s">
        <v>8670</v>
      </c>
      <c r="B4261" s="1" t="s">
        <v>8679</v>
      </c>
      <c r="C4261" s="1" t="s">
        <v>8679</v>
      </c>
      <c r="D4261" s="1">
        <v>14561</v>
      </c>
      <c r="E4261" s="1" t="s">
        <v>15</v>
      </c>
      <c r="F4261" s="1" t="s">
        <v>10738</v>
      </c>
      <c r="G4261" s="1" t="s">
        <v>498</v>
      </c>
      <c r="H4261" s="1" t="s">
        <v>8682</v>
      </c>
      <c r="I4261" s="1">
        <v>160</v>
      </c>
      <c r="J4261" s="1" t="s">
        <v>265</v>
      </c>
      <c r="K4261" s="1" t="s">
        <v>27</v>
      </c>
      <c r="L4261" s="1" t="s">
        <v>8687</v>
      </c>
    </row>
    <row r="4262" spans="1:12" x14ac:dyDescent="0.25">
      <c r="A4262" s="1" t="s">
        <v>8670</v>
      </c>
      <c r="B4262" s="1" t="s">
        <v>8679</v>
      </c>
      <c r="C4262" s="1" t="s">
        <v>8714</v>
      </c>
      <c r="D4262" s="1">
        <v>14563</v>
      </c>
      <c r="E4262" s="1" t="s">
        <v>5638</v>
      </c>
      <c r="F4262" s="1" t="s">
        <v>10739</v>
      </c>
      <c r="G4262" s="1" t="s">
        <v>498</v>
      </c>
      <c r="H4262" s="1" t="s">
        <v>8682</v>
      </c>
      <c r="I4262" s="1">
        <v>1686</v>
      </c>
      <c r="J4262" s="1" t="s">
        <v>265</v>
      </c>
      <c r="K4262" s="1" t="s">
        <v>47</v>
      </c>
      <c r="L4262" s="1" t="s">
        <v>8687</v>
      </c>
    </row>
    <row r="4263" spans="1:12" x14ac:dyDescent="0.25">
      <c r="A4263" s="1" t="s">
        <v>8670</v>
      </c>
      <c r="B4263" s="1" t="s">
        <v>8679</v>
      </c>
      <c r="C4263" s="1" t="s">
        <v>8679</v>
      </c>
      <c r="D4263" s="1">
        <v>14597</v>
      </c>
      <c r="E4263" s="1" t="s">
        <v>15</v>
      </c>
      <c r="F4263" s="1" t="s">
        <v>10740</v>
      </c>
      <c r="G4263" s="1" t="s">
        <v>498</v>
      </c>
      <c r="H4263" s="1" t="s">
        <v>8682</v>
      </c>
      <c r="I4263" s="1">
        <v>570</v>
      </c>
      <c r="J4263" s="1" t="s">
        <v>265</v>
      </c>
      <c r="K4263" s="1" t="s">
        <v>27</v>
      </c>
      <c r="L4263" s="1" t="s">
        <v>8687</v>
      </c>
    </row>
    <row r="4264" spans="1:12" x14ac:dyDescent="0.25">
      <c r="A4264" s="1" t="s">
        <v>8670</v>
      </c>
      <c r="B4264" s="1" t="s">
        <v>8679</v>
      </c>
      <c r="C4264" s="1" t="s">
        <v>8679</v>
      </c>
      <c r="D4264" s="1">
        <v>14604</v>
      </c>
      <c r="E4264" s="1" t="s">
        <v>15</v>
      </c>
      <c r="F4264" s="1" t="s">
        <v>10741</v>
      </c>
      <c r="G4264" s="1" t="s">
        <v>498</v>
      </c>
      <c r="H4264" s="1" t="s">
        <v>8682</v>
      </c>
      <c r="I4264" s="1">
        <v>330</v>
      </c>
      <c r="J4264" s="1" t="s">
        <v>265</v>
      </c>
      <c r="K4264" s="1" t="s">
        <v>27</v>
      </c>
      <c r="L4264" s="1" t="s">
        <v>8687</v>
      </c>
    </row>
    <row r="4265" spans="1:12" x14ac:dyDescent="0.25">
      <c r="A4265" s="1" t="s">
        <v>8670</v>
      </c>
      <c r="B4265" s="1" t="s">
        <v>8671</v>
      </c>
      <c r="C4265" s="1" t="s">
        <v>8683</v>
      </c>
      <c r="D4265" s="1">
        <v>14607</v>
      </c>
      <c r="E4265" s="1" t="s">
        <v>15</v>
      </c>
      <c r="F4265" s="1" t="s">
        <v>10742</v>
      </c>
      <c r="G4265" s="1" t="s">
        <v>498</v>
      </c>
      <c r="H4265" s="1" t="s">
        <v>8673</v>
      </c>
      <c r="I4265" s="1">
        <v>540</v>
      </c>
      <c r="J4265" s="1" t="s">
        <v>265</v>
      </c>
      <c r="K4265" s="1" t="s">
        <v>25</v>
      </c>
      <c r="L4265" s="1" t="s">
        <v>8678</v>
      </c>
    </row>
    <row r="4266" spans="1:12" x14ac:dyDescent="0.25">
      <c r="A4266" s="1" t="s">
        <v>8670</v>
      </c>
      <c r="B4266" s="1" t="s">
        <v>8671</v>
      </c>
      <c r="C4266" s="1" t="s">
        <v>8683</v>
      </c>
      <c r="D4266" s="1">
        <v>14611</v>
      </c>
      <c r="E4266" s="1" t="s">
        <v>143</v>
      </c>
      <c r="F4266" s="1" t="s">
        <v>10743</v>
      </c>
      <c r="G4266" s="1" t="s">
        <v>498</v>
      </c>
      <c r="H4266" s="1" t="s">
        <v>8673</v>
      </c>
      <c r="I4266" s="1">
        <v>570</v>
      </c>
      <c r="J4266" s="1" t="s">
        <v>265</v>
      </c>
      <c r="K4266" s="1" t="s">
        <v>20</v>
      </c>
      <c r="L4266" s="1" t="s">
        <v>8678</v>
      </c>
    </row>
    <row r="4267" spans="1:12" x14ac:dyDescent="0.25">
      <c r="A4267" s="1" t="s">
        <v>8670</v>
      </c>
      <c r="B4267" s="1" t="s">
        <v>8679</v>
      </c>
      <c r="C4267" s="1" t="s">
        <v>8679</v>
      </c>
      <c r="D4267" s="1">
        <v>14613</v>
      </c>
      <c r="E4267" s="1" t="s">
        <v>42</v>
      </c>
      <c r="F4267" s="1" t="s">
        <v>10744</v>
      </c>
      <c r="G4267" s="1" t="s">
        <v>498</v>
      </c>
      <c r="H4267" s="1" t="s">
        <v>8682</v>
      </c>
      <c r="I4267" s="1">
        <v>660</v>
      </c>
      <c r="J4267" s="1" t="s">
        <v>265</v>
      </c>
      <c r="K4267" s="1" t="s">
        <v>27</v>
      </c>
      <c r="L4267" s="1" t="s">
        <v>8687</v>
      </c>
    </row>
    <row r="4268" spans="1:12" x14ac:dyDescent="0.25">
      <c r="A4268" s="1" t="s">
        <v>8670</v>
      </c>
      <c r="B4268" s="1" t="s">
        <v>8679</v>
      </c>
      <c r="C4268" s="1" t="s">
        <v>8679</v>
      </c>
      <c r="D4268" s="1">
        <v>14615</v>
      </c>
      <c r="E4268" s="1" t="s">
        <v>15</v>
      </c>
      <c r="F4268" s="1" t="s">
        <v>10745</v>
      </c>
      <c r="G4268" s="1" t="s">
        <v>498</v>
      </c>
      <c r="H4268" s="1" t="s">
        <v>8682</v>
      </c>
      <c r="I4268" s="1">
        <v>210</v>
      </c>
      <c r="J4268" s="1" t="s">
        <v>265</v>
      </c>
      <c r="K4268" s="1" t="s">
        <v>27</v>
      </c>
      <c r="L4268" s="1" t="s">
        <v>8687</v>
      </c>
    </row>
    <row r="4269" spans="1:12" x14ac:dyDescent="0.25">
      <c r="A4269" s="1" t="s">
        <v>8670</v>
      </c>
      <c r="B4269" s="1" t="s">
        <v>8671</v>
      </c>
      <c r="C4269" s="1" t="s">
        <v>8683</v>
      </c>
      <c r="D4269" s="1">
        <v>14617</v>
      </c>
      <c r="E4269" s="1" t="s">
        <v>143</v>
      </c>
      <c r="F4269" s="1" t="s">
        <v>10746</v>
      </c>
      <c r="G4269" s="1" t="s">
        <v>498</v>
      </c>
      <c r="H4269" s="1" t="s">
        <v>8700</v>
      </c>
      <c r="I4269" s="1">
        <v>2500</v>
      </c>
      <c r="J4269" s="1" t="s">
        <v>265</v>
      </c>
      <c r="K4269" s="1" t="s">
        <v>27</v>
      </c>
      <c r="L4269" s="1" t="s">
        <v>8674</v>
      </c>
    </row>
    <row r="4270" spans="1:12" x14ac:dyDescent="0.25">
      <c r="A4270" s="1" t="s">
        <v>8670</v>
      </c>
      <c r="B4270" s="1" t="s">
        <v>8671</v>
      </c>
      <c r="C4270" s="1" t="s">
        <v>8683</v>
      </c>
      <c r="D4270" s="1">
        <v>14620</v>
      </c>
      <c r="E4270" s="1" t="s">
        <v>285</v>
      </c>
      <c r="F4270" s="1" t="s">
        <v>10747</v>
      </c>
      <c r="G4270" s="1" t="s">
        <v>498</v>
      </c>
      <c r="H4270" s="1" t="s">
        <v>8673</v>
      </c>
      <c r="I4270" s="1">
        <v>160</v>
      </c>
      <c r="J4270" s="1" t="s">
        <v>92</v>
      </c>
      <c r="K4270" s="1" t="s">
        <v>25</v>
      </c>
      <c r="L4270" s="1" t="s">
        <v>8678</v>
      </c>
    </row>
    <row r="4271" spans="1:12" x14ac:dyDescent="0.25">
      <c r="A4271" s="1" t="s">
        <v>8670</v>
      </c>
      <c r="B4271" s="1" t="s">
        <v>8692</v>
      </c>
      <c r="C4271" s="1" t="s">
        <v>8692</v>
      </c>
      <c r="D4271" s="1">
        <v>14631</v>
      </c>
      <c r="E4271" s="1" t="s">
        <v>48</v>
      </c>
      <c r="F4271" s="1" t="s">
        <v>10748</v>
      </c>
      <c r="G4271" s="1" t="s">
        <v>498</v>
      </c>
      <c r="H4271" s="1" t="s">
        <v>8694</v>
      </c>
      <c r="I4271" s="1">
        <v>3450</v>
      </c>
      <c r="J4271" s="1" t="s">
        <v>265</v>
      </c>
      <c r="K4271" s="1" t="s">
        <v>27</v>
      </c>
      <c r="L4271" s="1" t="s">
        <v>8674</v>
      </c>
    </row>
    <row r="4272" spans="1:12" x14ac:dyDescent="0.25">
      <c r="A4272" s="1" t="s">
        <v>8670</v>
      </c>
      <c r="B4272" s="1" t="s">
        <v>8679</v>
      </c>
      <c r="C4272" s="1" t="s">
        <v>8685</v>
      </c>
      <c r="D4272" s="1">
        <v>14633</v>
      </c>
      <c r="E4272" s="1" t="s">
        <v>143</v>
      </c>
      <c r="F4272" s="1" t="s">
        <v>10749</v>
      </c>
      <c r="G4272" s="1" t="s">
        <v>498</v>
      </c>
      <c r="H4272" s="1" t="s">
        <v>8682</v>
      </c>
      <c r="I4272" s="1">
        <v>1230</v>
      </c>
      <c r="J4272" s="1" t="s">
        <v>265</v>
      </c>
      <c r="K4272" s="1" t="s">
        <v>47</v>
      </c>
      <c r="L4272" s="1" t="s">
        <v>8687</v>
      </c>
    </row>
    <row r="4273" spans="1:12" x14ac:dyDescent="0.25">
      <c r="A4273" s="1" t="s">
        <v>8670</v>
      </c>
      <c r="B4273" s="1" t="s">
        <v>8679</v>
      </c>
      <c r="C4273" s="1" t="s">
        <v>8679</v>
      </c>
      <c r="D4273" s="1">
        <v>14635</v>
      </c>
      <c r="E4273" s="1" t="s">
        <v>15</v>
      </c>
      <c r="F4273" s="1" t="s">
        <v>10750</v>
      </c>
      <c r="G4273" s="1" t="s">
        <v>498</v>
      </c>
      <c r="H4273" s="1" t="s">
        <v>8682</v>
      </c>
      <c r="I4273" s="1">
        <v>350</v>
      </c>
      <c r="J4273" s="1" t="s">
        <v>265</v>
      </c>
      <c r="K4273" s="1" t="s">
        <v>27</v>
      </c>
      <c r="L4273" s="1" t="s">
        <v>8687</v>
      </c>
    </row>
    <row r="4274" spans="1:12" x14ac:dyDescent="0.25">
      <c r="A4274" s="1" t="s">
        <v>8670</v>
      </c>
      <c r="B4274" s="1" t="s">
        <v>8692</v>
      </c>
      <c r="C4274" s="1" t="s">
        <v>8692</v>
      </c>
      <c r="D4274" s="1">
        <v>14641</v>
      </c>
      <c r="E4274" s="1" t="s">
        <v>143</v>
      </c>
      <c r="F4274" s="1" t="s">
        <v>10751</v>
      </c>
      <c r="G4274" s="1" t="s">
        <v>498</v>
      </c>
      <c r="H4274" s="1" t="s">
        <v>8694</v>
      </c>
      <c r="I4274" s="1">
        <v>3050</v>
      </c>
      <c r="J4274" s="1" t="s">
        <v>265</v>
      </c>
      <c r="K4274" s="1" t="s">
        <v>27</v>
      </c>
      <c r="L4274" s="1" t="s">
        <v>8674</v>
      </c>
    </row>
    <row r="4275" spans="1:12" x14ac:dyDescent="0.25">
      <c r="A4275" s="1" t="s">
        <v>8670</v>
      </c>
      <c r="B4275" s="1" t="s">
        <v>8671</v>
      </c>
      <c r="C4275" s="1" t="s">
        <v>8683</v>
      </c>
      <c r="D4275" s="1">
        <v>14642</v>
      </c>
      <c r="E4275" s="1" t="s">
        <v>143</v>
      </c>
      <c r="F4275" s="1" t="s">
        <v>10751</v>
      </c>
      <c r="G4275" s="1" t="s">
        <v>498</v>
      </c>
      <c r="H4275" s="1" t="s">
        <v>8673</v>
      </c>
      <c r="I4275" s="1">
        <v>690</v>
      </c>
      <c r="J4275" s="1" t="s">
        <v>265</v>
      </c>
      <c r="K4275" s="1" t="s">
        <v>47</v>
      </c>
      <c r="L4275" s="1" t="s">
        <v>8674</v>
      </c>
    </row>
    <row r="4276" spans="1:12" x14ac:dyDescent="0.25">
      <c r="A4276" s="1" t="s">
        <v>8670</v>
      </c>
      <c r="B4276" s="1" t="s">
        <v>8692</v>
      </c>
      <c r="C4276" s="1" t="s">
        <v>8692</v>
      </c>
      <c r="D4276" s="1">
        <v>14643</v>
      </c>
      <c r="E4276" s="1" t="s">
        <v>143</v>
      </c>
      <c r="F4276" s="1" t="s">
        <v>10752</v>
      </c>
      <c r="G4276" s="1" t="s">
        <v>498</v>
      </c>
      <c r="H4276" s="1" t="s">
        <v>8694</v>
      </c>
      <c r="I4276" s="1">
        <v>3050</v>
      </c>
      <c r="J4276" s="1" t="s">
        <v>265</v>
      </c>
      <c r="K4276" s="1" t="s">
        <v>27</v>
      </c>
      <c r="L4276" s="1" t="s">
        <v>8674</v>
      </c>
    </row>
    <row r="4277" spans="1:12" x14ac:dyDescent="0.25">
      <c r="A4277" s="1" t="s">
        <v>8670</v>
      </c>
      <c r="B4277" s="1" t="s">
        <v>8671</v>
      </c>
      <c r="C4277" s="1" t="s">
        <v>8683</v>
      </c>
      <c r="D4277" s="1">
        <v>14656</v>
      </c>
      <c r="E4277" s="1" t="s">
        <v>15</v>
      </c>
      <c r="F4277" s="1" t="s">
        <v>10753</v>
      </c>
      <c r="G4277" s="1" t="s">
        <v>10754</v>
      </c>
      <c r="H4277" s="1" t="s">
        <v>8673</v>
      </c>
      <c r="I4277" s="1">
        <v>230</v>
      </c>
      <c r="J4277" s="1" t="s">
        <v>32</v>
      </c>
      <c r="K4277" s="1" t="s">
        <v>25</v>
      </c>
      <c r="L4277" s="1" t="s">
        <v>8678</v>
      </c>
    </row>
    <row r="4278" spans="1:12" x14ac:dyDescent="0.25">
      <c r="A4278" s="1" t="s">
        <v>8670</v>
      </c>
      <c r="B4278" s="1" t="s">
        <v>8679</v>
      </c>
      <c r="C4278" s="1" t="s">
        <v>8679</v>
      </c>
      <c r="D4278" s="1">
        <v>14659</v>
      </c>
      <c r="E4278" s="1" t="s">
        <v>15</v>
      </c>
      <c r="F4278" s="1" t="s">
        <v>10755</v>
      </c>
      <c r="G4278" s="1" t="s">
        <v>498</v>
      </c>
      <c r="H4278" s="1" t="s">
        <v>8682</v>
      </c>
      <c r="I4278" s="1">
        <v>190</v>
      </c>
      <c r="J4278" s="1" t="s">
        <v>265</v>
      </c>
      <c r="K4278" s="1" t="s">
        <v>27</v>
      </c>
      <c r="L4278" s="1" t="s">
        <v>8687</v>
      </c>
    </row>
    <row r="4279" spans="1:12" x14ac:dyDescent="0.25">
      <c r="A4279" s="1" t="s">
        <v>8670</v>
      </c>
      <c r="B4279" s="1" t="s">
        <v>8671</v>
      </c>
      <c r="C4279" s="1" t="s">
        <v>8671</v>
      </c>
      <c r="D4279" s="1">
        <v>14661</v>
      </c>
      <c r="E4279" s="1" t="s">
        <v>7070</v>
      </c>
      <c r="F4279" s="1" t="s">
        <v>10756</v>
      </c>
      <c r="G4279" s="1" t="s">
        <v>498</v>
      </c>
      <c r="H4279" s="1" t="s">
        <v>8673</v>
      </c>
      <c r="I4279" s="1">
        <v>760</v>
      </c>
      <c r="J4279" s="1" t="s">
        <v>265</v>
      </c>
      <c r="K4279" s="1" t="s">
        <v>25</v>
      </c>
      <c r="L4279" s="1" t="s">
        <v>8678</v>
      </c>
    </row>
    <row r="4280" spans="1:12" x14ac:dyDescent="0.25">
      <c r="A4280" s="1" t="s">
        <v>8670</v>
      </c>
      <c r="B4280" s="1" t="s">
        <v>8679</v>
      </c>
      <c r="C4280" s="1" t="s">
        <v>8679</v>
      </c>
      <c r="D4280" s="1">
        <v>14677</v>
      </c>
      <c r="E4280" s="1" t="s">
        <v>15</v>
      </c>
      <c r="F4280" s="1" t="s">
        <v>10757</v>
      </c>
      <c r="G4280" s="1" t="s">
        <v>498</v>
      </c>
      <c r="H4280" s="1" t="s">
        <v>8682</v>
      </c>
      <c r="I4280" s="1">
        <v>220</v>
      </c>
      <c r="J4280" s="1" t="s">
        <v>265</v>
      </c>
      <c r="K4280" s="1" t="s">
        <v>27</v>
      </c>
      <c r="L4280" s="1" t="s">
        <v>8687</v>
      </c>
    </row>
    <row r="4281" spans="1:12" x14ac:dyDescent="0.25">
      <c r="A4281" s="1" t="s">
        <v>8670</v>
      </c>
      <c r="B4281" s="1" t="s">
        <v>8679</v>
      </c>
      <c r="C4281" s="1" t="s">
        <v>8679</v>
      </c>
      <c r="D4281" s="1">
        <v>14679</v>
      </c>
      <c r="E4281" s="1" t="s">
        <v>15</v>
      </c>
      <c r="F4281" s="1" t="s">
        <v>10758</v>
      </c>
      <c r="G4281" s="1" t="s">
        <v>498</v>
      </c>
      <c r="H4281" s="1" t="s">
        <v>8682</v>
      </c>
      <c r="I4281" s="1">
        <v>70</v>
      </c>
      <c r="J4281" s="1" t="s">
        <v>265</v>
      </c>
      <c r="K4281" s="1" t="s">
        <v>27</v>
      </c>
      <c r="L4281" s="1" t="s">
        <v>8687</v>
      </c>
    </row>
    <row r="4282" spans="1:12" x14ac:dyDescent="0.25">
      <c r="A4282" s="1" t="s">
        <v>8670</v>
      </c>
      <c r="B4282" s="1" t="s">
        <v>8692</v>
      </c>
      <c r="C4282" s="1" t="s">
        <v>8692</v>
      </c>
      <c r="D4282" s="1">
        <v>14680</v>
      </c>
      <c r="E4282" s="1" t="s">
        <v>143</v>
      </c>
      <c r="F4282" s="1" t="s">
        <v>10759</v>
      </c>
      <c r="G4282" s="1" t="s">
        <v>498</v>
      </c>
      <c r="H4282" s="1" t="s">
        <v>8728</v>
      </c>
      <c r="I4282" s="1">
        <v>2900</v>
      </c>
      <c r="J4282" s="1" t="s">
        <v>265</v>
      </c>
      <c r="K4282" s="1" t="s">
        <v>47</v>
      </c>
      <c r="L4282" s="1" t="s">
        <v>8674</v>
      </c>
    </row>
    <row r="4283" spans="1:12" x14ac:dyDescent="0.25">
      <c r="A4283" s="1" t="s">
        <v>8670</v>
      </c>
      <c r="B4283" s="1" t="s">
        <v>8711</v>
      </c>
      <c r="C4283" s="1" t="s">
        <v>8712</v>
      </c>
      <c r="D4283" s="1">
        <v>14681</v>
      </c>
      <c r="E4283" s="1" t="s">
        <v>143</v>
      </c>
      <c r="F4283" s="1" t="s">
        <v>10760</v>
      </c>
      <c r="G4283" s="1" t="s">
        <v>498</v>
      </c>
      <c r="H4283" s="1" t="s">
        <v>8694</v>
      </c>
      <c r="I4283" s="1">
        <v>2748</v>
      </c>
      <c r="J4283" s="1" t="s">
        <v>265</v>
      </c>
      <c r="K4283" s="1" t="s">
        <v>20</v>
      </c>
      <c r="L4283" s="1" t="s">
        <v>8678</v>
      </c>
    </row>
    <row r="4284" spans="1:12" x14ac:dyDescent="0.25">
      <c r="A4284" s="1" t="s">
        <v>8670</v>
      </c>
      <c r="B4284" s="1" t="s">
        <v>8679</v>
      </c>
      <c r="C4284" s="1" t="s">
        <v>8679</v>
      </c>
      <c r="D4284" s="1">
        <v>14692</v>
      </c>
      <c r="E4284" s="1" t="s">
        <v>15</v>
      </c>
      <c r="F4284" s="1" t="s">
        <v>10761</v>
      </c>
      <c r="G4284" s="1" t="s">
        <v>498</v>
      </c>
      <c r="H4284" s="1" t="s">
        <v>8682</v>
      </c>
      <c r="I4284" s="1">
        <v>180</v>
      </c>
      <c r="J4284" s="1" t="s">
        <v>265</v>
      </c>
      <c r="K4284" s="1" t="s">
        <v>27</v>
      </c>
      <c r="L4284" s="1" t="s">
        <v>8687</v>
      </c>
    </row>
    <row r="4285" spans="1:12" x14ac:dyDescent="0.25">
      <c r="A4285" s="1" t="s">
        <v>8670</v>
      </c>
      <c r="B4285" s="1" t="s">
        <v>8679</v>
      </c>
      <c r="C4285" s="1" t="s">
        <v>8679</v>
      </c>
      <c r="D4285" s="1">
        <v>14699</v>
      </c>
      <c r="E4285" s="1" t="s">
        <v>15</v>
      </c>
      <c r="F4285" s="1" t="s">
        <v>10762</v>
      </c>
      <c r="G4285" s="1" t="s">
        <v>498</v>
      </c>
      <c r="H4285" s="1" t="s">
        <v>8682</v>
      </c>
      <c r="I4285" s="1">
        <v>170</v>
      </c>
      <c r="J4285" s="1" t="s">
        <v>265</v>
      </c>
      <c r="K4285" s="1" t="s">
        <v>27</v>
      </c>
      <c r="L4285" s="1" t="s">
        <v>8687</v>
      </c>
    </row>
    <row r="4286" spans="1:12" x14ac:dyDescent="0.25">
      <c r="A4286" s="1" t="s">
        <v>8670</v>
      </c>
      <c r="B4286" s="1" t="s">
        <v>8711</v>
      </c>
      <c r="C4286" s="1" t="s">
        <v>8711</v>
      </c>
      <c r="D4286" s="1">
        <v>14700</v>
      </c>
      <c r="E4286" s="1" t="s">
        <v>15</v>
      </c>
      <c r="F4286" s="1" t="s">
        <v>10763</v>
      </c>
      <c r="G4286" s="1" t="s">
        <v>498</v>
      </c>
      <c r="H4286" s="1" t="s">
        <v>8694</v>
      </c>
      <c r="I4286" s="1">
        <v>118</v>
      </c>
      <c r="J4286" s="1" t="s">
        <v>265</v>
      </c>
      <c r="K4286" s="1" t="s">
        <v>27</v>
      </c>
      <c r="L4286" s="1" t="s">
        <v>8687</v>
      </c>
    </row>
    <row r="4287" spans="1:12" x14ac:dyDescent="0.25">
      <c r="A4287" s="1" t="s">
        <v>8670</v>
      </c>
      <c r="B4287" s="1" t="s">
        <v>8679</v>
      </c>
      <c r="C4287" s="1" t="s">
        <v>8679</v>
      </c>
      <c r="D4287" s="1">
        <v>14703</v>
      </c>
      <c r="E4287" s="1" t="s">
        <v>15</v>
      </c>
      <c r="F4287" s="1" t="s">
        <v>10764</v>
      </c>
      <c r="G4287" s="1" t="s">
        <v>498</v>
      </c>
      <c r="H4287" s="1" t="s">
        <v>8682</v>
      </c>
      <c r="I4287" s="1">
        <v>280</v>
      </c>
      <c r="J4287" s="1" t="s">
        <v>265</v>
      </c>
      <c r="K4287" s="1" t="s">
        <v>27</v>
      </c>
      <c r="L4287" s="1" t="s">
        <v>8687</v>
      </c>
    </row>
    <row r="4288" spans="1:12" x14ac:dyDescent="0.25">
      <c r="A4288" s="1" t="s">
        <v>8670</v>
      </c>
      <c r="B4288" s="1" t="s">
        <v>8688</v>
      </c>
      <c r="C4288" s="1" t="s">
        <v>8688</v>
      </c>
      <c r="D4288" s="1">
        <v>14708</v>
      </c>
      <c r="E4288" s="1" t="s">
        <v>15</v>
      </c>
      <c r="F4288" s="1" t="s">
        <v>10765</v>
      </c>
      <c r="G4288" s="1" t="s">
        <v>498</v>
      </c>
      <c r="H4288" s="1" t="s">
        <v>8690</v>
      </c>
      <c r="I4288" s="1">
        <v>201</v>
      </c>
      <c r="J4288" s="1" t="s">
        <v>265</v>
      </c>
      <c r="K4288" s="1" t="s">
        <v>27</v>
      </c>
      <c r="L4288" s="5" t="s">
        <v>8691</v>
      </c>
    </row>
    <row r="4289" spans="1:12" x14ac:dyDescent="0.25">
      <c r="A4289" s="1" t="s">
        <v>8670</v>
      </c>
      <c r="B4289" s="1" t="s">
        <v>8711</v>
      </c>
      <c r="C4289" s="1" t="s">
        <v>8711</v>
      </c>
      <c r="D4289" s="1">
        <v>14709</v>
      </c>
      <c r="E4289" s="1" t="s">
        <v>143</v>
      </c>
      <c r="F4289" s="1" t="s">
        <v>10766</v>
      </c>
      <c r="G4289" s="1" t="s">
        <v>10767</v>
      </c>
      <c r="H4289" s="1" t="s">
        <v>8694</v>
      </c>
      <c r="I4289" s="1">
        <v>400</v>
      </c>
      <c r="J4289" s="1" t="s">
        <v>32</v>
      </c>
      <c r="K4289" s="1" t="s">
        <v>27</v>
      </c>
      <c r="L4289" s="1" t="s">
        <v>8687</v>
      </c>
    </row>
    <row r="4290" spans="1:12" x14ac:dyDescent="0.25">
      <c r="A4290" s="1" t="s">
        <v>8670</v>
      </c>
      <c r="B4290" s="1" t="s">
        <v>8688</v>
      </c>
      <c r="C4290" s="1" t="s">
        <v>8688</v>
      </c>
      <c r="D4290" s="1">
        <v>14710</v>
      </c>
      <c r="E4290" s="1" t="s">
        <v>143</v>
      </c>
      <c r="F4290" s="1" t="s">
        <v>10766</v>
      </c>
      <c r="G4290" s="1" t="s">
        <v>10768</v>
      </c>
      <c r="H4290" s="1" t="s">
        <v>8690</v>
      </c>
      <c r="I4290" s="1">
        <v>2447</v>
      </c>
      <c r="J4290" s="1" t="s">
        <v>265</v>
      </c>
      <c r="K4290" s="1" t="s">
        <v>47</v>
      </c>
      <c r="L4290" s="5" t="s">
        <v>8691</v>
      </c>
    </row>
    <row r="4291" spans="1:12" x14ac:dyDescent="0.25">
      <c r="A4291" s="1" t="s">
        <v>8670</v>
      </c>
      <c r="B4291" s="1" t="s">
        <v>8679</v>
      </c>
      <c r="C4291" s="1" t="s">
        <v>8679</v>
      </c>
      <c r="D4291" s="1">
        <v>14713</v>
      </c>
      <c r="E4291" s="1" t="s">
        <v>15</v>
      </c>
      <c r="F4291" s="1" t="s">
        <v>10769</v>
      </c>
      <c r="G4291" s="1" t="s">
        <v>498</v>
      </c>
      <c r="H4291" s="1" t="s">
        <v>8682</v>
      </c>
      <c r="I4291" s="1">
        <v>1110</v>
      </c>
      <c r="J4291" s="1" t="s">
        <v>265</v>
      </c>
      <c r="K4291" s="1" t="s">
        <v>27</v>
      </c>
      <c r="L4291" s="1" t="s">
        <v>8687</v>
      </c>
    </row>
    <row r="4292" spans="1:12" x14ac:dyDescent="0.25">
      <c r="A4292" s="1" t="s">
        <v>8670</v>
      </c>
      <c r="B4292" s="1" t="s">
        <v>8679</v>
      </c>
      <c r="C4292" s="1" t="s">
        <v>8679</v>
      </c>
      <c r="D4292" s="1">
        <v>14719</v>
      </c>
      <c r="E4292" s="1" t="s">
        <v>15</v>
      </c>
      <c r="F4292" s="1" t="s">
        <v>10770</v>
      </c>
      <c r="G4292" s="1" t="s">
        <v>498</v>
      </c>
      <c r="H4292" s="1" t="s">
        <v>8682</v>
      </c>
      <c r="I4292" s="1">
        <v>380</v>
      </c>
      <c r="J4292" s="1" t="s">
        <v>265</v>
      </c>
      <c r="K4292" s="1" t="s">
        <v>27</v>
      </c>
      <c r="L4292" s="1" t="s">
        <v>8687</v>
      </c>
    </row>
    <row r="4293" spans="1:12" x14ac:dyDescent="0.25">
      <c r="A4293" s="1" t="s">
        <v>8670</v>
      </c>
      <c r="B4293" s="1" t="s">
        <v>8688</v>
      </c>
      <c r="C4293" s="1" t="s">
        <v>8688</v>
      </c>
      <c r="D4293" s="1">
        <v>14720</v>
      </c>
      <c r="E4293" s="1" t="s">
        <v>143</v>
      </c>
      <c r="F4293" s="1" t="s">
        <v>10771</v>
      </c>
      <c r="G4293" s="1" t="s">
        <v>498</v>
      </c>
      <c r="H4293" s="1" t="s">
        <v>8690</v>
      </c>
      <c r="I4293" s="1">
        <v>426</v>
      </c>
      <c r="J4293" s="1" t="s">
        <v>265</v>
      </c>
      <c r="K4293" s="1" t="s">
        <v>25</v>
      </c>
      <c r="L4293" s="5" t="s">
        <v>8738</v>
      </c>
    </row>
    <row r="4294" spans="1:12" x14ac:dyDescent="0.25">
      <c r="A4294" s="1" t="s">
        <v>8670</v>
      </c>
      <c r="B4294" s="1" t="s">
        <v>8671</v>
      </c>
      <c r="C4294" s="1" t="s">
        <v>8671</v>
      </c>
      <c r="D4294" s="1">
        <v>14721</v>
      </c>
      <c r="E4294" s="1" t="s">
        <v>614</v>
      </c>
      <c r="F4294" s="1" t="s">
        <v>10772</v>
      </c>
      <c r="G4294" s="1" t="s">
        <v>498</v>
      </c>
      <c r="H4294" s="1" t="s">
        <v>8673</v>
      </c>
      <c r="I4294" s="1">
        <v>535</v>
      </c>
      <c r="J4294" s="1" t="s">
        <v>265</v>
      </c>
      <c r="K4294" s="1" t="s">
        <v>20</v>
      </c>
      <c r="L4294" s="1" t="s">
        <v>8678</v>
      </c>
    </row>
    <row r="4295" spans="1:12" x14ac:dyDescent="0.25">
      <c r="A4295" s="1" t="s">
        <v>8670</v>
      </c>
      <c r="B4295" s="1" t="s">
        <v>8671</v>
      </c>
      <c r="C4295" s="1" t="s">
        <v>8671</v>
      </c>
      <c r="D4295" s="1">
        <v>14722</v>
      </c>
      <c r="E4295" s="1" t="s">
        <v>15</v>
      </c>
      <c r="F4295" s="1" t="s">
        <v>10772</v>
      </c>
      <c r="G4295" s="1" t="s">
        <v>498</v>
      </c>
      <c r="H4295" s="1" t="s">
        <v>8673</v>
      </c>
      <c r="I4295" s="1">
        <v>535</v>
      </c>
      <c r="J4295" s="1" t="s">
        <v>265</v>
      </c>
      <c r="K4295" s="1" t="s">
        <v>20</v>
      </c>
      <c r="L4295" s="1" t="s">
        <v>8678</v>
      </c>
    </row>
    <row r="4296" spans="1:12" x14ac:dyDescent="0.25">
      <c r="A4296" s="1" t="s">
        <v>8670</v>
      </c>
      <c r="B4296" s="1" t="s">
        <v>8679</v>
      </c>
      <c r="C4296" s="1" t="s">
        <v>8679</v>
      </c>
      <c r="D4296" s="1">
        <v>14723</v>
      </c>
      <c r="E4296" s="1" t="s">
        <v>15</v>
      </c>
      <c r="F4296" s="1" t="s">
        <v>10773</v>
      </c>
      <c r="G4296" s="1" t="s">
        <v>498</v>
      </c>
      <c r="H4296" s="1" t="s">
        <v>8682</v>
      </c>
      <c r="I4296" s="1">
        <v>250</v>
      </c>
      <c r="J4296" s="1" t="s">
        <v>265</v>
      </c>
      <c r="K4296" s="1" t="s">
        <v>27</v>
      </c>
      <c r="L4296" s="1" t="s">
        <v>8687</v>
      </c>
    </row>
    <row r="4297" spans="1:12" x14ac:dyDescent="0.25">
      <c r="A4297" s="1" t="s">
        <v>8670</v>
      </c>
      <c r="B4297" s="1" t="s">
        <v>8692</v>
      </c>
      <c r="C4297" s="1" t="s">
        <v>8692</v>
      </c>
      <c r="D4297" s="1">
        <v>14741</v>
      </c>
      <c r="E4297" s="1" t="s">
        <v>143</v>
      </c>
      <c r="F4297" s="1" t="s">
        <v>10774</v>
      </c>
      <c r="G4297" s="1" t="s">
        <v>10775</v>
      </c>
      <c r="H4297" s="1" t="s">
        <v>8694</v>
      </c>
      <c r="I4297" s="1">
        <v>9794</v>
      </c>
      <c r="J4297" s="1" t="s">
        <v>92</v>
      </c>
      <c r="K4297" s="1" t="s">
        <v>27</v>
      </c>
      <c r="L4297" s="1" t="s">
        <v>8674</v>
      </c>
    </row>
    <row r="4298" spans="1:12" x14ac:dyDescent="0.25">
      <c r="A4298" s="1" t="s">
        <v>8670</v>
      </c>
      <c r="B4298" s="1" t="s">
        <v>8679</v>
      </c>
      <c r="C4298" s="1" t="s">
        <v>8679</v>
      </c>
      <c r="D4298" s="1">
        <v>14744</v>
      </c>
      <c r="E4298" s="1" t="s">
        <v>15</v>
      </c>
      <c r="F4298" s="1" t="s">
        <v>10776</v>
      </c>
      <c r="G4298" s="1" t="s">
        <v>498</v>
      </c>
      <c r="H4298" s="1" t="s">
        <v>8682</v>
      </c>
      <c r="I4298" s="1">
        <v>380</v>
      </c>
      <c r="J4298" s="1" t="s">
        <v>265</v>
      </c>
      <c r="K4298" s="1" t="s">
        <v>27</v>
      </c>
      <c r="L4298" s="1" t="s">
        <v>8687</v>
      </c>
    </row>
    <row r="4299" spans="1:12" x14ac:dyDescent="0.25">
      <c r="A4299" s="1" t="s">
        <v>8670</v>
      </c>
      <c r="B4299" s="1" t="s">
        <v>8679</v>
      </c>
      <c r="C4299" s="1" t="s">
        <v>8679</v>
      </c>
      <c r="D4299" s="1">
        <v>14746</v>
      </c>
      <c r="E4299" s="1" t="s">
        <v>15</v>
      </c>
      <c r="F4299" s="1" t="s">
        <v>10777</v>
      </c>
      <c r="G4299" s="1" t="s">
        <v>498</v>
      </c>
      <c r="H4299" s="1" t="s">
        <v>8682</v>
      </c>
      <c r="I4299" s="1">
        <v>300</v>
      </c>
      <c r="J4299" s="1" t="s">
        <v>265</v>
      </c>
      <c r="K4299" s="1" t="s">
        <v>27</v>
      </c>
      <c r="L4299" s="1" t="s">
        <v>8687</v>
      </c>
    </row>
    <row r="4300" spans="1:12" x14ac:dyDescent="0.25">
      <c r="A4300" s="1" t="s">
        <v>8670</v>
      </c>
      <c r="B4300" s="1" t="s">
        <v>8711</v>
      </c>
      <c r="C4300" s="1" t="s">
        <v>8711</v>
      </c>
      <c r="D4300" s="1">
        <v>14757</v>
      </c>
      <c r="E4300" s="1" t="s">
        <v>614</v>
      </c>
      <c r="F4300" s="1" t="s">
        <v>10778</v>
      </c>
      <c r="G4300" s="1" t="s">
        <v>498</v>
      </c>
      <c r="H4300" s="1" t="s">
        <v>8694</v>
      </c>
      <c r="I4300" s="1">
        <v>77</v>
      </c>
      <c r="J4300" s="1" t="s">
        <v>19</v>
      </c>
      <c r="K4300" s="1" t="s">
        <v>27</v>
      </c>
      <c r="L4300" s="1" t="s">
        <v>8687</v>
      </c>
    </row>
    <row r="4301" spans="1:12" x14ac:dyDescent="0.25">
      <c r="A4301" s="1" t="s">
        <v>8670</v>
      </c>
      <c r="B4301" s="1" t="s">
        <v>8688</v>
      </c>
      <c r="C4301" s="1" t="s">
        <v>8688</v>
      </c>
      <c r="D4301" s="1">
        <v>14758</v>
      </c>
      <c r="E4301" s="1" t="s">
        <v>143</v>
      </c>
      <c r="F4301" s="1" t="s">
        <v>10779</v>
      </c>
      <c r="G4301" s="1" t="s">
        <v>498</v>
      </c>
      <c r="H4301" s="1" t="s">
        <v>8690</v>
      </c>
      <c r="I4301" s="1">
        <v>1131</v>
      </c>
      <c r="J4301" s="1" t="s">
        <v>265</v>
      </c>
      <c r="K4301" s="1" t="s">
        <v>25</v>
      </c>
      <c r="L4301" s="5" t="s">
        <v>8738</v>
      </c>
    </row>
    <row r="4302" spans="1:12" x14ac:dyDescent="0.25">
      <c r="A4302" s="1" t="s">
        <v>8670</v>
      </c>
      <c r="B4302" s="1" t="s">
        <v>8688</v>
      </c>
      <c r="C4302" s="1" t="s">
        <v>8688</v>
      </c>
      <c r="D4302" s="1">
        <v>14759</v>
      </c>
      <c r="E4302" s="1" t="s">
        <v>1033</v>
      </c>
      <c r="F4302" s="1" t="s">
        <v>10780</v>
      </c>
      <c r="G4302" s="1" t="s">
        <v>498</v>
      </c>
      <c r="H4302" s="1" t="s">
        <v>8690</v>
      </c>
      <c r="I4302" s="1">
        <v>885</v>
      </c>
      <c r="J4302" s="1" t="s">
        <v>265</v>
      </c>
      <c r="K4302" s="1" t="s">
        <v>25</v>
      </c>
      <c r="L4302" s="5" t="s">
        <v>8738</v>
      </c>
    </row>
    <row r="4303" spans="1:12" x14ac:dyDescent="0.25">
      <c r="A4303" s="1" t="s">
        <v>8670</v>
      </c>
      <c r="B4303" s="1" t="s">
        <v>8688</v>
      </c>
      <c r="C4303" s="1" t="s">
        <v>8688</v>
      </c>
      <c r="D4303" s="1">
        <v>14760</v>
      </c>
      <c r="E4303" s="1" t="s">
        <v>143</v>
      </c>
      <c r="F4303" s="1" t="s">
        <v>10780</v>
      </c>
      <c r="G4303" s="1" t="s">
        <v>498</v>
      </c>
      <c r="H4303" s="1" t="s">
        <v>8690</v>
      </c>
      <c r="I4303" s="1">
        <v>2543</v>
      </c>
      <c r="J4303" s="1" t="s">
        <v>265</v>
      </c>
      <c r="K4303" s="1" t="s">
        <v>25</v>
      </c>
      <c r="L4303" s="5" t="s">
        <v>8738</v>
      </c>
    </row>
    <row r="4304" spans="1:12" x14ac:dyDescent="0.25">
      <c r="A4304" s="1" t="s">
        <v>8670</v>
      </c>
      <c r="B4304" s="1" t="s">
        <v>8679</v>
      </c>
      <c r="C4304" s="1" t="s">
        <v>8679</v>
      </c>
      <c r="D4304" s="1">
        <v>14773</v>
      </c>
      <c r="E4304" s="1" t="s">
        <v>15</v>
      </c>
      <c r="F4304" s="1" t="s">
        <v>10781</v>
      </c>
      <c r="G4304" s="1" t="s">
        <v>498</v>
      </c>
      <c r="H4304" s="1" t="s">
        <v>8682</v>
      </c>
      <c r="I4304" s="1">
        <v>80</v>
      </c>
      <c r="J4304" s="1" t="s">
        <v>265</v>
      </c>
      <c r="K4304" s="1" t="s">
        <v>27</v>
      </c>
      <c r="L4304" s="1" t="s">
        <v>8687</v>
      </c>
    </row>
    <row r="4305" spans="1:12" x14ac:dyDescent="0.25">
      <c r="A4305" s="1" t="s">
        <v>8670</v>
      </c>
      <c r="B4305" s="1" t="s">
        <v>8679</v>
      </c>
      <c r="C4305" s="1" t="s">
        <v>8679</v>
      </c>
      <c r="D4305" s="1">
        <v>14775</v>
      </c>
      <c r="E4305" s="1" t="s">
        <v>48</v>
      </c>
      <c r="F4305" s="1" t="s">
        <v>10782</v>
      </c>
      <c r="G4305" s="1" t="s">
        <v>498</v>
      </c>
      <c r="H4305" s="1" t="s">
        <v>8682</v>
      </c>
      <c r="I4305" s="1">
        <v>1430</v>
      </c>
      <c r="J4305" s="1" t="s">
        <v>265</v>
      </c>
      <c r="K4305" s="1" t="s">
        <v>27</v>
      </c>
      <c r="L4305" s="1" t="s">
        <v>8687</v>
      </c>
    </row>
    <row r="4306" spans="1:12" x14ac:dyDescent="0.25">
      <c r="A4306" s="1" t="s">
        <v>8670</v>
      </c>
      <c r="B4306" s="1" t="s">
        <v>8679</v>
      </c>
      <c r="C4306" s="1" t="s">
        <v>8679</v>
      </c>
      <c r="D4306" s="1">
        <v>14778</v>
      </c>
      <c r="E4306" s="1" t="s">
        <v>15</v>
      </c>
      <c r="F4306" s="1" t="s">
        <v>10783</v>
      </c>
      <c r="G4306" s="1" t="s">
        <v>498</v>
      </c>
      <c r="H4306" s="1" t="s">
        <v>8682</v>
      </c>
      <c r="I4306" s="1">
        <v>210</v>
      </c>
      <c r="J4306" s="1" t="s">
        <v>265</v>
      </c>
      <c r="K4306" s="1" t="s">
        <v>27</v>
      </c>
      <c r="L4306" s="1" t="s">
        <v>8687</v>
      </c>
    </row>
    <row r="4307" spans="1:12" x14ac:dyDescent="0.25">
      <c r="A4307" s="1" t="s">
        <v>8670</v>
      </c>
      <c r="B4307" s="1" t="s">
        <v>8679</v>
      </c>
      <c r="C4307" s="1" t="s">
        <v>8679</v>
      </c>
      <c r="D4307" s="1">
        <v>14779</v>
      </c>
      <c r="E4307" s="1" t="s">
        <v>15</v>
      </c>
      <c r="F4307" s="1" t="s">
        <v>10784</v>
      </c>
      <c r="G4307" s="1" t="s">
        <v>498</v>
      </c>
      <c r="H4307" s="1" t="s">
        <v>8682</v>
      </c>
      <c r="I4307" s="1">
        <v>210</v>
      </c>
      <c r="J4307" s="1" t="s">
        <v>265</v>
      </c>
      <c r="K4307" s="1" t="s">
        <v>27</v>
      </c>
      <c r="L4307" s="1" t="s">
        <v>8687</v>
      </c>
    </row>
    <row r="4308" spans="1:12" x14ac:dyDescent="0.25">
      <c r="A4308" s="1" t="s">
        <v>8670</v>
      </c>
      <c r="B4308" s="1" t="s">
        <v>8679</v>
      </c>
      <c r="C4308" s="1" t="s">
        <v>8679</v>
      </c>
      <c r="D4308" s="1">
        <v>14780</v>
      </c>
      <c r="E4308" s="1" t="s">
        <v>15</v>
      </c>
      <c r="F4308" s="1" t="s">
        <v>10785</v>
      </c>
      <c r="G4308" s="1" t="s">
        <v>498</v>
      </c>
      <c r="H4308" s="1" t="s">
        <v>8682</v>
      </c>
      <c r="I4308" s="1">
        <v>140</v>
      </c>
      <c r="J4308" s="1" t="s">
        <v>265</v>
      </c>
      <c r="K4308" s="1" t="s">
        <v>27</v>
      </c>
      <c r="L4308" s="1" t="s">
        <v>8687</v>
      </c>
    </row>
    <row r="4309" spans="1:12" x14ac:dyDescent="0.25">
      <c r="A4309" s="1" t="s">
        <v>8670</v>
      </c>
      <c r="B4309" s="1" t="s">
        <v>8692</v>
      </c>
      <c r="C4309" s="1" t="s">
        <v>8853</v>
      </c>
      <c r="D4309" s="1">
        <v>14794</v>
      </c>
      <c r="E4309" s="1" t="s">
        <v>15</v>
      </c>
      <c r="F4309" s="1" t="s">
        <v>10786</v>
      </c>
      <c r="G4309" s="1" t="s">
        <v>498</v>
      </c>
      <c r="H4309" s="1" t="s">
        <v>8723</v>
      </c>
      <c r="I4309" s="1">
        <v>568</v>
      </c>
      <c r="J4309" s="1" t="s">
        <v>32</v>
      </c>
      <c r="K4309" s="1" t="s">
        <v>25</v>
      </c>
      <c r="L4309" s="1" t="s">
        <v>8730</v>
      </c>
    </row>
    <row r="4310" spans="1:12" x14ac:dyDescent="0.25">
      <c r="A4310" s="1" t="s">
        <v>8670</v>
      </c>
      <c r="B4310" s="1" t="s">
        <v>8679</v>
      </c>
      <c r="C4310" s="1" t="s">
        <v>8679</v>
      </c>
      <c r="D4310" s="1">
        <v>14795</v>
      </c>
      <c r="E4310" s="1" t="s">
        <v>15</v>
      </c>
      <c r="F4310" s="1" t="s">
        <v>10787</v>
      </c>
      <c r="G4310" s="1" t="s">
        <v>498</v>
      </c>
      <c r="H4310" s="1" t="s">
        <v>8682</v>
      </c>
      <c r="I4310" s="1">
        <v>150</v>
      </c>
      <c r="J4310" s="1" t="s">
        <v>265</v>
      </c>
      <c r="K4310" s="1" t="s">
        <v>27</v>
      </c>
      <c r="L4310" s="1" t="s">
        <v>8687</v>
      </c>
    </row>
    <row r="4311" spans="1:12" x14ac:dyDescent="0.25">
      <c r="A4311" s="1" t="s">
        <v>8670</v>
      </c>
      <c r="B4311" s="1" t="s">
        <v>8679</v>
      </c>
      <c r="C4311" s="1" t="s">
        <v>8679</v>
      </c>
      <c r="D4311" s="1">
        <v>14809</v>
      </c>
      <c r="E4311" s="1" t="s">
        <v>15</v>
      </c>
      <c r="F4311" s="1" t="s">
        <v>10788</v>
      </c>
      <c r="G4311" s="1" t="s">
        <v>498</v>
      </c>
      <c r="H4311" s="1" t="s">
        <v>8682</v>
      </c>
      <c r="I4311" s="1">
        <v>220</v>
      </c>
      <c r="J4311" s="1" t="s">
        <v>265</v>
      </c>
      <c r="K4311" s="1" t="s">
        <v>27</v>
      </c>
      <c r="L4311" s="1" t="s">
        <v>8687</v>
      </c>
    </row>
    <row r="4312" spans="1:12" x14ac:dyDescent="0.25">
      <c r="A4312" s="1" t="s">
        <v>8670</v>
      </c>
      <c r="B4312" s="1" t="s">
        <v>8692</v>
      </c>
      <c r="C4312" s="1" t="s">
        <v>8692</v>
      </c>
      <c r="D4312" s="1">
        <v>14810</v>
      </c>
      <c r="E4312" s="1" t="s">
        <v>143</v>
      </c>
      <c r="F4312" s="1" t="s">
        <v>10789</v>
      </c>
      <c r="G4312" s="1" t="s">
        <v>498</v>
      </c>
      <c r="H4312" s="1" t="s">
        <v>8694</v>
      </c>
      <c r="I4312" s="1">
        <v>7109</v>
      </c>
      <c r="J4312" s="1" t="s">
        <v>30</v>
      </c>
      <c r="K4312" s="1" t="s">
        <v>27</v>
      </c>
      <c r="L4312" s="1" t="s">
        <v>8674</v>
      </c>
    </row>
    <row r="4313" spans="1:12" x14ac:dyDescent="0.25">
      <c r="A4313" s="1" t="s">
        <v>8670</v>
      </c>
      <c r="B4313" s="1" t="s">
        <v>8692</v>
      </c>
      <c r="C4313" s="1" t="s">
        <v>8692</v>
      </c>
      <c r="D4313" s="1">
        <v>14814</v>
      </c>
      <c r="E4313" s="1" t="s">
        <v>15</v>
      </c>
      <c r="F4313" s="1" t="s">
        <v>10790</v>
      </c>
      <c r="G4313" s="1" t="s">
        <v>498</v>
      </c>
      <c r="H4313" s="1" t="s">
        <v>8694</v>
      </c>
      <c r="I4313" s="1">
        <v>323</v>
      </c>
      <c r="J4313" s="1" t="s">
        <v>265</v>
      </c>
      <c r="K4313" s="1" t="s">
        <v>27</v>
      </c>
      <c r="L4313" s="1" t="s">
        <v>8674</v>
      </c>
    </row>
    <row r="4314" spans="1:12" x14ac:dyDescent="0.25">
      <c r="A4314" s="1" t="s">
        <v>8670</v>
      </c>
      <c r="B4314" s="1" t="s">
        <v>8671</v>
      </c>
      <c r="C4314" s="1" t="s">
        <v>8683</v>
      </c>
      <c r="D4314" s="1">
        <v>14842</v>
      </c>
      <c r="E4314" s="1" t="s">
        <v>197</v>
      </c>
      <c r="F4314" s="1" t="s">
        <v>10791</v>
      </c>
      <c r="G4314" s="1" t="s">
        <v>498</v>
      </c>
      <c r="H4314" s="1" t="s">
        <v>8673</v>
      </c>
      <c r="I4314" s="1">
        <v>420</v>
      </c>
      <c r="J4314" s="1" t="s">
        <v>92</v>
      </c>
      <c r="K4314" s="1" t="s">
        <v>25</v>
      </c>
      <c r="L4314" s="1" t="s">
        <v>8678</v>
      </c>
    </row>
    <row r="4315" spans="1:12" x14ac:dyDescent="0.25">
      <c r="A4315" s="1" t="s">
        <v>8670</v>
      </c>
      <c r="B4315" s="1" t="s">
        <v>8671</v>
      </c>
      <c r="C4315" s="1" t="s">
        <v>8683</v>
      </c>
      <c r="D4315" s="1">
        <v>14843</v>
      </c>
      <c r="E4315" s="1" t="s">
        <v>15</v>
      </c>
      <c r="F4315" s="1" t="s">
        <v>10791</v>
      </c>
      <c r="G4315" s="1" t="s">
        <v>498</v>
      </c>
      <c r="H4315" s="1" t="s">
        <v>8673</v>
      </c>
      <c r="I4315" s="1">
        <v>420</v>
      </c>
      <c r="J4315" s="1" t="s">
        <v>92</v>
      </c>
      <c r="K4315" s="1" t="s">
        <v>25</v>
      </c>
      <c r="L4315" s="1" t="s">
        <v>8678</v>
      </c>
    </row>
    <row r="4316" spans="1:12" x14ac:dyDescent="0.25">
      <c r="A4316" s="1" t="s">
        <v>8670</v>
      </c>
      <c r="B4316" s="1" t="s">
        <v>8711</v>
      </c>
      <c r="C4316" s="1" t="s">
        <v>8712</v>
      </c>
      <c r="D4316" s="1">
        <v>14844</v>
      </c>
      <c r="E4316" s="1" t="s">
        <v>143</v>
      </c>
      <c r="F4316" s="1" t="s">
        <v>10792</v>
      </c>
      <c r="G4316" s="1" t="s">
        <v>10793</v>
      </c>
      <c r="H4316" s="1" t="s">
        <v>8694</v>
      </c>
      <c r="I4316" s="1">
        <v>2681</v>
      </c>
      <c r="J4316" s="1" t="s">
        <v>19</v>
      </c>
      <c r="K4316" s="1" t="s">
        <v>20</v>
      </c>
      <c r="L4316" s="1" t="s">
        <v>8678</v>
      </c>
    </row>
    <row r="4317" spans="1:12" x14ac:dyDescent="0.25">
      <c r="A4317" s="1" t="s">
        <v>8670</v>
      </c>
      <c r="B4317" s="1" t="s">
        <v>8711</v>
      </c>
      <c r="C4317" s="1" t="s">
        <v>8712</v>
      </c>
      <c r="D4317" s="1">
        <v>14845</v>
      </c>
      <c r="E4317" s="1" t="s">
        <v>143</v>
      </c>
      <c r="F4317" s="1" t="s">
        <v>10792</v>
      </c>
      <c r="G4317" s="1" t="s">
        <v>10794</v>
      </c>
      <c r="H4317" s="1" t="s">
        <v>9524</v>
      </c>
      <c r="I4317" s="1">
        <v>2681</v>
      </c>
      <c r="J4317" s="1" t="s">
        <v>19</v>
      </c>
      <c r="K4317" s="1" t="s">
        <v>47</v>
      </c>
      <c r="L4317" s="1" t="s">
        <v>8687</v>
      </c>
    </row>
    <row r="4318" spans="1:12" x14ac:dyDescent="0.25">
      <c r="A4318" s="1" t="s">
        <v>8670</v>
      </c>
      <c r="B4318" s="1" t="s">
        <v>8679</v>
      </c>
      <c r="C4318" s="1" t="s">
        <v>8714</v>
      </c>
      <c r="D4318" s="1">
        <v>14857</v>
      </c>
      <c r="E4318" s="1" t="s">
        <v>1033</v>
      </c>
      <c r="F4318" s="1" t="s">
        <v>10795</v>
      </c>
      <c r="G4318" s="1" t="s">
        <v>498</v>
      </c>
      <c r="H4318" s="1" t="s">
        <v>8682</v>
      </c>
      <c r="I4318" s="1">
        <v>300</v>
      </c>
      <c r="J4318" s="1" t="s">
        <v>265</v>
      </c>
      <c r="K4318" s="1" t="s">
        <v>47</v>
      </c>
      <c r="L4318" s="1" t="s">
        <v>8687</v>
      </c>
    </row>
    <row r="4319" spans="1:12" x14ac:dyDescent="0.25">
      <c r="A4319" s="1" t="s">
        <v>8670</v>
      </c>
      <c r="B4319" s="1" t="s">
        <v>8679</v>
      </c>
      <c r="C4319" s="1" t="s">
        <v>8679</v>
      </c>
      <c r="D4319" s="1">
        <v>14862</v>
      </c>
      <c r="E4319" s="1" t="s">
        <v>15</v>
      </c>
      <c r="F4319" s="1" t="s">
        <v>10796</v>
      </c>
      <c r="G4319" s="1" t="s">
        <v>498</v>
      </c>
      <c r="H4319" s="1" t="s">
        <v>8682</v>
      </c>
      <c r="I4319" s="1">
        <v>380</v>
      </c>
      <c r="J4319" s="1" t="s">
        <v>265</v>
      </c>
      <c r="K4319" s="1" t="s">
        <v>27</v>
      </c>
      <c r="L4319" s="1" t="s">
        <v>8687</v>
      </c>
    </row>
    <row r="4320" spans="1:12" x14ac:dyDescent="0.25">
      <c r="A4320" s="1" t="s">
        <v>8670</v>
      </c>
      <c r="B4320" s="1" t="s">
        <v>8679</v>
      </c>
      <c r="C4320" s="1" t="s">
        <v>8679</v>
      </c>
      <c r="D4320" s="1">
        <v>14919</v>
      </c>
      <c r="E4320" s="1" t="s">
        <v>15</v>
      </c>
      <c r="F4320" s="1" t="s">
        <v>10797</v>
      </c>
      <c r="G4320" s="1" t="s">
        <v>498</v>
      </c>
      <c r="H4320" s="1" t="s">
        <v>8682</v>
      </c>
      <c r="I4320" s="1">
        <v>110</v>
      </c>
      <c r="J4320" s="1" t="s">
        <v>265</v>
      </c>
      <c r="K4320" s="1" t="s">
        <v>27</v>
      </c>
      <c r="L4320" s="1" t="s">
        <v>8687</v>
      </c>
    </row>
    <row r="4321" spans="1:12" x14ac:dyDescent="0.25">
      <c r="A4321" s="1" t="s">
        <v>8670</v>
      </c>
      <c r="B4321" s="1" t="s">
        <v>8679</v>
      </c>
      <c r="C4321" s="1" t="s">
        <v>8679</v>
      </c>
      <c r="D4321" s="1">
        <v>14924</v>
      </c>
      <c r="E4321" s="1" t="s">
        <v>15</v>
      </c>
      <c r="F4321" s="1" t="s">
        <v>10798</v>
      </c>
      <c r="G4321" s="1" t="s">
        <v>498</v>
      </c>
      <c r="H4321" s="1" t="s">
        <v>8682</v>
      </c>
      <c r="I4321" s="1">
        <v>190</v>
      </c>
      <c r="J4321" s="1" t="s">
        <v>265</v>
      </c>
      <c r="K4321" s="1" t="s">
        <v>27</v>
      </c>
      <c r="L4321" s="1" t="s">
        <v>8687</v>
      </c>
    </row>
    <row r="4322" spans="1:12" x14ac:dyDescent="0.25">
      <c r="A4322" s="1" t="s">
        <v>8670</v>
      </c>
      <c r="B4322" s="1" t="s">
        <v>8688</v>
      </c>
      <c r="C4322" s="1" t="s">
        <v>8893</v>
      </c>
      <c r="D4322" s="1">
        <v>14932</v>
      </c>
      <c r="E4322" s="1" t="s">
        <v>1033</v>
      </c>
      <c r="F4322" s="1" t="s">
        <v>10799</v>
      </c>
      <c r="G4322" s="1" t="s">
        <v>10800</v>
      </c>
      <c r="H4322" s="1" t="s">
        <v>8896</v>
      </c>
      <c r="I4322" s="1">
        <v>158</v>
      </c>
      <c r="J4322" s="1" t="s">
        <v>32</v>
      </c>
      <c r="K4322" s="1" t="s">
        <v>27</v>
      </c>
      <c r="L4322" s="5" t="s">
        <v>8691</v>
      </c>
    </row>
    <row r="4323" spans="1:12" x14ac:dyDescent="0.25">
      <c r="A4323" s="1" t="s">
        <v>8670</v>
      </c>
      <c r="B4323" s="1" t="s">
        <v>8692</v>
      </c>
      <c r="C4323" s="1" t="s">
        <v>8692</v>
      </c>
      <c r="D4323" s="1">
        <v>14934</v>
      </c>
      <c r="E4323" s="1" t="s">
        <v>15</v>
      </c>
      <c r="F4323" s="1" t="s">
        <v>10801</v>
      </c>
      <c r="G4323" s="1" t="s">
        <v>498</v>
      </c>
      <c r="H4323" s="1" t="s">
        <v>8694</v>
      </c>
      <c r="I4323" s="1">
        <v>741</v>
      </c>
      <c r="J4323" s="1" t="s">
        <v>265</v>
      </c>
      <c r="K4323" s="1" t="s">
        <v>27</v>
      </c>
      <c r="L4323" s="1" t="s">
        <v>8674</v>
      </c>
    </row>
    <row r="4324" spans="1:12" x14ac:dyDescent="0.25">
      <c r="A4324" s="1" t="s">
        <v>8670</v>
      </c>
      <c r="B4324" s="1" t="s">
        <v>8679</v>
      </c>
      <c r="C4324" s="1" t="s">
        <v>8679</v>
      </c>
      <c r="D4324" s="1">
        <v>14942</v>
      </c>
      <c r="E4324" s="1" t="s">
        <v>143</v>
      </c>
      <c r="F4324" s="1" t="s">
        <v>10802</v>
      </c>
      <c r="G4324" s="1" t="s">
        <v>10803</v>
      </c>
      <c r="H4324" s="1" t="s">
        <v>8745</v>
      </c>
      <c r="I4324" s="1">
        <v>3199</v>
      </c>
      <c r="J4324" s="1" t="s">
        <v>265</v>
      </c>
      <c r="K4324" s="1" t="s">
        <v>27</v>
      </c>
      <c r="L4324" s="1" t="s">
        <v>8687</v>
      </c>
    </row>
    <row r="4325" spans="1:12" x14ac:dyDescent="0.25">
      <c r="A4325" s="1" t="s">
        <v>8670</v>
      </c>
      <c r="B4325" s="1" t="s">
        <v>8679</v>
      </c>
      <c r="C4325" s="1" t="s">
        <v>8679</v>
      </c>
      <c r="D4325" s="1">
        <v>14943</v>
      </c>
      <c r="E4325" s="1" t="s">
        <v>143</v>
      </c>
      <c r="F4325" s="1" t="s">
        <v>10802</v>
      </c>
      <c r="G4325" s="1" t="s">
        <v>10804</v>
      </c>
      <c r="H4325" s="1" t="s">
        <v>8682</v>
      </c>
      <c r="I4325" s="1">
        <v>100</v>
      </c>
      <c r="J4325" s="1" t="s">
        <v>265</v>
      </c>
      <c r="K4325" s="1" t="s">
        <v>27</v>
      </c>
      <c r="L4325" s="1" t="s">
        <v>8687</v>
      </c>
    </row>
    <row r="4326" spans="1:12" x14ac:dyDescent="0.25">
      <c r="A4326" s="1" t="s">
        <v>8670</v>
      </c>
      <c r="B4326" s="1" t="s">
        <v>8679</v>
      </c>
      <c r="C4326" s="1" t="s">
        <v>8679</v>
      </c>
      <c r="D4326" s="1">
        <v>14944</v>
      </c>
      <c r="E4326" s="1" t="s">
        <v>15</v>
      </c>
      <c r="F4326" s="1" t="s">
        <v>10805</v>
      </c>
      <c r="G4326" s="1" t="s">
        <v>498</v>
      </c>
      <c r="H4326" s="1" t="s">
        <v>8682</v>
      </c>
      <c r="I4326" s="1">
        <v>420</v>
      </c>
      <c r="J4326" s="1" t="s">
        <v>265</v>
      </c>
      <c r="K4326" s="1" t="s">
        <v>27</v>
      </c>
      <c r="L4326" s="1" t="s">
        <v>8687</v>
      </c>
    </row>
    <row r="4327" spans="1:12" x14ac:dyDescent="0.25">
      <c r="A4327" s="1" t="s">
        <v>8670</v>
      </c>
      <c r="B4327" s="1" t="s">
        <v>8679</v>
      </c>
      <c r="C4327" s="1" t="s">
        <v>8704</v>
      </c>
      <c r="D4327" s="1">
        <v>14947</v>
      </c>
      <c r="E4327" s="1" t="s">
        <v>15</v>
      </c>
      <c r="F4327" s="1" t="s">
        <v>10806</v>
      </c>
      <c r="G4327" s="1" t="s">
        <v>498</v>
      </c>
      <c r="H4327" s="1" t="s">
        <v>8745</v>
      </c>
      <c r="I4327" s="1">
        <v>140</v>
      </c>
      <c r="J4327" s="1" t="s">
        <v>265</v>
      </c>
      <c r="K4327" s="1" t="s">
        <v>47</v>
      </c>
      <c r="L4327" s="1" t="s">
        <v>8687</v>
      </c>
    </row>
    <row r="4328" spans="1:12" x14ac:dyDescent="0.25">
      <c r="A4328" s="1" t="s">
        <v>8670</v>
      </c>
      <c r="B4328" s="1" t="s">
        <v>8692</v>
      </c>
      <c r="C4328" s="1" t="s">
        <v>8692</v>
      </c>
      <c r="D4328" s="1">
        <v>14956</v>
      </c>
      <c r="E4328" s="1" t="s">
        <v>143</v>
      </c>
      <c r="F4328" s="1" t="s">
        <v>10807</v>
      </c>
      <c r="G4328" s="1" t="s">
        <v>10808</v>
      </c>
      <c r="H4328" s="1" t="s">
        <v>8694</v>
      </c>
      <c r="I4328" s="1">
        <v>6833</v>
      </c>
      <c r="J4328" s="1" t="s">
        <v>32</v>
      </c>
      <c r="K4328" s="1" t="s">
        <v>20</v>
      </c>
      <c r="L4328" s="1" t="s">
        <v>8730</v>
      </c>
    </row>
    <row r="4329" spans="1:12" x14ac:dyDescent="0.25">
      <c r="A4329" s="1" t="s">
        <v>8670</v>
      </c>
      <c r="B4329" s="1" t="s">
        <v>8692</v>
      </c>
      <c r="C4329" s="1" t="s">
        <v>8692</v>
      </c>
      <c r="D4329" s="1">
        <v>14958</v>
      </c>
      <c r="E4329" s="1" t="s">
        <v>614</v>
      </c>
      <c r="F4329" s="1" t="s">
        <v>10807</v>
      </c>
      <c r="G4329" s="1" t="s">
        <v>498</v>
      </c>
      <c r="H4329" s="1" t="s">
        <v>8694</v>
      </c>
      <c r="I4329" s="1">
        <v>153</v>
      </c>
      <c r="J4329" s="1" t="s">
        <v>19</v>
      </c>
      <c r="K4329" s="1" t="s">
        <v>20</v>
      </c>
      <c r="L4329" s="1" t="s">
        <v>8730</v>
      </c>
    </row>
    <row r="4330" spans="1:12" x14ac:dyDescent="0.25">
      <c r="A4330" s="1" t="s">
        <v>8670</v>
      </c>
      <c r="B4330" s="1" t="s">
        <v>8679</v>
      </c>
      <c r="C4330" s="1" t="s">
        <v>8679</v>
      </c>
      <c r="D4330" s="1">
        <v>14961</v>
      </c>
      <c r="E4330" s="1" t="s">
        <v>15</v>
      </c>
      <c r="F4330" s="1" t="s">
        <v>10809</v>
      </c>
      <c r="G4330" s="1" t="s">
        <v>498</v>
      </c>
      <c r="H4330" s="1" t="s">
        <v>8682</v>
      </c>
      <c r="I4330" s="1">
        <v>190</v>
      </c>
      <c r="J4330" s="1" t="s">
        <v>265</v>
      </c>
      <c r="K4330" s="1" t="s">
        <v>27</v>
      </c>
      <c r="L4330" s="1" t="s">
        <v>8687</v>
      </c>
    </row>
    <row r="4331" spans="1:12" x14ac:dyDescent="0.25">
      <c r="A4331" s="1" t="s">
        <v>8670</v>
      </c>
      <c r="B4331" s="1" t="s">
        <v>8679</v>
      </c>
      <c r="C4331" s="1" t="s">
        <v>8679</v>
      </c>
      <c r="D4331" s="1">
        <v>14962</v>
      </c>
      <c r="E4331" s="1" t="s">
        <v>48</v>
      </c>
      <c r="F4331" s="1" t="s">
        <v>10810</v>
      </c>
      <c r="G4331" s="1" t="s">
        <v>498</v>
      </c>
      <c r="H4331" s="1" t="s">
        <v>8702</v>
      </c>
      <c r="I4331" s="1">
        <v>6202</v>
      </c>
      <c r="J4331" s="1" t="s">
        <v>265</v>
      </c>
      <c r="K4331" s="1" t="s">
        <v>27</v>
      </c>
      <c r="L4331" s="1" t="s">
        <v>8687</v>
      </c>
    </row>
    <row r="4332" spans="1:12" x14ac:dyDescent="0.25">
      <c r="A4332" s="1" t="s">
        <v>8670</v>
      </c>
      <c r="B4332" s="1" t="s">
        <v>8671</v>
      </c>
      <c r="C4332" s="1" t="s">
        <v>8671</v>
      </c>
      <c r="D4332" s="1">
        <v>14982</v>
      </c>
      <c r="E4332" s="1" t="s">
        <v>197</v>
      </c>
      <c r="F4332" s="1" t="s">
        <v>2936</v>
      </c>
      <c r="G4332" s="1" t="s">
        <v>498</v>
      </c>
      <c r="H4332" s="1" t="s">
        <v>8673</v>
      </c>
      <c r="I4332" s="1">
        <v>460</v>
      </c>
      <c r="J4332" s="1" t="s">
        <v>265</v>
      </c>
      <c r="K4332" s="1" t="s">
        <v>20</v>
      </c>
      <c r="L4332" s="1" t="s">
        <v>8678</v>
      </c>
    </row>
    <row r="4333" spans="1:12" x14ac:dyDescent="0.25">
      <c r="A4333" s="1" t="s">
        <v>8670</v>
      </c>
      <c r="B4333" s="1" t="s">
        <v>8711</v>
      </c>
      <c r="C4333" s="1" t="s">
        <v>8711</v>
      </c>
      <c r="D4333" s="1">
        <v>14985</v>
      </c>
      <c r="E4333" s="1" t="s">
        <v>15</v>
      </c>
      <c r="F4333" s="1" t="s">
        <v>10811</v>
      </c>
      <c r="G4333" s="1" t="s">
        <v>498</v>
      </c>
      <c r="H4333" s="1" t="s">
        <v>8694</v>
      </c>
      <c r="I4333" s="1">
        <v>584</v>
      </c>
      <c r="J4333" s="1" t="s">
        <v>30</v>
      </c>
      <c r="K4333" s="1" t="s">
        <v>27</v>
      </c>
      <c r="L4333" s="1" t="s">
        <v>8687</v>
      </c>
    </row>
    <row r="4334" spans="1:12" x14ac:dyDescent="0.25">
      <c r="A4334" s="1" t="s">
        <v>8670</v>
      </c>
      <c r="B4334" s="1" t="s">
        <v>8711</v>
      </c>
      <c r="C4334" s="1" t="s">
        <v>8712</v>
      </c>
      <c r="D4334" s="1">
        <v>14990</v>
      </c>
      <c r="E4334" s="1" t="s">
        <v>143</v>
      </c>
      <c r="F4334" s="1" t="s">
        <v>10812</v>
      </c>
      <c r="G4334" s="1" t="s">
        <v>498</v>
      </c>
      <c r="H4334" s="1" t="s">
        <v>8694</v>
      </c>
      <c r="I4334" s="1">
        <v>3627</v>
      </c>
      <c r="J4334" s="1" t="s">
        <v>265</v>
      </c>
      <c r="K4334" s="1" t="s">
        <v>20</v>
      </c>
      <c r="L4334" s="1" t="s">
        <v>8678</v>
      </c>
    </row>
    <row r="4335" spans="1:12" x14ac:dyDescent="0.25">
      <c r="A4335" s="1" t="s">
        <v>8670</v>
      </c>
      <c r="B4335" s="1" t="s">
        <v>8671</v>
      </c>
      <c r="C4335" s="1" t="s">
        <v>8671</v>
      </c>
      <c r="D4335" s="1">
        <v>14995</v>
      </c>
      <c r="E4335" s="1" t="s">
        <v>143</v>
      </c>
      <c r="F4335" s="1" t="s">
        <v>10813</v>
      </c>
      <c r="G4335" s="1" t="s">
        <v>498</v>
      </c>
      <c r="H4335" s="1" t="s">
        <v>8673</v>
      </c>
      <c r="I4335" s="1">
        <v>300</v>
      </c>
      <c r="J4335" s="1" t="s">
        <v>265</v>
      </c>
      <c r="K4335" s="1" t="s">
        <v>47</v>
      </c>
      <c r="L4335" s="1" t="s">
        <v>8674</v>
      </c>
    </row>
    <row r="4336" spans="1:12" x14ac:dyDescent="0.25">
      <c r="A4336" s="1" t="s">
        <v>8670</v>
      </c>
      <c r="B4336" s="1" t="s">
        <v>8671</v>
      </c>
      <c r="C4336" s="1" t="s">
        <v>8695</v>
      </c>
      <c r="D4336" s="1">
        <v>14999</v>
      </c>
      <c r="E4336" s="1" t="s">
        <v>15</v>
      </c>
      <c r="F4336" s="1" t="s">
        <v>10814</v>
      </c>
      <c r="G4336" s="1" t="s">
        <v>498</v>
      </c>
      <c r="H4336" s="1" t="s">
        <v>8673</v>
      </c>
      <c r="I4336" s="1">
        <v>300</v>
      </c>
      <c r="J4336" s="1" t="s">
        <v>265</v>
      </c>
      <c r="K4336" s="1" t="s">
        <v>27</v>
      </c>
      <c r="L4336" s="5" t="s">
        <v>10815</v>
      </c>
    </row>
    <row r="4337" spans="1:12" x14ac:dyDescent="0.25">
      <c r="A4337" s="1" t="s">
        <v>8670</v>
      </c>
      <c r="B4337" s="1" t="s">
        <v>8688</v>
      </c>
      <c r="C4337" s="1" t="s">
        <v>8688</v>
      </c>
      <c r="D4337" s="1">
        <v>15010</v>
      </c>
      <c r="E4337" s="1" t="s">
        <v>42</v>
      </c>
      <c r="F4337" s="1" t="s">
        <v>10816</v>
      </c>
      <c r="G4337" s="1" t="s">
        <v>498</v>
      </c>
      <c r="H4337" s="1" t="s">
        <v>8690</v>
      </c>
      <c r="I4337" s="1">
        <v>3240</v>
      </c>
      <c r="J4337" s="1" t="s">
        <v>265</v>
      </c>
      <c r="K4337" s="1" t="s">
        <v>47</v>
      </c>
      <c r="L4337" s="5" t="s">
        <v>8691</v>
      </c>
    </row>
    <row r="4338" spans="1:12" x14ac:dyDescent="0.25">
      <c r="A4338" s="1" t="s">
        <v>8670</v>
      </c>
      <c r="B4338" s="1" t="s">
        <v>8671</v>
      </c>
      <c r="C4338" s="1" t="s">
        <v>8683</v>
      </c>
      <c r="D4338" s="1">
        <v>15015</v>
      </c>
      <c r="E4338" s="1" t="s">
        <v>15</v>
      </c>
      <c r="F4338" s="1" t="s">
        <v>10817</v>
      </c>
      <c r="G4338" s="1" t="s">
        <v>498</v>
      </c>
      <c r="H4338" s="1" t="s">
        <v>8673</v>
      </c>
      <c r="I4338" s="1">
        <v>240</v>
      </c>
      <c r="J4338" s="1" t="s">
        <v>265</v>
      </c>
      <c r="K4338" s="1" t="s">
        <v>47</v>
      </c>
      <c r="L4338" s="1" t="s">
        <v>8674</v>
      </c>
    </row>
    <row r="4339" spans="1:12" x14ac:dyDescent="0.25">
      <c r="A4339" s="1" t="s">
        <v>8670</v>
      </c>
      <c r="B4339" s="1" t="s">
        <v>8671</v>
      </c>
      <c r="C4339" s="1" t="s">
        <v>8683</v>
      </c>
      <c r="D4339" s="1">
        <v>15016</v>
      </c>
      <c r="E4339" s="1" t="s">
        <v>15</v>
      </c>
      <c r="F4339" s="1" t="s">
        <v>10818</v>
      </c>
      <c r="G4339" s="1" t="s">
        <v>498</v>
      </c>
      <c r="H4339" s="1" t="s">
        <v>8673</v>
      </c>
      <c r="I4339" s="1">
        <v>440</v>
      </c>
      <c r="J4339" s="1" t="s">
        <v>30</v>
      </c>
      <c r="K4339" s="1" t="s">
        <v>47</v>
      </c>
      <c r="L4339" s="1" t="s">
        <v>8674</v>
      </c>
    </row>
    <row r="4340" spans="1:12" x14ac:dyDescent="0.25">
      <c r="A4340" s="1" t="s">
        <v>8670</v>
      </c>
      <c r="B4340" s="1" t="s">
        <v>8671</v>
      </c>
      <c r="C4340" s="1" t="s">
        <v>8698</v>
      </c>
      <c r="D4340" s="1">
        <v>15017</v>
      </c>
      <c r="E4340" s="1" t="s">
        <v>15</v>
      </c>
      <c r="F4340" s="1" t="s">
        <v>10819</v>
      </c>
      <c r="G4340" s="1" t="s">
        <v>498</v>
      </c>
      <c r="H4340" s="1" t="s">
        <v>8700</v>
      </c>
      <c r="I4340" s="1">
        <v>127</v>
      </c>
      <c r="J4340" s="1" t="s">
        <v>265</v>
      </c>
      <c r="K4340" s="1" t="s">
        <v>27</v>
      </c>
      <c r="L4340" s="1" t="s">
        <v>8674</v>
      </c>
    </row>
    <row r="4341" spans="1:12" x14ac:dyDescent="0.25">
      <c r="A4341" s="1" t="s">
        <v>8670</v>
      </c>
      <c r="B4341" s="1" t="s">
        <v>8679</v>
      </c>
      <c r="C4341" s="1" t="s">
        <v>8685</v>
      </c>
      <c r="D4341" s="1">
        <v>15052</v>
      </c>
      <c r="E4341" s="1" t="s">
        <v>15</v>
      </c>
      <c r="F4341" s="1" t="s">
        <v>10820</v>
      </c>
      <c r="G4341" s="1" t="s">
        <v>498</v>
      </c>
      <c r="H4341" s="1" t="s">
        <v>8702</v>
      </c>
      <c r="I4341" s="1">
        <v>340</v>
      </c>
      <c r="J4341" s="1" t="s">
        <v>265</v>
      </c>
      <c r="K4341" s="1" t="s">
        <v>20</v>
      </c>
      <c r="L4341" s="1" t="s">
        <v>8678</v>
      </c>
    </row>
    <row r="4342" spans="1:12" x14ac:dyDescent="0.25">
      <c r="A4342" s="1" t="s">
        <v>8670</v>
      </c>
      <c r="B4342" s="1" t="s">
        <v>8679</v>
      </c>
      <c r="C4342" s="1" t="s">
        <v>8685</v>
      </c>
      <c r="D4342" s="1">
        <v>15066</v>
      </c>
      <c r="E4342" s="1" t="s">
        <v>15</v>
      </c>
      <c r="F4342" s="1" t="s">
        <v>10821</v>
      </c>
      <c r="G4342" s="1" t="s">
        <v>498</v>
      </c>
      <c r="H4342" s="1" t="s">
        <v>8682</v>
      </c>
      <c r="I4342" s="1">
        <v>340</v>
      </c>
      <c r="J4342" s="1" t="s">
        <v>265</v>
      </c>
      <c r="K4342" s="1" t="s">
        <v>20</v>
      </c>
      <c r="L4342" s="1" t="s">
        <v>8678</v>
      </c>
    </row>
    <row r="4343" spans="1:12" x14ac:dyDescent="0.25">
      <c r="A4343" s="1" t="s">
        <v>8670</v>
      </c>
      <c r="B4343" s="1" t="s">
        <v>8679</v>
      </c>
      <c r="C4343" s="1" t="s">
        <v>8685</v>
      </c>
      <c r="D4343" s="1">
        <v>15069</v>
      </c>
      <c r="E4343" s="1" t="s">
        <v>15</v>
      </c>
      <c r="F4343" s="1" t="s">
        <v>10822</v>
      </c>
      <c r="G4343" s="1" t="s">
        <v>498</v>
      </c>
      <c r="H4343" s="1" t="s">
        <v>8682</v>
      </c>
      <c r="I4343" s="1">
        <v>340</v>
      </c>
      <c r="J4343" s="1" t="s">
        <v>265</v>
      </c>
      <c r="K4343" s="1" t="s">
        <v>20</v>
      </c>
      <c r="L4343" s="1" t="s">
        <v>8678</v>
      </c>
    </row>
    <row r="4344" spans="1:12" x14ac:dyDescent="0.25">
      <c r="A4344" s="1" t="s">
        <v>8670</v>
      </c>
      <c r="B4344" s="1" t="s">
        <v>8671</v>
      </c>
      <c r="C4344" s="1" t="s">
        <v>8698</v>
      </c>
      <c r="D4344" s="1">
        <v>15070</v>
      </c>
      <c r="E4344" s="1" t="s">
        <v>15</v>
      </c>
      <c r="F4344" s="1" t="s">
        <v>10823</v>
      </c>
      <c r="G4344" s="1" t="s">
        <v>498</v>
      </c>
      <c r="H4344" s="1" t="s">
        <v>8700</v>
      </c>
      <c r="I4344" s="1">
        <v>200</v>
      </c>
      <c r="J4344" s="1" t="s">
        <v>265</v>
      </c>
      <c r="K4344" s="1" t="s">
        <v>47</v>
      </c>
      <c r="L4344" s="1" t="s">
        <v>8674</v>
      </c>
    </row>
    <row r="4345" spans="1:12" x14ac:dyDescent="0.25">
      <c r="A4345" s="1" t="s">
        <v>8670</v>
      </c>
      <c r="B4345" s="1" t="s">
        <v>8679</v>
      </c>
      <c r="C4345" s="1" t="s">
        <v>8685</v>
      </c>
      <c r="D4345" s="1">
        <v>15073</v>
      </c>
      <c r="E4345" s="1" t="s">
        <v>15</v>
      </c>
      <c r="F4345" s="1" t="s">
        <v>10824</v>
      </c>
      <c r="G4345" s="1" t="s">
        <v>498</v>
      </c>
      <c r="H4345" s="1" t="s">
        <v>8682</v>
      </c>
      <c r="I4345" s="1">
        <v>143</v>
      </c>
      <c r="J4345" s="1" t="s">
        <v>265</v>
      </c>
      <c r="K4345" s="1" t="s">
        <v>20</v>
      </c>
      <c r="L4345" s="1" t="s">
        <v>8678</v>
      </c>
    </row>
    <row r="4346" spans="1:12" x14ac:dyDescent="0.25">
      <c r="A4346" s="1" t="s">
        <v>8670</v>
      </c>
      <c r="B4346" s="1" t="s">
        <v>8679</v>
      </c>
      <c r="C4346" s="1" t="s">
        <v>8714</v>
      </c>
      <c r="D4346" s="1">
        <v>15094</v>
      </c>
      <c r="E4346" s="1" t="s">
        <v>48</v>
      </c>
      <c r="F4346" s="1" t="s">
        <v>10825</v>
      </c>
      <c r="G4346" s="1" t="s">
        <v>498</v>
      </c>
      <c r="H4346" s="1" t="s">
        <v>8682</v>
      </c>
      <c r="I4346" s="1">
        <v>376</v>
      </c>
      <c r="J4346" s="1" t="s">
        <v>92</v>
      </c>
      <c r="K4346" s="1" t="s">
        <v>27</v>
      </c>
      <c r="L4346" s="1" t="s">
        <v>8687</v>
      </c>
    </row>
    <row r="4347" spans="1:12" x14ac:dyDescent="0.25">
      <c r="A4347" s="1" t="s">
        <v>8670</v>
      </c>
      <c r="B4347" s="1" t="s">
        <v>8679</v>
      </c>
      <c r="C4347" s="1" t="s">
        <v>8679</v>
      </c>
      <c r="D4347" s="1">
        <v>15107</v>
      </c>
      <c r="E4347" s="1" t="s">
        <v>15</v>
      </c>
      <c r="F4347" s="1" t="s">
        <v>10826</v>
      </c>
      <c r="G4347" s="1" t="s">
        <v>498</v>
      </c>
      <c r="H4347" s="1" t="s">
        <v>8682</v>
      </c>
      <c r="I4347" s="1">
        <v>120</v>
      </c>
      <c r="J4347" s="1" t="s">
        <v>265</v>
      </c>
      <c r="K4347" s="1" t="s">
        <v>47</v>
      </c>
      <c r="L4347" s="1" t="s">
        <v>8687</v>
      </c>
    </row>
    <row r="4348" spans="1:12" x14ac:dyDescent="0.25">
      <c r="A4348" s="1" t="s">
        <v>8670</v>
      </c>
      <c r="B4348" s="1" t="s">
        <v>8679</v>
      </c>
      <c r="C4348" s="1" t="s">
        <v>8679</v>
      </c>
      <c r="D4348" s="1">
        <v>15122</v>
      </c>
      <c r="E4348" s="1" t="s">
        <v>15</v>
      </c>
      <c r="F4348" s="1" t="s">
        <v>10827</v>
      </c>
      <c r="G4348" s="1" t="s">
        <v>498</v>
      </c>
      <c r="H4348" s="1" t="s">
        <v>8702</v>
      </c>
      <c r="I4348" s="1">
        <v>1200</v>
      </c>
      <c r="J4348" s="1" t="s">
        <v>265</v>
      </c>
      <c r="K4348" s="1" t="s">
        <v>47</v>
      </c>
      <c r="L4348" s="1" t="s">
        <v>8687</v>
      </c>
    </row>
    <row r="4349" spans="1:12" x14ac:dyDescent="0.25">
      <c r="A4349" s="1" t="s">
        <v>8670</v>
      </c>
      <c r="B4349" s="1" t="s">
        <v>8671</v>
      </c>
      <c r="C4349" s="1" t="s">
        <v>8683</v>
      </c>
      <c r="D4349" s="1">
        <v>15124</v>
      </c>
      <c r="E4349" s="1" t="s">
        <v>15</v>
      </c>
      <c r="F4349" s="1" t="s">
        <v>10828</v>
      </c>
      <c r="G4349" s="1" t="s">
        <v>498</v>
      </c>
      <c r="H4349" s="1" t="s">
        <v>8673</v>
      </c>
      <c r="I4349" s="1">
        <v>210</v>
      </c>
      <c r="J4349" s="1" t="s">
        <v>92</v>
      </c>
      <c r="K4349" s="1" t="s">
        <v>25</v>
      </c>
      <c r="L4349" s="1" t="s">
        <v>8678</v>
      </c>
    </row>
    <row r="4350" spans="1:12" x14ac:dyDescent="0.25">
      <c r="A4350" s="1" t="s">
        <v>8670</v>
      </c>
      <c r="B4350" s="1" t="s">
        <v>8711</v>
      </c>
      <c r="C4350" s="1" t="s">
        <v>8711</v>
      </c>
      <c r="D4350" s="1">
        <v>15125</v>
      </c>
      <c r="E4350" s="1" t="s">
        <v>15</v>
      </c>
      <c r="F4350" s="1" t="s">
        <v>10829</v>
      </c>
      <c r="G4350" s="1" t="s">
        <v>498</v>
      </c>
      <c r="H4350" s="1" t="s">
        <v>9524</v>
      </c>
      <c r="I4350" s="1">
        <v>51</v>
      </c>
      <c r="J4350" s="1" t="s">
        <v>265</v>
      </c>
      <c r="K4350" s="1" t="s">
        <v>47</v>
      </c>
      <c r="L4350" s="1" t="s">
        <v>8687</v>
      </c>
    </row>
    <row r="4351" spans="1:12" x14ac:dyDescent="0.25">
      <c r="A4351" s="1" t="s">
        <v>8670</v>
      </c>
      <c r="B4351" s="1" t="s">
        <v>8671</v>
      </c>
      <c r="C4351" s="1" t="s">
        <v>8671</v>
      </c>
      <c r="D4351" s="1">
        <v>15139</v>
      </c>
      <c r="E4351" s="1" t="s">
        <v>15</v>
      </c>
      <c r="F4351" s="1" t="s">
        <v>10830</v>
      </c>
      <c r="G4351" s="1" t="s">
        <v>10831</v>
      </c>
      <c r="H4351" s="1" t="s">
        <v>8673</v>
      </c>
      <c r="I4351" s="1">
        <v>400</v>
      </c>
      <c r="J4351" s="1" t="s">
        <v>92</v>
      </c>
      <c r="K4351" s="1" t="s">
        <v>25</v>
      </c>
      <c r="L4351" s="1" t="s">
        <v>8678</v>
      </c>
    </row>
    <row r="4352" spans="1:12" x14ac:dyDescent="0.25">
      <c r="A4352" s="1" t="s">
        <v>8670</v>
      </c>
      <c r="B4352" s="1" t="s">
        <v>8671</v>
      </c>
      <c r="C4352" s="1" t="s">
        <v>8671</v>
      </c>
      <c r="D4352" s="1">
        <v>15141</v>
      </c>
      <c r="E4352" s="1" t="s">
        <v>285</v>
      </c>
      <c r="F4352" s="1" t="s">
        <v>10832</v>
      </c>
      <c r="G4352" s="1" t="s">
        <v>498</v>
      </c>
      <c r="H4352" s="1" t="s">
        <v>8673</v>
      </c>
      <c r="I4352" s="1">
        <v>430</v>
      </c>
      <c r="J4352" s="1" t="s">
        <v>92</v>
      </c>
      <c r="K4352" s="1" t="s">
        <v>25</v>
      </c>
      <c r="L4352" s="1" t="s">
        <v>8678</v>
      </c>
    </row>
    <row r="4353" spans="1:12" x14ac:dyDescent="0.25">
      <c r="A4353" s="1" t="s">
        <v>8670</v>
      </c>
      <c r="B4353" s="1" t="s">
        <v>8711</v>
      </c>
      <c r="C4353" s="1" t="s">
        <v>8711</v>
      </c>
      <c r="D4353" s="1">
        <v>15145</v>
      </c>
      <c r="E4353" s="1" t="s">
        <v>15</v>
      </c>
      <c r="F4353" s="1" t="s">
        <v>10833</v>
      </c>
      <c r="G4353" s="1" t="s">
        <v>498</v>
      </c>
      <c r="H4353" s="1" t="s">
        <v>8694</v>
      </c>
      <c r="I4353" s="1">
        <v>483</v>
      </c>
      <c r="J4353" s="1" t="s">
        <v>265</v>
      </c>
      <c r="K4353" s="1" t="s">
        <v>25</v>
      </c>
      <c r="L4353" s="1" t="s">
        <v>8678</v>
      </c>
    </row>
    <row r="4354" spans="1:12" x14ac:dyDescent="0.25">
      <c r="A4354" s="1" t="s">
        <v>8670</v>
      </c>
      <c r="B4354" s="1" t="s">
        <v>8671</v>
      </c>
      <c r="C4354" s="1" t="s">
        <v>8683</v>
      </c>
      <c r="D4354" s="1">
        <v>15154</v>
      </c>
      <c r="E4354" s="1" t="s">
        <v>15</v>
      </c>
      <c r="F4354" s="1" t="s">
        <v>10834</v>
      </c>
      <c r="G4354" s="1" t="s">
        <v>498</v>
      </c>
      <c r="H4354" s="1" t="s">
        <v>8673</v>
      </c>
      <c r="I4354" s="1">
        <v>200</v>
      </c>
      <c r="J4354" s="1" t="s">
        <v>265</v>
      </c>
      <c r="K4354" s="1" t="s">
        <v>47</v>
      </c>
      <c r="L4354" s="1" t="s">
        <v>8674</v>
      </c>
    </row>
    <row r="4355" spans="1:12" x14ac:dyDescent="0.25">
      <c r="A4355" s="1" t="s">
        <v>8670</v>
      </c>
      <c r="B4355" s="1" t="s">
        <v>8688</v>
      </c>
      <c r="C4355" s="1" t="s">
        <v>8688</v>
      </c>
      <c r="D4355" s="1">
        <v>15158</v>
      </c>
      <c r="E4355" s="1" t="s">
        <v>15</v>
      </c>
      <c r="F4355" s="1" t="s">
        <v>10835</v>
      </c>
      <c r="G4355" s="1" t="s">
        <v>498</v>
      </c>
      <c r="H4355" s="1" t="s">
        <v>8690</v>
      </c>
      <c r="I4355" s="1">
        <v>621</v>
      </c>
      <c r="J4355" s="1" t="s">
        <v>265</v>
      </c>
      <c r="K4355" s="1" t="s">
        <v>47</v>
      </c>
      <c r="L4355" s="5" t="s">
        <v>8691</v>
      </c>
    </row>
    <row r="4356" spans="1:12" x14ac:dyDescent="0.25">
      <c r="A4356" s="1" t="s">
        <v>8670</v>
      </c>
      <c r="B4356" s="1" t="s">
        <v>8692</v>
      </c>
      <c r="C4356" s="1" t="s">
        <v>8692</v>
      </c>
      <c r="D4356" s="1">
        <v>15163</v>
      </c>
      <c r="E4356" s="1" t="s">
        <v>15</v>
      </c>
      <c r="F4356" s="1" t="s">
        <v>10836</v>
      </c>
      <c r="G4356" s="1" t="s">
        <v>498</v>
      </c>
      <c r="H4356" s="1" t="s">
        <v>8694</v>
      </c>
      <c r="I4356" s="1">
        <v>230</v>
      </c>
      <c r="J4356" s="1" t="s">
        <v>30</v>
      </c>
      <c r="K4356" s="1" t="s">
        <v>27</v>
      </c>
      <c r="L4356" s="1" t="s">
        <v>8674</v>
      </c>
    </row>
    <row r="4357" spans="1:12" x14ac:dyDescent="0.25">
      <c r="A4357" s="1" t="s">
        <v>8670</v>
      </c>
      <c r="B4357" s="1" t="s">
        <v>8692</v>
      </c>
      <c r="C4357" s="1" t="s">
        <v>8692</v>
      </c>
      <c r="D4357" s="1">
        <v>15165</v>
      </c>
      <c r="E4357" s="1" t="s">
        <v>15</v>
      </c>
      <c r="F4357" s="1" t="s">
        <v>10837</v>
      </c>
      <c r="G4357" s="1" t="s">
        <v>498</v>
      </c>
      <c r="H4357" s="1" t="s">
        <v>8694</v>
      </c>
      <c r="I4357" s="1">
        <v>289</v>
      </c>
      <c r="J4357" s="1" t="s">
        <v>32</v>
      </c>
      <c r="K4357" s="1" t="s">
        <v>20</v>
      </c>
      <c r="L4357" s="1" t="s">
        <v>8730</v>
      </c>
    </row>
    <row r="4358" spans="1:12" x14ac:dyDescent="0.25">
      <c r="A4358" s="1" t="s">
        <v>8670</v>
      </c>
      <c r="B4358" s="1" t="s">
        <v>8692</v>
      </c>
      <c r="C4358" s="1" t="s">
        <v>8692</v>
      </c>
      <c r="D4358" s="1">
        <v>15204</v>
      </c>
      <c r="E4358" s="1" t="s">
        <v>1033</v>
      </c>
      <c r="F4358" s="1" t="s">
        <v>4450</v>
      </c>
      <c r="G4358" s="1" t="s">
        <v>498</v>
      </c>
      <c r="H4358" s="1" t="s">
        <v>8694</v>
      </c>
      <c r="I4358" s="1">
        <v>1215</v>
      </c>
      <c r="J4358" s="1" t="s">
        <v>265</v>
      </c>
      <c r="K4358" s="1" t="s">
        <v>47</v>
      </c>
      <c r="L4358" s="1" t="s">
        <v>8674</v>
      </c>
    </row>
    <row r="4359" spans="1:12" x14ac:dyDescent="0.25">
      <c r="A4359" s="1" t="s">
        <v>8670</v>
      </c>
      <c r="B4359" s="1" t="s">
        <v>8671</v>
      </c>
      <c r="C4359" s="1" t="s">
        <v>8671</v>
      </c>
      <c r="D4359" s="1">
        <v>15216</v>
      </c>
      <c r="E4359" s="1" t="s">
        <v>15</v>
      </c>
      <c r="F4359" s="1" t="s">
        <v>10838</v>
      </c>
      <c r="G4359" s="1" t="s">
        <v>498</v>
      </c>
      <c r="H4359" s="1" t="s">
        <v>8673</v>
      </c>
      <c r="I4359" s="1">
        <v>180</v>
      </c>
      <c r="J4359" s="1" t="s">
        <v>92</v>
      </c>
      <c r="K4359" s="1" t="s">
        <v>25</v>
      </c>
      <c r="L4359" s="1" t="s">
        <v>8678</v>
      </c>
    </row>
    <row r="4360" spans="1:12" x14ac:dyDescent="0.25">
      <c r="A4360" s="1" t="s">
        <v>8670</v>
      </c>
      <c r="B4360" s="1" t="s">
        <v>8688</v>
      </c>
      <c r="C4360" s="1" t="s">
        <v>8695</v>
      </c>
      <c r="D4360" s="1">
        <v>15229</v>
      </c>
      <c r="E4360" s="1" t="s">
        <v>15</v>
      </c>
      <c r="F4360" s="1" t="s">
        <v>10839</v>
      </c>
      <c r="G4360" s="1" t="s">
        <v>498</v>
      </c>
      <c r="H4360" s="1" t="s">
        <v>8697</v>
      </c>
      <c r="I4360" s="1">
        <v>150</v>
      </c>
      <c r="J4360" s="1" t="s">
        <v>19</v>
      </c>
      <c r="K4360" s="1" t="s">
        <v>25</v>
      </c>
      <c r="L4360" s="5" t="s">
        <v>8717</v>
      </c>
    </row>
    <row r="4361" spans="1:12" x14ac:dyDescent="0.25">
      <c r="A4361" s="1" t="s">
        <v>8670</v>
      </c>
      <c r="B4361" s="1" t="s">
        <v>8688</v>
      </c>
      <c r="C4361" s="1" t="s">
        <v>8695</v>
      </c>
      <c r="D4361" s="1">
        <v>15230</v>
      </c>
      <c r="E4361" s="1" t="s">
        <v>15</v>
      </c>
      <c r="F4361" s="1" t="s">
        <v>10840</v>
      </c>
      <c r="G4361" s="1" t="s">
        <v>498</v>
      </c>
      <c r="H4361" s="1" t="s">
        <v>8697</v>
      </c>
      <c r="I4361" s="1">
        <v>400</v>
      </c>
      <c r="J4361" s="1" t="s">
        <v>265</v>
      </c>
      <c r="K4361" s="1" t="s">
        <v>27</v>
      </c>
      <c r="L4361" s="5" t="s">
        <v>8778</v>
      </c>
    </row>
    <row r="4362" spans="1:12" x14ac:dyDescent="0.25">
      <c r="A4362" s="1" t="s">
        <v>8670</v>
      </c>
      <c r="B4362" s="1" t="s">
        <v>8692</v>
      </c>
      <c r="C4362" s="1" t="s">
        <v>8692</v>
      </c>
      <c r="D4362" s="1">
        <v>15249</v>
      </c>
      <c r="E4362" s="1" t="s">
        <v>15</v>
      </c>
      <c r="F4362" s="1" t="s">
        <v>10841</v>
      </c>
      <c r="G4362" s="1" t="s">
        <v>498</v>
      </c>
      <c r="H4362" s="1" t="s">
        <v>8694</v>
      </c>
      <c r="I4362" s="1">
        <v>133</v>
      </c>
      <c r="J4362" s="1" t="s">
        <v>32</v>
      </c>
      <c r="K4362" s="1" t="s">
        <v>20</v>
      </c>
      <c r="L4362" s="1" t="s">
        <v>8730</v>
      </c>
    </row>
    <row r="4363" spans="1:12" x14ac:dyDescent="0.25">
      <c r="A4363" s="1" t="s">
        <v>8670</v>
      </c>
      <c r="B4363" s="1" t="s">
        <v>8679</v>
      </c>
      <c r="C4363" s="1" t="s">
        <v>8714</v>
      </c>
      <c r="D4363" s="1">
        <v>15252</v>
      </c>
      <c r="E4363" s="1" t="s">
        <v>65</v>
      </c>
      <c r="F4363" s="1" t="s">
        <v>10842</v>
      </c>
      <c r="G4363" s="1" t="s">
        <v>498</v>
      </c>
      <c r="H4363" s="1" t="s">
        <v>8682</v>
      </c>
      <c r="I4363" s="1">
        <v>78</v>
      </c>
      <c r="J4363" s="1" t="s">
        <v>265</v>
      </c>
      <c r="K4363" s="1" t="s">
        <v>27</v>
      </c>
      <c r="L4363" s="1" t="s">
        <v>8687</v>
      </c>
    </row>
    <row r="4364" spans="1:12" x14ac:dyDescent="0.25">
      <c r="A4364" s="1" t="s">
        <v>8670</v>
      </c>
      <c r="B4364" s="1" t="s">
        <v>8692</v>
      </c>
      <c r="C4364" s="1" t="s">
        <v>8692</v>
      </c>
      <c r="D4364" s="1">
        <v>15254</v>
      </c>
      <c r="E4364" s="1" t="s">
        <v>15</v>
      </c>
      <c r="F4364" s="1" t="s">
        <v>10843</v>
      </c>
      <c r="G4364" s="1" t="s">
        <v>498</v>
      </c>
      <c r="H4364" s="1" t="s">
        <v>8694</v>
      </c>
      <c r="I4364" s="1">
        <v>61</v>
      </c>
      <c r="J4364" s="1" t="s">
        <v>30</v>
      </c>
      <c r="K4364" s="1" t="s">
        <v>20</v>
      </c>
      <c r="L4364" s="1" t="s">
        <v>8730</v>
      </c>
    </row>
    <row r="4365" spans="1:12" x14ac:dyDescent="0.25">
      <c r="A4365" s="1" t="s">
        <v>8670</v>
      </c>
      <c r="B4365" s="1" t="s">
        <v>8688</v>
      </c>
      <c r="C4365" s="1" t="s">
        <v>8695</v>
      </c>
      <c r="D4365" s="1">
        <v>15256</v>
      </c>
      <c r="E4365" s="1" t="s">
        <v>15</v>
      </c>
      <c r="F4365" s="1" t="s">
        <v>10844</v>
      </c>
      <c r="G4365" s="1" t="s">
        <v>498</v>
      </c>
      <c r="H4365" s="1" t="s">
        <v>8697</v>
      </c>
      <c r="I4365" s="1">
        <v>174</v>
      </c>
      <c r="J4365" s="1" t="s">
        <v>265</v>
      </c>
      <c r="K4365" s="1" t="s">
        <v>27</v>
      </c>
      <c r="L4365" s="5" t="s">
        <v>8778</v>
      </c>
    </row>
    <row r="4366" spans="1:12" x14ac:dyDescent="0.25">
      <c r="A4366" s="1" t="s">
        <v>8670</v>
      </c>
      <c r="B4366" s="1" t="s">
        <v>8679</v>
      </c>
      <c r="C4366" s="1" t="s">
        <v>8679</v>
      </c>
      <c r="D4366" s="1">
        <v>15263</v>
      </c>
      <c r="E4366" s="1" t="s">
        <v>48</v>
      </c>
      <c r="F4366" s="1" t="s">
        <v>10845</v>
      </c>
      <c r="G4366" s="1" t="s">
        <v>498</v>
      </c>
      <c r="H4366" s="1" t="s">
        <v>8702</v>
      </c>
      <c r="I4366" s="1">
        <v>75</v>
      </c>
      <c r="J4366" s="1" t="s">
        <v>92</v>
      </c>
      <c r="K4366" s="1" t="s">
        <v>25</v>
      </c>
      <c r="L4366" s="1" t="s">
        <v>8678</v>
      </c>
    </row>
    <row r="4367" spans="1:12" x14ac:dyDescent="0.25">
      <c r="A4367" s="1" t="s">
        <v>8670</v>
      </c>
      <c r="B4367" s="1" t="s">
        <v>8679</v>
      </c>
      <c r="C4367" s="1" t="s">
        <v>8679</v>
      </c>
      <c r="D4367" s="1">
        <v>15265</v>
      </c>
      <c r="E4367" s="1" t="s">
        <v>15</v>
      </c>
      <c r="F4367" s="1" t="s">
        <v>10846</v>
      </c>
      <c r="G4367" s="1" t="s">
        <v>10847</v>
      </c>
      <c r="H4367" s="1" t="s">
        <v>8682</v>
      </c>
      <c r="I4367" s="1">
        <v>640</v>
      </c>
      <c r="J4367" s="1" t="s">
        <v>30</v>
      </c>
      <c r="K4367" s="1" t="s">
        <v>25</v>
      </c>
      <c r="L4367" s="1" t="s">
        <v>8678</v>
      </c>
    </row>
    <row r="4368" spans="1:12" x14ac:dyDescent="0.25">
      <c r="A4368" s="1" t="s">
        <v>8670</v>
      </c>
      <c r="B4368" s="1" t="s">
        <v>8671</v>
      </c>
      <c r="C4368" s="1" t="s">
        <v>8683</v>
      </c>
      <c r="D4368" s="1">
        <v>15277</v>
      </c>
      <c r="E4368" s="1" t="s">
        <v>15</v>
      </c>
      <c r="F4368" s="1" t="s">
        <v>10848</v>
      </c>
      <c r="G4368" s="1" t="s">
        <v>498</v>
      </c>
      <c r="H4368" s="1" t="s">
        <v>8673</v>
      </c>
      <c r="I4368" s="1">
        <v>410</v>
      </c>
      <c r="J4368" s="1" t="s">
        <v>19</v>
      </c>
      <c r="K4368" s="1" t="s">
        <v>27</v>
      </c>
      <c r="L4368" s="1" t="s">
        <v>8674</v>
      </c>
    </row>
    <row r="4369" spans="1:12" x14ac:dyDescent="0.25">
      <c r="A4369" s="1" t="s">
        <v>8670</v>
      </c>
      <c r="B4369" s="1" t="s">
        <v>8671</v>
      </c>
      <c r="C4369" s="1" t="s">
        <v>8683</v>
      </c>
      <c r="D4369" s="1">
        <v>15279</v>
      </c>
      <c r="E4369" s="1" t="s">
        <v>15</v>
      </c>
      <c r="F4369" s="1" t="s">
        <v>10848</v>
      </c>
      <c r="G4369" s="1" t="s">
        <v>498</v>
      </c>
      <c r="H4369" s="1" t="s">
        <v>8673</v>
      </c>
      <c r="I4369" s="1">
        <v>410</v>
      </c>
      <c r="J4369" s="1" t="s">
        <v>265</v>
      </c>
      <c r="K4369" s="1" t="s">
        <v>27</v>
      </c>
      <c r="L4369" s="1" t="s">
        <v>8674</v>
      </c>
    </row>
    <row r="4370" spans="1:12" x14ac:dyDescent="0.25">
      <c r="A4370" s="1" t="s">
        <v>8670</v>
      </c>
      <c r="B4370" s="1" t="s">
        <v>8671</v>
      </c>
      <c r="C4370" s="1" t="s">
        <v>8671</v>
      </c>
      <c r="D4370" s="1">
        <v>15280</v>
      </c>
      <c r="E4370" s="1" t="s">
        <v>15</v>
      </c>
      <c r="F4370" s="1" t="s">
        <v>10849</v>
      </c>
      <c r="G4370" s="1" t="s">
        <v>498</v>
      </c>
      <c r="H4370" s="1" t="s">
        <v>8673</v>
      </c>
      <c r="I4370" s="1">
        <v>1325</v>
      </c>
      <c r="J4370" s="1" t="s">
        <v>265</v>
      </c>
      <c r="K4370" s="1" t="s">
        <v>27</v>
      </c>
      <c r="L4370" s="1" t="s">
        <v>8674</v>
      </c>
    </row>
    <row r="4371" spans="1:12" x14ac:dyDescent="0.25">
      <c r="A4371" s="1" t="s">
        <v>8670</v>
      </c>
      <c r="B4371" s="1" t="s">
        <v>8679</v>
      </c>
      <c r="C4371" s="1" t="s">
        <v>8679</v>
      </c>
      <c r="D4371" s="1">
        <v>15287</v>
      </c>
      <c r="E4371" s="1" t="s">
        <v>15</v>
      </c>
      <c r="F4371" s="1" t="s">
        <v>10850</v>
      </c>
      <c r="G4371" s="1" t="s">
        <v>498</v>
      </c>
      <c r="H4371" s="1" t="s">
        <v>8682</v>
      </c>
      <c r="I4371" s="1">
        <v>250</v>
      </c>
      <c r="J4371" s="1" t="s">
        <v>265</v>
      </c>
      <c r="K4371" s="1" t="s">
        <v>25</v>
      </c>
      <c r="L4371" s="1" t="s">
        <v>8678</v>
      </c>
    </row>
    <row r="4372" spans="1:12" x14ac:dyDescent="0.25">
      <c r="A4372" s="1" t="s">
        <v>8670</v>
      </c>
      <c r="B4372" s="1" t="s">
        <v>8711</v>
      </c>
      <c r="C4372" s="1" t="s">
        <v>8712</v>
      </c>
      <c r="D4372" s="1">
        <v>15297</v>
      </c>
      <c r="E4372" s="1" t="s">
        <v>143</v>
      </c>
      <c r="F4372" s="1" t="s">
        <v>10851</v>
      </c>
      <c r="G4372" s="1" t="s">
        <v>498</v>
      </c>
      <c r="H4372" s="1" t="s">
        <v>8694</v>
      </c>
      <c r="I4372" s="1">
        <v>1101</v>
      </c>
      <c r="J4372" s="1" t="s">
        <v>265</v>
      </c>
      <c r="K4372" s="1" t="s">
        <v>25</v>
      </c>
      <c r="L4372" s="1" t="s">
        <v>8678</v>
      </c>
    </row>
    <row r="4373" spans="1:12" x14ac:dyDescent="0.25">
      <c r="A4373" s="1" t="s">
        <v>8670</v>
      </c>
      <c r="B4373" s="1" t="s">
        <v>8679</v>
      </c>
      <c r="C4373" s="1" t="s">
        <v>8679</v>
      </c>
      <c r="D4373" s="1">
        <v>15301</v>
      </c>
      <c r="E4373" s="1" t="s">
        <v>1033</v>
      </c>
      <c r="F4373" s="1" t="s">
        <v>10852</v>
      </c>
      <c r="G4373" s="1" t="s">
        <v>498</v>
      </c>
      <c r="H4373" s="1" t="s">
        <v>8745</v>
      </c>
      <c r="I4373" s="1">
        <v>400</v>
      </c>
      <c r="J4373" s="1" t="s">
        <v>265</v>
      </c>
      <c r="K4373" s="1" t="s">
        <v>27</v>
      </c>
      <c r="L4373" s="1" t="s">
        <v>8687</v>
      </c>
    </row>
    <row r="4374" spans="1:12" x14ac:dyDescent="0.25">
      <c r="A4374" s="1" t="s">
        <v>8670</v>
      </c>
      <c r="B4374" s="1" t="s">
        <v>8688</v>
      </c>
      <c r="C4374" s="1" t="s">
        <v>8695</v>
      </c>
      <c r="D4374" s="1">
        <v>15307</v>
      </c>
      <c r="E4374" s="1" t="s">
        <v>1033</v>
      </c>
      <c r="F4374" s="1" t="s">
        <v>10853</v>
      </c>
      <c r="G4374" s="1" t="s">
        <v>498</v>
      </c>
      <c r="H4374" s="1" t="s">
        <v>8697</v>
      </c>
      <c r="I4374" s="1">
        <v>100</v>
      </c>
      <c r="J4374" s="1" t="s">
        <v>265</v>
      </c>
      <c r="K4374" s="1" t="s">
        <v>27</v>
      </c>
      <c r="L4374" s="1" t="s">
        <v>8674</v>
      </c>
    </row>
    <row r="4375" spans="1:12" x14ac:dyDescent="0.25">
      <c r="A4375" s="1" t="s">
        <v>8670</v>
      </c>
      <c r="B4375" s="1" t="s">
        <v>8679</v>
      </c>
      <c r="C4375" s="1" t="s">
        <v>8714</v>
      </c>
      <c r="D4375" s="1">
        <v>15311</v>
      </c>
      <c r="E4375" s="1" t="s">
        <v>15</v>
      </c>
      <c r="F4375" s="1" t="s">
        <v>10854</v>
      </c>
      <c r="G4375" s="1" t="s">
        <v>498</v>
      </c>
      <c r="H4375" s="1" t="s">
        <v>8682</v>
      </c>
      <c r="I4375" s="1">
        <v>477</v>
      </c>
      <c r="J4375" s="1" t="s">
        <v>265</v>
      </c>
      <c r="K4375" s="1" t="s">
        <v>27</v>
      </c>
      <c r="L4375" s="1" t="s">
        <v>8687</v>
      </c>
    </row>
    <row r="4376" spans="1:12" x14ac:dyDescent="0.25">
      <c r="A4376" s="1" t="s">
        <v>8670</v>
      </c>
      <c r="B4376" s="1" t="s">
        <v>8688</v>
      </c>
      <c r="C4376" s="1" t="s">
        <v>8695</v>
      </c>
      <c r="D4376" s="1">
        <v>15314</v>
      </c>
      <c r="E4376" s="1" t="s">
        <v>15</v>
      </c>
      <c r="F4376" s="1" t="s">
        <v>3478</v>
      </c>
      <c r="G4376" s="1" t="s">
        <v>498</v>
      </c>
      <c r="H4376" s="1" t="s">
        <v>8697</v>
      </c>
      <c r="I4376" s="1">
        <v>210</v>
      </c>
      <c r="J4376" s="1" t="s">
        <v>265</v>
      </c>
      <c r="K4376" s="1" t="s">
        <v>27</v>
      </c>
      <c r="L4376" s="5" t="s">
        <v>8778</v>
      </c>
    </row>
    <row r="4377" spans="1:12" x14ac:dyDescent="0.25">
      <c r="A4377" s="1" t="s">
        <v>8670</v>
      </c>
      <c r="B4377" s="1" t="s">
        <v>8671</v>
      </c>
      <c r="C4377" s="1" t="s">
        <v>8671</v>
      </c>
      <c r="D4377" s="1">
        <v>15319</v>
      </c>
      <c r="E4377" s="1" t="s">
        <v>15</v>
      </c>
      <c r="F4377" s="1" t="s">
        <v>10855</v>
      </c>
      <c r="G4377" s="1" t="s">
        <v>498</v>
      </c>
      <c r="H4377" s="1" t="s">
        <v>8673</v>
      </c>
      <c r="I4377" s="1">
        <v>98</v>
      </c>
      <c r="J4377" s="1" t="s">
        <v>265</v>
      </c>
      <c r="K4377" s="1" t="s">
        <v>47</v>
      </c>
      <c r="L4377" s="1" t="s">
        <v>8674</v>
      </c>
    </row>
    <row r="4378" spans="1:12" x14ac:dyDescent="0.25">
      <c r="A4378" s="1" t="s">
        <v>8670</v>
      </c>
      <c r="B4378" s="1" t="s">
        <v>8711</v>
      </c>
      <c r="C4378" s="1" t="s">
        <v>8711</v>
      </c>
      <c r="D4378" s="1">
        <v>15339</v>
      </c>
      <c r="E4378" s="1" t="s">
        <v>15</v>
      </c>
      <c r="F4378" s="1" t="s">
        <v>10856</v>
      </c>
      <c r="G4378" s="1" t="s">
        <v>498</v>
      </c>
      <c r="H4378" s="1" t="s">
        <v>8694</v>
      </c>
      <c r="I4378" s="1">
        <v>96</v>
      </c>
      <c r="J4378" s="1" t="s">
        <v>265</v>
      </c>
      <c r="K4378" s="1" t="s">
        <v>25</v>
      </c>
      <c r="L4378" s="1" t="s">
        <v>8678</v>
      </c>
    </row>
    <row r="4379" spans="1:12" x14ac:dyDescent="0.25">
      <c r="A4379" s="1" t="s">
        <v>8670</v>
      </c>
      <c r="B4379" s="1" t="s">
        <v>8711</v>
      </c>
      <c r="C4379" s="1" t="s">
        <v>8711</v>
      </c>
      <c r="D4379" s="1">
        <v>15341</v>
      </c>
      <c r="E4379" s="1" t="s">
        <v>15</v>
      </c>
      <c r="F4379" s="1" t="s">
        <v>10857</v>
      </c>
      <c r="G4379" s="1" t="s">
        <v>498</v>
      </c>
      <c r="H4379" s="1" t="s">
        <v>8694</v>
      </c>
      <c r="I4379" s="1">
        <v>119</v>
      </c>
      <c r="J4379" s="1" t="s">
        <v>265</v>
      </c>
      <c r="K4379" s="1" t="s">
        <v>25</v>
      </c>
      <c r="L4379" s="1" t="s">
        <v>8678</v>
      </c>
    </row>
    <row r="4380" spans="1:12" x14ac:dyDescent="0.25">
      <c r="A4380" s="1" t="s">
        <v>8670</v>
      </c>
      <c r="B4380" s="1" t="s">
        <v>8679</v>
      </c>
      <c r="C4380" s="1" t="s">
        <v>8679</v>
      </c>
      <c r="D4380" s="1">
        <v>15343</v>
      </c>
      <c r="E4380" s="1" t="s">
        <v>15</v>
      </c>
      <c r="F4380" s="1" t="s">
        <v>10858</v>
      </c>
      <c r="G4380" s="1" t="s">
        <v>10859</v>
      </c>
      <c r="H4380" s="1" t="s">
        <v>8682</v>
      </c>
      <c r="I4380" s="1">
        <v>1086</v>
      </c>
      <c r="J4380" s="1" t="s">
        <v>19</v>
      </c>
      <c r="K4380" s="1" t="s">
        <v>25</v>
      </c>
      <c r="L4380" s="1" t="s">
        <v>8678</v>
      </c>
    </row>
    <row r="4381" spans="1:12" x14ac:dyDescent="0.25">
      <c r="A4381" s="1" t="s">
        <v>8670</v>
      </c>
      <c r="B4381" s="1" t="s">
        <v>8671</v>
      </c>
      <c r="C4381" s="1" t="s">
        <v>8671</v>
      </c>
      <c r="D4381" s="1">
        <v>15363</v>
      </c>
      <c r="E4381" s="1" t="s">
        <v>15</v>
      </c>
      <c r="F4381" s="1" t="s">
        <v>10860</v>
      </c>
      <c r="G4381" s="1" t="s">
        <v>498</v>
      </c>
      <c r="H4381" s="1" t="s">
        <v>8673</v>
      </c>
      <c r="I4381" s="1">
        <v>166</v>
      </c>
      <c r="J4381" s="1" t="s">
        <v>265</v>
      </c>
      <c r="K4381" s="1" t="s">
        <v>47</v>
      </c>
      <c r="L4381" s="1" t="s">
        <v>8674</v>
      </c>
    </row>
    <row r="4382" spans="1:12" x14ac:dyDescent="0.25">
      <c r="A4382" s="1" t="s">
        <v>8670</v>
      </c>
      <c r="B4382" s="1" t="s">
        <v>8671</v>
      </c>
      <c r="C4382" s="1" t="s">
        <v>8683</v>
      </c>
      <c r="D4382" s="1">
        <v>15375</v>
      </c>
      <c r="E4382" s="1" t="s">
        <v>15</v>
      </c>
      <c r="F4382" s="1" t="s">
        <v>10861</v>
      </c>
      <c r="G4382" s="1" t="s">
        <v>498</v>
      </c>
      <c r="H4382" s="1" t="s">
        <v>8673</v>
      </c>
      <c r="I4382" s="1">
        <v>600</v>
      </c>
      <c r="J4382" s="1" t="s">
        <v>30</v>
      </c>
      <c r="K4382" s="1" t="s">
        <v>25</v>
      </c>
      <c r="L4382" s="1" t="s">
        <v>8678</v>
      </c>
    </row>
    <row r="4383" spans="1:12" x14ac:dyDescent="0.25">
      <c r="A4383" s="1" t="s">
        <v>8670</v>
      </c>
      <c r="B4383" s="1" t="s">
        <v>8671</v>
      </c>
      <c r="C4383" s="1" t="s">
        <v>8671</v>
      </c>
      <c r="D4383" s="1">
        <v>15376</v>
      </c>
      <c r="E4383" s="1" t="s">
        <v>15</v>
      </c>
      <c r="F4383" s="1" t="s">
        <v>10862</v>
      </c>
      <c r="G4383" s="1" t="s">
        <v>498</v>
      </c>
      <c r="H4383" s="1" t="s">
        <v>8673</v>
      </c>
      <c r="I4383" s="1">
        <v>76</v>
      </c>
      <c r="J4383" s="1" t="s">
        <v>265</v>
      </c>
      <c r="K4383" s="1" t="s">
        <v>27</v>
      </c>
      <c r="L4383" s="1" t="s">
        <v>8674</v>
      </c>
    </row>
    <row r="4384" spans="1:12" x14ac:dyDescent="0.25">
      <c r="A4384" s="1" t="s">
        <v>8670</v>
      </c>
      <c r="B4384" s="1" t="s">
        <v>8679</v>
      </c>
      <c r="C4384" s="1" t="s">
        <v>8679</v>
      </c>
      <c r="D4384" s="1">
        <v>15382</v>
      </c>
      <c r="E4384" s="1" t="s">
        <v>15</v>
      </c>
      <c r="F4384" s="1" t="s">
        <v>10863</v>
      </c>
      <c r="G4384" s="1" t="s">
        <v>10864</v>
      </c>
      <c r="H4384" s="1" t="s">
        <v>8682</v>
      </c>
      <c r="I4384" s="1">
        <v>1395</v>
      </c>
      <c r="J4384" s="1" t="s">
        <v>30</v>
      </c>
      <c r="K4384" s="1" t="s">
        <v>25</v>
      </c>
      <c r="L4384" s="1" t="s">
        <v>8678</v>
      </c>
    </row>
    <row r="4385" spans="1:12" x14ac:dyDescent="0.25">
      <c r="A4385" s="1" t="s">
        <v>8670</v>
      </c>
      <c r="B4385" s="1" t="s">
        <v>8671</v>
      </c>
      <c r="C4385" s="1" t="s">
        <v>8671</v>
      </c>
      <c r="D4385" s="1">
        <v>15393</v>
      </c>
      <c r="E4385" s="1" t="s">
        <v>15</v>
      </c>
      <c r="F4385" s="1" t="s">
        <v>10865</v>
      </c>
      <c r="G4385" s="1" t="s">
        <v>498</v>
      </c>
      <c r="H4385" s="1" t="s">
        <v>8673</v>
      </c>
      <c r="I4385" s="1">
        <v>117</v>
      </c>
      <c r="J4385" s="1" t="s">
        <v>265</v>
      </c>
      <c r="K4385" s="1" t="s">
        <v>47</v>
      </c>
      <c r="L4385" s="1" t="s">
        <v>8674</v>
      </c>
    </row>
    <row r="4386" spans="1:12" x14ac:dyDescent="0.25">
      <c r="A4386" s="1" t="s">
        <v>8670</v>
      </c>
      <c r="B4386" s="1" t="s">
        <v>8711</v>
      </c>
      <c r="C4386" s="1" t="s">
        <v>8711</v>
      </c>
      <c r="D4386" s="1">
        <v>15401</v>
      </c>
      <c r="E4386" s="1" t="s">
        <v>15</v>
      </c>
      <c r="F4386" s="1" t="s">
        <v>10866</v>
      </c>
      <c r="G4386" s="1" t="s">
        <v>498</v>
      </c>
      <c r="H4386" s="1" t="s">
        <v>8694</v>
      </c>
      <c r="I4386" s="1">
        <v>121</v>
      </c>
      <c r="J4386" s="1" t="s">
        <v>265</v>
      </c>
      <c r="K4386" s="1" t="s">
        <v>25</v>
      </c>
      <c r="L4386" s="1" t="s">
        <v>8678</v>
      </c>
    </row>
    <row r="4387" spans="1:12" x14ac:dyDescent="0.25">
      <c r="A4387" s="1" t="s">
        <v>8670</v>
      </c>
      <c r="B4387" s="1" t="s">
        <v>8671</v>
      </c>
      <c r="C4387" s="1" t="s">
        <v>8671</v>
      </c>
      <c r="D4387" s="1">
        <v>15402</v>
      </c>
      <c r="E4387" s="1" t="s">
        <v>15</v>
      </c>
      <c r="F4387" s="1" t="s">
        <v>10867</v>
      </c>
      <c r="G4387" s="1" t="s">
        <v>498</v>
      </c>
      <c r="H4387" s="1" t="s">
        <v>8673</v>
      </c>
      <c r="I4387" s="1">
        <v>106</v>
      </c>
      <c r="J4387" s="1" t="s">
        <v>265</v>
      </c>
      <c r="K4387" s="1" t="s">
        <v>27</v>
      </c>
      <c r="L4387" s="1" t="s">
        <v>8674</v>
      </c>
    </row>
    <row r="4388" spans="1:12" x14ac:dyDescent="0.25">
      <c r="A4388" s="1" t="s">
        <v>8670</v>
      </c>
      <c r="B4388" s="1" t="s">
        <v>8671</v>
      </c>
      <c r="C4388" s="1" t="s">
        <v>8698</v>
      </c>
      <c r="D4388" s="1">
        <v>15408</v>
      </c>
      <c r="E4388" s="1" t="s">
        <v>143</v>
      </c>
      <c r="F4388" s="1" t="s">
        <v>10868</v>
      </c>
      <c r="G4388" s="1" t="s">
        <v>498</v>
      </c>
      <c r="H4388" s="1" t="s">
        <v>8700</v>
      </c>
      <c r="I4388" s="1">
        <v>5100</v>
      </c>
      <c r="J4388" s="1" t="s">
        <v>265</v>
      </c>
      <c r="K4388" s="1" t="s">
        <v>27</v>
      </c>
      <c r="L4388" s="1" t="s">
        <v>8674</v>
      </c>
    </row>
    <row r="4389" spans="1:12" x14ac:dyDescent="0.25">
      <c r="A4389" s="1" t="s">
        <v>8670</v>
      </c>
      <c r="B4389" s="1" t="s">
        <v>8671</v>
      </c>
      <c r="C4389" s="1" t="s">
        <v>8683</v>
      </c>
      <c r="D4389" s="1">
        <v>15409</v>
      </c>
      <c r="E4389" s="1" t="s">
        <v>143</v>
      </c>
      <c r="F4389" s="1" t="s">
        <v>10868</v>
      </c>
      <c r="G4389" s="1" t="s">
        <v>498</v>
      </c>
      <c r="H4389" s="1" t="s">
        <v>8673</v>
      </c>
      <c r="I4389" s="1">
        <v>1200</v>
      </c>
      <c r="J4389" s="1" t="s">
        <v>265</v>
      </c>
      <c r="K4389" s="1" t="s">
        <v>25</v>
      </c>
      <c r="L4389" s="1" t="s">
        <v>8678</v>
      </c>
    </row>
    <row r="4390" spans="1:12" x14ac:dyDescent="0.25">
      <c r="A4390" s="1" t="s">
        <v>8670</v>
      </c>
      <c r="B4390" s="1" t="s">
        <v>8711</v>
      </c>
      <c r="C4390" s="1" t="s">
        <v>8711</v>
      </c>
      <c r="D4390" s="1">
        <v>15415</v>
      </c>
      <c r="E4390" s="1" t="s">
        <v>15</v>
      </c>
      <c r="F4390" s="1" t="s">
        <v>10869</v>
      </c>
      <c r="G4390" s="1" t="s">
        <v>498</v>
      </c>
      <c r="H4390" s="1" t="s">
        <v>8694</v>
      </c>
      <c r="I4390" s="1">
        <v>154</v>
      </c>
      <c r="J4390" s="1" t="s">
        <v>265</v>
      </c>
      <c r="K4390" s="1" t="s">
        <v>25</v>
      </c>
      <c r="L4390" s="1" t="s">
        <v>8678</v>
      </c>
    </row>
    <row r="4391" spans="1:12" x14ac:dyDescent="0.25">
      <c r="A4391" s="1" t="s">
        <v>8670</v>
      </c>
      <c r="B4391" s="1" t="s">
        <v>8688</v>
      </c>
      <c r="C4391" s="1" t="s">
        <v>8695</v>
      </c>
      <c r="D4391" s="1">
        <v>15416</v>
      </c>
      <c r="E4391" s="1" t="s">
        <v>15</v>
      </c>
      <c r="F4391" s="1" t="s">
        <v>10870</v>
      </c>
      <c r="G4391" s="1" t="s">
        <v>498</v>
      </c>
      <c r="H4391" s="1" t="s">
        <v>8697</v>
      </c>
      <c r="I4391" s="1">
        <v>215</v>
      </c>
      <c r="J4391" s="1" t="s">
        <v>32</v>
      </c>
      <c r="K4391" s="1" t="s">
        <v>20</v>
      </c>
      <c r="L4391" s="5" t="s">
        <v>8717</v>
      </c>
    </row>
    <row r="4392" spans="1:12" x14ac:dyDescent="0.25">
      <c r="A4392" s="1" t="s">
        <v>8670</v>
      </c>
      <c r="B4392" s="1" t="s">
        <v>8679</v>
      </c>
      <c r="C4392" s="1" t="s">
        <v>8679</v>
      </c>
      <c r="D4392" s="1">
        <v>15433</v>
      </c>
      <c r="E4392" s="1" t="s">
        <v>48</v>
      </c>
      <c r="F4392" s="1" t="s">
        <v>10871</v>
      </c>
      <c r="G4392" s="1" t="s">
        <v>498</v>
      </c>
      <c r="H4392" s="1" t="s">
        <v>8682</v>
      </c>
      <c r="I4392" s="1">
        <v>2600</v>
      </c>
      <c r="J4392" s="1" t="s">
        <v>265</v>
      </c>
      <c r="K4392" s="1" t="s">
        <v>37</v>
      </c>
      <c r="L4392" s="1" t="s">
        <v>8674</v>
      </c>
    </row>
    <row r="4393" spans="1:12" x14ac:dyDescent="0.25">
      <c r="A4393" s="1" t="s">
        <v>8670</v>
      </c>
      <c r="B4393" s="1" t="s">
        <v>8711</v>
      </c>
      <c r="C4393" s="1" t="s">
        <v>8711</v>
      </c>
      <c r="D4393" s="1">
        <v>15435</v>
      </c>
      <c r="E4393" s="1" t="s">
        <v>15</v>
      </c>
      <c r="F4393" s="1" t="s">
        <v>10872</v>
      </c>
      <c r="G4393" s="1" t="s">
        <v>498</v>
      </c>
      <c r="H4393" s="1" t="s">
        <v>8694</v>
      </c>
      <c r="I4393" s="1">
        <v>244</v>
      </c>
      <c r="J4393" s="1" t="s">
        <v>265</v>
      </c>
      <c r="K4393" s="1" t="s">
        <v>25</v>
      </c>
      <c r="L4393" s="1" t="s">
        <v>8678</v>
      </c>
    </row>
    <row r="4394" spans="1:12" x14ac:dyDescent="0.25">
      <c r="A4394" s="1" t="s">
        <v>8670</v>
      </c>
      <c r="B4394" s="1" t="s">
        <v>8711</v>
      </c>
      <c r="C4394" s="1" t="s">
        <v>8711</v>
      </c>
      <c r="D4394" s="1">
        <v>15436</v>
      </c>
      <c r="E4394" s="1" t="s">
        <v>15</v>
      </c>
      <c r="F4394" s="1" t="s">
        <v>10873</v>
      </c>
      <c r="G4394" s="1" t="s">
        <v>498</v>
      </c>
      <c r="H4394" s="1" t="s">
        <v>8694</v>
      </c>
      <c r="I4394" s="1">
        <v>117</v>
      </c>
      <c r="J4394" s="1" t="s">
        <v>265</v>
      </c>
      <c r="K4394" s="1" t="s">
        <v>25</v>
      </c>
      <c r="L4394" s="1" t="s">
        <v>8678</v>
      </c>
    </row>
    <row r="4395" spans="1:12" x14ac:dyDescent="0.25">
      <c r="A4395" s="1" t="s">
        <v>8670</v>
      </c>
      <c r="B4395" s="1" t="s">
        <v>8679</v>
      </c>
      <c r="C4395" s="1" t="s">
        <v>8679</v>
      </c>
      <c r="D4395" s="1">
        <v>15446</v>
      </c>
      <c r="E4395" s="1" t="s">
        <v>15</v>
      </c>
      <c r="F4395" s="1" t="s">
        <v>10874</v>
      </c>
      <c r="G4395" s="1" t="s">
        <v>498</v>
      </c>
      <c r="H4395" s="1" t="s">
        <v>8682</v>
      </c>
      <c r="I4395" s="1">
        <v>360</v>
      </c>
      <c r="J4395" s="1" t="s">
        <v>19</v>
      </c>
      <c r="K4395" s="1" t="s">
        <v>25</v>
      </c>
      <c r="L4395" s="1" t="s">
        <v>8678</v>
      </c>
    </row>
    <row r="4396" spans="1:12" x14ac:dyDescent="0.25">
      <c r="A4396" s="1" t="s">
        <v>8670</v>
      </c>
      <c r="B4396" s="1" t="s">
        <v>8688</v>
      </c>
      <c r="C4396" s="1" t="s">
        <v>8688</v>
      </c>
      <c r="D4396" s="1">
        <v>15449</v>
      </c>
      <c r="E4396" s="1" t="s">
        <v>1033</v>
      </c>
      <c r="F4396" s="1" t="s">
        <v>10875</v>
      </c>
      <c r="G4396" s="1" t="s">
        <v>498</v>
      </c>
      <c r="H4396" s="1" t="s">
        <v>8690</v>
      </c>
      <c r="I4396" s="1">
        <v>953</v>
      </c>
      <c r="J4396" s="1" t="s">
        <v>265</v>
      </c>
      <c r="K4396" s="1" t="s">
        <v>27</v>
      </c>
      <c r="L4396" s="5" t="s">
        <v>8691</v>
      </c>
    </row>
    <row r="4397" spans="1:12" x14ac:dyDescent="0.25">
      <c r="A4397" s="1" t="s">
        <v>8670</v>
      </c>
      <c r="B4397" s="1" t="s">
        <v>8679</v>
      </c>
      <c r="C4397" s="1" t="s">
        <v>8679</v>
      </c>
      <c r="D4397" s="1">
        <v>15450</v>
      </c>
      <c r="E4397" s="1" t="s">
        <v>15</v>
      </c>
      <c r="F4397" s="1" t="s">
        <v>10876</v>
      </c>
      <c r="G4397" s="1" t="s">
        <v>10877</v>
      </c>
      <c r="H4397" s="1" t="s">
        <v>8682</v>
      </c>
      <c r="I4397" s="1">
        <v>832</v>
      </c>
      <c r="J4397" s="1" t="s">
        <v>19</v>
      </c>
      <c r="K4397" s="1" t="s">
        <v>25</v>
      </c>
      <c r="L4397" s="1" t="s">
        <v>8678</v>
      </c>
    </row>
    <row r="4398" spans="1:12" x14ac:dyDescent="0.25">
      <c r="A4398" s="1" t="s">
        <v>8670</v>
      </c>
      <c r="B4398" s="1" t="s">
        <v>8671</v>
      </c>
      <c r="C4398" s="1" t="s">
        <v>8698</v>
      </c>
      <c r="D4398" s="1">
        <v>15457</v>
      </c>
      <c r="E4398" s="1" t="s">
        <v>143</v>
      </c>
      <c r="F4398" s="1" t="s">
        <v>10878</v>
      </c>
      <c r="G4398" s="1" t="s">
        <v>498</v>
      </c>
      <c r="H4398" s="1" t="s">
        <v>8700</v>
      </c>
      <c r="I4398" s="1">
        <v>2028</v>
      </c>
      <c r="J4398" s="1" t="s">
        <v>265</v>
      </c>
      <c r="K4398" s="1" t="s">
        <v>25</v>
      </c>
      <c r="L4398" s="1" t="s">
        <v>8678</v>
      </c>
    </row>
    <row r="4399" spans="1:12" x14ac:dyDescent="0.25">
      <c r="A4399" s="1" t="s">
        <v>8670</v>
      </c>
      <c r="B4399" s="1" t="s">
        <v>8671</v>
      </c>
      <c r="C4399" s="1" t="s">
        <v>8683</v>
      </c>
      <c r="D4399" s="1">
        <v>15463</v>
      </c>
      <c r="E4399" s="1" t="s">
        <v>15</v>
      </c>
      <c r="F4399" s="1" t="s">
        <v>10879</v>
      </c>
      <c r="G4399" s="1" t="s">
        <v>10880</v>
      </c>
      <c r="H4399" s="1" t="s">
        <v>8673</v>
      </c>
      <c r="I4399" s="1">
        <v>160</v>
      </c>
      <c r="J4399" s="1" t="s">
        <v>265</v>
      </c>
      <c r="K4399" s="1" t="s">
        <v>47</v>
      </c>
      <c r="L4399" s="1" t="s">
        <v>8674</v>
      </c>
    </row>
    <row r="4400" spans="1:12" x14ac:dyDescent="0.25">
      <c r="A4400" s="1" t="s">
        <v>8670</v>
      </c>
      <c r="B4400" s="1" t="s">
        <v>8671</v>
      </c>
      <c r="C4400" s="1" t="s">
        <v>8683</v>
      </c>
      <c r="D4400" s="1">
        <v>15474</v>
      </c>
      <c r="E4400" s="1" t="s">
        <v>15</v>
      </c>
      <c r="F4400" s="1" t="s">
        <v>10881</v>
      </c>
      <c r="G4400" s="1" t="s">
        <v>498</v>
      </c>
      <c r="H4400" s="1" t="s">
        <v>8673</v>
      </c>
      <c r="I4400" s="1">
        <v>680</v>
      </c>
      <c r="J4400" s="1" t="s">
        <v>265</v>
      </c>
      <c r="K4400" s="1" t="s">
        <v>47</v>
      </c>
      <c r="L4400" s="1" t="s">
        <v>8674</v>
      </c>
    </row>
    <row r="4401" spans="1:12" x14ac:dyDescent="0.25">
      <c r="A4401" s="1" t="s">
        <v>8670</v>
      </c>
      <c r="B4401" s="1" t="s">
        <v>8688</v>
      </c>
      <c r="C4401" s="1" t="s">
        <v>8695</v>
      </c>
      <c r="D4401" s="1">
        <v>15477</v>
      </c>
      <c r="E4401" s="1" t="s">
        <v>65</v>
      </c>
      <c r="F4401" s="1" t="s">
        <v>10882</v>
      </c>
      <c r="G4401" s="1" t="s">
        <v>498</v>
      </c>
      <c r="H4401" s="1" t="s">
        <v>8697</v>
      </c>
      <c r="I4401" s="1">
        <v>199</v>
      </c>
      <c r="J4401" s="1" t="s">
        <v>265</v>
      </c>
      <c r="K4401" s="1" t="s">
        <v>25</v>
      </c>
      <c r="L4401" s="5" t="s">
        <v>8717</v>
      </c>
    </row>
    <row r="4402" spans="1:12" x14ac:dyDescent="0.25">
      <c r="A4402" s="1" t="s">
        <v>8670</v>
      </c>
      <c r="B4402" s="1" t="s">
        <v>8688</v>
      </c>
      <c r="C4402" s="1" t="s">
        <v>8695</v>
      </c>
      <c r="D4402" s="1">
        <v>15484</v>
      </c>
      <c r="E4402" s="1" t="s">
        <v>15</v>
      </c>
      <c r="F4402" s="1" t="s">
        <v>10883</v>
      </c>
      <c r="G4402" s="1" t="s">
        <v>498</v>
      </c>
      <c r="H4402" s="1" t="s">
        <v>8697</v>
      </c>
      <c r="I4402" s="1">
        <v>730</v>
      </c>
      <c r="J4402" s="1" t="s">
        <v>19</v>
      </c>
      <c r="K4402" s="1" t="s">
        <v>20</v>
      </c>
      <c r="L4402" s="5" t="s">
        <v>8717</v>
      </c>
    </row>
    <row r="4403" spans="1:12" x14ac:dyDescent="0.25">
      <c r="A4403" s="1" t="s">
        <v>8670</v>
      </c>
      <c r="B4403" s="1" t="s">
        <v>8679</v>
      </c>
      <c r="C4403" s="1" t="s">
        <v>8704</v>
      </c>
      <c r="D4403" s="1">
        <v>15486</v>
      </c>
      <c r="E4403" s="1" t="s">
        <v>15</v>
      </c>
      <c r="F4403" s="1" t="s">
        <v>10884</v>
      </c>
      <c r="G4403" s="1" t="s">
        <v>498</v>
      </c>
      <c r="H4403" s="1" t="s">
        <v>8745</v>
      </c>
      <c r="I4403" s="1">
        <v>280</v>
      </c>
      <c r="J4403" s="1" t="s">
        <v>265</v>
      </c>
      <c r="K4403" s="1" t="s">
        <v>25</v>
      </c>
      <c r="L4403" s="1" t="s">
        <v>8678</v>
      </c>
    </row>
    <row r="4404" spans="1:12" x14ac:dyDescent="0.25">
      <c r="A4404" s="1" t="s">
        <v>8670</v>
      </c>
      <c r="B4404" s="1" t="s">
        <v>8679</v>
      </c>
      <c r="C4404" s="1" t="s">
        <v>8679</v>
      </c>
      <c r="D4404" s="1">
        <v>15488</v>
      </c>
      <c r="E4404" s="1" t="s">
        <v>15</v>
      </c>
      <c r="F4404" s="1" t="s">
        <v>10885</v>
      </c>
      <c r="G4404" s="1" t="s">
        <v>498</v>
      </c>
      <c r="H4404" s="1" t="s">
        <v>8745</v>
      </c>
      <c r="I4404" s="1">
        <v>2865</v>
      </c>
      <c r="J4404" s="1" t="s">
        <v>265</v>
      </c>
      <c r="K4404" s="1" t="s">
        <v>27</v>
      </c>
      <c r="L4404" s="1" t="s">
        <v>8687</v>
      </c>
    </row>
    <row r="4405" spans="1:12" x14ac:dyDescent="0.25">
      <c r="A4405" s="1" t="s">
        <v>8670</v>
      </c>
      <c r="B4405" s="1" t="s">
        <v>8671</v>
      </c>
      <c r="C4405" s="1" t="s">
        <v>8683</v>
      </c>
      <c r="D4405" s="1">
        <v>15502</v>
      </c>
      <c r="E4405" s="1" t="s">
        <v>15</v>
      </c>
      <c r="F4405" s="1" t="s">
        <v>10886</v>
      </c>
      <c r="G4405" s="1" t="s">
        <v>498</v>
      </c>
      <c r="H4405" s="1" t="s">
        <v>8673</v>
      </c>
      <c r="I4405" s="1">
        <v>130</v>
      </c>
      <c r="J4405" s="1" t="s">
        <v>265</v>
      </c>
      <c r="K4405" s="1" t="s">
        <v>27</v>
      </c>
      <c r="L4405" s="1" t="s">
        <v>8674</v>
      </c>
    </row>
    <row r="4406" spans="1:12" x14ac:dyDescent="0.25">
      <c r="A4406" s="1" t="s">
        <v>8670</v>
      </c>
      <c r="B4406" s="1" t="s">
        <v>8688</v>
      </c>
      <c r="C4406" s="1" t="s">
        <v>8688</v>
      </c>
      <c r="D4406" s="1">
        <v>15503</v>
      </c>
      <c r="E4406" s="1" t="s">
        <v>15</v>
      </c>
      <c r="F4406" s="1" t="s">
        <v>10853</v>
      </c>
      <c r="G4406" s="1" t="s">
        <v>498</v>
      </c>
      <c r="H4406" s="1" t="s">
        <v>8690</v>
      </c>
      <c r="I4406" s="1">
        <v>737</v>
      </c>
      <c r="J4406" s="1" t="s">
        <v>265</v>
      </c>
      <c r="K4406" s="1" t="s">
        <v>25</v>
      </c>
      <c r="L4406" s="5" t="s">
        <v>8738</v>
      </c>
    </row>
    <row r="4407" spans="1:12" x14ac:dyDescent="0.25">
      <c r="A4407" s="1" t="s">
        <v>8670</v>
      </c>
      <c r="B4407" s="1" t="s">
        <v>8671</v>
      </c>
      <c r="C4407" s="1" t="s">
        <v>8671</v>
      </c>
      <c r="D4407" s="1">
        <v>15510</v>
      </c>
      <c r="E4407" s="1" t="s">
        <v>15</v>
      </c>
      <c r="F4407" s="1" t="s">
        <v>10887</v>
      </c>
      <c r="G4407" s="1" t="s">
        <v>498</v>
      </c>
      <c r="H4407" s="1" t="s">
        <v>8673</v>
      </c>
      <c r="I4407" s="1">
        <v>300</v>
      </c>
      <c r="J4407" s="1" t="s">
        <v>265</v>
      </c>
      <c r="K4407" s="1" t="s">
        <v>25</v>
      </c>
      <c r="L4407" s="1" t="s">
        <v>8678</v>
      </c>
    </row>
    <row r="4408" spans="1:12" x14ac:dyDescent="0.25">
      <c r="A4408" s="1" t="s">
        <v>8670</v>
      </c>
      <c r="B4408" s="1" t="s">
        <v>8688</v>
      </c>
      <c r="C4408" s="1" t="s">
        <v>8688</v>
      </c>
      <c r="D4408" s="1">
        <v>15525</v>
      </c>
      <c r="E4408" s="1" t="s">
        <v>65</v>
      </c>
      <c r="F4408" s="1" t="s">
        <v>10888</v>
      </c>
      <c r="G4408" s="1" t="s">
        <v>498</v>
      </c>
      <c r="H4408" s="1" t="s">
        <v>8915</v>
      </c>
      <c r="I4408" s="1">
        <v>371</v>
      </c>
      <c r="J4408" s="1" t="s">
        <v>19</v>
      </c>
      <c r="K4408" s="1" t="s">
        <v>20</v>
      </c>
      <c r="L4408" s="5" t="s">
        <v>8738</v>
      </c>
    </row>
    <row r="4409" spans="1:12" x14ac:dyDescent="0.25">
      <c r="A4409" s="1" t="s">
        <v>8670</v>
      </c>
      <c r="B4409" s="1" t="s">
        <v>8688</v>
      </c>
      <c r="C4409" s="1" t="s">
        <v>8695</v>
      </c>
      <c r="D4409" s="1">
        <v>15539</v>
      </c>
      <c r="E4409" s="1" t="s">
        <v>15</v>
      </c>
      <c r="F4409" s="1" t="s">
        <v>10889</v>
      </c>
      <c r="G4409" s="1" t="s">
        <v>498</v>
      </c>
      <c r="H4409" s="1" t="s">
        <v>8697</v>
      </c>
      <c r="I4409" s="1">
        <v>510</v>
      </c>
      <c r="J4409" s="1" t="s">
        <v>265</v>
      </c>
      <c r="K4409" s="1" t="s">
        <v>20</v>
      </c>
      <c r="L4409" s="5" t="s">
        <v>8717</v>
      </c>
    </row>
    <row r="4410" spans="1:12" x14ac:dyDescent="0.25">
      <c r="A4410" s="1" t="s">
        <v>8670</v>
      </c>
      <c r="B4410" s="1" t="s">
        <v>8679</v>
      </c>
      <c r="C4410" s="1" t="s">
        <v>8679</v>
      </c>
      <c r="D4410" s="1">
        <v>15562</v>
      </c>
      <c r="E4410" s="1" t="s">
        <v>15</v>
      </c>
      <c r="F4410" s="1" t="s">
        <v>10890</v>
      </c>
      <c r="G4410" s="1" t="s">
        <v>498</v>
      </c>
      <c r="H4410" s="1" t="s">
        <v>8702</v>
      </c>
      <c r="I4410" s="1">
        <v>100</v>
      </c>
      <c r="J4410" s="1" t="s">
        <v>265</v>
      </c>
      <c r="K4410" s="1" t="s">
        <v>25</v>
      </c>
      <c r="L4410" s="1" t="s">
        <v>8678</v>
      </c>
    </row>
    <row r="4411" spans="1:12" x14ac:dyDescent="0.25">
      <c r="A4411" s="1" t="s">
        <v>8670</v>
      </c>
      <c r="B4411" s="1" t="s">
        <v>8688</v>
      </c>
      <c r="C4411" s="1" t="s">
        <v>8695</v>
      </c>
      <c r="D4411" s="1">
        <v>15572</v>
      </c>
      <c r="E4411" s="1" t="s">
        <v>15</v>
      </c>
      <c r="F4411" s="1" t="s">
        <v>10891</v>
      </c>
      <c r="G4411" s="1" t="s">
        <v>10892</v>
      </c>
      <c r="H4411" s="1" t="s">
        <v>8697</v>
      </c>
      <c r="I4411" s="1">
        <v>450</v>
      </c>
      <c r="J4411" s="1" t="s">
        <v>19</v>
      </c>
      <c r="K4411" s="1" t="s">
        <v>25</v>
      </c>
      <c r="L4411" s="5" t="s">
        <v>8717</v>
      </c>
    </row>
    <row r="4412" spans="1:12" x14ac:dyDescent="0.25">
      <c r="A4412" s="1" t="s">
        <v>8670</v>
      </c>
      <c r="B4412" s="1" t="s">
        <v>8688</v>
      </c>
      <c r="C4412" s="1" t="s">
        <v>8695</v>
      </c>
      <c r="D4412" s="1">
        <v>15586</v>
      </c>
      <c r="E4412" s="1" t="s">
        <v>15</v>
      </c>
      <c r="F4412" s="1" t="s">
        <v>10893</v>
      </c>
      <c r="G4412" s="1" t="s">
        <v>498</v>
      </c>
      <c r="H4412" s="1" t="s">
        <v>8697</v>
      </c>
      <c r="I4412" s="1">
        <v>540</v>
      </c>
      <c r="J4412" s="1" t="s">
        <v>265</v>
      </c>
      <c r="K4412" s="1" t="s">
        <v>25</v>
      </c>
      <c r="L4412" s="5" t="s">
        <v>8717</v>
      </c>
    </row>
    <row r="4413" spans="1:12" x14ac:dyDescent="0.25">
      <c r="A4413" s="1" t="s">
        <v>8670</v>
      </c>
      <c r="B4413" s="1" t="s">
        <v>8679</v>
      </c>
      <c r="C4413" s="1" t="s">
        <v>8704</v>
      </c>
      <c r="D4413" s="1">
        <v>15597</v>
      </c>
      <c r="E4413" s="1" t="s">
        <v>15</v>
      </c>
      <c r="F4413" s="1" t="s">
        <v>10894</v>
      </c>
      <c r="G4413" s="1" t="s">
        <v>498</v>
      </c>
      <c r="H4413" s="1" t="s">
        <v>8745</v>
      </c>
      <c r="I4413" s="1">
        <v>540</v>
      </c>
      <c r="J4413" s="1" t="s">
        <v>265</v>
      </c>
      <c r="K4413" s="1" t="s">
        <v>25</v>
      </c>
      <c r="L4413" s="1" t="s">
        <v>8678</v>
      </c>
    </row>
    <row r="4414" spans="1:12" x14ac:dyDescent="0.25">
      <c r="A4414" s="1" t="s">
        <v>8670</v>
      </c>
      <c r="B4414" s="1" t="s">
        <v>8688</v>
      </c>
      <c r="C4414" s="1" t="s">
        <v>8695</v>
      </c>
      <c r="D4414" s="1">
        <v>15605</v>
      </c>
      <c r="E4414" s="1" t="s">
        <v>15</v>
      </c>
      <c r="F4414" s="1" t="s">
        <v>10895</v>
      </c>
      <c r="G4414" s="1" t="s">
        <v>498</v>
      </c>
      <c r="H4414" s="1" t="s">
        <v>8697</v>
      </c>
      <c r="I4414" s="1">
        <v>263</v>
      </c>
      <c r="J4414" s="1" t="s">
        <v>265</v>
      </c>
      <c r="K4414" s="1" t="s">
        <v>10896</v>
      </c>
      <c r="L4414" s="5" t="s">
        <v>8717</v>
      </c>
    </row>
    <row r="4415" spans="1:12" x14ac:dyDescent="0.25">
      <c r="A4415" s="1" t="s">
        <v>8670</v>
      </c>
      <c r="B4415" s="1" t="s">
        <v>8688</v>
      </c>
      <c r="C4415" s="1" t="s">
        <v>8695</v>
      </c>
      <c r="D4415" s="1">
        <v>15606</v>
      </c>
      <c r="E4415" s="1" t="s">
        <v>15</v>
      </c>
      <c r="F4415" s="1" t="s">
        <v>10897</v>
      </c>
      <c r="G4415" s="1" t="s">
        <v>498</v>
      </c>
      <c r="H4415" s="1" t="s">
        <v>8697</v>
      </c>
      <c r="I4415" s="1">
        <v>160</v>
      </c>
      <c r="J4415" s="1" t="s">
        <v>19</v>
      </c>
      <c r="K4415" s="1" t="s">
        <v>47</v>
      </c>
      <c r="L4415" s="5" t="s">
        <v>8778</v>
      </c>
    </row>
    <row r="4416" spans="1:12" x14ac:dyDescent="0.25">
      <c r="A4416" s="1" t="s">
        <v>8670</v>
      </c>
      <c r="B4416" s="1" t="s">
        <v>8679</v>
      </c>
      <c r="C4416" s="1" t="s">
        <v>8679</v>
      </c>
      <c r="D4416" s="1">
        <v>15609</v>
      </c>
      <c r="E4416" s="1" t="s">
        <v>48</v>
      </c>
      <c r="F4416" s="1" t="s">
        <v>10898</v>
      </c>
      <c r="G4416" s="1" t="s">
        <v>498</v>
      </c>
      <c r="H4416" s="1" t="s">
        <v>8682</v>
      </c>
      <c r="I4416" s="1">
        <v>2817</v>
      </c>
      <c r="J4416" s="1" t="s">
        <v>92</v>
      </c>
      <c r="K4416" s="1" t="s">
        <v>25</v>
      </c>
      <c r="L4416" s="1" t="s">
        <v>8678</v>
      </c>
    </row>
    <row r="4417" spans="1:12" x14ac:dyDescent="0.25">
      <c r="A4417" s="1" t="s">
        <v>8670</v>
      </c>
      <c r="B4417" s="1" t="s">
        <v>8679</v>
      </c>
      <c r="C4417" s="1" t="s">
        <v>8704</v>
      </c>
      <c r="D4417" s="1">
        <v>15612</v>
      </c>
      <c r="E4417" s="1" t="s">
        <v>15</v>
      </c>
      <c r="F4417" s="1" t="s">
        <v>10899</v>
      </c>
      <c r="G4417" s="1" t="s">
        <v>498</v>
      </c>
      <c r="H4417" s="1" t="s">
        <v>8745</v>
      </c>
      <c r="I4417" s="1">
        <v>420</v>
      </c>
      <c r="J4417" s="1" t="s">
        <v>265</v>
      </c>
      <c r="K4417" s="1" t="s">
        <v>25</v>
      </c>
      <c r="L4417" s="1" t="s">
        <v>8678</v>
      </c>
    </row>
    <row r="4418" spans="1:12" x14ac:dyDescent="0.25">
      <c r="A4418" s="1" t="s">
        <v>8670</v>
      </c>
      <c r="B4418" s="1" t="s">
        <v>8679</v>
      </c>
      <c r="C4418" s="1" t="s">
        <v>8685</v>
      </c>
      <c r="D4418" s="1">
        <v>15629</v>
      </c>
      <c r="E4418" s="1" t="s">
        <v>42</v>
      </c>
      <c r="F4418" s="1" t="s">
        <v>10900</v>
      </c>
      <c r="G4418" s="1" t="s">
        <v>10901</v>
      </c>
      <c r="H4418" s="1" t="s">
        <v>8682</v>
      </c>
      <c r="I4418" s="1">
        <v>438</v>
      </c>
      <c r="J4418" s="1" t="s">
        <v>19</v>
      </c>
      <c r="K4418" s="1" t="s">
        <v>27</v>
      </c>
      <c r="L4418" s="1" t="s">
        <v>8687</v>
      </c>
    </row>
    <row r="4419" spans="1:12" x14ac:dyDescent="0.25">
      <c r="A4419" s="1" t="s">
        <v>8670</v>
      </c>
      <c r="B4419" s="1" t="s">
        <v>8679</v>
      </c>
      <c r="C4419" s="1" t="s">
        <v>8679</v>
      </c>
      <c r="D4419" s="1">
        <v>15636</v>
      </c>
      <c r="E4419" s="1" t="s">
        <v>15</v>
      </c>
      <c r="F4419" s="1" t="s">
        <v>10902</v>
      </c>
      <c r="G4419" s="1" t="s">
        <v>10903</v>
      </c>
      <c r="H4419" s="1" t="s">
        <v>8682</v>
      </c>
      <c r="I4419" s="1">
        <v>522</v>
      </c>
      <c r="J4419" s="1" t="s">
        <v>32</v>
      </c>
      <c r="K4419" s="1" t="s">
        <v>25</v>
      </c>
      <c r="L4419" s="1" t="s">
        <v>8678</v>
      </c>
    </row>
    <row r="4420" spans="1:12" x14ac:dyDescent="0.25">
      <c r="A4420" s="1" t="s">
        <v>8670</v>
      </c>
      <c r="B4420" s="1" t="s">
        <v>8671</v>
      </c>
      <c r="C4420" s="1" t="s">
        <v>8671</v>
      </c>
      <c r="D4420" s="1">
        <v>15643</v>
      </c>
      <c r="E4420" s="1" t="s">
        <v>15</v>
      </c>
      <c r="F4420" s="1" t="s">
        <v>10904</v>
      </c>
      <c r="G4420" s="1" t="s">
        <v>498</v>
      </c>
      <c r="H4420" s="1" t="s">
        <v>8673</v>
      </c>
      <c r="I4420" s="1">
        <v>169</v>
      </c>
      <c r="J4420" s="1" t="s">
        <v>265</v>
      </c>
      <c r="K4420" s="1" t="s">
        <v>27</v>
      </c>
      <c r="L4420" s="1" t="s">
        <v>8674</v>
      </c>
    </row>
    <row r="4421" spans="1:12" x14ac:dyDescent="0.25">
      <c r="A4421" s="1" t="s">
        <v>8670</v>
      </c>
      <c r="B4421" s="1" t="s">
        <v>8671</v>
      </c>
      <c r="C4421" s="1" t="s">
        <v>8698</v>
      </c>
      <c r="D4421" s="1">
        <v>15644</v>
      </c>
      <c r="E4421" s="1" t="s">
        <v>15</v>
      </c>
      <c r="F4421" s="1" t="s">
        <v>10905</v>
      </c>
      <c r="G4421" s="1" t="s">
        <v>498</v>
      </c>
      <c r="H4421" s="1" t="s">
        <v>8700</v>
      </c>
      <c r="I4421" s="1">
        <v>160</v>
      </c>
      <c r="J4421" s="1" t="s">
        <v>265</v>
      </c>
      <c r="K4421" s="1" t="s">
        <v>47</v>
      </c>
      <c r="L4421" s="1" t="s">
        <v>8674</v>
      </c>
    </row>
    <row r="4422" spans="1:12" x14ac:dyDescent="0.25">
      <c r="A4422" s="1" t="s">
        <v>8670</v>
      </c>
      <c r="B4422" s="1" t="s">
        <v>8679</v>
      </c>
      <c r="C4422" s="1" t="s">
        <v>8685</v>
      </c>
      <c r="D4422" s="1">
        <v>15662</v>
      </c>
      <c r="E4422" s="1" t="s">
        <v>15</v>
      </c>
      <c r="F4422" s="1" t="s">
        <v>10906</v>
      </c>
      <c r="G4422" s="1" t="s">
        <v>498</v>
      </c>
      <c r="H4422" s="1" t="s">
        <v>8682</v>
      </c>
      <c r="I4422" s="1">
        <v>300</v>
      </c>
      <c r="J4422" s="1" t="s">
        <v>265</v>
      </c>
      <c r="K4422" s="1" t="s">
        <v>20</v>
      </c>
      <c r="L4422" s="1" t="s">
        <v>8678</v>
      </c>
    </row>
    <row r="4423" spans="1:12" x14ac:dyDescent="0.25">
      <c r="A4423" s="1" t="s">
        <v>8670</v>
      </c>
      <c r="B4423" s="1" t="s">
        <v>8679</v>
      </c>
      <c r="C4423" s="1" t="s">
        <v>8685</v>
      </c>
      <c r="D4423" s="1">
        <v>15663</v>
      </c>
      <c r="E4423" s="1" t="s">
        <v>15</v>
      </c>
      <c r="F4423" s="1" t="s">
        <v>10907</v>
      </c>
      <c r="G4423" s="1" t="s">
        <v>498</v>
      </c>
      <c r="H4423" s="1" t="s">
        <v>8682</v>
      </c>
      <c r="I4423" s="1">
        <v>300</v>
      </c>
      <c r="J4423" s="1" t="s">
        <v>265</v>
      </c>
      <c r="K4423" s="1" t="s">
        <v>20</v>
      </c>
      <c r="L4423" s="1" t="s">
        <v>8678</v>
      </c>
    </row>
    <row r="4424" spans="1:12" x14ac:dyDescent="0.25">
      <c r="A4424" s="1" t="s">
        <v>8670</v>
      </c>
      <c r="B4424" s="1" t="s">
        <v>8671</v>
      </c>
      <c r="C4424" s="1" t="s">
        <v>8698</v>
      </c>
      <c r="D4424" s="1">
        <v>15664</v>
      </c>
      <c r="E4424" s="1" t="s">
        <v>15</v>
      </c>
      <c r="F4424" s="1" t="s">
        <v>10908</v>
      </c>
      <c r="G4424" s="1" t="s">
        <v>498</v>
      </c>
      <c r="H4424" s="1" t="s">
        <v>8700</v>
      </c>
      <c r="I4424" s="1">
        <v>140</v>
      </c>
      <c r="J4424" s="1" t="s">
        <v>265</v>
      </c>
      <c r="K4424" s="1" t="s">
        <v>47</v>
      </c>
      <c r="L4424" s="1" t="s">
        <v>8674</v>
      </c>
    </row>
    <row r="4425" spans="1:12" x14ac:dyDescent="0.25">
      <c r="A4425" s="1" t="s">
        <v>8670</v>
      </c>
      <c r="B4425" s="1" t="s">
        <v>8679</v>
      </c>
      <c r="C4425" s="1" t="s">
        <v>8704</v>
      </c>
      <c r="D4425" s="1">
        <v>15676</v>
      </c>
      <c r="E4425" s="1" t="s">
        <v>15</v>
      </c>
      <c r="F4425" s="1" t="s">
        <v>10909</v>
      </c>
      <c r="G4425" s="1" t="s">
        <v>498</v>
      </c>
      <c r="H4425" s="1" t="s">
        <v>8745</v>
      </c>
      <c r="I4425" s="1">
        <v>90</v>
      </c>
      <c r="J4425" s="1" t="s">
        <v>19</v>
      </c>
      <c r="K4425" s="1" t="s">
        <v>25</v>
      </c>
      <c r="L4425" s="1" t="s">
        <v>8678</v>
      </c>
    </row>
    <row r="4426" spans="1:12" x14ac:dyDescent="0.25">
      <c r="A4426" s="1" t="s">
        <v>8670</v>
      </c>
      <c r="B4426" s="1" t="s">
        <v>8675</v>
      </c>
      <c r="C4426" s="1" t="s">
        <v>8719</v>
      </c>
      <c r="D4426" s="1">
        <v>15683</v>
      </c>
      <c r="E4426" s="1" t="s">
        <v>15</v>
      </c>
      <c r="F4426" s="1" t="s">
        <v>10910</v>
      </c>
      <c r="G4426" s="1" t="s">
        <v>498</v>
      </c>
      <c r="H4426" s="1" t="s">
        <v>8721</v>
      </c>
      <c r="I4426" s="1">
        <v>175</v>
      </c>
      <c r="J4426" s="1" t="s">
        <v>19</v>
      </c>
      <c r="K4426" s="1" t="s">
        <v>20</v>
      </c>
      <c r="L4426" s="1" t="s">
        <v>8678</v>
      </c>
    </row>
    <row r="4427" spans="1:12" x14ac:dyDescent="0.25">
      <c r="A4427" s="1" t="s">
        <v>8670</v>
      </c>
      <c r="B4427" s="1" t="s">
        <v>8679</v>
      </c>
      <c r="C4427" s="1" t="s">
        <v>8679</v>
      </c>
      <c r="D4427" s="1">
        <v>15685</v>
      </c>
      <c r="E4427" s="1" t="s">
        <v>15</v>
      </c>
      <c r="F4427" s="1" t="s">
        <v>10911</v>
      </c>
      <c r="G4427" s="1" t="s">
        <v>498</v>
      </c>
      <c r="H4427" s="1" t="s">
        <v>8702</v>
      </c>
      <c r="I4427" s="1">
        <v>250</v>
      </c>
      <c r="J4427" s="1" t="s">
        <v>265</v>
      </c>
      <c r="K4427" s="1" t="s">
        <v>47</v>
      </c>
      <c r="L4427" s="1" t="s">
        <v>8687</v>
      </c>
    </row>
    <row r="4428" spans="1:12" x14ac:dyDescent="0.25">
      <c r="A4428" s="1" t="s">
        <v>8670</v>
      </c>
      <c r="B4428" s="1" t="s">
        <v>8679</v>
      </c>
      <c r="C4428" s="1" t="s">
        <v>8679</v>
      </c>
      <c r="D4428" s="1">
        <v>15694</v>
      </c>
      <c r="E4428" s="1" t="s">
        <v>15</v>
      </c>
      <c r="F4428" s="1" t="s">
        <v>10912</v>
      </c>
      <c r="G4428" s="1" t="s">
        <v>498</v>
      </c>
      <c r="H4428" s="1" t="s">
        <v>8682</v>
      </c>
      <c r="I4428" s="1">
        <v>200</v>
      </c>
      <c r="J4428" s="1" t="s">
        <v>19</v>
      </c>
      <c r="K4428" s="1" t="s">
        <v>20</v>
      </c>
      <c r="L4428" s="1" t="s">
        <v>8678</v>
      </c>
    </row>
    <row r="4429" spans="1:12" x14ac:dyDescent="0.25">
      <c r="A4429" s="1" t="s">
        <v>8670</v>
      </c>
      <c r="B4429" s="1" t="s">
        <v>8671</v>
      </c>
      <c r="C4429" s="1" t="s">
        <v>8698</v>
      </c>
      <c r="D4429" s="1">
        <v>15725</v>
      </c>
      <c r="E4429" s="1" t="s">
        <v>15</v>
      </c>
      <c r="F4429" s="1" t="s">
        <v>10913</v>
      </c>
      <c r="G4429" s="1" t="s">
        <v>498</v>
      </c>
      <c r="H4429" s="1" t="s">
        <v>8700</v>
      </c>
      <c r="I4429" s="1">
        <v>560</v>
      </c>
      <c r="J4429" s="1" t="s">
        <v>265</v>
      </c>
      <c r="K4429" s="1" t="s">
        <v>20</v>
      </c>
      <c r="L4429" s="1" t="s">
        <v>8678</v>
      </c>
    </row>
    <row r="4430" spans="1:12" x14ac:dyDescent="0.25">
      <c r="A4430" s="1" t="s">
        <v>8670</v>
      </c>
      <c r="B4430" s="1" t="s">
        <v>8671</v>
      </c>
      <c r="C4430" s="1" t="s">
        <v>8683</v>
      </c>
      <c r="D4430" s="1">
        <v>15727</v>
      </c>
      <c r="E4430" s="1" t="s">
        <v>15</v>
      </c>
      <c r="F4430" s="1" t="s">
        <v>10914</v>
      </c>
      <c r="G4430" s="1" t="s">
        <v>498</v>
      </c>
      <c r="H4430" s="1" t="s">
        <v>8700</v>
      </c>
      <c r="I4430" s="1">
        <v>125</v>
      </c>
      <c r="J4430" s="1" t="s">
        <v>265</v>
      </c>
      <c r="K4430" s="1" t="s">
        <v>27</v>
      </c>
      <c r="L4430" s="1" t="s">
        <v>8674</v>
      </c>
    </row>
    <row r="4431" spans="1:12" x14ac:dyDescent="0.25">
      <c r="A4431" s="1" t="s">
        <v>8670</v>
      </c>
      <c r="B4431" s="1" t="s">
        <v>8679</v>
      </c>
      <c r="C4431" s="1" t="s">
        <v>8679</v>
      </c>
      <c r="D4431" s="1">
        <v>15729</v>
      </c>
      <c r="E4431" s="1" t="s">
        <v>15</v>
      </c>
      <c r="F4431" s="1" t="s">
        <v>10915</v>
      </c>
      <c r="G4431" s="1" t="s">
        <v>498</v>
      </c>
      <c r="H4431" s="1" t="s">
        <v>8682</v>
      </c>
      <c r="I4431" s="1">
        <v>330</v>
      </c>
      <c r="J4431" s="1" t="s">
        <v>265</v>
      </c>
      <c r="K4431" s="1" t="s">
        <v>25</v>
      </c>
      <c r="L4431" s="1" t="s">
        <v>8678</v>
      </c>
    </row>
    <row r="4432" spans="1:12" x14ac:dyDescent="0.25">
      <c r="A4432" s="1" t="s">
        <v>8670</v>
      </c>
      <c r="B4432" s="1" t="s">
        <v>8679</v>
      </c>
      <c r="C4432" s="1" t="s">
        <v>8679</v>
      </c>
      <c r="D4432" s="1">
        <v>15732</v>
      </c>
      <c r="E4432" s="1" t="s">
        <v>15</v>
      </c>
      <c r="F4432" s="1" t="s">
        <v>10916</v>
      </c>
      <c r="G4432" s="1" t="s">
        <v>10917</v>
      </c>
      <c r="H4432" s="1" t="s">
        <v>8682</v>
      </c>
      <c r="I4432" s="1">
        <v>580</v>
      </c>
      <c r="J4432" s="1" t="s">
        <v>32</v>
      </c>
      <c r="K4432" s="1" t="s">
        <v>25</v>
      </c>
      <c r="L4432" s="1" t="s">
        <v>8678</v>
      </c>
    </row>
    <row r="4433" spans="1:12" x14ac:dyDescent="0.25">
      <c r="A4433" s="1" t="s">
        <v>8670</v>
      </c>
      <c r="B4433" s="1" t="s">
        <v>8671</v>
      </c>
      <c r="C4433" s="1" t="s">
        <v>8671</v>
      </c>
      <c r="D4433" s="1">
        <v>15748</v>
      </c>
      <c r="E4433" s="1" t="s">
        <v>15</v>
      </c>
      <c r="F4433" s="1" t="s">
        <v>10918</v>
      </c>
      <c r="G4433" s="1" t="s">
        <v>498</v>
      </c>
      <c r="H4433" s="1" t="s">
        <v>8673</v>
      </c>
      <c r="I4433" s="1">
        <v>144</v>
      </c>
      <c r="J4433" s="1" t="s">
        <v>19</v>
      </c>
      <c r="K4433" s="1" t="s">
        <v>20</v>
      </c>
      <c r="L4433" s="1" t="s">
        <v>8678</v>
      </c>
    </row>
    <row r="4434" spans="1:12" x14ac:dyDescent="0.25">
      <c r="A4434" s="1" t="s">
        <v>8670</v>
      </c>
      <c r="B4434" s="1" t="s">
        <v>8679</v>
      </c>
      <c r="C4434" s="1" t="s">
        <v>8714</v>
      </c>
      <c r="D4434" s="1">
        <v>15749</v>
      </c>
      <c r="E4434" s="1" t="s">
        <v>65</v>
      </c>
      <c r="F4434" s="1" t="s">
        <v>10919</v>
      </c>
      <c r="G4434" s="1" t="s">
        <v>498</v>
      </c>
      <c r="H4434" s="1" t="s">
        <v>8682</v>
      </c>
      <c r="I4434" s="1">
        <v>98</v>
      </c>
      <c r="J4434" s="1" t="s">
        <v>30</v>
      </c>
      <c r="K4434" s="1" t="s">
        <v>27</v>
      </c>
      <c r="L4434" s="1" t="s">
        <v>8687</v>
      </c>
    </row>
    <row r="4435" spans="1:12" x14ac:dyDescent="0.25">
      <c r="A4435" s="1" t="s">
        <v>8670</v>
      </c>
      <c r="B4435" s="1" t="s">
        <v>8679</v>
      </c>
      <c r="C4435" s="1" t="s">
        <v>8704</v>
      </c>
      <c r="D4435" s="1">
        <v>15751</v>
      </c>
      <c r="E4435" s="1" t="s">
        <v>15</v>
      </c>
      <c r="F4435" s="1" t="s">
        <v>10920</v>
      </c>
      <c r="G4435" s="1" t="s">
        <v>498</v>
      </c>
      <c r="H4435" s="1" t="s">
        <v>8682</v>
      </c>
      <c r="I4435" s="1">
        <v>220</v>
      </c>
      <c r="J4435" s="1" t="s">
        <v>265</v>
      </c>
      <c r="K4435" s="1" t="s">
        <v>25</v>
      </c>
      <c r="L4435" s="1" t="s">
        <v>8678</v>
      </c>
    </row>
    <row r="4436" spans="1:12" x14ac:dyDescent="0.25">
      <c r="A4436" s="1" t="s">
        <v>8670</v>
      </c>
      <c r="B4436" s="1" t="s">
        <v>8679</v>
      </c>
      <c r="C4436" s="1" t="s">
        <v>8679</v>
      </c>
      <c r="D4436" s="1">
        <v>15762</v>
      </c>
      <c r="E4436" s="1" t="s">
        <v>48</v>
      </c>
      <c r="F4436" s="1" t="s">
        <v>10921</v>
      </c>
      <c r="G4436" s="1" t="s">
        <v>498</v>
      </c>
      <c r="H4436" s="1" t="s">
        <v>8682</v>
      </c>
      <c r="I4436" s="1">
        <v>2388</v>
      </c>
      <c r="J4436" s="1" t="s">
        <v>265</v>
      </c>
      <c r="K4436" s="1" t="s">
        <v>47</v>
      </c>
      <c r="L4436" s="1" t="s">
        <v>8687</v>
      </c>
    </row>
    <row r="4437" spans="1:12" x14ac:dyDescent="0.25">
      <c r="A4437" s="1" t="s">
        <v>8670</v>
      </c>
      <c r="B4437" s="1" t="s">
        <v>8679</v>
      </c>
      <c r="C4437" s="1" t="s">
        <v>8704</v>
      </c>
      <c r="D4437" s="1">
        <v>15768</v>
      </c>
      <c r="E4437" s="1" t="s">
        <v>15</v>
      </c>
      <c r="F4437" s="1" t="s">
        <v>10922</v>
      </c>
      <c r="G4437" s="1" t="s">
        <v>498</v>
      </c>
      <c r="H4437" s="1" t="s">
        <v>8745</v>
      </c>
      <c r="I4437" s="1">
        <v>210</v>
      </c>
      <c r="J4437" s="1" t="s">
        <v>19</v>
      </c>
      <c r="K4437" s="1" t="s">
        <v>47</v>
      </c>
      <c r="L4437" s="1" t="s">
        <v>8687</v>
      </c>
    </row>
    <row r="4438" spans="1:12" x14ac:dyDescent="0.25">
      <c r="A4438" s="1" t="s">
        <v>8670</v>
      </c>
      <c r="B4438" s="1" t="s">
        <v>8679</v>
      </c>
      <c r="C4438" s="1" t="s">
        <v>8704</v>
      </c>
      <c r="D4438" s="1">
        <v>15770</v>
      </c>
      <c r="E4438" s="1" t="s">
        <v>15</v>
      </c>
      <c r="F4438" s="1" t="s">
        <v>10923</v>
      </c>
      <c r="G4438" s="1" t="s">
        <v>498</v>
      </c>
      <c r="H4438" s="1" t="s">
        <v>8682</v>
      </c>
      <c r="I4438" s="1">
        <v>100</v>
      </c>
      <c r="J4438" s="1" t="s">
        <v>19</v>
      </c>
      <c r="K4438" s="1" t="s">
        <v>25</v>
      </c>
      <c r="L4438" s="1" t="s">
        <v>8678</v>
      </c>
    </row>
    <row r="4439" spans="1:12" x14ac:dyDescent="0.25">
      <c r="A4439" s="1" t="s">
        <v>8670</v>
      </c>
      <c r="B4439" s="1" t="s">
        <v>8679</v>
      </c>
      <c r="C4439" s="1" t="s">
        <v>8685</v>
      </c>
      <c r="D4439" s="1">
        <v>15774</v>
      </c>
      <c r="E4439" s="1" t="s">
        <v>15</v>
      </c>
      <c r="F4439" s="1" t="s">
        <v>10924</v>
      </c>
      <c r="G4439" s="1" t="s">
        <v>498</v>
      </c>
      <c r="H4439" s="1" t="s">
        <v>8682</v>
      </c>
      <c r="I4439" s="1">
        <v>2003</v>
      </c>
      <c r="J4439" s="1" t="s">
        <v>265</v>
      </c>
      <c r="K4439" s="1" t="s">
        <v>27</v>
      </c>
      <c r="L4439" s="1" t="s">
        <v>8687</v>
      </c>
    </row>
    <row r="4440" spans="1:12" x14ac:dyDescent="0.25">
      <c r="A4440" s="1" t="s">
        <v>8670</v>
      </c>
      <c r="B4440" s="1" t="s">
        <v>8711</v>
      </c>
      <c r="C4440" s="1" t="s">
        <v>8712</v>
      </c>
      <c r="D4440" s="1">
        <v>15777</v>
      </c>
      <c r="E4440" s="1" t="s">
        <v>15</v>
      </c>
      <c r="F4440" s="1" t="s">
        <v>10925</v>
      </c>
      <c r="G4440" s="1" t="s">
        <v>498</v>
      </c>
      <c r="H4440" s="1" t="s">
        <v>8694</v>
      </c>
      <c r="I4440" s="1">
        <v>240</v>
      </c>
      <c r="J4440" s="1" t="s">
        <v>19</v>
      </c>
      <c r="K4440" s="1" t="s">
        <v>47</v>
      </c>
      <c r="L4440" s="1" t="s">
        <v>8687</v>
      </c>
    </row>
    <row r="4441" spans="1:12" x14ac:dyDescent="0.25">
      <c r="A4441" s="1" t="s">
        <v>8670</v>
      </c>
      <c r="B4441" s="1" t="s">
        <v>8671</v>
      </c>
      <c r="C4441" s="1" t="s">
        <v>8683</v>
      </c>
      <c r="D4441" s="1">
        <v>15792</v>
      </c>
      <c r="E4441" s="1" t="s">
        <v>15</v>
      </c>
      <c r="F4441" s="1" t="s">
        <v>10926</v>
      </c>
      <c r="G4441" s="1" t="s">
        <v>10927</v>
      </c>
      <c r="H4441" s="1" t="s">
        <v>8673</v>
      </c>
      <c r="I4441" s="1">
        <v>490</v>
      </c>
      <c r="J4441" s="1" t="s">
        <v>265</v>
      </c>
      <c r="K4441" s="1" t="s">
        <v>47</v>
      </c>
      <c r="L4441" s="1" t="s">
        <v>8674</v>
      </c>
    </row>
    <row r="4442" spans="1:12" x14ac:dyDescent="0.25">
      <c r="A4442" s="1" t="s">
        <v>8670</v>
      </c>
      <c r="B4442" s="1" t="s">
        <v>8679</v>
      </c>
      <c r="C4442" s="1" t="s">
        <v>8714</v>
      </c>
      <c r="D4442" s="1">
        <v>15797</v>
      </c>
      <c r="E4442" s="1" t="s">
        <v>15</v>
      </c>
      <c r="F4442" s="1" t="s">
        <v>10928</v>
      </c>
      <c r="G4442" s="1" t="s">
        <v>9340</v>
      </c>
      <c r="H4442" s="1" t="s">
        <v>8682</v>
      </c>
      <c r="I4442" s="1">
        <v>190</v>
      </c>
      <c r="J4442" s="1" t="s">
        <v>19</v>
      </c>
      <c r="K4442" s="1" t="s">
        <v>47</v>
      </c>
      <c r="L4442" s="1" t="s">
        <v>8674</v>
      </c>
    </row>
    <row r="4443" spans="1:12" x14ac:dyDescent="0.25">
      <c r="A4443" s="1" t="s">
        <v>8670</v>
      </c>
      <c r="B4443" s="1" t="s">
        <v>8679</v>
      </c>
      <c r="C4443" s="1" t="s">
        <v>8679</v>
      </c>
      <c r="D4443" s="1">
        <v>15801</v>
      </c>
      <c r="E4443" s="1" t="s">
        <v>15</v>
      </c>
      <c r="F4443" s="1" t="s">
        <v>10929</v>
      </c>
      <c r="G4443" s="1" t="s">
        <v>498</v>
      </c>
      <c r="H4443" s="1" t="s">
        <v>8682</v>
      </c>
      <c r="I4443" s="1">
        <v>150</v>
      </c>
      <c r="J4443" s="1" t="s">
        <v>265</v>
      </c>
      <c r="K4443" s="1" t="s">
        <v>47</v>
      </c>
      <c r="L4443" s="1" t="s">
        <v>8687</v>
      </c>
    </row>
    <row r="4444" spans="1:12" x14ac:dyDescent="0.25">
      <c r="A4444" s="1" t="s">
        <v>8670</v>
      </c>
      <c r="B4444" s="1" t="s">
        <v>8675</v>
      </c>
      <c r="C4444" s="1" t="s">
        <v>8719</v>
      </c>
      <c r="D4444" s="1">
        <v>15802</v>
      </c>
      <c r="E4444" s="1" t="s">
        <v>48</v>
      </c>
      <c r="F4444" s="1" t="s">
        <v>10930</v>
      </c>
      <c r="G4444" s="1" t="s">
        <v>498</v>
      </c>
      <c r="H4444" s="1" t="s">
        <v>8721</v>
      </c>
      <c r="I4444" s="1">
        <v>364</v>
      </c>
      <c r="J4444" s="1" t="s">
        <v>32</v>
      </c>
      <c r="K4444" s="1" t="s">
        <v>20</v>
      </c>
      <c r="L4444" s="1" t="s">
        <v>8678</v>
      </c>
    </row>
    <row r="4445" spans="1:12" x14ac:dyDescent="0.25">
      <c r="A4445" s="1" t="s">
        <v>8670</v>
      </c>
      <c r="B4445" s="1" t="s">
        <v>8679</v>
      </c>
      <c r="C4445" s="1" t="s">
        <v>8714</v>
      </c>
      <c r="D4445" s="1">
        <v>15824</v>
      </c>
      <c r="E4445" s="1" t="s">
        <v>15</v>
      </c>
      <c r="F4445" s="1" t="s">
        <v>10931</v>
      </c>
      <c r="G4445" s="1" t="s">
        <v>498</v>
      </c>
      <c r="H4445" s="1" t="s">
        <v>8682</v>
      </c>
      <c r="I4445" s="1">
        <v>80</v>
      </c>
      <c r="J4445" s="1" t="s">
        <v>265</v>
      </c>
      <c r="K4445" s="1" t="s">
        <v>27</v>
      </c>
      <c r="L4445" s="1" t="s">
        <v>8687</v>
      </c>
    </row>
    <row r="4446" spans="1:12" x14ac:dyDescent="0.25">
      <c r="A4446" s="1" t="s">
        <v>8670</v>
      </c>
      <c r="B4446" s="1" t="s">
        <v>8679</v>
      </c>
      <c r="C4446" s="1" t="s">
        <v>8704</v>
      </c>
      <c r="D4446" s="1">
        <v>15834</v>
      </c>
      <c r="E4446" s="1" t="s">
        <v>48</v>
      </c>
      <c r="F4446" s="1" t="s">
        <v>10932</v>
      </c>
      <c r="G4446" s="1" t="s">
        <v>498</v>
      </c>
      <c r="H4446" s="1" t="s">
        <v>8745</v>
      </c>
      <c r="I4446" s="1">
        <v>4024</v>
      </c>
      <c r="J4446" s="1" t="s">
        <v>19</v>
      </c>
      <c r="K4446" s="1" t="s">
        <v>20</v>
      </c>
      <c r="L4446" s="1" t="s">
        <v>8678</v>
      </c>
    </row>
    <row r="4447" spans="1:12" x14ac:dyDescent="0.25">
      <c r="A4447" s="1" t="s">
        <v>8670</v>
      </c>
      <c r="B4447" s="1" t="s">
        <v>8679</v>
      </c>
      <c r="C4447" s="1" t="s">
        <v>8704</v>
      </c>
      <c r="D4447" s="1">
        <v>15837</v>
      </c>
      <c r="E4447" s="1" t="s">
        <v>15</v>
      </c>
      <c r="F4447" s="1" t="s">
        <v>10933</v>
      </c>
      <c r="G4447" s="1" t="s">
        <v>498</v>
      </c>
      <c r="H4447" s="1" t="s">
        <v>8745</v>
      </c>
      <c r="I4447" s="1">
        <v>130</v>
      </c>
      <c r="J4447" s="1" t="s">
        <v>19</v>
      </c>
      <c r="K4447" s="1" t="s">
        <v>47</v>
      </c>
      <c r="L4447" s="1" t="s">
        <v>8687</v>
      </c>
    </row>
    <row r="4448" spans="1:12" x14ac:dyDescent="0.25">
      <c r="A4448" s="1" t="s">
        <v>8670</v>
      </c>
      <c r="B4448" s="1" t="s">
        <v>8688</v>
      </c>
      <c r="C4448" s="1" t="s">
        <v>8695</v>
      </c>
      <c r="D4448" s="1">
        <v>15843</v>
      </c>
      <c r="E4448" s="1" t="s">
        <v>15</v>
      </c>
      <c r="F4448" s="1" t="s">
        <v>10934</v>
      </c>
      <c r="G4448" s="1" t="s">
        <v>498</v>
      </c>
      <c r="H4448" s="1" t="s">
        <v>8697</v>
      </c>
      <c r="I4448" s="1">
        <v>230</v>
      </c>
      <c r="J4448" s="1" t="s">
        <v>265</v>
      </c>
      <c r="K4448" s="1" t="s">
        <v>27</v>
      </c>
      <c r="L4448" s="5" t="s">
        <v>8778</v>
      </c>
    </row>
    <row r="4449" spans="1:12" x14ac:dyDescent="0.25">
      <c r="A4449" s="1" t="s">
        <v>8670</v>
      </c>
      <c r="B4449" s="1" t="s">
        <v>8679</v>
      </c>
      <c r="C4449" s="1" t="s">
        <v>8714</v>
      </c>
      <c r="D4449" s="1">
        <v>15857</v>
      </c>
      <c r="E4449" s="1" t="s">
        <v>15</v>
      </c>
      <c r="F4449" s="1" t="s">
        <v>10935</v>
      </c>
      <c r="G4449" s="1" t="s">
        <v>498</v>
      </c>
      <c r="H4449" s="1" t="s">
        <v>8682</v>
      </c>
      <c r="I4449" s="1">
        <v>440</v>
      </c>
      <c r="J4449" s="1" t="s">
        <v>30</v>
      </c>
      <c r="K4449" s="1" t="s">
        <v>27</v>
      </c>
      <c r="L4449" s="1" t="s">
        <v>8687</v>
      </c>
    </row>
    <row r="4450" spans="1:12" x14ac:dyDescent="0.25">
      <c r="A4450" s="1" t="s">
        <v>8670</v>
      </c>
      <c r="B4450" s="1" t="s">
        <v>8679</v>
      </c>
      <c r="C4450" s="1" t="s">
        <v>8714</v>
      </c>
      <c r="D4450" s="1">
        <v>15873</v>
      </c>
      <c r="E4450" s="1" t="s">
        <v>15</v>
      </c>
      <c r="F4450" s="1" t="s">
        <v>10936</v>
      </c>
      <c r="G4450" s="1" t="s">
        <v>498</v>
      </c>
      <c r="H4450" s="1" t="s">
        <v>8682</v>
      </c>
      <c r="I4450" s="1">
        <v>150</v>
      </c>
      <c r="J4450" s="1" t="s">
        <v>30</v>
      </c>
      <c r="K4450" s="1" t="s">
        <v>27</v>
      </c>
      <c r="L4450" s="1" t="s">
        <v>8687</v>
      </c>
    </row>
    <row r="4451" spans="1:12" x14ac:dyDescent="0.25">
      <c r="A4451" s="1" t="s">
        <v>8670</v>
      </c>
      <c r="B4451" s="1" t="s">
        <v>8679</v>
      </c>
      <c r="C4451" s="1" t="s">
        <v>8679</v>
      </c>
      <c r="D4451" s="1">
        <v>15917</v>
      </c>
      <c r="E4451" s="1" t="s">
        <v>15</v>
      </c>
      <c r="F4451" s="1" t="s">
        <v>10937</v>
      </c>
      <c r="G4451" s="1" t="s">
        <v>498</v>
      </c>
      <c r="H4451" s="1" t="s">
        <v>8682</v>
      </c>
      <c r="I4451" s="1">
        <v>440</v>
      </c>
      <c r="J4451" s="1" t="s">
        <v>265</v>
      </c>
      <c r="K4451" s="1" t="s">
        <v>37</v>
      </c>
      <c r="L4451" s="1" t="s">
        <v>8674</v>
      </c>
    </row>
    <row r="4452" spans="1:12" x14ac:dyDescent="0.25">
      <c r="A4452" s="1" t="s">
        <v>8670</v>
      </c>
      <c r="B4452" s="1" t="s">
        <v>8679</v>
      </c>
      <c r="C4452" s="1" t="s">
        <v>8679</v>
      </c>
      <c r="D4452" s="1">
        <v>15924</v>
      </c>
      <c r="E4452" s="1" t="s">
        <v>143</v>
      </c>
      <c r="F4452" s="1" t="s">
        <v>10938</v>
      </c>
      <c r="G4452" s="1" t="s">
        <v>498</v>
      </c>
      <c r="H4452" s="1" t="s">
        <v>8682</v>
      </c>
      <c r="I4452" s="1">
        <v>400</v>
      </c>
      <c r="J4452" s="1" t="s">
        <v>19</v>
      </c>
      <c r="K4452" s="1" t="s">
        <v>25</v>
      </c>
      <c r="L4452" s="1" t="s">
        <v>8678</v>
      </c>
    </row>
    <row r="4453" spans="1:12" x14ac:dyDescent="0.25">
      <c r="A4453" s="1" t="s">
        <v>8670</v>
      </c>
      <c r="B4453" s="1" t="s">
        <v>8671</v>
      </c>
      <c r="C4453" s="1" t="s">
        <v>8683</v>
      </c>
      <c r="D4453" s="1">
        <v>15935</v>
      </c>
      <c r="E4453" s="1" t="s">
        <v>15</v>
      </c>
      <c r="F4453" s="1" t="s">
        <v>10939</v>
      </c>
      <c r="G4453" s="1" t="s">
        <v>498</v>
      </c>
      <c r="H4453" s="1" t="s">
        <v>8673</v>
      </c>
      <c r="I4453" s="1">
        <v>130</v>
      </c>
      <c r="J4453" s="1" t="s">
        <v>30</v>
      </c>
      <c r="K4453" s="1" t="s">
        <v>47</v>
      </c>
      <c r="L4453" s="1" t="s">
        <v>8674</v>
      </c>
    </row>
    <row r="4454" spans="1:12" x14ac:dyDescent="0.25">
      <c r="A4454" s="1" t="s">
        <v>8670</v>
      </c>
      <c r="B4454" s="1" t="s">
        <v>8692</v>
      </c>
      <c r="C4454" s="1" t="s">
        <v>8692</v>
      </c>
      <c r="D4454" s="1">
        <v>15968</v>
      </c>
      <c r="E4454" s="1" t="s">
        <v>15</v>
      </c>
      <c r="F4454" s="1" t="s">
        <v>10940</v>
      </c>
      <c r="G4454" s="1" t="s">
        <v>498</v>
      </c>
      <c r="H4454" s="1" t="s">
        <v>8694</v>
      </c>
      <c r="I4454" s="1">
        <v>350</v>
      </c>
      <c r="J4454" s="1" t="s">
        <v>265</v>
      </c>
      <c r="K4454" s="1" t="s">
        <v>47</v>
      </c>
      <c r="L4454" s="1" t="s">
        <v>8674</v>
      </c>
    </row>
    <row r="4455" spans="1:12" x14ac:dyDescent="0.25">
      <c r="A4455" s="1" t="s">
        <v>8670</v>
      </c>
      <c r="B4455" s="1" t="s">
        <v>8711</v>
      </c>
      <c r="C4455" s="1" t="s">
        <v>8711</v>
      </c>
      <c r="D4455" s="1">
        <v>15976</v>
      </c>
      <c r="E4455" s="1" t="s">
        <v>15</v>
      </c>
      <c r="F4455" s="1" t="s">
        <v>10941</v>
      </c>
      <c r="G4455" s="1" t="s">
        <v>498</v>
      </c>
      <c r="H4455" s="1" t="s">
        <v>8694</v>
      </c>
      <c r="I4455" s="1">
        <v>457</v>
      </c>
      <c r="J4455" s="1" t="s">
        <v>19</v>
      </c>
      <c r="K4455" s="1" t="s">
        <v>25</v>
      </c>
      <c r="L4455" s="1" t="s">
        <v>8678</v>
      </c>
    </row>
    <row r="4456" spans="1:12" x14ac:dyDescent="0.25">
      <c r="A4456" s="1" t="s">
        <v>8670</v>
      </c>
      <c r="B4456" s="1" t="s">
        <v>8692</v>
      </c>
      <c r="C4456" s="1" t="s">
        <v>8692</v>
      </c>
      <c r="D4456" s="1">
        <v>15977</v>
      </c>
      <c r="E4456" s="1" t="s">
        <v>15</v>
      </c>
      <c r="F4456" s="1" t="s">
        <v>10942</v>
      </c>
      <c r="G4456" s="1" t="s">
        <v>498</v>
      </c>
      <c r="H4456" s="1" t="s">
        <v>8728</v>
      </c>
      <c r="I4456" s="1">
        <v>369</v>
      </c>
      <c r="J4456" s="1" t="s">
        <v>265</v>
      </c>
      <c r="K4456" s="1" t="s">
        <v>20</v>
      </c>
      <c r="L4456" s="1" t="s">
        <v>8730</v>
      </c>
    </row>
    <row r="4457" spans="1:12" x14ac:dyDescent="0.25">
      <c r="A4457" s="1" t="s">
        <v>8670</v>
      </c>
      <c r="B4457" s="1" t="s">
        <v>8679</v>
      </c>
      <c r="C4457" s="1" t="s">
        <v>8679</v>
      </c>
      <c r="D4457" s="1">
        <v>15983</v>
      </c>
      <c r="E4457" s="1" t="s">
        <v>15</v>
      </c>
      <c r="F4457" s="1" t="s">
        <v>10943</v>
      </c>
      <c r="G4457" s="1" t="s">
        <v>498</v>
      </c>
      <c r="H4457" s="1" t="s">
        <v>8745</v>
      </c>
      <c r="I4457" s="1">
        <v>120</v>
      </c>
      <c r="J4457" s="1" t="s">
        <v>265</v>
      </c>
      <c r="K4457" s="1" t="s">
        <v>27</v>
      </c>
      <c r="L4457" s="1" t="s">
        <v>8687</v>
      </c>
    </row>
    <row r="4458" spans="1:12" x14ac:dyDescent="0.25">
      <c r="A4458" s="1" t="s">
        <v>8670</v>
      </c>
      <c r="B4458" s="1" t="s">
        <v>8679</v>
      </c>
      <c r="C4458" s="1" t="s">
        <v>8679</v>
      </c>
      <c r="D4458" s="1">
        <v>15991</v>
      </c>
      <c r="E4458" s="1" t="s">
        <v>15</v>
      </c>
      <c r="F4458" s="1" t="s">
        <v>10944</v>
      </c>
      <c r="G4458" s="1" t="s">
        <v>498</v>
      </c>
      <c r="H4458" s="1" t="s">
        <v>8745</v>
      </c>
      <c r="I4458" s="1">
        <v>200</v>
      </c>
      <c r="J4458" s="1" t="s">
        <v>265</v>
      </c>
      <c r="K4458" s="1" t="s">
        <v>27</v>
      </c>
      <c r="L4458" s="1" t="s">
        <v>8687</v>
      </c>
    </row>
    <row r="4459" spans="1:12" x14ac:dyDescent="0.25">
      <c r="A4459" s="1" t="s">
        <v>8670</v>
      </c>
      <c r="B4459" s="1" t="s">
        <v>8692</v>
      </c>
      <c r="C4459" s="1" t="s">
        <v>8692</v>
      </c>
      <c r="D4459" s="1">
        <v>15999</v>
      </c>
      <c r="E4459" s="1" t="s">
        <v>15</v>
      </c>
      <c r="F4459" s="1" t="s">
        <v>10945</v>
      </c>
      <c r="G4459" s="1" t="s">
        <v>498</v>
      </c>
      <c r="H4459" s="1" t="s">
        <v>8694</v>
      </c>
      <c r="I4459" s="1">
        <v>277</v>
      </c>
      <c r="J4459" s="1" t="s">
        <v>30</v>
      </c>
      <c r="K4459" s="1" t="s">
        <v>20</v>
      </c>
      <c r="L4459" s="1" t="s">
        <v>8730</v>
      </c>
    </row>
    <row r="4460" spans="1:12" x14ac:dyDescent="0.25">
      <c r="A4460" s="1" t="s">
        <v>8670</v>
      </c>
      <c r="B4460" s="1" t="s">
        <v>8688</v>
      </c>
      <c r="C4460" s="1" t="s">
        <v>8695</v>
      </c>
      <c r="D4460" s="1">
        <v>16005</v>
      </c>
      <c r="E4460" s="1" t="s">
        <v>15</v>
      </c>
      <c r="F4460" s="1" t="s">
        <v>10946</v>
      </c>
      <c r="G4460" s="1" t="s">
        <v>498</v>
      </c>
      <c r="H4460" s="1" t="s">
        <v>8697</v>
      </c>
      <c r="I4460" s="1">
        <v>200</v>
      </c>
      <c r="J4460" s="1" t="s">
        <v>19</v>
      </c>
      <c r="K4460" s="1" t="s">
        <v>25</v>
      </c>
      <c r="L4460" s="5" t="s">
        <v>8717</v>
      </c>
    </row>
    <row r="4461" spans="1:12" x14ac:dyDescent="0.25">
      <c r="A4461" s="1" t="s">
        <v>8670</v>
      </c>
      <c r="B4461" s="1" t="s">
        <v>8711</v>
      </c>
      <c r="C4461" s="1" t="s">
        <v>8711</v>
      </c>
      <c r="D4461" s="1">
        <v>16014</v>
      </c>
      <c r="E4461" s="1" t="s">
        <v>143</v>
      </c>
      <c r="F4461" s="1" t="s">
        <v>10947</v>
      </c>
      <c r="G4461" s="1" t="s">
        <v>10948</v>
      </c>
      <c r="H4461" s="1" t="s">
        <v>8694</v>
      </c>
      <c r="I4461" s="1">
        <v>150</v>
      </c>
      <c r="J4461" s="1" t="s">
        <v>32</v>
      </c>
      <c r="K4461" s="1" t="s">
        <v>27</v>
      </c>
      <c r="L4461" s="1" t="s">
        <v>8687</v>
      </c>
    </row>
    <row r="4462" spans="1:12" x14ac:dyDescent="0.25">
      <c r="A4462" s="1" t="s">
        <v>8670</v>
      </c>
      <c r="B4462" s="1" t="s">
        <v>8671</v>
      </c>
      <c r="C4462" s="1" t="s">
        <v>8671</v>
      </c>
      <c r="D4462" s="1">
        <v>16033</v>
      </c>
      <c r="E4462" s="1" t="s">
        <v>42</v>
      </c>
      <c r="F4462" s="1" t="s">
        <v>10949</v>
      </c>
      <c r="G4462" s="1" t="s">
        <v>498</v>
      </c>
      <c r="H4462" s="1" t="s">
        <v>8673</v>
      </c>
      <c r="I4462" s="1">
        <v>1500</v>
      </c>
      <c r="J4462" s="1" t="s">
        <v>265</v>
      </c>
      <c r="K4462" s="1" t="s">
        <v>25</v>
      </c>
      <c r="L4462" s="1" t="s">
        <v>8678</v>
      </c>
    </row>
    <row r="4463" spans="1:12" x14ac:dyDescent="0.25">
      <c r="A4463" s="1" t="s">
        <v>8670</v>
      </c>
      <c r="B4463" s="1" t="s">
        <v>8671</v>
      </c>
      <c r="C4463" s="1" t="s">
        <v>8683</v>
      </c>
      <c r="D4463" s="1">
        <v>16034</v>
      </c>
      <c r="E4463" s="1" t="s">
        <v>15</v>
      </c>
      <c r="F4463" s="1" t="s">
        <v>10950</v>
      </c>
      <c r="G4463" s="1" t="s">
        <v>498</v>
      </c>
      <c r="H4463" s="1" t="s">
        <v>8673</v>
      </c>
      <c r="I4463" s="1">
        <v>70</v>
      </c>
      <c r="J4463" s="1" t="s">
        <v>265</v>
      </c>
      <c r="K4463" s="1" t="s">
        <v>47</v>
      </c>
      <c r="L4463" s="1" t="s">
        <v>8674</v>
      </c>
    </row>
    <row r="4464" spans="1:12" x14ac:dyDescent="0.25">
      <c r="A4464" s="1" t="s">
        <v>8670</v>
      </c>
      <c r="B4464" s="1" t="s">
        <v>8679</v>
      </c>
      <c r="C4464" s="1" t="s">
        <v>8679</v>
      </c>
      <c r="D4464" s="1">
        <v>16042</v>
      </c>
      <c r="E4464" s="1" t="s">
        <v>15</v>
      </c>
      <c r="F4464" s="1" t="s">
        <v>10951</v>
      </c>
      <c r="G4464" s="1" t="s">
        <v>498</v>
      </c>
      <c r="H4464" s="1" t="s">
        <v>8745</v>
      </c>
      <c r="I4464" s="1">
        <v>280</v>
      </c>
      <c r="J4464" s="1" t="s">
        <v>265</v>
      </c>
      <c r="K4464" s="1" t="s">
        <v>27</v>
      </c>
      <c r="L4464" s="1" t="s">
        <v>8687</v>
      </c>
    </row>
    <row r="4465" spans="1:12" x14ac:dyDescent="0.25">
      <c r="A4465" s="1" t="s">
        <v>8670</v>
      </c>
      <c r="B4465" s="1" t="s">
        <v>8688</v>
      </c>
      <c r="C4465" s="1" t="s">
        <v>8688</v>
      </c>
      <c r="D4465" s="1">
        <v>16053</v>
      </c>
      <c r="E4465" s="1" t="s">
        <v>15</v>
      </c>
      <c r="F4465" s="1" t="s">
        <v>10952</v>
      </c>
      <c r="G4465" s="1" t="s">
        <v>498</v>
      </c>
      <c r="H4465" s="1" t="s">
        <v>8690</v>
      </c>
      <c r="I4465" s="1">
        <v>551</v>
      </c>
      <c r="J4465" s="1" t="s">
        <v>265</v>
      </c>
      <c r="K4465" s="1" t="s">
        <v>25</v>
      </c>
      <c r="L4465" s="5" t="s">
        <v>8738</v>
      </c>
    </row>
    <row r="4466" spans="1:12" x14ac:dyDescent="0.25">
      <c r="A4466" s="1" t="s">
        <v>8670</v>
      </c>
      <c r="B4466" s="1" t="s">
        <v>8688</v>
      </c>
      <c r="C4466" s="1" t="s">
        <v>8695</v>
      </c>
      <c r="D4466" s="1">
        <v>16064</v>
      </c>
      <c r="E4466" s="1" t="s">
        <v>15</v>
      </c>
      <c r="F4466" s="1" t="s">
        <v>10953</v>
      </c>
      <c r="G4466" s="1" t="s">
        <v>498</v>
      </c>
      <c r="H4466" s="1" t="s">
        <v>8697</v>
      </c>
      <c r="I4466" s="1">
        <v>155</v>
      </c>
      <c r="J4466" s="1" t="s">
        <v>265</v>
      </c>
      <c r="K4466" s="1" t="s">
        <v>47</v>
      </c>
      <c r="L4466" s="5" t="s">
        <v>8778</v>
      </c>
    </row>
    <row r="4467" spans="1:12" x14ac:dyDescent="0.25">
      <c r="A4467" s="1" t="s">
        <v>8670</v>
      </c>
      <c r="B4467" s="1" t="s">
        <v>8675</v>
      </c>
      <c r="C4467" s="1" t="s">
        <v>8675</v>
      </c>
      <c r="D4467" s="1">
        <v>16068</v>
      </c>
      <c r="E4467" s="1" t="s">
        <v>15</v>
      </c>
      <c r="F4467" s="1" t="s">
        <v>10954</v>
      </c>
      <c r="G4467" s="1" t="s">
        <v>498</v>
      </c>
      <c r="H4467" s="1" t="s">
        <v>8721</v>
      </c>
      <c r="I4467" s="1">
        <v>190</v>
      </c>
      <c r="J4467" s="1" t="s">
        <v>265</v>
      </c>
      <c r="K4467" s="1" t="s">
        <v>25</v>
      </c>
      <c r="L4467" s="1" t="s">
        <v>8678</v>
      </c>
    </row>
    <row r="4468" spans="1:12" x14ac:dyDescent="0.25">
      <c r="A4468" s="1" t="s">
        <v>8670</v>
      </c>
      <c r="B4468" s="1" t="s">
        <v>8671</v>
      </c>
      <c r="C4468" s="1" t="s">
        <v>8683</v>
      </c>
      <c r="D4468" s="1">
        <v>16069</v>
      </c>
      <c r="E4468" s="1" t="s">
        <v>15</v>
      </c>
      <c r="F4468" s="1" t="s">
        <v>10955</v>
      </c>
      <c r="G4468" s="1" t="s">
        <v>498</v>
      </c>
      <c r="H4468" s="1" t="s">
        <v>8700</v>
      </c>
      <c r="I4468" s="1">
        <v>1550</v>
      </c>
      <c r="J4468" s="1" t="s">
        <v>265</v>
      </c>
      <c r="K4468" s="1" t="s">
        <v>27</v>
      </c>
      <c r="L4468" s="1" t="s">
        <v>8674</v>
      </c>
    </row>
    <row r="4469" spans="1:12" x14ac:dyDescent="0.25">
      <c r="A4469" s="1" t="s">
        <v>8670</v>
      </c>
      <c r="B4469" s="1" t="s">
        <v>8679</v>
      </c>
      <c r="C4469" s="1" t="s">
        <v>8679</v>
      </c>
      <c r="D4469" s="1">
        <v>16083</v>
      </c>
      <c r="E4469" s="1" t="s">
        <v>15</v>
      </c>
      <c r="F4469" s="1" t="s">
        <v>10956</v>
      </c>
      <c r="G4469" s="1" t="s">
        <v>498</v>
      </c>
      <c r="H4469" s="1" t="s">
        <v>8682</v>
      </c>
      <c r="I4469" s="1">
        <v>1350</v>
      </c>
      <c r="J4469" s="1" t="s">
        <v>265</v>
      </c>
      <c r="K4469" s="1" t="s">
        <v>47</v>
      </c>
      <c r="L4469" s="1" t="s">
        <v>8687</v>
      </c>
    </row>
    <row r="4470" spans="1:12" x14ac:dyDescent="0.25">
      <c r="A4470" s="1" t="s">
        <v>8670</v>
      </c>
      <c r="B4470" s="1" t="s">
        <v>8679</v>
      </c>
      <c r="C4470" s="1" t="s">
        <v>8679</v>
      </c>
      <c r="D4470" s="1">
        <v>16088</v>
      </c>
      <c r="E4470" s="1" t="s">
        <v>42</v>
      </c>
      <c r="F4470" s="1" t="s">
        <v>10957</v>
      </c>
      <c r="G4470" s="1" t="s">
        <v>10958</v>
      </c>
      <c r="H4470" s="1" t="s">
        <v>8682</v>
      </c>
      <c r="I4470" s="1">
        <v>700</v>
      </c>
      <c r="J4470" s="1" t="s">
        <v>265</v>
      </c>
      <c r="K4470" s="1" t="s">
        <v>25</v>
      </c>
      <c r="L4470" s="1" t="s">
        <v>8678</v>
      </c>
    </row>
    <row r="4471" spans="1:12" x14ac:dyDescent="0.25">
      <c r="A4471" s="1" t="s">
        <v>8670</v>
      </c>
      <c r="B4471" s="1" t="s">
        <v>8679</v>
      </c>
      <c r="C4471" s="1" t="s">
        <v>8679</v>
      </c>
      <c r="D4471" s="1">
        <v>16094</v>
      </c>
      <c r="E4471" s="1" t="s">
        <v>15</v>
      </c>
      <c r="F4471" s="1" t="s">
        <v>10959</v>
      </c>
      <c r="G4471" s="1" t="s">
        <v>498</v>
      </c>
      <c r="H4471" s="1" t="s">
        <v>8745</v>
      </c>
      <c r="I4471" s="1">
        <v>250</v>
      </c>
      <c r="J4471" s="1" t="s">
        <v>265</v>
      </c>
      <c r="K4471" s="1" t="s">
        <v>27</v>
      </c>
      <c r="L4471" s="1" t="s">
        <v>8687</v>
      </c>
    </row>
    <row r="4472" spans="1:12" x14ac:dyDescent="0.25">
      <c r="A4472" s="1" t="s">
        <v>8670</v>
      </c>
      <c r="B4472" s="1" t="s">
        <v>8692</v>
      </c>
      <c r="C4472" s="1" t="s">
        <v>8692</v>
      </c>
      <c r="D4472" s="1">
        <v>16097</v>
      </c>
      <c r="E4472" s="1" t="s">
        <v>15</v>
      </c>
      <c r="F4472" s="1" t="s">
        <v>10960</v>
      </c>
      <c r="G4472" s="1" t="s">
        <v>498</v>
      </c>
      <c r="H4472" s="1" t="s">
        <v>8694</v>
      </c>
      <c r="I4472" s="1">
        <v>229</v>
      </c>
      <c r="J4472" s="1" t="s">
        <v>265</v>
      </c>
      <c r="K4472" s="1" t="s">
        <v>47</v>
      </c>
      <c r="L4472" s="1" t="s">
        <v>8674</v>
      </c>
    </row>
    <row r="4473" spans="1:12" x14ac:dyDescent="0.25">
      <c r="A4473" s="1" t="s">
        <v>8670</v>
      </c>
      <c r="B4473" s="1" t="s">
        <v>8679</v>
      </c>
      <c r="C4473" s="1" t="s">
        <v>8679</v>
      </c>
      <c r="D4473" s="1">
        <v>16115</v>
      </c>
      <c r="E4473" s="1" t="s">
        <v>15</v>
      </c>
      <c r="F4473" s="1" t="s">
        <v>10961</v>
      </c>
      <c r="G4473" s="1" t="s">
        <v>498</v>
      </c>
      <c r="H4473" s="1" t="s">
        <v>8702</v>
      </c>
      <c r="I4473" s="1">
        <v>340</v>
      </c>
      <c r="J4473" s="1" t="s">
        <v>265</v>
      </c>
      <c r="K4473" s="1" t="s">
        <v>47</v>
      </c>
      <c r="L4473" s="1" t="s">
        <v>8687</v>
      </c>
    </row>
    <row r="4474" spans="1:12" x14ac:dyDescent="0.25">
      <c r="A4474" s="1" t="s">
        <v>8670</v>
      </c>
      <c r="B4474" s="1" t="s">
        <v>8688</v>
      </c>
      <c r="C4474" s="1" t="s">
        <v>8688</v>
      </c>
      <c r="D4474" s="1">
        <v>16117</v>
      </c>
      <c r="E4474" s="1" t="s">
        <v>15</v>
      </c>
      <c r="F4474" s="1" t="s">
        <v>10962</v>
      </c>
      <c r="G4474" s="1" t="s">
        <v>498</v>
      </c>
      <c r="H4474" s="1" t="s">
        <v>8915</v>
      </c>
      <c r="I4474" s="1">
        <v>510</v>
      </c>
      <c r="J4474" s="1" t="s">
        <v>265</v>
      </c>
      <c r="K4474" s="1" t="s">
        <v>47</v>
      </c>
      <c r="L4474" s="5" t="s">
        <v>8691</v>
      </c>
    </row>
    <row r="4475" spans="1:12" x14ac:dyDescent="0.25">
      <c r="A4475" s="1" t="s">
        <v>8670</v>
      </c>
      <c r="B4475" s="1" t="s">
        <v>8679</v>
      </c>
      <c r="C4475" s="1" t="s">
        <v>8679</v>
      </c>
      <c r="D4475" s="1">
        <v>16119</v>
      </c>
      <c r="E4475" s="1" t="s">
        <v>15</v>
      </c>
      <c r="F4475" s="1" t="s">
        <v>10963</v>
      </c>
      <c r="G4475" s="1" t="s">
        <v>498</v>
      </c>
      <c r="H4475" s="1" t="s">
        <v>8682</v>
      </c>
      <c r="I4475" s="1">
        <v>360</v>
      </c>
      <c r="J4475" s="1" t="s">
        <v>32</v>
      </c>
      <c r="K4475" s="1" t="s">
        <v>25</v>
      </c>
      <c r="L4475" s="1" t="s">
        <v>8678</v>
      </c>
    </row>
    <row r="4476" spans="1:12" x14ac:dyDescent="0.25">
      <c r="A4476" s="1" t="s">
        <v>8670</v>
      </c>
      <c r="B4476" s="1" t="s">
        <v>8671</v>
      </c>
      <c r="C4476" s="1" t="s">
        <v>8683</v>
      </c>
      <c r="D4476" s="1">
        <v>16129</v>
      </c>
      <c r="E4476" s="1" t="s">
        <v>15</v>
      </c>
      <c r="F4476" s="1" t="s">
        <v>10964</v>
      </c>
      <c r="G4476" s="1" t="s">
        <v>498</v>
      </c>
      <c r="H4476" s="1" t="s">
        <v>8700</v>
      </c>
      <c r="I4476" s="1">
        <v>130</v>
      </c>
      <c r="J4476" s="1" t="s">
        <v>265</v>
      </c>
      <c r="K4476" s="1" t="s">
        <v>27</v>
      </c>
      <c r="L4476" s="1" t="s">
        <v>8674</v>
      </c>
    </row>
    <row r="4477" spans="1:12" x14ac:dyDescent="0.25">
      <c r="A4477" s="1" t="s">
        <v>8670</v>
      </c>
      <c r="B4477" s="1" t="s">
        <v>8679</v>
      </c>
      <c r="C4477" s="1" t="s">
        <v>8714</v>
      </c>
      <c r="D4477" s="1">
        <v>16136</v>
      </c>
      <c r="E4477" s="1" t="s">
        <v>15</v>
      </c>
      <c r="F4477" s="1" t="s">
        <v>10965</v>
      </c>
      <c r="G4477" s="1" t="s">
        <v>498</v>
      </c>
      <c r="H4477" s="1" t="s">
        <v>8682</v>
      </c>
      <c r="I4477" s="1">
        <v>269</v>
      </c>
      <c r="J4477" s="1" t="s">
        <v>265</v>
      </c>
      <c r="K4477" s="1" t="s">
        <v>27</v>
      </c>
      <c r="L4477" s="1" t="s">
        <v>8687</v>
      </c>
    </row>
    <row r="4478" spans="1:12" x14ac:dyDescent="0.25">
      <c r="A4478" s="1" t="s">
        <v>8670</v>
      </c>
      <c r="B4478" s="1" t="s">
        <v>8688</v>
      </c>
      <c r="C4478" s="1" t="s">
        <v>8695</v>
      </c>
      <c r="D4478" s="1">
        <v>16139</v>
      </c>
      <c r="E4478" s="1" t="s">
        <v>15</v>
      </c>
      <c r="F4478" s="1" t="s">
        <v>10966</v>
      </c>
      <c r="G4478" s="1" t="s">
        <v>498</v>
      </c>
      <c r="H4478" s="1" t="s">
        <v>8697</v>
      </c>
      <c r="I4478" s="1">
        <v>300</v>
      </c>
      <c r="J4478" s="1" t="s">
        <v>265</v>
      </c>
      <c r="K4478" s="1" t="s">
        <v>25</v>
      </c>
      <c r="L4478" s="5" t="s">
        <v>8717</v>
      </c>
    </row>
    <row r="4479" spans="1:12" x14ac:dyDescent="0.25">
      <c r="A4479" s="1" t="s">
        <v>8670</v>
      </c>
      <c r="B4479" s="1" t="s">
        <v>8679</v>
      </c>
      <c r="C4479" s="1" t="s">
        <v>8685</v>
      </c>
      <c r="D4479" s="1">
        <v>16179</v>
      </c>
      <c r="E4479" s="1" t="s">
        <v>15</v>
      </c>
      <c r="F4479" s="1" t="s">
        <v>10967</v>
      </c>
      <c r="G4479" s="1" t="s">
        <v>498</v>
      </c>
      <c r="H4479" s="1" t="s">
        <v>8682</v>
      </c>
      <c r="I4479" s="1">
        <v>132</v>
      </c>
      <c r="J4479" s="1" t="s">
        <v>30</v>
      </c>
      <c r="K4479" s="1" t="s">
        <v>20</v>
      </c>
      <c r="L4479" s="1" t="s">
        <v>8678</v>
      </c>
    </row>
    <row r="4480" spans="1:12" x14ac:dyDescent="0.25">
      <c r="A4480" s="1" t="s">
        <v>8670</v>
      </c>
      <c r="B4480" s="1" t="s">
        <v>8679</v>
      </c>
      <c r="C4480" s="1" t="s">
        <v>8679</v>
      </c>
      <c r="D4480" s="1">
        <v>16187</v>
      </c>
      <c r="E4480" s="1" t="s">
        <v>15</v>
      </c>
      <c r="F4480" s="1" t="s">
        <v>10968</v>
      </c>
      <c r="G4480" s="1" t="s">
        <v>498</v>
      </c>
      <c r="H4480" s="1" t="s">
        <v>8682</v>
      </c>
      <c r="I4480" s="1">
        <v>150</v>
      </c>
      <c r="J4480" s="1" t="s">
        <v>265</v>
      </c>
      <c r="K4480" s="1" t="s">
        <v>27</v>
      </c>
      <c r="L4480" s="1" t="s">
        <v>8687</v>
      </c>
    </row>
    <row r="4481" spans="1:12" x14ac:dyDescent="0.25">
      <c r="A4481" s="1" t="s">
        <v>8670</v>
      </c>
      <c r="B4481" s="1" t="s">
        <v>8679</v>
      </c>
      <c r="C4481" s="1" t="s">
        <v>8679</v>
      </c>
      <c r="D4481" s="1">
        <v>16191</v>
      </c>
      <c r="E4481" s="1" t="s">
        <v>65</v>
      </c>
      <c r="F4481" s="1" t="s">
        <v>198</v>
      </c>
      <c r="G4481" s="1" t="s">
        <v>498</v>
      </c>
      <c r="H4481" s="1" t="s">
        <v>8702</v>
      </c>
      <c r="I4481" s="1">
        <v>46</v>
      </c>
      <c r="J4481" s="1" t="s">
        <v>265</v>
      </c>
      <c r="K4481" s="1" t="s">
        <v>47</v>
      </c>
      <c r="L4481" s="1" t="s">
        <v>8687</v>
      </c>
    </row>
    <row r="4482" spans="1:12" x14ac:dyDescent="0.25">
      <c r="A4482" s="1" t="s">
        <v>8670</v>
      </c>
      <c r="B4482" s="1" t="s">
        <v>8675</v>
      </c>
      <c r="C4482" s="1" t="s">
        <v>8719</v>
      </c>
      <c r="D4482" s="1">
        <v>16198</v>
      </c>
      <c r="E4482" s="1" t="s">
        <v>65</v>
      </c>
      <c r="F4482" s="1" t="s">
        <v>8859</v>
      </c>
      <c r="G4482" s="1" t="s">
        <v>498</v>
      </c>
      <c r="H4482" s="1" t="s">
        <v>8721</v>
      </c>
      <c r="I4482" s="1">
        <v>235</v>
      </c>
      <c r="J4482" s="1" t="s">
        <v>30</v>
      </c>
      <c r="K4482" s="1" t="s">
        <v>25</v>
      </c>
      <c r="L4482" s="1" t="s">
        <v>8678</v>
      </c>
    </row>
    <row r="4483" spans="1:12" x14ac:dyDescent="0.25">
      <c r="A4483" s="1" t="s">
        <v>8670</v>
      </c>
      <c r="B4483" s="1" t="s">
        <v>8679</v>
      </c>
      <c r="C4483" s="1" t="s">
        <v>8679</v>
      </c>
      <c r="D4483" s="1">
        <v>16218</v>
      </c>
      <c r="E4483" s="1" t="s">
        <v>15</v>
      </c>
      <c r="F4483" s="1" t="s">
        <v>10969</v>
      </c>
      <c r="G4483" s="1" t="s">
        <v>10970</v>
      </c>
      <c r="H4483" s="1" t="s">
        <v>8702</v>
      </c>
      <c r="I4483" s="1">
        <v>240</v>
      </c>
      <c r="J4483" s="1" t="s">
        <v>92</v>
      </c>
      <c r="K4483" s="1" t="s">
        <v>25</v>
      </c>
      <c r="L4483" s="1" t="s">
        <v>8678</v>
      </c>
    </row>
    <row r="4484" spans="1:12" x14ac:dyDescent="0.25">
      <c r="A4484" s="1" t="s">
        <v>8670</v>
      </c>
      <c r="B4484" s="1" t="s">
        <v>8671</v>
      </c>
      <c r="C4484" s="1" t="s">
        <v>8683</v>
      </c>
      <c r="D4484" s="1">
        <v>16220</v>
      </c>
      <c r="E4484" s="1" t="s">
        <v>15</v>
      </c>
      <c r="F4484" s="1" t="s">
        <v>10971</v>
      </c>
      <c r="G4484" s="1" t="s">
        <v>498</v>
      </c>
      <c r="H4484" s="1" t="s">
        <v>8673</v>
      </c>
      <c r="I4484" s="1">
        <v>135</v>
      </c>
      <c r="J4484" s="1" t="s">
        <v>30</v>
      </c>
      <c r="K4484" s="1" t="s">
        <v>47</v>
      </c>
      <c r="L4484" s="1" t="s">
        <v>8674</v>
      </c>
    </row>
    <row r="4485" spans="1:12" x14ac:dyDescent="0.25">
      <c r="A4485" s="1" t="s">
        <v>8670</v>
      </c>
      <c r="B4485" s="1" t="s">
        <v>8688</v>
      </c>
      <c r="C4485" s="1" t="s">
        <v>8688</v>
      </c>
      <c r="D4485" s="1">
        <v>16225</v>
      </c>
      <c r="E4485" s="1" t="s">
        <v>15</v>
      </c>
      <c r="F4485" s="1" t="s">
        <v>10972</v>
      </c>
      <c r="G4485" s="1" t="s">
        <v>498</v>
      </c>
      <c r="H4485" s="1" t="s">
        <v>8690</v>
      </c>
      <c r="I4485" s="1">
        <v>661</v>
      </c>
      <c r="J4485" s="1" t="s">
        <v>265</v>
      </c>
      <c r="K4485" s="1" t="s">
        <v>47</v>
      </c>
      <c r="L4485" s="5" t="s">
        <v>8691</v>
      </c>
    </row>
    <row r="4486" spans="1:12" x14ac:dyDescent="0.25">
      <c r="A4486" s="1" t="s">
        <v>8670</v>
      </c>
      <c r="B4486" s="1" t="s">
        <v>8679</v>
      </c>
      <c r="C4486" s="1" t="s">
        <v>8685</v>
      </c>
      <c r="D4486" s="1">
        <v>16238</v>
      </c>
      <c r="E4486" s="1" t="s">
        <v>15</v>
      </c>
      <c r="F4486" s="1" t="s">
        <v>10973</v>
      </c>
      <c r="G4486" s="1" t="s">
        <v>498</v>
      </c>
      <c r="H4486" s="1" t="s">
        <v>8702</v>
      </c>
      <c r="I4486" s="1">
        <v>177</v>
      </c>
      <c r="J4486" s="1" t="s">
        <v>265</v>
      </c>
      <c r="K4486" s="1" t="s">
        <v>20</v>
      </c>
      <c r="L4486" s="1" t="s">
        <v>8678</v>
      </c>
    </row>
    <row r="4487" spans="1:12" x14ac:dyDescent="0.25">
      <c r="A4487" s="1" t="s">
        <v>8670</v>
      </c>
      <c r="B4487" s="1" t="s">
        <v>8679</v>
      </c>
      <c r="C4487" s="1" t="s">
        <v>8714</v>
      </c>
      <c r="D4487" s="1">
        <v>16250</v>
      </c>
      <c r="E4487" s="1" t="s">
        <v>42</v>
      </c>
      <c r="F4487" s="1" t="s">
        <v>10974</v>
      </c>
      <c r="G4487" s="1" t="s">
        <v>498</v>
      </c>
      <c r="H4487" s="1" t="s">
        <v>8682</v>
      </c>
      <c r="I4487" s="1">
        <v>1100</v>
      </c>
      <c r="J4487" s="1" t="s">
        <v>265</v>
      </c>
      <c r="K4487" s="1" t="s">
        <v>27</v>
      </c>
      <c r="L4487" s="1" t="s">
        <v>8687</v>
      </c>
    </row>
    <row r="4488" spans="1:12" x14ac:dyDescent="0.25">
      <c r="A4488" s="1" t="s">
        <v>8670</v>
      </c>
      <c r="B4488" s="1" t="s">
        <v>8688</v>
      </c>
      <c r="C4488" s="1" t="s">
        <v>8688</v>
      </c>
      <c r="D4488" s="1">
        <v>16257</v>
      </c>
      <c r="E4488" s="1" t="s">
        <v>15</v>
      </c>
      <c r="F4488" s="1" t="s">
        <v>10975</v>
      </c>
      <c r="G4488" s="1" t="s">
        <v>498</v>
      </c>
      <c r="H4488" s="1" t="s">
        <v>8690</v>
      </c>
      <c r="I4488" s="1">
        <v>515</v>
      </c>
      <c r="J4488" s="1" t="s">
        <v>265</v>
      </c>
      <c r="K4488" s="1" t="s">
        <v>47</v>
      </c>
      <c r="L4488" s="5" t="s">
        <v>8691</v>
      </c>
    </row>
    <row r="4489" spans="1:12" x14ac:dyDescent="0.25">
      <c r="A4489" s="1" t="s">
        <v>8670</v>
      </c>
      <c r="B4489" s="1" t="s">
        <v>8671</v>
      </c>
      <c r="C4489" s="1" t="s">
        <v>8683</v>
      </c>
      <c r="D4489" s="1">
        <v>16267</v>
      </c>
      <c r="E4489" s="1" t="s">
        <v>15</v>
      </c>
      <c r="F4489" s="1" t="s">
        <v>10976</v>
      </c>
      <c r="G4489" s="1" t="s">
        <v>498</v>
      </c>
      <c r="H4489" s="1" t="s">
        <v>8700</v>
      </c>
      <c r="I4489" s="1">
        <v>110</v>
      </c>
      <c r="J4489" s="1" t="s">
        <v>265</v>
      </c>
      <c r="K4489" s="1" t="s">
        <v>27</v>
      </c>
      <c r="L4489" s="1" t="s">
        <v>8674</v>
      </c>
    </row>
    <row r="4490" spans="1:12" x14ac:dyDescent="0.25">
      <c r="A4490" s="1" t="s">
        <v>8670</v>
      </c>
      <c r="B4490" s="1" t="s">
        <v>8679</v>
      </c>
      <c r="C4490" s="1" t="s">
        <v>8704</v>
      </c>
      <c r="D4490" s="1">
        <v>16282</v>
      </c>
      <c r="E4490" s="1" t="s">
        <v>15</v>
      </c>
      <c r="F4490" s="1" t="s">
        <v>10977</v>
      </c>
      <c r="G4490" s="1" t="s">
        <v>498</v>
      </c>
      <c r="H4490" s="1" t="s">
        <v>8745</v>
      </c>
      <c r="I4490" s="1">
        <v>850</v>
      </c>
      <c r="J4490" s="1" t="s">
        <v>265</v>
      </c>
      <c r="K4490" s="1" t="s">
        <v>47</v>
      </c>
      <c r="L4490" s="1" t="s">
        <v>8687</v>
      </c>
    </row>
    <row r="4491" spans="1:12" x14ac:dyDescent="0.25">
      <c r="A4491" s="1" t="s">
        <v>8670</v>
      </c>
      <c r="B4491" s="1" t="s">
        <v>8679</v>
      </c>
      <c r="C4491" s="1" t="s">
        <v>8704</v>
      </c>
      <c r="D4491" s="1">
        <v>16283</v>
      </c>
      <c r="E4491" s="1" t="s">
        <v>65</v>
      </c>
      <c r="F4491" s="1" t="s">
        <v>10977</v>
      </c>
      <c r="G4491" s="1" t="s">
        <v>498</v>
      </c>
      <c r="H4491" s="1" t="s">
        <v>8745</v>
      </c>
      <c r="I4491" s="1">
        <v>850</v>
      </c>
      <c r="J4491" s="1" t="s">
        <v>265</v>
      </c>
      <c r="K4491" s="1" t="s">
        <v>47</v>
      </c>
      <c r="L4491" s="1" t="s">
        <v>8687</v>
      </c>
    </row>
    <row r="4492" spans="1:12" x14ac:dyDescent="0.25">
      <c r="A4492" s="1" t="s">
        <v>8670</v>
      </c>
      <c r="B4492" s="1" t="s">
        <v>8679</v>
      </c>
      <c r="C4492" s="1" t="s">
        <v>8704</v>
      </c>
      <c r="D4492" s="1">
        <v>16284</v>
      </c>
      <c r="E4492" s="1" t="s">
        <v>197</v>
      </c>
      <c r="F4492" s="1" t="s">
        <v>10977</v>
      </c>
      <c r="G4492" s="1" t="s">
        <v>498</v>
      </c>
      <c r="H4492" s="1" t="s">
        <v>8745</v>
      </c>
      <c r="I4492" s="1">
        <v>50</v>
      </c>
      <c r="J4492" s="1" t="s">
        <v>265</v>
      </c>
      <c r="K4492" s="1" t="s">
        <v>47</v>
      </c>
      <c r="L4492" s="1" t="s">
        <v>8687</v>
      </c>
    </row>
    <row r="4493" spans="1:12" x14ac:dyDescent="0.25">
      <c r="A4493" s="1" t="s">
        <v>8670</v>
      </c>
      <c r="B4493" s="1" t="s">
        <v>8675</v>
      </c>
      <c r="C4493" s="1" t="s">
        <v>8675</v>
      </c>
      <c r="D4493" s="1">
        <v>16287</v>
      </c>
      <c r="E4493" s="1" t="s">
        <v>15</v>
      </c>
      <c r="F4493" s="1" t="s">
        <v>1808</v>
      </c>
      <c r="G4493" s="1" t="s">
        <v>498</v>
      </c>
      <c r="H4493" s="1" t="s">
        <v>8721</v>
      </c>
      <c r="I4493" s="1">
        <v>214</v>
      </c>
      <c r="J4493" s="1" t="s">
        <v>19</v>
      </c>
      <c r="K4493" s="1" t="s">
        <v>25</v>
      </c>
      <c r="L4493" s="1" t="s">
        <v>8678</v>
      </c>
    </row>
    <row r="4494" spans="1:12" x14ac:dyDescent="0.25">
      <c r="A4494" s="1" t="s">
        <v>8670</v>
      </c>
      <c r="B4494" s="1" t="s">
        <v>8675</v>
      </c>
      <c r="C4494" s="1" t="s">
        <v>8719</v>
      </c>
      <c r="D4494" s="1">
        <v>16290</v>
      </c>
      <c r="E4494" s="1" t="s">
        <v>15</v>
      </c>
      <c r="F4494" s="1" t="s">
        <v>10978</v>
      </c>
      <c r="G4494" s="1" t="s">
        <v>498</v>
      </c>
      <c r="H4494" s="1" t="s">
        <v>8721</v>
      </c>
      <c r="I4494" s="1">
        <v>309</v>
      </c>
      <c r="J4494" s="1" t="s">
        <v>19</v>
      </c>
      <c r="K4494" s="1" t="s">
        <v>25</v>
      </c>
      <c r="L4494" s="1" t="s">
        <v>8678</v>
      </c>
    </row>
    <row r="4495" spans="1:12" x14ac:dyDescent="0.25">
      <c r="A4495" s="1" t="s">
        <v>8670</v>
      </c>
      <c r="B4495" s="1" t="s">
        <v>8679</v>
      </c>
      <c r="C4495" s="1" t="s">
        <v>8685</v>
      </c>
      <c r="D4495" s="1">
        <v>16297</v>
      </c>
      <c r="E4495" s="1" t="s">
        <v>15</v>
      </c>
      <c r="F4495" s="1" t="s">
        <v>10979</v>
      </c>
      <c r="G4495" s="1" t="s">
        <v>498</v>
      </c>
      <c r="H4495" s="1" t="s">
        <v>8682</v>
      </c>
      <c r="I4495" s="1">
        <v>232</v>
      </c>
      <c r="J4495" s="1" t="s">
        <v>265</v>
      </c>
      <c r="K4495" s="1" t="s">
        <v>47</v>
      </c>
      <c r="L4495" s="1" t="s">
        <v>8687</v>
      </c>
    </row>
    <row r="4496" spans="1:12" x14ac:dyDescent="0.25">
      <c r="A4496" s="1" t="s">
        <v>8670</v>
      </c>
      <c r="B4496" s="1" t="s">
        <v>8679</v>
      </c>
      <c r="C4496" s="1" t="s">
        <v>8679</v>
      </c>
      <c r="D4496" s="1">
        <v>16300</v>
      </c>
      <c r="E4496" s="1" t="s">
        <v>48</v>
      </c>
      <c r="F4496" s="1" t="s">
        <v>10980</v>
      </c>
      <c r="G4496" s="1" t="s">
        <v>498</v>
      </c>
      <c r="H4496" s="1" t="s">
        <v>8702</v>
      </c>
      <c r="I4496" s="1">
        <v>5093</v>
      </c>
      <c r="J4496" s="1" t="s">
        <v>30</v>
      </c>
      <c r="K4496" s="1" t="s">
        <v>20</v>
      </c>
      <c r="L4496" s="1" t="s">
        <v>8678</v>
      </c>
    </row>
    <row r="4497" spans="1:12" x14ac:dyDescent="0.25">
      <c r="A4497" s="1" t="s">
        <v>8670</v>
      </c>
      <c r="B4497" s="1" t="s">
        <v>8671</v>
      </c>
      <c r="C4497" s="1" t="s">
        <v>8698</v>
      </c>
      <c r="D4497" s="1">
        <v>16311</v>
      </c>
      <c r="E4497" s="1" t="s">
        <v>15</v>
      </c>
      <c r="F4497" s="1" t="s">
        <v>10981</v>
      </c>
      <c r="G4497" s="1" t="s">
        <v>498</v>
      </c>
      <c r="H4497" s="1" t="s">
        <v>8700</v>
      </c>
      <c r="I4497" s="1">
        <v>195</v>
      </c>
      <c r="J4497" s="1" t="s">
        <v>265</v>
      </c>
      <c r="K4497" s="1" t="s">
        <v>47</v>
      </c>
      <c r="L4497" s="1" t="s">
        <v>8674</v>
      </c>
    </row>
    <row r="4498" spans="1:12" x14ac:dyDescent="0.25">
      <c r="A4498" s="1" t="s">
        <v>8670</v>
      </c>
      <c r="B4498" s="1" t="s">
        <v>8679</v>
      </c>
      <c r="C4498" s="1" t="s">
        <v>8679</v>
      </c>
      <c r="D4498" s="1">
        <v>16317</v>
      </c>
      <c r="E4498" s="1" t="s">
        <v>15</v>
      </c>
      <c r="F4498" s="1" t="s">
        <v>10982</v>
      </c>
      <c r="G4498" s="1" t="s">
        <v>10983</v>
      </c>
      <c r="H4498" s="1" t="s">
        <v>8682</v>
      </c>
      <c r="I4498" s="1">
        <v>430</v>
      </c>
      <c r="J4498" s="1" t="s">
        <v>30</v>
      </c>
      <c r="K4498" s="1" t="s">
        <v>25</v>
      </c>
      <c r="L4498" s="1" t="s">
        <v>8678</v>
      </c>
    </row>
    <row r="4499" spans="1:12" x14ac:dyDescent="0.25">
      <c r="A4499" s="1" t="s">
        <v>8670</v>
      </c>
      <c r="B4499" s="1" t="s">
        <v>8679</v>
      </c>
      <c r="C4499" s="1" t="s">
        <v>8679</v>
      </c>
      <c r="D4499" s="1">
        <v>16322</v>
      </c>
      <c r="E4499" s="1" t="s">
        <v>15</v>
      </c>
      <c r="F4499" s="1" t="s">
        <v>10984</v>
      </c>
      <c r="G4499" s="1" t="s">
        <v>498</v>
      </c>
      <c r="H4499" s="1" t="s">
        <v>8682</v>
      </c>
      <c r="I4499" s="1">
        <v>320</v>
      </c>
      <c r="J4499" s="1" t="s">
        <v>265</v>
      </c>
      <c r="K4499" s="1" t="s">
        <v>27</v>
      </c>
      <c r="L4499" s="1" t="s">
        <v>8687</v>
      </c>
    </row>
    <row r="4500" spans="1:12" x14ac:dyDescent="0.25">
      <c r="A4500" s="1" t="s">
        <v>8670</v>
      </c>
      <c r="B4500" s="1" t="s">
        <v>8679</v>
      </c>
      <c r="C4500" s="1" t="s">
        <v>8679</v>
      </c>
      <c r="D4500" s="1">
        <v>16332</v>
      </c>
      <c r="E4500" s="1" t="s">
        <v>15</v>
      </c>
      <c r="F4500" s="1" t="s">
        <v>10985</v>
      </c>
      <c r="G4500" s="1" t="s">
        <v>498</v>
      </c>
      <c r="H4500" s="1" t="s">
        <v>8682</v>
      </c>
      <c r="I4500" s="1">
        <v>302</v>
      </c>
      <c r="J4500" s="1" t="s">
        <v>19</v>
      </c>
      <c r="K4500" s="1" t="s">
        <v>25</v>
      </c>
      <c r="L4500" s="1" t="s">
        <v>8678</v>
      </c>
    </row>
    <row r="4501" spans="1:12" x14ac:dyDescent="0.25">
      <c r="A4501" s="1" t="s">
        <v>8670</v>
      </c>
      <c r="B4501" s="1" t="s">
        <v>8671</v>
      </c>
      <c r="C4501" s="1" t="s">
        <v>8698</v>
      </c>
      <c r="D4501" s="1">
        <v>16334</v>
      </c>
      <c r="E4501" s="1" t="s">
        <v>15</v>
      </c>
      <c r="F4501" s="1" t="s">
        <v>10986</v>
      </c>
      <c r="G4501" s="1" t="s">
        <v>498</v>
      </c>
      <c r="H4501" s="1" t="s">
        <v>8700</v>
      </c>
      <c r="I4501" s="1">
        <v>200</v>
      </c>
      <c r="J4501" s="1" t="s">
        <v>19</v>
      </c>
      <c r="K4501" s="1" t="s">
        <v>25</v>
      </c>
      <c r="L4501" s="1" t="s">
        <v>8678</v>
      </c>
    </row>
    <row r="4502" spans="1:12" x14ac:dyDescent="0.25">
      <c r="A4502" s="1" t="s">
        <v>8670</v>
      </c>
      <c r="B4502" s="1" t="s">
        <v>8679</v>
      </c>
      <c r="C4502" s="1" t="s">
        <v>8679</v>
      </c>
      <c r="D4502" s="1">
        <v>16347</v>
      </c>
      <c r="E4502" s="1" t="s">
        <v>15</v>
      </c>
      <c r="F4502" s="1" t="s">
        <v>10987</v>
      </c>
      <c r="G4502" s="1" t="s">
        <v>10988</v>
      </c>
      <c r="H4502" s="1" t="s">
        <v>8682</v>
      </c>
      <c r="I4502" s="1">
        <v>500</v>
      </c>
      <c r="J4502" s="1" t="s">
        <v>32</v>
      </c>
      <c r="K4502" s="1" t="s">
        <v>27</v>
      </c>
      <c r="L4502" s="1" t="s">
        <v>8687</v>
      </c>
    </row>
    <row r="4503" spans="1:12" x14ac:dyDescent="0.25">
      <c r="A4503" s="1" t="s">
        <v>8670</v>
      </c>
      <c r="B4503" s="1" t="s">
        <v>8679</v>
      </c>
      <c r="C4503" s="1" t="s">
        <v>8679</v>
      </c>
      <c r="D4503" s="1">
        <v>16372</v>
      </c>
      <c r="E4503" s="1" t="s">
        <v>15</v>
      </c>
      <c r="F4503" s="1" t="s">
        <v>10989</v>
      </c>
      <c r="G4503" s="1" t="s">
        <v>498</v>
      </c>
      <c r="H4503" s="1" t="s">
        <v>8682</v>
      </c>
      <c r="I4503" s="1">
        <v>370</v>
      </c>
      <c r="J4503" s="1" t="s">
        <v>265</v>
      </c>
      <c r="K4503" s="1" t="s">
        <v>27</v>
      </c>
      <c r="L4503" s="1" t="s">
        <v>8687</v>
      </c>
    </row>
    <row r="4504" spans="1:12" x14ac:dyDescent="0.25">
      <c r="A4504" s="1" t="s">
        <v>8670</v>
      </c>
      <c r="B4504" s="1" t="s">
        <v>8671</v>
      </c>
      <c r="C4504" s="1" t="s">
        <v>8683</v>
      </c>
      <c r="D4504" s="1">
        <v>16373</v>
      </c>
      <c r="E4504" s="1" t="s">
        <v>15</v>
      </c>
      <c r="F4504" s="1" t="s">
        <v>10990</v>
      </c>
      <c r="G4504" s="1" t="s">
        <v>498</v>
      </c>
      <c r="H4504" s="1" t="s">
        <v>8700</v>
      </c>
      <c r="I4504" s="1">
        <v>98</v>
      </c>
      <c r="J4504" s="1" t="s">
        <v>265</v>
      </c>
      <c r="K4504" s="1" t="s">
        <v>25</v>
      </c>
      <c r="L4504" s="1" t="s">
        <v>8678</v>
      </c>
    </row>
    <row r="4505" spans="1:12" x14ac:dyDescent="0.25">
      <c r="A4505" s="1" t="s">
        <v>8670</v>
      </c>
      <c r="B4505" s="1" t="s">
        <v>8671</v>
      </c>
      <c r="C4505" s="1" t="s">
        <v>8671</v>
      </c>
      <c r="D4505" s="1">
        <v>16407</v>
      </c>
      <c r="E4505" s="1" t="s">
        <v>15</v>
      </c>
      <c r="F4505" s="1" t="s">
        <v>10991</v>
      </c>
      <c r="G4505" s="1" t="s">
        <v>10992</v>
      </c>
      <c r="H4505" s="1" t="s">
        <v>8673</v>
      </c>
      <c r="I4505" s="1">
        <v>940</v>
      </c>
      <c r="J4505" s="1" t="s">
        <v>92</v>
      </c>
      <c r="K4505" s="1" t="s">
        <v>25</v>
      </c>
      <c r="L4505" s="1" t="s">
        <v>8678</v>
      </c>
    </row>
    <row r="4506" spans="1:12" x14ac:dyDescent="0.25">
      <c r="A4506" s="1" t="s">
        <v>8670</v>
      </c>
      <c r="B4506" s="1" t="s">
        <v>8679</v>
      </c>
      <c r="C4506" s="1" t="s">
        <v>8679</v>
      </c>
      <c r="D4506" s="1">
        <v>16413</v>
      </c>
      <c r="E4506" s="1" t="s">
        <v>15</v>
      </c>
      <c r="F4506" s="1" t="s">
        <v>10993</v>
      </c>
      <c r="G4506" s="1" t="s">
        <v>498</v>
      </c>
      <c r="H4506" s="1" t="s">
        <v>8702</v>
      </c>
      <c r="I4506" s="1">
        <v>230</v>
      </c>
      <c r="J4506" s="1" t="s">
        <v>30</v>
      </c>
      <c r="K4506" s="1" t="s">
        <v>25</v>
      </c>
      <c r="L4506" s="1" t="s">
        <v>8678</v>
      </c>
    </row>
    <row r="4507" spans="1:12" x14ac:dyDescent="0.25">
      <c r="A4507" s="1" t="s">
        <v>8670</v>
      </c>
      <c r="B4507" s="1" t="s">
        <v>8671</v>
      </c>
      <c r="C4507" s="1" t="s">
        <v>8698</v>
      </c>
      <c r="D4507" s="1">
        <v>16425</v>
      </c>
      <c r="E4507" s="1" t="s">
        <v>15</v>
      </c>
      <c r="F4507" s="1" t="s">
        <v>10994</v>
      </c>
      <c r="G4507" s="1" t="s">
        <v>498</v>
      </c>
      <c r="H4507" s="1" t="s">
        <v>8700</v>
      </c>
      <c r="I4507" s="1">
        <v>200</v>
      </c>
      <c r="J4507" s="1" t="s">
        <v>19</v>
      </c>
      <c r="K4507" s="1" t="s">
        <v>25</v>
      </c>
      <c r="L4507" s="1" t="s">
        <v>8678</v>
      </c>
    </row>
    <row r="4508" spans="1:12" x14ac:dyDescent="0.25">
      <c r="A4508" s="1" t="s">
        <v>8670</v>
      </c>
      <c r="B4508" s="1" t="s">
        <v>8679</v>
      </c>
      <c r="C4508" s="1" t="s">
        <v>8704</v>
      </c>
      <c r="D4508" s="1">
        <v>16430</v>
      </c>
      <c r="E4508" s="1" t="s">
        <v>15</v>
      </c>
      <c r="F4508" s="1" t="s">
        <v>10995</v>
      </c>
      <c r="G4508" s="1" t="s">
        <v>498</v>
      </c>
      <c r="H4508" s="1" t="s">
        <v>8745</v>
      </c>
      <c r="I4508" s="1">
        <v>120</v>
      </c>
      <c r="J4508" s="1" t="s">
        <v>19</v>
      </c>
      <c r="K4508" s="1" t="s">
        <v>20</v>
      </c>
      <c r="L4508" s="1" t="s">
        <v>8678</v>
      </c>
    </row>
    <row r="4509" spans="1:12" x14ac:dyDescent="0.25">
      <c r="A4509" s="1" t="s">
        <v>8670</v>
      </c>
      <c r="B4509" s="1" t="s">
        <v>8688</v>
      </c>
      <c r="C4509" s="1" t="s">
        <v>8688</v>
      </c>
      <c r="D4509" s="1">
        <v>16438</v>
      </c>
      <c r="E4509" s="1" t="s">
        <v>15</v>
      </c>
      <c r="F4509" s="1" t="s">
        <v>10996</v>
      </c>
      <c r="G4509" s="1" t="s">
        <v>498</v>
      </c>
      <c r="H4509" s="1" t="s">
        <v>8690</v>
      </c>
      <c r="I4509" s="1">
        <v>764</v>
      </c>
      <c r="J4509" s="1" t="s">
        <v>265</v>
      </c>
      <c r="K4509" s="1" t="s">
        <v>47</v>
      </c>
      <c r="L4509" s="5" t="s">
        <v>8691</v>
      </c>
    </row>
    <row r="4510" spans="1:12" x14ac:dyDescent="0.25">
      <c r="A4510" s="1" t="s">
        <v>8670</v>
      </c>
      <c r="B4510" s="1" t="s">
        <v>8671</v>
      </c>
      <c r="C4510" s="1" t="s">
        <v>8671</v>
      </c>
      <c r="D4510" s="1">
        <v>16440</v>
      </c>
      <c r="E4510" s="1" t="s">
        <v>15</v>
      </c>
      <c r="F4510" s="1" t="s">
        <v>10997</v>
      </c>
      <c r="G4510" s="1" t="s">
        <v>10998</v>
      </c>
      <c r="H4510" s="1" t="s">
        <v>8673</v>
      </c>
      <c r="I4510" s="1">
        <v>1050</v>
      </c>
      <c r="J4510" s="1" t="s">
        <v>32</v>
      </c>
      <c r="K4510" s="1" t="s">
        <v>25</v>
      </c>
      <c r="L4510" s="1" t="s">
        <v>8678</v>
      </c>
    </row>
    <row r="4511" spans="1:12" x14ac:dyDescent="0.25">
      <c r="A4511" s="1" t="s">
        <v>8670</v>
      </c>
      <c r="B4511" s="1" t="s">
        <v>8675</v>
      </c>
      <c r="C4511" s="1" t="s">
        <v>8719</v>
      </c>
      <c r="D4511" s="1">
        <v>16449</v>
      </c>
      <c r="E4511" s="1" t="s">
        <v>15</v>
      </c>
      <c r="F4511" s="1" t="s">
        <v>10999</v>
      </c>
      <c r="G4511" s="1" t="s">
        <v>498</v>
      </c>
      <c r="H4511" s="1" t="s">
        <v>8721</v>
      </c>
      <c r="I4511" s="1">
        <v>172</v>
      </c>
      <c r="J4511" s="1" t="s">
        <v>19</v>
      </c>
      <c r="K4511" s="1" t="s">
        <v>20</v>
      </c>
      <c r="L4511" s="1" t="s">
        <v>8678</v>
      </c>
    </row>
    <row r="4512" spans="1:12" x14ac:dyDescent="0.25">
      <c r="A4512" s="1" t="s">
        <v>8670</v>
      </c>
      <c r="B4512" s="1" t="s">
        <v>8671</v>
      </c>
      <c r="C4512" s="1" t="s">
        <v>8683</v>
      </c>
      <c r="D4512" s="1">
        <v>16460</v>
      </c>
      <c r="E4512" s="1" t="s">
        <v>15</v>
      </c>
      <c r="F4512" s="1" t="s">
        <v>11000</v>
      </c>
      <c r="G4512" s="1" t="s">
        <v>498</v>
      </c>
      <c r="H4512" s="1" t="s">
        <v>8700</v>
      </c>
      <c r="I4512" s="1">
        <v>140</v>
      </c>
      <c r="J4512" s="1" t="s">
        <v>265</v>
      </c>
      <c r="K4512" s="1" t="s">
        <v>47</v>
      </c>
      <c r="L4512" s="1" t="s">
        <v>8674</v>
      </c>
    </row>
    <row r="4513" spans="1:12" x14ac:dyDescent="0.25">
      <c r="A4513" s="1" t="s">
        <v>8670</v>
      </c>
      <c r="B4513" s="1" t="s">
        <v>8679</v>
      </c>
      <c r="C4513" s="1" t="s">
        <v>8679</v>
      </c>
      <c r="D4513" s="1">
        <v>16469</v>
      </c>
      <c r="E4513" s="1" t="s">
        <v>15</v>
      </c>
      <c r="F4513" s="1" t="s">
        <v>11001</v>
      </c>
      <c r="G4513" s="1" t="s">
        <v>498</v>
      </c>
      <c r="H4513" s="1" t="s">
        <v>8745</v>
      </c>
      <c r="I4513" s="1">
        <v>200</v>
      </c>
      <c r="J4513" s="1" t="s">
        <v>265</v>
      </c>
      <c r="K4513" s="1" t="s">
        <v>27</v>
      </c>
      <c r="L4513" s="1" t="s">
        <v>8687</v>
      </c>
    </row>
    <row r="4514" spans="1:12" x14ac:dyDescent="0.25">
      <c r="A4514" s="1" t="s">
        <v>8670</v>
      </c>
      <c r="B4514" s="1" t="s">
        <v>8692</v>
      </c>
      <c r="C4514" s="1" t="s">
        <v>8692</v>
      </c>
      <c r="D4514" s="1">
        <v>16483</v>
      </c>
      <c r="E4514" s="1" t="s">
        <v>15</v>
      </c>
      <c r="F4514" s="1" t="s">
        <v>11002</v>
      </c>
      <c r="G4514" s="1" t="s">
        <v>498</v>
      </c>
      <c r="H4514" s="1" t="s">
        <v>8694</v>
      </c>
      <c r="I4514" s="1">
        <v>752</v>
      </c>
      <c r="J4514" s="1" t="s">
        <v>265</v>
      </c>
      <c r="K4514" s="1" t="s">
        <v>20</v>
      </c>
      <c r="L4514" s="1" t="s">
        <v>8730</v>
      </c>
    </row>
    <row r="4515" spans="1:12" x14ac:dyDescent="0.25">
      <c r="A4515" s="1" t="s">
        <v>8670</v>
      </c>
      <c r="B4515" s="1" t="s">
        <v>8679</v>
      </c>
      <c r="C4515" s="1" t="s">
        <v>8704</v>
      </c>
      <c r="D4515" s="1">
        <v>16496</v>
      </c>
      <c r="E4515" s="1" t="s">
        <v>15</v>
      </c>
      <c r="F4515" s="1" t="s">
        <v>11003</v>
      </c>
      <c r="G4515" s="1" t="s">
        <v>498</v>
      </c>
      <c r="H4515" s="1" t="s">
        <v>8745</v>
      </c>
      <c r="I4515" s="1">
        <v>100</v>
      </c>
      <c r="J4515" s="1" t="s">
        <v>265</v>
      </c>
      <c r="K4515" s="1" t="s">
        <v>47</v>
      </c>
      <c r="L4515" s="1" t="s">
        <v>8687</v>
      </c>
    </row>
    <row r="4516" spans="1:12" x14ac:dyDescent="0.25">
      <c r="A4516" s="1" t="s">
        <v>8670</v>
      </c>
      <c r="B4516" s="1" t="s">
        <v>8679</v>
      </c>
      <c r="C4516" s="1" t="s">
        <v>8685</v>
      </c>
      <c r="D4516" s="1">
        <v>16516</v>
      </c>
      <c r="E4516" s="1" t="s">
        <v>15</v>
      </c>
      <c r="F4516" s="1" t="s">
        <v>11004</v>
      </c>
      <c r="G4516" s="1" t="s">
        <v>498</v>
      </c>
      <c r="H4516" s="1" t="s">
        <v>8682</v>
      </c>
      <c r="I4516" s="1">
        <v>196</v>
      </c>
      <c r="J4516" s="1" t="s">
        <v>265</v>
      </c>
      <c r="K4516" s="1" t="s">
        <v>47</v>
      </c>
      <c r="L4516" s="1" t="s">
        <v>8687</v>
      </c>
    </row>
    <row r="4517" spans="1:12" x14ac:dyDescent="0.25">
      <c r="A4517" s="1" t="s">
        <v>8670</v>
      </c>
      <c r="B4517" s="1" t="s">
        <v>8671</v>
      </c>
      <c r="C4517" s="1" t="s">
        <v>8695</v>
      </c>
      <c r="D4517" s="1">
        <v>16517</v>
      </c>
      <c r="E4517" s="1" t="s">
        <v>15</v>
      </c>
      <c r="F4517" s="1" t="s">
        <v>11005</v>
      </c>
      <c r="G4517" s="1" t="s">
        <v>11006</v>
      </c>
      <c r="H4517" s="1" t="s">
        <v>8673</v>
      </c>
      <c r="I4517" s="1">
        <v>1114</v>
      </c>
      <c r="J4517" s="1" t="s">
        <v>19</v>
      </c>
      <c r="K4517" s="1" t="s">
        <v>25</v>
      </c>
      <c r="L4517" s="5" t="s">
        <v>9246</v>
      </c>
    </row>
    <row r="4518" spans="1:12" x14ac:dyDescent="0.25">
      <c r="A4518" s="1" t="s">
        <v>8670</v>
      </c>
      <c r="B4518" s="1" t="s">
        <v>8679</v>
      </c>
      <c r="C4518" s="1" t="s">
        <v>8679</v>
      </c>
      <c r="D4518" s="1">
        <v>16523</v>
      </c>
      <c r="E4518" s="1" t="s">
        <v>15</v>
      </c>
      <c r="F4518" s="1" t="s">
        <v>11007</v>
      </c>
      <c r="G4518" s="1" t="s">
        <v>11008</v>
      </c>
      <c r="H4518" s="1" t="s">
        <v>8682</v>
      </c>
      <c r="I4518" s="1">
        <v>1080</v>
      </c>
      <c r="J4518" s="1" t="s">
        <v>32</v>
      </c>
      <c r="K4518" s="1" t="s">
        <v>25</v>
      </c>
      <c r="L4518" s="1" t="s">
        <v>8678</v>
      </c>
    </row>
    <row r="4519" spans="1:12" x14ac:dyDescent="0.25">
      <c r="A4519" s="1" t="s">
        <v>8670</v>
      </c>
      <c r="B4519" s="1" t="s">
        <v>8688</v>
      </c>
      <c r="C4519" s="1" t="s">
        <v>8695</v>
      </c>
      <c r="D4519" s="1">
        <v>16532</v>
      </c>
      <c r="E4519" s="1" t="s">
        <v>65</v>
      </c>
      <c r="F4519" s="1" t="s">
        <v>11009</v>
      </c>
      <c r="G4519" s="1" t="s">
        <v>498</v>
      </c>
      <c r="H4519" s="1" t="s">
        <v>8697</v>
      </c>
      <c r="I4519" s="1">
        <v>110</v>
      </c>
      <c r="J4519" s="1" t="s">
        <v>265</v>
      </c>
      <c r="K4519" s="1" t="s">
        <v>27</v>
      </c>
      <c r="L4519" s="5" t="s">
        <v>8778</v>
      </c>
    </row>
    <row r="4520" spans="1:12" x14ac:dyDescent="0.25">
      <c r="A4520" s="1" t="s">
        <v>8670</v>
      </c>
      <c r="B4520" s="1" t="s">
        <v>8679</v>
      </c>
      <c r="C4520" s="1" t="s">
        <v>8679</v>
      </c>
      <c r="D4520" s="1">
        <v>16535</v>
      </c>
      <c r="E4520" s="1" t="s">
        <v>15</v>
      </c>
      <c r="F4520" s="1" t="s">
        <v>11010</v>
      </c>
      <c r="G4520" s="1" t="s">
        <v>498</v>
      </c>
      <c r="H4520" s="1" t="s">
        <v>8682</v>
      </c>
      <c r="I4520" s="1">
        <v>240</v>
      </c>
      <c r="J4520" s="1" t="s">
        <v>265</v>
      </c>
      <c r="K4520" s="1" t="s">
        <v>47</v>
      </c>
      <c r="L4520" s="1" t="s">
        <v>8687</v>
      </c>
    </row>
    <row r="4521" spans="1:12" x14ac:dyDescent="0.25">
      <c r="A4521" s="1" t="s">
        <v>8670</v>
      </c>
      <c r="B4521" s="1" t="s">
        <v>8711</v>
      </c>
      <c r="C4521" s="1" t="s">
        <v>8712</v>
      </c>
      <c r="D4521" s="1">
        <v>16560</v>
      </c>
      <c r="E4521" s="1" t="s">
        <v>15</v>
      </c>
      <c r="F4521" s="1" t="s">
        <v>11011</v>
      </c>
      <c r="G4521" s="1" t="s">
        <v>498</v>
      </c>
      <c r="H4521" s="1" t="s">
        <v>8694</v>
      </c>
      <c r="I4521" s="1">
        <v>262</v>
      </c>
      <c r="J4521" s="1" t="s">
        <v>19</v>
      </c>
      <c r="K4521" s="1" t="s">
        <v>25</v>
      </c>
      <c r="L4521" s="1" t="s">
        <v>8678</v>
      </c>
    </row>
    <row r="4522" spans="1:12" x14ac:dyDescent="0.25">
      <c r="A4522" s="1" t="s">
        <v>8670</v>
      </c>
      <c r="B4522" s="1" t="s">
        <v>8679</v>
      </c>
      <c r="C4522" s="1" t="s">
        <v>8704</v>
      </c>
      <c r="D4522" s="1">
        <v>16576</v>
      </c>
      <c r="E4522" s="1" t="s">
        <v>15</v>
      </c>
      <c r="F4522" s="1" t="s">
        <v>11012</v>
      </c>
      <c r="G4522" s="1" t="s">
        <v>498</v>
      </c>
      <c r="H4522" s="1" t="s">
        <v>8745</v>
      </c>
      <c r="I4522" s="1">
        <v>120</v>
      </c>
      <c r="J4522" s="1" t="s">
        <v>265</v>
      </c>
      <c r="K4522" s="1" t="s">
        <v>47</v>
      </c>
      <c r="L4522" s="1" t="s">
        <v>8687</v>
      </c>
    </row>
    <row r="4523" spans="1:12" x14ac:dyDescent="0.25">
      <c r="A4523" s="1" t="s">
        <v>8670</v>
      </c>
      <c r="B4523" s="1" t="s">
        <v>8692</v>
      </c>
      <c r="C4523" s="1" t="s">
        <v>8692</v>
      </c>
      <c r="D4523" s="1">
        <v>16600</v>
      </c>
      <c r="E4523" s="1" t="s">
        <v>143</v>
      </c>
      <c r="F4523" s="1" t="s">
        <v>11013</v>
      </c>
      <c r="G4523" s="1" t="s">
        <v>498</v>
      </c>
      <c r="H4523" s="1" t="s">
        <v>8694</v>
      </c>
      <c r="I4523" s="1">
        <v>1185</v>
      </c>
      <c r="J4523" s="1" t="s">
        <v>32</v>
      </c>
      <c r="K4523" s="1" t="s">
        <v>20</v>
      </c>
      <c r="L4523" s="1" t="s">
        <v>8730</v>
      </c>
    </row>
    <row r="4524" spans="1:12" x14ac:dyDescent="0.25">
      <c r="A4524" s="1" t="s">
        <v>8670</v>
      </c>
      <c r="B4524" s="1" t="s">
        <v>8671</v>
      </c>
      <c r="C4524" s="1" t="s">
        <v>8671</v>
      </c>
      <c r="D4524" s="1">
        <v>16613</v>
      </c>
      <c r="E4524" s="1" t="s">
        <v>15</v>
      </c>
      <c r="F4524" s="1" t="s">
        <v>11014</v>
      </c>
      <c r="G4524" s="1" t="s">
        <v>498</v>
      </c>
      <c r="H4524" s="1" t="s">
        <v>8673</v>
      </c>
      <c r="I4524" s="1">
        <v>760</v>
      </c>
      <c r="J4524" s="1" t="s">
        <v>265</v>
      </c>
      <c r="K4524" s="1" t="s">
        <v>47</v>
      </c>
      <c r="L4524" s="1" t="s">
        <v>8674</v>
      </c>
    </row>
    <row r="4525" spans="1:12" x14ac:dyDescent="0.25">
      <c r="A4525" s="1" t="s">
        <v>8670</v>
      </c>
      <c r="B4525" s="1" t="s">
        <v>8671</v>
      </c>
      <c r="C4525" s="1" t="s">
        <v>8698</v>
      </c>
      <c r="D4525" s="1">
        <v>16615</v>
      </c>
      <c r="E4525" s="1" t="s">
        <v>15</v>
      </c>
      <c r="F4525" s="1" t="s">
        <v>11015</v>
      </c>
      <c r="G4525" s="1" t="s">
        <v>498</v>
      </c>
      <c r="H4525" s="1" t="s">
        <v>8700</v>
      </c>
      <c r="I4525" s="1">
        <v>471</v>
      </c>
      <c r="J4525" s="1" t="s">
        <v>265</v>
      </c>
      <c r="K4525" s="1" t="s">
        <v>47</v>
      </c>
      <c r="L4525" s="1" t="s">
        <v>8674</v>
      </c>
    </row>
    <row r="4526" spans="1:12" x14ac:dyDescent="0.25">
      <c r="A4526" s="1" t="s">
        <v>8670</v>
      </c>
      <c r="B4526" s="1" t="s">
        <v>8671</v>
      </c>
      <c r="C4526" s="1" t="s">
        <v>8698</v>
      </c>
      <c r="D4526" s="1">
        <v>16622</v>
      </c>
      <c r="E4526" s="1" t="s">
        <v>15</v>
      </c>
      <c r="F4526" s="1" t="s">
        <v>11016</v>
      </c>
      <c r="G4526" s="1" t="s">
        <v>498</v>
      </c>
      <c r="H4526" s="1" t="s">
        <v>8700</v>
      </c>
      <c r="I4526" s="1">
        <v>82</v>
      </c>
      <c r="J4526" s="1" t="s">
        <v>265</v>
      </c>
      <c r="K4526" s="1" t="s">
        <v>27</v>
      </c>
      <c r="L4526" s="1" t="s">
        <v>8674</v>
      </c>
    </row>
    <row r="4527" spans="1:12" x14ac:dyDescent="0.25">
      <c r="A4527" s="1" t="s">
        <v>8670</v>
      </c>
      <c r="B4527" s="1" t="s">
        <v>8679</v>
      </c>
      <c r="C4527" s="1" t="s">
        <v>8679</v>
      </c>
      <c r="D4527" s="1">
        <v>16626</v>
      </c>
      <c r="E4527" s="1" t="s">
        <v>15</v>
      </c>
      <c r="F4527" s="1" t="s">
        <v>11017</v>
      </c>
      <c r="G4527" s="1" t="s">
        <v>11018</v>
      </c>
      <c r="H4527" s="1" t="s">
        <v>8682</v>
      </c>
      <c r="I4527" s="1">
        <v>1422</v>
      </c>
      <c r="J4527" s="1" t="s">
        <v>92</v>
      </c>
      <c r="K4527" s="1" t="s">
        <v>25</v>
      </c>
      <c r="L4527" s="1" t="s">
        <v>8678</v>
      </c>
    </row>
    <row r="4528" spans="1:12" x14ac:dyDescent="0.25">
      <c r="A4528" s="1" t="s">
        <v>8670</v>
      </c>
      <c r="B4528" s="1" t="s">
        <v>8679</v>
      </c>
      <c r="C4528" s="1" t="s">
        <v>8714</v>
      </c>
      <c r="D4528" s="1">
        <v>16639</v>
      </c>
      <c r="E4528" s="1" t="s">
        <v>15</v>
      </c>
      <c r="F4528" s="1" t="s">
        <v>11019</v>
      </c>
      <c r="G4528" s="1" t="s">
        <v>498</v>
      </c>
      <c r="H4528" s="1" t="s">
        <v>8682</v>
      </c>
      <c r="I4528" s="1">
        <v>301</v>
      </c>
      <c r="J4528" s="1" t="s">
        <v>265</v>
      </c>
      <c r="K4528" s="1" t="s">
        <v>27</v>
      </c>
      <c r="L4528" s="1" t="s">
        <v>8687</v>
      </c>
    </row>
    <row r="4529" spans="1:12" x14ac:dyDescent="0.25">
      <c r="A4529" s="1" t="s">
        <v>8670</v>
      </c>
      <c r="B4529" s="1" t="s">
        <v>8688</v>
      </c>
      <c r="C4529" s="1" t="s">
        <v>8688</v>
      </c>
      <c r="D4529" s="1">
        <v>16643</v>
      </c>
      <c r="E4529" s="1" t="s">
        <v>15</v>
      </c>
      <c r="F4529" s="1" t="s">
        <v>11020</v>
      </c>
      <c r="G4529" s="1" t="s">
        <v>498</v>
      </c>
      <c r="H4529" s="1" t="s">
        <v>8690</v>
      </c>
      <c r="I4529" s="1">
        <v>454</v>
      </c>
      <c r="J4529" s="1" t="s">
        <v>265</v>
      </c>
      <c r="K4529" s="1" t="s">
        <v>27</v>
      </c>
      <c r="L4529" s="5" t="s">
        <v>8691</v>
      </c>
    </row>
    <row r="4530" spans="1:12" x14ac:dyDescent="0.25">
      <c r="A4530" s="1" t="s">
        <v>8670</v>
      </c>
      <c r="B4530" s="1" t="s">
        <v>8688</v>
      </c>
      <c r="C4530" s="1" t="s">
        <v>8688</v>
      </c>
      <c r="D4530" s="1">
        <v>16646</v>
      </c>
      <c r="E4530" s="1" t="s">
        <v>15</v>
      </c>
      <c r="F4530" s="1" t="s">
        <v>11021</v>
      </c>
      <c r="G4530" s="1" t="s">
        <v>498</v>
      </c>
      <c r="H4530" s="1" t="s">
        <v>8690</v>
      </c>
      <c r="I4530" s="1">
        <v>2650</v>
      </c>
      <c r="J4530" s="1" t="s">
        <v>265</v>
      </c>
      <c r="K4530" s="1" t="s">
        <v>47</v>
      </c>
      <c r="L4530" s="5" t="s">
        <v>8691</v>
      </c>
    </row>
    <row r="4531" spans="1:12" x14ac:dyDescent="0.25">
      <c r="A4531" s="1" t="s">
        <v>8670</v>
      </c>
      <c r="B4531" s="1" t="s">
        <v>8688</v>
      </c>
      <c r="C4531" s="1" t="s">
        <v>8695</v>
      </c>
      <c r="D4531" s="1">
        <v>16665</v>
      </c>
      <c r="E4531" s="1" t="s">
        <v>15</v>
      </c>
      <c r="F4531" s="1" t="s">
        <v>11022</v>
      </c>
      <c r="G4531" s="1" t="s">
        <v>498</v>
      </c>
      <c r="H4531" s="1" t="s">
        <v>8697</v>
      </c>
      <c r="I4531" s="1">
        <v>550</v>
      </c>
      <c r="J4531" s="1" t="s">
        <v>265</v>
      </c>
      <c r="K4531" s="1" t="s">
        <v>27</v>
      </c>
      <c r="L4531" s="5" t="s">
        <v>8778</v>
      </c>
    </row>
    <row r="4532" spans="1:12" x14ac:dyDescent="0.25">
      <c r="A4532" s="1" t="s">
        <v>8670</v>
      </c>
      <c r="B4532" s="1" t="s">
        <v>8679</v>
      </c>
      <c r="C4532" s="1" t="s">
        <v>8679</v>
      </c>
      <c r="D4532" s="1">
        <v>16671</v>
      </c>
      <c r="E4532" s="1" t="s">
        <v>15</v>
      </c>
      <c r="F4532" s="1" t="s">
        <v>11023</v>
      </c>
      <c r="G4532" s="1" t="s">
        <v>498</v>
      </c>
      <c r="H4532" s="1" t="s">
        <v>8682</v>
      </c>
      <c r="I4532" s="1">
        <v>1261</v>
      </c>
      <c r="J4532" s="1" t="s">
        <v>265</v>
      </c>
      <c r="K4532" s="1" t="s">
        <v>25</v>
      </c>
      <c r="L4532" s="1" t="s">
        <v>8678</v>
      </c>
    </row>
    <row r="4533" spans="1:12" x14ac:dyDescent="0.25">
      <c r="A4533" s="1" t="s">
        <v>8670</v>
      </c>
      <c r="B4533" s="1" t="s">
        <v>8671</v>
      </c>
      <c r="C4533" s="1" t="s">
        <v>8683</v>
      </c>
      <c r="D4533" s="1">
        <v>16674</v>
      </c>
      <c r="E4533" s="1" t="s">
        <v>15</v>
      </c>
      <c r="F4533" s="1" t="s">
        <v>11024</v>
      </c>
      <c r="G4533" s="1" t="s">
        <v>498</v>
      </c>
      <c r="H4533" s="1" t="s">
        <v>8673</v>
      </c>
      <c r="I4533" s="1">
        <v>1430</v>
      </c>
      <c r="J4533" s="1" t="s">
        <v>30</v>
      </c>
      <c r="K4533" s="1" t="s">
        <v>27</v>
      </c>
      <c r="L4533" s="1" t="s">
        <v>8674</v>
      </c>
    </row>
    <row r="4534" spans="1:12" x14ac:dyDescent="0.25">
      <c r="A4534" s="1" t="s">
        <v>8670</v>
      </c>
      <c r="B4534" s="1" t="s">
        <v>8679</v>
      </c>
      <c r="C4534" s="1" t="s">
        <v>8679</v>
      </c>
      <c r="D4534" s="1">
        <v>16681</v>
      </c>
      <c r="E4534" s="1" t="s">
        <v>42</v>
      </c>
      <c r="F4534" s="1" t="s">
        <v>11025</v>
      </c>
      <c r="G4534" s="1" t="s">
        <v>498</v>
      </c>
      <c r="H4534" s="1" t="s">
        <v>8702</v>
      </c>
      <c r="I4534" s="1">
        <v>770</v>
      </c>
      <c r="J4534" s="1" t="s">
        <v>265</v>
      </c>
      <c r="K4534" s="1" t="s">
        <v>47</v>
      </c>
      <c r="L4534" s="1" t="s">
        <v>8687</v>
      </c>
    </row>
    <row r="4535" spans="1:12" x14ac:dyDescent="0.25">
      <c r="A4535" s="1" t="s">
        <v>8670</v>
      </c>
      <c r="B4535" s="1" t="s">
        <v>8711</v>
      </c>
      <c r="C4535" s="1" t="s">
        <v>8711</v>
      </c>
      <c r="D4535" s="1">
        <v>16695</v>
      </c>
      <c r="E4535" s="1" t="s">
        <v>15</v>
      </c>
      <c r="F4535" s="1" t="s">
        <v>11026</v>
      </c>
      <c r="G4535" s="1" t="s">
        <v>498</v>
      </c>
      <c r="H4535" s="1" t="s">
        <v>8694</v>
      </c>
      <c r="I4535" s="1">
        <v>226</v>
      </c>
      <c r="J4535" s="1" t="s">
        <v>265</v>
      </c>
      <c r="K4535" s="1" t="s">
        <v>20</v>
      </c>
      <c r="L4535" s="1" t="s">
        <v>8678</v>
      </c>
    </row>
    <row r="4536" spans="1:12" x14ac:dyDescent="0.25">
      <c r="A4536" s="1" t="s">
        <v>8670</v>
      </c>
      <c r="B4536" s="1" t="s">
        <v>8688</v>
      </c>
      <c r="C4536" s="1" t="s">
        <v>8695</v>
      </c>
      <c r="D4536" s="1">
        <v>16698</v>
      </c>
      <c r="E4536" s="1" t="s">
        <v>15</v>
      </c>
      <c r="F4536" s="1" t="s">
        <v>11027</v>
      </c>
      <c r="G4536" s="1" t="s">
        <v>498</v>
      </c>
      <c r="H4536" s="1" t="s">
        <v>8697</v>
      </c>
      <c r="I4536" s="1">
        <v>120</v>
      </c>
      <c r="J4536" s="1" t="s">
        <v>265</v>
      </c>
      <c r="K4536" s="1" t="s">
        <v>47</v>
      </c>
      <c r="L4536" s="5" t="s">
        <v>8778</v>
      </c>
    </row>
    <row r="4537" spans="1:12" x14ac:dyDescent="0.25">
      <c r="A4537" s="1" t="s">
        <v>8670</v>
      </c>
      <c r="B4537" s="1" t="s">
        <v>8679</v>
      </c>
      <c r="C4537" s="1" t="s">
        <v>8679</v>
      </c>
      <c r="D4537" s="1">
        <v>16700</v>
      </c>
      <c r="E4537" s="1" t="s">
        <v>15</v>
      </c>
      <c r="F4537" s="1" t="s">
        <v>11028</v>
      </c>
      <c r="G4537" s="1" t="s">
        <v>498</v>
      </c>
      <c r="H4537" s="1" t="s">
        <v>8702</v>
      </c>
      <c r="I4537" s="1">
        <v>220</v>
      </c>
      <c r="J4537" s="1" t="s">
        <v>265</v>
      </c>
      <c r="K4537" s="1" t="s">
        <v>47</v>
      </c>
      <c r="L4537" s="1" t="s">
        <v>8687</v>
      </c>
    </row>
    <row r="4538" spans="1:12" x14ac:dyDescent="0.25">
      <c r="A4538" s="1" t="s">
        <v>8670</v>
      </c>
      <c r="B4538" s="1" t="s">
        <v>8679</v>
      </c>
      <c r="C4538" s="1" t="s">
        <v>8679</v>
      </c>
      <c r="D4538" s="1">
        <v>16712</v>
      </c>
      <c r="E4538" s="1" t="s">
        <v>65</v>
      </c>
      <c r="F4538" s="1" t="s">
        <v>11029</v>
      </c>
      <c r="G4538" s="1" t="s">
        <v>498</v>
      </c>
      <c r="H4538" s="1" t="s">
        <v>8702</v>
      </c>
      <c r="I4538" s="1">
        <v>118</v>
      </c>
      <c r="J4538" s="1" t="s">
        <v>265</v>
      </c>
      <c r="K4538" s="1" t="s">
        <v>25</v>
      </c>
      <c r="L4538" s="1" t="s">
        <v>8678</v>
      </c>
    </row>
    <row r="4539" spans="1:12" x14ac:dyDescent="0.25">
      <c r="A4539" s="1" t="s">
        <v>8670</v>
      </c>
      <c r="B4539" s="1" t="s">
        <v>8671</v>
      </c>
      <c r="C4539" s="1" t="s">
        <v>8671</v>
      </c>
      <c r="D4539" s="1">
        <v>16720</v>
      </c>
      <c r="E4539" s="1" t="s">
        <v>15</v>
      </c>
      <c r="F4539" s="1" t="s">
        <v>11030</v>
      </c>
      <c r="G4539" s="1" t="s">
        <v>498</v>
      </c>
      <c r="H4539" s="1" t="s">
        <v>8673</v>
      </c>
      <c r="I4539" s="1">
        <v>150</v>
      </c>
      <c r="J4539" s="1" t="s">
        <v>19</v>
      </c>
      <c r="K4539" s="1" t="s">
        <v>20</v>
      </c>
      <c r="L4539" s="1" t="s">
        <v>8678</v>
      </c>
    </row>
    <row r="4540" spans="1:12" x14ac:dyDescent="0.25">
      <c r="A4540" s="1" t="s">
        <v>8670</v>
      </c>
      <c r="B4540" s="1" t="s">
        <v>8688</v>
      </c>
      <c r="C4540" s="1" t="s">
        <v>8688</v>
      </c>
      <c r="D4540" s="1">
        <v>16724</v>
      </c>
      <c r="E4540" s="1" t="s">
        <v>15</v>
      </c>
      <c r="F4540" s="1" t="s">
        <v>11031</v>
      </c>
      <c r="G4540" s="1" t="s">
        <v>498</v>
      </c>
      <c r="H4540" s="1" t="s">
        <v>8690</v>
      </c>
      <c r="I4540" s="1">
        <v>1555</v>
      </c>
      <c r="J4540" s="1" t="s">
        <v>265</v>
      </c>
      <c r="K4540" s="1" t="s">
        <v>47</v>
      </c>
      <c r="L4540" s="5" t="s">
        <v>8691</v>
      </c>
    </row>
    <row r="4541" spans="1:12" x14ac:dyDescent="0.25">
      <c r="A4541" s="1" t="s">
        <v>8670</v>
      </c>
      <c r="B4541" s="1" t="s">
        <v>8675</v>
      </c>
      <c r="C4541" s="1" t="s">
        <v>8675</v>
      </c>
      <c r="D4541" s="1">
        <v>16739</v>
      </c>
      <c r="E4541" s="1" t="s">
        <v>15</v>
      </c>
      <c r="F4541" s="1" t="s">
        <v>11032</v>
      </c>
      <c r="G4541" s="1" t="s">
        <v>498</v>
      </c>
      <c r="H4541" s="1" t="s">
        <v>8908</v>
      </c>
      <c r="I4541" s="1">
        <v>574</v>
      </c>
      <c r="J4541" s="1" t="s">
        <v>19</v>
      </c>
      <c r="K4541" s="1" t="s">
        <v>25</v>
      </c>
      <c r="L4541" s="1" t="s">
        <v>8678</v>
      </c>
    </row>
    <row r="4542" spans="1:12" x14ac:dyDescent="0.25">
      <c r="A4542" s="1" t="s">
        <v>8670</v>
      </c>
      <c r="B4542" s="1" t="s">
        <v>8679</v>
      </c>
      <c r="C4542" s="1" t="s">
        <v>8704</v>
      </c>
      <c r="D4542" s="1">
        <v>16749</v>
      </c>
      <c r="E4542" s="1" t="s">
        <v>15</v>
      </c>
      <c r="F4542" s="1" t="s">
        <v>11033</v>
      </c>
      <c r="G4542" s="1" t="s">
        <v>9075</v>
      </c>
      <c r="H4542" s="1" t="s">
        <v>8745</v>
      </c>
      <c r="I4542" s="1">
        <v>420</v>
      </c>
      <c r="J4542" s="1" t="s">
        <v>19</v>
      </c>
      <c r="K4542" s="1" t="s">
        <v>20</v>
      </c>
      <c r="L4542" s="1" t="s">
        <v>8678</v>
      </c>
    </row>
    <row r="4543" spans="1:12" x14ac:dyDescent="0.25">
      <c r="A4543" s="1" t="s">
        <v>8670</v>
      </c>
      <c r="B4543" s="1" t="s">
        <v>8679</v>
      </c>
      <c r="C4543" s="1" t="s">
        <v>8679</v>
      </c>
      <c r="D4543" s="1">
        <v>16754</v>
      </c>
      <c r="E4543" s="1" t="s">
        <v>15</v>
      </c>
      <c r="F4543" s="1" t="s">
        <v>11034</v>
      </c>
      <c r="G4543" s="1" t="s">
        <v>11035</v>
      </c>
      <c r="H4543" s="1" t="s">
        <v>8682</v>
      </c>
      <c r="I4543" s="1">
        <v>2294</v>
      </c>
      <c r="J4543" s="1" t="s">
        <v>30</v>
      </c>
      <c r="K4543" s="1" t="s">
        <v>25</v>
      </c>
      <c r="L4543" s="1" t="s">
        <v>8678</v>
      </c>
    </row>
    <row r="4544" spans="1:12" x14ac:dyDescent="0.25">
      <c r="A4544" s="1" t="s">
        <v>8670</v>
      </c>
      <c r="B4544" s="1" t="s">
        <v>8679</v>
      </c>
      <c r="C4544" s="1" t="s">
        <v>8679</v>
      </c>
      <c r="D4544" s="1">
        <v>16755</v>
      </c>
      <c r="E4544" s="1" t="s">
        <v>15</v>
      </c>
      <c r="F4544" s="1" t="s">
        <v>11034</v>
      </c>
      <c r="G4544" s="1" t="s">
        <v>11036</v>
      </c>
      <c r="H4544" s="1" t="s">
        <v>8702</v>
      </c>
      <c r="I4544" s="1">
        <v>2294</v>
      </c>
      <c r="J4544" s="1" t="s">
        <v>19</v>
      </c>
      <c r="K4544" s="1" t="s">
        <v>25</v>
      </c>
      <c r="L4544" s="1" t="s">
        <v>8678</v>
      </c>
    </row>
    <row r="4545" spans="1:12" x14ac:dyDescent="0.25">
      <c r="A4545" s="1" t="s">
        <v>8670</v>
      </c>
      <c r="B4545" s="1" t="s">
        <v>8679</v>
      </c>
      <c r="C4545" s="1" t="s">
        <v>8704</v>
      </c>
      <c r="D4545" s="1">
        <v>16764</v>
      </c>
      <c r="E4545" s="1" t="s">
        <v>15</v>
      </c>
      <c r="F4545" s="1" t="s">
        <v>11037</v>
      </c>
      <c r="G4545" s="1" t="s">
        <v>498</v>
      </c>
      <c r="H4545" s="1" t="s">
        <v>8745</v>
      </c>
      <c r="I4545" s="1">
        <v>650</v>
      </c>
      <c r="J4545" s="1" t="s">
        <v>30</v>
      </c>
      <c r="K4545" s="1" t="s">
        <v>47</v>
      </c>
      <c r="L4545" s="1" t="s">
        <v>8687</v>
      </c>
    </row>
    <row r="4546" spans="1:12" x14ac:dyDescent="0.25">
      <c r="A4546" s="1" t="s">
        <v>8670</v>
      </c>
      <c r="B4546" s="1" t="s">
        <v>8671</v>
      </c>
      <c r="C4546" s="1" t="s">
        <v>8683</v>
      </c>
      <c r="D4546" s="1">
        <v>16770</v>
      </c>
      <c r="E4546" s="1" t="s">
        <v>15</v>
      </c>
      <c r="F4546" s="1" t="s">
        <v>11038</v>
      </c>
      <c r="G4546" s="1" t="s">
        <v>498</v>
      </c>
      <c r="H4546" s="1" t="s">
        <v>8673</v>
      </c>
      <c r="I4546" s="1">
        <v>100</v>
      </c>
      <c r="J4546" s="1" t="s">
        <v>265</v>
      </c>
      <c r="K4546" s="1" t="s">
        <v>47</v>
      </c>
      <c r="L4546" s="1" t="s">
        <v>8674</v>
      </c>
    </row>
    <row r="4547" spans="1:12" x14ac:dyDescent="0.25">
      <c r="A4547" s="1" t="s">
        <v>8670</v>
      </c>
      <c r="B4547" s="1" t="s">
        <v>8679</v>
      </c>
      <c r="C4547" s="1" t="s">
        <v>8679</v>
      </c>
      <c r="D4547" s="1">
        <v>16785</v>
      </c>
      <c r="E4547" s="1" t="s">
        <v>15</v>
      </c>
      <c r="F4547" s="1" t="s">
        <v>11039</v>
      </c>
      <c r="G4547" s="1" t="s">
        <v>498</v>
      </c>
      <c r="H4547" s="1" t="s">
        <v>8702</v>
      </c>
      <c r="I4547" s="1">
        <v>265</v>
      </c>
      <c r="J4547" s="1" t="s">
        <v>265</v>
      </c>
      <c r="K4547" s="1" t="s">
        <v>47</v>
      </c>
      <c r="L4547" s="1" t="s">
        <v>8687</v>
      </c>
    </row>
    <row r="4548" spans="1:12" x14ac:dyDescent="0.25">
      <c r="A4548" s="1" t="s">
        <v>8670</v>
      </c>
      <c r="B4548" s="1" t="s">
        <v>8679</v>
      </c>
      <c r="C4548" s="1" t="s">
        <v>8679</v>
      </c>
      <c r="D4548" s="1">
        <v>16796</v>
      </c>
      <c r="E4548" s="1" t="s">
        <v>15</v>
      </c>
      <c r="F4548" s="1" t="s">
        <v>11040</v>
      </c>
      <c r="G4548" s="1" t="s">
        <v>498</v>
      </c>
      <c r="H4548" s="1" t="s">
        <v>8682</v>
      </c>
      <c r="I4548" s="1">
        <v>180</v>
      </c>
      <c r="J4548" s="1" t="s">
        <v>19</v>
      </c>
      <c r="K4548" s="1" t="s">
        <v>25</v>
      </c>
      <c r="L4548" s="1" t="s">
        <v>8678</v>
      </c>
    </row>
    <row r="4549" spans="1:12" x14ac:dyDescent="0.25">
      <c r="A4549" s="1" t="s">
        <v>8670</v>
      </c>
      <c r="B4549" s="1" t="s">
        <v>8679</v>
      </c>
      <c r="C4549" s="1" t="s">
        <v>8704</v>
      </c>
      <c r="D4549" s="1">
        <v>16860</v>
      </c>
      <c r="E4549" s="1" t="s">
        <v>48</v>
      </c>
      <c r="F4549" s="1" t="s">
        <v>11041</v>
      </c>
      <c r="G4549" s="1" t="s">
        <v>498</v>
      </c>
      <c r="H4549" s="1" t="s">
        <v>8745</v>
      </c>
      <c r="I4549" s="1">
        <v>2439</v>
      </c>
      <c r="J4549" s="1" t="s">
        <v>19</v>
      </c>
      <c r="K4549" s="1" t="s">
        <v>25</v>
      </c>
      <c r="L4549" s="1" t="s">
        <v>8678</v>
      </c>
    </row>
    <row r="4550" spans="1:12" x14ac:dyDescent="0.25">
      <c r="A4550" s="1" t="s">
        <v>8670</v>
      </c>
      <c r="B4550" s="1" t="s">
        <v>8679</v>
      </c>
      <c r="C4550" s="1" t="s">
        <v>8704</v>
      </c>
      <c r="D4550" s="1">
        <v>16863</v>
      </c>
      <c r="E4550" s="1" t="s">
        <v>15</v>
      </c>
      <c r="F4550" s="1" t="s">
        <v>11042</v>
      </c>
      <c r="G4550" s="1" t="s">
        <v>498</v>
      </c>
      <c r="H4550" s="1" t="s">
        <v>8682</v>
      </c>
      <c r="I4550" s="1">
        <v>57</v>
      </c>
      <c r="J4550" s="1" t="s">
        <v>19</v>
      </c>
      <c r="K4550" s="1" t="s">
        <v>25</v>
      </c>
      <c r="L4550" s="1" t="s">
        <v>8678</v>
      </c>
    </row>
    <row r="4551" spans="1:12" x14ac:dyDescent="0.25">
      <c r="A4551" s="1" t="s">
        <v>8670</v>
      </c>
      <c r="B4551" s="1" t="s">
        <v>8711</v>
      </c>
      <c r="C4551" s="1" t="s">
        <v>8711</v>
      </c>
      <c r="D4551" s="1">
        <v>16865</v>
      </c>
      <c r="E4551" s="1" t="s">
        <v>15</v>
      </c>
      <c r="F4551" s="1" t="s">
        <v>11043</v>
      </c>
      <c r="G4551" s="1" t="s">
        <v>498</v>
      </c>
      <c r="H4551" s="1" t="s">
        <v>8694</v>
      </c>
      <c r="I4551" s="1">
        <v>412</v>
      </c>
      <c r="J4551" s="1" t="s">
        <v>19</v>
      </c>
      <c r="K4551" s="1" t="s">
        <v>25</v>
      </c>
      <c r="L4551" s="1" t="s">
        <v>8678</v>
      </c>
    </row>
    <row r="4552" spans="1:12" x14ac:dyDescent="0.25">
      <c r="A4552" s="1" t="s">
        <v>8670</v>
      </c>
      <c r="B4552" s="1" t="s">
        <v>8679</v>
      </c>
      <c r="C4552" s="1" t="s">
        <v>8679</v>
      </c>
      <c r="D4552" s="1">
        <v>16866</v>
      </c>
      <c r="E4552" s="1" t="s">
        <v>15</v>
      </c>
      <c r="F4552" s="1" t="s">
        <v>11044</v>
      </c>
      <c r="G4552" s="1" t="s">
        <v>498</v>
      </c>
      <c r="H4552" s="1" t="s">
        <v>8682</v>
      </c>
      <c r="I4552" s="1">
        <v>660</v>
      </c>
      <c r="J4552" s="1" t="s">
        <v>265</v>
      </c>
      <c r="K4552" s="1" t="s">
        <v>27</v>
      </c>
      <c r="L4552" s="1" t="s">
        <v>8687</v>
      </c>
    </row>
    <row r="4553" spans="1:12" x14ac:dyDescent="0.25">
      <c r="A4553" s="1" t="s">
        <v>8670</v>
      </c>
      <c r="B4553" s="1" t="s">
        <v>8671</v>
      </c>
      <c r="C4553" s="1" t="s">
        <v>8683</v>
      </c>
      <c r="D4553" s="1">
        <v>16881</v>
      </c>
      <c r="E4553" s="1" t="s">
        <v>15</v>
      </c>
      <c r="F4553" s="1" t="s">
        <v>11045</v>
      </c>
      <c r="G4553" s="1" t="s">
        <v>498</v>
      </c>
      <c r="H4553" s="1" t="s">
        <v>8673</v>
      </c>
      <c r="I4553" s="1">
        <v>300</v>
      </c>
      <c r="J4553" s="1" t="s">
        <v>32</v>
      </c>
      <c r="K4553" s="1" t="s">
        <v>25</v>
      </c>
      <c r="L4553" s="1" t="s">
        <v>8678</v>
      </c>
    </row>
    <row r="4554" spans="1:12" x14ac:dyDescent="0.25">
      <c r="A4554" s="1" t="s">
        <v>8670</v>
      </c>
      <c r="B4554" s="1" t="s">
        <v>8688</v>
      </c>
      <c r="C4554" s="1" t="s">
        <v>8688</v>
      </c>
      <c r="D4554" s="1">
        <v>16891</v>
      </c>
      <c r="E4554" s="1" t="s">
        <v>15</v>
      </c>
      <c r="F4554" s="1" t="s">
        <v>11046</v>
      </c>
      <c r="G4554" s="1" t="s">
        <v>498</v>
      </c>
      <c r="H4554" s="1" t="s">
        <v>8690</v>
      </c>
      <c r="I4554" s="1">
        <v>570</v>
      </c>
      <c r="J4554" s="1" t="s">
        <v>265</v>
      </c>
      <c r="K4554" s="1" t="s">
        <v>27</v>
      </c>
      <c r="L4554" s="5" t="s">
        <v>8691</v>
      </c>
    </row>
    <row r="4555" spans="1:12" x14ac:dyDescent="0.25">
      <c r="A4555" s="1" t="s">
        <v>8670</v>
      </c>
      <c r="B4555" s="1" t="s">
        <v>8679</v>
      </c>
      <c r="C4555" s="1" t="s">
        <v>8685</v>
      </c>
      <c r="D4555" s="1">
        <v>16895</v>
      </c>
      <c r="E4555" s="1" t="s">
        <v>15</v>
      </c>
      <c r="F4555" s="1" t="s">
        <v>11047</v>
      </c>
      <c r="G4555" s="1" t="s">
        <v>498</v>
      </c>
      <c r="H4555" s="1" t="s">
        <v>8682</v>
      </c>
      <c r="I4555" s="1">
        <v>84</v>
      </c>
      <c r="J4555" s="1" t="s">
        <v>265</v>
      </c>
      <c r="K4555" s="1" t="s">
        <v>47</v>
      </c>
      <c r="L4555" s="1" t="s">
        <v>8687</v>
      </c>
    </row>
    <row r="4556" spans="1:12" x14ac:dyDescent="0.25">
      <c r="A4556" s="1" t="s">
        <v>8670</v>
      </c>
      <c r="B4556" s="1" t="s">
        <v>8679</v>
      </c>
      <c r="C4556" s="1" t="s">
        <v>8704</v>
      </c>
      <c r="D4556" s="1">
        <v>16902</v>
      </c>
      <c r="E4556" s="1" t="s">
        <v>15</v>
      </c>
      <c r="F4556" s="1" t="s">
        <v>11048</v>
      </c>
      <c r="G4556" s="1" t="s">
        <v>498</v>
      </c>
      <c r="H4556" s="1" t="s">
        <v>8745</v>
      </c>
      <c r="I4556" s="1">
        <v>97</v>
      </c>
      <c r="J4556" s="1" t="s">
        <v>265</v>
      </c>
      <c r="K4556" s="1" t="s">
        <v>47</v>
      </c>
      <c r="L4556" s="1" t="s">
        <v>8687</v>
      </c>
    </row>
    <row r="4557" spans="1:12" x14ac:dyDescent="0.25">
      <c r="A4557" s="1" t="s">
        <v>8670</v>
      </c>
      <c r="B4557" s="1" t="s">
        <v>8671</v>
      </c>
      <c r="C4557" s="1" t="s">
        <v>8683</v>
      </c>
      <c r="D4557" s="1">
        <v>16906</v>
      </c>
      <c r="E4557" s="1" t="s">
        <v>65</v>
      </c>
      <c r="F4557" s="1" t="s">
        <v>11049</v>
      </c>
      <c r="G4557" s="1" t="s">
        <v>498</v>
      </c>
      <c r="H4557" s="1" t="s">
        <v>8673</v>
      </c>
      <c r="I4557" s="1">
        <v>180</v>
      </c>
      <c r="J4557" s="1" t="s">
        <v>19</v>
      </c>
      <c r="K4557" s="1" t="s">
        <v>27</v>
      </c>
      <c r="L4557" s="1" t="s">
        <v>8674</v>
      </c>
    </row>
    <row r="4558" spans="1:12" x14ac:dyDescent="0.25">
      <c r="A4558" s="1" t="s">
        <v>8670</v>
      </c>
      <c r="B4558" s="1" t="s">
        <v>8679</v>
      </c>
      <c r="C4558" s="1" t="s">
        <v>8714</v>
      </c>
      <c r="D4558" s="1">
        <v>16914</v>
      </c>
      <c r="E4558" s="1" t="s">
        <v>15</v>
      </c>
      <c r="F4558" s="1" t="s">
        <v>11050</v>
      </c>
      <c r="G4558" s="1" t="s">
        <v>498</v>
      </c>
      <c r="H4558" s="1" t="s">
        <v>8682</v>
      </c>
      <c r="I4558" s="1">
        <v>361</v>
      </c>
      <c r="J4558" s="1" t="s">
        <v>265</v>
      </c>
      <c r="K4558" s="1" t="s">
        <v>27</v>
      </c>
      <c r="L4558" s="1" t="s">
        <v>8687</v>
      </c>
    </row>
    <row r="4559" spans="1:12" x14ac:dyDescent="0.25">
      <c r="A4559" s="1" t="s">
        <v>8670</v>
      </c>
      <c r="B4559" s="1" t="s">
        <v>8679</v>
      </c>
      <c r="C4559" s="1" t="s">
        <v>8714</v>
      </c>
      <c r="D4559" s="1">
        <v>16919</v>
      </c>
      <c r="E4559" s="1" t="s">
        <v>15</v>
      </c>
      <c r="F4559" s="1" t="s">
        <v>11051</v>
      </c>
      <c r="G4559" s="1" t="s">
        <v>498</v>
      </c>
      <c r="H4559" s="1" t="s">
        <v>8682</v>
      </c>
      <c r="I4559" s="1">
        <v>189</v>
      </c>
      <c r="J4559" s="1" t="s">
        <v>19</v>
      </c>
      <c r="K4559" s="1" t="s">
        <v>47</v>
      </c>
      <c r="L4559" s="1" t="s">
        <v>8687</v>
      </c>
    </row>
    <row r="4560" spans="1:12" x14ac:dyDescent="0.25">
      <c r="A4560" s="1" t="s">
        <v>8670</v>
      </c>
      <c r="B4560" s="1" t="s">
        <v>8679</v>
      </c>
      <c r="C4560" s="1" t="s">
        <v>8685</v>
      </c>
      <c r="D4560" s="1">
        <v>16938</v>
      </c>
      <c r="E4560" s="1" t="s">
        <v>15</v>
      </c>
      <c r="F4560" s="1" t="s">
        <v>11052</v>
      </c>
      <c r="G4560" s="1" t="s">
        <v>498</v>
      </c>
      <c r="H4560" s="1" t="s">
        <v>8682</v>
      </c>
      <c r="I4560" s="1">
        <v>323</v>
      </c>
      <c r="J4560" s="1" t="s">
        <v>265</v>
      </c>
      <c r="K4560" s="1" t="s">
        <v>47</v>
      </c>
      <c r="L4560" s="1" t="s">
        <v>8687</v>
      </c>
    </row>
    <row r="4561" spans="1:12" x14ac:dyDescent="0.25">
      <c r="A4561" s="1" t="s">
        <v>8670</v>
      </c>
      <c r="B4561" s="1" t="s">
        <v>8688</v>
      </c>
      <c r="C4561" s="1" t="s">
        <v>8695</v>
      </c>
      <c r="D4561" s="1">
        <v>16964</v>
      </c>
      <c r="E4561" s="1" t="s">
        <v>15</v>
      </c>
      <c r="F4561" s="1" t="s">
        <v>11053</v>
      </c>
      <c r="G4561" s="1" t="s">
        <v>498</v>
      </c>
      <c r="H4561" s="1" t="s">
        <v>8697</v>
      </c>
      <c r="I4561" s="1">
        <v>135</v>
      </c>
      <c r="J4561" s="1" t="s">
        <v>265</v>
      </c>
      <c r="K4561" s="1" t="s">
        <v>20</v>
      </c>
      <c r="L4561" s="5" t="s">
        <v>8717</v>
      </c>
    </row>
    <row r="4562" spans="1:12" x14ac:dyDescent="0.25">
      <c r="A4562" s="1" t="s">
        <v>8670</v>
      </c>
      <c r="B4562" s="1" t="s">
        <v>8679</v>
      </c>
      <c r="C4562" s="1" t="s">
        <v>8685</v>
      </c>
      <c r="D4562" s="1">
        <v>16970</v>
      </c>
      <c r="E4562" s="1" t="s">
        <v>143</v>
      </c>
      <c r="F4562" s="1" t="s">
        <v>11054</v>
      </c>
      <c r="G4562" s="1" t="s">
        <v>498</v>
      </c>
      <c r="H4562" s="1" t="s">
        <v>8702</v>
      </c>
      <c r="I4562" s="1">
        <v>1700</v>
      </c>
      <c r="J4562" s="1" t="s">
        <v>265</v>
      </c>
      <c r="K4562" s="1" t="s">
        <v>20</v>
      </c>
      <c r="L4562" s="1" t="s">
        <v>8678</v>
      </c>
    </row>
    <row r="4563" spans="1:12" x14ac:dyDescent="0.25">
      <c r="A4563" s="1" t="s">
        <v>8670</v>
      </c>
      <c r="B4563" s="1" t="s">
        <v>8679</v>
      </c>
      <c r="C4563" s="1" t="s">
        <v>8679</v>
      </c>
      <c r="D4563" s="1">
        <v>16975</v>
      </c>
      <c r="E4563" s="1" t="s">
        <v>15</v>
      </c>
      <c r="F4563" s="1" t="s">
        <v>11055</v>
      </c>
      <c r="G4563" s="1" t="s">
        <v>498</v>
      </c>
      <c r="H4563" s="1" t="s">
        <v>8682</v>
      </c>
      <c r="I4563" s="1">
        <v>200</v>
      </c>
      <c r="J4563" s="1" t="s">
        <v>265</v>
      </c>
      <c r="K4563" s="1" t="s">
        <v>25</v>
      </c>
      <c r="L4563" s="1" t="s">
        <v>8678</v>
      </c>
    </row>
    <row r="4564" spans="1:12" x14ac:dyDescent="0.25">
      <c r="A4564" s="1" t="s">
        <v>8670</v>
      </c>
      <c r="B4564" s="1" t="s">
        <v>8671</v>
      </c>
      <c r="C4564" s="1" t="s">
        <v>8698</v>
      </c>
      <c r="D4564" s="1">
        <v>16976</v>
      </c>
      <c r="E4564" s="1" t="s">
        <v>15</v>
      </c>
      <c r="F4564" s="1" t="s">
        <v>11056</v>
      </c>
      <c r="G4564" s="1" t="s">
        <v>498</v>
      </c>
      <c r="H4564" s="1" t="s">
        <v>8673</v>
      </c>
      <c r="I4564" s="1">
        <v>601</v>
      </c>
      <c r="J4564" s="1" t="s">
        <v>265</v>
      </c>
      <c r="K4564" s="1" t="s">
        <v>25</v>
      </c>
      <c r="L4564" s="1" t="s">
        <v>8678</v>
      </c>
    </row>
    <row r="4565" spans="1:12" x14ac:dyDescent="0.25">
      <c r="A4565" s="1" t="s">
        <v>8670</v>
      </c>
      <c r="B4565" s="1" t="s">
        <v>8688</v>
      </c>
      <c r="C4565" s="1" t="s">
        <v>8695</v>
      </c>
      <c r="D4565" s="1">
        <v>16983</v>
      </c>
      <c r="E4565" s="1" t="s">
        <v>15</v>
      </c>
      <c r="F4565" s="1" t="s">
        <v>11057</v>
      </c>
      <c r="G4565" s="1" t="s">
        <v>498</v>
      </c>
      <c r="H4565" s="1" t="s">
        <v>8697</v>
      </c>
      <c r="I4565" s="1">
        <v>150</v>
      </c>
      <c r="J4565" s="1" t="s">
        <v>265</v>
      </c>
      <c r="K4565" s="1" t="s">
        <v>47</v>
      </c>
      <c r="L4565" s="5" t="s">
        <v>8778</v>
      </c>
    </row>
    <row r="4566" spans="1:12" x14ac:dyDescent="0.25">
      <c r="A4566" s="1" t="s">
        <v>8670</v>
      </c>
      <c r="B4566" s="1" t="s">
        <v>8679</v>
      </c>
      <c r="C4566" s="1" t="s">
        <v>8704</v>
      </c>
      <c r="D4566" s="1">
        <v>17006</v>
      </c>
      <c r="E4566" s="1" t="s">
        <v>15</v>
      </c>
      <c r="F4566" s="1" t="s">
        <v>11058</v>
      </c>
      <c r="G4566" s="1" t="s">
        <v>498</v>
      </c>
      <c r="H4566" s="1" t="s">
        <v>8745</v>
      </c>
      <c r="I4566" s="1">
        <v>110</v>
      </c>
      <c r="J4566" s="1" t="s">
        <v>32</v>
      </c>
      <c r="K4566" s="1" t="s">
        <v>25</v>
      </c>
      <c r="L4566" s="1" t="s">
        <v>8678</v>
      </c>
    </row>
    <row r="4567" spans="1:12" x14ac:dyDescent="0.25">
      <c r="A4567" s="1" t="s">
        <v>8670</v>
      </c>
      <c r="B4567" s="1" t="s">
        <v>8688</v>
      </c>
      <c r="C4567" s="1" t="s">
        <v>8695</v>
      </c>
      <c r="D4567" s="1">
        <v>17041</v>
      </c>
      <c r="E4567" s="1" t="s">
        <v>15</v>
      </c>
      <c r="F4567" s="1" t="s">
        <v>4021</v>
      </c>
      <c r="G4567" s="1" t="s">
        <v>498</v>
      </c>
      <c r="H4567" s="1" t="s">
        <v>8697</v>
      </c>
      <c r="I4567" s="1">
        <v>300</v>
      </c>
      <c r="J4567" s="1" t="s">
        <v>265</v>
      </c>
      <c r="K4567" s="1" t="s">
        <v>25</v>
      </c>
      <c r="L4567" s="5" t="s">
        <v>8717</v>
      </c>
    </row>
    <row r="4568" spans="1:12" x14ac:dyDescent="0.25">
      <c r="A4568" s="1" t="s">
        <v>8670</v>
      </c>
      <c r="B4568" s="1" t="s">
        <v>8679</v>
      </c>
      <c r="C4568" s="1" t="s">
        <v>8679</v>
      </c>
      <c r="D4568" s="1">
        <v>17057</v>
      </c>
      <c r="E4568" s="1" t="s">
        <v>15</v>
      </c>
      <c r="F4568" s="1" t="s">
        <v>11059</v>
      </c>
      <c r="G4568" s="1" t="s">
        <v>11060</v>
      </c>
      <c r="H4568" s="1" t="s">
        <v>8702</v>
      </c>
      <c r="I4568" s="1">
        <v>880</v>
      </c>
      <c r="J4568" s="1" t="s">
        <v>265</v>
      </c>
      <c r="K4568" s="1" t="s">
        <v>20</v>
      </c>
      <c r="L4568" s="1" t="s">
        <v>8678</v>
      </c>
    </row>
    <row r="4569" spans="1:12" x14ac:dyDescent="0.25">
      <c r="A4569" s="1" t="s">
        <v>8670</v>
      </c>
      <c r="B4569" s="1" t="s">
        <v>8679</v>
      </c>
      <c r="C4569" s="1" t="s">
        <v>8679</v>
      </c>
      <c r="D4569" s="1">
        <v>17061</v>
      </c>
      <c r="E4569" s="1" t="s">
        <v>15</v>
      </c>
      <c r="F4569" s="1" t="s">
        <v>11061</v>
      </c>
      <c r="G4569" s="1" t="s">
        <v>498</v>
      </c>
      <c r="H4569" s="1" t="s">
        <v>8702</v>
      </c>
      <c r="I4569" s="1">
        <v>550</v>
      </c>
      <c r="J4569" s="1" t="s">
        <v>265</v>
      </c>
      <c r="K4569" s="1" t="s">
        <v>20</v>
      </c>
      <c r="L4569" s="1" t="s">
        <v>8678</v>
      </c>
    </row>
    <row r="4570" spans="1:12" x14ac:dyDescent="0.25">
      <c r="A4570" s="1" t="s">
        <v>8670</v>
      </c>
      <c r="B4570" s="1" t="s">
        <v>8679</v>
      </c>
      <c r="C4570" s="1" t="s">
        <v>8679</v>
      </c>
      <c r="D4570" s="1">
        <v>17065</v>
      </c>
      <c r="E4570" s="1" t="s">
        <v>15</v>
      </c>
      <c r="F4570" s="1" t="s">
        <v>11062</v>
      </c>
      <c r="G4570" s="1" t="s">
        <v>11063</v>
      </c>
      <c r="H4570" s="1" t="s">
        <v>8702</v>
      </c>
      <c r="I4570" s="1">
        <v>780</v>
      </c>
      <c r="J4570" s="1" t="s">
        <v>265</v>
      </c>
      <c r="K4570" s="1" t="s">
        <v>20</v>
      </c>
      <c r="L4570" s="1" t="s">
        <v>8678</v>
      </c>
    </row>
    <row r="4571" spans="1:12" x14ac:dyDescent="0.25">
      <c r="A4571" s="1" t="s">
        <v>8670</v>
      </c>
      <c r="B4571" s="1" t="s">
        <v>8679</v>
      </c>
      <c r="C4571" s="1" t="s">
        <v>8679</v>
      </c>
      <c r="D4571" s="1">
        <v>17069</v>
      </c>
      <c r="E4571" s="1" t="s">
        <v>15</v>
      </c>
      <c r="F4571" s="1" t="s">
        <v>11064</v>
      </c>
      <c r="G4571" s="1" t="s">
        <v>498</v>
      </c>
      <c r="H4571" s="1" t="s">
        <v>8702</v>
      </c>
      <c r="I4571" s="1">
        <v>35</v>
      </c>
      <c r="J4571" s="1" t="s">
        <v>265</v>
      </c>
      <c r="K4571" s="1" t="s">
        <v>47</v>
      </c>
      <c r="L4571" s="1" t="s">
        <v>8687</v>
      </c>
    </row>
    <row r="4572" spans="1:12" x14ac:dyDescent="0.25">
      <c r="A4572" s="1" t="s">
        <v>8670</v>
      </c>
      <c r="B4572" s="1" t="s">
        <v>8671</v>
      </c>
      <c r="C4572" s="1" t="s">
        <v>8671</v>
      </c>
      <c r="D4572" s="1">
        <v>17094</v>
      </c>
      <c r="E4572" s="1" t="s">
        <v>15</v>
      </c>
      <c r="F4572" s="1" t="s">
        <v>11065</v>
      </c>
      <c r="G4572" s="1" t="s">
        <v>11066</v>
      </c>
      <c r="H4572" s="1" t="s">
        <v>8673</v>
      </c>
      <c r="I4572" s="1">
        <v>480</v>
      </c>
      <c r="J4572" s="1" t="s">
        <v>92</v>
      </c>
      <c r="K4572" s="1" t="s">
        <v>25</v>
      </c>
      <c r="L4572" s="1" t="s">
        <v>8678</v>
      </c>
    </row>
    <row r="4573" spans="1:12" x14ac:dyDescent="0.25">
      <c r="A4573" s="1" t="s">
        <v>8670</v>
      </c>
      <c r="B4573" s="1" t="s">
        <v>8675</v>
      </c>
      <c r="C4573" s="1" t="s">
        <v>8719</v>
      </c>
      <c r="D4573" s="1">
        <v>17098</v>
      </c>
      <c r="E4573" s="1" t="s">
        <v>15</v>
      </c>
      <c r="F4573" s="1" t="s">
        <v>11067</v>
      </c>
      <c r="G4573" s="1" t="s">
        <v>498</v>
      </c>
      <c r="H4573" s="1" t="s">
        <v>8721</v>
      </c>
      <c r="I4573" s="1">
        <v>125</v>
      </c>
      <c r="J4573" s="1" t="s">
        <v>265</v>
      </c>
      <c r="K4573" s="1" t="s">
        <v>25</v>
      </c>
      <c r="L4573" s="1" t="s">
        <v>8678</v>
      </c>
    </row>
    <row r="4574" spans="1:12" x14ac:dyDescent="0.25">
      <c r="A4574" s="1" t="s">
        <v>8670</v>
      </c>
      <c r="B4574" s="1" t="s">
        <v>8671</v>
      </c>
      <c r="C4574" s="1" t="s">
        <v>8671</v>
      </c>
      <c r="D4574" s="1">
        <v>17110</v>
      </c>
      <c r="E4574" s="1" t="s">
        <v>15</v>
      </c>
      <c r="F4574" s="1" t="s">
        <v>11068</v>
      </c>
      <c r="G4574" s="1" t="s">
        <v>498</v>
      </c>
      <c r="H4574" s="1" t="s">
        <v>8673</v>
      </c>
      <c r="I4574" s="1">
        <v>273</v>
      </c>
      <c r="J4574" s="1" t="s">
        <v>19</v>
      </c>
      <c r="K4574" s="1" t="s">
        <v>20</v>
      </c>
      <c r="L4574" s="1" t="s">
        <v>8678</v>
      </c>
    </row>
    <row r="4575" spans="1:12" x14ac:dyDescent="0.25">
      <c r="A4575" s="1" t="s">
        <v>8670</v>
      </c>
      <c r="B4575" s="1" t="s">
        <v>8679</v>
      </c>
      <c r="C4575" s="1" t="s">
        <v>8679</v>
      </c>
      <c r="D4575" s="1">
        <v>17125</v>
      </c>
      <c r="E4575" s="1" t="s">
        <v>15</v>
      </c>
      <c r="F4575" s="1" t="s">
        <v>11069</v>
      </c>
      <c r="G4575" s="1" t="s">
        <v>498</v>
      </c>
      <c r="H4575" s="1" t="s">
        <v>8682</v>
      </c>
      <c r="I4575" s="1">
        <v>112</v>
      </c>
      <c r="J4575" s="1" t="s">
        <v>265</v>
      </c>
      <c r="K4575" s="1" t="s">
        <v>27</v>
      </c>
      <c r="L4575" s="1" t="s">
        <v>8687</v>
      </c>
    </row>
    <row r="4576" spans="1:12" x14ac:dyDescent="0.25">
      <c r="A4576" s="1" t="s">
        <v>8670</v>
      </c>
      <c r="B4576" s="1" t="s">
        <v>8692</v>
      </c>
      <c r="C4576" s="1" t="s">
        <v>8692</v>
      </c>
      <c r="D4576" s="1">
        <v>17138</v>
      </c>
      <c r="E4576" s="1" t="s">
        <v>15</v>
      </c>
      <c r="F4576" s="1" t="s">
        <v>11070</v>
      </c>
      <c r="G4576" s="1" t="s">
        <v>498</v>
      </c>
      <c r="H4576" s="1" t="s">
        <v>8728</v>
      </c>
      <c r="I4576" s="1">
        <v>387</v>
      </c>
      <c r="J4576" s="1" t="s">
        <v>265</v>
      </c>
      <c r="K4576" s="1" t="s">
        <v>20</v>
      </c>
      <c r="L4576" s="1" t="s">
        <v>8730</v>
      </c>
    </row>
    <row r="4577" spans="1:12" x14ac:dyDescent="0.25">
      <c r="A4577" s="1" t="s">
        <v>8670</v>
      </c>
      <c r="B4577" s="1" t="s">
        <v>8675</v>
      </c>
      <c r="C4577" s="1" t="s">
        <v>8675</v>
      </c>
      <c r="D4577" s="1">
        <v>17140</v>
      </c>
      <c r="E4577" s="1" t="s">
        <v>15</v>
      </c>
      <c r="F4577" s="1" t="s">
        <v>11071</v>
      </c>
      <c r="G4577" s="1" t="s">
        <v>498</v>
      </c>
      <c r="H4577" s="1" t="s">
        <v>8721</v>
      </c>
      <c r="I4577" s="1">
        <v>1113</v>
      </c>
      <c r="J4577" s="1" t="s">
        <v>19</v>
      </c>
      <c r="K4577" s="1" t="s">
        <v>25</v>
      </c>
      <c r="L4577" s="1" t="s">
        <v>8678</v>
      </c>
    </row>
    <row r="4578" spans="1:12" x14ac:dyDescent="0.25">
      <c r="A4578" s="1" t="s">
        <v>8670</v>
      </c>
      <c r="B4578" s="1" t="s">
        <v>8671</v>
      </c>
      <c r="C4578" s="1" t="s">
        <v>8698</v>
      </c>
      <c r="D4578" s="1">
        <v>17166</v>
      </c>
      <c r="E4578" s="1" t="s">
        <v>15</v>
      </c>
      <c r="F4578" s="1" t="s">
        <v>11072</v>
      </c>
      <c r="G4578" s="1" t="s">
        <v>498</v>
      </c>
      <c r="H4578" s="1" t="s">
        <v>8700</v>
      </c>
      <c r="I4578" s="1">
        <v>556</v>
      </c>
      <c r="J4578" s="1" t="s">
        <v>265</v>
      </c>
      <c r="K4578" s="1" t="s">
        <v>20</v>
      </c>
      <c r="L4578" s="1" t="s">
        <v>8678</v>
      </c>
    </row>
    <row r="4579" spans="1:12" x14ac:dyDescent="0.25">
      <c r="A4579" s="1" t="s">
        <v>8670</v>
      </c>
      <c r="B4579" s="1" t="s">
        <v>8679</v>
      </c>
      <c r="C4579" s="1" t="s">
        <v>8679</v>
      </c>
      <c r="D4579" s="1">
        <v>17174</v>
      </c>
      <c r="E4579" s="1" t="s">
        <v>15</v>
      </c>
      <c r="F4579" s="1" t="s">
        <v>11073</v>
      </c>
      <c r="G4579" s="1" t="s">
        <v>498</v>
      </c>
      <c r="H4579" s="1" t="s">
        <v>8702</v>
      </c>
      <c r="I4579" s="1">
        <v>230</v>
      </c>
      <c r="J4579" s="1" t="s">
        <v>265</v>
      </c>
      <c r="K4579" s="1" t="s">
        <v>20</v>
      </c>
      <c r="L4579" s="1" t="s">
        <v>8678</v>
      </c>
    </row>
    <row r="4580" spans="1:12" x14ac:dyDescent="0.25">
      <c r="A4580" s="1" t="s">
        <v>8670</v>
      </c>
      <c r="B4580" s="1" t="s">
        <v>8675</v>
      </c>
      <c r="C4580" s="1" t="s">
        <v>8719</v>
      </c>
      <c r="D4580" s="1">
        <v>17181</v>
      </c>
      <c r="E4580" s="1" t="s">
        <v>15</v>
      </c>
      <c r="F4580" s="1" t="s">
        <v>11074</v>
      </c>
      <c r="G4580" s="1" t="s">
        <v>498</v>
      </c>
      <c r="H4580" s="1" t="s">
        <v>8721</v>
      </c>
      <c r="I4580" s="1">
        <v>130</v>
      </c>
      <c r="J4580" s="1" t="s">
        <v>19</v>
      </c>
      <c r="K4580" s="1" t="s">
        <v>20</v>
      </c>
      <c r="L4580" s="1" t="s">
        <v>8678</v>
      </c>
    </row>
    <row r="4581" spans="1:12" x14ac:dyDescent="0.25">
      <c r="A4581" s="1" t="s">
        <v>8670</v>
      </c>
      <c r="B4581" s="1" t="s">
        <v>8671</v>
      </c>
      <c r="C4581" s="1" t="s">
        <v>8698</v>
      </c>
      <c r="D4581" s="1">
        <v>17186</v>
      </c>
      <c r="E4581" s="1" t="s">
        <v>15</v>
      </c>
      <c r="F4581" s="1" t="s">
        <v>11075</v>
      </c>
      <c r="G4581" s="1" t="s">
        <v>498</v>
      </c>
      <c r="H4581" s="1" t="s">
        <v>8700</v>
      </c>
      <c r="I4581" s="1">
        <v>99</v>
      </c>
      <c r="J4581" s="1" t="s">
        <v>265</v>
      </c>
      <c r="K4581" s="1" t="s">
        <v>25</v>
      </c>
      <c r="L4581" s="1" t="s">
        <v>8678</v>
      </c>
    </row>
    <row r="4582" spans="1:12" x14ac:dyDescent="0.25">
      <c r="A4582" s="1" t="s">
        <v>8670</v>
      </c>
      <c r="B4582" s="1" t="s">
        <v>8679</v>
      </c>
      <c r="C4582" s="1" t="s">
        <v>8679</v>
      </c>
      <c r="D4582" s="1">
        <v>17192</v>
      </c>
      <c r="E4582" s="1" t="s">
        <v>15</v>
      </c>
      <c r="F4582" s="1" t="s">
        <v>11076</v>
      </c>
      <c r="G4582" s="1" t="s">
        <v>498</v>
      </c>
      <c r="H4582" s="1" t="s">
        <v>8682</v>
      </c>
      <c r="I4582" s="1">
        <v>230</v>
      </c>
      <c r="J4582" s="1" t="s">
        <v>265</v>
      </c>
      <c r="K4582" s="1" t="s">
        <v>47</v>
      </c>
      <c r="L4582" s="1" t="s">
        <v>8687</v>
      </c>
    </row>
    <row r="4583" spans="1:12" x14ac:dyDescent="0.25">
      <c r="A4583" s="1" t="s">
        <v>8670</v>
      </c>
      <c r="B4583" s="1" t="s">
        <v>8679</v>
      </c>
      <c r="C4583" s="1" t="s">
        <v>8704</v>
      </c>
      <c r="D4583" s="1">
        <v>17200</v>
      </c>
      <c r="E4583" s="1" t="s">
        <v>15</v>
      </c>
      <c r="F4583" s="1" t="s">
        <v>11077</v>
      </c>
      <c r="G4583" s="1" t="s">
        <v>498</v>
      </c>
      <c r="H4583" s="1" t="s">
        <v>8682</v>
      </c>
      <c r="I4583" s="1">
        <v>190</v>
      </c>
      <c r="J4583" s="1" t="s">
        <v>32</v>
      </c>
      <c r="K4583" s="1" t="s">
        <v>25</v>
      </c>
      <c r="L4583" s="1" t="s">
        <v>8678</v>
      </c>
    </row>
    <row r="4584" spans="1:12" x14ac:dyDescent="0.25">
      <c r="A4584" s="1" t="s">
        <v>8670</v>
      </c>
      <c r="B4584" s="1" t="s">
        <v>8688</v>
      </c>
      <c r="C4584" s="1" t="s">
        <v>8688</v>
      </c>
      <c r="D4584" s="1">
        <v>17204</v>
      </c>
      <c r="E4584" s="1" t="s">
        <v>15</v>
      </c>
      <c r="F4584" s="1" t="s">
        <v>11078</v>
      </c>
      <c r="G4584" s="1" t="s">
        <v>498</v>
      </c>
      <c r="H4584" s="1" t="s">
        <v>8690</v>
      </c>
      <c r="I4584" s="1">
        <v>377</v>
      </c>
      <c r="J4584" s="1" t="s">
        <v>265</v>
      </c>
      <c r="K4584" s="1" t="s">
        <v>47</v>
      </c>
      <c r="L4584" s="5" t="s">
        <v>8691</v>
      </c>
    </row>
    <row r="4585" spans="1:12" x14ac:dyDescent="0.25">
      <c r="A4585" s="1" t="s">
        <v>8670</v>
      </c>
      <c r="B4585" s="1" t="s">
        <v>8679</v>
      </c>
      <c r="C4585" s="1" t="s">
        <v>8679</v>
      </c>
      <c r="D4585" s="1">
        <v>17232</v>
      </c>
      <c r="E4585" s="1" t="s">
        <v>65</v>
      </c>
      <c r="F4585" s="1" t="s">
        <v>11079</v>
      </c>
      <c r="G4585" s="1" t="s">
        <v>498</v>
      </c>
      <c r="H4585" s="1" t="s">
        <v>8702</v>
      </c>
      <c r="I4585" s="1">
        <v>150</v>
      </c>
      <c r="J4585" s="1" t="s">
        <v>265</v>
      </c>
      <c r="K4585" s="1" t="s">
        <v>47</v>
      </c>
      <c r="L4585" s="1" t="s">
        <v>8687</v>
      </c>
    </row>
    <row r="4586" spans="1:12" x14ac:dyDescent="0.25">
      <c r="A4586" s="1" t="s">
        <v>8670</v>
      </c>
      <c r="B4586" s="1" t="s">
        <v>8688</v>
      </c>
      <c r="C4586" s="1" t="s">
        <v>8695</v>
      </c>
      <c r="D4586" s="1">
        <v>17235</v>
      </c>
      <c r="E4586" s="1" t="s">
        <v>15</v>
      </c>
      <c r="F4586" s="1" t="s">
        <v>11080</v>
      </c>
      <c r="G4586" s="1" t="s">
        <v>498</v>
      </c>
      <c r="H4586" s="1" t="s">
        <v>8697</v>
      </c>
      <c r="I4586" s="1">
        <v>136</v>
      </c>
      <c r="J4586" s="1" t="s">
        <v>265</v>
      </c>
      <c r="K4586" s="1" t="s">
        <v>25</v>
      </c>
      <c r="L4586" s="5" t="s">
        <v>8717</v>
      </c>
    </row>
    <row r="4587" spans="1:12" x14ac:dyDescent="0.25">
      <c r="A4587" s="1" t="s">
        <v>8670</v>
      </c>
      <c r="B4587" s="1" t="s">
        <v>8679</v>
      </c>
      <c r="C4587" s="1" t="s">
        <v>8679</v>
      </c>
      <c r="D4587" s="1">
        <v>17241</v>
      </c>
      <c r="E4587" s="1" t="s">
        <v>15</v>
      </c>
      <c r="F4587" s="1" t="s">
        <v>11081</v>
      </c>
      <c r="G4587" s="1" t="s">
        <v>498</v>
      </c>
      <c r="H4587" s="1" t="s">
        <v>8682</v>
      </c>
      <c r="I4587" s="1">
        <v>110</v>
      </c>
      <c r="J4587" s="1" t="s">
        <v>32</v>
      </c>
      <c r="K4587" s="1" t="s">
        <v>27</v>
      </c>
      <c r="L4587" s="1" t="s">
        <v>8687</v>
      </c>
    </row>
    <row r="4588" spans="1:12" x14ac:dyDescent="0.25">
      <c r="A4588" s="1" t="s">
        <v>8670</v>
      </c>
      <c r="B4588" s="1" t="s">
        <v>8675</v>
      </c>
      <c r="C4588" s="1" t="s">
        <v>8719</v>
      </c>
      <c r="D4588" s="1">
        <v>17251</v>
      </c>
      <c r="E4588" s="1" t="s">
        <v>15</v>
      </c>
      <c r="F4588" s="1" t="s">
        <v>11082</v>
      </c>
      <c r="G4588" s="1" t="s">
        <v>498</v>
      </c>
      <c r="H4588" s="1" t="s">
        <v>8721</v>
      </c>
      <c r="I4588" s="1">
        <v>174</v>
      </c>
      <c r="J4588" s="1" t="s">
        <v>265</v>
      </c>
      <c r="K4588" s="1" t="s">
        <v>47</v>
      </c>
      <c r="L4588" s="1" t="s">
        <v>8687</v>
      </c>
    </row>
    <row r="4589" spans="1:12" x14ac:dyDescent="0.25">
      <c r="A4589" s="1" t="s">
        <v>8670</v>
      </c>
      <c r="B4589" s="1" t="s">
        <v>8671</v>
      </c>
      <c r="C4589" s="1" t="s">
        <v>8671</v>
      </c>
      <c r="D4589" s="1">
        <v>17257</v>
      </c>
      <c r="E4589" s="1" t="s">
        <v>15</v>
      </c>
      <c r="F4589" s="1" t="s">
        <v>11083</v>
      </c>
      <c r="G4589" s="1" t="s">
        <v>498</v>
      </c>
      <c r="H4589" s="1" t="s">
        <v>8673</v>
      </c>
      <c r="I4589" s="1">
        <v>369</v>
      </c>
      <c r="J4589" s="1" t="s">
        <v>19</v>
      </c>
      <c r="K4589" s="1" t="s">
        <v>20</v>
      </c>
      <c r="L4589" s="1" t="s">
        <v>8678</v>
      </c>
    </row>
    <row r="4590" spans="1:12" x14ac:dyDescent="0.25">
      <c r="A4590" s="1" t="s">
        <v>8670</v>
      </c>
      <c r="B4590" s="1" t="s">
        <v>8671</v>
      </c>
      <c r="C4590" s="1" t="s">
        <v>8683</v>
      </c>
      <c r="D4590" s="1">
        <v>17263</v>
      </c>
      <c r="E4590" s="1" t="s">
        <v>15</v>
      </c>
      <c r="F4590" s="1" t="s">
        <v>11084</v>
      </c>
      <c r="G4590" s="1" t="s">
        <v>498</v>
      </c>
      <c r="H4590" s="1" t="s">
        <v>8700</v>
      </c>
      <c r="I4590" s="1">
        <v>100</v>
      </c>
      <c r="J4590" s="1" t="s">
        <v>30</v>
      </c>
      <c r="K4590" s="1" t="s">
        <v>27</v>
      </c>
      <c r="L4590" s="1" t="s">
        <v>8674</v>
      </c>
    </row>
    <row r="4591" spans="1:12" x14ac:dyDescent="0.25">
      <c r="A4591" s="1" t="s">
        <v>8670</v>
      </c>
      <c r="B4591" s="1" t="s">
        <v>8671</v>
      </c>
      <c r="C4591" s="1" t="s">
        <v>8683</v>
      </c>
      <c r="D4591" s="1">
        <v>17275</v>
      </c>
      <c r="E4591" s="1" t="s">
        <v>15</v>
      </c>
      <c r="F4591" s="1" t="s">
        <v>11085</v>
      </c>
      <c r="G4591" s="1" t="s">
        <v>498</v>
      </c>
      <c r="H4591" s="1" t="s">
        <v>8673</v>
      </c>
      <c r="I4591" s="1">
        <v>130</v>
      </c>
      <c r="J4591" s="1" t="s">
        <v>265</v>
      </c>
      <c r="K4591" s="1" t="s">
        <v>47</v>
      </c>
      <c r="L4591" s="1" t="s">
        <v>8674</v>
      </c>
    </row>
    <row r="4592" spans="1:12" x14ac:dyDescent="0.25">
      <c r="A4592" s="1" t="s">
        <v>8670</v>
      </c>
      <c r="B4592" s="1" t="s">
        <v>8692</v>
      </c>
      <c r="C4592" s="1" t="s">
        <v>8692</v>
      </c>
      <c r="D4592" s="1">
        <v>17305</v>
      </c>
      <c r="E4592" s="1" t="s">
        <v>1033</v>
      </c>
      <c r="F4592" s="1" t="s">
        <v>11086</v>
      </c>
      <c r="G4592" s="1" t="s">
        <v>498</v>
      </c>
      <c r="H4592" s="1" t="s">
        <v>8723</v>
      </c>
      <c r="I4592" s="1">
        <v>1179</v>
      </c>
      <c r="J4592" s="1" t="s">
        <v>265</v>
      </c>
      <c r="K4592" s="1" t="s">
        <v>47</v>
      </c>
      <c r="L4592" s="1" t="s">
        <v>8674</v>
      </c>
    </row>
    <row r="4593" spans="1:12" x14ac:dyDescent="0.25">
      <c r="A4593" s="1" t="s">
        <v>8670</v>
      </c>
      <c r="B4593" s="1" t="s">
        <v>8671</v>
      </c>
      <c r="C4593" s="1" t="s">
        <v>8671</v>
      </c>
      <c r="D4593" s="1">
        <v>17325</v>
      </c>
      <c r="E4593" s="1" t="s">
        <v>15</v>
      </c>
      <c r="F4593" s="1" t="s">
        <v>11087</v>
      </c>
      <c r="G4593" s="1" t="s">
        <v>498</v>
      </c>
      <c r="H4593" s="1" t="s">
        <v>8673</v>
      </c>
      <c r="I4593" s="1">
        <v>180</v>
      </c>
      <c r="J4593" s="1" t="s">
        <v>30</v>
      </c>
      <c r="K4593" s="1" t="s">
        <v>25</v>
      </c>
      <c r="L4593" s="1" t="s">
        <v>8678</v>
      </c>
    </row>
    <row r="4594" spans="1:12" x14ac:dyDescent="0.25">
      <c r="A4594" s="1" t="s">
        <v>8670</v>
      </c>
      <c r="B4594" s="1" t="s">
        <v>8679</v>
      </c>
      <c r="C4594" s="1" t="s">
        <v>8679</v>
      </c>
      <c r="D4594" s="1">
        <v>17330</v>
      </c>
      <c r="E4594" s="1" t="s">
        <v>65</v>
      </c>
      <c r="F4594" s="1" t="s">
        <v>11088</v>
      </c>
      <c r="G4594" s="1" t="s">
        <v>498</v>
      </c>
      <c r="H4594" s="1" t="s">
        <v>8702</v>
      </c>
      <c r="I4594" s="1">
        <v>220</v>
      </c>
      <c r="J4594" s="1" t="s">
        <v>265</v>
      </c>
      <c r="K4594" s="1" t="s">
        <v>47</v>
      </c>
      <c r="L4594" s="1" t="s">
        <v>8687</v>
      </c>
    </row>
    <row r="4595" spans="1:12" x14ac:dyDescent="0.25">
      <c r="A4595" s="1" t="s">
        <v>8670</v>
      </c>
      <c r="B4595" s="1" t="s">
        <v>8675</v>
      </c>
      <c r="C4595" s="1" t="s">
        <v>8719</v>
      </c>
      <c r="D4595" s="1">
        <v>17338</v>
      </c>
      <c r="E4595" s="1" t="s">
        <v>15</v>
      </c>
      <c r="F4595" s="1" t="s">
        <v>11089</v>
      </c>
      <c r="G4595" s="1" t="s">
        <v>498</v>
      </c>
      <c r="H4595" s="1" t="s">
        <v>8721</v>
      </c>
      <c r="I4595" s="1">
        <v>150</v>
      </c>
      <c r="J4595" s="1" t="s">
        <v>30</v>
      </c>
      <c r="K4595" s="1" t="s">
        <v>20</v>
      </c>
      <c r="L4595" s="1" t="s">
        <v>8678</v>
      </c>
    </row>
    <row r="4596" spans="1:12" x14ac:dyDescent="0.25">
      <c r="A4596" s="1" t="s">
        <v>8670</v>
      </c>
      <c r="B4596" s="1" t="s">
        <v>8671</v>
      </c>
      <c r="C4596" s="1" t="s">
        <v>8671</v>
      </c>
      <c r="D4596" s="1">
        <v>17358</v>
      </c>
      <c r="E4596" s="1" t="s">
        <v>1033</v>
      </c>
      <c r="F4596" s="1" t="s">
        <v>8011</v>
      </c>
      <c r="G4596" s="1" t="s">
        <v>498</v>
      </c>
      <c r="H4596" s="1" t="s">
        <v>8673</v>
      </c>
      <c r="I4596" s="1">
        <v>300</v>
      </c>
      <c r="J4596" s="1" t="s">
        <v>265</v>
      </c>
      <c r="K4596" s="1" t="s">
        <v>27</v>
      </c>
      <c r="L4596" s="1" t="s">
        <v>8674</v>
      </c>
    </row>
    <row r="4597" spans="1:12" x14ac:dyDescent="0.25">
      <c r="A4597" s="1" t="s">
        <v>8670</v>
      </c>
      <c r="B4597" s="1" t="s">
        <v>8671</v>
      </c>
      <c r="C4597" s="1" t="s">
        <v>8698</v>
      </c>
      <c r="D4597" s="1">
        <v>17361</v>
      </c>
      <c r="E4597" s="1" t="s">
        <v>143</v>
      </c>
      <c r="F4597" s="1" t="s">
        <v>11090</v>
      </c>
      <c r="G4597" s="1" t="s">
        <v>498</v>
      </c>
      <c r="H4597" s="1" t="s">
        <v>8700</v>
      </c>
      <c r="I4597" s="1">
        <v>700</v>
      </c>
      <c r="J4597" s="1" t="s">
        <v>265</v>
      </c>
      <c r="K4597" s="1" t="s">
        <v>25</v>
      </c>
      <c r="L4597" s="1" t="s">
        <v>8678</v>
      </c>
    </row>
    <row r="4598" spans="1:12" x14ac:dyDescent="0.25">
      <c r="A4598" s="1" t="s">
        <v>8670</v>
      </c>
      <c r="B4598" s="1" t="s">
        <v>8679</v>
      </c>
      <c r="C4598" s="1" t="s">
        <v>8679</v>
      </c>
      <c r="D4598" s="1">
        <v>17367</v>
      </c>
      <c r="E4598" s="1" t="s">
        <v>15</v>
      </c>
      <c r="F4598" s="1" t="s">
        <v>11091</v>
      </c>
      <c r="G4598" s="1" t="s">
        <v>498</v>
      </c>
      <c r="H4598" s="1" t="s">
        <v>8682</v>
      </c>
      <c r="I4598" s="1">
        <v>110</v>
      </c>
      <c r="J4598" s="1" t="s">
        <v>19</v>
      </c>
      <c r="K4598" s="1" t="s">
        <v>25</v>
      </c>
      <c r="L4598" s="1" t="s">
        <v>8678</v>
      </c>
    </row>
    <row r="4599" spans="1:12" x14ac:dyDescent="0.25">
      <c r="A4599" s="1" t="s">
        <v>8670</v>
      </c>
      <c r="B4599" s="1" t="s">
        <v>8679</v>
      </c>
      <c r="C4599" s="1" t="s">
        <v>8679</v>
      </c>
      <c r="D4599" s="1">
        <v>17370</v>
      </c>
      <c r="E4599" s="1" t="s">
        <v>48</v>
      </c>
      <c r="F4599" s="1" t="s">
        <v>11092</v>
      </c>
      <c r="G4599" s="1" t="s">
        <v>498</v>
      </c>
      <c r="H4599" s="1" t="s">
        <v>8682</v>
      </c>
      <c r="I4599" s="1">
        <v>1756</v>
      </c>
      <c r="J4599" s="1" t="s">
        <v>265</v>
      </c>
      <c r="K4599" s="1" t="s">
        <v>27</v>
      </c>
      <c r="L4599" s="1" t="s">
        <v>8687</v>
      </c>
    </row>
    <row r="4600" spans="1:12" x14ac:dyDescent="0.25">
      <c r="A4600" s="1" t="s">
        <v>8670</v>
      </c>
      <c r="B4600" s="1" t="s">
        <v>8675</v>
      </c>
      <c r="C4600" s="1" t="s">
        <v>8719</v>
      </c>
      <c r="D4600" s="1">
        <v>17384</v>
      </c>
      <c r="E4600" s="1" t="s">
        <v>15</v>
      </c>
      <c r="F4600" s="1" t="s">
        <v>11093</v>
      </c>
      <c r="G4600" s="1" t="s">
        <v>498</v>
      </c>
      <c r="H4600" s="1" t="s">
        <v>8721</v>
      </c>
      <c r="I4600" s="1">
        <v>370</v>
      </c>
      <c r="J4600" s="1" t="s">
        <v>19</v>
      </c>
      <c r="K4600" s="1" t="s">
        <v>25</v>
      </c>
      <c r="L4600" s="1" t="s">
        <v>8678</v>
      </c>
    </row>
    <row r="4601" spans="1:12" x14ac:dyDescent="0.25">
      <c r="A4601" s="1" t="s">
        <v>8670</v>
      </c>
      <c r="B4601" s="1" t="s">
        <v>8679</v>
      </c>
      <c r="C4601" s="1" t="s">
        <v>8714</v>
      </c>
      <c r="D4601" s="1">
        <v>17395</v>
      </c>
      <c r="E4601" s="1" t="s">
        <v>48</v>
      </c>
      <c r="F4601" s="1" t="s">
        <v>11094</v>
      </c>
      <c r="G4601" s="1" t="s">
        <v>498</v>
      </c>
      <c r="H4601" s="1" t="s">
        <v>8682</v>
      </c>
      <c r="I4601" s="1">
        <v>3700</v>
      </c>
      <c r="J4601" s="1" t="s">
        <v>30</v>
      </c>
      <c r="K4601" s="1" t="s">
        <v>27</v>
      </c>
      <c r="L4601" s="1" t="s">
        <v>8687</v>
      </c>
    </row>
    <row r="4602" spans="1:12" x14ac:dyDescent="0.25">
      <c r="A4602" s="1" t="s">
        <v>8670</v>
      </c>
      <c r="B4602" s="1" t="s">
        <v>8679</v>
      </c>
      <c r="C4602" s="1" t="s">
        <v>8685</v>
      </c>
      <c r="D4602" s="1">
        <v>17401</v>
      </c>
      <c r="E4602" s="1" t="s">
        <v>15</v>
      </c>
      <c r="F4602" s="1" t="s">
        <v>11095</v>
      </c>
      <c r="G4602" s="1" t="s">
        <v>498</v>
      </c>
      <c r="H4602" s="1" t="s">
        <v>8702</v>
      </c>
      <c r="I4602" s="1">
        <v>96</v>
      </c>
      <c r="J4602" s="1" t="s">
        <v>265</v>
      </c>
      <c r="K4602" s="1" t="s">
        <v>20</v>
      </c>
      <c r="L4602" s="1" t="s">
        <v>8678</v>
      </c>
    </row>
    <row r="4603" spans="1:12" x14ac:dyDescent="0.25">
      <c r="A4603" s="1" t="s">
        <v>8670</v>
      </c>
      <c r="B4603" s="1" t="s">
        <v>8679</v>
      </c>
      <c r="C4603" s="1" t="s">
        <v>8679</v>
      </c>
      <c r="D4603" s="1">
        <v>17417</v>
      </c>
      <c r="E4603" s="1" t="s">
        <v>15</v>
      </c>
      <c r="F4603" s="1" t="s">
        <v>11096</v>
      </c>
      <c r="G4603" s="1" t="s">
        <v>11097</v>
      </c>
      <c r="H4603" s="1" t="s">
        <v>8702</v>
      </c>
      <c r="I4603" s="1">
        <v>820</v>
      </c>
      <c r="J4603" s="1" t="s">
        <v>30</v>
      </c>
      <c r="K4603" s="1" t="s">
        <v>20</v>
      </c>
      <c r="L4603" s="1" t="s">
        <v>8678</v>
      </c>
    </row>
    <row r="4604" spans="1:12" x14ac:dyDescent="0.25">
      <c r="A4604" s="1" t="s">
        <v>8670</v>
      </c>
      <c r="B4604" s="1" t="s">
        <v>8679</v>
      </c>
      <c r="C4604" s="1" t="s">
        <v>8679</v>
      </c>
      <c r="D4604" s="1">
        <v>17425</v>
      </c>
      <c r="E4604" s="1" t="s">
        <v>48</v>
      </c>
      <c r="F4604" s="1" t="s">
        <v>11098</v>
      </c>
      <c r="G4604" s="1" t="s">
        <v>498</v>
      </c>
      <c r="H4604" s="1" t="s">
        <v>8682</v>
      </c>
      <c r="I4604" s="1">
        <v>100</v>
      </c>
      <c r="J4604" s="1" t="s">
        <v>19</v>
      </c>
      <c r="K4604" s="1" t="s">
        <v>25</v>
      </c>
      <c r="L4604" s="1" t="s">
        <v>8678</v>
      </c>
    </row>
    <row r="4605" spans="1:12" x14ac:dyDescent="0.25">
      <c r="A4605" s="1" t="s">
        <v>8670</v>
      </c>
      <c r="B4605" s="1" t="s">
        <v>8671</v>
      </c>
      <c r="C4605" s="1" t="s">
        <v>8698</v>
      </c>
      <c r="D4605" s="1">
        <v>17438</v>
      </c>
      <c r="E4605" s="1" t="s">
        <v>15</v>
      </c>
      <c r="F4605" s="1" t="s">
        <v>11099</v>
      </c>
      <c r="G4605" s="1" t="s">
        <v>498</v>
      </c>
      <c r="H4605" s="1" t="s">
        <v>8700</v>
      </c>
      <c r="I4605" s="1">
        <v>310</v>
      </c>
      <c r="J4605" s="1" t="s">
        <v>92</v>
      </c>
      <c r="K4605" s="1" t="s">
        <v>25</v>
      </c>
      <c r="L4605" s="1" t="s">
        <v>8678</v>
      </c>
    </row>
    <row r="4606" spans="1:12" x14ac:dyDescent="0.25">
      <c r="A4606" s="1" t="s">
        <v>8670</v>
      </c>
      <c r="B4606" s="1" t="s">
        <v>8692</v>
      </c>
      <c r="C4606" s="1" t="s">
        <v>8692</v>
      </c>
      <c r="D4606" s="1">
        <v>17453</v>
      </c>
      <c r="E4606" s="1" t="s">
        <v>1033</v>
      </c>
      <c r="F4606" s="1" t="s">
        <v>11100</v>
      </c>
      <c r="G4606" s="1" t="s">
        <v>498</v>
      </c>
      <c r="H4606" s="1" t="s">
        <v>8694</v>
      </c>
      <c r="I4606" s="1">
        <v>262</v>
      </c>
      <c r="J4606" s="1" t="s">
        <v>265</v>
      </c>
      <c r="K4606" s="1" t="s">
        <v>27</v>
      </c>
      <c r="L4606" s="1" t="s">
        <v>8674</v>
      </c>
    </row>
    <row r="4607" spans="1:12" x14ac:dyDescent="0.25">
      <c r="A4607" s="1" t="s">
        <v>8670</v>
      </c>
      <c r="B4607" s="1" t="s">
        <v>8679</v>
      </c>
      <c r="C4607" s="1" t="s">
        <v>8704</v>
      </c>
      <c r="D4607" s="1">
        <v>17458</v>
      </c>
      <c r="E4607" s="1" t="s">
        <v>15</v>
      </c>
      <c r="F4607" s="1" t="s">
        <v>11101</v>
      </c>
      <c r="G4607" s="1" t="s">
        <v>498</v>
      </c>
      <c r="H4607" s="1" t="s">
        <v>8682</v>
      </c>
      <c r="I4607" s="1">
        <v>400</v>
      </c>
      <c r="J4607" s="1" t="s">
        <v>30</v>
      </c>
      <c r="K4607" s="1" t="s">
        <v>25</v>
      </c>
      <c r="L4607" s="1" t="s">
        <v>8678</v>
      </c>
    </row>
    <row r="4608" spans="1:12" x14ac:dyDescent="0.25">
      <c r="A4608" s="1" t="s">
        <v>8670</v>
      </c>
      <c r="B4608" s="1" t="s">
        <v>8675</v>
      </c>
      <c r="C4608" s="1" t="s">
        <v>8719</v>
      </c>
      <c r="D4608" s="1">
        <v>17467</v>
      </c>
      <c r="E4608" s="1" t="s">
        <v>15</v>
      </c>
      <c r="F4608" s="1" t="s">
        <v>11102</v>
      </c>
      <c r="G4608" s="1" t="s">
        <v>498</v>
      </c>
      <c r="H4608" s="1" t="s">
        <v>8721</v>
      </c>
      <c r="I4608" s="1">
        <v>243</v>
      </c>
      <c r="J4608" s="1" t="s">
        <v>19</v>
      </c>
      <c r="K4608" s="1" t="s">
        <v>20</v>
      </c>
      <c r="L4608" s="1" t="s">
        <v>8678</v>
      </c>
    </row>
    <row r="4609" spans="1:12" x14ac:dyDescent="0.25">
      <c r="A4609" s="1" t="s">
        <v>8670</v>
      </c>
      <c r="B4609" s="1" t="s">
        <v>8692</v>
      </c>
      <c r="C4609" s="1" t="s">
        <v>8692</v>
      </c>
      <c r="D4609" s="1">
        <v>17474</v>
      </c>
      <c r="E4609" s="1" t="s">
        <v>15</v>
      </c>
      <c r="F4609" s="1" t="s">
        <v>11103</v>
      </c>
      <c r="G4609" s="1" t="s">
        <v>498</v>
      </c>
      <c r="H4609" s="1" t="s">
        <v>8694</v>
      </c>
      <c r="I4609" s="1">
        <v>1156</v>
      </c>
      <c r="J4609" s="1" t="s">
        <v>30</v>
      </c>
      <c r="K4609" s="1" t="s">
        <v>47</v>
      </c>
      <c r="L4609" s="1" t="s">
        <v>8674</v>
      </c>
    </row>
    <row r="4610" spans="1:12" x14ac:dyDescent="0.25">
      <c r="A4610" s="1" t="s">
        <v>8670</v>
      </c>
      <c r="B4610" s="1" t="s">
        <v>8711</v>
      </c>
      <c r="C4610" s="1" t="s">
        <v>8711</v>
      </c>
      <c r="D4610" s="1">
        <v>17478</v>
      </c>
      <c r="E4610" s="1" t="s">
        <v>15</v>
      </c>
      <c r="F4610" s="1" t="s">
        <v>11104</v>
      </c>
      <c r="G4610" s="1" t="s">
        <v>498</v>
      </c>
      <c r="H4610" s="1" t="s">
        <v>8694</v>
      </c>
      <c r="I4610" s="1">
        <v>248</v>
      </c>
      <c r="J4610" s="1" t="s">
        <v>19</v>
      </c>
      <c r="K4610" s="1" t="s">
        <v>27</v>
      </c>
      <c r="L4610" s="1" t="s">
        <v>8687</v>
      </c>
    </row>
    <row r="4611" spans="1:12" x14ac:dyDescent="0.25">
      <c r="A4611" s="1" t="s">
        <v>8670</v>
      </c>
      <c r="B4611" s="1" t="s">
        <v>8679</v>
      </c>
      <c r="C4611" s="1" t="s">
        <v>8685</v>
      </c>
      <c r="D4611" s="1">
        <v>17484</v>
      </c>
      <c r="E4611" s="1" t="s">
        <v>15</v>
      </c>
      <c r="F4611" s="1" t="s">
        <v>11105</v>
      </c>
      <c r="G4611" s="1" t="s">
        <v>498</v>
      </c>
      <c r="H4611" s="1" t="s">
        <v>8702</v>
      </c>
      <c r="I4611" s="1">
        <v>163</v>
      </c>
      <c r="J4611" s="1" t="s">
        <v>265</v>
      </c>
      <c r="K4611" s="1" t="s">
        <v>20</v>
      </c>
      <c r="L4611" s="1" t="s">
        <v>8678</v>
      </c>
    </row>
    <row r="4612" spans="1:12" x14ac:dyDescent="0.25">
      <c r="A4612" s="1" t="s">
        <v>8670</v>
      </c>
      <c r="B4612" s="1" t="s">
        <v>8679</v>
      </c>
      <c r="C4612" s="1" t="s">
        <v>8704</v>
      </c>
      <c r="D4612" s="1">
        <v>17501</v>
      </c>
      <c r="E4612" s="1" t="s">
        <v>48</v>
      </c>
      <c r="F4612" s="1" t="s">
        <v>11106</v>
      </c>
      <c r="G4612" s="1" t="s">
        <v>498</v>
      </c>
      <c r="H4612" s="1" t="s">
        <v>8745</v>
      </c>
      <c r="I4612" s="1">
        <v>100</v>
      </c>
      <c r="J4612" s="1" t="s">
        <v>265</v>
      </c>
      <c r="K4612" s="1" t="s">
        <v>20</v>
      </c>
      <c r="L4612" s="1" t="s">
        <v>8678</v>
      </c>
    </row>
    <row r="4613" spans="1:12" x14ac:dyDescent="0.25">
      <c r="A4613" s="1" t="s">
        <v>8670</v>
      </c>
      <c r="B4613" s="1" t="s">
        <v>8671</v>
      </c>
      <c r="C4613" s="1" t="s">
        <v>8698</v>
      </c>
      <c r="D4613" s="1">
        <v>17524</v>
      </c>
      <c r="E4613" s="1" t="s">
        <v>15</v>
      </c>
      <c r="F4613" s="1" t="s">
        <v>11107</v>
      </c>
      <c r="G4613" s="1" t="s">
        <v>498</v>
      </c>
      <c r="H4613" s="1" t="s">
        <v>8700</v>
      </c>
      <c r="I4613" s="1">
        <v>300</v>
      </c>
      <c r="J4613" s="1" t="s">
        <v>92</v>
      </c>
      <c r="K4613" s="1" t="s">
        <v>25</v>
      </c>
      <c r="L4613" s="1" t="s">
        <v>8678</v>
      </c>
    </row>
    <row r="4614" spans="1:12" x14ac:dyDescent="0.25">
      <c r="A4614" s="1" t="s">
        <v>8670</v>
      </c>
      <c r="B4614" s="1" t="s">
        <v>8671</v>
      </c>
      <c r="C4614" s="1" t="s">
        <v>8698</v>
      </c>
      <c r="D4614" s="1">
        <v>17527</v>
      </c>
      <c r="E4614" s="1" t="s">
        <v>15</v>
      </c>
      <c r="F4614" s="1" t="s">
        <v>11108</v>
      </c>
      <c r="G4614" s="1" t="s">
        <v>498</v>
      </c>
      <c r="H4614" s="1" t="s">
        <v>8700</v>
      </c>
      <c r="I4614" s="1">
        <v>1295</v>
      </c>
      <c r="J4614" s="1" t="s">
        <v>265</v>
      </c>
      <c r="K4614" s="1" t="s">
        <v>20</v>
      </c>
      <c r="L4614" s="1" t="s">
        <v>8678</v>
      </c>
    </row>
    <row r="4615" spans="1:12" x14ac:dyDescent="0.25">
      <c r="A4615" s="1" t="s">
        <v>8670</v>
      </c>
      <c r="B4615" s="1" t="s">
        <v>8711</v>
      </c>
      <c r="C4615" s="1" t="s">
        <v>8712</v>
      </c>
      <c r="D4615" s="1">
        <v>17528</v>
      </c>
      <c r="E4615" s="1" t="s">
        <v>15</v>
      </c>
      <c r="F4615" s="1" t="s">
        <v>11109</v>
      </c>
      <c r="G4615" s="1" t="s">
        <v>498</v>
      </c>
      <c r="H4615" s="1" t="s">
        <v>8694</v>
      </c>
      <c r="I4615" s="1">
        <v>574</v>
      </c>
      <c r="J4615" s="1" t="s">
        <v>19</v>
      </c>
      <c r="K4615" s="1" t="s">
        <v>25</v>
      </c>
      <c r="L4615" s="1" t="s">
        <v>8678</v>
      </c>
    </row>
    <row r="4616" spans="1:12" x14ac:dyDescent="0.25">
      <c r="A4616" s="1" t="s">
        <v>8670</v>
      </c>
      <c r="B4616" s="1" t="s">
        <v>8679</v>
      </c>
      <c r="C4616" s="1" t="s">
        <v>8714</v>
      </c>
      <c r="D4616" s="1">
        <v>17531</v>
      </c>
      <c r="E4616" s="1" t="s">
        <v>42</v>
      </c>
      <c r="F4616" s="1" t="s">
        <v>11110</v>
      </c>
      <c r="G4616" s="1" t="s">
        <v>9729</v>
      </c>
      <c r="H4616" s="1" t="s">
        <v>8682</v>
      </c>
      <c r="I4616" s="1">
        <v>189</v>
      </c>
      <c r="J4616" s="1" t="s">
        <v>92</v>
      </c>
      <c r="K4616" s="1" t="s">
        <v>27</v>
      </c>
      <c r="L4616" s="1" t="s">
        <v>8687</v>
      </c>
    </row>
    <row r="4617" spans="1:12" x14ac:dyDescent="0.25">
      <c r="A4617" s="1" t="s">
        <v>8670</v>
      </c>
      <c r="B4617" s="1" t="s">
        <v>8688</v>
      </c>
      <c r="C4617" s="1" t="s">
        <v>8688</v>
      </c>
      <c r="D4617" s="1">
        <v>17532</v>
      </c>
      <c r="E4617" s="1" t="s">
        <v>15</v>
      </c>
      <c r="F4617" s="1" t="s">
        <v>11111</v>
      </c>
      <c r="G4617" s="1" t="s">
        <v>8801</v>
      </c>
      <c r="H4617" s="1" t="s">
        <v>8690</v>
      </c>
      <c r="I4617" s="1">
        <v>220</v>
      </c>
      <c r="J4617" s="1" t="s">
        <v>32</v>
      </c>
      <c r="K4617" s="1" t="s">
        <v>47</v>
      </c>
      <c r="L4617" s="5" t="s">
        <v>8691</v>
      </c>
    </row>
    <row r="4618" spans="1:12" x14ac:dyDescent="0.25">
      <c r="A4618" s="1" t="s">
        <v>8670</v>
      </c>
      <c r="B4618" s="1" t="s">
        <v>8679</v>
      </c>
      <c r="C4618" s="1" t="s">
        <v>8704</v>
      </c>
      <c r="D4618" s="1">
        <v>17538</v>
      </c>
      <c r="E4618" s="1" t="s">
        <v>15</v>
      </c>
      <c r="F4618" s="1" t="s">
        <v>11112</v>
      </c>
      <c r="G4618" s="1" t="s">
        <v>498</v>
      </c>
      <c r="H4618" s="1" t="s">
        <v>8745</v>
      </c>
      <c r="I4618" s="1">
        <v>40</v>
      </c>
      <c r="J4618" s="1" t="s">
        <v>265</v>
      </c>
      <c r="K4618" s="1" t="s">
        <v>47</v>
      </c>
      <c r="L4618" s="1" t="s">
        <v>8687</v>
      </c>
    </row>
    <row r="4619" spans="1:12" x14ac:dyDescent="0.25">
      <c r="A4619" s="1" t="s">
        <v>8670</v>
      </c>
      <c r="B4619" s="1" t="s">
        <v>8679</v>
      </c>
      <c r="C4619" s="1" t="s">
        <v>8679</v>
      </c>
      <c r="D4619" s="1">
        <v>17548</v>
      </c>
      <c r="E4619" s="1" t="s">
        <v>15</v>
      </c>
      <c r="F4619" s="1" t="s">
        <v>11113</v>
      </c>
      <c r="G4619" s="1" t="s">
        <v>498</v>
      </c>
      <c r="H4619" s="1" t="s">
        <v>8682</v>
      </c>
      <c r="I4619" s="1">
        <v>50</v>
      </c>
      <c r="J4619" s="1" t="s">
        <v>265</v>
      </c>
      <c r="K4619" s="1" t="s">
        <v>47</v>
      </c>
      <c r="L4619" s="1" t="s">
        <v>8687</v>
      </c>
    </row>
    <row r="4620" spans="1:12" x14ac:dyDescent="0.25">
      <c r="A4620" s="1" t="s">
        <v>8670</v>
      </c>
      <c r="B4620" s="1" t="s">
        <v>8679</v>
      </c>
      <c r="C4620" s="1" t="s">
        <v>8714</v>
      </c>
      <c r="D4620" s="1">
        <v>17584</v>
      </c>
      <c r="E4620" s="1" t="s">
        <v>15</v>
      </c>
      <c r="F4620" s="1" t="s">
        <v>11114</v>
      </c>
      <c r="G4620" s="1" t="s">
        <v>498</v>
      </c>
      <c r="H4620" s="1" t="s">
        <v>8682</v>
      </c>
      <c r="I4620" s="1">
        <v>188</v>
      </c>
      <c r="J4620" s="1" t="s">
        <v>30</v>
      </c>
      <c r="K4620" s="1" t="s">
        <v>27</v>
      </c>
      <c r="L4620" s="1" t="s">
        <v>8687</v>
      </c>
    </row>
    <row r="4621" spans="1:12" x14ac:dyDescent="0.25">
      <c r="A4621" s="1" t="s">
        <v>8670</v>
      </c>
      <c r="B4621" s="1" t="s">
        <v>8679</v>
      </c>
      <c r="C4621" s="1" t="s">
        <v>8714</v>
      </c>
      <c r="D4621" s="1">
        <v>17609</v>
      </c>
      <c r="E4621" s="1" t="s">
        <v>15</v>
      </c>
      <c r="F4621" s="1" t="s">
        <v>11115</v>
      </c>
      <c r="G4621" s="1" t="s">
        <v>498</v>
      </c>
      <c r="H4621" s="1" t="s">
        <v>8682</v>
      </c>
      <c r="I4621" s="1">
        <v>398</v>
      </c>
      <c r="J4621" s="1" t="s">
        <v>265</v>
      </c>
      <c r="K4621" s="1" t="s">
        <v>47</v>
      </c>
      <c r="L4621" s="1" t="s">
        <v>8687</v>
      </c>
    </row>
    <row r="4622" spans="1:12" x14ac:dyDescent="0.25">
      <c r="A4622" s="1" t="s">
        <v>8670</v>
      </c>
      <c r="B4622" s="1" t="s">
        <v>8679</v>
      </c>
      <c r="C4622" s="1" t="s">
        <v>8679</v>
      </c>
      <c r="D4622" s="1">
        <v>17610</v>
      </c>
      <c r="E4622" s="1" t="s">
        <v>15</v>
      </c>
      <c r="F4622" s="1" t="s">
        <v>11116</v>
      </c>
      <c r="G4622" s="1" t="s">
        <v>498</v>
      </c>
      <c r="H4622" s="1" t="s">
        <v>8682</v>
      </c>
      <c r="I4622" s="1">
        <v>100</v>
      </c>
      <c r="J4622" s="1" t="s">
        <v>19</v>
      </c>
      <c r="K4622" s="1" t="s">
        <v>37</v>
      </c>
      <c r="L4622" s="1" t="s">
        <v>8674</v>
      </c>
    </row>
    <row r="4623" spans="1:12" x14ac:dyDescent="0.25">
      <c r="A4623" s="1" t="s">
        <v>8670</v>
      </c>
      <c r="B4623" s="1" t="s">
        <v>8679</v>
      </c>
      <c r="C4623" s="1" t="s">
        <v>8679</v>
      </c>
      <c r="D4623" s="1">
        <v>17621</v>
      </c>
      <c r="E4623" s="1" t="s">
        <v>15</v>
      </c>
      <c r="F4623" s="1" t="s">
        <v>11117</v>
      </c>
      <c r="G4623" s="1" t="s">
        <v>498</v>
      </c>
      <c r="H4623" s="1" t="s">
        <v>8682</v>
      </c>
      <c r="I4623" s="1">
        <v>170</v>
      </c>
      <c r="J4623" s="1" t="s">
        <v>19</v>
      </c>
      <c r="K4623" s="1" t="s">
        <v>20</v>
      </c>
      <c r="L4623" s="1" t="s">
        <v>8678</v>
      </c>
    </row>
    <row r="4624" spans="1:12" x14ac:dyDescent="0.25">
      <c r="A4624" s="1" t="s">
        <v>8670</v>
      </c>
      <c r="B4624" s="1" t="s">
        <v>8671</v>
      </c>
      <c r="C4624" s="1" t="s">
        <v>8698</v>
      </c>
      <c r="D4624" s="1">
        <v>17631</v>
      </c>
      <c r="E4624" s="1" t="s">
        <v>15</v>
      </c>
      <c r="F4624" s="1" t="s">
        <v>11118</v>
      </c>
      <c r="G4624" s="1" t="s">
        <v>498</v>
      </c>
      <c r="H4624" s="1" t="s">
        <v>8700</v>
      </c>
      <c r="I4624" s="1">
        <v>300</v>
      </c>
      <c r="J4624" s="1" t="s">
        <v>265</v>
      </c>
      <c r="K4624" s="1" t="s">
        <v>47</v>
      </c>
      <c r="L4624" s="1" t="s">
        <v>8674</v>
      </c>
    </row>
    <row r="4625" spans="1:12" x14ac:dyDescent="0.25">
      <c r="A4625" s="1" t="s">
        <v>8670</v>
      </c>
      <c r="B4625" s="1" t="s">
        <v>8688</v>
      </c>
      <c r="C4625" s="1" t="s">
        <v>8695</v>
      </c>
      <c r="D4625" s="1">
        <v>17640</v>
      </c>
      <c r="E4625" s="1" t="s">
        <v>15</v>
      </c>
      <c r="F4625" s="1" t="s">
        <v>11119</v>
      </c>
      <c r="G4625" s="1" t="s">
        <v>498</v>
      </c>
      <c r="H4625" s="1" t="s">
        <v>8697</v>
      </c>
      <c r="I4625" s="1">
        <v>352</v>
      </c>
      <c r="J4625" s="1" t="s">
        <v>265</v>
      </c>
      <c r="K4625" s="1" t="s">
        <v>20</v>
      </c>
      <c r="L4625" s="5" t="s">
        <v>8717</v>
      </c>
    </row>
    <row r="4626" spans="1:12" x14ac:dyDescent="0.25">
      <c r="A4626" s="1" t="s">
        <v>8670</v>
      </c>
      <c r="B4626" s="1" t="s">
        <v>8671</v>
      </c>
      <c r="C4626" s="1" t="s">
        <v>8683</v>
      </c>
      <c r="D4626" s="1">
        <v>17641</v>
      </c>
      <c r="E4626" s="1" t="s">
        <v>15</v>
      </c>
      <c r="F4626" s="1" t="s">
        <v>11120</v>
      </c>
      <c r="G4626" s="1" t="s">
        <v>498</v>
      </c>
      <c r="H4626" s="1" t="s">
        <v>8700</v>
      </c>
      <c r="I4626" s="1">
        <v>120</v>
      </c>
      <c r="J4626" s="1" t="s">
        <v>265</v>
      </c>
      <c r="K4626" s="1" t="s">
        <v>27</v>
      </c>
      <c r="L4626" s="1" t="s">
        <v>8674</v>
      </c>
    </row>
    <row r="4627" spans="1:12" x14ac:dyDescent="0.25">
      <c r="A4627" s="1" t="s">
        <v>8670</v>
      </c>
      <c r="B4627" s="1" t="s">
        <v>8688</v>
      </c>
      <c r="C4627" s="1" t="s">
        <v>8695</v>
      </c>
      <c r="D4627" s="1">
        <v>17643</v>
      </c>
      <c r="E4627" s="1" t="s">
        <v>15</v>
      </c>
      <c r="F4627" s="1" t="s">
        <v>11121</v>
      </c>
      <c r="G4627" s="1" t="s">
        <v>498</v>
      </c>
      <c r="H4627" s="1" t="s">
        <v>8697</v>
      </c>
      <c r="I4627" s="1">
        <v>15</v>
      </c>
      <c r="J4627" s="1" t="s">
        <v>265</v>
      </c>
      <c r="K4627" s="1" t="s">
        <v>27</v>
      </c>
      <c r="L4627" s="5" t="s">
        <v>8778</v>
      </c>
    </row>
    <row r="4628" spans="1:12" x14ac:dyDescent="0.25">
      <c r="A4628" s="1" t="s">
        <v>8670</v>
      </c>
      <c r="B4628" s="1" t="s">
        <v>8671</v>
      </c>
      <c r="C4628" s="1" t="s">
        <v>8698</v>
      </c>
      <c r="D4628" s="1">
        <v>17646</v>
      </c>
      <c r="E4628" s="1" t="s">
        <v>15</v>
      </c>
      <c r="F4628" s="1" t="s">
        <v>11122</v>
      </c>
      <c r="G4628" s="1" t="s">
        <v>498</v>
      </c>
      <c r="H4628" s="1" t="s">
        <v>8700</v>
      </c>
      <c r="I4628" s="1">
        <v>450</v>
      </c>
      <c r="J4628" s="1" t="s">
        <v>19</v>
      </c>
      <c r="K4628" s="1" t="s">
        <v>25</v>
      </c>
      <c r="L4628" s="1" t="s">
        <v>8678</v>
      </c>
    </row>
    <row r="4629" spans="1:12" x14ac:dyDescent="0.25">
      <c r="A4629" s="1" t="s">
        <v>8670</v>
      </c>
      <c r="B4629" s="1" t="s">
        <v>8679</v>
      </c>
      <c r="C4629" s="1" t="s">
        <v>8714</v>
      </c>
      <c r="D4629" s="1">
        <v>17654</v>
      </c>
      <c r="E4629" s="1" t="s">
        <v>65</v>
      </c>
      <c r="F4629" s="1" t="s">
        <v>11123</v>
      </c>
      <c r="G4629" s="1" t="s">
        <v>498</v>
      </c>
      <c r="H4629" s="1" t="s">
        <v>8682</v>
      </c>
      <c r="I4629" s="1">
        <v>37</v>
      </c>
      <c r="J4629" s="1" t="s">
        <v>265</v>
      </c>
      <c r="K4629" s="1" t="s">
        <v>27</v>
      </c>
      <c r="L4629" s="1" t="s">
        <v>8687</v>
      </c>
    </row>
    <row r="4630" spans="1:12" x14ac:dyDescent="0.25">
      <c r="A4630" s="1" t="s">
        <v>8670</v>
      </c>
      <c r="B4630" s="1" t="s">
        <v>8679</v>
      </c>
      <c r="C4630" s="1" t="s">
        <v>8679</v>
      </c>
      <c r="D4630" s="1">
        <v>17656</v>
      </c>
      <c r="E4630" s="1" t="s">
        <v>15</v>
      </c>
      <c r="F4630" s="1" t="s">
        <v>11124</v>
      </c>
      <c r="G4630" s="1" t="s">
        <v>498</v>
      </c>
      <c r="H4630" s="1" t="s">
        <v>8682</v>
      </c>
      <c r="I4630" s="1">
        <v>150</v>
      </c>
      <c r="J4630" s="1" t="s">
        <v>265</v>
      </c>
      <c r="K4630" s="1" t="s">
        <v>47</v>
      </c>
      <c r="L4630" s="1" t="s">
        <v>8687</v>
      </c>
    </row>
    <row r="4631" spans="1:12" x14ac:dyDescent="0.25">
      <c r="A4631" s="1" t="s">
        <v>8670</v>
      </c>
      <c r="B4631" s="1" t="s">
        <v>8679</v>
      </c>
      <c r="C4631" s="1" t="s">
        <v>8704</v>
      </c>
      <c r="D4631" s="1">
        <v>17657</v>
      </c>
      <c r="E4631" s="1" t="s">
        <v>15</v>
      </c>
      <c r="F4631" s="1" t="s">
        <v>11125</v>
      </c>
      <c r="G4631" s="1" t="s">
        <v>498</v>
      </c>
      <c r="H4631" s="1" t="s">
        <v>8745</v>
      </c>
      <c r="I4631" s="1">
        <v>220</v>
      </c>
      <c r="J4631" s="1" t="s">
        <v>30</v>
      </c>
      <c r="K4631" s="1" t="s">
        <v>47</v>
      </c>
      <c r="L4631" s="1" t="s">
        <v>8687</v>
      </c>
    </row>
    <row r="4632" spans="1:12" x14ac:dyDescent="0.25">
      <c r="A4632" s="1" t="s">
        <v>8670</v>
      </c>
      <c r="B4632" s="1" t="s">
        <v>8679</v>
      </c>
      <c r="C4632" s="1" t="s">
        <v>8704</v>
      </c>
      <c r="D4632" s="1">
        <v>17661</v>
      </c>
      <c r="E4632" s="1" t="s">
        <v>15</v>
      </c>
      <c r="F4632" s="1" t="s">
        <v>11126</v>
      </c>
      <c r="G4632" s="1" t="s">
        <v>498</v>
      </c>
      <c r="H4632" s="1" t="s">
        <v>8745</v>
      </c>
      <c r="I4632" s="1">
        <v>100</v>
      </c>
      <c r="J4632" s="1" t="s">
        <v>265</v>
      </c>
      <c r="K4632" s="1" t="s">
        <v>47</v>
      </c>
      <c r="L4632" s="1" t="s">
        <v>8687</v>
      </c>
    </row>
    <row r="4633" spans="1:12" x14ac:dyDescent="0.25">
      <c r="A4633" s="1" t="s">
        <v>8670</v>
      </c>
      <c r="B4633" s="1" t="s">
        <v>8679</v>
      </c>
      <c r="C4633" s="1" t="s">
        <v>8714</v>
      </c>
      <c r="D4633" s="1">
        <v>17662</v>
      </c>
      <c r="E4633" s="1" t="s">
        <v>15</v>
      </c>
      <c r="F4633" s="1" t="s">
        <v>11127</v>
      </c>
      <c r="G4633" s="1" t="s">
        <v>498</v>
      </c>
      <c r="H4633" s="1" t="s">
        <v>8682</v>
      </c>
      <c r="I4633" s="1">
        <v>219</v>
      </c>
      <c r="J4633" s="1" t="s">
        <v>30</v>
      </c>
      <c r="K4633" s="1" t="s">
        <v>27</v>
      </c>
      <c r="L4633" s="1" t="s">
        <v>8687</v>
      </c>
    </row>
    <row r="4634" spans="1:12" x14ac:dyDescent="0.25">
      <c r="A4634" s="1" t="s">
        <v>8670</v>
      </c>
      <c r="B4634" s="1" t="s">
        <v>8688</v>
      </c>
      <c r="C4634" s="1" t="s">
        <v>8695</v>
      </c>
      <c r="D4634" s="1">
        <v>17666</v>
      </c>
      <c r="E4634" s="1" t="s">
        <v>15</v>
      </c>
      <c r="F4634" s="1" t="s">
        <v>11128</v>
      </c>
      <c r="G4634" s="1" t="s">
        <v>498</v>
      </c>
      <c r="H4634" s="1" t="s">
        <v>8697</v>
      </c>
      <c r="I4634" s="1">
        <v>468</v>
      </c>
      <c r="J4634" s="1" t="s">
        <v>265</v>
      </c>
      <c r="K4634" s="1" t="s">
        <v>20</v>
      </c>
      <c r="L4634" s="5" t="s">
        <v>8717</v>
      </c>
    </row>
    <row r="4635" spans="1:12" x14ac:dyDescent="0.25">
      <c r="A4635" s="1" t="s">
        <v>8670</v>
      </c>
      <c r="B4635" s="1" t="s">
        <v>8679</v>
      </c>
      <c r="C4635" s="1" t="s">
        <v>8679</v>
      </c>
      <c r="D4635" s="1">
        <v>17677</v>
      </c>
      <c r="E4635" s="1" t="s">
        <v>1033</v>
      </c>
      <c r="F4635" s="1" t="s">
        <v>11129</v>
      </c>
      <c r="G4635" s="1" t="s">
        <v>498</v>
      </c>
      <c r="H4635" s="1" t="s">
        <v>8682</v>
      </c>
      <c r="I4635" s="1">
        <v>140</v>
      </c>
      <c r="J4635" s="1" t="s">
        <v>265</v>
      </c>
      <c r="K4635" s="1" t="s">
        <v>47</v>
      </c>
      <c r="L4635" s="1" t="s">
        <v>8687</v>
      </c>
    </row>
    <row r="4636" spans="1:12" x14ac:dyDescent="0.25">
      <c r="A4636" s="1" t="s">
        <v>8670</v>
      </c>
      <c r="B4636" s="1" t="s">
        <v>8688</v>
      </c>
      <c r="C4636" s="1" t="s">
        <v>8695</v>
      </c>
      <c r="D4636" s="1">
        <v>17679</v>
      </c>
      <c r="E4636" s="1" t="s">
        <v>65</v>
      </c>
      <c r="F4636" s="1" t="s">
        <v>11130</v>
      </c>
      <c r="G4636" s="1" t="s">
        <v>498</v>
      </c>
      <c r="H4636" s="1" t="s">
        <v>8697</v>
      </c>
      <c r="I4636" s="1">
        <v>110</v>
      </c>
      <c r="J4636" s="1" t="s">
        <v>19</v>
      </c>
      <c r="K4636" s="1" t="s">
        <v>25</v>
      </c>
      <c r="L4636" s="5" t="s">
        <v>8717</v>
      </c>
    </row>
    <row r="4637" spans="1:12" x14ac:dyDescent="0.25">
      <c r="A4637" s="1" t="s">
        <v>8670</v>
      </c>
      <c r="B4637" s="1" t="s">
        <v>8679</v>
      </c>
      <c r="C4637" s="1" t="s">
        <v>8679</v>
      </c>
      <c r="D4637" s="1">
        <v>17704</v>
      </c>
      <c r="E4637" s="1" t="s">
        <v>15</v>
      </c>
      <c r="F4637" s="1" t="s">
        <v>11131</v>
      </c>
      <c r="G4637" s="1" t="s">
        <v>498</v>
      </c>
      <c r="H4637" s="1" t="s">
        <v>8682</v>
      </c>
      <c r="I4637" s="1">
        <v>130</v>
      </c>
      <c r="J4637" s="1" t="s">
        <v>265</v>
      </c>
      <c r="K4637" s="1" t="s">
        <v>25</v>
      </c>
      <c r="L4637" s="1" t="s">
        <v>8678</v>
      </c>
    </row>
    <row r="4638" spans="1:12" x14ac:dyDescent="0.25">
      <c r="A4638" s="1" t="s">
        <v>8670</v>
      </c>
      <c r="B4638" s="1" t="s">
        <v>8671</v>
      </c>
      <c r="C4638" s="1" t="s">
        <v>8698</v>
      </c>
      <c r="D4638" s="1">
        <v>17710</v>
      </c>
      <c r="E4638" s="1" t="s">
        <v>15</v>
      </c>
      <c r="F4638" s="1" t="s">
        <v>11132</v>
      </c>
      <c r="G4638" s="1" t="s">
        <v>498</v>
      </c>
      <c r="H4638" s="1" t="s">
        <v>8700</v>
      </c>
      <c r="I4638" s="1">
        <v>373</v>
      </c>
      <c r="J4638" s="1" t="s">
        <v>265</v>
      </c>
      <c r="K4638" s="1" t="s">
        <v>25</v>
      </c>
      <c r="L4638" s="1" t="s">
        <v>8678</v>
      </c>
    </row>
    <row r="4639" spans="1:12" x14ac:dyDescent="0.25">
      <c r="A4639" s="1" t="s">
        <v>8670</v>
      </c>
      <c r="B4639" s="1" t="s">
        <v>8679</v>
      </c>
      <c r="C4639" s="1" t="s">
        <v>8679</v>
      </c>
      <c r="D4639" s="1">
        <v>17714</v>
      </c>
      <c r="E4639" s="1" t="s">
        <v>15</v>
      </c>
      <c r="F4639" s="1" t="s">
        <v>11133</v>
      </c>
      <c r="G4639" s="1" t="s">
        <v>498</v>
      </c>
      <c r="H4639" s="1" t="s">
        <v>8702</v>
      </c>
      <c r="I4639" s="1">
        <v>320</v>
      </c>
      <c r="J4639" s="1" t="s">
        <v>265</v>
      </c>
      <c r="K4639" s="1" t="s">
        <v>47</v>
      </c>
      <c r="L4639" s="1" t="s">
        <v>8687</v>
      </c>
    </row>
    <row r="4640" spans="1:12" x14ac:dyDescent="0.25">
      <c r="A4640" s="1" t="s">
        <v>8670</v>
      </c>
      <c r="B4640" s="1" t="s">
        <v>8711</v>
      </c>
      <c r="C4640" s="1" t="s">
        <v>8712</v>
      </c>
      <c r="D4640" s="1">
        <v>17715</v>
      </c>
      <c r="E4640" s="1" t="s">
        <v>15</v>
      </c>
      <c r="F4640" s="1" t="s">
        <v>11134</v>
      </c>
      <c r="G4640" s="1" t="s">
        <v>498</v>
      </c>
      <c r="H4640" s="1" t="s">
        <v>8694</v>
      </c>
      <c r="I4640" s="1">
        <v>246</v>
      </c>
      <c r="J4640" s="1" t="s">
        <v>19</v>
      </c>
      <c r="K4640" s="1" t="s">
        <v>25</v>
      </c>
      <c r="L4640" s="1" t="s">
        <v>8678</v>
      </c>
    </row>
    <row r="4641" spans="1:12" x14ac:dyDescent="0.25">
      <c r="A4641" s="1" t="s">
        <v>8670</v>
      </c>
      <c r="B4641" s="1" t="s">
        <v>8679</v>
      </c>
      <c r="C4641" s="1" t="s">
        <v>8679</v>
      </c>
      <c r="D4641" s="1">
        <v>17748</v>
      </c>
      <c r="E4641" s="1" t="s">
        <v>15</v>
      </c>
      <c r="F4641" s="1" t="s">
        <v>11135</v>
      </c>
      <c r="G4641" s="1" t="s">
        <v>498</v>
      </c>
      <c r="H4641" s="1" t="s">
        <v>8745</v>
      </c>
      <c r="I4641" s="1">
        <v>100</v>
      </c>
      <c r="J4641" s="1" t="s">
        <v>265</v>
      </c>
      <c r="K4641" s="1" t="s">
        <v>27</v>
      </c>
      <c r="L4641" s="1" t="s">
        <v>8687</v>
      </c>
    </row>
    <row r="4642" spans="1:12" x14ac:dyDescent="0.25">
      <c r="A4642" s="1" t="s">
        <v>8670</v>
      </c>
      <c r="B4642" s="1" t="s">
        <v>8671</v>
      </c>
      <c r="C4642" s="1" t="s">
        <v>8671</v>
      </c>
      <c r="D4642" s="1">
        <v>17752</v>
      </c>
      <c r="E4642" s="1" t="s">
        <v>15</v>
      </c>
      <c r="F4642" s="1" t="s">
        <v>11136</v>
      </c>
      <c r="G4642" s="1" t="s">
        <v>498</v>
      </c>
      <c r="H4642" s="1" t="s">
        <v>8673</v>
      </c>
      <c r="I4642" s="1">
        <v>363</v>
      </c>
      <c r="J4642" s="1" t="s">
        <v>30</v>
      </c>
      <c r="K4642" s="1" t="s">
        <v>20</v>
      </c>
      <c r="L4642" s="1" t="s">
        <v>8678</v>
      </c>
    </row>
    <row r="4643" spans="1:12" x14ac:dyDescent="0.25">
      <c r="A4643" s="1" t="s">
        <v>8670</v>
      </c>
      <c r="B4643" s="1" t="s">
        <v>8671</v>
      </c>
      <c r="C4643" s="1" t="s">
        <v>8671</v>
      </c>
      <c r="D4643" s="1">
        <v>17758</v>
      </c>
      <c r="E4643" s="1" t="s">
        <v>42</v>
      </c>
      <c r="F4643" s="1" t="s">
        <v>11137</v>
      </c>
      <c r="G4643" s="1" t="s">
        <v>498</v>
      </c>
      <c r="H4643" s="1" t="s">
        <v>8673</v>
      </c>
      <c r="I4643" s="1">
        <v>753</v>
      </c>
      <c r="J4643" s="1" t="s">
        <v>265</v>
      </c>
      <c r="K4643" s="1" t="s">
        <v>47</v>
      </c>
      <c r="L4643" s="1" t="s">
        <v>8674</v>
      </c>
    </row>
    <row r="4644" spans="1:12" x14ac:dyDescent="0.25">
      <c r="A4644" s="1" t="s">
        <v>8670</v>
      </c>
      <c r="B4644" s="1" t="s">
        <v>8679</v>
      </c>
      <c r="C4644" s="1" t="s">
        <v>8679</v>
      </c>
      <c r="D4644" s="1">
        <v>17759</v>
      </c>
      <c r="E4644" s="1" t="s">
        <v>15</v>
      </c>
      <c r="F4644" s="1" t="s">
        <v>11138</v>
      </c>
      <c r="G4644" s="1" t="s">
        <v>498</v>
      </c>
      <c r="H4644" s="1" t="s">
        <v>8702</v>
      </c>
      <c r="I4644" s="1">
        <v>95</v>
      </c>
      <c r="J4644" s="1" t="s">
        <v>265</v>
      </c>
      <c r="K4644" s="1" t="s">
        <v>20</v>
      </c>
      <c r="L4644" s="1" t="s">
        <v>8678</v>
      </c>
    </row>
    <row r="4645" spans="1:12" x14ac:dyDescent="0.25">
      <c r="A4645" s="1" t="s">
        <v>8670</v>
      </c>
      <c r="B4645" s="1" t="s">
        <v>8688</v>
      </c>
      <c r="C4645" s="1" t="s">
        <v>8695</v>
      </c>
      <c r="D4645" s="1">
        <v>17765</v>
      </c>
      <c r="E4645" s="1" t="s">
        <v>15</v>
      </c>
      <c r="F4645" s="1" t="s">
        <v>11139</v>
      </c>
      <c r="G4645" s="1" t="s">
        <v>498</v>
      </c>
      <c r="H4645" s="1" t="s">
        <v>8697</v>
      </c>
      <c r="I4645" s="1">
        <v>177</v>
      </c>
      <c r="J4645" s="1" t="s">
        <v>265</v>
      </c>
      <c r="K4645" s="1" t="s">
        <v>27</v>
      </c>
      <c r="L4645" s="5" t="s">
        <v>8778</v>
      </c>
    </row>
    <row r="4646" spans="1:12" x14ac:dyDescent="0.25">
      <c r="A4646" s="1" t="s">
        <v>8670</v>
      </c>
      <c r="B4646" s="1" t="s">
        <v>8671</v>
      </c>
      <c r="C4646" s="1" t="s">
        <v>8698</v>
      </c>
      <c r="D4646" s="1">
        <v>17788</v>
      </c>
      <c r="E4646" s="1" t="s">
        <v>15</v>
      </c>
      <c r="F4646" s="1" t="s">
        <v>11140</v>
      </c>
      <c r="G4646" s="1" t="s">
        <v>498</v>
      </c>
      <c r="H4646" s="1" t="s">
        <v>8700</v>
      </c>
      <c r="I4646" s="1">
        <v>178</v>
      </c>
      <c r="J4646" s="1" t="s">
        <v>265</v>
      </c>
      <c r="K4646" s="1" t="s">
        <v>25</v>
      </c>
      <c r="L4646" s="1" t="s">
        <v>8678</v>
      </c>
    </row>
    <row r="4647" spans="1:12" x14ac:dyDescent="0.25">
      <c r="A4647" s="1" t="s">
        <v>8670</v>
      </c>
      <c r="B4647" s="1" t="s">
        <v>8679</v>
      </c>
      <c r="C4647" s="1" t="s">
        <v>8714</v>
      </c>
      <c r="D4647" s="1">
        <v>17789</v>
      </c>
      <c r="E4647" s="1" t="s">
        <v>15</v>
      </c>
      <c r="F4647" s="1" t="s">
        <v>11141</v>
      </c>
      <c r="G4647" s="1" t="s">
        <v>498</v>
      </c>
      <c r="H4647" s="1" t="s">
        <v>8682</v>
      </c>
      <c r="I4647" s="1">
        <v>222</v>
      </c>
      <c r="J4647" s="1" t="s">
        <v>265</v>
      </c>
      <c r="K4647" s="1" t="s">
        <v>27</v>
      </c>
      <c r="L4647" s="1" t="s">
        <v>8687</v>
      </c>
    </row>
    <row r="4648" spans="1:12" x14ac:dyDescent="0.25">
      <c r="A4648" s="1" t="s">
        <v>8670</v>
      </c>
      <c r="B4648" s="1" t="s">
        <v>8679</v>
      </c>
      <c r="C4648" s="1" t="s">
        <v>8704</v>
      </c>
      <c r="D4648" s="1">
        <v>17798</v>
      </c>
      <c r="E4648" s="1" t="s">
        <v>48</v>
      </c>
      <c r="F4648" s="1" t="s">
        <v>11142</v>
      </c>
      <c r="G4648" s="1" t="s">
        <v>498</v>
      </c>
      <c r="H4648" s="1" t="s">
        <v>8745</v>
      </c>
      <c r="I4648" s="1">
        <v>4840</v>
      </c>
      <c r="J4648" s="1" t="s">
        <v>19</v>
      </c>
      <c r="K4648" s="1" t="s">
        <v>25</v>
      </c>
      <c r="L4648" s="1" t="s">
        <v>8678</v>
      </c>
    </row>
    <row r="4649" spans="1:12" x14ac:dyDescent="0.25">
      <c r="A4649" s="1" t="s">
        <v>8670</v>
      </c>
      <c r="B4649" s="1" t="s">
        <v>8679</v>
      </c>
      <c r="C4649" s="1" t="s">
        <v>8679</v>
      </c>
      <c r="D4649" s="1">
        <v>17816</v>
      </c>
      <c r="E4649" s="1" t="s">
        <v>48</v>
      </c>
      <c r="F4649" s="1" t="s">
        <v>11143</v>
      </c>
      <c r="G4649" s="1" t="s">
        <v>498</v>
      </c>
      <c r="H4649" s="1" t="s">
        <v>8682</v>
      </c>
      <c r="I4649" s="1">
        <v>1767</v>
      </c>
      <c r="J4649" s="1" t="s">
        <v>19</v>
      </c>
      <c r="K4649" s="1" t="s">
        <v>27</v>
      </c>
      <c r="L4649" s="1" t="s">
        <v>8687</v>
      </c>
    </row>
    <row r="4650" spans="1:12" x14ac:dyDescent="0.25">
      <c r="A4650" s="1" t="s">
        <v>8670</v>
      </c>
      <c r="B4650" s="1" t="s">
        <v>8671</v>
      </c>
      <c r="C4650" s="1" t="s">
        <v>8683</v>
      </c>
      <c r="D4650" s="1">
        <v>17822</v>
      </c>
      <c r="E4650" s="1" t="s">
        <v>15</v>
      </c>
      <c r="F4650" s="1" t="s">
        <v>11144</v>
      </c>
      <c r="G4650" s="1" t="s">
        <v>498</v>
      </c>
      <c r="H4650" s="1" t="s">
        <v>8673</v>
      </c>
      <c r="I4650" s="1">
        <v>740</v>
      </c>
      <c r="J4650" s="1" t="s">
        <v>30</v>
      </c>
      <c r="K4650" s="1" t="s">
        <v>25</v>
      </c>
      <c r="L4650" s="1" t="s">
        <v>8678</v>
      </c>
    </row>
    <row r="4651" spans="1:12" x14ac:dyDescent="0.25">
      <c r="A4651" s="1" t="s">
        <v>8670</v>
      </c>
      <c r="B4651" s="1" t="s">
        <v>8679</v>
      </c>
      <c r="C4651" s="1" t="s">
        <v>8704</v>
      </c>
      <c r="D4651" s="1">
        <v>17828</v>
      </c>
      <c r="E4651" s="1" t="s">
        <v>15</v>
      </c>
      <c r="F4651" s="1" t="s">
        <v>11145</v>
      </c>
      <c r="G4651" s="1" t="s">
        <v>498</v>
      </c>
      <c r="H4651" s="1" t="s">
        <v>8745</v>
      </c>
      <c r="I4651" s="1">
        <v>240</v>
      </c>
      <c r="J4651" s="1" t="s">
        <v>30</v>
      </c>
      <c r="K4651" s="1" t="s">
        <v>25</v>
      </c>
      <c r="L4651" s="1" t="s">
        <v>8678</v>
      </c>
    </row>
    <row r="4652" spans="1:12" x14ac:dyDescent="0.25">
      <c r="A4652" s="1" t="s">
        <v>8670</v>
      </c>
      <c r="B4652" s="1" t="s">
        <v>8679</v>
      </c>
      <c r="C4652" s="1" t="s">
        <v>8704</v>
      </c>
      <c r="D4652" s="1">
        <v>17836</v>
      </c>
      <c r="E4652" s="1" t="s">
        <v>15</v>
      </c>
      <c r="F4652" s="1" t="s">
        <v>11146</v>
      </c>
      <c r="G4652" s="1" t="s">
        <v>498</v>
      </c>
      <c r="H4652" s="1" t="s">
        <v>8745</v>
      </c>
      <c r="I4652" s="1">
        <v>260</v>
      </c>
      <c r="J4652" s="1" t="s">
        <v>265</v>
      </c>
      <c r="K4652" s="1" t="s">
        <v>47</v>
      </c>
      <c r="L4652" s="1" t="s">
        <v>8674</v>
      </c>
    </row>
    <row r="4653" spans="1:12" x14ac:dyDescent="0.25">
      <c r="A4653" s="1" t="s">
        <v>8670</v>
      </c>
      <c r="B4653" s="1" t="s">
        <v>8671</v>
      </c>
      <c r="C4653" s="1" t="s">
        <v>8698</v>
      </c>
      <c r="D4653" s="1">
        <v>17839</v>
      </c>
      <c r="E4653" s="1" t="s">
        <v>15</v>
      </c>
      <c r="F4653" s="1" t="s">
        <v>11147</v>
      </c>
      <c r="G4653" s="1" t="s">
        <v>498</v>
      </c>
      <c r="H4653" s="1" t="s">
        <v>8700</v>
      </c>
      <c r="I4653" s="1">
        <v>180</v>
      </c>
      <c r="J4653" s="1" t="s">
        <v>19</v>
      </c>
      <c r="K4653" s="1" t="s">
        <v>25</v>
      </c>
      <c r="L4653" s="1" t="s">
        <v>8678</v>
      </c>
    </row>
    <row r="4654" spans="1:12" x14ac:dyDescent="0.25">
      <c r="A4654" s="1" t="s">
        <v>8670</v>
      </c>
      <c r="B4654" s="1" t="s">
        <v>8671</v>
      </c>
      <c r="C4654" s="1" t="s">
        <v>8671</v>
      </c>
      <c r="D4654" s="1">
        <v>17845</v>
      </c>
      <c r="E4654" s="1" t="s">
        <v>15</v>
      </c>
      <c r="F4654" s="1" t="s">
        <v>11148</v>
      </c>
      <c r="G4654" s="1" t="s">
        <v>498</v>
      </c>
      <c r="H4654" s="1" t="s">
        <v>8673</v>
      </c>
      <c r="I4654" s="1">
        <v>241</v>
      </c>
      <c r="J4654" s="1" t="s">
        <v>19</v>
      </c>
      <c r="K4654" s="1" t="s">
        <v>20</v>
      </c>
      <c r="L4654" s="1" t="s">
        <v>8678</v>
      </c>
    </row>
    <row r="4655" spans="1:12" x14ac:dyDescent="0.25">
      <c r="A4655" s="1" t="s">
        <v>8670</v>
      </c>
      <c r="B4655" s="1" t="s">
        <v>8679</v>
      </c>
      <c r="C4655" s="1" t="s">
        <v>8679</v>
      </c>
      <c r="D4655" s="1">
        <v>17847</v>
      </c>
      <c r="E4655" s="1" t="s">
        <v>15</v>
      </c>
      <c r="F4655" s="1" t="s">
        <v>11149</v>
      </c>
      <c r="G4655" s="1" t="s">
        <v>498</v>
      </c>
      <c r="H4655" s="1" t="s">
        <v>8702</v>
      </c>
      <c r="I4655" s="1">
        <v>430</v>
      </c>
      <c r="J4655" s="1" t="s">
        <v>265</v>
      </c>
      <c r="K4655" s="1" t="s">
        <v>47</v>
      </c>
      <c r="L4655" s="1" t="s">
        <v>8687</v>
      </c>
    </row>
    <row r="4656" spans="1:12" x14ac:dyDescent="0.25">
      <c r="A4656" s="1" t="s">
        <v>8670</v>
      </c>
      <c r="B4656" s="1" t="s">
        <v>8675</v>
      </c>
      <c r="C4656" s="1" t="s">
        <v>8719</v>
      </c>
      <c r="D4656" s="1">
        <v>17863</v>
      </c>
      <c r="E4656" s="1" t="s">
        <v>15</v>
      </c>
      <c r="F4656" s="1" t="s">
        <v>11150</v>
      </c>
      <c r="G4656" s="1" t="s">
        <v>498</v>
      </c>
      <c r="H4656" s="1" t="s">
        <v>8721</v>
      </c>
      <c r="I4656" s="1">
        <v>455</v>
      </c>
      <c r="J4656" s="1" t="s">
        <v>19</v>
      </c>
      <c r="K4656" s="1" t="s">
        <v>25</v>
      </c>
      <c r="L4656" s="1" t="s">
        <v>8678</v>
      </c>
    </row>
    <row r="4657" spans="1:12" x14ac:dyDescent="0.25">
      <c r="A4657" s="1" t="s">
        <v>8670</v>
      </c>
      <c r="B4657" s="1" t="s">
        <v>8711</v>
      </c>
      <c r="C4657" s="1" t="s">
        <v>8712</v>
      </c>
      <c r="D4657" s="1">
        <v>17865</v>
      </c>
      <c r="E4657" s="1" t="s">
        <v>143</v>
      </c>
      <c r="F4657" s="1" t="s">
        <v>11151</v>
      </c>
      <c r="G4657" s="1" t="s">
        <v>11152</v>
      </c>
      <c r="H4657" s="1" t="s">
        <v>8694</v>
      </c>
      <c r="I4657" s="1">
        <v>700</v>
      </c>
      <c r="J4657" s="1" t="s">
        <v>92</v>
      </c>
      <c r="K4657" s="1" t="s">
        <v>47</v>
      </c>
      <c r="L4657" s="1" t="s">
        <v>8687</v>
      </c>
    </row>
    <row r="4658" spans="1:12" x14ac:dyDescent="0.25">
      <c r="A4658" s="1" t="s">
        <v>8670</v>
      </c>
      <c r="B4658" s="1" t="s">
        <v>8688</v>
      </c>
      <c r="C4658" s="1" t="s">
        <v>8695</v>
      </c>
      <c r="D4658" s="1">
        <v>17868</v>
      </c>
      <c r="E4658" s="1" t="s">
        <v>15</v>
      </c>
      <c r="F4658" s="1" t="s">
        <v>11153</v>
      </c>
      <c r="G4658" s="1" t="s">
        <v>498</v>
      </c>
      <c r="H4658" s="1" t="s">
        <v>8697</v>
      </c>
      <c r="I4658" s="1">
        <v>583</v>
      </c>
      <c r="J4658" s="1" t="s">
        <v>19</v>
      </c>
      <c r="K4658" s="1" t="s">
        <v>25</v>
      </c>
      <c r="L4658" s="5" t="s">
        <v>8717</v>
      </c>
    </row>
    <row r="4659" spans="1:12" x14ac:dyDescent="0.25">
      <c r="A4659" s="1" t="s">
        <v>8670</v>
      </c>
      <c r="B4659" s="1" t="s">
        <v>8671</v>
      </c>
      <c r="C4659" s="1" t="s">
        <v>8698</v>
      </c>
      <c r="D4659" s="1">
        <v>17884</v>
      </c>
      <c r="E4659" s="1" t="s">
        <v>15</v>
      </c>
      <c r="F4659" s="1" t="s">
        <v>11154</v>
      </c>
      <c r="G4659" s="1" t="s">
        <v>498</v>
      </c>
      <c r="H4659" s="1" t="s">
        <v>8700</v>
      </c>
      <c r="I4659" s="1">
        <v>233</v>
      </c>
      <c r="J4659" s="1" t="s">
        <v>265</v>
      </c>
      <c r="K4659" s="1" t="s">
        <v>20</v>
      </c>
      <c r="L4659" s="1" t="s">
        <v>8678</v>
      </c>
    </row>
    <row r="4660" spans="1:12" x14ac:dyDescent="0.25">
      <c r="A4660" s="1" t="s">
        <v>8670</v>
      </c>
      <c r="B4660" s="1" t="s">
        <v>8671</v>
      </c>
      <c r="C4660" s="1" t="s">
        <v>8671</v>
      </c>
      <c r="D4660" s="1">
        <v>17885</v>
      </c>
      <c r="E4660" s="1" t="s">
        <v>15</v>
      </c>
      <c r="F4660" s="1" t="s">
        <v>11155</v>
      </c>
      <c r="G4660" s="1" t="s">
        <v>498</v>
      </c>
      <c r="H4660" s="1" t="s">
        <v>8673</v>
      </c>
      <c r="I4660" s="1">
        <v>480</v>
      </c>
      <c r="J4660" s="1" t="s">
        <v>265</v>
      </c>
      <c r="K4660" s="1" t="s">
        <v>47</v>
      </c>
      <c r="L4660" s="1" t="s">
        <v>8674</v>
      </c>
    </row>
    <row r="4661" spans="1:12" x14ac:dyDescent="0.25">
      <c r="A4661" s="1" t="s">
        <v>8670</v>
      </c>
      <c r="B4661" s="1" t="s">
        <v>8679</v>
      </c>
      <c r="C4661" s="1" t="s">
        <v>8685</v>
      </c>
      <c r="D4661" s="1">
        <v>17899</v>
      </c>
      <c r="E4661" s="1" t="s">
        <v>15</v>
      </c>
      <c r="F4661" s="1" t="s">
        <v>11156</v>
      </c>
      <c r="G4661" s="1" t="s">
        <v>498</v>
      </c>
      <c r="H4661" s="1" t="s">
        <v>8682</v>
      </c>
      <c r="I4661" s="1">
        <v>136</v>
      </c>
      <c r="J4661" s="1" t="s">
        <v>265</v>
      </c>
      <c r="K4661" s="1" t="s">
        <v>20</v>
      </c>
      <c r="L4661" s="1" t="s">
        <v>8678</v>
      </c>
    </row>
    <row r="4662" spans="1:12" x14ac:dyDescent="0.25">
      <c r="A4662" s="1" t="s">
        <v>8670</v>
      </c>
      <c r="B4662" s="1" t="s">
        <v>8671</v>
      </c>
      <c r="C4662" s="1" t="s">
        <v>8698</v>
      </c>
      <c r="D4662" s="1">
        <v>17902</v>
      </c>
      <c r="E4662" s="1" t="s">
        <v>15</v>
      </c>
      <c r="F4662" s="1" t="s">
        <v>11157</v>
      </c>
      <c r="G4662" s="1" t="s">
        <v>498</v>
      </c>
      <c r="H4662" s="1" t="s">
        <v>8673</v>
      </c>
      <c r="I4662" s="1">
        <v>460</v>
      </c>
      <c r="J4662" s="1" t="s">
        <v>265</v>
      </c>
      <c r="K4662" s="1" t="s">
        <v>25</v>
      </c>
      <c r="L4662" s="1" t="s">
        <v>8678</v>
      </c>
    </row>
    <row r="4663" spans="1:12" x14ac:dyDescent="0.25">
      <c r="A4663" s="1" t="s">
        <v>8670</v>
      </c>
      <c r="B4663" s="1" t="s">
        <v>8679</v>
      </c>
      <c r="C4663" s="1" t="s">
        <v>8679</v>
      </c>
      <c r="D4663" s="1">
        <v>17909</v>
      </c>
      <c r="E4663" s="1" t="s">
        <v>15</v>
      </c>
      <c r="F4663" s="1" t="s">
        <v>11158</v>
      </c>
      <c r="G4663" s="1" t="s">
        <v>11159</v>
      </c>
      <c r="H4663" s="1" t="s">
        <v>8702</v>
      </c>
      <c r="I4663" s="1">
        <v>450</v>
      </c>
      <c r="J4663" s="1" t="s">
        <v>30</v>
      </c>
      <c r="K4663" s="1" t="s">
        <v>25</v>
      </c>
      <c r="L4663" s="1" t="s">
        <v>8678</v>
      </c>
    </row>
    <row r="4664" spans="1:12" x14ac:dyDescent="0.25">
      <c r="A4664" s="1" t="s">
        <v>8670</v>
      </c>
      <c r="B4664" s="1" t="s">
        <v>8679</v>
      </c>
      <c r="C4664" s="1" t="s">
        <v>8679</v>
      </c>
      <c r="D4664" s="1">
        <v>17913</v>
      </c>
      <c r="E4664" s="1" t="s">
        <v>15</v>
      </c>
      <c r="F4664" s="1" t="s">
        <v>11160</v>
      </c>
      <c r="G4664" s="1" t="s">
        <v>498</v>
      </c>
      <c r="H4664" s="1" t="s">
        <v>8682</v>
      </c>
      <c r="I4664" s="1">
        <v>310</v>
      </c>
      <c r="J4664" s="1" t="s">
        <v>265</v>
      </c>
      <c r="K4664" s="1" t="s">
        <v>25</v>
      </c>
      <c r="L4664" s="1" t="s">
        <v>8678</v>
      </c>
    </row>
    <row r="4665" spans="1:12" x14ac:dyDescent="0.25">
      <c r="A4665" s="1" t="s">
        <v>8670</v>
      </c>
      <c r="B4665" s="1" t="s">
        <v>8679</v>
      </c>
      <c r="C4665" s="1" t="s">
        <v>8685</v>
      </c>
      <c r="D4665" s="1">
        <v>17916</v>
      </c>
      <c r="E4665" s="1" t="s">
        <v>15</v>
      </c>
      <c r="F4665" s="1" t="s">
        <v>11161</v>
      </c>
      <c r="G4665" s="1" t="s">
        <v>498</v>
      </c>
      <c r="H4665" s="1" t="s">
        <v>8682</v>
      </c>
      <c r="I4665" s="1">
        <v>122</v>
      </c>
      <c r="J4665" s="1" t="s">
        <v>265</v>
      </c>
      <c r="K4665" s="1" t="s">
        <v>27</v>
      </c>
      <c r="L4665" s="1" t="s">
        <v>8687</v>
      </c>
    </row>
    <row r="4666" spans="1:12" x14ac:dyDescent="0.25">
      <c r="A4666" s="1" t="s">
        <v>8670</v>
      </c>
      <c r="B4666" s="1" t="s">
        <v>8671</v>
      </c>
      <c r="C4666" s="1" t="s">
        <v>8698</v>
      </c>
      <c r="D4666" s="1">
        <v>17925</v>
      </c>
      <c r="E4666" s="1" t="s">
        <v>15</v>
      </c>
      <c r="F4666" s="1" t="s">
        <v>11162</v>
      </c>
      <c r="G4666" s="1" t="s">
        <v>498</v>
      </c>
      <c r="H4666" s="1" t="s">
        <v>8700</v>
      </c>
      <c r="I4666" s="1">
        <v>1073</v>
      </c>
      <c r="J4666" s="1" t="s">
        <v>265</v>
      </c>
      <c r="K4666" s="1" t="s">
        <v>20</v>
      </c>
      <c r="L4666" s="1" t="s">
        <v>8678</v>
      </c>
    </row>
    <row r="4667" spans="1:12" x14ac:dyDescent="0.25">
      <c r="A4667" s="1" t="s">
        <v>8670</v>
      </c>
      <c r="B4667" s="1" t="s">
        <v>8679</v>
      </c>
      <c r="C4667" s="1" t="s">
        <v>8679</v>
      </c>
      <c r="D4667" s="1">
        <v>17927</v>
      </c>
      <c r="E4667" s="1" t="s">
        <v>15</v>
      </c>
      <c r="F4667" s="1" t="s">
        <v>11163</v>
      </c>
      <c r="G4667" s="1" t="s">
        <v>498</v>
      </c>
      <c r="H4667" s="1" t="s">
        <v>8702</v>
      </c>
      <c r="I4667" s="1">
        <v>210</v>
      </c>
      <c r="J4667" s="1" t="s">
        <v>265</v>
      </c>
      <c r="K4667" s="1" t="s">
        <v>25</v>
      </c>
      <c r="L4667" s="1" t="s">
        <v>8678</v>
      </c>
    </row>
    <row r="4668" spans="1:12" x14ac:dyDescent="0.25">
      <c r="A4668" s="1" t="s">
        <v>8670</v>
      </c>
      <c r="B4668" s="1" t="s">
        <v>8711</v>
      </c>
      <c r="C4668" s="1" t="s">
        <v>8712</v>
      </c>
      <c r="D4668" s="1">
        <v>17930</v>
      </c>
      <c r="E4668" s="1" t="s">
        <v>15</v>
      </c>
      <c r="F4668" s="1" t="s">
        <v>11164</v>
      </c>
      <c r="G4668" s="1" t="s">
        <v>498</v>
      </c>
      <c r="H4668" s="1" t="s">
        <v>8723</v>
      </c>
      <c r="I4668" s="1">
        <v>641</v>
      </c>
      <c r="J4668" s="1" t="s">
        <v>265</v>
      </c>
      <c r="K4668" s="1" t="s">
        <v>27</v>
      </c>
      <c r="L4668" s="1" t="s">
        <v>8687</v>
      </c>
    </row>
    <row r="4669" spans="1:12" x14ac:dyDescent="0.25">
      <c r="A4669" s="1" t="s">
        <v>8670</v>
      </c>
      <c r="B4669" s="1" t="s">
        <v>8671</v>
      </c>
      <c r="C4669" s="1" t="s">
        <v>8683</v>
      </c>
      <c r="D4669" s="1">
        <v>17934</v>
      </c>
      <c r="E4669" s="1" t="s">
        <v>15</v>
      </c>
      <c r="F4669" s="1" t="s">
        <v>11165</v>
      </c>
      <c r="G4669" s="1" t="s">
        <v>498</v>
      </c>
      <c r="H4669" s="1" t="s">
        <v>8700</v>
      </c>
      <c r="I4669" s="1">
        <v>340</v>
      </c>
      <c r="J4669" s="1" t="s">
        <v>30</v>
      </c>
      <c r="K4669" s="1" t="s">
        <v>27</v>
      </c>
      <c r="L4669" s="1" t="s">
        <v>8674</v>
      </c>
    </row>
    <row r="4670" spans="1:12" x14ac:dyDescent="0.25">
      <c r="A4670" s="1" t="s">
        <v>8670</v>
      </c>
      <c r="B4670" s="1" t="s">
        <v>8671</v>
      </c>
      <c r="C4670" s="1" t="s">
        <v>8698</v>
      </c>
      <c r="D4670" s="1">
        <v>17936</v>
      </c>
      <c r="E4670" s="1" t="s">
        <v>15</v>
      </c>
      <c r="F4670" s="1" t="s">
        <v>11166</v>
      </c>
      <c r="G4670" s="1" t="s">
        <v>11167</v>
      </c>
      <c r="H4670" s="1" t="s">
        <v>8700</v>
      </c>
      <c r="I4670" s="1">
        <v>480</v>
      </c>
      <c r="J4670" s="1" t="s">
        <v>19</v>
      </c>
      <c r="K4670" s="1" t="s">
        <v>25</v>
      </c>
      <c r="L4670" s="1" t="s">
        <v>8678</v>
      </c>
    </row>
    <row r="4671" spans="1:12" x14ac:dyDescent="0.25">
      <c r="A4671" s="1" t="s">
        <v>8670</v>
      </c>
      <c r="B4671" s="1" t="s">
        <v>8679</v>
      </c>
      <c r="C4671" s="1" t="s">
        <v>8704</v>
      </c>
      <c r="D4671" s="1">
        <v>17966</v>
      </c>
      <c r="E4671" s="1" t="s">
        <v>48</v>
      </c>
      <c r="F4671" s="1" t="s">
        <v>11168</v>
      </c>
      <c r="G4671" s="1" t="s">
        <v>498</v>
      </c>
      <c r="H4671" s="1" t="s">
        <v>8745</v>
      </c>
      <c r="I4671" s="1">
        <v>2664</v>
      </c>
      <c r="J4671" s="1" t="s">
        <v>19</v>
      </c>
      <c r="K4671" s="1" t="s">
        <v>25</v>
      </c>
      <c r="L4671" s="1" t="s">
        <v>8678</v>
      </c>
    </row>
    <row r="4672" spans="1:12" x14ac:dyDescent="0.25">
      <c r="A4672" s="1" t="s">
        <v>8670</v>
      </c>
      <c r="B4672" s="1" t="s">
        <v>8679</v>
      </c>
      <c r="C4672" s="1" t="s">
        <v>8679</v>
      </c>
      <c r="D4672" s="1">
        <v>17986</v>
      </c>
      <c r="E4672" s="1" t="s">
        <v>15</v>
      </c>
      <c r="F4672" s="1" t="s">
        <v>11169</v>
      </c>
      <c r="G4672" s="1" t="s">
        <v>498</v>
      </c>
      <c r="H4672" s="1" t="s">
        <v>8682</v>
      </c>
      <c r="I4672" s="1">
        <v>500</v>
      </c>
      <c r="J4672" s="1" t="s">
        <v>265</v>
      </c>
      <c r="K4672" s="1" t="s">
        <v>25</v>
      </c>
      <c r="L4672" s="1" t="s">
        <v>8678</v>
      </c>
    </row>
    <row r="4673" spans="1:12" x14ac:dyDescent="0.25">
      <c r="A4673" s="1" t="s">
        <v>8670</v>
      </c>
      <c r="B4673" s="1" t="s">
        <v>8679</v>
      </c>
      <c r="C4673" s="1" t="s">
        <v>8685</v>
      </c>
      <c r="D4673" s="1">
        <v>17995</v>
      </c>
      <c r="E4673" s="1" t="s">
        <v>15</v>
      </c>
      <c r="F4673" s="1" t="s">
        <v>11170</v>
      </c>
      <c r="G4673" s="1" t="s">
        <v>498</v>
      </c>
      <c r="H4673" s="1" t="s">
        <v>8682</v>
      </c>
      <c r="I4673" s="1">
        <v>258</v>
      </c>
      <c r="J4673" s="1" t="s">
        <v>30</v>
      </c>
      <c r="K4673" s="1" t="s">
        <v>27</v>
      </c>
      <c r="L4673" s="1" t="s">
        <v>8687</v>
      </c>
    </row>
    <row r="4674" spans="1:12" x14ac:dyDescent="0.25">
      <c r="A4674" s="1" t="s">
        <v>8670</v>
      </c>
      <c r="B4674" s="1" t="s">
        <v>8675</v>
      </c>
      <c r="C4674" s="1" t="s">
        <v>8675</v>
      </c>
      <c r="D4674" s="1">
        <v>17997</v>
      </c>
      <c r="E4674" s="1" t="s">
        <v>15</v>
      </c>
      <c r="F4674" s="1" t="s">
        <v>11171</v>
      </c>
      <c r="G4674" s="1" t="s">
        <v>498</v>
      </c>
      <c r="H4674" s="1" t="s">
        <v>8721</v>
      </c>
      <c r="I4674" s="1">
        <v>1132</v>
      </c>
      <c r="J4674" s="1" t="s">
        <v>19</v>
      </c>
      <c r="K4674" s="1" t="s">
        <v>25</v>
      </c>
      <c r="L4674" s="1" t="s">
        <v>8678</v>
      </c>
    </row>
    <row r="4675" spans="1:12" x14ac:dyDescent="0.25">
      <c r="A4675" s="1" t="s">
        <v>8670</v>
      </c>
      <c r="B4675" s="1" t="s">
        <v>8671</v>
      </c>
      <c r="C4675" s="1" t="s">
        <v>8683</v>
      </c>
      <c r="D4675" s="1">
        <v>18011</v>
      </c>
      <c r="E4675" s="1" t="s">
        <v>15</v>
      </c>
      <c r="F4675" s="1" t="s">
        <v>11172</v>
      </c>
      <c r="G4675" s="1" t="s">
        <v>498</v>
      </c>
      <c r="H4675" s="1" t="s">
        <v>8673</v>
      </c>
      <c r="I4675" s="1">
        <v>150</v>
      </c>
      <c r="J4675" s="1" t="s">
        <v>265</v>
      </c>
      <c r="K4675" s="1" t="s">
        <v>47</v>
      </c>
      <c r="L4675" s="1" t="s">
        <v>8674</v>
      </c>
    </row>
    <row r="4676" spans="1:12" x14ac:dyDescent="0.25">
      <c r="A4676" s="1" t="s">
        <v>8670</v>
      </c>
      <c r="B4676" s="1" t="s">
        <v>8688</v>
      </c>
      <c r="C4676" s="1" t="s">
        <v>8688</v>
      </c>
      <c r="D4676" s="1">
        <v>18023</v>
      </c>
      <c r="E4676" s="1" t="s">
        <v>1033</v>
      </c>
      <c r="F4676" s="1" t="s">
        <v>11173</v>
      </c>
      <c r="G4676" s="1" t="s">
        <v>498</v>
      </c>
      <c r="H4676" s="1" t="s">
        <v>8915</v>
      </c>
      <c r="I4676" s="1">
        <v>300</v>
      </c>
      <c r="J4676" s="1" t="s">
        <v>19</v>
      </c>
      <c r="K4676" s="1" t="s">
        <v>20</v>
      </c>
      <c r="L4676" s="5" t="s">
        <v>8738</v>
      </c>
    </row>
    <row r="4677" spans="1:12" x14ac:dyDescent="0.25">
      <c r="A4677" s="1" t="s">
        <v>8670</v>
      </c>
      <c r="B4677" s="1" t="s">
        <v>8688</v>
      </c>
      <c r="C4677" s="1" t="s">
        <v>8695</v>
      </c>
      <c r="D4677" s="1">
        <v>18026</v>
      </c>
      <c r="E4677" s="1" t="s">
        <v>15</v>
      </c>
      <c r="F4677" s="1" t="s">
        <v>11174</v>
      </c>
      <c r="G4677" s="1" t="s">
        <v>498</v>
      </c>
      <c r="H4677" s="1" t="s">
        <v>8697</v>
      </c>
      <c r="I4677" s="1">
        <v>210</v>
      </c>
      <c r="J4677" s="1" t="s">
        <v>265</v>
      </c>
      <c r="K4677" s="1" t="s">
        <v>20</v>
      </c>
      <c r="L4677" s="5" t="s">
        <v>8717</v>
      </c>
    </row>
    <row r="4678" spans="1:12" x14ac:dyDescent="0.25">
      <c r="A4678" s="1" t="s">
        <v>8670</v>
      </c>
      <c r="B4678" s="1" t="s">
        <v>8692</v>
      </c>
      <c r="C4678" s="1" t="s">
        <v>8692</v>
      </c>
      <c r="D4678" s="1">
        <v>18032</v>
      </c>
      <c r="E4678" s="1" t="s">
        <v>15</v>
      </c>
      <c r="F4678" s="1" t="s">
        <v>11175</v>
      </c>
      <c r="G4678" s="1" t="s">
        <v>498</v>
      </c>
      <c r="H4678" s="1" t="s">
        <v>8694</v>
      </c>
      <c r="I4678" s="1">
        <v>194</v>
      </c>
      <c r="J4678" s="1" t="s">
        <v>265</v>
      </c>
      <c r="K4678" s="1" t="s">
        <v>47</v>
      </c>
      <c r="L4678" s="1" t="s">
        <v>8674</v>
      </c>
    </row>
    <row r="4679" spans="1:12" x14ac:dyDescent="0.25">
      <c r="A4679" s="1" t="s">
        <v>8670</v>
      </c>
      <c r="B4679" s="1" t="s">
        <v>8692</v>
      </c>
      <c r="C4679" s="1" t="s">
        <v>8853</v>
      </c>
      <c r="D4679" s="1">
        <v>18051</v>
      </c>
      <c r="E4679" s="1" t="s">
        <v>143</v>
      </c>
      <c r="F4679" s="1" t="s">
        <v>8723</v>
      </c>
      <c r="G4679" s="1" t="s">
        <v>498</v>
      </c>
      <c r="H4679" s="1" t="s">
        <v>8723</v>
      </c>
      <c r="I4679" s="1">
        <v>2040</v>
      </c>
      <c r="J4679" s="1" t="s">
        <v>265</v>
      </c>
      <c r="K4679" s="1" t="s">
        <v>25</v>
      </c>
      <c r="L4679" s="1" t="s">
        <v>8730</v>
      </c>
    </row>
    <row r="4680" spans="1:12" x14ac:dyDescent="0.25">
      <c r="A4680" s="1" t="s">
        <v>8670</v>
      </c>
      <c r="B4680" s="1" t="s">
        <v>8688</v>
      </c>
      <c r="C4680" s="1" t="s">
        <v>8688</v>
      </c>
      <c r="D4680" s="1">
        <v>18055</v>
      </c>
      <c r="E4680" s="1" t="s">
        <v>15</v>
      </c>
      <c r="F4680" s="1" t="s">
        <v>11176</v>
      </c>
      <c r="G4680" s="1" t="s">
        <v>498</v>
      </c>
      <c r="H4680" s="1" t="s">
        <v>8690</v>
      </c>
      <c r="I4680" s="1">
        <v>648</v>
      </c>
      <c r="J4680" s="1" t="s">
        <v>265</v>
      </c>
      <c r="K4680" s="1" t="s">
        <v>47</v>
      </c>
      <c r="L4680" s="5" t="s">
        <v>8691</v>
      </c>
    </row>
    <row r="4681" spans="1:12" x14ac:dyDescent="0.25">
      <c r="A4681" s="1" t="s">
        <v>8670</v>
      </c>
      <c r="B4681" s="1" t="s">
        <v>8671</v>
      </c>
      <c r="C4681" s="1" t="s">
        <v>8698</v>
      </c>
      <c r="D4681" s="1">
        <v>18058</v>
      </c>
      <c r="E4681" s="1" t="s">
        <v>15</v>
      </c>
      <c r="F4681" s="1" t="s">
        <v>11177</v>
      </c>
      <c r="G4681" s="1" t="s">
        <v>498</v>
      </c>
      <c r="H4681" s="1" t="s">
        <v>8700</v>
      </c>
      <c r="I4681" s="1">
        <v>125</v>
      </c>
      <c r="J4681" s="1" t="s">
        <v>19</v>
      </c>
      <c r="K4681" s="1" t="s">
        <v>20</v>
      </c>
      <c r="L4681" s="1" t="s">
        <v>8678</v>
      </c>
    </row>
    <row r="4682" spans="1:12" x14ac:dyDescent="0.25">
      <c r="A4682" s="1" t="s">
        <v>8670</v>
      </c>
      <c r="B4682" s="1" t="s">
        <v>8679</v>
      </c>
      <c r="C4682" s="1" t="s">
        <v>8679</v>
      </c>
      <c r="D4682" s="1">
        <v>18075</v>
      </c>
      <c r="E4682" s="1" t="s">
        <v>15</v>
      </c>
      <c r="F4682" s="1" t="s">
        <v>11178</v>
      </c>
      <c r="G4682" s="1" t="s">
        <v>498</v>
      </c>
      <c r="H4682" s="1" t="s">
        <v>8682</v>
      </c>
      <c r="I4682" s="1">
        <v>143</v>
      </c>
      <c r="J4682" s="1" t="s">
        <v>265</v>
      </c>
      <c r="K4682" s="1" t="s">
        <v>27</v>
      </c>
      <c r="L4682" s="1" t="s">
        <v>8687</v>
      </c>
    </row>
    <row r="4683" spans="1:12" x14ac:dyDescent="0.25">
      <c r="A4683" s="1" t="s">
        <v>8670</v>
      </c>
      <c r="B4683" s="1" t="s">
        <v>8671</v>
      </c>
      <c r="C4683" s="1" t="s">
        <v>8671</v>
      </c>
      <c r="D4683" s="1">
        <v>18082</v>
      </c>
      <c r="E4683" s="1" t="s">
        <v>15</v>
      </c>
      <c r="F4683" s="1" t="s">
        <v>11179</v>
      </c>
      <c r="G4683" s="1" t="s">
        <v>498</v>
      </c>
      <c r="H4683" s="1" t="s">
        <v>8673</v>
      </c>
      <c r="I4683" s="1">
        <v>232</v>
      </c>
      <c r="J4683" s="1" t="s">
        <v>19</v>
      </c>
      <c r="K4683" s="1" t="s">
        <v>25</v>
      </c>
      <c r="L4683" s="1" t="s">
        <v>8678</v>
      </c>
    </row>
    <row r="4684" spans="1:12" x14ac:dyDescent="0.25">
      <c r="A4684" s="1" t="s">
        <v>8670</v>
      </c>
      <c r="B4684" s="1" t="s">
        <v>8692</v>
      </c>
      <c r="C4684" s="1" t="s">
        <v>8692</v>
      </c>
      <c r="D4684" s="1">
        <v>18095</v>
      </c>
      <c r="E4684" s="1" t="s">
        <v>15</v>
      </c>
      <c r="F4684" s="1" t="s">
        <v>11180</v>
      </c>
      <c r="G4684" s="1" t="s">
        <v>498</v>
      </c>
      <c r="H4684" s="1" t="s">
        <v>8728</v>
      </c>
      <c r="I4684" s="1">
        <v>489</v>
      </c>
      <c r="J4684" s="1" t="s">
        <v>265</v>
      </c>
      <c r="K4684" s="1" t="s">
        <v>20</v>
      </c>
      <c r="L4684" s="1" t="s">
        <v>8730</v>
      </c>
    </row>
    <row r="4685" spans="1:12" x14ac:dyDescent="0.25">
      <c r="A4685" s="1" t="s">
        <v>8670</v>
      </c>
      <c r="B4685" s="1" t="s">
        <v>8688</v>
      </c>
      <c r="C4685" s="1" t="s">
        <v>8695</v>
      </c>
      <c r="D4685" s="1">
        <v>18100</v>
      </c>
      <c r="E4685" s="1" t="s">
        <v>15</v>
      </c>
      <c r="F4685" s="1" t="s">
        <v>11181</v>
      </c>
      <c r="G4685" s="1" t="s">
        <v>498</v>
      </c>
      <c r="H4685" s="1" t="s">
        <v>8697</v>
      </c>
      <c r="I4685" s="1">
        <v>144</v>
      </c>
      <c r="J4685" s="1" t="s">
        <v>265</v>
      </c>
      <c r="K4685" s="1" t="s">
        <v>20</v>
      </c>
      <c r="L4685" s="5" t="s">
        <v>8717</v>
      </c>
    </row>
    <row r="4686" spans="1:12" x14ac:dyDescent="0.25">
      <c r="A4686" s="1" t="s">
        <v>8670</v>
      </c>
      <c r="B4686" s="1" t="s">
        <v>8679</v>
      </c>
      <c r="C4686" s="1" t="s">
        <v>8704</v>
      </c>
      <c r="D4686" s="1">
        <v>18105</v>
      </c>
      <c r="E4686" s="1" t="s">
        <v>15</v>
      </c>
      <c r="F4686" s="1" t="s">
        <v>701</v>
      </c>
      <c r="G4686" s="1" t="s">
        <v>498</v>
      </c>
      <c r="H4686" s="1" t="s">
        <v>8745</v>
      </c>
      <c r="I4686" s="1">
        <v>160</v>
      </c>
      <c r="J4686" s="1" t="s">
        <v>19</v>
      </c>
      <c r="K4686" s="1" t="s">
        <v>20</v>
      </c>
      <c r="L4686" s="1" t="s">
        <v>8678</v>
      </c>
    </row>
    <row r="4687" spans="1:12" x14ac:dyDescent="0.25">
      <c r="A4687" s="1" t="s">
        <v>8670</v>
      </c>
      <c r="B4687" s="1" t="s">
        <v>8711</v>
      </c>
      <c r="C4687" s="1" t="s">
        <v>8712</v>
      </c>
      <c r="D4687" s="1">
        <v>18113</v>
      </c>
      <c r="E4687" s="1" t="s">
        <v>15</v>
      </c>
      <c r="F4687" s="1" t="s">
        <v>11182</v>
      </c>
      <c r="G4687" s="1" t="s">
        <v>498</v>
      </c>
      <c r="H4687" s="1" t="s">
        <v>8694</v>
      </c>
      <c r="I4687" s="1">
        <v>1270</v>
      </c>
      <c r="J4687" s="1" t="s">
        <v>265</v>
      </c>
      <c r="K4687" s="1" t="s">
        <v>20</v>
      </c>
      <c r="L4687" s="1" t="s">
        <v>8678</v>
      </c>
    </row>
    <row r="4688" spans="1:12" x14ac:dyDescent="0.25">
      <c r="A4688" s="1" t="s">
        <v>8670</v>
      </c>
      <c r="B4688" s="1" t="s">
        <v>8675</v>
      </c>
      <c r="C4688" s="1" t="s">
        <v>8675</v>
      </c>
      <c r="D4688" s="1">
        <v>18119</v>
      </c>
      <c r="E4688" s="1" t="s">
        <v>15</v>
      </c>
      <c r="F4688" s="1" t="s">
        <v>11183</v>
      </c>
      <c r="G4688" s="1" t="s">
        <v>498</v>
      </c>
      <c r="H4688" s="1" t="s">
        <v>8908</v>
      </c>
      <c r="I4688" s="1">
        <v>358</v>
      </c>
      <c r="J4688" s="1" t="s">
        <v>19</v>
      </c>
      <c r="K4688" s="1" t="s">
        <v>47</v>
      </c>
      <c r="L4688" s="1" t="s">
        <v>8687</v>
      </c>
    </row>
    <row r="4689" spans="1:12" x14ac:dyDescent="0.25">
      <c r="A4689" s="1" t="s">
        <v>8670</v>
      </c>
      <c r="B4689" s="1" t="s">
        <v>8679</v>
      </c>
      <c r="C4689" s="1" t="s">
        <v>8679</v>
      </c>
      <c r="D4689" s="1">
        <v>18128</v>
      </c>
      <c r="E4689" s="1" t="s">
        <v>15</v>
      </c>
      <c r="F4689" s="1" t="s">
        <v>11184</v>
      </c>
      <c r="G4689" s="1" t="s">
        <v>11185</v>
      </c>
      <c r="H4689" s="1" t="s">
        <v>8682</v>
      </c>
      <c r="I4689" s="1">
        <v>730</v>
      </c>
      <c r="J4689" s="1" t="s">
        <v>30</v>
      </c>
      <c r="K4689" s="1" t="s">
        <v>27</v>
      </c>
      <c r="L4689" s="1" t="s">
        <v>8687</v>
      </c>
    </row>
    <row r="4690" spans="1:12" x14ac:dyDescent="0.25">
      <c r="A4690" s="1" t="s">
        <v>8670</v>
      </c>
      <c r="B4690" s="1" t="s">
        <v>8679</v>
      </c>
      <c r="C4690" s="1" t="s">
        <v>8714</v>
      </c>
      <c r="D4690" s="1">
        <v>18134</v>
      </c>
      <c r="E4690" s="1" t="s">
        <v>15</v>
      </c>
      <c r="F4690" s="1" t="s">
        <v>11186</v>
      </c>
      <c r="G4690" s="1" t="s">
        <v>498</v>
      </c>
      <c r="H4690" s="1" t="s">
        <v>8682</v>
      </c>
      <c r="I4690" s="1">
        <v>201</v>
      </c>
      <c r="J4690" s="1" t="s">
        <v>265</v>
      </c>
      <c r="K4690" s="1" t="s">
        <v>27</v>
      </c>
      <c r="L4690" s="1" t="s">
        <v>8687</v>
      </c>
    </row>
    <row r="4691" spans="1:12" x14ac:dyDescent="0.25">
      <c r="A4691" s="1" t="s">
        <v>8670</v>
      </c>
      <c r="B4691" s="1" t="s">
        <v>8671</v>
      </c>
      <c r="C4691" s="1" t="s">
        <v>8683</v>
      </c>
      <c r="D4691" s="1">
        <v>18138</v>
      </c>
      <c r="E4691" s="1" t="s">
        <v>15</v>
      </c>
      <c r="F4691" s="1" t="s">
        <v>11187</v>
      </c>
      <c r="G4691" s="1" t="s">
        <v>498</v>
      </c>
      <c r="H4691" s="1" t="s">
        <v>8673</v>
      </c>
      <c r="I4691" s="1">
        <v>150</v>
      </c>
      <c r="J4691" s="1" t="s">
        <v>30</v>
      </c>
      <c r="K4691" s="1" t="s">
        <v>47</v>
      </c>
      <c r="L4691" s="1" t="s">
        <v>8674</v>
      </c>
    </row>
    <row r="4692" spans="1:12" x14ac:dyDescent="0.25">
      <c r="A4692" s="1" t="s">
        <v>8670</v>
      </c>
      <c r="B4692" s="1" t="s">
        <v>8679</v>
      </c>
      <c r="C4692" s="1" t="s">
        <v>8704</v>
      </c>
      <c r="D4692" s="1">
        <v>18139</v>
      </c>
      <c r="E4692" s="1" t="s">
        <v>15</v>
      </c>
      <c r="F4692" s="1" t="s">
        <v>11188</v>
      </c>
      <c r="G4692" s="1" t="s">
        <v>498</v>
      </c>
      <c r="H4692" s="1" t="s">
        <v>8682</v>
      </c>
      <c r="I4692" s="1">
        <v>230</v>
      </c>
      <c r="J4692" s="1" t="s">
        <v>19</v>
      </c>
      <c r="K4692" s="1" t="s">
        <v>25</v>
      </c>
      <c r="L4692" s="1" t="s">
        <v>8678</v>
      </c>
    </row>
    <row r="4693" spans="1:12" x14ac:dyDescent="0.25">
      <c r="A4693" s="1" t="s">
        <v>8670</v>
      </c>
      <c r="B4693" s="1" t="s">
        <v>8679</v>
      </c>
      <c r="C4693" s="1" t="s">
        <v>8685</v>
      </c>
      <c r="D4693" s="1">
        <v>18142</v>
      </c>
      <c r="E4693" s="1" t="s">
        <v>15</v>
      </c>
      <c r="F4693" s="1" t="s">
        <v>11189</v>
      </c>
      <c r="G4693" s="1" t="s">
        <v>498</v>
      </c>
      <c r="H4693" s="1" t="s">
        <v>8682</v>
      </c>
      <c r="I4693" s="1">
        <v>193</v>
      </c>
      <c r="J4693" s="1" t="s">
        <v>265</v>
      </c>
      <c r="K4693" s="1" t="s">
        <v>47</v>
      </c>
      <c r="L4693" s="1" t="s">
        <v>8687</v>
      </c>
    </row>
    <row r="4694" spans="1:12" x14ac:dyDescent="0.25">
      <c r="A4694" s="1" t="s">
        <v>8670</v>
      </c>
      <c r="B4694" s="1" t="s">
        <v>8675</v>
      </c>
      <c r="C4694" s="1" t="s">
        <v>8719</v>
      </c>
      <c r="D4694" s="1">
        <v>18146</v>
      </c>
      <c r="E4694" s="1" t="s">
        <v>15</v>
      </c>
      <c r="F4694" s="1" t="s">
        <v>11190</v>
      </c>
      <c r="G4694" s="1" t="s">
        <v>498</v>
      </c>
      <c r="H4694" s="1" t="s">
        <v>8721</v>
      </c>
      <c r="I4694" s="1">
        <v>200</v>
      </c>
      <c r="J4694" s="1" t="s">
        <v>19</v>
      </c>
      <c r="K4694" s="1" t="s">
        <v>20</v>
      </c>
      <c r="L4694" s="1" t="s">
        <v>8678</v>
      </c>
    </row>
    <row r="4695" spans="1:12" x14ac:dyDescent="0.25">
      <c r="A4695" s="1" t="s">
        <v>8670</v>
      </c>
      <c r="B4695" s="1" t="s">
        <v>8671</v>
      </c>
      <c r="C4695" s="1" t="s">
        <v>8671</v>
      </c>
      <c r="D4695" s="1">
        <v>18161</v>
      </c>
      <c r="E4695" s="1" t="s">
        <v>42</v>
      </c>
      <c r="F4695" s="1" t="s">
        <v>11191</v>
      </c>
      <c r="G4695" s="1" t="s">
        <v>498</v>
      </c>
      <c r="H4695" s="1" t="s">
        <v>8673</v>
      </c>
      <c r="I4695" s="1">
        <v>300</v>
      </c>
      <c r="J4695" s="1" t="s">
        <v>92</v>
      </c>
      <c r="K4695" s="1" t="s">
        <v>25</v>
      </c>
      <c r="L4695" s="1" t="s">
        <v>8678</v>
      </c>
    </row>
    <row r="4696" spans="1:12" x14ac:dyDescent="0.25">
      <c r="A4696" s="1" t="s">
        <v>8670</v>
      </c>
      <c r="B4696" s="1" t="s">
        <v>8671</v>
      </c>
      <c r="C4696" s="1" t="s">
        <v>8698</v>
      </c>
      <c r="D4696" s="1">
        <v>18174</v>
      </c>
      <c r="E4696" s="1" t="s">
        <v>15</v>
      </c>
      <c r="F4696" s="1" t="s">
        <v>11192</v>
      </c>
      <c r="G4696" s="1" t="s">
        <v>498</v>
      </c>
      <c r="H4696" s="1" t="s">
        <v>8700</v>
      </c>
      <c r="I4696" s="1">
        <v>290</v>
      </c>
      <c r="J4696" s="1" t="s">
        <v>265</v>
      </c>
      <c r="K4696" s="1" t="s">
        <v>47</v>
      </c>
      <c r="L4696" s="1" t="s">
        <v>8674</v>
      </c>
    </row>
    <row r="4697" spans="1:12" x14ac:dyDescent="0.25">
      <c r="A4697" s="1" t="s">
        <v>8670</v>
      </c>
      <c r="B4697" s="1" t="s">
        <v>8679</v>
      </c>
      <c r="C4697" s="1" t="s">
        <v>8714</v>
      </c>
      <c r="D4697" s="1">
        <v>18176</v>
      </c>
      <c r="E4697" s="1" t="s">
        <v>15</v>
      </c>
      <c r="F4697" s="1" t="s">
        <v>11193</v>
      </c>
      <c r="G4697" s="1" t="s">
        <v>498</v>
      </c>
      <c r="H4697" s="1" t="s">
        <v>8682</v>
      </c>
      <c r="I4697" s="1">
        <v>320</v>
      </c>
      <c r="J4697" s="1" t="s">
        <v>30</v>
      </c>
      <c r="K4697" s="1" t="s">
        <v>27</v>
      </c>
      <c r="L4697" s="1" t="s">
        <v>8687</v>
      </c>
    </row>
    <row r="4698" spans="1:12" x14ac:dyDescent="0.25">
      <c r="A4698" s="1" t="s">
        <v>8670</v>
      </c>
      <c r="B4698" s="1" t="s">
        <v>8671</v>
      </c>
      <c r="C4698" s="1" t="s">
        <v>8683</v>
      </c>
      <c r="D4698" s="1">
        <v>18179</v>
      </c>
      <c r="E4698" s="1" t="s">
        <v>15</v>
      </c>
      <c r="F4698" s="1" t="s">
        <v>11194</v>
      </c>
      <c r="G4698" s="1" t="s">
        <v>498</v>
      </c>
      <c r="H4698" s="1" t="s">
        <v>8673</v>
      </c>
      <c r="I4698" s="1">
        <v>130</v>
      </c>
      <c r="J4698" s="1" t="s">
        <v>30</v>
      </c>
      <c r="K4698" s="1" t="s">
        <v>47</v>
      </c>
      <c r="L4698" s="1" t="s">
        <v>8674</v>
      </c>
    </row>
    <row r="4699" spans="1:12" x14ac:dyDescent="0.25">
      <c r="A4699" s="1" t="s">
        <v>8670</v>
      </c>
      <c r="B4699" s="1" t="s">
        <v>8679</v>
      </c>
      <c r="C4699" s="1" t="s">
        <v>8679</v>
      </c>
      <c r="D4699" s="1">
        <v>18186</v>
      </c>
      <c r="E4699" s="1" t="s">
        <v>15</v>
      </c>
      <c r="F4699" s="1" t="s">
        <v>11195</v>
      </c>
      <c r="G4699" s="1" t="s">
        <v>9770</v>
      </c>
      <c r="H4699" s="1" t="s">
        <v>8682</v>
      </c>
      <c r="I4699" s="1">
        <v>400</v>
      </c>
      <c r="J4699" s="1" t="s">
        <v>19</v>
      </c>
      <c r="K4699" s="1" t="s">
        <v>20</v>
      </c>
      <c r="L4699" s="1" t="s">
        <v>8678</v>
      </c>
    </row>
    <row r="4700" spans="1:12" x14ac:dyDescent="0.25">
      <c r="A4700" s="1" t="s">
        <v>8670</v>
      </c>
      <c r="B4700" s="1" t="s">
        <v>8671</v>
      </c>
      <c r="C4700" s="1" t="s">
        <v>8671</v>
      </c>
      <c r="D4700" s="1">
        <v>18187</v>
      </c>
      <c r="E4700" s="1" t="s">
        <v>65</v>
      </c>
      <c r="F4700" s="1" t="s">
        <v>11196</v>
      </c>
      <c r="G4700" s="1" t="s">
        <v>498</v>
      </c>
      <c r="H4700" s="1" t="s">
        <v>8673</v>
      </c>
      <c r="I4700" s="1">
        <v>300</v>
      </c>
      <c r="J4700" s="1" t="s">
        <v>265</v>
      </c>
      <c r="K4700" s="1" t="s">
        <v>25</v>
      </c>
      <c r="L4700" s="1" t="s">
        <v>8678</v>
      </c>
    </row>
    <row r="4701" spans="1:12" x14ac:dyDescent="0.25">
      <c r="A4701" s="1" t="s">
        <v>8670</v>
      </c>
      <c r="B4701" s="1" t="s">
        <v>8671</v>
      </c>
      <c r="C4701" s="1" t="s">
        <v>8683</v>
      </c>
      <c r="D4701" s="1">
        <v>18188</v>
      </c>
      <c r="E4701" s="1" t="s">
        <v>143</v>
      </c>
      <c r="F4701" s="1" t="s">
        <v>11196</v>
      </c>
      <c r="G4701" s="1" t="s">
        <v>11197</v>
      </c>
      <c r="H4701" s="1" t="s">
        <v>8673</v>
      </c>
      <c r="I4701" s="1">
        <v>760</v>
      </c>
      <c r="J4701" s="1" t="s">
        <v>19</v>
      </c>
      <c r="K4701" s="1" t="s">
        <v>25</v>
      </c>
      <c r="L4701" s="1" t="s">
        <v>8678</v>
      </c>
    </row>
    <row r="4702" spans="1:12" x14ac:dyDescent="0.25">
      <c r="A4702" s="1" t="s">
        <v>8670</v>
      </c>
      <c r="B4702" s="1" t="s">
        <v>8679</v>
      </c>
      <c r="C4702" s="1" t="s">
        <v>8679</v>
      </c>
      <c r="D4702" s="1">
        <v>18198</v>
      </c>
      <c r="E4702" s="1" t="s">
        <v>15</v>
      </c>
      <c r="F4702" s="1" t="s">
        <v>11198</v>
      </c>
      <c r="G4702" s="1" t="s">
        <v>498</v>
      </c>
      <c r="H4702" s="1" t="s">
        <v>8682</v>
      </c>
      <c r="I4702" s="1">
        <v>160</v>
      </c>
      <c r="J4702" s="1" t="s">
        <v>30</v>
      </c>
      <c r="K4702" s="1" t="s">
        <v>47</v>
      </c>
      <c r="L4702" s="1" t="s">
        <v>8687</v>
      </c>
    </row>
    <row r="4703" spans="1:12" x14ac:dyDescent="0.25">
      <c r="A4703" s="1" t="s">
        <v>8670</v>
      </c>
      <c r="B4703" s="1" t="s">
        <v>8679</v>
      </c>
      <c r="C4703" s="1" t="s">
        <v>8679</v>
      </c>
      <c r="D4703" s="1">
        <v>18201</v>
      </c>
      <c r="E4703" s="1" t="s">
        <v>15</v>
      </c>
      <c r="F4703" s="1" t="s">
        <v>11199</v>
      </c>
      <c r="G4703" s="1" t="s">
        <v>498</v>
      </c>
      <c r="H4703" s="1" t="s">
        <v>8702</v>
      </c>
      <c r="I4703" s="1">
        <v>150</v>
      </c>
      <c r="J4703" s="1" t="s">
        <v>265</v>
      </c>
      <c r="K4703" s="1" t="s">
        <v>25</v>
      </c>
      <c r="L4703" s="1" t="s">
        <v>8678</v>
      </c>
    </row>
    <row r="4704" spans="1:12" x14ac:dyDescent="0.25">
      <c r="A4704" s="1" t="s">
        <v>8670</v>
      </c>
      <c r="B4704" s="1" t="s">
        <v>8671</v>
      </c>
      <c r="C4704" s="1" t="s">
        <v>8698</v>
      </c>
      <c r="D4704" s="1">
        <v>18227</v>
      </c>
      <c r="E4704" s="1" t="s">
        <v>15</v>
      </c>
      <c r="F4704" s="1" t="s">
        <v>11200</v>
      </c>
      <c r="G4704" s="1" t="s">
        <v>498</v>
      </c>
      <c r="H4704" s="1" t="s">
        <v>8700</v>
      </c>
      <c r="I4704" s="1">
        <v>300</v>
      </c>
      <c r="J4704" s="1" t="s">
        <v>265</v>
      </c>
      <c r="K4704" s="1" t="s">
        <v>25</v>
      </c>
      <c r="L4704" s="1" t="s">
        <v>8678</v>
      </c>
    </row>
    <row r="4705" spans="1:12" x14ac:dyDescent="0.25">
      <c r="A4705" s="1" t="s">
        <v>8670</v>
      </c>
      <c r="B4705" s="1" t="s">
        <v>8688</v>
      </c>
      <c r="C4705" s="1" t="s">
        <v>8695</v>
      </c>
      <c r="D4705" s="1">
        <v>18251</v>
      </c>
      <c r="E4705" s="1" t="s">
        <v>15</v>
      </c>
      <c r="F4705" s="1" t="s">
        <v>11201</v>
      </c>
      <c r="G4705" s="1" t="s">
        <v>498</v>
      </c>
      <c r="H4705" s="1" t="s">
        <v>8697</v>
      </c>
      <c r="I4705" s="1">
        <v>652</v>
      </c>
      <c r="J4705" s="1" t="s">
        <v>265</v>
      </c>
      <c r="K4705" s="1" t="s">
        <v>20</v>
      </c>
      <c r="L4705" s="5" t="s">
        <v>9780</v>
      </c>
    </row>
    <row r="4706" spans="1:12" x14ac:dyDescent="0.25">
      <c r="A4706" s="1" t="s">
        <v>8670</v>
      </c>
      <c r="B4706" s="1" t="s">
        <v>8679</v>
      </c>
      <c r="C4706" s="1" t="s">
        <v>8679</v>
      </c>
      <c r="D4706" s="1">
        <v>18267</v>
      </c>
      <c r="E4706" s="1" t="s">
        <v>15</v>
      </c>
      <c r="F4706" s="1" t="s">
        <v>11202</v>
      </c>
      <c r="G4706" s="1" t="s">
        <v>498</v>
      </c>
      <c r="H4706" s="1" t="s">
        <v>8682</v>
      </c>
      <c r="I4706" s="1">
        <v>174</v>
      </c>
      <c r="J4706" s="1" t="s">
        <v>265</v>
      </c>
      <c r="K4706" s="1" t="s">
        <v>27</v>
      </c>
      <c r="L4706" s="1" t="s">
        <v>8687</v>
      </c>
    </row>
    <row r="4707" spans="1:12" x14ac:dyDescent="0.25">
      <c r="A4707" s="1" t="s">
        <v>8670</v>
      </c>
      <c r="B4707" s="1" t="s">
        <v>8675</v>
      </c>
      <c r="C4707" s="1" t="s">
        <v>8675</v>
      </c>
      <c r="D4707" s="1">
        <v>18271</v>
      </c>
      <c r="E4707" s="1" t="s">
        <v>15</v>
      </c>
      <c r="F4707" s="1" t="s">
        <v>11203</v>
      </c>
      <c r="G4707" s="1" t="s">
        <v>498</v>
      </c>
      <c r="H4707" s="1" t="s">
        <v>8721</v>
      </c>
      <c r="I4707" s="1">
        <v>811</v>
      </c>
      <c r="J4707" s="1" t="s">
        <v>265</v>
      </c>
      <c r="K4707" s="1" t="s">
        <v>27</v>
      </c>
      <c r="L4707" s="1" t="s">
        <v>8687</v>
      </c>
    </row>
    <row r="4708" spans="1:12" x14ac:dyDescent="0.25">
      <c r="A4708" s="1" t="s">
        <v>8670</v>
      </c>
      <c r="B4708" s="1" t="s">
        <v>8692</v>
      </c>
      <c r="C4708" s="1" t="s">
        <v>8692</v>
      </c>
      <c r="D4708" s="1">
        <v>18293</v>
      </c>
      <c r="E4708" s="1" t="s">
        <v>15</v>
      </c>
      <c r="F4708" s="1" t="s">
        <v>11204</v>
      </c>
      <c r="G4708" s="1" t="s">
        <v>498</v>
      </c>
      <c r="H4708" s="1" t="s">
        <v>8728</v>
      </c>
      <c r="I4708" s="1">
        <v>1158</v>
      </c>
      <c r="J4708" s="1" t="s">
        <v>265</v>
      </c>
      <c r="K4708" s="1" t="s">
        <v>27</v>
      </c>
      <c r="L4708" s="1" t="s">
        <v>8674</v>
      </c>
    </row>
    <row r="4709" spans="1:12" x14ac:dyDescent="0.25">
      <c r="A4709" s="1" t="s">
        <v>8670</v>
      </c>
      <c r="B4709" s="1" t="s">
        <v>8671</v>
      </c>
      <c r="C4709" s="1" t="s">
        <v>8698</v>
      </c>
      <c r="D4709" s="1">
        <v>18305</v>
      </c>
      <c r="E4709" s="1" t="s">
        <v>15</v>
      </c>
      <c r="F4709" s="1" t="s">
        <v>11205</v>
      </c>
      <c r="G4709" s="1" t="s">
        <v>498</v>
      </c>
      <c r="H4709" s="1" t="s">
        <v>8673</v>
      </c>
      <c r="I4709" s="1">
        <v>320</v>
      </c>
      <c r="J4709" s="1" t="s">
        <v>265</v>
      </c>
      <c r="K4709" s="1" t="s">
        <v>25</v>
      </c>
      <c r="L4709" s="1" t="s">
        <v>8678</v>
      </c>
    </row>
    <row r="4710" spans="1:12" x14ac:dyDescent="0.25">
      <c r="A4710" s="1" t="s">
        <v>8670</v>
      </c>
      <c r="B4710" s="1" t="s">
        <v>8671</v>
      </c>
      <c r="C4710" s="1" t="s">
        <v>8683</v>
      </c>
      <c r="D4710" s="1">
        <v>18322</v>
      </c>
      <c r="E4710" s="1" t="s">
        <v>15</v>
      </c>
      <c r="F4710" s="1" t="s">
        <v>11206</v>
      </c>
      <c r="G4710" s="1" t="s">
        <v>498</v>
      </c>
      <c r="H4710" s="1" t="s">
        <v>8673</v>
      </c>
      <c r="I4710" s="1">
        <v>125</v>
      </c>
      <c r="J4710" s="1" t="s">
        <v>265</v>
      </c>
      <c r="K4710" s="1" t="s">
        <v>47</v>
      </c>
      <c r="L4710" s="1" t="s">
        <v>8674</v>
      </c>
    </row>
    <row r="4711" spans="1:12" x14ac:dyDescent="0.25">
      <c r="A4711" s="1" t="s">
        <v>8670</v>
      </c>
      <c r="B4711" s="1" t="s">
        <v>8688</v>
      </c>
      <c r="C4711" s="1" t="s">
        <v>8688</v>
      </c>
      <c r="D4711" s="1">
        <v>18324</v>
      </c>
      <c r="E4711" s="1" t="s">
        <v>143</v>
      </c>
      <c r="F4711" s="1" t="s">
        <v>11207</v>
      </c>
      <c r="G4711" s="1" t="s">
        <v>498</v>
      </c>
      <c r="H4711" s="1" t="s">
        <v>8690</v>
      </c>
      <c r="I4711" s="1">
        <v>906</v>
      </c>
      <c r="J4711" s="1" t="s">
        <v>19</v>
      </c>
      <c r="K4711" s="1" t="s">
        <v>27</v>
      </c>
      <c r="L4711" s="5" t="s">
        <v>8691</v>
      </c>
    </row>
    <row r="4712" spans="1:12" x14ac:dyDescent="0.25">
      <c r="A4712" s="1" t="s">
        <v>8670</v>
      </c>
      <c r="B4712" s="1" t="s">
        <v>8671</v>
      </c>
      <c r="C4712" s="1" t="s">
        <v>8671</v>
      </c>
      <c r="D4712" s="1">
        <v>18342</v>
      </c>
      <c r="E4712" s="1" t="s">
        <v>15</v>
      </c>
      <c r="F4712" s="1" t="s">
        <v>11208</v>
      </c>
      <c r="G4712" s="1" t="s">
        <v>498</v>
      </c>
      <c r="H4712" s="1" t="s">
        <v>8673</v>
      </c>
      <c r="I4712" s="1">
        <v>114</v>
      </c>
      <c r="J4712" s="1" t="s">
        <v>265</v>
      </c>
      <c r="K4712" s="1" t="s">
        <v>20</v>
      </c>
      <c r="L4712" s="1" t="s">
        <v>8678</v>
      </c>
    </row>
    <row r="4713" spans="1:12" x14ac:dyDescent="0.25">
      <c r="A4713" s="1" t="s">
        <v>8670</v>
      </c>
      <c r="B4713" s="1" t="s">
        <v>8671</v>
      </c>
      <c r="C4713" s="1" t="s">
        <v>8683</v>
      </c>
      <c r="D4713" s="1">
        <v>18343</v>
      </c>
      <c r="E4713" s="1" t="s">
        <v>15</v>
      </c>
      <c r="F4713" s="1" t="s">
        <v>11209</v>
      </c>
      <c r="G4713" s="1" t="s">
        <v>498</v>
      </c>
      <c r="H4713" s="1" t="s">
        <v>8673</v>
      </c>
      <c r="I4713" s="1">
        <v>114</v>
      </c>
      <c r="J4713" s="1" t="s">
        <v>265</v>
      </c>
      <c r="K4713" s="1" t="s">
        <v>25</v>
      </c>
      <c r="L4713" s="1" t="s">
        <v>8678</v>
      </c>
    </row>
    <row r="4714" spans="1:12" x14ac:dyDescent="0.25">
      <c r="A4714" s="1" t="s">
        <v>8670</v>
      </c>
      <c r="B4714" s="1" t="s">
        <v>8688</v>
      </c>
      <c r="C4714" s="1" t="s">
        <v>8688</v>
      </c>
      <c r="D4714" s="1">
        <v>18355</v>
      </c>
      <c r="E4714" s="1" t="s">
        <v>48</v>
      </c>
      <c r="F4714" s="1" t="s">
        <v>11210</v>
      </c>
      <c r="G4714" s="1" t="s">
        <v>498</v>
      </c>
      <c r="H4714" s="1" t="s">
        <v>8690</v>
      </c>
      <c r="I4714" s="1">
        <v>745</v>
      </c>
      <c r="J4714" s="1" t="s">
        <v>265</v>
      </c>
      <c r="K4714" s="1" t="s">
        <v>47</v>
      </c>
      <c r="L4714" s="5" t="s">
        <v>8691</v>
      </c>
    </row>
    <row r="4715" spans="1:12" x14ac:dyDescent="0.25">
      <c r="A4715" s="1" t="s">
        <v>8670</v>
      </c>
      <c r="B4715" s="1" t="s">
        <v>8679</v>
      </c>
      <c r="C4715" s="1" t="s">
        <v>8679</v>
      </c>
      <c r="D4715" s="1">
        <v>18359</v>
      </c>
      <c r="E4715" s="1" t="s">
        <v>15</v>
      </c>
      <c r="F4715" s="1" t="s">
        <v>11211</v>
      </c>
      <c r="G4715" s="1" t="s">
        <v>498</v>
      </c>
      <c r="H4715" s="1" t="s">
        <v>8702</v>
      </c>
      <c r="I4715" s="1">
        <v>450</v>
      </c>
      <c r="J4715" s="1" t="s">
        <v>265</v>
      </c>
      <c r="K4715" s="1" t="s">
        <v>47</v>
      </c>
      <c r="L4715" s="1" t="s">
        <v>8687</v>
      </c>
    </row>
    <row r="4716" spans="1:12" x14ac:dyDescent="0.25">
      <c r="A4716" s="1" t="s">
        <v>8670</v>
      </c>
      <c r="B4716" s="1" t="s">
        <v>8679</v>
      </c>
      <c r="C4716" s="1" t="s">
        <v>8704</v>
      </c>
      <c r="D4716" s="1">
        <v>18377</v>
      </c>
      <c r="E4716" s="1" t="s">
        <v>15</v>
      </c>
      <c r="F4716" s="1" t="s">
        <v>11212</v>
      </c>
      <c r="G4716" s="1" t="s">
        <v>498</v>
      </c>
      <c r="H4716" s="1" t="s">
        <v>8745</v>
      </c>
      <c r="I4716" s="1">
        <v>620</v>
      </c>
      <c r="J4716" s="1" t="s">
        <v>19</v>
      </c>
      <c r="K4716" s="1" t="s">
        <v>20</v>
      </c>
      <c r="L4716" s="1" t="s">
        <v>8678</v>
      </c>
    </row>
    <row r="4717" spans="1:12" x14ac:dyDescent="0.25">
      <c r="A4717" s="1" t="s">
        <v>8670</v>
      </c>
      <c r="B4717" s="1" t="s">
        <v>8679</v>
      </c>
      <c r="C4717" s="1" t="s">
        <v>8704</v>
      </c>
      <c r="D4717" s="1">
        <v>18378</v>
      </c>
      <c r="E4717" s="1" t="s">
        <v>15</v>
      </c>
      <c r="F4717" s="1" t="s">
        <v>11213</v>
      </c>
      <c r="G4717" s="1" t="s">
        <v>498</v>
      </c>
      <c r="H4717" s="1" t="s">
        <v>8745</v>
      </c>
      <c r="I4717" s="1">
        <v>140</v>
      </c>
      <c r="J4717" s="1" t="s">
        <v>19</v>
      </c>
      <c r="K4717" s="1" t="s">
        <v>47</v>
      </c>
      <c r="L4717" s="1" t="s">
        <v>8687</v>
      </c>
    </row>
    <row r="4718" spans="1:12" x14ac:dyDescent="0.25">
      <c r="A4718" s="1" t="s">
        <v>8670</v>
      </c>
      <c r="B4718" s="1" t="s">
        <v>8679</v>
      </c>
      <c r="C4718" s="1" t="s">
        <v>8679</v>
      </c>
      <c r="D4718" s="1">
        <v>18382</v>
      </c>
      <c r="E4718" s="1" t="s">
        <v>15</v>
      </c>
      <c r="F4718" s="1" t="s">
        <v>11214</v>
      </c>
      <c r="G4718" s="1" t="s">
        <v>498</v>
      </c>
      <c r="H4718" s="1" t="s">
        <v>8682</v>
      </c>
      <c r="I4718" s="1">
        <v>240</v>
      </c>
      <c r="J4718" s="1" t="s">
        <v>265</v>
      </c>
      <c r="K4718" s="1" t="s">
        <v>47</v>
      </c>
      <c r="L4718" s="1" t="s">
        <v>8687</v>
      </c>
    </row>
    <row r="4719" spans="1:12" x14ac:dyDescent="0.25">
      <c r="A4719" s="1" t="s">
        <v>8670</v>
      </c>
      <c r="B4719" s="1" t="s">
        <v>8679</v>
      </c>
      <c r="C4719" s="1" t="s">
        <v>8714</v>
      </c>
      <c r="D4719" s="1">
        <v>18395</v>
      </c>
      <c r="E4719" s="1" t="s">
        <v>48</v>
      </c>
      <c r="F4719" s="1" t="s">
        <v>11215</v>
      </c>
      <c r="G4719" s="1" t="s">
        <v>498</v>
      </c>
      <c r="H4719" s="1" t="s">
        <v>8682</v>
      </c>
      <c r="I4719" s="1">
        <v>5780</v>
      </c>
      <c r="J4719" s="1" t="s">
        <v>30</v>
      </c>
      <c r="K4719" s="1" t="s">
        <v>47</v>
      </c>
      <c r="L4719" s="1" t="s">
        <v>8687</v>
      </c>
    </row>
    <row r="4720" spans="1:12" x14ac:dyDescent="0.25">
      <c r="A4720" s="1" t="s">
        <v>8670</v>
      </c>
      <c r="B4720" s="1" t="s">
        <v>8679</v>
      </c>
      <c r="C4720" s="1" t="s">
        <v>8679</v>
      </c>
      <c r="D4720" s="1">
        <v>18407</v>
      </c>
      <c r="E4720" s="1" t="s">
        <v>15</v>
      </c>
      <c r="F4720" s="1" t="s">
        <v>11216</v>
      </c>
      <c r="G4720" s="1" t="s">
        <v>8681</v>
      </c>
      <c r="H4720" s="1" t="s">
        <v>8682</v>
      </c>
      <c r="I4720" s="1">
        <v>1069</v>
      </c>
      <c r="J4720" s="1" t="s">
        <v>30</v>
      </c>
      <c r="K4720" s="1" t="s">
        <v>25</v>
      </c>
      <c r="L4720" s="1" t="s">
        <v>8678</v>
      </c>
    </row>
    <row r="4721" spans="1:12" x14ac:dyDescent="0.25">
      <c r="A4721" s="1" t="s">
        <v>8670</v>
      </c>
      <c r="B4721" s="1" t="s">
        <v>8671</v>
      </c>
      <c r="C4721" s="1" t="s">
        <v>8671</v>
      </c>
      <c r="D4721" s="1">
        <v>18409</v>
      </c>
      <c r="E4721" s="1" t="s">
        <v>15</v>
      </c>
      <c r="F4721" s="1" t="s">
        <v>11217</v>
      </c>
      <c r="G4721" s="1" t="s">
        <v>498</v>
      </c>
      <c r="H4721" s="1" t="s">
        <v>8673</v>
      </c>
      <c r="I4721" s="1">
        <v>373</v>
      </c>
      <c r="J4721" s="1" t="s">
        <v>19</v>
      </c>
      <c r="K4721" s="1" t="s">
        <v>20</v>
      </c>
      <c r="L4721" s="1" t="s">
        <v>8678</v>
      </c>
    </row>
    <row r="4722" spans="1:12" x14ac:dyDescent="0.25">
      <c r="A4722" s="1" t="s">
        <v>8670</v>
      </c>
      <c r="B4722" s="1" t="s">
        <v>8679</v>
      </c>
      <c r="C4722" s="1" t="s">
        <v>8679</v>
      </c>
      <c r="D4722" s="1">
        <v>18420</v>
      </c>
      <c r="E4722" s="1" t="s">
        <v>15</v>
      </c>
      <c r="F4722" s="1" t="s">
        <v>11218</v>
      </c>
      <c r="G4722" s="1" t="s">
        <v>498</v>
      </c>
      <c r="H4722" s="1" t="s">
        <v>8682</v>
      </c>
      <c r="I4722" s="1">
        <v>150</v>
      </c>
      <c r="J4722" s="1" t="s">
        <v>30</v>
      </c>
      <c r="K4722" s="1" t="s">
        <v>27</v>
      </c>
      <c r="L4722" s="1" t="s">
        <v>8687</v>
      </c>
    </row>
    <row r="4723" spans="1:12" x14ac:dyDescent="0.25">
      <c r="A4723" s="1" t="s">
        <v>8670</v>
      </c>
      <c r="B4723" s="1" t="s">
        <v>8671</v>
      </c>
      <c r="C4723" s="1" t="s">
        <v>8683</v>
      </c>
      <c r="D4723" s="1">
        <v>18422</v>
      </c>
      <c r="E4723" s="1" t="s">
        <v>15</v>
      </c>
      <c r="F4723" s="1" t="s">
        <v>11219</v>
      </c>
      <c r="G4723" s="1" t="s">
        <v>498</v>
      </c>
      <c r="H4723" s="1" t="s">
        <v>8673</v>
      </c>
      <c r="I4723" s="1">
        <v>150</v>
      </c>
      <c r="J4723" s="1" t="s">
        <v>30</v>
      </c>
      <c r="K4723" s="1" t="s">
        <v>47</v>
      </c>
      <c r="L4723" s="1" t="s">
        <v>8674</v>
      </c>
    </row>
    <row r="4724" spans="1:12" x14ac:dyDescent="0.25">
      <c r="A4724" s="1" t="s">
        <v>8670</v>
      </c>
      <c r="B4724" s="1" t="s">
        <v>8671</v>
      </c>
      <c r="C4724" s="1" t="s">
        <v>8671</v>
      </c>
      <c r="D4724" s="1">
        <v>18429</v>
      </c>
      <c r="E4724" s="1" t="s">
        <v>15</v>
      </c>
      <c r="F4724" s="1" t="s">
        <v>11220</v>
      </c>
      <c r="G4724" s="1" t="s">
        <v>498</v>
      </c>
      <c r="H4724" s="1" t="s">
        <v>8673</v>
      </c>
      <c r="I4724" s="1">
        <v>480</v>
      </c>
      <c r="J4724" s="1" t="s">
        <v>30</v>
      </c>
      <c r="K4724" s="1" t="s">
        <v>47</v>
      </c>
      <c r="L4724" s="1" t="s">
        <v>8674</v>
      </c>
    </row>
    <row r="4725" spans="1:12" x14ac:dyDescent="0.25">
      <c r="A4725" s="1" t="s">
        <v>8670</v>
      </c>
      <c r="B4725" s="1" t="s">
        <v>8692</v>
      </c>
      <c r="C4725" s="1" t="s">
        <v>8853</v>
      </c>
      <c r="D4725" s="1">
        <v>18441</v>
      </c>
      <c r="E4725" s="1" t="s">
        <v>15</v>
      </c>
      <c r="F4725" s="1" t="s">
        <v>8854</v>
      </c>
      <c r="G4725" s="1" t="s">
        <v>498</v>
      </c>
      <c r="H4725" s="1" t="s">
        <v>8757</v>
      </c>
      <c r="I4725" s="1">
        <v>1118</v>
      </c>
      <c r="J4725" s="1" t="s">
        <v>30</v>
      </c>
      <c r="K4725" s="1" t="s">
        <v>25</v>
      </c>
      <c r="L4725" s="1" t="s">
        <v>8730</v>
      </c>
    </row>
    <row r="4726" spans="1:12" x14ac:dyDescent="0.25">
      <c r="A4726" s="1" t="s">
        <v>8670</v>
      </c>
      <c r="B4726" s="1" t="s">
        <v>8671</v>
      </c>
      <c r="C4726" s="1" t="s">
        <v>8671</v>
      </c>
      <c r="D4726" s="1">
        <v>18464</v>
      </c>
      <c r="E4726" s="1" t="s">
        <v>15</v>
      </c>
      <c r="F4726" s="1" t="s">
        <v>11221</v>
      </c>
      <c r="G4726" s="1" t="s">
        <v>498</v>
      </c>
      <c r="H4726" s="1" t="s">
        <v>8673</v>
      </c>
      <c r="I4726" s="1">
        <v>240</v>
      </c>
      <c r="J4726" s="1" t="s">
        <v>265</v>
      </c>
      <c r="K4726" s="1" t="s">
        <v>25</v>
      </c>
      <c r="L4726" s="1" t="s">
        <v>8678</v>
      </c>
    </row>
    <row r="4727" spans="1:12" x14ac:dyDescent="0.25">
      <c r="A4727" s="1" t="s">
        <v>8670</v>
      </c>
      <c r="B4727" s="1" t="s">
        <v>8679</v>
      </c>
      <c r="C4727" s="1" t="s">
        <v>8714</v>
      </c>
      <c r="D4727" s="1">
        <v>18470</v>
      </c>
      <c r="E4727" s="1" t="s">
        <v>15</v>
      </c>
      <c r="F4727" s="1" t="s">
        <v>11222</v>
      </c>
      <c r="G4727" s="1" t="s">
        <v>498</v>
      </c>
      <c r="H4727" s="1" t="s">
        <v>8682</v>
      </c>
      <c r="I4727" s="1">
        <v>364</v>
      </c>
      <c r="J4727" s="1" t="s">
        <v>19</v>
      </c>
      <c r="K4727" s="1" t="s">
        <v>27</v>
      </c>
      <c r="L4727" s="1" t="s">
        <v>8687</v>
      </c>
    </row>
    <row r="4728" spans="1:12" x14ac:dyDescent="0.25">
      <c r="A4728" s="1" t="s">
        <v>8670</v>
      </c>
      <c r="B4728" s="1" t="s">
        <v>8679</v>
      </c>
      <c r="C4728" s="1" t="s">
        <v>8679</v>
      </c>
      <c r="D4728" s="1">
        <v>18476</v>
      </c>
      <c r="E4728" s="1" t="s">
        <v>15</v>
      </c>
      <c r="F4728" s="1" t="s">
        <v>11223</v>
      </c>
      <c r="G4728" s="1" t="s">
        <v>498</v>
      </c>
      <c r="H4728" s="1" t="s">
        <v>8682</v>
      </c>
      <c r="I4728" s="1">
        <v>340</v>
      </c>
      <c r="J4728" s="1" t="s">
        <v>19</v>
      </c>
      <c r="K4728" s="1" t="s">
        <v>25</v>
      </c>
      <c r="L4728" s="1" t="s">
        <v>8678</v>
      </c>
    </row>
    <row r="4729" spans="1:12" x14ac:dyDescent="0.25">
      <c r="A4729" s="1" t="s">
        <v>8670</v>
      </c>
      <c r="B4729" s="1" t="s">
        <v>8671</v>
      </c>
      <c r="C4729" s="1" t="s">
        <v>8671</v>
      </c>
      <c r="D4729" s="1">
        <v>18477</v>
      </c>
      <c r="E4729" s="1" t="s">
        <v>15</v>
      </c>
      <c r="F4729" s="1" t="s">
        <v>11224</v>
      </c>
      <c r="G4729" s="1" t="s">
        <v>498</v>
      </c>
      <c r="H4729" s="1" t="s">
        <v>8673</v>
      </c>
      <c r="I4729" s="1">
        <v>150</v>
      </c>
      <c r="J4729" s="1" t="s">
        <v>265</v>
      </c>
      <c r="K4729" s="1" t="s">
        <v>47</v>
      </c>
      <c r="L4729" s="1" t="s">
        <v>8674</v>
      </c>
    </row>
    <row r="4730" spans="1:12" x14ac:dyDescent="0.25">
      <c r="A4730" s="1" t="s">
        <v>8670</v>
      </c>
      <c r="B4730" s="1" t="s">
        <v>8671</v>
      </c>
      <c r="C4730" s="1" t="s">
        <v>8671</v>
      </c>
      <c r="D4730" s="1">
        <v>18481</v>
      </c>
      <c r="E4730" s="1" t="s">
        <v>15</v>
      </c>
      <c r="F4730" s="1" t="s">
        <v>11225</v>
      </c>
      <c r="G4730" s="1" t="s">
        <v>498</v>
      </c>
      <c r="H4730" s="1" t="s">
        <v>8700</v>
      </c>
      <c r="I4730" s="1">
        <v>115</v>
      </c>
      <c r="J4730" s="1" t="s">
        <v>19</v>
      </c>
      <c r="K4730" s="1" t="s">
        <v>25</v>
      </c>
      <c r="L4730" s="1" t="s">
        <v>8678</v>
      </c>
    </row>
    <row r="4731" spans="1:12" x14ac:dyDescent="0.25">
      <c r="A4731" s="1" t="s">
        <v>8670</v>
      </c>
      <c r="B4731" s="1" t="s">
        <v>8679</v>
      </c>
      <c r="C4731" s="1" t="s">
        <v>8679</v>
      </c>
      <c r="D4731" s="1">
        <v>18489</v>
      </c>
      <c r="E4731" s="1" t="s">
        <v>15</v>
      </c>
      <c r="F4731" s="1" t="s">
        <v>11226</v>
      </c>
      <c r="G4731" s="1" t="s">
        <v>498</v>
      </c>
      <c r="H4731" s="1" t="s">
        <v>8745</v>
      </c>
      <c r="I4731" s="1">
        <v>515</v>
      </c>
      <c r="J4731" s="1" t="s">
        <v>265</v>
      </c>
      <c r="K4731" s="1" t="s">
        <v>27</v>
      </c>
      <c r="L4731" s="1" t="s">
        <v>8687</v>
      </c>
    </row>
    <row r="4732" spans="1:12" x14ac:dyDescent="0.25">
      <c r="A4732" s="1" t="s">
        <v>8670</v>
      </c>
      <c r="B4732" s="1" t="s">
        <v>8688</v>
      </c>
      <c r="C4732" s="1" t="s">
        <v>8695</v>
      </c>
      <c r="D4732" s="1">
        <v>18492</v>
      </c>
      <c r="E4732" s="1" t="s">
        <v>15</v>
      </c>
      <c r="F4732" s="1" t="s">
        <v>11227</v>
      </c>
      <c r="G4732" s="1" t="s">
        <v>498</v>
      </c>
      <c r="H4732" s="1" t="s">
        <v>8697</v>
      </c>
      <c r="I4732" s="1">
        <v>320</v>
      </c>
      <c r="J4732" s="1" t="s">
        <v>19</v>
      </c>
      <c r="K4732" s="1" t="s">
        <v>47</v>
      </c>
      <c r="L4732" s="5" t="s">
        <v>8778</v>
      </c>
    </row>
    <row r="4733" spans="1:12" x14ac:dyDescent="0.25">
      <c r="A4733" s="1" t="s">
        <v>8670</v>
      </c>
      <c r="B4733" s="1" t="s">
        <v>8688</v>
      </c>
      <c r="C4733" s="1" t="s">
        <v>8695</v>
      </c>
      <c r="D4733" s="1">
        <v>18494</v>
      </c>
      <c r="E4733" s="1" t="s">
        <v>15</v>
      </c>
      <c r="F4733" s="1" t="s">
        <v>11228</v>
      </c>
      <c r="G4733" s="1" t="s">
        <v>498</v>
      </c>
      <c r="H4733" s="1" t="s">
        <v>8697</v>
      </c>
      <c r="I4733" s="1">
        <v>166</v>
      </c>
      <c r="J4733" s="1" t="s">
        <v>265</v>
      </c>
      <c r="K4733" s="1" t="s">
        <v>27</v>
      </c>
      <c r="L4733" s="5" t="s">
        <v>8778</v>
      </c>
    </row>
    <row r="4734" spans="1:12" x14ac:dyDescent="0.25">
      <c r="A4734" s="1" t="s">
        <v>8670</v>
      </c>
      <c r="B4734" s="1" t="s">
        <v>8679</v>
      </c>
      <c r="C4734" s="1" t="s">
        <v>8679</v>
      </c>
      <c r="D4734" s="1">
        <v>18497</v>
      </c>
      <c r="E4734" s="1" t="s">
        <v>15</v>
      </c>
      <c r="F4734" s="1" t="s">
        <v>11229</v>
      </c>
      <c r="G4734" s="1" t="s">
        <v>498</v>
      </c>
      <c r="H4734" s="1" t="s">
        <v>8682</v>
      </c>
      <c r="I4734" s="1">
        <v>200</v>
      </c>
      <c r="J4734" s="1" t="s">
        <v>265</v>
      </c>
      <c r="K4734" s="1" t="s">
        <v>27</v>
      </c>
      <c r="L4734" s="1" t="s">
        <v>8687</v>
      </c>
    </row>
    <row r="4735" spans="1:12" x14ac:dyDescent="0.25">
      <c r="A4735" s="1" t="s">
        <v>8670</v>
      </c>
      <c r="B4735" s="1" t="s">
        <v>8671</v>
      </c>
      <c r="C4735" s="1" t="s">
        <v>8698</v>
      </c>
      <c r="D4735" s="1">
        <v>18501</v>
      </c>
      <c r="E4735" s="1" t="s">
        <v>15</v>
      </c>
      <c r="F4735" s="1" t="s">
        <v>11230</v>
      </c>
      <c r="G4735" s="1" t="s">
        <v>498</v>
      </c>
      <c r="H4735" s="1" t="s">
        <v>8700</v>
      </c>
      <c r="I4735" s="1">
        <v>727</v>
      </c>
      <c r="J4735" s="1" t="s">
        <v>265</v>
      </c>
      <c r="K4735" s="1" t="s">
        <v>25</v>
      </c>
      <c r="L4735" s="1" t="s">
        <v>8678</v>
      </c>
    </row>
    <row r="4736" spans="1:12" x14ac:dyDescent="0.25">
      <c r="A4736" s="1" t="s">
        <v>8670</v>
      </c>
      <c r="B4736" s="1" t="s">
        <v>8679</v>
      </c>
      <c r="C4736" s="1" t="s">
        <v>8714</v>
      </c>
      <c r="D4736" s="1">
        <v>18504</v>
      </c>
      <c r="E4736" s="1" t="s">
        <v>15</v>
      </c>
      <c r="F4736" s="1" t="s">
        <v>11231</v>
      </c>
      <c r="G4736" s="1" t="s">
        <v>498</v>
      </c>
      <c r="H4736" s="1" t="s">
        <v>8682</v>
      </c>
      <c r="I4736" s="1">
        <v>167</v>
      </c>
      <c r="J4736" s="1" t="s">
        <v>265</v>
      </c>
      <c r="K4736" s="1" t="s">
        <v>27</v>
      </c>
      <c r="L4736" s="1" t="s">
        <v>8687</v>
      </c>
    </row>
    <row r="4737" spans="1:12" x14ac:dyDescent="0.25">
      <c r="A4737" s="1" t="s">
        <v>8670</v>
      </c>
      <c r="B4737" s="1" t="s">
        <v>8679</v>
      </c>
      <c r="C4737" s="1" t="s">
        <v>8679</v>
      </c>
      <c r="D4737" s="1">
        <v>18514</v>
      </c>
      <c r="E4737" s="1" t="s">
        <v>15</v>
      </c>
      <c r="F4737" s="1" t="s">
        <v>11232</v>
      </c>
      <c r="G4737" s="1" t="s">
        <v>498</v>
      </c>
      <c r="H4737" s="1" t="s">
        <v>8702</v>
      </c>
      <c r="I4737" s="1">
        <v>258</v>
      </c>
      <c r="J4737" s="1" t="s">
        <v>19</v>
      </c>
      <c r="K4737" s="1" t="s">
        <v>25</v>
      </c>
      <c r="L4737" s="1" t="s">
        <v>8678</v>
      </c>
    </row>
    <row r="4738" spans="1:12" x14ac:dyDescent="0.25">
      <c r="A4738" s="1" t="s">
        <v>8670</v>
      </c>
      <c r="B4738" s="1" t="s">
        <v>8679</v>
      </c>
      <c r="C4738" s="1" t="s">
        <v>8685</v>
      </c>
      <c r="D4738" s="1">
        <v>18522</v>
      </c>
      <c r="E4738" s="1" t="s">
        <v>15</v>
      </c>
      <c r="F4738" s="1" t="s">
        <v>11233</v>
      </c>
      <c r="G4738" s="1" t="s">
        <v>498</v>
      </c>
      <c r="H4738" s="1" t="s">
        <v>8702</v>
      </c>
      <c r="I4738" s="1">
        <v>136</v>
      </c>
      <c r="J4738" s="1" t="s">
        <v>265</v>
      </c>
      <c r="K4738" s="1" t="s">
        <v>20</v>
      </c>
      <c r="L4738" s="1" t="s">
        <v>8678</v>
      </c>
    </row>
    <row r="4739" spans="1:12" x14ac:dyDescent="0.25">
      <c r="A4739" s="1" t="s">
        <v>8670</v>
      </c>
      <c r="B4739" s="1" t="s">
        <v>8688</v>
      </c>
      <c r="C4739" s="1" t="s">
        <v>8695</v>
      </c>
      <c r="D4739" s="1">
        <v>18526</v>
      </c>
      <c r="E4739" s="1" t="s">
        <v>15</v>
      </c>
      <c r="F4739" s="1" t="s">
        <v>6348</v>
      </c>
      <c r="G4739" s="1" t="s">
        <v>498</v>
      </c>
      <c r="H4739" s="1" t="s">
        <v>8697</v>
      </c>
      <c r="I4739" s="1">
        <v>250</v>
      </c>
      <c r="J4739" s="1" t="s">
        <v>265</v>
      </c>
      <c r="K4739" s="1" t="s">
        <v>27</v>
      </c>
      <c r="L4739" s="5" t="s">
        <v>8778</v>
      </c>
    </row>
    <row r="4740" spans="1:12" x14ac:dyDescent="0.25">
      <c r="A4740" s="1" t="s">
        <v>8670</v>
      </c>
      <c r="B4740" s="1" t="s">
        <v>8688</v>
      </c>
      <c r="C4740" s="1" t="s">
        <v>9400</v>
      </c>
      <c r="D4740" s="1">
        <v>18554</v>
      </c>
      <c r="E4740" s="1" t="s">
        <v>15</v>
      </c>
      <c r="F4740" s="1" t="s">
        <v>11234</v>
      </c>
      <c r="G4740" s="1" t="s">
        <v>498</v>
      </c>
      <c r="H4740" s="1" t="s">
        <v>8697</v>
      </c>
      <c r="I4740" s="1">
        <v>150</v>
      </c>
      <c r="J4740" s="1" t="s">
        <v>30</v>
      </c>
      <c r="K4740" s="1" t="s">
        <v>47</v>
      </c>
      <c r="L4740" s="1" t="s">
        <v>8674</v>
      </c>
    </row>
    <row r="4741" spans="1:12" x14ac:dyDescent="0.25">
      <c r="A4741" s="1" t="s">
        <v>8670</v>
      </c>
      <c r="B4741" s="1" t="s">
        <v>8679</v>
      </c>
      <c r="C4741" s="1" t="s">
        <v>8679</v>
      </c>
      <c r="D4741" s="1">
        <v>18555</v>
      </c>
      <c r="E4741" s="1" t="s">
        <v>48</v>
      </c>
      <c r="F4741" s="1" t="s">
        <v>11235</v>
      </c>
      <c r="G4741" s="1" t="s">
        <v>498</v>
      </c>
      <c r="H4741" s="1" t="s">
        <v>8682</v>
      </c>
      <c r="I4741" s="1">
        <v>6900</v>
      </c>
      <c r="J4741" s="1" t="s">
        <v>19</v>
      </c>
      <c r="K4741" s="1" t="s">
        <v>25</v>
      </c>
      <c r="L4741" s="1" t="s">
        <v>8678</v>
      </c>
    </row>
    <row r="4742" spans="1:12" x14ac:dyDescent="0.25">
      <c r="A4742" s="1" t="s">
        <v>8670</v>
      </c>
      <c r="B4742" s="1" t="s">
        <v>8679</v>
      </c>
      <c r="C4742" s="1" t="s">
        <v>8685</v>
      </c>
      <c r="D4742" s="1">
        <v>18559</v>
      </c>
      <c r="E4742" s="1" t="s">
        <v>48</v>
      </c>
      <c r="F4742" s="1" t="s">
        <v>11236</v>
      </c>
      <c r="G4742" s="1" t="s">
        <v>498</v>
      </c>
      <c r="H4742" s="1" t="s">
        <v>8702</v>
      </c>
      <c r="I4742" s="1">
        <v>1110</v>
      </c>
      <c r="J4742" s="1" t="s">
        <v>265</v>
      </c>
      <c r="K4742" s="1" t="s">
        <v>20</v>
      </c>
      <c r="L4742" s="1" t="s">
        <v>8678</v>
      </c>
    </row>
    <row r="4743" spans="1:12" x14ac:dyDescent="0.25">
      <c r="A4743" s="1" t="s">
        <v>8670</v>
      </c>
      <c r="B4743" s="1" t="s">
        <v>8711</v>
      </c>
      <c r="C4743" s="1" t="s">
        <v>8711</v>
      </c>
      <c r="D4743" s="1">
        <v>18565</v>
      </c>
      <c r="E4743" s="1" t="s">
        <v>15</v>
      </c>
      <c r="F4743" s="1" t="s">
        <v>11237</v>
      </c>
      <c r="G4743" s="1" t="s">
        <v>498</v>
      </c>
      <c r="H4743" s="1" t="s">
        <v>8723</v>
      </c>
      <c r="I4743" s="1">
        <v>407</v>
      </c>
      <c r="J4743" s="1" t="s">
        <v>30</v>
      </c>
      <c r="K4743" s="1" t="s">
        <v>27</v>
      </c>
      <c r="L4743" s="1" t="s">
        <v>8687</v>
      </c>
    </row>
    <row r="4744" spans="1:12" x14ac:dyDescent="0.25">
      <c r="A4744" s="1" t="s">
        <v>8670</v>
      </c>
      <c r="B4744" s="1" t="s">
        <v>8671</v>
      </c>
      <c r="C4744" s="1" t="s">
        <v>8698</v>
      </c>
      <c r="D4744" s="1">
        <v>18587</v>
      </c>
      <c r="E4744" s="1" t="s">
        <v>15</v>
      </c>
      <c r="F4744" s="1" t="s">
        <v>11238</v>
      </c>
      <c r="G4744" s="1" t="s">
        <v>498</v>
      </c>
      <c r="H4744" s="1" t="s">
        <v>8700</v>
      </c>
      <c r="I4744" s="1">
        <v>180</v>
      </c>
      <c r="J4744" s="1" t="s">
        <v>265</v>
      </c>
      <c r="K4744" s="1" t="s">
        <v>25</v>
      </c>
      <c r="L4744" s="1" t="s">
        <v>8678</v>
      </c>
    </row>
    <row r="4745" spans="1:12" x14ac:dyDescent="0.25">
      <c r="A4745" s="1" t="s">
        <v>8670</v>
      </c>
      <c r="B4745" s="1" t="s">
        <v>8671</v>
      </c>
      <c r="C4745" s="1" t="s">
        <v>8683</v>
      </c>
      <c r="D4745" s="1">
        <v>18588</v>
      </c>
      <c r="E4745" s="1" t="s">
        <v>15</v>
      </c>
      <c r="F4745" s="1" t="s">
        <v>11239</v>
      </c>
      <c r="G4745" s="1" t="s">
        <v>498</v>
      </c>
      <c r="H4745" s="1" t="s">
        <v>8673</v>
      </c>
      <c r="I4745" s="1">
        <v>240</v>
      </c>
      <c r="J4745" s="1" t="s">
        <v>19</v>
      </c>
      <c r="K4745" s="1" t="s">
        <v>25</v>
      </c>
      <c r="L4745" s="1" t="s">
        <v>8678</v>
      </c>
    </row>
    <row r="4746" spans="1:12" x14ac:dyDescent="0.25">
      <c r="A4746" s="1" t="s">
        <v>8670</v>
      </c>
      <c r="B4746" s="1" t="s">
        <v>8679</v>
      </c>
      <c r="C4746" s="1" t="s">
        <v>8685</v>
      </c>
      <c r="D4746" s="1">
        <v>18599</v>
      </c>
      <c r="E4746" s="1" t="s">
        <v>15</v>
      </c>
      <c r="F4746" s="1" t="s">
        <v>11240</v>
      </c>
      <c r="G4746" s="1" t="s">
        <v>498</v>
      </c>
      <c r="H4746" s="1" t="s">
        <v>8682</v>
      </c>
      <c r="I4746" s="1">
        <v>180</v>
      </c>
      <c r="J4746" s="1" t="s">
        <v>265</v>
      </c>
      <c r="K4746" s="1" t="s">
        <v>27</v>
      </c>
      <c r="L4746" s="1" t="s">
        <v>8687</v>
      </c>
    </row>
    <row r="4747" spans="1:12" x14ac:dyDescent="0.25">
      <c r="A4747" s="1" t="s">
        <v>8670</v>
      </c>
      <c r="B4747" s="1" t="s">
        <v>8688</v>
      </c>
      <c r="C4747" s="1" t="s">
        <v>8695</v>
      </c>
      <c r="D4747" s="1">
        <v>18600</v>
      </c>
      <c r="E4747" s="1" t="s">
        <v>15</v>
      </c>
      <c r="F4747" s="1" t="s">
        <v>11241</v>
      </c>
      <c r="G4747" s="1" t="s">
        <v>498</v>
      </c>
      <c r="H4747" s="1" t="s">
        <v>8697</v>
      </c>
      <c r="I4747" s="1">
        <v>220</v>
      </c>
      <c r="J4747" s="1" t="s">
        <v>265</v>
      </c>
      <c r="K4747" s="1" t="s">
        <v>27</v>
      </c>
      <c r="L4747" s="5" t="s">
        <v>8778</v>
      </c>
    </row>
    <row r="4748" spans="1:12" x14ac:dyDescent="0.25">
      <c r="A4748" s="1" t="s">
        <v>8670</v>
      </c>
      <c r="B4748" s="1" t="s">
        <v>8679</v>
      </c>
      <c r="C4748" s="1" t="s">
        <v>8714</v>
      </c>
      <c r="D4748" s="1">
        <v>18602</v>
      </c>
      <c r="E4748" s="1" t="s">
        <v>15</v>
      </c>
      <c r="F4748" s="1" t="s">
        <v>11242</v>
      </c>
      <c r="G4748" s="1" t="s">
        <v>498</v>
      </c>
      <c r="H4748" s="1" t="s">
        <v>8682</v>
      </c>
      <c r="I4748" s="1">
        <v>203</v>
      </c>
      <c r="J4748" s="1" t="s">
        <v>265</v>
      </c>
      <c r="K4748" s="1" t="s">
        <v>27</v>
      </c>
      <c r="L4748" s="1" t="s">
        <v>8687</v>
      </c>
    </row>
    <row r="4749" spans="1:12" x14ac:dyDescent="0.25">
      <c r="A4749" s="1" t="s">
        <v>8670</v>
      </c>
      <c r="B4749" s="1" t="s">
        <v>8671</v>
      </c>
      <c r="C4749" s="1" t="s">
        <v>8698</v>
      </c>
      <c r="D4749" s="1">
        <v>18610</v>
      </c>
      <c r="E4749" s="1" t="s">
        <v>15</v>
      </c>
      <c r="F4749" s="1" t="s">
        <v>11243</v>
      </c>
      <c r="G4749" s="1" t="s">
        <v>498</v>
      </c>
      <c r="H4749" s="1" t="s">
        <v>8700</v>
      </c>
      <c r="I4749" s="1">
        <v>180</v>
      </c>
      <c r="J4749" s="1" t="s">
        <v>265</v>
      </c>
      <c r="K4749" s="1" t="s">
        <v>47</v>
      </c>
      <c r="L4749" s="1" t="s">
        <v>8674</v>
      </c>
    </row>
    <row r="4750" spans="1:12" x14ac:dyDescent="0.25">
      <c r="A4750" s="1" t="s">
        <v>8670</v>
      </c>
      <c r="B4750" s="1" t="s">
        <v>8671</v>
      </c>
      <c r="C4750" s="1" t="s">
        <v>8683</v>
      </c>
      <c r="D4750" s="1">
        <v>18624</v>
      </c>
      <c r="E4750" s="1" t="s">
        <v>285</v>
      </c>
      <c r="F4750" s="1" t="s">
        <v>10861</v>
      </c>
      <c r="G4750" s="1" t="s">
        <v>498</v>
      </c>
      <c r="H4750" s="1" t="s">
        <v>8673</v>
      </c>
      <c r="I4750" s="1">
        <v>170</v>
      </c>
      <c r="J4750" s="1" t="s">
        <v>19</v>
      </c>
      <c r="K4750" s="1" t="s">
        <v>25</v>
      </c>
      <c r="L4750" s="1" t="s">
        <v>8678</v>
      </c>
    </row>
    <row r="4751" spans="1:12" x14ac:dyDescent="0.25">
      <c r="A4751" s="1" t="s">
        <v>8670</v>
      </c>
      <c r="B4751" s="1" t="s">
        <v>8671</v>
      </c>
      <c r="C4751" s="1" t="s">
        <v>8683</v>
      </c>
      <c r="D4751" s="1">
        <v>18625</v>
      </c>
      <c r="E4751" s="1" t="s">
        <v>11244</v>
      </c>
      <c r="F4751" s="1" t="s">
        <v>11245</v>
      </c>
      <c r="G4751" s="1" t="s">
        <v>498</v>
      </c>
      <c r="H4751" s="1" t="s">
        <v>8673</v>
      </c>
      <c r="I4751" s="1">
        <v>600</v>
      </c>
      <c r="J4751" s="1" t="s">
        <v>265</v>
      </c>
      <c r="K4751" s="1" t="s">
        <v>20</v>
      </c>
      <c r="L4751" s="1" t="s">
        <v>8678</v>
      </c>
    </row>
    <row r="4752" spans="1:12" x14ac:dyDescent="0.25">
      <c r="A4752" s="1" t="s">
        <v>8670</v>
      </c>
      <c r="B4752" s="1" t="s">
        <v>8688</v>
      </c>
      <c r="C4752" s="1" t="s">
        <v>9400</v>
      </c>
      <c r="D4752" s="1">
        <v>18650</v>
      </c>
      <c r="E4752" s="1" t="s">
        <v>15</v>
      </c>
      <c r="F4752" s="1" t="s">
        <v>11246</v>
      </c>
      <c r="G4752" s="1" t="s">
        <v>498</v>
      </c>
      <c r="H4752" s="1" t="s">
        <v>8697</v>
      </c>
      <c r="I4752" s="1">
        <v>150</v>
      </c>
      <c r="J4752" s="1" t="s">
        <v>265</v>
      </c>
      <c r="K4752" s="1" t="s">
        <v>27</v>
      </c>
      <c r="L4752" s="1" t="s">
        <v>8674</v>
      </c>
    </row>
    <row r="4753" spans="1:12" x14ac:dyDescent="0.25">
      <c r="A4753" s="1" t="s">
        <v>8670</v>
      </c>
      <c r="B4753" s="1" t="s">
        <v>8671</v>
      </c>
      <c r="C4753" s="1" t="s">
        <v>8683</v>
      </c>
      <c r="D4753" s="1">
        <v>18662</v>
      </c>
      <c r="E4753" s="1" t="s">
        <v>15</v>
      </c>
      <c r="F4753" s="1" t="s">
        <v>11247</v>
      </c>
      <c r="G4753" s="1" t="s">
        <v>498</v>
      </c>
      <c r="H4753" s="1" t="s">
        <v>8700</v>
      </c>
      <c r="I4753" s="1">
        <v>170</v>
      </c>
      <c r="J4753" s="1" t="s">
        <v>30</v>
      </c>
      <c r="K4753" s="1" t="s">
        <v>27</v>
      </c>
      <c r="L4753" s="1" t="s">
        <v>8674</v>
      </c>
    </row>
    <row r="4754" spans="1:12" x14ac:dyDescent="0.25">
      <c r="A4754" s="1" t="s">
        <v>8670</v>
      </c>
      <c r="B4754" s="1" t="s">
        <v>8671</v>
      </c>
      <c r="C4754" s="1" t="s">
        <v>8683</v>
      </c>
      <c r="D4754" s="1">
        <v>18668</v>
      </c>
      <c r="E4754" s="1" t="s">
        <v>15</v>
      </c>
      <c r="F4754" s="1" t="s">
        <v>11248</v>
      </c>
      <c r="G4754" s="1" t="s">
        <v>498</v>
      </c>
      <c r="H4754" s="1" t="s">
        <v>8700</v>
      </c>
      <c r="I4754" s="1">
        <v>140</v>
      </c>
      <c r="J4754" s="1" t="s">
        <v>30</v>
      </c>
      <c r="K4754" s="1" t="s">
        <v>27</v>
      </c>
      <c r="L4754" s="1" t="s">
        <v>8674</v>
      </c>
    </row>
    <row r="4755" spans="1:12" x14ac:dyDescent="0.25">
      <c r="A4755" s="1" t="s">
        <v>8670</v>
      </c>
      <c r="B4755" s="1" t="s">
        <v>8688</v>
      </c>
      <c r="C4755" s="1" t="s">
        <v>8688</v>
      </c>
      <c r="D4755" s="1">
        <v>18678</v>
      </c>
      <c r="E4755" s="1" t="s">
        <v>42</v>
      </c>
      <c r="F4755" s="1" t="s">
        <v>11249</v>
      </c>
      <c r="G4755" s="1" t="s">
        <v>11250</v>
      </c>
      <c r="H4755" s="1" t="s">
        <v>8690</v>
      </c>
      <c r="I4755" s="1">
        <v>365</v>
      </c>
      <c r="J4755" s="1" t="s">
        <v>265</v>
      </c>
      <c r="K4755" s="1" t="s">
        <v>47</v>
      </c>
      <c r="L4755" s="5" t="s">
        <v>8691</v>
      </c>
    </row>
    <row r="4756" spans="1:12" x14ac:dyDescent="0.25">
      <c r="A4756" s="1" t="s">
        <v>8670</v>
      </c>
      <c r="B4756" s="1" t="s">
        <v>8671</v>
      </c>
      <c r="C4756" s="1" t="s">
        <v>8683</v>
      </c>
      <c r="D4756" s="1">
        <v>18679</v>
      </c>
      <c r="E4756" s="1" t="s">
        <v>15</v>
      </c>
      <c r="F4756" s="1" t="s">
        <v>11251</v>
      </c>
      <c r="G4756" s="1" t="s">
        <v>498</v>
      </c>
      <c r="H4756" s="1" t="s">
        <v>8673</v>
      </c>
      <c r="I4756" s="1">
        <v>120</v>
      </c>
      <c r="J4756" s="1" t="s">
        <v>265</v>
      </c>
      <c r="K4756" s="1" t="s">
        <v>27</v>
      </c>
      <c r="L4756" s="1" t="s">
        <v>8674</v>
      </c>
    </row>
    <row r="4757" spans="1:12" x14ac:dyDescent="0.25">
      <c r="A4757" s="1" t="s">
        <v>8670</v>
      </c>
      <c r="B4757" s="1" t="s">
        <v>8671</v>
      </c>
      <c r="C4757" s="1" t="s">
        <v>8683</v>
      </c>
      <c r="D4757" s="1">
        <v>18683</v>
      </c>
      <c r="E4757" s="1" t="s">
        <v>15</v>
      </c>
      <c r="F4757" s="1" t="s">
        <v>11252</v>
      </c>
      <c r="G4757" s="1" t="s">
        <v>498</v>
      </c>
      <c r="H4757" s="1" t="s">
        <v>8700</v>
      </c>
      <c r="I4757" s="1">
        <v>150</v>
      </c>
      <c r="J4757" s="1" t="s">
        <v>30</v>
      </c>
      <c r="K4757" s="1" t="s">
        <v>27</v>
      </c>
      <c r="L4757" s="1" t="s">
        <v>8674</v>
      </c>
    </row>
    <row r="4758" spans="1:12" x14ac:dyDescent="0.25">
      <c r="A4758" s="1" t="s">
        <v>8670</v>
      </c>
      <c r="B4758" s="1" t="s">
        <v>8688</v>
      </c>
      <c r="C4758" s="1" t="s">
        <v>9400</v>
      </c>
      <c r="D4758" s="1">
        <v>18686</v>
      </c>
      <c r="E4758" s="1" t="s">
        <v>15</v>
      </c>
      <c r="F4758" s="1" t="s">
        <v>11253</v>
      </c>
      <c r="G4758" s="1" t="s">
        <v>498</v>
      </c>
      <c r="H4758" s="1" t="s">
        <v>8697</v>
      </c>
      <c r="I4758" s="1">
        <v>370</v>
      </c>
      <c r="J4758" s="1" t="s">
        <v>265</v>
      </c>
      <c r="K4758" s="1" t="s">
        <v>25</v>
      </c>
      <c r="L4758" s="1" t="s">
        <v>8678</v>
      </c>
    </row>
    <row r="4759" spans="1:12" x14ac:dyDescent="0.25">
      <c r="A4759" s="1" t="s">
        <v>8670</v>
      </c>
      <c r="B4759" s="1" t="s">
        <v>8692</v>
      </c>
      <c r="C4759" s="1" t="s">
        <v>8853</v>
      </c>
      <c r="D4759" s="1">
        <v>18687</v>
      </c>
      <c r="E4759" s="1" t="s">
        <v>15</v>
      </c>
      <c r="F4759" s="1" t="s">
        <v>11254</v>
      </c>
      <c r="G4759" s="1" t="s">
        <v>498</v>
      </c>
      <c r="H4759" s="1" t="s">
        <v>8757</v>
      </c>
      <c r="I4759" s="1">
        <v>310</v>
      </c>
      <c r="J4759" s="1" t="s">
        <v>30</v>
      </c>
      <c r="K4759" s="1" t="s">
        <v>20</v>
      </c>
      <c r="L4759" s="1" t="s">
        <v>8730</v>
      </c>
    </row>
    <row r="4760" spans="1:12" x14ac:dyDescent="0.25">
      <c r="A4760" s="1" t="s">
        <v>8670</v>
      </c>
      <c r="B4760" s="1" t="s">
        <v>8692</v>
      </c>
      <c r="C4760" s="1" t="s">
        <v>8692</v>
      </c>
      <c r="D4760" s="1">
        <v>18688</v>
      </c>
      <c r="E4760" s="1" t="s">
        <v>15</v>
      </c>
      <c r="F4760" s="1" t="s">
        <v>11255</v>
      </c>
      <c r="G4760" s="1" t="s">
        <v>498</v>
      </c>
      <c r="H4760" s="1" t="s">
        <v>8694</v>
      </c>
      <c r="I4760" s="1">
        <v>1692</v>
      </c>
      <c r="J4760" s="1" t="s">
        <v>265</v>
      </c>
      <c r="K4760" s="1" t="s">
        <v>47</v>
      </c>
      <c r="L4760" s="1" t="s">
        <v>8674</v>
      </c>
    </row>
    <row r="4761" spans="1:12" x14ac:dyDescent="0.25">
      <c r="A4761" s="1" t="s">
        <v>8670</v>
      </c>
      <c r="B4761" s="1" t="s">
        <v>8711</v>
      </c>
      <c r="C4761" s="1" t="s">
        <v>8712</v>
      </c>
      <c r="D4761" s="1">
        <v>18689</v>
      </c>
      <c r="E4761" s="1" t="s">
        <v>15</v>
      </c>
      <c r="F4761" s="1" t="s">
        <v>11256</v>
      </c>
      <c r="G4761" s="1" t="s">
        <v>498</v>
      </c>
      <c r="H4761" s="1" t="s">
        <v>8728</v>
      </c>
      <c r="I4761" s="1">
        <v>85</v>
      </c>
      <c r="J4761" s="1" t="s">
        <v>32</v>
      </c>
      <c r="K4761" s="1" t="s">
        <v>47</v>
      </c>
      <c r="L4761" s="1" t="s">
        <v>8687</v>
      </c>
    </row>
    <row r="4762" spans="1:12" x14ac:dyDescent="0.25">
      <c r="A4762" s="1" t="s">
        <v>8670</v>
      </c>
      <c r="B4762" s="1" t="s">
        <v>8671</v>
      </c>
      <c r="C4762" s="1" t="s">
        <v>8671</v>
      </c>
      <c r="D4762" s="1">
        <v>18692</v>
      </c>
      <c r="E4762" s="1" t="s">
        <v>15</v>
      </c>
      <c r="F4762" s="1" t="s">
        <v>11257</v>
      </c>
      <c r="G4762" s="1" t="s">
        <v>498</v>
      </c>
      <c r="H4762" s="1" t="s">
        <v>8673</v>
      </c>
      <c r="I4762" s="1">
        <v>76</v>
      </c>
      <c r="J4762" s="1" t="s">
        <v>265</v>
      </c>
      <c r="K4762" s="1" t="s">
        <v>20</v>
      </c>
      <c r="L4762" s="1" t="s">
        <v>8678</v>
      </c>
    </row>
    <row r="4763" spans="1:12" x14ac:dyDescent="0.25">
      <c r="A4763" s="1" t="s">
        <v>8670</v>
      </c>
      <c r="B4763" s="1" t="s">
        <v>8671</v>
      </c>
      <c r="C4763" s="1" t="s">
        <v>8683</v>
      </c>
      <c r="D4763" s="1">
        <v>18694</v>
      </c>
      <c r="E4763" s="1" t="s">
        <v>15</v>
      </c>
      <c r="F4763" s="1" t="s">
        <v>11258</v>
      </c>
      <c r="G4763" s="1" t="s">
        <v>498</v>
      </c>
      <c r="H4763" s="1" t="s">
        <v>8673</v>
      </c>
      <c r="I4763" s="1">
        <v>150</v>
      </c>
      <c r="J4763" s="1" t="s">
        <v>30</v>
      </c>
      <c r="K4763" s="1" t="s">
        <v>47</v>
      </c>
      <c r="L4763" s="1" t="s">
        <v>8674</v>
      </c>
    </row>
    <row r="4764" spans="1:12" x14ac:dyDescent="0.25">
      <c r="A4764" s="1" t="s">
        <v>8670</v>
      </c>
      <c r="B4764" s="1" t="s">
        <v>8679</v>
      </c>
      <c r="C4764" s="1" t="s">
        <v>8704</v>
      </c>
      <c r="D4764" s="1">
        <v>18703</v>
      </c>
      <c r="E4764" s="1" t="s">
        <v>15</v>
      </c>
      <c r="F4764" s="1" t="s">
        <v>11259</v>
      </c>
      <c r="G4764" s="1" t="s">
        <v>498</v>
      </c>
      <c r="H4764" s="1" t="s">
        <v>8745</v>
      </c>
      <c r="I4764" s="1">
        <v>300</v>
      </c>
      <c r="J4764" s="1" t="s">
        <v>19</v>
      </c>
      <c r="K4764" s="1" t="s">
        <v>47</v>
      </c>
      <c r="L4764" s="1" t="s">
        <v>8687</v>
      </c>
    </row>
    <row r="4765" spans="1:12" x14ac:dyDescent="0.25">
      <c r="A4765" s="1" t="s">
        <v>8670</v>
      </c>
      <c r="B4765" s="1" t="s">
        <v>8679</v>
      </c>
      <c r="C4765" s="1" t="s">
        <v>8679</v>
      </c>
      <c r="D4765" s="1">
        <v>18708</v>
      </c>
      <c r="E4765" s="1" t="s">
        <v>15</v>
      </c>
      <c r="F4765" s="1" t="s">
        <v>11260</v>
      </c>
      <c r="G4765" s="1" t="s">
        <v>498</v>
      </c>
      <c r="H4765" s="1" t="s">
        <v>8682</v>
      </c>
      <c r="I4765" s="1">
        <v>1640</v>
      </c>
      <c r="J4765" s="1" t="s">
        <v>265</v>
      </c>
      <c r="K4765" s="1" t="s">
        <v>25</v>
      </c>
      <c r="L4765" s="1" t="s">
        <v>8678</v>
      </c>
    </row>
    <row r="4766" spans="1:12" x14ac:dyDescent="0.25">
      <c r="A4766" s="1" t="s">
        <v>8670</v>
      </c>
      <c r="B4766" s="1" t="s">
        <v>8671</v>
      </c>
      <c r="C4766" s="1" t="s">
        <v>8671</v>
      </c>
      <c r="D4766" s="1">
        <v>18710</v>
      </c>
      <c r="E4766" s="1" t="s">
        <v>15</v>
      </c>
      <c r="F4766" s="1" t="s">
        <v>11261</v>
      </c>
      <c r="G4766" s="1" t="s">
        <v>498</v>
      </c>
      <c r="H4766" s="1" t="s">
        <v>8673</v>
      </c>
      <c r="I4766" s="1">
        <v>252</v>
      </c>
      <c r="J4766" s="1" t="s">
        <v>92</v>
      </c>
      <c r="K4766" s="1" t="s">
        <v>20</v>
      </c>
      <c r="L4766" s="1" t="s">
        <v>8678</v>
      </c>
    </row>
    <row r="4767" spans="1:12" x14ac:dyDescent="0.25">
      <c r="A4767" s="1" t="s">
        <v>8670</v>
      </c>
      <c r="B4767" s="1" t="s">
        <v>8688</v>
      </c>
      <c r="C4767" s="1" t="s">
        <v>8688</v>
      </c>
      <c r="D4767" s="1">
        <v>18716</v>
      </c>
      <c r="E4767" s="1" t="s">
        <v>15</v>
      </c>
      <c r="F4767" s="1" t="s">
        <v>11262</v>
      </c>
      <c r="G4767" s="1" t="s">
        <v>498</v>
      </c>
      <c r="H4767" s="1" t="s">
        <v>8690</v>
      </c>
      <c r="I4767" s="1">
        <v>407</v>
      </c>
      <c r="J4767" s="1" t="s">
        <v>265</v>
      </c>
      <c r="K4767" s="1" t="s">
        <v>47</v>
      </c>
      <c r="L4767" s="5" t="s">
        <v>8691</v>
      </c>
    </row>
    <row r="4768" spans="1:12" x14ac:dyDescent="0.25">
      <c r="A4768" s="1" t="s">
        <v>8670</v>
      </c>
      <c r="B4768" s="1" t="s">
        <v>8671</v>
      </c>
      <c r="C4768" s="1" t="s">
        <v>8698</v>
      </c>
      <c r="D4768" s="1">
        <v>18735</v>
      </c>
      <c r="E4768" s="1" t="s">
        <v>15</v>
      </c>
      <c r="F4768" s="1" t="s">
        <v>11263</v>
      </c>
      <c r="G4768" s="1" t="s">
        <v>498</v>
      </c>
      <c r="H4768" s="1" t="s">
        <v>8700</v>
      </c>
      <c r="I4768" s="1">
        <v>110</v>
      </c>
      <c r="J4768" s="1" t="s">
        <v>265</v>
      </c>
      <c r="K4768" s="1" t="s">
        <v>47</v>
      </c>
      <c r="L4768" s="1" t="s">
        <v>8674</v>
      </c>
    </row>
    <row r="4769" spans="1:12" x14ac:dyDescent="0.25">
      <c r="A4769" s="1" t="s">
        <v>8670</v>
      </c>
      <c r="B4769" s="1" t="s">
        <v>8679</v>
      </c>
      <c r="C4769" s="1" t="s">
        <v>8679</v>
      </c>
      <c r="D4769" s="1">
        <v>18736</v>
      </c>
      <c r="E4769" s="1" t="s">
        <v>15</v>
      </c>
      <c r="F4769" s="1" t="s">
        <v>11264</v>
      </c>
      <c r="G4769" s="1" t="s">
        <v>498</v>
      </c>
      <c r="H4769" s="1" t="s">
        <v>8682</v>
      </c>
      <c r="I4769" s="1">
        <v>420</v>
      </c>
      <c r="J4769" s="1" t="s">
        <v>265</v>
      </c>
      <c r="K4769" s="1" t="s">
        <v>47</v>
      </c>
      <c r="L4769" s="1" t="s">
        <v>8687</v>
      </c>
    </row>
    <row r="4770" spans="1:12" x14ac:dyDescent="0.25">
      <c r="A4770" s="1" t="s">
        <v>8670</v>
      </c>
      <c r="B4770" s="1" t="s">
        <v>8671</v>
      </c>
      <c r="C4770" s="1" t="s">
        <v>8698</v>
      </c>
      <c r="D4770" s="1">
        <v>18755</v>
      </c>
      <c r="E4770" s="1" t="s">
        <v>15</v>
      </c>
      <c r="F4770" s="1" t="s">
        <v>11265</v>
      </c>
      <c r="G4770" s="1" t="s">
        <v>498</v>
      </c>
      <c r="H4770" s="1" t="s">
        <v>8700</v>
      </c>
      <c r="I4770" s="1">
        <v>133</v>
      </c>
      <c r="J4770" s="1" t="s">
        <v>265</v>
      </c>
      <c r="K4770" s="1" t="s">
        <v>47</v>
      </c>
      <c r="L4770" s="1" t="s">
        <v>8674</v>
      </c>
    </row>
    <row r="4771" spans="1:12" x14ac:dyDescent="0.25">
      <c r="A4771" s="1" t="s">
        <v>8670</v>
      </c>
      <c r="B4771" s="1" t="s">
        <v>8692</v>
      </c>
      <c r="C4771" s="1" t="s">
        <v>8692</v>
      </c>
      <c r="D4771" s="1">
        <v>18756</v>
      </c>
      <c r="E4771" s="1" t="s">
        <v>15</v>
      </c>
      <c r="F4771" s="1" t="s">
        <v>11266</v>
      </c>
      <c r="G4771" s="1" t="s">
        <v>498</v>
      </c>
      <c r="H4771" s="1" t="s">
        <v>8694</v>
      </c>
      <c r="I4771" s="1">
        <v>126</v>
      </c>
      <c r="J4771" s="1" t="s">
        <v>30</v>
      </c>
      <c r="K4771" s="1" t="s">
        <v>27</v>
      </c>
      <c r="L4771" s="1" t="s">
        <v>8674</v>
      </c>
    </row>
    <row r="4772" spans="1:12" x14ac:dyDescent="0.25">
      <c r="A4772" s="1" t="s">
        <v>8670</v>
      </c>
      <c r="B4772" s="1" t="s">
        <v>8671</v>
      </c>
      <c r="C4772" s="1" t="s">
        <v>8683</v>
      </c>
      <c r="D4772" s="1">
        <v>18759</v>
      </c>
      <c r="E4772" s="1" t="s">
        <v>15</v>
      </c>
      <c r="F4772" s="1" t="s">
        <v>11267</v>
      </c>
      <c r="G4772" s="1" t="s">
        <v>498</v>
      </c>
      <c r="H4772" s="1" t="s">
        <v>8673</v>
      </c>
      <c r="I4772" s="1">
        <v>110</v>
      </c>
      <c r="J4772" s="1" t="s">
        <v>265</v>
      </c>
      <c r="K4772" s="1" t="s">
        <v>47</v>
      </c>
      <c r="L4772" s="1" t="s">
        <v>8674</v>
      </c>
    </row>
    <row r="4773" spans="1:12" x14ac:dyDescent="0.25">
      <c r="A4773" s="1" t="s">
        <v>8670</v>
      </c>
      <c r="B4773" s="1" t="s">
        <v>8692</v>
      </c>
      <c r="C4773" s="1" t="s">
        <v>8692</v>
      </c>
      <c r="D4773" s="1">
        <v>18763</v>
      </c>
      <c r="E4773" s="1" t="s">
        <v>15</v>
      </c>
      <c r="F4773" s="1" t="s">
        <v>11268</v>
      </c>
      <c r="G4773" s="1" t="s">
        <v>498</v>
      </c>
      <c r="H4773" s="1" t="s">
        <v>8694</v>
      </c>
      <c r="I4773" s="1">
        <v>1400</v>
      </c>
      <c r="J4773" s="1" t="s">
        <v>30</v>
      </c>
      <c r="K4773" s="1" t="s">
        <v>47</v>
      </c>
      <c r="L4773" s="1" t="s">
        <v>8674</v>
      </c>
    </row>
    <row r="4774" spans="1:12" x14ac:dyDescent="0.25">
      <c r="A4774" s="1" t="s">
        <v>8670</v>
      </c>
      <c r="B4774" s="1" t="s">
        <v>8671</v>
      </c>
      <c r="C4774" s="1" t="s">
        <v>8683</v>
      </c>
      <c r="D4774" s="1">
        <v>18783</v>
      </c>
      <c r="E4774" s="1" t="s">
        <v>15</v>
      </c>
      <c r="F4774" s="1" t="s">
        <v>11269</v>
      </c>
      <c r="G4774" s="1" t="s">
        <v>498</v>
      </c>
      <c r="H4774" s="1" t="s">
        <v>8673</v>
      </c>
      <c r="I4774" s="1">
        <v>780</v>
      </c>
      <c r="J4774" s="1" t="s">
        <v>265</v>
      </c>
      <c r="K4774" s="1" t="s">
        <v>27</v>
      </c>
      <c r="L4774" s="1" t="s">
        <v>8674</v>
      </c>
    </row>
    <row r="4775" spans="1:12" x14ac:dyDescent="0.25">
      <c r="A4775" s="1" t="s">
        <v>8670</v>
      </c>
      <c r="B4775" s="1" t="s">
        <v>8679</v>
      </c>
      <c r="C4775" s="1" t="s">
        <v>8714</v>
      </c>
      <c r="D4775" s="1">
        <v>18787</v>
      </c>
      <c r="E4775" s="1" t="s">
        <v>15</v>
      </c>
      <c r="F4775" s="1" t="s">
        <v>11270</v>
      </c>
      <c r="G4775" s="1" t="s">
        <v>498</v>
      </c>
      <c r="H4775" s="1" t="s">
        <v>8682</v>
      </c>
      <c r="I4775" s="1">
        <v>189</v>
      </c>
      <c r="J4775" s="1" t="s">
        <v>265</v>
      </c>
      <c r="K4775" s="1" t="s">
        <v>47</v>
      </c>
      <c r="L4775" s="1" t="s">
        <v>8687</v>
      </c>
    </row>
    <row r="4776" spans="1:12" x14ac:dyDescent="0.25">
      <c r="A4776" s="1" t="s">
        <v>8670</v>
      </c>
      <c r="B4776" s="1" t="s">
        <v>8671</v>
      </c>
      <c r="C4776" s="1" t="s">
        <v>8683</v>
      </c>
      <c r="D4776" s="1">
        <v>18814</v>
      </c>
      <c r="E4776" s="1" t="s">
        <v>15</v>
      </c>
      <c r="F4776" s="1" t="s">
        <v>11271</v>
      </c>
      <c r="G4776" s="1" t="s">
        <v>498</v>
      </c>
      <c r="H4776" s="1" t="s">
        <v>8673</v>
      </c>
      <c r="I4776" s="1">
        <v>370</v>
      </c>
      <c r="J4776" s="1" t="s">
        <v>265</v>
      </c>
      <c r="K4776" s="1" t="s">
        <v>47</v>
      </c>
      <c r="L4776" s="1" t="s">
        <v>8674</v>
      </c>
    </row>
    <row r="4777" spans="1:12" x14ac:dyDescent="0.25">
      <c r="A4777" s="1" t="s">
        <v>8670</v>
      </c>
      <c r="B4777" s="1" t="s">
        <v>8679</v>
      </c>
      <c r="C4777" s="1" t="s">
        <v>8679</v>
      </c>
      <c r="D4777" s="1">
        <v>18820</v>
      </c>
      <c r="E4777" s="1" t="s">
        <v>15</v>
      </c>
      <c r="F4777" s="1" t="s">
        <v>11272</v>
      </c>
      <c r="G4777" s="1" t="s">
        <v>498</v>
      </c>
      <c r="H4777" s="1" t="s">
        <v>8682</v>
      </c>
      <c r="I4777" s="1">
        <v>320</v>
      </c>
      <c r="J4777" s="1" t="s">
        <v>265</v>
      </c>
      <c r="K4777" s="1" t="s">
        <v>47</v>
      </c>
      <c r="L4777" s="1" t="s">
        <v>8687</v>
      </c>
    </row>
    <row r="4778" spans="1:12" x14ac:dyDescent="0.25">
      <c r="A4778" s="1" t="s">
        <v>8670</v>
      </c>
      <c r="B4778" s="1" t="s">
        <v>8688</v>
      </c>
      <c r="C4778" s="1" t="s">
        <v>8695</v>
      </c>
      <c r="D4778" s="1">
        <v>18825</v>
      </c>
      <c r="E4778" s="1" t="s">
        <v>15</v>
      </c>
      <c r="F4778" s="1" t="s">
        <v>3101</v>
      </c>
      <c r="G4778" s="1" t="s">
        <v>498</v>
      </c>
      <c r="H4778" s="1" t="s">
        <v>8697</v>
      </c>
      <c r="I4778" s="1">
        <v>127</v>
      </c>
      <c r="J4778" s="1" t="s">
        <v>265</v>
      </c>
      <c r="K4778" s="1" t="s">
        <v>25</v>
      </c>
      <c r="L4778" s="5" t="s">
        <v>8717</v>
      </c>
    </row>
    <row r="4779" spans="1:12" x14ac:dyDescent="0.25">
      <c r="A4779" s="1" t="s">
        <v>8670</v>
      </c>
      <c r="B4779" s="1" t="s">
        <v>8671</v>
      </c>
      <c r="C4779" s="1" t="s">
        <v>8683</v>
      </c>
      <c r="D4779" s="1">
        <v>18834</v>
      </c>
      <c r="E4779" s="1" t="s">
        <v>42</v>
      </c>
      <c r="F4779" s="1" t="s">
        <v>11273</v>
      </c>
      <c r="G4779" s="1" t="s">
        <v>11274</v>
      </c>
      <c r="H4779" s="1" t="s">
        <v>8673</v>
      </c>
      <c r="I4779" s="1">
        <v>7390</v>
      </c>
      <c r="J4779" s="1" t="s">
        <v>19</v>
      </c>
      <c r="K4779" s="1" t="s">
        <v>47</v>
      </c>
      <c r="L4779" s="1" t="s">
        <v>8674</v>
      </c>
    </row>
    <row r="4780" spans="1:12" x14ac:dyDescent="0.25">
      <c r="A4780" s="1" t="s">
        <v>8670</v>
      </c>
      <c r="B4780" s="1" t="s">
        <v>8671</v>
      </c>
      <c r="C4780" s="1" t="s">
        <v>8683</v>
      </c>
      <c r="D4780" s="1">
        <v>18838</v>
      </c>
      <c r="E4780" s="1" t="s">
        <v>15</v>
      </c>
      <c r="F4780" s="1" t="s">
        <v>11275</v>
      </c>
      <c r="G4780" s="1" t="s">
        <v>498</v>
      </c>
      <c r="H4780" s="1" t="s">
        <v>8700</v>
      </c>
      <c r="I4780" s="1">
        <v>120</v>
      </c>
      <c r="J4780" s="1" t="s">
        <v>265</v>
      </c>
      <c r="K4780" s="1" t="s">
        <v>20</v>
      </c>
      <c r="L4780" s="1" t="s">
        <v>8678</v>
      </c>
    </row>
    <row r="4781" spans="1:12" x14ac:dyDescent="0.25">
      <c r="A4781" s="1" t="s">
        <v>8670</v>
      </c>
      <c r="B4781" s="1" t="s">
        <v>8679</v>
      </c>
      <c r="C4781" s="1" t="s">
        <v>8714</v>
      </c>
      <c r="D4781" s="1">
        <v>18841</v>
      </c>
      <c r="E4781" s="1" t="s">
        <v>15</v>
      </c>
      <c r="F4781" s="1" t="s">
        <v>11276</v>
      </c>
      <c r="G4781" s="1" t="s">
        <v>498</v>
      </c>
      <c r="H4781" s="1" t="s">
        <v>8682</v>
      </c>
      <c r="I4781" s="1">
        <v>202</v>
      </c>
      <c r="J4781" s="1" t="s">
        <v>265</v>
      </c>
      <c r="K4781" s="1" t="s">
        <v>27</v>
      </c>
      <c r="L4781" s="1" t="s">
        <v>8687</v>
      </c>
    </row>
    <row r="4782" spans="1:12" x14ac:dyDescent="0.25">
      <c r="A4782" s="1" t="s">
        <v>8670</v>
      </c>
      <c r="B4782" s="1" t="s">
        <v>8679</v>
      </c>
      <c r="C4782" s="1" t="s">
        <v>8714</v>
      </c>
      <c r="D4782" s="1">
        <v>18842</v>
      </c>
      <c r="E4782" s="1" t="s">
        <v>42</v>
      </c>
      <c r="F4782" s="1" t="s">
        <v>11277</v>
      </c>
      <c r="G4782" s="1" t="s">
        <v>498</v>
      </c>
      <c r="H4782" s="1" t="s">
        <v>8682</v>
      </c>
      <c r="I4782" s="1">
        <v>885</v>
      </c>
      <c r="J4782" s="1" t="s">
        <v>265</v>
      </c>
      <c r="K4782" s="1" t="s">
        <v>27</v>
      </c>
      <c r="L4782" s="1" t="s">
        <v>8687</v>
      </c>
    </row>
    <row r="4783" spans="1:12" x14ac:dyDescent="0.25">
      <c r="A4783" s="1" t="s">
        <v>8670</v>
      </c>
      <c r="B4783" s="1" t="s">
        <v>8679</v>
      </c>
      <c r="C4783" s="1" t="s">
        <v>8679</v>
      </c>
      <c r="D4783" s="1">
        <v>18852</v>
      </c>
      <c r="E4783" s="1" t="s">
        <v>15</v>
      </c>
      <c r="F4783" s="1" t="s">
        <v>11278</v>
      </c>
      <c r="G4783" s="1" t="s">
        <v>498</v>
      </c>
      <c r="H4783" s="1" t="s">
        <v>8702</v>
      </c>
      <c r="I4783" s="1">
        <v>160</v>
      </c>
      <c r="J4783" s="1" t="s">
        <v>265</v>
      </c>
      <c r="K4783" s="1" t="s">
        <v>25</v>
      </c>
      <c r="L4783" s="1" t="s">
        <v>8678</v>
      </c>
    </row>
    <row r="4784" spans="1:12" x14ac:dyDescent="0.25">
      <c r="A4784" s="1" t="s">
        <v>8670</v>
      </c>
      <c r="B4784" s="1" t="s">
        <v>8688</v>
      </c>
      <c r="C4784" s="1" t="s">
        <v>8688</v>
      </c>
      <c r="D4784" s="1">
        <v>18859</v>
      </c>
      <c r="E4784" s="1" t="s">
        <v>15</v>
      </c>
      <c r="F4784" s="1" t="s">
        <v>11279</v>
      </c>
      <c r="G4784" s="1" t="s">
        <v>498</v>
      </c>
      <c r="H4784" s="1" t="s">
        <v>8690</v>
      </c>
      <c r="I4784" s="1">
        <v>313</v>
      </c>
      <c r="J4784" s="1" t="s">
        <v>265</v>
      </c>
      <c r="K4784" s="1" t="s">
        <v>47</v>
      </c>
      <c r="L4784" s="5" t="s">
        <v>8691</v>
      </c>
    </row>
    <row r="4785" spans="1:12" x14ac:dyDescent="0.25">
      <c r="A4785" s="1" t="s">
        <v>8670</v>
      </c>
      <c r="B4785" s="1" t="s">
        <v>8711</v>
      </c>
      <c r="C4785" s="1" t="s">
        <v>8712</v>
      </c>
      <c r="D4785" s="1">
        <v>18867</v>
      </c>
      <c r="E4785" s="1" t="s">
        <v>42</v>
      </c>
      <c r="F4785" s="1" t="s">
        <v>11280</v>
      </c>
      <c r="G4785" s="1" t="s">
        <v>498</v>
      </c>
      <c r="H4785" s="1" t="s">
        <v>9524</v>
      </c>
      <c r="I4785" s="1">
        <v>645</v>
      </c>
      <c r="J4785" s="1" t="s">
        <v>265</v>
      </c>
      <c r="K4785" s="1" t="s">
        <v>47</v>
      </c>
      <c r="L4785" s="1" t="s">
        <v>8687</v>
      </c>
    </row>
    <row r="4786" spans="1:12" x14ac:dyDescent="0.25">
      <c r="A4786" s="1" t="s">
        <v>8670</v>
      </c>
      <c r="B4786" s="1" t="s">
        <v>8671</v>
      </c>
      <c r="C4786" s="1" t="s">
        <v>8683</v>
      </c>
      <c r="D4786" s="1">
        <v>18868</v>
      </c>
      <c r="E4786" s="1" t="s">
        <v>15</v>
      </c>
      <c r="F4786" s="1" t="s">
        <v>11281</v>
      </c>
      <c r="G4786" s="1" t="s">
        <v>498</v>
      </c>
      <c r="H4786" s="1" t="s">
        <v>8673</v>
      </c>
      <c r="I4786" s="1">
        <v>100</v>
      </c>
      <c r="J4786" s="1" t="s">
        <v>30</v>
      </c>
      <c r="K4786" s="1" t="s">
        <v>47</v>
      </c>
      <c r="L4786" s="1" t="s">
        <v>8674</v>
      </c>
    </row>
    <row r="4787" spans="1:12" x14ac:dyDescent="0.25">
      <c r="A4787" s="1" t="s">
        <v>8670</v>
      </c>
      <c r="B4787" s="1" t="s">
        <v>8692</v>
      </c>
      <c r="C4787" s="1" t="s">
        <v>8692</v>
      </c>
      <c r="D4787" s="1">
        <v>18885</v>
      </c>
      <c r="E4787" s="1" t="s">
        <v>15</v>
      </c>
      <c r="F4787" s="1" t="s">
        <v>11282</v>
      </c>
      <c r="G4787" s="1" t="s">
        <v>498</v>
      </c>
      <c r="H4787" s="1" t="s">
        <v>8694</v>
      </c>
      <c r="I4787" s="1">
        <v>77</v>
      </c>
      <c r="J4787" s="1" t="s">
        <v>30</v>
      </c>
      <c r="K4787" s="1" t="s">
        <v>47</v>
      </c>
      <c r="L4787" s="1" t="s">
        <v>8674</v>
      </c>
    </row>
    <row r="4788" spans="1:12" x14ac:dyDescent="0.25">
      <c r="A4788" s="1" t="s">
        <v>8670</v>
      </c>
      <c r="B4788" s="1" t="s">
        <v>8679</v>
      </c>
      <c r="C4788" s="1" t="s">
        <v>8714</v>
      </c>
      <c r="D4788" s="1">
        <v>18890</v>
      </c>
      <c r="E4788" s="1" t="s">
        <v>15</v>
      </c>
      <c r="F4788" s="1" t="s">
        <v>11283</v>
      </c>
      <c r="G4788" s="1" t="s">
        <v>498</v>
      </c>
      <c r="H4788" s="1" t="s">
        <v>8682</v>
      </c>
      <c r="I4788" s="1">
        <v>1333</v>
      </c>
      <c r="J4788" s="1" t="s">
        <v>265</v>
      </c>
      <c r="K4788" s="1" t="s">
        <v>27</v>
      </c>
      <c r="L4788" s="1" t="s">
        <v>8687</v>
      </c>
    </row>
    <row r="4789" spans="1:12" x14ac:dyDescent="0.25">
      <c r="A4789" s="1" t="s">
        <v>8670</v>
      </c>
      <c r="B4789" s="1" t="s">
        <v>8688</v>
      </c>
      <c r="C4789" s="1" t="s">
        <v>8695</v>
      </c>
      <c r="D4789" s="1">
        <v>18898</v>
      </c>
      <c r="E4789" s="1" t="s">
        <v>15</v>
      </c>
      <c r="F4789" s="1" t="s">
        <v>11284</v>
      </c>
      <c r="G4789" s="1" t="s">
        <v>498</v>
      </c>
      <c r="H4789" s="1" t="s">
        <v>8697</v>
      </c>
      <c r="I4789" s="1">
        <v>450</v>
      </c>
      <c r="J4789" s="1" t="s">
        <v>265</v>
      </c>
      <c r="K4789" s="1" t="s">
        <v>25</v>
      </c>
      <c r="L4789" s="5" t="s">
        <v>8717</v>
      </c>
    </row>
    <row r="4790" spans="1:12" x14ac:dyDescent="0.25">
      <c r="A4790" s="1" t="s">
        <v>8670</v>
      </c>
      <c r="B4790" s="1" t="s">
        <v>8671</v>
      </c>
      <c r="C4790" s="1" t="s">
        <v>8698</v>
      </c>
      <c r="D4790" s="1">
        <v>18914</v>
      </c>
      <c r="E4790" s="1" t="s">
        <v>15</v>
      </c>
      <c r="F4790" s="1" t="s">
        <v>11285</v>
      </c>
      <c r="G4790" s="1" t="s">
        <v>498</v>
      </c>
      <c r="H4790" s="1" t="s">
        <v>8700</v>
      </c>
      <c r="I4790" s="1">
        <v>230</v>
      </c>
      <c r="J4790" s="1" t="s">
        <v>265</v>
      </c>
      <c r="K4790" s="1" t="s">
        <v>20</v>
      </c>
      <c r="L4790" s="1" t="s">
        <v>8678</v>
      </c>
    </row>
    <row r="4791" spans="1:12" x14ac:dyDescent="0.25">
      <c r="A4791" s="1" t="s">
        <v>8670</v>
      </c>
      <c r="B4791" s="1" t="s">
        <v>8692</v>
      </c>
      <c r="C4791" s="1" t="s">
        <v>8692</v>
      </c>
      <c r="D4791" s="1">
        <v>18921</v>
      </c>
      <c r="E4791" s="1" t="s">
        <v>15</v>
      </c>
      <c r="F4791" s="1" t="s">
        <v>11286</v>
      </c>
      <c r="G4791" s="1" t="s">
        <v>498</v>
      </c>
      <c r="H4791" s="1" t="s">
        <v>8694</v>
      </c>
      <c r="I4791" s="1">
        <v>154</v>
      </c>
      <c r="J4791" s="1" t="s">
        <v>265</v>
      </c>
      <c r="K4791" s="1" t="s">
        <v>47</v>
      </c>
      <c r="L4791" s="1" t="s">
        <v>8674</v>
      </c>
    </row>
    <row r="4792" spans="1:12" x14ac:dyDescent="0.25">
      <c r="A4792" s="1" t="s">
        <v>8670</v>
      </c>
      <c r="B4792" s="1" t="s">
        <v>8679</v>
      </c>
      <c r="C4792" s="1" t="s">
        <v>8714</v>
      </c>
      <c r="D4792" s="1">
        <v>18923</v>
      </c>
      <c r="E4792" s="1" t="s">
        <v>15</v>
      </c>
      <c r="F4792" s="1" t="s">
        <v>11287</v>
      </c>
      <c r="G4792" s="1" t="s">
        <v>498</v>
      </c>
      <c r="H4792" s="1" t="s">
        <v>8682</v>
      </c>
      <c r="I4792" s="1">
        <v>373</v>
      </c>
      <c r="J4792" s="1" t="s">
        <v>30</v>
      </c>
      <c r="K4792" s="1" t="s">
        <v>27</v>
      </c>
      <c r="L4792" s="1" t="s">
        <v>8687</v>
      </c>
    </row>
    <row r="4793" spans="1:12" x14ac:dyDescent="0.25">
      <c r="A4793" s="1" t="s">
        <v>8670</v>
      </c>
      <c r="B4793" s="1" t="s">
        <v>8679</v>
      </c>
      <c r="C4793" s="1" t="s">
        <v>8679</v>
      </c>
      <c r="D4793" s="1">
        <v>18931</v>
      </c>
      <c r="E4793" s="1" t="s">
        <v>15</v>
      </c>
      <c r="F4793" s="1" t="s">
        <v>11288</v>
      </c>
      <c r="G4793" s="1" t="s">
        <v>498</v>
      </c>
      <c r="H4793" s="1" t="s">
        <v>8702</v>
      </c>
      <c r="I4793" s="1">
        <v>250</v>
      </c>
      <c r="J4793" s="1" t="s">
        <v>265</v>
      </c>
      <c r="K4793" s="1" t="s">
        <v>47</v>
      </c>
      <c r="L4793" s="1" t="s">
        <v>8687</v>
      </c>
    </row>
    <row r="4794" spans="1:12" x14ac:dyDescent="0.25">
      <c r="A4794" s="1" t="s">
        <v>8670</v>
      </c>
      <c r="B4794" s="1" t="s">
        <v>8671</v>
      </c>
      <c r="C4794" s="1" t="s">
        <v>8695</v>
      </c>
      <c r="D4794" s="1">
        <v>18945</v>
      </c>
      <c r="E4794" s="1" t="s">
        <v>197</v>
      </c>
      <c r="F4794" s="1" t="s">
        <v>11289</v>
      </c>
      <c r="G4794" s="1" t="s">
        <v>498</v>
      </c>
      <c r="H4794" s="1" t="s">
        <v>8673</v>
      </c>
      <c r="I4794" s="1">
        <v>190</v>
      </c>
      <c r="J4794" s="1" t="s">
        <v>19</v>
      </c>
      <c r="K4794" s="1" t="s">
        <v>25</v>
      </c>
      <c r="L4794" s="5" t="s">
        <v>8717</v>
      </c>
    </row>
    <row r="4795" spans="1:12" x14ac:dyDescent="0.25">
      <c r="A4795" s="1" t="s">
        <v>8670</v>
      </c>
      <c r="B4795" s="1" t="s">
        <v>8671</v>
      </c>
      <c r="C4795" s="1" t="s">
        <v>8683</v>
      </c>
      <c r="D4795" s="1">
        <v>18951</v>
      </c>
      <c r="E4795" s="1" t="s">
        <v>15</v>
      </c>
      <c r="F4795" s="1" t="s">
        <v>11290</v>
      </c>
      <c r="G4795" s="1" t="s">
        <v>498</v>
      </c>
      <c r="H4795" s="1" t="s">
        <v>8673</v>
      </c>
      <c r="I4795" s="1">
        <v>200</v>
      </c>
      <c r="J4795" s="1" t="s">
        <v>265</v>
      </c>
      <c r="K4795" s="1" t="s">
        <v>47</v>
      </c>
      <c r="L4795" s="1" t="s">
        <v>8674</v>
      </c>
    </row>
    <row r="4796" spans="1:12" x14ac:dyDescent="0.25">
      <c r="A4796" s="1" t="s">
        <v>8670</v>
      </c>
      <c r="B4796" s="1" t="s">
        <v>8688</v>
      </c>
      <c r="C4796" s="1" t="s">
        <v>8695</v>
      </c>
      <c r="D4796" s="1">
        <v>18959</v>
      </c>
      <c r="E4796" s="1" t="s">
        <v>15</v>
      </c>
      <c r="F4796" s="1" t="s">
        <v>11291</v>
      </c>
      <c r="G4796" s="1" t="s">
        <v>498</v>
      </c>
      <c r="H4796" s="1" t="s">
        <v>8697</v>
      </c>
      <c r="I4796" s="1">
        <v>88</v>
      </c>
      <c r="J4796" s="1" t="s">
        <v>265</v>
      </c>
      <c r="K4796" s="1" t="s">
        <v>25</v>
      </c>
      <c r="L4796" s="5" t="s">
        <v>8717</v>
      </c>
    </row>
    <row r="4797" spans="1:12" x14ac:dyDescent="0.25">
      <c r="A4797" s="1" t="s">
        <v>8670</v>
      </c>
      <c r="B4797" s="1" t="s">
        <v>8671</v>
      </c>
      <c r="C4797" s="1" t="s">
        <v>8698</v>
      </c>
      <c r="D4797" s="1">
        <v>18971</v>
      </c>
      <c r="E4797" s="1" t="s">
        <v>15</v>
      </c>
      <c r="F4797" s="1" t="s">
        <v>11292</v>
      </c>
      <c r="G4797" s="1" t="s">
        <v>498</v>
      </c>
      <c r="H4797" s="1" t="s">
        <v>8700</v>
      </c>
      <c r="I4797" s="1">
        <v>173</v>
      </c>
      <c r="J4797" s="1" t="s">
        <v>19</v>
      </c>
      <c r="K4797" s="1" t="s">
        <v>25</v>
      </c>
      <c r="L4797" s="1" t="s">
        <v>8678</v>
      </c>
    </row>
    <row r="4798" spans="1:12" x14ac:dyDescent="0.25">
      <c r="A4798" s="1" t="s">
        <v>8670</v>
      </c>
      <c r="B4798" s="1" t="s">
        <v>8671</v>
      </c>
      <c r="C4798" s="1" t="s">
        <v>8671</v>
      </c>
      <c r="D4798" s="1">
        <v>18975</v>
      </c>
      <c r="E4798" s="1" t="s">
        <v>15</v>
      </c>
      <c r="F4798" s="1" t="s">
        <v>11293</v>
      </c>
      <c r="G4798" s="1" t="s">
        <v>498</v>
      </c>
      <c r="H4798" s="1" t="s">
        <v>8673</v>
      </c>
      <c r="I4798" s="1">
        <v>145</v>
      </c>
      <c r="J4798" s="1" t="s">
        <v>265</v>
      </c>
      <c r="K4798" s="1" t="s">
        <v>47</v>
      </c>
      <c r="L4798" s="1" t="s">
        <v>8674</v>
      </c>
    </row>
    <row r="4799" spans="1:12" x14ac:dyDescent="0.25">
      <c r="A4799" s="1" t="s">
        <v>8670</v>
      </c>
      <c r="B4799" s="1" t="s">
        <v>8679</v>
      </c>
      <c r="C4799" s="1" t="s">
        <v>8679</v>
      </c>
      <c r="D4799" s="1">
        <v>18980</v>
      </c>
      <c r="E4799" s="1" t="s">
        <v>15</v>
      </c>
      <c r="F4799" s="1" t="s">
        <v>11294</v>
      </c>
      <c r="G4799" s="1" t="s">
        <v>498</v>
      </c>
      <c r="H4799" s="1" t="s">
        <v>8682</v>
      </c>
      <c r="I4799" s="1">
        <v>200</v>
      </c>
      <c r="J4799" s="1" t="s">
        <v>19</v>
      </c>
      <c r="K4799" s="1" t="s">
        <v>25</v>
      </c>
      <c r="L4799" s="1" t="s">
        <v>8678</v>
      </c>
    </row>
    <row r="4800" spans="1:12" x14ac:dyDescent="0.25">
      <c r="A4800" s="1" t="s">
        <v>8670</v>
      </c>
      <c r="B4800" s="1" t="s">
        <v>8679</v>
      </c>
      <c r="C4800" s="1" t="s">
        <v>8679</v>
      </c>
      <c r="D4800" s="1">
        <v>18982</v>
      </c>
      <c r="E4800" s="1" t="s">
        <v>15</v>
      </c>
      <c r="F4800" s="1" t="s">
        <v>11295</v>
      </c>
      <c r="G4800" s="1" t="s">
        <v>498</v>
      </c>
      <c r="H4800" s="1" t="s">
        <v>8682</v>
      </c>
      <c r="I4800" s="1">
        <v>250</v>
      </c>
      <c r="J4800" s="1" t="s">
        <v>265</v>
      </c>
      <c r="K4800" s="1" t="s">
        <v>47</v>
      </c>
      <c r="L4800" s="1" t="s">
        <v>8687</v>
      </c>
    </row>
    <row r="4801" spans="1:12" x14ac:dyDescent="0.25">
      <c r="A4801" s="1" t="s">
        <v>8670</v>
      </c>
      <c r="B4801" s="1" t="s">
        <v>8711</v>
      </c>
      <c r="C4801" s="1" t="s">
        <v>8712</v>
      </c>
      <c r="D4801" s="1">
        <v>18997</v>
      </c>
      <c r="E4801" s="1" t="s">
        <v>15</v>
      </c>
      <c r="F4801" s="1" t="s">
        <v>11296</v>
      </c>
      <c r="G4801" s="1" t="s">
        <v>498</v>
      </c>
      <c r="H4801" s="1" t="s">
        <v>8694</v>
      </c>
      <c r="I4801" s="1">
        <v>495</v>
      </c>
      <c r="J4801" s="1" t="s">
        <v>19</v>
      </c>
      <c r="K4801" s="1" t="s">
        <v>25</v>
      </c>
      <c r="L4801" s="1" t="s">
        <v>8678</v>
      </c>
    </row>
    <row r="4802" spans="1:12" x14ac:dyDescent="0.25">
      <c r="A4802" s="1" t="s">
        <v>8670</v>
      </c>
      <c r="B4802" s="1" t="s">
        <v>8688</v>
      </c>
      <c r="C4802" s="1" t="s">
        <v>8688</v>
      </c>
      <c r="D4802" s="1">
        <v>18998</v>
      </c>
      <c r="E4802" s="1" t="s">
        <v>15</v>
      </c>
      <c r="F4802" s="1" t="s">
        <v>11297</v>
      </c>
      <c r="G4802" s="1" t="s">
        <v>498</v>
      </c>
      <c r="H4802" s="1" t="s">
        <v>8690</v>
      </c>
      <c r="I4802" s="1">
        <v>606</v>
      </c>
      <c r="J4802" s="1" t="s">
        <v>265</v>
      </c>
      <c r="K4802" s="1" t="s">
        <v>47</v>
      </c>
      <c r="L4802" s="5" t="s">
        <v>8691</v>
      </c>
    </row>
    <row r="4803" spans="1:12" x14ac:dyDescent="0.25">
      <c r="A4803" s="1" t="s">
        <v>8670</v>
      </c>
      <c r="B4803" s="1" t="s">
        <v>8679</v>
      </c>
      <c r="C4803" s="1" t="s">
        <v>8679</v>
      </c>
      <c r="D4803" s="1">
        <v>19014</v>
      </c>
      <c r="E4803" s="1" t="s">
        <v>48</v>
      </c>
      <c r="F4803" s="1" t="s">
        <v>11298</v>
      </c>
      <c r="G4803" s="1" t="s">
        <v>498</v>
      </c>
      <c r="H4803" s="1" t="s">
        <v>8682</v>
      </c>
      <c r="I4803" s="1">
        <v>2298</v>
      </c>
      <c r="J4803" s="1" t="s">
        <v>265</v>
      </c>
      <c r="K4803" s="1" t="s">
        <v>47</v>
      </c>
      <c r="L4803" s="1" t="s">
        <v>8687</v>
      </c>
    </row>
    <row r="4804" spans="1:12" x14ac:dyDescent="0.25">
      <c r="A4804" s="1" t="s">
        <v>8670</v>
      </c>
      <c r="B4804" s="1" t="s">
        <v>8711</v>
      </c>
      <c r="C4804" s="1" t="s">
        <v>8711</v>
      </c>
      <c r="D4804" s="1">
        <v>19017</v>
      </c>
      <c r="E4804" s="1" t="s">
        <v>15</v>
      </c>
      <c r="F4804" s="1" t="s">
        <v>11299</v>
      </c>
      <c r="G4804" s="1" t="s">
        <v>498</v>
      </c>
      <c r="H4804" s="1" t="s">
        <v>8694</v>
      </c>
      <c r="I4804" s="1">
        <v>93</v>
      </c>
      <c r="J4804" s="1" t="s">
        <v>265</v>
      </c>
      <c r="K4804" s="1" t="s">
        <v>27</v>
      </c>
      <c r="L4804" s="1" t="s">
        <v>8687</v>
      </c>
    </row>
    <row r="4805" spans="1:12" x14ac:dyDescent="0.25">
      <c r="A4805" s="1" t="s">
        <v>8670</v>
      </c>
      <c r="B4805" s="1" t="s">
        <v>8675</v>
      </c>
      <c r="C4805" s="1" t="s">
        <v>8719</v>
      </c>
      <c r="D4805" s="1">
        <v>19019</v>
      </c>
      <c r="E4805" s="1" t="s">
        <v>15</v>
      </c>
      <c r="F4805" s="1" t="s">
        <v>11300</v>
      </c>
      <c r="G4805" s="1" t="s">
        <v>498</v>
      </c>
      <c r="H4805" s="1" t="s">
        <v>8721</v>
      </c>
      <c r="I4805" s="1">
        <v>152</v>
      </c>
      <c r="J4805" s="1" t="s">
        <v>30</v>
      </c>
      <c r="K4805" s="1" t="s">
        <v>20</v>
      </c>
      <c r="L4805" s="1" t="s">
        <v>8678</v>
      </c>
    </row>
    <row r="4806" spans="1:12" x14ac:dyDescent="0.25">
      <c r="A4806" s="1" t="s">
        <v>8670</v>
      </c>
      <c r="B4806" s="1" t="s">
        <v>8675</v>
      </c>
      <c r="C4806" s="1" t="s">
        <v>8719</v>
      </c>
      <c r="D4806" s="1">
        <v>19023</v>
      </c>
      <c r="E4806" s="1" t="s">
        <v>15</v>
      </c>
      <c r="F4806" s="1" t="s">
        <v>11301</v>
      </c>
      <c r="G4806" s="1" t="s">
        <v>498</v>
      </c>
      <c r="H4806" s="1" t="s">
        <v>8721</v>
      </c>
      <c r="I4806" s="1">
        <v>400</v>
      </c>
      <c r="J4806" s="1" t="s">
        <v>19</v>
      </c>
      <c r="K4806" s="1" t="s">
        <v>20</v>
      </c>
      <c r="L4806" s="1" t="s">
        <v>8678</v>
      </c>
    </row>
    <row r="4807" spans="1:12" x14ac:dyDescent="0.25">
      <c r="A4807" s="1" t="s">
        <v>8670</v>
      </c>
      <c r="B4807" s="1" t="s">
        <v>8692</v>
      </c>
      <c r="C4807" s="1" t="s">
        <v>8692</v>
      </c>
      <c r="D4807" s="1">
        <v>19025</v>
      </c>
      <c r="E4807" s="1" t="s">
        <v>15</v>
      </c>
      <c r="F4807" s="1" t="s">
        <v>11302</v>
      </c>
      <c r="G4807" s="1" t="s">
        <v>498</v>
      </c>
      <c r="H4807" s="1" t="s">
        <v>8694</v>
      </c>
      <c r="I4807" s="1">
        <v>84</v>
      </c>
      <c r="J4807" s="1" t="s">
        <v>30</v>
      </c>
      <c r="K4807" s="1" t="s">
        <v>47</v>
      </c>
      <c r="L4807" s="1" t="s">
        <v>8674</v>
      </c>
    </row>
    <row r="4808" spans="1:12" x14ac:dyDescent="0.25">
      <c r="A4808" s="1" t="s">
        <v>8670</v>
      </c>
      <c r="B4808" s="1" t="s">
        <v>8688</v>
      </c>
      <c r="C4808" s="1" t="s">
        <v>8688</v>
      </c>
      <c r="D4808" s="1">
        <v>19038</v>
      </c>
      <c r="E4808" s="1" t="s">
        <v>15</v>
      </c>
      <c r="F4808" s="1" t="s">
        <v>11303</v>
      </c>
      <c r="G4808" s="1" t="s">
        <v>498</v>
      </c>
      <c r="H4808" s="1" t="s">
        <v>8690</v>
      </c>
      <c r="I4808" s="1">
        <v>532</v>
      </c>
      <c r="J4808" s="1" t="s">
        <v>265</v>
      </c>
      <c r="K4808" s="1" t="s">
        <v>47</v>
      </c>
      <c r="L4808" s="5" t="s">
        <v>8691</v>
      </c>
    </row>
    <row r="4809" spans="1:12" x14ac:dyDescent="0.25">
      <c r="A4809" s="1" t="s">
        <v>8670</v>
      </c>
      <c r="B4809" s="1" t="s">
        <v>8679</v>
      </c>
      <c r="C4809" s="1" t="s">
        <v>8679</v>
      </c>
      <c r="D4809" s="1">
        <v>19039</v>
      </c>
      <c r="E4809" s="1" t="s">
        <v>15</v>
      </c>
      <c r="F4809" s="1" t="s">
        <v>11304</v>
      </c>
      <c r="G4809" s="1" t="s">
        <v>498</v>
      </c>
      <c r="H4809" s="1" t="s">
        <v>8682</v>
      </c>
      <c r="I4809" s="1">
        <v>209</v>
      </c>
      <c r="J4809" s="1" t="s">
        <v>265</v>
      </c>
      <c r="K4809" s="1" t="s">
        <v>27</v>
      </c>
      <c r="L4809" s="1" t="s">
        <v>8687</v>
      </c>
    </row>
    <row r="4810" spans="1:12" x14ac:dyDescent="0.25">
      <c r="A4810" s="1" t="s">
        <v>8670</v>
      </c>
      <c r="B4810" s="1" t="s">
        <v>8688</v>
      </c>
      <c r="C4810" s="1" t="s">
        <v>8695</v>
      </c>
      <c r="D4810" s="1">
        <v>19051</v>
      </c>
      <c r="E4810" s="1" t="s">
        <v>15</v>
      </c>
      <c r="F4810" s="1" t="s">
        <v>11305</v>
      </c>
      <c r="G4810" s="1" t="s">
        <v>498</v>
      </c>
      <c r="H4810" s="1" t="s">
        <v>8697</v>
      </c>
      <c r="I4810" s="1">
        <v>610</v>
      </c>
      <c r="J4810" s="1" t="s">
        <v>265</v>
      </c>
      <c r="K4810" s="1" t="s">
        <v>25</v>
      </c>
      <c r="L4810" s="5" t="s">
        <v>8717</v>
      </c>
    </row>
    <row r="4811" spans="1:12" x14ac:dyDescent="0.25">
      <c r="A4811" s="1" t="s">
        <v>8670</v>
      </c>
      <c r="B4811" s="1" t="s">
        <v>8671</v>
      </c>
      <c r="C4811" s="1" t="s">
        <v>8671</v>
      </c>
      <c r="D4811" s="1">
        <v>19071</v>
      </c>
      <c r="E4811" s="1" t="s">
        <v>15</v>
      </c>
      <c r="F4811" s="1" t="s">
        <v>11306</v>
      </c>
      <c r="G4811" s="1" t="s">
        <v>498</v>
      </c>
      <c r="H4811" s="1" t="s">
        <v>8673</v>
      </c>
      <c r="I4811" s="1">
        <v>215</v>
      </c>
      <c r="J4811" s="1" t="s">
        <v>265</v>
      </c>
      <c r="K4811" s="1" t="s">
        <v>47</v>
      </c>
      <c r="L4811" s="1" t="s">
        <v>8674</v>
      </c>
    </row>
    <row r="4812" spans="1:12" x14ac:dyDescent="0.25">
      <c r="A4812" s="1" t="s">
        <v>8670</v>
      </c>
      <c r="B4812" s="1" t="s">
        <v>8671</v>
      </c>
      <c r="C4812" s="1" t="s">
        <v>8683</v>
      </c>
      <c r="D4812" s="1">
        <v>19073</v>
      </c>
      <c r="E4812" s="1" t="s">
        <v>15</v>
      </c>
      <c r="F4812" s="1" t="s">
        <v>11307</v>
      </c>
      <c r="G4812" s="1" t="s">
        <v>498</v>
      </c>
      <c r="H4812" s="1" t="s">
        <v>8673</v>
      </c>
      <c r="I4812" s="1">
        <v>90</v>
      </c>
      <c r="J4812" s="1" t="s">
        <v>265</v>
      </c>
      <c r="K4812" s="1" t="s">
        <v>27</v>
      </c>
      <c r="L4812" s="1" t="s">
        <v>8674</v>
      </c>
    </row>
    <row r="4813" spans="1:12" x14ac:dyDescent="0.25">
      <c r="A4813" s="1" t="s">
        <v>8670</v>
      </c>
      <c r="B4813" s="1" t="s">
        <v>8675</v>
      </c>
      <c r="C4813" s="1" t="s">
        <v>8719</v>
      </c>
      <c r="D4813" s="1">
        <v>19079</v>
      </c>
      <c r="E4813" s="1" t="s">
        <v>15</v>
      </c>
      <c r="F4813" s="1" t="s">
        <v>11308</v>
      </c>
      <c r="G4813" s="1" t="s">
        <v>498</v>
      </c>
      <c r="H4813" s="1" t="s">
        <v>8721</v>
      </c>
      <c r="I4813" s="1">
        <v>212</v>
      </c>
      <c r="J4813" s="1" t="s">
        <v>265</v>
      </c>
      <c r="K4813" s="1" t="s">
        <v>47</v>
      </c>
      <c r="L4813" s="1" t="s">
        <v>8687</v>
      </c>
    </row>
    <row r="4814" spans="1:12" x14ac:dyDescent="0.25">
      <c r="A4814" s="1" t="s">
        <v>8670</v>
      </c>
      <c r="B4814" s="1" t="s">
        <v>8671</v>
      </c>
      <c r="C4814" s="1" t="s">
        <v>8683</v>
      </c>
      <c r="D4814" s="1">
        <v>19082</v>
      </c>
      <c r="E4814" s="1" t="s">
        <v>143</v>
      </c>
      <c r="F4814" s="1" t="s">
        <v>11309</v>
      </c>
      <c r="G4814" s="1" t="s">
        <v>498</v>
      </c>
      <c r="H4814" s="1" t="s">
        <v>8673</v>
      </c>
      <c r="I4814" s="1">
        <v>2060</v>
      </c>
      <c r="J4814" s="1" t="s">
        <v>265</v>
      </c>
      <c r="K4814" s="1" t="s">
        <v>47</v>
      </c>
      <c r="L4814" s="1" t="s">
        <v>8674</v>
      </c>
    </row>
    <row r="4815" spans="1:12" x14ac:dyDescent="0.25">
      <c r="A4815" s="1" t="s">
        <v>8670</v>
      </c>
      <c r="B4815" s="1" t="s">
        <v>8671</v>
      </c>
      <c r="C4815" s="1" t="s">
        <v>8698</v>
      </c>
      <c r="D4815" s="1">
        <v>19083</v>
      </c>
      <c r="E4815" s="1" t="s">
        <v>15</v>
      </c>
      <c r="F4815" s="1" t="s">
        <v>11310</v>
      </c>
      <c r="G4815" s="1" t="s">
        <v>498</v>
      </c>
      <c r="H4815" s="1" t="s">
        <v>8700</v>
      </c>
      <c r="I4815" s="1">
        <v>500</v>
      </c>
      <c r="J4815" s="1" t="s">
        <v>265</v>
      </c>
      <c r="K4815" s="1" t="s">
        <v>25</v>
      </c>
      <c r="L4815" s="1" t="s">
        <v>8678</v>
      </c>
    </row>
    <row r="4816" spans="1:12" x14ac:dyDescent="0.25">
      <c r="A4816" s="1" t="s">
        <v>8670</v>
      </c>
      <c r="B4816" s="1" t="s">
        <v>8671</v>
      </c>
      <c r="C4816" s="1" t="s">
        <v>8698</v>
      </c>
      <c r="D4816" s="1">
        <v>19089</v>
      </c>
      <c r="E4816" s="1" t="s">
        <v>15</v>
      </c>
      <c r="F4816" s="1" t="s">
        <v>11311</v>
      </c>
      <c r="G4816" s="1" t="s">
        <v>498</v>
      </c>
      <c r="H4816" s="1" t="s">
        <v>8700</v>
      </c>
      <c r="I4816" s="1">
        <v>180</v>
      </c>
      <c r="J4816" s="1" t="s">
        <v>265</v>
      </c>
      <c r="K4816" s="1" t="s">
        <v>47</v>
      </c>
      <c r="L4816" s="1" t="s">
        <v>8674</v>
      </c>
    </row>
    <row r="4817" spans="1:12" x14ac:dyDescent="0.25">
      <c r="A4817" s="1" t="s">
        <v>8670</v>
      </c>
      <c r="B4817" s="1" t="s">
        <v>8671</v>
      </c>
      <c r="C4817" s="1" t="s">
        <v>8683</v>
      </c>
      <c r="D4817" s="1">
        <v>19100</v>
      </c>
      <c r="E4817" s="1" t="s">
        <v>15</v>
      </c>
      <c r="F4817" s="1" t="s">
        <v>11312</v>
      </c>
      <c r="G4817" s="1" t="s">
        <v>498</v>
      </c>
      <c r="H4817" s="1" t="s">
        <v>8700</v>
      </c>
      <c r="I4817" s="1">
        <v>130</v>
      </c>
      <c r="J4817" s="1" t="s">
        <v>265</v>
      </c>
      <c r="K4817" s="1" t="s">
        <v>47</v>
      </c>
      <c r="L4817" s="1" t="s">
        <v>8674</v>
      </c>
    </row>
    <row r="4818" spans="1:12" x14ac:dyDescent="0.25">
      <c r="A4818" s="1" t="s">
        <v>8670</v>
      </c>
      <c r="B4818" s="1" t="s">
        <v>8679</v>
      </c>
      <c r="C4818" s="1" t="s">
        <v>8704</v>
      </c>
      <c r="D4818" s="1">
        <v>19101</v>
      </c>
      <c r="E4818" s="1" t="s">
        <v>15</v>
      </c>
      <c r="F4818" s="1" t="s">
        <v>11313</v>
      </c>
      <c r="G4818" s="1" t="s">
        <v>498</v>
      </c>
      <c r="H4818" s="1" t="s">
        <v>8745</v>
      </c>
      <c r="I4818" s="1">
        <v>80</v>
      </c>
      <c r="J4818" s="1" t="s">
        <v>265</v>
      </c>
      <c r="K4818" s="1" t="s">
        <v>47</v>
      </c>
      <c r="L4818" s="1" t="s">
        <v>8687</v>
      </c>
    </row>
    <row r="4819" spans="1:12" x14ac:dyDescent="0.25">
      <c r="A4819" s="1" t="s">
        <v>8670</v>
      </c>
      <c r="B4819" s="1" t="s">
        <v>8679</v>
      </c>
      <c r="C4819" s="1" t="s">
        <v>8714</v>
      </c>
      <c r="D4819" s="1">
        <v>19106</v>
      </c>
      <c r="E4819" s="1" t="s">
        <v>15</v>
      </c>
      <c r="F4819" s="1" t="s">
        <v>11314</v>
      </c>
      <c r="G4819" s="1" t="s">
        <v>498</v>
      </c>
      <c r="H4819" s="1" t="s">
        <v>8682</v>
      </c>
      <c r="I4819" s="1">
        <v>307</v>
      </c>
      <c r="J4819" s="1" t="s">
        <v>265</v>
      </c>
      <c r="K4819" s="1" t="s">
        <v>27</v>
      </c>
      <c r="L4819" s="1" t="s">
        <v>8687</v>
      </c>
    </row>
    <row r="4820" spans="1:12" x14ac:dyDescent="0.25">
      <c r="A4820" s="1" t="s">
        <v>8670</v>
      </c>
      <c r="B4820" s="1" t="s">
        <v>8688</v>
      </c>
      <c r="C4820" s="1" t="s">
        <v>8695</v>
      </c>
      <c r="D4820" s="1">
        <v>19109</v>
      </c>
      <c r="E4820" s="1" t="s">
        <v>15</v>
      </c>
      <c r="F4820" s="1" t="s">
        <v>11315</v>
      </c>
      <c r="G4820" s="1" t="s">
        <v>498</v>
      </c>
      <c r="H4820" s="1" t="s">
        <v>8697</v>
      </c>
      <c r="I4820" s="1">
        <v>300</v>
      </c>
      <c r="J4820" s="1" t="s">
        <v>19</v>
      </c>
      <c r="K4820" s="1" t="s">
        <v>25</v>
      </c>
      <c r="L4820" s="5" t="s">
        <v>8717</v>
      </c>
    </row>
    <row r="4821" spans="1:12" x14ac:dyDescent="0.25">
      <c r="A4821" s="1" t="s">
        <v>8670</v>
      </c>
      <c r="B4821" s="1" t="s">
        <v>8671</v>
      </c>
      <c r="C4821" s="1" t="s">
        <v>8671</v>
      </c>
      <c r="D4821" s="1">
        <v>19110</v>
      </c>
      <c r="E4821" s="1" t="s">
        <v>15</v>
      </c>
      <c r="F4821" s="1" t="s">
        <v>11316</v>
      </c>
      <c r="G4821" s="1" t="s">
        <v>498</v>
      </c>
      <c r="H4821" s="1" t="s">
        <v>8673</v>
      </c>
      <c r="I4821" s="1">
        <v>195</v>
      </c>
      <c r="J4821" s="1" t="s">
        <v>92</v>
      </c>
      <c r="K4821" s="1" t="s">
        <v>20</v>
      </c>
      <c r="L4821" s="1" t="s">
        <v>8678</v>
      </c>
    </row>
    <row r="4822" spans="1:12" x14ac:dyDescent="0.25">
      <c r="A4822" s="1" t="s">
        <v>8670</v>
      </c>
      <c r="B4822" s="1" t="s">
        <v>8679</v>
      </c>
      <c r="C4822" s="1" t="s">
        <v>8704</v>
      </c>
      <c r="D4822" s="1">
        <v>19111</v>
      </c>
      <c r="E4822" s="1" t="s">
        <v>15</v>
      </c>
      <c r="F4822" s="1" t="s">
        <v>11317</v>
      </c>
      <c r="G4822" s="1" t="s">
        <v>498</v>
      </c>
      <c r="H4822" s="1" t="s">
        <v>8682</v>
      </c>
      <c r="I4822" s="1">
        <v>180</v>
      </c>
      <c r="J4822" s="1" t="s">
        <v>19</v>
      </c>
      <c r="K4822" s="1" t="s">
        <v>25</v>
      </c>
      <c r="L4822" s="1" t="s">
        <v>8678</v>
      </c>
    </row>
    <row r="4823" spans="1:12" x14ac:dyDescent="0.25">
      <c r="A4823" s="1" t="s">
        <v>8670</v>
      </c>
      <c r="B4823" s="1" t="s">
        <v>8688</v>
      </c>
      <c r="C4823" s="1" t="s">
        <v>8695</v>
      </c>
      <c r="D4823" s="1">
        <v>19118</v>
      </c>
      <c r="E4823" s="1" t="s">
        <v>15</v>
      </c>
      <c r="F4823" s="1" t="s">
        <v>11318</v>
      </c>
      <c r="G4823" s="1" t="s">
        <v>498</v>
      </c>
      <c r="H4823" s="1" t="s">
        <v>8697</v>
      </c>
      <c r="I4823" s="1">
        <v>230</v>
      </c>
      <c r="J4823" s="1" t="s">
        <v>265</v>
      </c>
      <c r="K4823" s="1" t="s">
        <v>20</v>
      </c>
      <c r="L4823" s="5" t="s">
        <v>8717</v>
      </c>
    </row>
    <row r="4824" spans="1:12" x14ac:dyDescent="0.25">
      <c r="A4824" s="1" t="s">
        <v>8670</v>
      </c>
      <c r="B4824" s="1" t="s">
        <v>8679</v>
      </c>
      <c r="C4824" s="1" t="s">
        <v>8679</v>
      </c>
      <c r="D4824" s="1">
        <v>19120</v>
      </c>
      <c r="E4824" s="1" t="s">
        <v>15</v>
      </c>
      <c r="F4824" s="1" t="s">
        <v>11319</v>
      </c>
      <c r="G4824" s="1" t="s">
        <v>498</v>
      </c>
      <c r="H4824" s="1" t="s">
        <v>8682</v>
      </c>
      <c r="I4824" s="1">
        <v>350</v>
      </c>
      <c r="J4824" s="1" t="s">
        <v>265</v>
      </c>
      <c r="K4824" s="1" t="s">
        <v>47</v>
      </c>
      <c r="L4824" s="1" t="s">
        <v>8687</v>
      </c>
    </row>
    <row r="4825" spans="1:12" x14ac:dyDescent="0.25">
      <c r="A4825" s="1" t="s">
        <v>8670</v>
      </c>
      <c r="B4825" s="1" t="s">
        <v>8671</v>
      </c>
      <c r="C4825" s="1" t="s">
        <v>8671</v>
      </c>
      <c r="D4825" s="1">
        <v>19136</v>
      </c>
      <c r="E4825" s="1" t="s">
        <v>15</v>
      </c>
      <c r="F4825" s="1" t="s">
        <v>11320</v>
      </c>
      <c r="G4825" s="1" t="s">
        <v>498</v>
      </c>
      <c r="H4825" s="1" t="s">
        <v>8673</v>
      </c>
      <c r="I4825" s="1">
        <v>950</v>
      </c>
      <c r="J4825" s="1" t="s">
        <v>265</v>
      </c>
      <c r="K4825" s="1" t="s">
        <v>27</v>
      </c>
      <c r="L4825" s="1" t="s">
        <v>8674</v>
      </c>
    </row>
    <row r="4826" spans="1:12" x14ac:dyDescent="0.25">
      <c r="A4826" s="1" t="s">
        <v>8670</v>
      </c>
      <c r="B4826" s="1" t="s">
        <v>8688</v>
      </c>
      <c r="C4826" s="1" t="s">
        <v>8695</v>
      </c>
      <c r="D4826" s="1">
        <v>19139</v>
      </c>
      <c r="E4826" s="1" t="s">
        <v>15</v>
      </c>
      <c r="F4826" s="1" t="s">
        <v>11321</v>
      </c>
      <c r="G4826" s="1" t="s">
        <v>11322</v>
      </c>
      <c r="H4826" s="1" t="s">
        <v>8697</v>
      </c>
      <c r="I4826" s="1">
        <v>1930</v>
      </c>
      <c r="J4826" s="1" t="s">
        <v>265</v>
      </c>
      <c r="K4826" s="1" t="s">
        <v>27</v>
      </c>
      <c r="L4826" s="1" t="s">
        <v>8674</v>
      </c>
    </row>
    <row r="4827" spans="1:12" x14ac:dyDescent="0.25">
      <c r="A4827" s="1" t="s">
        <v>8670</v>
      </c>
      <c r="B4827" s="1" t="s">
        <v>8711</v>
      </c>
      <c r="C4827" s="1" t="s">
        <v>8711</v>
      </c>
      <c r="D4827" s="1">
        <v>19140</v>
      </c>
      <c r="E4827" s="1" t="s">
        <v>15</v>
      </c>
      <c r="F4827" s="1" t="s">
        <v>11323</v>
      </c>
      <c r="G4827" s="1" t="s">
        <v>498</v>
      </c>
      <c r="H4827" s="1" t="s">
        <v>8694</v>
      </c>
      <c r="I4827" s="1">
        <v>120</v>
      </c>
      <c r="J4827" s="1" t="s">
        <v>92</v>
      </c>
      <c r="K4827" s="1" t="s">
        <v>25</v>
      </c>
      <c r="L4827" s="1" t="s">
        <v>8678</v>
      </c>
    </row>
    <row r="4828" spans="1:12" x14ac:dyDescent="0.25">
      <c r="A4828" s="1" t="s">
        <v>8670</v>
      </c>
      <c r="B4828" s="1" t="s">
        <v>8671</v>
      </c>
      <c r="C4828" s="1" t="s">
        <v>8683</v>
      </c>
      <c r="D4828" s="1">
        <v>19141</v>
      </c>
      <c r="E4828" s="1" t="s">
        <v>15</v>
      </c>
      <c r="F4828" s="1" t="s">
        <v>11324</v>
      </c>
      <c r="G4828" s="1" t="s">
        <v>498</v>
      </c>
      <c r="H4828" s="1" t="s">
        <v>8700</v>
      </c>
      <c r="I4828" s="1">
        <v>195</v>
      </c>
      <c r="J4828" s="1" t="s">
        <v>265</v>
      </c>
      <c r="K4828" s="1" t="s">
        <v>47</v>
      </c>
      <c r="L4828" s="1" t="s">
        <v>8674</v>
      </c>
    </row>
    <row r="4829" spans="1:12" x14ac:dyDescent="0.25">
      <c r="A4829" s="1" t="s">
        <v>8670</v>
      </c>
      <c r="B4829" s="1" t="s">
        <v>8679</v>
      </c>
      <c r="C4829" s="1" t="s">
        <v>8704</v>
      </c>
      <c r="D4829" s="1">
        <v>19142</v>
      </c>
      <c r="E4829" s="1" t="s">
        <v>15</v>
      </c>
      <c r="F4829" s="1" t="s">
        <v>11325</v>
      </c>
      <c r="G4829" s="1" t="s">
        <v>498</v>
      </c>
      <c r="H4829" s="1" t="s">
        <v>8745</v>
      </c>
      <c r="I4829" s="1">
        <v>110</v>
      </c>
      <c r="J4829" s="1" t="s">
        <v>30</v>
      </c>
      <c r="K4829" s="1" t="s">
        <v>47</v>
      </c>
      <c r="L4829" s="1" t="s">
        <v>8687</v>
      </c>
    </row>
    <row r="4830" spans="1:12" x14ac:dyDescent="0.25">
      <c r="A4830" s="1" t="s">
        <v>8670</v>
      </c>
      <c r="B4830" s="1" t="s">
        <v>8688</v>
      </c>
      <c r="C4830" s="1" t="s">
        <v>8695</v>
      </c>
      <c r="D4830" s="1">
        <v>19145</v>
      </c>
      <c r="E4830" s="1" t="s">
        <v>15</v>
      </c>
      <c r="F4830" s="1" t="s">
        <v>11326</v>
      </c>
      <c r="G4830" s="1" t="s">
        <v>498</v>
      </c>
      <c r="H4830" s="1" t="s">
        <v>8697</v>
      </c>
      <c r="I4830" s="1">
        <v>350</v>
      </c>
      <c r="J4830" s="1" t="s">
        <v>265</v>
      </c>
      <c r="K4830" s="1" t="s">
        <v>25</v>
      </c>
      <c r="L4830" s="5" t="s">
        <v>8717</v>
      </c>
    </row>
    <row r="4831" spans="1:12" x14ac:dyDescent="0.25">
      <c r="A4831" s="1" t="s">
        <v>8670</v>
      </c>
      <c r="B4831" s="1" t="s">
        <v>8679</v>
      </c>
      <c r="C4831" s="1" t="s">
        <v>8704</v>
      </c>
      <c r="D4831" s="1">
        <v>19148</v>
      </c>
      <c r="E4831" s="1" t="s">
        <v>15</v>
      </c>
      <c r="F4831" s="1" t="s">
        <v>11327</v>
      </c>
      <c r="G4831" s="1" t="s">
        <v>11328</v>
      </c>
      <c r="H4831" s="1" t="s">
        <v>8745</v>
      </c>
      <c r="I4831" s="1">
        <v>500</v>
      </c>
      <c r="J4831" s="1" t="s">
        <v>30</v>
      </c>
      <c r="K4831" s="1" t="s">
        <v>20</v>
      </c>
      <c r="L4831" s="1" t="s">
        <v>8678</v>
      </c>
    </row>
    <row r="4832" spans="1:12" x14ac:dyDescent="0.25">
      <c r="A4832" s="1" t="s">
        <v>8670</v>
      </c>
      <c r="B4832" s="1" t="s">
        <v>8679</v>
      </c>
      <c r="C4832" s="1" t="s">
        <v>8714</v>
      </c>
      <c r="D4832" s="1">
        <v>19150</v>
      </c>
      <c r="E4832" s="1" t="s">
        <v>15</v>
      </c>
      <c r="F4832" s="1" t="s">
        <v>11329</v>
      </c>
      <c r="G4832" s="1" t="s">
        <v>498</v>
      </c>
      <c r="H4832" s="1" t="s">
        <v>8682</v>
      </c>
      <c r="I4832" s="1">
        <v>658</v>
      </c>
      <c r="J4832" s="1" t="s">
        <v>265</v>
      </c>
      <c r="K4832" s="1" t="s">
        <v>47</v>
      </c>
      <c r="L4832" s="1" t="s">
        <v>8674</v>
      </c>
    </row>
    <row r="4833" spans="1:12" x14ac:dyDescent="0.25">
      <c r="A4833" s="1" t="s">
        <v>8670</v>
      </c>
      <c r="B4833" s="1" t="s">
        <v>8688</v>
      </c>
      <c r="C4833" s="1" t="s">
        <v>8695</v>
      </c>
      <c r="D4833" s="1">
        <v>19153</v>
      </c>
      <c r="E4833" s="1" t="s">
        <v>15</v>
      </c>
      <c r="F4833" s="1" t="s">
        <v>11330</v>
      </c>
      <c r="G4833" s="1" t="s">
        <v>498</v>
      </c>
      <c r="H4833" s="1" t="s">
        <v>8697</v>
      </c>
      <c r="I4833" s="1">
        <v>830</v>
      </c>
      <c r="J4833" s="1" t="s">
        <v>265</v>
      </c>
      <c r="K4833" s="1" t="s">
        <v>27</v>
      </c>
      <c r="L4833" s="1" t="s">
        <v>8674</v>
      </c>
    </row>
    <row r="4834" spans="1:12" x14ac:dyDescent="0.25">
      <c r="A4834" s="1" t="s">
        <v>8670</v>
      </c>
      <c r="B4834" s="1" t="s">
        <v>8671</v>
      </c>
      <c r="C4834" s="1" t="s">
        <v>8683</v>
      </c>
      <c r="D4834" s="1">
        <v>19156</v>
      </c>
      <c r="E4834" s="1" t="s">
        <v>15</v>
      </c>
      <c r="F4834" s="1" t="s">
        <v>11331</v>
      </c>
      <c r="G4834" s="1" t="s">
        <v>498</v>
      </c>
      <c r="H4834" s="1" t="s">
        <v>8700</v>
      </c>
      <c r="I4834" s="1">
        <v>110</v>
      </c>
      <c r="J4834" s="1" t="s">
        <v>265</v>
      </c>
      <c r="K4834" s="1" t="s">
        <v>47</v>
      </c>
      <c r="L4834" s="1" t="s">
        <v>8674</v>
      </c>
    </row>
    <row r="4835" spans="1:12" x14ac:dyDescent="0.25">
      <c r="A4835" s="1" t="s">
        <v>8670</v>
      </c>
      <c r="B4835" s="1" t="s">
        <v>8679</v>
      </c>
      <c r="C4835" s="1" t="s">
        <v>8679</v>
      </c>
      <c r="D4835" s="1">
        <v>19157</v>
      </c>
      <c r="E4835" s="1" t="s">
        <v>15</v>
      </c>
      <c r="F4835" s="1" t="s">
        <v>11332</v>
      </c>
      <c r="G4835" s="1" t="s">
        <v>498</v>
      </c>
      <c r="H4835" s="1" t="s">
        <v>8682</v>
      </c>
      <c r="I4835" s="1">
        <v>203</v>
      </c>
      <c r="J4835" s="1" t="s">
        <v>265</v>
      </c>
      <c r="K4835" s="1" t="s">
        <v>47</v>
      </c>
      <c r="L4835" s="1" t="s">
        <v>8687</v>
      </c>
    </row>
    <row r="4836" spans="1:12" x14ac:dyDescent="0.25">
      <c r="A4836" s="1" t="s">
        <v>8670</v>
      </c>
      <c r="B4836" s="1" t="s">
        <v>8679</v>
      </c>
      <c r="C4836" s="1" t="s">
        <v>8704</v>
      </c>
      <c r="D4836" s="1">
        <v>19158</v>
      </c>
      <c r="E4836" s="1" t="s">
        <v>15</v>
      </c>
      <c r="F4836" s="1" t="s">
        <v>11333</v>
      </c>
      <c r="G4836" s="1" t="s">
        <v>498</v>
      </c>
      <c r="H4836" s="1" t="s">
        <v>8745</v>
      </c>
      <c r="I4836" s="1">
        <v>190</v>
      </c>
      <c r="J4836" s="1" t="s">
        <v>30</v>
      </c>
      <c r="K4836" s="1" t="s">
        <v>47</v>
      </c>
      <c r="L4836" s="1" t="s">
        <v>8687</v>
      </c>
    </row>
    <row r="4837" spans="1:12" x14ac:dyDescent="0.25">
      <c r="A4837" s="1" t="s">
        <v>8670</v>
      </c>
      <c r="B4837" s="1" t="s">
        <v>8679</v>
      </c>
      <c r="C4837" s="1" t="s">
        <v>8679</v>
      </c>
      <c r="D4837" s="1">
        <v>19161</v>
      </c>
      <c r="E4837" s="1" t="s">
        <v>15</v>
      </c>
      <c r="F4837" s="1" t="s">
        <v>11334</v>
      </c>
      <c r="G4837" s="1" t="s">
        <v>498</v>
      </c>
      <c r="H4837" s="1" t="s">
        <v>8682</v>
      </c>
      <c r="I4837" s="1">
        <v>130</v>
      </c>
      <c r="J4837" s="1" t="s">
        <v>265</v>
      </c>
      <c r="K4837" s="1" t="s">
        <v>47</v>
      </c>
      <c r="L4837" s="1" t="s">
        <v>8687</v>
      </c>
    </row>
    <row r="4838" spans="1:12" x14ac:dyDescent="0.25">
      <c r="A4838" s="1" t="s">
        <v>8670</v>
      </c>
      <c r="B4838" s="1" t="s">
        <v>8679</v>
      </c>
      <c r="C4838" s="1" t="s">
        <v>8704</v>
      </c>
      <c r="D4838" s="1">
        <v>19163</v>
      </c>
      <c r="E4838" s="1" t="s">
        <v>15</v>
      </c>
      <c r="F4838" s="1" t="s">
        <v>11335</v>
      </c>
      <c r="G4838" s="1" t="s">
        <v>11336</v>
      </c>
      <c r="H4838" s="1" t="s">
        <v>8745</v>
      </c>
      <c r="I4838" s="1">
        <v>216</v>
      </c>
      <c r="J4838" s="1" t="s">
        <v>92</v>
      </c>
      <c r="K4838" s="1" t="s">
        <v>20</v>
      </c>
      <c r="L4838" s="1" t="s">
        <v>8678</v>
      </c>
    </row>
    <row r="4839" spans="1:12" x14ac:dyDescent="0.25">
      <c r="A4839" s="1" t="s">
        <v>8670</v>
      </c>
      <c r="B4839" s="1" t="s">
        <v>8675</v>
      </c>
      <c r="C4839" s="1" t="s">
        <v>8719</v>
      </c>
      <c r="D4839" s="1">
        <v>19180</v>
      </c>
      <c r="E4839" s="1" t="s">
        <v>15</v>
      </c>
      <c r="F4839" s="1" t="s">
        <v>11337</v>
      </c>
      <c r="G4839" s="1" t="s">
        <v>498</v>
      </c>
      <c r="H4839" s="1" t="s">
        <v>8721</v>
      </c>
      <c r="I4839" s="1">
        <v>671</v>
      </c>
      <c r="J4839" s="1" t="s">
        <v>19</v>
      </c>
      <c r="K4839" s="1" t="s">
        <v>20</v>
      </c>
      <c r="L4839" s="1" t="s">
        <v>8678</v>
      </c>
    </row>
    <row r="4840" spans="1:12" x14ac:dyDescent="0.25">
      <c r="A4840" s="1" t="s">
        <v>8670</v>
      </c>
      <c r="B4840" s="1" t="s">
        <v>8688</v>
      </c>
      <c r="C4840" s="1" t="s">
        <v>9400</v>
      </c>
      <c r="D4840" s="1">
        <v>19190</v>
      </c>
      <c r="E4840" s="1" t="s">
        <v>15</v>
      </c>
      <c r="F4840" s="1" t="s">
        <v>11338</v>
      </c>
      <c r="G4840" s="1" t="s">
        <v>498</v>
      </c>
      <c r="H4840" s="1" t="s">
        <v>8697</v>
      </c>
      <c r="I4840" s="1">
        <v>490</v>
      </c>
      <c r="J4840" s="1" t="s">
        <v>265</v>
      </c>
      <c r="K4840" s="1" t="s">
        <v>47</v>
      </c>
      <c r="L4840" s="1" t="s">
        <v>8674</v>
      </c>
    </row>
    <row r="4841" spans="1:12" x14ac:dyDescent="0.25">
      <c r="A4841" s="1" t="s">
        <v>8670</v>
      </c>
      <c r="B4841" s="1" t="s">
        <v>8675</v>
      </c>
      <c r="C4841" s="1" t="s">
        <v>8675</v>
      </c>
      <c r="D4841" s="1">
        <v>19195</v>
      </c>
      <c r="E4841" s="1" t="s">
        <v>48</v>
      </c>
      <c r="F4841" s="1" t="s">
        <v>11339</v>
      </c>
      <c r="G4841" s="1" t="s">
        <v>498</v>
      </c>
      <c r="H4841" s="1" t="s">
        <v>8721</v>
      </c>
      <c r="I4841" s="1">
        <v>367</v>
      </c>
      <c r="J4841" s="1" t="s">
        <v>30</v>
      </c>
      <c r="K4841" s="1" t="s">
        <v>27</v>
      </c>
      <c r="L4841" s="1" t="s">
        <v>8687</v>
      </c>
    </row>
    <row r="4842" spans="1:12" x14ac:dyDescent="0.25">
      <c r="A4842" s="1" t="s">
        <v>8670</v>
      </c>
      <c r="B4842" s="1" t="s">
        <v>8688</v>
      </c>
      <c r="C4842" s="1" t="s">
        <v>8688</v>
      </c>
      <c r="D4842" s="1">
        <v>19198</v>
      </c>
      <c r="E4842" s="1" t="s">
        <v>42</v>
      </c>
      <c r="F4842" s="1" t="s">
        <v>11340</v>
      </c>
      <c r="G4842" s="1" t="s">
        <v>498</v>
      </c>
      <c r="H4842" s="1" t="s">
        <v>8690</v>
      </c>
      <c r="I4842" s="1">
        <v>1122</v>
      </c>
      <c r="J4842" s="1" t="s">
        <v>265</v>
      </c>
      <c r="K4842" s="1" t="s">
        <v>25</v>
      </c>
      <c r="L4842" s="1" t="s">
        <v>8678</v>
      </c>
    </row>
    <row r="4843" spans="1:12" x14ac:dyDescent="0.25">
      <c r="A4843" s="1" t="s">
        <v>8670</v>
      </c>
      <c r="B4843" s="1" t="s">
        <v>8688</v>
      </c>
      <c r="C4843" s="1" t="s">
        <v>8695</v>
      </c>
      <c r="D4843" s="1">
        <v>19203</v>
      </c>
      <c r="E4843" s="1" t="s">
        <v>15</v>
      </c>
      <c r="F4843" s="1" t="s">
        <v>11341</v>
      </c>
      <c r="G4843" s="1" t="s">
        <v>498</v>
      </c>
      <c r="H4843" s="1" t="s">
        <v>8697</v>
      </c>
      <c r="I4843" s="1">
        <v>230</v>
      </c>
      <c r="J4843" s="1" t="s">
        <v>265</v>
      </c>
      <c r="K4843" s="1" t="s">
        <v>27</v>
      </c>
      <c r="L4843" s="5" t="s">
        <v>8778</v>
      </c>
    </row>
    <row r="4844" spans="1:12" x14ac:dyDescent="0.25">
      <c r="A4844" s="1" t="s">
        <v>8670</v>
      </c>
      <c r="B4844" s="1" t="s">
        <v>8679</v>
      </c>
      <c r="C4844" s="1" t="s">
        <v>8679</v>
      </c>
      <c r="D4844" s="1">
        <v>19205</v>
      </c>
      <c r="E4844" s="1" t="s">
        <v>15</v>
      </c>
      <c r="F4844" s="1" t="s">
        <v>11342</v>
      </c>
      <c r="G4844" s="1" t="s">
        <v>498</v>
      </c>
      <c r="H4844" s="1" t="s">
        <v>8682</v>
      </c>
      <c r="I4844" s="1">
        <v>200</v>
      </c>
      <c r="J4844" s="1" t="s">
        <v>19</v>
      </c>
      <c r="K4844" s="1" t="s">
        <v>25</v>
      </c>
      <c r="L4844" s="1" t="s">
        <v>8678</v>
      </c>
    </row>
    <row r="4845" spans="1:12" x14ac:dyDescent="0.25">
      <c r="A4845" s="1" t="s">
        <v>8670</v>
      </c>
      <c r="B4845" s="1" t="s">
        <v>8688</v>
      </c>
      <c r="C4845" s="1" t="s">
        <v>8695</v>
      </c>
      <c r="D4845" s="1">
        <v>19206</v>
      </c>
      <c r="E4845" s="1" t="s">
        <v>15</v>
      </c>
      <c r="F4845" s="1" t="s">
        <v>11343</v>
      </c>
      <c r="G4845" s="1" t="s">
        <v>498</v>
      </c>
      <c r="H4845" s="1" t="s">
        <v>8697</v>
      </c>
      <c r="I4845" s="1">
        <v>240</v>
      </c>
      <c r="J4845" s="1" t="s">
        <v>19</v>
      </c>
      <c r="K4845" s="1" t="s">
        <v>47</v>
      </c>
      <c r="L4845" s="5" t="s">
        <v>8778</v>
      </c>
    </row>
    <row r="4846" spans="1:12" x14ac:dyDescent="0.25">
      <c r="A4846" s="1" t="s">
        <v>8670</v>
      </c>
      <c r="B4846" s="1" t="s">
        <v>8671</v>
      </c>
      <c r="C4846" s="1" t="s">
        <v>8671</v>
      </c>
      <c r="D4846" s="1">
        <v>19208</v>
      </c>
      <c r="E4846" s="1" t="s">
        <v>15</v>
      </c>
      <c r="F4846" s="1" t="s">
        <v>11344</v>
      </c>
      <c r="G4846" s="1" t="s">
        <v>498</v>
      </c>
      <c r="H4846" s="1" t="s">
        <v>8673</v>
      </c>
      <c r="I4846" s="1">
        <v>210</v>
      </c>
      <c r="J4846" s="1" t="s">
        <v>92</v>
      </c>
      <c r="K4846" s="1" t="s">
        <v>20</v>
      </c>
      <c r="L4846" s="1" t="s">
        <v>8678</v>
      </c>
    </row>
    <row r="4847" spans="1:12" x14ac:dyDescent="0.25">
      <c r="A4847" s="1" t="s">
        <v>8670</v>
      </c>
      <c r="B4847" s="1" t="s">
        <v>8679</v>
      </c>
      <c r="C4847" s="1" t="s">
        <v>8679</v>
      </c>
      <c r="D4847" s="1">
        <v>19209</v>
      </c>
      <c r="E4847" s="1" t="s">
        <v>15</v>
      </c>
      <c r="F4847" s="1" t="s">
        <v>11345</v>
      </c>
      <c r="G4847" s="1" t="s">
        <v>498</v>
      </c>
      <c r="H4847" s="1" t="s">
        <v>8682</v>
      </c>
      <c r="I4847" s="1">
        <v>210</v>
      </c>
      <c r="J4847" s="1" t="s">
        <v>32</v>
      </c>
      <c r="K4847" s="1" t="s">
        <v>25</v>
      </c>
      <c r="L4847" s="1" t="s">
        <v>8678</v>
      </c>
    </row>
    <row r="4848" spans="1:12" x14ac:dyDescent="0.25">
      <c r="A4848" s="1" t="s">
        <v>8670</v>
      </c>
      <c r="B4848" s="1" t="s">
        <v>8679</v>
      </c>
      <c r="C4848" s="1" t="s">
        <v>8679</v>
      </c>
      <c r="D4848" s="1">
        <v>19211</v>
      </c>
      <c r="E4848" s="1" t="s">
        <v>15</v>
      </c>
      <c r="F4848" s="1" t="s">
        <v>11346</v>
      </c>
      <c r="G4848" s="1" t="s">
        <v>498</v>
      </c>
      <c r="H4848" s="1" t="s">
        <v>8682</v>
      </c>
      <c r="I4848" s="1">
        <v>110</v>
      </c>
      <c r="J4848" s="1" t="s">
        <v>265</v>
      </c>
      <c r="K4848" s="1" t="s">
        <v>25</v>
      </c>
      <c r="L4848" s="1" t="s">
        <v>8678</v>
      </c>
    </row>
    <row r="4849" spans="1:12" x14ac:dyDescent="0.25">
      <c r="A4849" s="1" t="s">
        <v>8670</v>
      </c>
      <c r="B4849" s="1" t="s">
        <v>8679</v>
      </c>
      <c r="C4849" s="1" t="s">
        <v>8679</v>
      </c>
      <c r="D4849" s="1">
        <v>19212</v>
      </c>
      <c r="E4849" s="1" t="s">
        <v>15</v>
      </c>
      <c r="F4849" s="1" t="s">
        <v>11347</v>
      </c>
      <c r="G4849" s="1" t="s">
        <v>498</v>
      </c>
      <c r="H4849" s="1" t="s">
        <v>8682</v>
      </c>
      <c r="I4849" s="1">
        <v>120</v>
      </c>
      <c r="J4849" s="1" t="s">
        <v>32</v>
      </c>
      <c r="K4849" s="1" t="s">
        <v>25</v>
      </c>
      <c r="L4849" s="1" t="s">
        <v>8678</v>
      </c>
    </row>
    <row r="4850" spans="1:12" x14ac:dyDescent="0.25">
      <c r="A4850" s="1" t="s">
        <v>8670</v>
      </c>
      <c r="B4850" s="1" t="s">
        <v>8679</v>
      </c>
      <c r="C4850" s="1" t="s">
        <v>8685</v>
      </c>
      <c r="D4850" s="1">
        <v>19213</v>
      </c>
      <c r="E4850" s="1" t="s">
        <v>15</v>
      </c>
      <c r="F4850" s="1" t="s">
        <v>11348</v>
      </c>
      <c r="G4850" s="1" t="s">
        <v>498</v>
      </c>
      <c r="H4850" s="1" t="s">
        <v>8682</v>
      </c>
      <c r="I4850" s="1">
        <v>297</v>
      </c>
      <c r="J4850" s="1" t="s">
        <v>19</v>
      </c>
      <c r="K4850" s="1" t="s">
        <v>20</v>
      </c>
      <c r="L4850" s="1" t="s">
        <v>8678</v>
      </c>
    </row>
    <row r="4851" spans="1:12" x14ac:dyDescent="0.25">
      <c r="A4851" s="1" t="s">
        <v>8670</v>
      </c>
      <c r="B4851" s="1" t="s">
        <v>8688</v>
      </c>
      <c r="C4851" s="1" t="s">
        <v>8688</v>
      </c>
      <c r="D4851" s="1">
        <v>19224</v>
      </c>
      <c r="E4851" s="1" t="s">
        <v>65</v>
      </c>
      <c r="F4851" s="1" t="s">
        <v>11349</v>
      </c>
      <c r="G4851" s="1" t="s">
        <v>498</v>
      </c>
      <c r="H4851" s="1" t="s">
        <v>8915</v>
      </c>
      <c r="I4851" s="1">
        <v>78</v>
      </c>
      <c r="J4851" s="1" t="s">
        <v>92</v>
      </c>
      <c r="K4851" s="1" t="s">
        <v>20</v>
      </c>
      <c r="L4851" s="5" t="s">
        <v>8738</v>
      </c>
    </row>
    <row r="4852" spans="1:12" x14ac:dyDescent="0.25">
      <c r="A4852" s="1" t="s">
        <v>8670</v>
      </c>
      <c r="B4852" s="1" t="s">
        <v>8679</v>
      </c>
      <c r="C4852" s="1" t="s">
        <v>8685</v>
      </c>
      <c r="D4852" s="1">
        <v>19229</v>
      </c>
      <c r="E4852" s="1" t="s">
        <v>15</v>
      </c>
      <c r="F4852" s="1" t="s">
        <v>11350</v>
      </c>
      <c r="G4852" s="1" t="s">
        <v>498</v>
      </c>
      <c r="H4852" s="1" t="s">
        <v>8682</v>
      </c>
      <c r="I4852" s="1">
        <v>180</v>
      </c>
      <c r="J4852" s="1" t="s">
        <v>265</v>
      </c>
      <c r="K4852" s="1" t="s">
        <v>20</v>
      </c>
      <c r="L4852" s="1" t="s">
        <v>8678</v>
      </c>
    </row>
    <row r="4853" spans="1:12" x14ac:dyDescent="0.25">
      <c r="A4853" s="1" t="s">
        <v>8670</v>
      </c>
      <c r="B4853" s="1" t="s">
        <v>8679</v>
      </c>
      <c r="C4853" s="1" t="s">
        <v>8685</v>
      </c>
      <c r="D4853" s="1">
        <v>19236</v>
      </c>
      <c r="E4853" s="1" t="s">
        <v>42</v>
      </c>
      <c r="F4853" s="1" t="s">
        <v>11351</v>
      </c>
      <c r="G4853" s="1" t="s">
        <v>11352</v>
      </c>
      <c r="H4853" s="1" t="s">
        <v>8682</v>
      </c>
      <c r="I4853" s="1">
        <v>162</v>
      </c>
      <c r="J4853" s="1" t="s">
        <v>19</v>
      </c>
      <c r="K4853" s="1" t="s">
        <v>20</v>
      </c>
      <c r="L4853" s="1" t="s">
        <v>8678</v>
      </c>
    </row>
    <row r="4854" spans="1:12" x14ac:dyDescent="0.25">
      <c r="A4854" s="1" t="s">
        <v>8670</v>
      </c>
      <c r="B4854" s="1" t="s">
        <v>8679</v>
      </c>
      <c r="C4854" s="1" t="s">
        <v>8679</v>
      </c>
      <c r="D4854" s="1">
        <v>19239</v>
      </c>
      <c r="E4854" s="1" t="s">
        <v>15</v>
      </c>
      <c r="F4854" s="1" t="s">
        <v>11353</v>
      </c>
      <c r="G4854" s="1" t="s">
        <v>498</v>
      </c>
      <c r="H4854" s="1" t="s">
        <v>8745</v>
      </c>
      <c r="I4854" s="1">
        <v>219</v>
      </c>
      <c r="J4854" s="1" t="s">
        <v>265</v>
      </c>
      <c r="K4854" s="1" t="s">
        <v>27</v>
      </c>
      <c r="L4854" s="1" t="s">
        <v>8687</v>
      </c>
    </row>
    <row r="4855" spans="1:12" x14ac:dyDescent="0.25">
      <c r="A4855" s="1" t="s">
        <v>8670</v>
      </c>
      <c r="B4855" s="1" t="s">
        <v>8692</v>
      </c>
      <c r="C4855" s="1" t="s">
        <v>8692</v>
      </c>
      <c r="D4855" s="1">
        <v>19248</v>
      </c>
      <c r="E4855" s="1" t="s">
        <v>143</v>
      </c>
      <c r="F4855" s="1" t="s">
        <v>11354</v>
      </c>
      <c r="G4855" s="1" t="s">
        <v>498</v>
      </c>
      <c r="H4855" s="1" t="s">
        <v>8694</v>
      </c>
      <c r="I4855" s="1">
        <v>2263</v>
      </c>
      <c r="J4855" s="1" t="s">
        <v>265</v>
      </c>
      <c r="K4855" s="1" t="s">
        <v>27</v>
      </c>
      <c r="L4855" s="1" t="s">
        <v>8674</v>
      </c>
    </row>
    <row r="4856" spans="1:12" x14ac:dyDescent="0.25">
      <c r="A4856" s="1" t="s">
        <v>8670</v>
      </c>
      <c r="B4856" s="1" t="s">
        <v>8692</v>
      </c>
      <c r="C4856" s="1" t="s">
        <v>8692</v>
      </c>
      <c r="D4856" s="1">
        <v>19257</v>
      </c>
      <c r="E4856" s="1" t="s">
        <v>15</v>
      </c>
      <c r="F4856" s="1" t="s">
        <v>11204</v>
      </c>
      <c r="G4856" s="1" t="s">
        <v>498</v>
      </c>
      <c r="H4856" s="1" t="s">
        <v>8694</v>
      </c>
      <c r="I4856" s="1">
        <v>1158</v>
      </c>
      <c r="J4856" s="1" t="s">
        <v>265</v>
      </c>
      <c r="K4856" s="1" t="s">
        <v>27</v>
      </c>
      <c r="L4856" s="1" t="s">
        <v>8674</v>
      </c>
    </row>
    <row r="4857" spans="1:12" x14ac:dyDescent="0.25">
      <c r="A4857" s="1" t="s">
        <v>8670</v>
      </c>
      <c r="B4857" s="1" t="s">
        <v>8692</v>
      </c>
      <c r="C4857" s="1" t="s">
        <v>8853</v>
      </c>
      <c r="D4857" s="1">
        <v>19266</v>
      </c>
      <c r="E4857" s="1" t="s">
        <v>143</v>
      </c>
      <c r="F4857" s="1" t="s">
        <v>10630</v>
      </c>
      <c r="G4857" s="1" t="s">
        <v>11355</v>
      </c>
      <c r="H4857" s="1" t="s">
        <v>8757</v>
      </c>
      <c r="I4857" s="1">
        <v>3576</v>
      </c>
      <c r="J4857" s="1" t="s">
        <v>19</v>
      </c>
      <c r="K4857" s="1" t="s">
        <v>25</v>
      </c>
      <c r="L4857" s="1" t="s">
        <v>8730</v>
      </c>
    </row>
    <row r="4858" spans="1:12" x14ac:dyDescent="0.25">
      <c r="A4858" s="1" t="s">
        <v>8670</v>
      </c>
      <c r="B4858" s="1" t="s">
        <v>8679</v>
      </c>
      <c r="C4858" s="1" t="s">
        <v>8685</v>
      </c>
      <c r="D4858" s="1">
        <v>19273</v>
      </c>
      <c r="E4858" s="1" t="s">
        <v>15</v>
      </c>
      <c r="F4858" s="1" t="s">
        <v>11356</v>
      </c>
      <c r="G4858" s="1" t="s">
        <v>498</v>
      </c>
      <c r="H4858" s="1" t="s">
        <v>8682</v>
      </c>
      <c r="I4858" s="1">
        <v>160</v>
      </c>
      <c r="J4858" s="1" t="s">
        <v>265</v>
      </c>
      <c r="K4858" s="1" t="s">
        <v>20</v>
      </c>
      <c r="L4858" s="1" t="s">
        <v>8678</v>
      </c>
    </row>
    <row r="4859" spans="1:12" x14ac:dyDescent="0.25">
      <c r="A4859" s="1" t="s">
        <v>8670</v>
      </c>
      <c r="B4859" s="1" t="s">
        <v>8679</v>
      </c>
      <c r="C4859" s="1" t="s">
        <v>8679</v>
      </c>
      <c r="D4859" s="1">
        <v>19275</v>
      </c>
      <c r="E4859" s="1" t="s">
        <v>15</v>
      </c>
      <c r="F4859" s="1" t="s">
        <v>3252</v>
      </c>
      <c r="G4859" s="1" t="s">
        <v>498</v>
      </c>
      <c r="H4859" s="1" t="s">
        <v>8745</v>
      </c>
      <c r="I4859" s="1">
        <v>323</v>
      </c>
      <c r="J4859" s="1" t="s">
        <v>265</v>
      </c>
      <c r="K4859" s="1" t="s">
        <v>27</v>
      </c>
      <c r="L4859" s="1" t="s">
        <v>8687</v>
      </c>
    </row>
    <row r="4860" spans="1:12" x14ac:dyDescent="0.25">
      <c r="A4860" s="1" t="s">
        <v>8670</v>
      </c>
      <c r="B4860" s="1" t="s">
        <v>8679</v>
      </c>
      <c r="C4860" s="1" t="s">
        <v>8685</v>
      </c>
      <c r="D4860" s="1">
        <v>19301</v>
      </c>
      <c r="E4860" s="1" t="s">
        <v>42</v>
      </c>
      <c r="F4860" s="1" t="s">
        <v>11357</v>
      </c>
      <c r="G4860" s="1" t="s">
        <v>498</v>
      </c>
      <c r="H4860" s="1" t="s">
        <v>8682</v>
      </c>
      <c r="I4860" s="1">
        <v>925</v>
      </c>
      <c r="J4860" s="1" t="s">
        <v>19</v>
      </c>
      <c r="K4860" s="1" t="s">
        <v>20</v>
      </c>
      <c r="L4860" s="1" t="s">
        <v>8678</v>
      </c>
    </row>
    <row r="4861" spans="1:12" x14ac:dyDescent="0.25">
      <c r="A4861" s="1" t="s">
        <v>8670</v>
      </c>
      <c r="B4861" s="1" t="s">
        <v>8679</v>
      </c>
      <c r="C4861" s="1" t="s">
        <v>8685</v>
      </c>
      <c r="D4861" s="1">
        <v>19302</v>
      </c>
      <c r="E4861" s="1" t="s">
        <v>15</v>
      </c>
      <c r="F4861" s="1" t="s">
        <v>11358</v>
      </c>
      <c r="G4861" s="1" t="s">
        <v>498</v>
      </c>
      <c r="H4861" s="1" t="s">
        <v>8682</v>
      </c>
      <c r="I4861" s="1">
        <v>137</v>
      </c>
      <c r="J4861" s="1" t="s">
        <v>265</v>
      </c>
      <c r="K4861" s="1" t="s">
        <v>20</v>
      </c>
      <c r="L4861" s="1" t="s">
        <v>8678</v>
      </c>
    </row>
    <row r="4862" spans="1:12" x14ac:dyDescent="0.25">
      <c r="A4862" s="1" t="s">
        <v>8670</v>
      </c>
      <c r="B4862" s="1" t="s">
        <v>8692</v>
      </c>
      <c r="C4862" s="1" t="s">
        <v>8692</v>
      </c>
      <c r="D4862" s="1">
        <v>19319</v>
      </c>
      <c r="E4862" s="1" t="s">
        <v>15</v>
      </c>
      <c r="F4862" s="1" t="s">
        <v>11359</v>
      </c>
      <c r="G4862" s="1" t="s">
        <v>498</v>
      </c>
      <c r="H4862" s="1" t="s">
        <v>8694</v>
      </c>
      <c r="I4862" s="1">
        <v>769</v>
      </c>
      <c r="J4862" s="1" t="s">
        <v>265</v>
      </c>
      <c r="K4862" s="1" t="s">
        <v>27</v>
      </c>
      <c r="L4862" s="1" t="s">
        <v>8674</v>
      </c>
    </row>
    <row r="4863" spans="1:12" x14ac:dyDescent="0.25">
      <c r="A4863" s="1" t="s">
        <v>8670</v>
      </c>
      <c r="B4863" s="1" t="s">
        <v>8679</v>
      </c>
      <c r="C4863" s="1" t="s">
        <v>8685</v>
      </c>
      <c r="D4863" s="1">
        <v>19323</v>
      </c>
      <c r="E4863" s="1" t="s">
        <v>15</v>
      </c>
      <c r="F4863" s="1" t="s">
        <v>11360</v>
      </c>
      <c r="G4863" s="1" t="s">
        <v>498</v>
      </c>
      <c r="H4863" s="1" t="s">
        <v>8682</v>
      </c>
      <c r="I4863" s="1">
        <v>189</v>
      </c>
      <c r="J4863" s="1" t="s">
        <v>265</v>
      </c>
      <c r="K4863" s="1" t="s">
        <v>20</v>
      </c>
      <c r="L4863" s="1" t="s">
        <v>8678</v>
      </c>
    </row>
    <row r="4864" spans="1:12" x14ac:dyDescent="0.25">
      <c r="A4864" s="1" t="s">
        <v>8670</v>
      </c>
      <c r="B4864" s="1" t="s">
        <v>8679</v>
      </c>
      <c r="C4864" s="1" t="s">
        <v>8685</v>
      </c>
      <c r="D4864" s="1">
        <v>19324</v>
      </c>
      <c r="E4864" s="1" t="s">
        <v>15</v>
      </c>
      <c r="F4864" s="1" t="s">
        <v>11361</v>
      </c>
      <c r="G4864" s="1" t="s">
        <v>498</v>
      </c>
      <c r="H4864" s="1" t="s">
        <v>8682</v>
      </c>
      <c r="I4864" s="1">
        <v>173</v>
      </c>
      <c r="J4864" s="1" t="s">
        <v>265</v>
      </c>
      <c r="K4864" s="1" t="s">
        <v>20</v>
      </c>
      <c r="L4864" s="1" t="s">
        <v>8678</v>
      </c>
    </row>
    <row r="4865" spans="1:12" x14ac:dyDescent="0.25">
      <c r="A4865" s="1" t="s">
        <v>8670</v>
      </c>
      <c r="B4865" s="1" t="s">
        <v>8679</v>
      </c>
      <c r="C4865" s="1" t="s">
        <v>8679</v>
      </c>
      <c r="D4865" s="1">
        <v>19326</v>
      </c>
      <c r="E4865" s="1" t="s">
        <v>15</v>
      </c>
      <c r="F4865" s="1" t="s">
        <v>11362</v>
      </c>
      <c r="G4865" s="1" t="s">
        <v>11363</v>
      </c>
      <c r="H4865" s="1" t="s">
        <v>8702</v>
      </c>
      <c r="I4865" s="1">
        <v>560</v>
      </c>
      <c r="J4865" s="1" t="s">
        <v>19</v>
      </c>
      <c r="K4865" s="1" t="s">
        <v>20</v>
      </c>
      <c r="L4865" s="1" t="s">
        <v>8678</v>
      </c>
    </row>
    <row r="4866" spans="1:12" x14ac:dyDescent="0.25">
      <c r="A4866" s="1" t="s">
        <v>8670</v>
      </c>
      <c r="B4866" s="1" t="s">
        <v>8679</v>
      </c>
      <c r="C4866" s="1" t="s">
        <v>8685</v>
      </c>
      <c r="D4866" s="1">
        <v>19334</v>
      </c>
      <c r="E4866" s="1" t="s">
        <v>15</v>
      </c>
      <c r="F4866" s="1" t="s">
        <v>11364</v>
      </c>
      <c r="G4866" s="1" t="s">
        <v>498</v>
      </c>
      <c r="H4866" s="1" t="s">
        <v>8702</v>
      </c>
      <c r="I4866" s="1">
        <v>147</v>
      </c>
      <c r="J4866" s="1" t="s">
        <v>265</v>
      </c>
      <c r="K4866" s="1" t="s">
        <v>20</v>
      </c>
      <c r="L4866" s="1" t="s">
        <v>8678</v>
      </c>
    </row>
    <row r="4867" spans="1:12" x14ac:dyDescent="0.25">
      <c r="A4867" s="1" t="s">
        <v>8670</v>
      </c>
      <c r="B4867" s="1" t="s">
        <v>8679</v>
      </c>
      <c r="C4867" s="1" t="s">
        <v>8704</v>
      </c>
      <c r="D4867" s="1">
        <v>19427</v>
      </c>
      <c r="E4867" s="1" t="s">
        <v>15</v>
      </c>
      <c r="F4867" s="1" t="s">
        <v>11365</v>
      </c>
      <c r="G4867" s="1" t="s">
        <v>498</v>
      </c>
      <c r="H4867" s="1" t="s">
        <v>8745</v>
      </c>
      <c r="I4867" s="1">
        <v>160</v>
      </c>
      <c r="J4867" s="1" t="s">
        <v>265</v>
      </c>
      <c r="K4867" s="1" t="s">
        <v>47</v>
      </c>
      <c r="L4867" s="1" t="s">
        <v>8687</v>
      </c>
    </row>
    <row r="4868" spans="1:12" x14ac:dyDescent="0.25">
      <c r="A4868" s="1" t="s">
        <v>8670</v>
      </c>
      <c r="B4868" s="1" t="s">
        <v>8679</v>
      </c>
      <c r="C4868" s="1" t="s">
        <v>8679</v>
      </c>
      <c r="D4868" s="1">
        <v>19429</v>
      </c>
      <c r="E4868" s="1" t="s">
        <v>15</v>
      </c>
      <c r="F4868" s="1" t="s">
        <v>11366</v>
      </c>
      <c r="G4868" s="1" t="s">
        <v>498</v>
      </c>
      <c r="H4868" s="1" t="s">
        <v>8702</v>
      </c>
      <c r="I4868" s="1">
        <v>150</v>
      </c>
      <c r="J4868" s="1" t="s">
        <v>265</v>
      </c>
      <c r="K4868" s="1" t="s">
        <v>47</v>
      </c>
      <c r="L4868" s="1" t="s">
        <v>8687</v>
      </c>
    </row>
    <row r="4869" spans="1:12" x14ac:dyDescent="0.25">
      <c r="A4869" s="1" t="s">
        <v>8670</v>
      </c>
      <c r="B4869" s="1" t="s">
        <v>8679</v>
      </c>
      <c r="C4869" s="1" t="s">
        <v>8679</v>
      </c>
      <c r="D4869" s="1">
        <v>19435</v>
      </c>
      <c r="E4869" s="1" t="s">
        <v>15</v>
      </c>
      <c r="F4869" s="1" t="s">
        <v>11367</v>
      </c>
      <c r="G4869" s="1" t="s">
        <v>498</v>
      </c>
      <c r="H4869" s="1" t="s">
        <v>8745</v>
      </c>
      <c r="I4869" s="1">
        <v>200</v>
      </c>
      <c r="J4869" s="1" t="s">
        <v>265</v>
      </c>
      <c r="K4869" s="1" t="s">
        <v>27</v>
      </c>
      <c r="L4869" s="1" t="s">
        <v>8687</v>
      </c>
    </row>
    <row r="4870" spans="1:12" x14ac:dyDescent="0.25">
      <c r="A4870" s="1" t="s">
        <v>8670</v>
      </c>
      <c r="B4870" s="1" t="s">
        <v>8671</v>
      </c>
      <c r="C4870" s="1" t="s">
        <v>8695</v>
      </c>
      <c r="D4870" s="1">
        <v>19439</v>
      </c>
      <c r="E4870" s="1" t="s">
        <v>15</v>
      </c>
      <c r="F4870" s="1" t="s">
        <v>11368</v>
      </c>
      <c r="G4870" s="1" t="s">
        <v>498</v>
      </c>
      <c r="H4870" s="1" t="s">
        <v>8697</v>
      </c>
      <c r="I4870" s="1">
        <v>1105</v>
      </c>
      <c r="J4870" s="1" t="s">
        <v>265</v>
      </c>
      <c r="K4870" s="1" t="s">
        <v>25</v>
      </c>
      <c r="L4870" s="1" t="s">
        <v>8678</v>
      </c>
    </row>
    <row r="4871" spans="1:12" x14ac:dyDescent="0.25">
      <c r="A4871" s="1" t="s">
        <v>8670</v>
      </c>
      <c r="B4871" s="1" t="s">
        <v>8679</v>
      </c>
      <c r="C4871" s="1" t="s">
        <v>8685</v>
      </c>
      <c r="D4871" s="1">
        <v>19443</v>
      </c>
      <c r="E4871" s="1" t="s">
        <v>15</v>
      </c>
      <c r="F4871" s="1" t="s">
        <v>11369</v>
      </c>
      <c r="G4871" s="1" t="s">
        <v>498</v>
      </c>
      <c r="H4871" s="1" t="s">
        <v>8682</v>
      </c>
      <c r="I4871" s="1">
        <v>145</v>
      </c>
      <c r="J4871" s="1" t="s">
        <v>265</v>
      </c>
      <c r="K4871" s="1" t="s">
        <v>20</v>
      </c>
      <c r="L4871" s="1" t="s">
        <v>8678</v>
      </c>
    </row>
    <row r="4872" spans="1:12" x14ac:dyDescent="0.25">
      <c r="A4872" s="1" t="s">
        <v>8670</v>
      </c>
      <c r="B4872" s="1" t="s">
        <v>8679</v>
      </c>
      <c r="C4872" s="1" t="s">
        <v>8704</v>
      </c>
      <c r="D4872" s="1">
        <v>19461</v>
      </c>
      <c r="E4872" s="1" t="s">
        <v>143</v>
      </c>
      <c r="F4872" s="1" t="s">
        <v>18</v>
      </c>
      <c r="G4872" s="1" t="s">
        <v>498</v>
      </c>
      <c r="H4872" s="1" t="s">
        <v>8682</v>
      </c>
      <c r="I4872" s="1">
        <v>534</v>
      </c>
      <c r="J4872" s="1" t="s">
        <v>265</v>
      </c>
      <c r="K4872" s="1" t="s">
        <v>47</v>
      </c>
      <c r="L4872" s="1" t="s">
        <v>8687</v>
      </c>
    </row>
    <row r="4873" spans="1:12" x14ac:dyDescent="0.25">
      <c r="A4873" s="1" t="s">
        <v>8670</v>
      </c>
      <c r="B4873" s="1" t="s">
        <v>8671</v>
      </c>
      <c r="C4873" s="1" t="s">
        <v>8683</v>
      </c>
      <c r="D4873" s="1">
        <v>19463</v>
      </c>
      <c r="E4873" s="1" t="s">
        <v>65</v>
      </c>
      <c r="F4873" s="1" t="s">
        <v>11370</v>
      </c>
      <c r="G4873" s="1" t="s">
        <v>498</v>
      </c>
      <c r="H4873" s="1" t="s">
        <v>8673</v>
      </c>
      <c r="I4873" s="1">
        <v>250</v>
      </c>
      <c r="J4873" s="1" t="s">
        <v>30</v>
      </c>
      <c r="K4873" s="1" t="s">
        <v>25</v>
      </c>
      <c r="L4873" s="1" t="s">
        <v>8678</v>
      </c>
    </row>
    <row r="4874" spans="1:12" x14ac:dyDescent="0.25">
      <c r="A4874" s="1" t="s">
        <v>8670</v>
      </c>
      <c r="B4874" s="1" t="s">
        <v>8679</v>
      </c>
      <c r="C4874" s="1" t="s">
        <v>8685</v>
      </c>
      <c r="D4874" s="1">
        <v>19481</v>
      </c>
      <c r="E4874" s="1" t="s">
        <v>15</v>
      </c>
      <c r="F4874" s="1" t="s">
        <v>11371</v>
      </c>
      <c r="G4874" s="1" t="s">
        <v>498</v>
      </c>
      <c r="H4874" s="1" t="s">
        <v>8682</v>
      </c>
      <c r="I4874" s="1">
        <v>183</v>
      </c>
      <c r="J4874" s="1" t="s">
        <v>265</v>
      </c>
      <c r="K4874" s="1" t="s">
        <v>20</v>
      </c>
      <c r="L4874" s="1" t="s">
        <v>8678</v>
      </c>
    </row>
    <row r="4875" spans="1:12" x14ac:dyDescent="0.25">
      <c r="A4875" s="1" t="s">
        <v>8670</v>
      </c>
      <c r="B4875" s="1" t="s">
        <v>8679</v>
      </c>
      <c r="C4875" s="1" t="s">
        <v>8685</v>
      </c>
      <c r="D4875" s="1">
        <v>19482</v>
      </c>
      <c r="E4875" s="1" t="s">
        <v>15</v>
      </c>
      <c r="F4875" s="1" t="s">
        <v>11372</v>
      </c>
      <c r="G4875" s="1" t="s">
        <v>498</v>
      </c>
      <c r="H4875" s="1" t="s">
        <v>8682</v>
      </c>
      <c r="I4875" s="1">
        <v>269</v>
      </c>
      <c r="J4875" s="1" t="s">
        <v>265</v>
      </c>
      <c r="K4875" s="1" t="s">
        <v>20</v>
      </c>
      <c r="L4875" s="1" t="s">
        <v>8678</v>
      </c>
    </row>
    <row r="4876" spans="1:12" x14ac:dyDescent="0.25">
      <c r="A4876" s="1" t="s">
        <v>8670</v>
      </c>
      <c r="B4876" s="1" t="s">
        <v>8679</v>
      </c>
      <c r="C4876" s="1" t="s">
        <v>8685</v>
      </c>
      <c r="D4876" s="1">
        <v>19483</v>
      </c>
      <c r="E4876" s="1" t="s">
        <v>15</v>
      </c>
      <c r="F4876" s="1" t="s">
        <v>11373</v>
      </c>
      <c r="G4876" s="1" t="s">
        <v>498</v>
      </c>
      <c r="H4876" s="1" t="s">
        <v>8682</v>
      </c>
      <c r="I4876" s="1">
        <v>405</v>
      </c>
      <c r="J4876" s="1" t="s">
        <v>30</v>
      </c>
      <c r="K4876" s="1" t="s">
        <v>20</v>
      </c>
      <c r="L4876" s="1" t="s">
        <v>8678</v>
      </c>
    </row>
    <row r="4877" spans="1:12" x14ac:dyDescent="0.25">
      <c r="A4877" s="1" t="s">
        <v>8670</v>
      </c>
      <c r="B4877" s="1" t="s">
        <v>8679</v>
      </c>
      <c r="C4877" s="1" t="s">
        <v>8704</v>
      </c>
      <c r="D4877" s="1">
        <v>19485</v>
      </c>
      <c r="E4877" s="1" t="s">
        <v>15</v>
      </c>
      <c r="F4877" s="1" t="s">
        <v>11374</v>
      </c>
      <c r="G4877" s="1" t="s">
        <v>498</v>
      </c>
      <c r="H4877" s="1" t="s">
        <v>8682</v>
      </c>
      <c r="I4877" s="1">
        <v>190</v>
      </c>
      <c r="J4877" s="1" t="s">
        <v>265</v>
      </c>
      <c r="K4877" s="1" t="s">
        <v>20</v>
      </c>
      <c r="L4877" s="1" t="s">
        <v>8678</v>
      </c>
    </row>
    <row r="4878" spans="1:12" x14ac:dyDescent="0.25">
      <c r="A4878" s="1" t="s">
        <v>8670</v>
      </c>
      <c r="B4878" s="1" t="s">
        <v>8679</v>
      </c>
      <c r="C4878" s="1" t="s">
        <v>8685</v>
      </c>
      <c r="D4878" s="1">
        <v>19486</v>
      </c>
      <c r="E4878" s="1" t="s">
        <v>15</v>
      </c>
      <c r="F4878" s="1" t="s">
        <v>11375</v>
      </c>
      <c r="G4878" s="1" t="s">
        <v>498</v>
      </c>
      <c r="H4878" s="1" t="s">
        <v>8682</v>
      </c>
      <c r="I4878" s="1">
        <v>531</v>
      </c>
      <c r="J4878" s="1" t="s">
        <v>30</v>
      </c>
      <c r="K4878" s="1" t="s">
        <v>20</v>
      </c>
      <c r="L4878" s="1" t="s">
        <v>8678</v>
      </c>
    </row>
    <row r="4879" spans="1:12" x14ac:dyDescent="0.25">
      <c r="A4879" s="1" t="s">
        <v>8670</v>
      </c>
      <c r="B4879" s="1" t="s">
        <v>8679</v>
      </c>
      <c r="C4879" s="1" t="s">
        <v>8685</v>
      </c>
      <c r="D4879" s="1">
        <v>19487</v>
      </c>
      <c r="E4879" s="1" t="s">
        <v>15</v>
      </c>
      <c r="F4879" s="1" t="s">
        <v>11376</v>
      </c>
      <c r="G4879" s="1" t="s">
        <v>498</v>
      </c>
      <c r="H4879" s="1" t="s">
        <v>8682</v>
      </c>
      <c r="I4879" s="1">
        <v>523</v>
      </c>
      <c r="J4879" s="1" t="s">
        <v>265</v>
      </c>
      <c r="K4879" s="1" t="s">
        <v>20</v>
      </c>
      <c r="L4879" s="1" t="s">
        <v>8678</v>
      </c>
    </row>
    <row r="4880" spans="1:12" x14ac:dyDescent="0.25">
      <c r="A4880" s="1" t="s">
        <v>8670</v>
      </c>
      <c r="B4880" s="1" t="s">
        <v>8688</v>
      </c>
      <c r="C4880" s="1" t="s">
        <v>8695</v>
      </c>
      <c r="D4880" s="1">
        <v>19489</v>
      </c>
      <c r="E4880" s="1" t="s">
        <v>65</v>
      </c>
      <c r="F4880" s="1" t="s">
        <v>11377</v>
      </c>
      <c r="G4880" s="1" t="s">
        <v>498</v>
      </c>
      <c r="H4880" s="1" t="s">
        <v>8697</v>
      </c>
      <c r="I4880" s="1">
        <v>600</v>
      </c>
      <c r="J4880" s="1" t="s">
        <v>265</v>
      </c>
      <c r="K4880" s="1" t="s">
        <v>27</v>
      </c>
      <c r="L4880" s="5" t="s">
        <v>8778</v>
      </c>
    </row>
    <row r="4881" spans="1:12" x14ac:dyDescent="0.25">
      <c r="A4881" s="1" t="s">
        <v>8670</v>
      </c>
      <c r="B4881" s="1" t="s">
        <v>8679</v>
      </c>
      <c r="C4881" s="1" t="s">
        <v>8685</v>
      </c>
      <c r="D4881" s="1">
        <v>19499</v>
      </c>
      <c r="E4881" s="1" t="s">
        <v>15</v>
      </c>
      <c r="F4881" s="1" t="s">
        <v>11378</v>
      </c>
      <c r="G4881" s="1" t="s">
        <v>498</v>
      </c>
      <c r="H4881" s="1" t="s">
        <v>8682</v>
      </c>
      <c r="I4881" s="1">
        <v>372</v>
      </c>
      <c r="J4881" s="1" t="s">
        <v>30</v>
      </c>
      <c r="K4881" s="1" t="s">
        <v>20</v>
      </c>
      <c r="L4881" s="1" t="s">
        <v>8678</v>
      </c>
    </row>
    <row r="4882" spans="1:12" x14ac:dyDescent="0.25">
      <c r="A4882" s="1" t="s">
        <v>8670</v>
      </c>
      <c r="B4882" s="1" t="s">
        <v>8679</v>
      </c>
      <c r="C4882" s="1" t="s">
        <v>8679</v>
      </c>
      <c r="D4882" s="1">
        <v>19511</v>
      </c>
      <c r="E4882" s="1" t="s">
        <v>15</v>
      </c>
      <c r="F4882" s="1" t="s">
        <v>9694</v>
      </c>
      <c r="G4882" s="1" t="s">
        <v>11379</v>
      </c>
      <c r="H4882" s="1" t="s">
        <v>8702</v>
      </c>
      <c r="I4882" s="1">
        <v>1433</v>
      </c>
      <c r="J4882" s="1" t="s">
        <v>265</v>
      </c>
      <c r="K4882" s="1" t="s">
        <v>47</v>
      </c>
      <c r="L4882" s="1" t="s">
        <v>8687</v>
      </c>
    </row>
    <row r="4883" spans="1:12" x14ac:dyDescent="0.25">
      <c r="A4883" s="1" t="s">
        <v>8670</v>
      </c>
      <c r="B4883" s="1" t="s">
        <v>8671</v>
      </c>
      <c r="C4883" s="1" t="s">
        <v>8683</v>
      </c>
      <c r="D4883" s="1">
        <v>19516</v>
      </c>
      <c r="E4883" s="1" t="s">
        <v>65</v>
      </c>
      <c r="F4883" s="1" t="s">
        <v>11289</v>
      </c>
      <c r="G4883" s="1" t="s">
        <v>498</v>
      </c>
      <c r="H4883" s="1" t="s">
        <v>8673</v>
      </c>
      <c r="I4883" s="1">
        <v>400</v>
      </c>
      <c r="J4883" s="1" t="s">
        <v>30</v>
      </c>
      <c r="K4883" s="1" t="s">
        <v>47</v>
      </c>
      <c r="L4883" s="1" t="s">
        <v>8674</v>
      </c>
    </row>
    <row r="4884" spans="1:12" x14ac:dyDescent="0.25">
      <c r="A4884" s="1" t="s">
        <v>8670</v>
      </c>
      <c r="B4884" s="1" t="s">
        <v>8688</v>
      </c>
      <c r="C4884" s="1" t="s">
        <v>8688</v>
      </c>
      <c r="D4884" s="1">
        <v>19529</v>
      </c>
      <c r="E4884" s="1" t="s">
        <v>15</v>
      </c>
      <c r="F4884" s="1" t="s">
        <v>11380</v>
      </c>
      <c r="G4884" s="1" t="s">
        <v>498</v>
      </c>
      <c r="H4884" s="1" t="s">
        <v>8690</v>
      </c>
      <c r="I4884" s="1">
        <v>820</v>
      </c>
      <c r="J4884" s="1" t="s">
        <v>265</v>
      </c>
      <c r="K4884" s="1" t="s">
        <v>27</v>
      </c>
      <c r="L4884" s="5" t="s">
        <v>8691</v>
      </c>
    </row>
    <row r="4885" spans="1:12" x14ac:dyDescent="0.25">
      <c r="A4885" s="1" t="s">
        <v>8670</v>
      </c>
      <c r="B4885" s="1" t="s">
        <v>8671</v>
      </c>
      <c r="C4885" s="1" t="s">
        <v>8671</v>
      </c>
      <c r="D4885" s="1">
        <v>19531</v>
      </c>
      <c r="E4885" s="1" t="s">
        <v>15</v>
      </c>
      <c r="F4885" s="1" t="s">
        <v>10566</v>
      </c>
      <c r="G4885" s="1" t="s">
        <v>498</v>
      </c>
      <c r="H4885" s="1" t="s">
        <v>8673</v>
      </c>
      <c r="I4885" s="1">
        <v>1100</v>
      </c>
      <c r="J4885" s="1" t="s">
        <v>265</v>
      </c>
      <c r="K4885" s="1" t="s">
        <v>25</v>
      </c>
      <c r="L4885" s="1" t="s">
        <v>8678</v>
      </c>
    </row>
    <row r="4886" spans="1:12" x14ac:dyDescent="0.25">
      <c r="A4886" s="1" t="s">
        <v>8670</v>
      </c>
      <c r="B4886" s="1" t="s">
        <v>8692</v>
      </c>
      <c r="C4886" s="1" t="s">
        <v>8692</v>
      </c>
      <c r="D4886" s="1">
        <v>19545</v>
      </c>
      <c r="E4886" s="1" t="s">
        <v>42</v>
      </c>
      <c r="F4886" s="1" t="s">
        <v>11280</v>
      </c>
      <c r="G4886" s="1" t="s">
        <v>498</v>
      </c>
      <c r="H4886" s="1" t="s">
        <v>8694</v>
      </c>
      <c r="I4886" s="1">
        <v>565</v>
      </c>
      <c r="J4886" s="1" t="s">
        <v>30</v>
      </c>
      <c r="K4886" s="1" t="s">
        <v>20</v>
      </c>
      <c r="L4886" s="1" t="s">
        <v>8730</v>
      </c>
    </row>
    <row r="4887" spans="1:12" x14ac:dyDescent="0.25">
      <c r="A4887" s="1" t="s">
        <v>8670</v>
      </c>
      <c r="B4887" s="1" t="s">
        <v>8679</v>
      </c>
      <c r="C4887" s="1" t="s">
        <v>8685</v>
      </c>
      <c r="D4887" s="1">
        <v>19568</v>
      </c>
      <c r="E4887" s="1" t="s">
        <v>15</v>
      </c>
      <c r="F4887" s="1" t="s">
        <v>11381</v>
      </c>
      <c r="G4887" s="1" t="s">
        <v>498</v>
      </c>
      <c r="H4887" s="1" t="s">
        <v>8682</v>
      </c>
      <c r="I4887" s="1">
        <v>243</v>
      </c>
      <c r="J4887" s="1" t="s">
        <v>19</v>
      </c>
      <c r="K4887" s="1" t="s">
        <v>20</v>
      </c>
      <c r="L4887" s="1" t="s">
        <v>8678</v>
      </c>
    </row>
    <row r="4888" spans="1:12" x14ac:dyDescent="0.25">
      <c r="A4888" s="1" t="s">
        <v>8670</v>
      </c>
      <c r="B4888" s="1" t="s">
        <v>8679</v>
      </c>
      <c r="C4888" s="1" t="s">
        <v>8704</v>
      </c>
      <c r="D4888" s="1">
        <v>19607</v>
      </c>
      <c r="E4888" s="1" t="s">
        <v>15</v>
      </c>
      <c r="F4888" s="1" t="s">
        <v>5144</v>
      </c>
      <c r="G4888" s="1" t="s">
        <v>498</v>
      </c>
      <c r="H4888" s="1" t="s">
        <v>8682</v>
      </c>
      <c r="I4888" s="1">
        <v>350</v>
      </c>
      <c r="J4888" s="1" t="s">
        <v>265</v>
      </c>
      <c r="K4888" s="1" t="s">
        <v>47</v>
      </c>
      <c r="L4888" s="1" t="s">
        <v>8687</v>
      </c>
    </row>
    <row r="4889" spans="1:12" x14ac:dyDescent="0.25">
      <c r="A4889" s="1" t="s">
        <v>8670</v>
      </c>
      <c r="B4889" s="1" t="s">
        <v>8675</v>
      </c>
      <c r="C4889" s="1" t="s">
        <v>8675</v>
      </c>
      <c r="D4889" s="1">
        <v>19608</v>
      </c>
      <c r="E4889" s="1" t="s">
        <v>48</v>
      </c>
      <c r="F4889" s="1" t="s">
        <v>11382</v>
      </c>
      <c r="G4889" s="1" t="s">
        <v>498</v>
      </c>
      <c r="H4889" s="1" t="s">
        <v>8677</v>
      </c>
      <c r="I4889" s="1">
        <v>856</v>
      </c>
      <c r="J4889" s="1" t="s">
        <v>19</v>
      </c>
      <c r="K4889" s="1" t="s">
        <v>25</v>
      </c>
      <c r="L4889" s="1" t="s">
        <v>8678</v>
      </c>
    </row>
    <row r="4890" spans="1:12" x14ac:dyDescent="0.25">
      <c r="A4890" s="1" t="s">
        <v>8670</v>
      </c>
      <c r="B4890" s="1" t="s">
        <v>8679</v>
      </c>
      <c r="C4890" s="1" t="s">
        <v>8679</v>
      </c>
      <c r="D4890" s="1">
        <v>19612</v>
      </c>
      <c r="E4890" s="1" t="s">
        <v>15</v>
      </c>
      <c r="F4890" s="1" t="s">
        <v>11383</v>
      </c>
      <c r="G4890" s="1" t="s">
        <v>498</v>
      </c>
      <c r="H4890" s="1" t="s">
        <v>8702</v>
      </c>
      <c r="I4890" s="1">
        <v>230</v>
      </c>
      <c r="J4890" s="1" t="s">
        <v>265</v>
      </c>
      <c r="K4890" s="1" t="s">
        <v>47</v>
      </c>
      <c r="L4890" s="1" t="s">
        <v>8687</v>
      </c>
    </row>
    <row r="4891" spans="1:12" x14ac:dyDescent="0.25">
      <c r="A4891" s="1" t="s">
        <v>8670</v>
      </c>
      <c r="B4891" s="1" t="s">
        <v>8671</v>
      </c>
      <c r="C4891" s="1" t="s">
        <v>8683</v>
      </c>
      <c r="D4891" s="1">
        <v>19622</v>
      </c>
      <c r="E4891" s="1" t="s">
        <v>143</v>
      </c>
      <c r="F4891" s="1" t="s">
        <v>11384</v>
      </c>
      <c r="G4891" s="1" t="s">
        <v>498</v>
      </c>
      <c r="H4891" s="1" t="s">
        <v>8673</v>
      </c>
      <c r="I4891" s="1">
        <v>3490</v>
      </c>
      <c r="J4891" s="1" t="s">
        <v>265</v>
      </c>
      <c r="K4891" s="1" t="s">
        <v>47</v>
      </c>
      <c r="L4891" s="1" t="s">
        <v>8674</v>
      </c>
    </row>
    <row r="4892" spans="1:12" x14ac:dyDescent="0.25">
      <c r="A4892" s="1" t="s">
        <v>8670</v>
      </c>
      <c r="B4892" s="1" t="s">
        <v>8671</v>
      </c>
      <c r="C4892" s="1" t="s">
        <v>8671</v>
      </c>
      <c r="D4892" s="1">
        <v>19627</v>
      </c>
      <c r="E4892" s="1" t="s">
        <v>15</v>
      </c>
      <c r="F4892" s="1" t="s">
        <v>11385</v>
      </c>
      <c r="G4892" s="1" t="s">
        <v>498</v>
      </c>
      <c r="H4892" s="1" t="s">
        <v>8673</v>
      </c>
      <c r="I4892" s="1">
        <v>384</v>
      </c>
      <c r="J4892" s="1" t="s">
        <v>265</v>
      </c>
      <c r="K4892" s="1" t="s">
        <v>47</v>
      </c>
      <c r="L4892" s="1" t="s">
        <v>8674</v>
      </c>
    </row>
    <row r="4893" spans="1:12" x14ac:dyDescent="0.25">
      <c r="A4893" s="1" t="s">
        <v>8670</v>
      </c>
      <c r="B4893" s="1" t="s">
        <v>8671</v>
      </c>
      <c r="C4893" s="1" t="s">
        <v>8683</v>
      </c>
      <c r="D4893" s="1">
        <v>19628</v>
      </c>
      <c r="E4893" s="1" t="s">
        <v>15</v>
      </c>
      <c r="F4893" s="1" t="s">
        <v>11386</v>
      </c>
      <c r="G4893" s="1" t="s">
        <v>498</v>
      </c>
      <c r="H4893" s="1" t="s">
        <v>8673</v>
      </c>
      <c r="I4893" s="1">
        <v>712</v>
      </c>
      <c r="J4893" s="1" t="s">
        <v>30</v>
      </c>
      <c r="K4893" s="1" t="s">
        <v>20</v>
      </c>
      <c r="L4893" s="1" t="s">
        <v>8678</v>
      </c>
    </row>
    <row r="4894" spans="1:12" x14ac:dyDescent="0.25">
      <c r="A4894" s="1" t="s">
        <v>8670</v>
      </c>
      <c r="B4894" s="1" t="s">
        <v>8688</v>
      </c>
      <c r="C4894" s="1" t="s">
        <v>8695</v>
      </c>
      <c r="D4894" s="1">
        <v>19633</v>
      </c>
      <c r="E4894" s="1" t="s">
        <v>15</v>
      </c>
      <c r="F4894" s="1" t="s">
        <v>11387</v>
      </c>
      <c r="G4894" s="1" t="s">
        <v>498</v>
      </c>
      <c r="H4894" s="1" t="s">
        <v>8697</v>
      </c>
      <c r="I4894" s="1">
        <v>460</v>
      </c>
      <c r="J4894" s="1" t="s">
        <v>265</v>
      </c>
      <c r="K4894" s="1" t="s">
        <v>27</v>
      </c>
      <c r="L4894" s="5" t="s">
        <v>8778</v>
      </c>
    </row>
    <row r="4895" spans="1:12" x14ac:dyDescent="0.25">
      <c r="A4895" s="1" t="s">
        <v>8670</v>
      </c>
      <c r="B4895" s="1" t="s">
        <v>8671</v>
      </c>
      <c r="C4895" s="1" t="s">
        <v>8683</v>
      </c>
      <c r="D4895" s="1">
        <v>19634</v>
      </c>
      <c r="E4895" s="1" t="s">
        <v>15</v>
      </c>
      <c r="F4895" s="1" t="s">
        <v>11388</v>
      </c>
      <c r="G4895" s="1" t="s">
        <v>498</v>
      </c>
      <c r="H4895" s="1" t="s">
        <v>8673</v>
      </c>
      <c r="I4895" s="1">
        <v>1350</v>
      </c>
      <c r="J4895" s="1" t="s">
        <v>265</v>
      </c>
      <c r="K4895" s="1" t="s">
        <v>11389</v>
      </c>
      <c r="L4895" s="1" t="s">
        <v>8678</v>
      </c>
    </row>
    <row r="4896" spans="1:12" x14ac:dyDescent="0.25">
      <c r="A4896" s="1" t="s">
        <v>8670</v>
      </c>
      <c r="B4896" s="1" t="s">
        <v>8671</v>
      </c>
      <c r="C4896" s="1" t="s">
        <v>8683</v>
      </c>
      <c r="D4896" s="1">
        <v>19636</v>
      </c>
      <c r="E4896" s="1" t="s">
        <v>197</v>
      </c>
      <c r="F4896" s="1" t="s">
        <v>11390</v>
      </c>
      <c r="G4896" s="1" t="s">
        <v>498</v>
      </c>
      <c r="H4896" s="1" t="s">
        <v>8673</v>
      </c>
      <c r="I4896" s="1">
        <v>120</v>
      </c>
      <c r="J4896" s="1" t="s">
        <v>265</v>
      </c>
      <c r="K4896" s="1" t="s">
        <v>27</v>
      </c>
      <c r="L4896" s="1" t="s">
        <v>8674</v>
      </c>
    </row>
    <row r="4897" spans="1:12" x14ac:dyDescent="0.25">
      <c r="A4897" s="1" t="s">
        <v>8670</v>
      </c>
      <c r="B4897" s="1" t="s">
        <v>8671</v>
      </c>
      <c r="C4897" s="1" t="s">
        <v>8698</v>
      </c>
      <c r="D4897" s="1">
        <v>19642</v>
      </c>
      <c r="E4897" s="1" t="s">
        <v>15</v>
      </c>
      <c r="F4897" s="1" t="s">
        <v>11391</v>
      </c>
      <c r="G4897" s="1" t="s">
        <v>498</v>
      </c>
      <c r="H4897" s="1" t="s">
        <v>8700</v>
      </c>
      <c r="I4897" s="1">
        <v>400</v>
      </c>
      <c r="J4897" s="1" t="s">
        <v>265</v>
      </c>
      <c r="K4897" s="1" t="s">
        <v>25</v>
      </c>
      <c r="L4897" s="1" t="s">
        <v>8678</v>
      </c>
    </row>
    <row r="4898" spans="1:12" x14ac:dyDescent="0.25">
      <c r="A4898" s="1" t="s">
        <v>8670</v>
      </c>
      <c r="B4898" s="1" t="s">
        <v>8679</v>
      </c>
      <c r="C4898" s="1" t="s">
        <v>8679</v>
      </c>
      <c r="D4898" s="1">
        <v>19648</v>
      </c>
      <c r="E4898" s="1" t="s">
        <v>15</v>
      </c>
      <c r="F4898" s="1" t="s">
        <v>11392</v>
      </c>
      <c r="G4898" s="1" t="s">
        <v>498</v>
      </c>
      <c r="H4898" s="1" t="s">
        <v>8682</v>
      </c>
      <c r="I4898" s="1">
        <v>260</v>
      </c>
      <c r="J4898" s="1" t="s">
        <v>92</v>
      </c>
      <c r="K4898" s="1" t="s">
        <v>25</v>
      </c>
      <c r="L4898" s="1" t="s">
        <v>8678</v>
      </c>
    </row>
    <row r="4899" spans="1:12" x14ac:dyDescent="0.25">
      <c r="A4899" s="1" t="s">
        <v>8670</v>
      </c>
      <c r="B4899" s="1" t="s">
        <v>8679</v>
      </c>
      <c r="C4899" s="1" t="s">
        <v>8679</v>
      </c>
      <c r="D4899" s="1">
        <v>19653</v>
      </c>
      <c r="E4899" s="1" t="s">
        <v>15</v>
      </c>
      <c r="F4899" s="1" t="s">
        <v>11393</v>
      </c>
      <c r="G4899" s="1" t="s">
        <v>498</v>
      </c>
      <c r="H4899" s="1" t="s">
        <v>8702</v>
      </c>
      <c r="I4899" s="1">
        <v>170</v>
      </c>
      <c r="J4899" s="1" t="s">
        <v>265</v>
      </c>
      <c r="K4899" s="1" t="s">
        <v>20</v>
      </c>
      <c r="L4899" s="1" t="s">
        <v>8678</v>
      </c>
    </row>
    <row r="4900" spans="1:12" x14ac:dyDescent="0.25">
      <c r="A4900" s="1" t="s">
        <v>8670</v>
      </c>
      <c r="B4900" s="1" t="s">
        <v>8671</v>
      </c>
      <c r="C4900" s="1" t="s">
        <v>8671</v>
      </c>
      <c r="D4900" s="1">
        <v>19661</v>
      </c>
      <c r="E4900" s="1" t="s">
        <v>15</v>
      </c>
      <c r="F4900" s="1" t="s">
        <v>5297</v>
      </c>
      <c r="G4900" s="1" t="s">
        <v>498</v>
      </c>
      <c r="H4900" s="1" t="s">
        <v>8673</v>
      </c>
      <c r="I4900" s="1">
        <v>200</v>
      </c>
      <c r="J4900" s="1" t="s">
        <v>265</v>
      </c>
      <c r="K4900" s="1" t="s">
        <v>47</v>
      </c>
      <c r="L4900" s="1" t="s">
        <v>8674</v>
      </c>
    </row>
    <row r="4901" spans="1:12" x14ac:dyDescent="0.25">
      <c r="A4901" s="1" t="s">
        <v>8670</v>
      </c>
      <c r="B4901" s="1" t="s">
        <v>8679</v>
      </c>
      <c r="C4901" s="1" t="s">
        <v>8704</v>
      </c>
      <c r="D4901" s="1">
        <v>19671</v>
      </c>
      <c r="E4901" s="1" t="s">
        <v>15</v>
      </c>
      <c r="F4901" s="1" t="s">
        <v>729</v>
      </c>
      <c r="G4901" s="1" t="s">
        <v>498</v>
      </c>
      <c r="H4901" s="1" t="s">
        <v>8745</v>
      </c>
      <c r="I4901" s="1">
        <v>130</v>
      </c>
      <c r="J4901" s="1" t="s">
        <v>265</v>
      </c>
      <c r="K4901" s="1" t="s">
        <v>47</v>
      </c>
      <c r="L4901" s="1" t="s">
        <v>8687</v>
      </c>
    </row>
    <row r="4902" spans="1:12" x14ac:dyDescent="0.25">
      <c r="A4902" s="1" t="s">
        <v>8670</v>
      </c>
      <c r="B4902" s="1" t="s">
        <v>8711</v>
      </c>
      <c r="C4902" s="1" t="s">
        <v>8712</v>
      </c>
      <c r="D4902" s="1">
        <v>19688</v>
      </c>
      <c r="E4902" s="1" t="s">
        <v>15</v>
      </c>
      <c r="F4902" s="1" t="s">
        <v>11394</v>
      </c>
      <c r="G4902" s="1" t="s">
        <v>498</v>
      </c>
      <c r="H4902" s="1" t="s">
        <v>8694</v>
      </c>
      <c r="I4902" s="1">
        <v>961</v>
      </c>
      <c r="J4902" s="1" t="s">
        <v>265</v>
      </c>
      <c r="K4902" s="1" t="s">
        <v>47</v>
      </c>
      <c r="L4902" s="1" t="s">
        <v>8687</v>
      </c>
    </row>
    <row r="4903" spans="1:12" x14ac:dyDescent="0.25">
      <c r="A4903" s="1" t="s">
        <v>8670</v>
      </c>
      <c r="B4903" s="1" t="s">
        <v>8679</v>
      </c>
      <c r="C4903" s="1" t="s">
        <v>8685</v>
      </c>
      <c r="D4903" s="1">
        <v>19689</v>
      </c>
      <c r="E4903" s="1" t="s">
        <v>15</v>
      </c>
      <c r="F4903" s="1" t="s">
        <v>11395</v>
      </c>
      <c r="G4903" s="1" t="s">
        <v>498</v>
      </c>
      <c r="H4903" s="1" t="s">
        <v>8682</v>
      </c>
      <c r="I4903" s="1">
        <v>218</v>
      </c>
      <c r="J4903" s="1" t="s">
        <v>265</v>
      </c>
      <c r="K4903" s="1" t="s">
        <v>20</v>
      </c>
      <c r="L4903" s="1" t="s">
        <v>8678</v>
      </c>
    </row>
    <row r="4904" spans="1:12" x14ac:dyDescent="0.25">
      <c r="A4904" s="1" t="s">
        <v>8670</v>
      </c>
      <c r="B4904" s="1" t="s">
        <v>8671</v>
      </c>
      <c r="C4904" s="1" t="s">
        <v>8698</v>
      </c>
      <c r="D4904" s="1">
        <v>19694</v>
      </c>
      <c r="E4904" s="1" t="s">
        <v>15</v>
      </c>
      <c r="F4904" s="1" t="s">
        <v>11396</v>
      </c>
      <c r="G4904" s="1" t="s">
        <v>498</v>
      </c>
      <c r="H4904" s="1" t="s">
        <v>8700</v>
      </c>
      <c r="I4904" s="1">
        <v>400</v>
      </c>
      <c r="J4904" s="1" t="s">
        <v>265</v>
      </c>
      <c r="K4904" s="1" t="s">
        <v>25</v>
      </c>
      <c r="L4904" s="1" t="s">
        <v>8678</v>
      </c>
    </row>
    <row r="4905" spans="1:12" x14ac:dyDescent="0.25">
      <c r="A4905" s="1" t="s">
        <v>8670</v>
      </c>
      <c r="B4905" s="1" t="s">
        <v>8671</v>
      </c>
      <c r="C4905" s="1" t="s">
        <v>8683</v>
      </c>
      <c r="D4905" s="1">
        <v>19695</v>
      </c>
      <c r="E4905" s="1" t="s">
        <v>15</v>
      </c>
      <c r="F4905" s="1" t="s">
        <v>11397</v>
      </c>
      <c r="G4905" s="1" t="s">
        <v>498</v>
      </c>
      <c r="H4905" s="1" t="s">
        <v>8673</v>
      </c>
      <c r="I4905" s="1">
        <v>500</v>
      </c>
      <c r="J4905" s="1" t="s">
        <v>30</v>
      </c>
      <c r="K4905" s="1" t="s">
        <v>47</v>
      </c>
      <c r="L4905" s="1" t="s">
        <v>8674</v>
      </c>
    </row>
    <row r="4906" spans="1:12" x14ac:dyDescent="0.25">
      <c r="A4906" s="1" t="s">
        <v>8670</v>
      </c>
      <c r="B4906" s="1" t="s">
        <v>8671</v>
      </c>
      <c r="C4906" s="1" t="s">
        <v>8683</v>
      </c>
      <c r="D4906" s="1">
        <v>19715</v>
      </c>
      <c r="E4906" s="1" t="s">
        <v>65</v>
      </c>
      <c r="F4906" s="1" t="s">
        <v>10643</v>
      </c>
      <c r="G4906" s="1" t="s">
        <v>498</v>
      </c>
      <c r="H4906" s="1" t="s">
        <v>8673</v>
      </c>
      <c r="I4906" s="1">
        <v>380</v>
      </c>
      <c r="J4906" s="1" t="s">
        <v>265</v>
      </c>
      <c r="K4906" s="1" t="s">
        <v>25</v>
      </c>
      <c r="L4906" s="1" t="s">
        <v>8678</v>
      </c>
    </row>
    <row r="4907" spans="1:12" x14ac:dyDescent="0.25">
      <c r="A4907" s="1" t="s">
        <v>8670</v>
      </c>
      <c r="B4907" s="1" t="s">
        <v>8671</v>
      </c>
      <c r="C4907" s="1" t="s">
        <v>8683</v>
      </c>
      <c r="D4907" s="1">
        <v>19719</v>
      </c>
      <c r="E4907" s="1" t="s">
        <v>15</v>
      </c>
      <c r="F4907" s="1" t="s">
        <v>11398</v>
      </c>
      <c r="G4907" s="1" t="s">
        <v>498</v>
      </c>
      <c r="H4907" s="1" t="s">
        <v>8673</v>
      </c>
      <c r="I4907" s="1">
        <v>400</v>
      </c>
      <c r="J4907" s="1" t="s">
        <v>30</v>
      </c>
      <c r="K4907" s="1" t="s">
        <v>27</v>
      </c>
      <c r="L4907" s="1" t="s">
        <v>8674</v>
      </c>
    </row>
    <row r="4908" spans="1:12" x14ac:dyDescent="0.25">
      <c r="A4908" s="1" t="s">
        <v>8670</v>
      </c>
      <c r="B4908" s="1" t="s">
        <v>8671</v>
      </c>
      <c r="C4908" s="1" t="s">
        <v>8683</v>
      </c>
      <c r="D4908" s="1">
        <v>19720</v>
      </c>
      <c r="E4908" s="1" t="s">
        <v>15</v>
      </c>
      <c r="F4908" s="1" t="s">
        <v>11399</v>
      </c>
      <c r="G4908" s="1" t="s">
        <v>498</v>
      </c>
      <c r="H4908" s="1" t="s">
        <v>8673</v>
      </c>
      <c r="I4908" s="1">
        <v>500</v>
      </c>
      <c r="J4908" s="1" t="s">
        <v>30</v>
      </c>
      <c r="K4908" s="1" t="s">
        <v>25</v>
      </c>
      <c r="L4908" s="1" t="s">
        <v>8678</v>
      </c>
    </row>
    <row r="4909" spans="1:12" x14ac:dyDescent="0.25">
      <c r="A4909" s="1" t="s">
        <v>8670</v>
      </c>
      <c r="B4909" s="1" t="s">
        <v>8679</v>
      </c>
      <c r="C4909" s="1" t="s">
        <v>8685</v>
      </c>
      <c r="D4909" s="1">
        <v>19729</v>
      </c>
      <c r="E4909" s="1" t="s">
        <v>15</v>
      </c>
      <c r="F4909" s="1" t="s">
        <v>11400</v>
      </c>
      <c r="G4909" s="1" t="s">
        <v>498</v>
      </c>
      <c r="H4909" s="1" t="s">
        <v>8682</v>
      </c>
      <c r="I4909" s="1">
        <v>138</v>
      </c>
      <c r="J4909" s="1" t="s">
        <v>265</v>
      </c>
      <c r="K4909" s="1" t="s">
        <v>20</v>
      </c>
      <c r="L4909" s="1" t="s">
        <v>8678</v>
      </c>
    </row>
    <row r="4910" spans="1:12" x14ac:dyDescent="0.25">
      <c r="A4910" s="1" t="s">
        <v>8670</v>
      </c>
      <c r="B4910" s="1" t="s">
        <v>8688</v>
      </c>
      <c r="C4910" s="1" t="s">
        <v>8695</v>
      </c>
      <c r="D4910" s="1">
        <v>19755</v>
      </c>
      <c r="E4910" s="1" t="s">
        <v>15</v>
      </c>
      <c r="F4910" s="1" t="s">
        <v>7779</v>
      </c>
      <c r="G4910" s="1" t="s">
        <v>498</v>
      </c>
      <c r="H4910" s="1" t="s">
        <v>8697</v>
      </c>
      <c r="I4910" s="1">
        <v>300</v>
      </c>
      <c r="J4910" s="1" t="s">
        <v>265</v>
      </c>
      <c r="K4910" s="1" t="s">
        <v>27</v>
      </c>
      <c r="L4910" s="5" t="s">
        <v>8778</v>
      </c>
    </row>
    <row r="4911" spans="1:12" x14ac:dyDescent="0.25">
      <c r="A4911" s="1" t="s">
        <v>8670</v>
      </c>
      <c r="B4911" s="1" t="s">
        <v>8671</v>
      </c>
      <c r="C4911" s="1" t="s">
        <v>8671</v>
      </c>
      <c r="D4911" s="1">
        <v>19757</v>
      </c>
      <c r="E4911" s="1" t="s">
        <v>15</v>
      </c>
      <c r="F4911" s="1" t="s">
        <v>11401</v>
      </c>
      <c r="G4911" s="1" t="s">
        <v>498</v>
      </c>
      <c r="H4911" s="1" t="s">
        <v>8700</v>
      </c>
      <c r="I4911" s="1">
        <v>453</v>
      </c>
      <c r="J4911" s="1" t="s">
        <v>265</v>
      </c>
      <c r="K4911" s="1" t="s">
        <v>47</v>
      </c>
      <c r="L4911" s="1" t="s">
        <v>8674</v>
      </c>
    </row>
    <row r="4912" spans="1:12" x14ac:dyDescent="0.25">
      <c r="A4912" s="1" t="s">
        <v>8670</v>
      </c>
      <c r="B4912" s="1" t="s">
        <v>8679</v>
      </c>
      <c r="C4912" s="1" t="s">
        <v>8714</v>
      </c>
      <c r="D4912" s="1">
        <v>19760</v>
      </c>
      <c r="E4912" s="1" t="s">
        <v>15</v>
      </c>
      <c r="F4912" s="1" t="s">
        <v>11402</v>
      </c>
      <c r="G4912" s="1" t="s">
        <v>498</v>
      </c>
      <c r="H4912" s="1" t="s">
        <v>8682</v>
      </c>
      <c r="I4912" s="1">
        <v>2200</v>
      </c>
      <c r="J4912" s="1" t="s">
        <v>265</v>
      </c>
      <c r="K4912" s="1" t="s">
        <v>27</v>
      </c>
      <c r="L4912" s="1" t="s">
        <v>8687</v>
      </c>
    </row>
    <row r="4913" spans="1:12" x14ac:dyDescent="0.25">
      <c r="A4913" s="1" t="s">
        <v>8670</v>
      </c>
      <c r="B4913" s="1" t="s">
        <v>8679</v>
      </c>
      <c r="C4913" s="1" t="s">
        <v>8685</v>
      </c>
      <c r="D4913" s="1">
        <v>19768</v>
      </c>
      <c r="E4913" s="1" t="s">
        <v>15</v>
      </c>
      <c r="F4913" s="1" t="s">
        <v>11403</v>
      </c>
      <c r="G4913" s="1" t="s">
        <v>498</v>
      </c>
      <c r="H4913" s="1" t="s">
        <v>8682</v>
      </c>
      <c r="I4913" s="1">
        <v>205</v>
      </c>
      <c r="J4913" s="1" t="s">
        <v>265</v>
      </c>
      <c r="K4913" s="1" t="s">
        <v>20</v>
      </c>
      <c r="L4913" s="1" t="s">
        <v>8678</v>
      </c>
    </row>
    <row r="4914" spans="1:12" x14ac:dyDescent="0.25">
      <c r="A4914" s="1" t="s">
        <v>8670</v>
      </c>
      <c r="B4914" s="1" t="s">
        <v>8679</v>
      </c>
      <c r="C4914" s="1" t="s">
        <v>8685</v>
      </c>
      <c r="D4914" s="1">
        <v>19770</v>
      </c>
      <c r="E4914" s="1" t="s">
        <v>15</v>
      </c>
      <c r="F4914" s="1" t="s">
        <v>11404</v>
      </c>
      <c r="G4914" s="1" t="s">
        <v>498</v>
      </c>
      <c r="H4914" s="1" t="s">
        <v>8682</v>
      </c>
      <c r="I4914" s="1">
        <v>150</v>
      </c>
      <c r="J4914" s="1" t="s">
        <v>265</v>
      </c>
      <c r="K4914" s="1" t="s">
        <v>20</v>
      </c>
      <c r="L4914" s="1" t="s">
        <v>8678</v>
      </c>
    </row>
    <row r="4915" spans="1:12" x14ac:dyDescent="0.25">
      <c r="A4915" s="1" t="s">
        <v>8670</v>
      </c>
      <c r="B4915" s="1" t="s">
        <v>8671</v>
      </c>
      <c r="C4915" s="1" t="s">
        <v>8698</v>
      </c>
      <c r="D4915" s="1">
        <v>19771</v>
      </c>
      <c r="E4915" s="1" t="s">
        <v>15</v>
      </c>
      <c r="F4915" s="1" t="s">
        <v>11405</v>
      </c>
      <c r="G4915" s="1" t="s">
        <v>498</v>
      </c>
      <c r="H4915" s="1" t="s">
        <v>8700</v>
      </c>
      <c r="I4915" s="1">
        <v>180</v>
      </c>
      <c r="J4915" s="1" t="s">
        <v>265</v>
      </c>
      <c r="K4915" s="1" t="s">
        <v>27</v>
      </c>
      <c r="L4915" s="1" t="s">
        <v>8674</v>
      </c>
    </row>
    <row r="4916" spans="1:12" x14ac:dyDescent="0.25">
      <c r="A4916" s="1" t="s">
        <v>8670</v>
      </c>
      <c r="B4916" s="1" t="s">
        <v>8675</v>
      </c>
      <c r="C4916" s="1" t="s">
        <v>8675</v>
      </c>
      <c r="D4916" s="1">
        <v>19782</v>
      </c>
      <c r="E4916" s="1" t="s">
        <v>48</v>
      </c>
      <c r="F4916" s="1" t="s">
        <v>11406</v>
      </c>
      <c r="G4916" s="1" t="s">
        <v>498</v>
      </c>
      <c r="H4916" s="1" t="s">
        <v>8677</v>
      </c>
      <c r="I4916" s="1">
        <v>384</v>
      </c>
      <c r="J4916" s="1" t="s">
        <v>19</v>
      </c>
      <c r="K4916" s="1" t="s">
        <v>25</v>
      </c>
      <c r="L4916" s="1" t="s">
        <v>8678</v>
      </c>
    </row>
    <row r="4917" spans="1:12" x14ac:dyDescent="0.25">
      <c r="A4917" s="1" t="s">
        <v>8670</v>
      </c>
      <c r="B4917" s="1" t="s">
        <v>8688</v>
      </c>
      <c r="C4917" s="1" t="s">
        <v>8695</v>
      </c>
      <c r="D4917" s="1">
        <v>19783</v>
      </c>
      <c r="E4917" s="1" t="s">
        <v>65</v>
      </c>
      <c r="F4917" s="1" t="s">
        <v>11407</v>
      </c>
      <c r="G4917" s="1" t="s">
        <v>498</v>
      </c>
      <c r="H4917" s="1" t="s">
        <v>8697</v>
      </c>
      <c r="I4917" s="1">
        <v>210</v>
      </c>
      <c r="J4917" s="1" t="s">
        <v>265</v>
      </c>
      <c r="K4917" s="1" t="s">
        <v>27</v>
      </c>
      <c r="L4917" s="5" t="s">
        <v>8778</v>
      </c>
    </row>
    <row r="4918" spans="1:12" x14ac:dyDescent="0.25">
      <c r="A4918" s="1" t="s">
        <v>8670</v>
      </c>
      <c r="B4918" s="1" t="s">
        <v>8679</v>
      </c>
      <c r="C4918" s="1" t="s">
        <v>8685</v>
      </c>
      <c r="D4918" s="1">
        <v>19791</v>
      </c>
      <c r="E4918" s="1" t="s">
        <v>15</v>
      </c>
      <c r="F4918" s="1" t="s">
        <v>11408</v>
      </c>
      <c r="G4918" s="1" t="s">
        <v>498</v>
      </c>
      <c r="H4918" s="1" t="s">
        <v>8682</v>
      </c>
      <c r="I4918" s="1">
        <v>153</v>
      </c>
      <c r="J4918" s="1" t="s">
        <v>265</v>
      </c>
      <c r="K4918" s="1" t="s">
        <v>20</v>
      </c>
      <c r="L4918" s="1" t="s">
        <v>8678</v>
      </c>
    </row>
    <row r="4919" spans="1:12" x14ac:dyDescent="0.25">
      <c r="A4919" s="1" t="s">
        <v>8670</v>
      </c>
      <c r="B4919" s="1" t="s">
        <v>8679</v>
      </c>
      <c r="C4919" s="1" t="s">
        <v>8679</v>
      </c>
      <c r="D4919" s="1">
        <v>19799</v>
      </c>
      <c r="E4919" s="1" t="s">
        <v>15</v>
      </c>
      <c r="F4919" s="1" t="s">
        <v>11409</v>
      </c>
      <c r="G4919" s="1" t="s">
        <v>498</v>
      </c>
      <c r="H4919" s="1" t="s">
        <v>8745</v>
      </c>
      <c r="I4919" s="1">
        <v>39</v>
      </c>
      <c r="J4919" s="1" t="s">
        <v>265</v>
      </c>
      <c r="K4919" s="1" t="s">
        <v>27</v>
      </c>
      <c r="L4919" s="1" t="s">
        <v>8687</v>
      </c>
    </row>
    <row r="4920" spans="1:12" x14ac:dyDescent="0.25">
      <c r="A4920" s="1" t="s">
        <v>8670</v>
      </c>
      <c r="B4920" s="1" t="s">
        <v>8711</v>
      </c>
      <c r="C4920" s="1" t="s">
        <v>8711</v>
      </c>
      <c r="D4920" s="1">
        <v>19802</v>
      </c>
      <c r="E4920" s="1" t="s">
        <v>15</v>
      </c>
      <c r="F4920" s="1" t="s">
        <v>11410</v>
      </c>
      <c r="G4920" s="1" t="s">
        <v>498</v>
      </c>
      <c r="H4920" s="1" t="s">
        <v>8694</v>
      </c>
      <c r="I4920" s="1">
        <v>173</v>
      </c>
      <c r="J4920" s="1" t="s">
        <v>30</v>
      </c>
      <c r="K4920" s="1" t="s">
        <v>27</v>
      </c>
      <c r="L4920" s="1" t="s">
        <v>8687</v>
      </c>
    </row>
    <row r="4921" spans="1:12" x14ac:dyDescent="0.25">
      <c r="A4921" s="1" t="s">
        <v>8670</v>
      </c>
      <c r="B4921" s="1" t="s">
        <v>8692</v>
      </c>
      <c r="C4921" s="1" t="s">
        <v>8692</v>
      </c>
      <c r="D4921" s="1">
        <v>19803</v>
      </c>
      <c r="E4921" s="1" t="s">
        <v>15</v>
      </c>
      <c r="F4921" s="1" t="s">
        <v>11411</v>
      </c>
      <c r="G4921" s="1" t="s">
        <v>498</v>
      </c>
      <c r="H4921" s="1" t="s">
        <v>8694</v>
      </c>
      <c r="I4921" s="1">
        <v>100</v>
      </c>
      <c r="J4921" s="1" t="s">
        <v>265</v>
      </c>
      <c r="K4921" s="1" t="s">
        <v>25</v>
      </c>
      <c r="L4921" s="1" t="s">
        <v>8730</v>
      </c>
    </row>
    <row r="4922" spans="1:12" x14ac:dyDescent="0.25">
      <c r="A4922" s="1" t="s">
        <v>8670</v>
      </c>
      <c r="B4922" s="1" t="s">
        <v>8679</v>
      </c>
      <c r="C4922" s="1" t="s">
        <v>8679</v>
      </c>
      <c r="D4922" s="1">
        <v>19844</v>
      </c>
      <c r="E4922" s="1" t="s">
        <v>15</v>
      </c>
      <c r="F4922" s="1" t="s">
        <v>11412</v>
      </c>
      <c r="G4922" s="1" t="s">
        <v>498</v>
      </c>
      <c r="H4922" s="1" t="s">
        <v>8682</v>
      </c>
      <c r="I4922" s="1">
        <v>283</v>
      </c>
      <c r="J4922" s="1" t="s">
        <v>265</v>
      </c>
      <c r="K4922" s="1" t="s">
        <v>27</v>
      </c>
      <c r="L4922" s="1" t="s">
        <v>8687</v>
      </c>
    </row>
    <row r="4923" spans="1:12" x14ac:dyDescent="0.25">
      <c r="A4923" s="1" t="s">
        <v>8670</v>
      </c>
      <c r="B4923" s="1" t="s">
        <v>8679</v>
      </c>
      <c r="C4923" s="1" t="s">
        <v>8685</v>
      </c>
      <c r="D4923" s="1">
        <v>19853</v>
      </c>
      <c r="E4923" s="1" t="s">
        <v>15</v>
      </c>
      <c r="F4923" s="1" t="s">
        <v>11413</v>
      </c>
      <c r="G4923" s="1" t="s">
        <v>498</v>
      </c>
      <c r="H4923" s="1" t="s">
        <v>8682</v>
      </c>
      <c r="I4923" s="1">
        <v>143</v>
      </c>
      <c r="J4923" s="1" t="s">
        <v>30</v>
      </c>
      <c r="K4923" s="1" t="s">
        <v>20</v>
      </c>
      <c r="L4923" s="1" t="s">
        <v>8678</v>
      </c>
    </row>
    <row r="4924" spans="1:12" x14ac:dyDescent="0.25">
      <c r="A4924" s="1" t="s">
        <v>8670</v>
      </c>
      <c r="B4924" s="1" t="s">
        <v>8679</v>
      </c>
      <c r="C4924" s="1" t="s">
        <v>8685</v>
      </c>
      <c r="D4924" s="1">
        <v>19858</v>
      </c>
      <c r="E4924" s="1" t="s">
        <v>15</v>
      </c>
      <c r="F4924" s="1" t="s">
        <v>11414</v>
      </c>
      <c r="G4924" s="1" t="s">
        <v>498</v>
      </c>
      <c r="H4924" s="1" t="s">
        <v>8682</v>
      </c>
      <c r="I4924" s="1">
        <v>136</v>
      </c>
      <c r="J4924" s="1" t="s">
        <v>265</v>
      </c>
      <c r="K4924" s="1" t="s">
        <v>20</v>
      </c>
      <c r="L4924" s="1" t="s">
        <v>8678</v>
      </c>
    </row>
    <row r="4925" spans="1:12" x14ac:dyDescent="0.25">
      <c r="A4925" s="1" t="s">
        <v>8670</v>
      </c>
      <c r="B4925" s="1" t="s">
        <v>8671</v>
      </c>
      <c r="C4925" s="1" t="s">
        <v>8671</v>
      </c>
      <c r="D4925" s="1">
        <v>19870</v>
      </c>
      <c r="E4925" s="1" t="s">
        <v>15</v>
      </c>
      <c r="F4925" s="1" t="s">
        <v>2083</v>
      </c>
      <c r="G4925" s="1" t="s">
        <v>498</v>
      </c>
      <c r="H4925" s="1" t="s">
        <v>8673</v>
      </c>
      <c r="I4925" s="1">
        <v>530</v>
      </c>
      <c r="J4925" s="1" t="s">
        <v>265</v>
      </c>
      <c r="K4925" s="1" t="s">
        <v>20</v>
      </c>
      <c r="L4925" s="1" t="s">
        <v>8678</v>
      </c>
    </row>
    <row r="4926" spans="1:12" x14ac:dyDescent="0.25">
      <c r="A4926" s="1" t="s">
        <v>8670</v>
      </c>
      <c r="B4926" s="1" t="s">
        <v>8679</v>
      </c>
      <c r="C4926" s="1" t="s">
        <v>8685</v>
      </c>
      <c r="D4926" s="1">
        <v>19871</v>
      </c>
      <c r="E4926" s="1" t="s">
        <v>15</v>
      </c>
      <c r="F4926" s="1" t="s">
        <v>11415</v>
      </c>
      <c r="G4926" s="1" t="s">
        <v>498</v>
      </c>
      <c r="H4926" s="1" t="s">
        <v>8682</v>
      </c>
      <c r="I4926" s="1">
        <v>171</v>
      </c>
      <c r="J4926" s="1" t="s">
        <v>265</v>
      </c>
      <c r="K4926" s="1" t="s">
        <v>20</v>
      </c>
      <c r="L4926" s="1" t="s">
        <v>8678</v>
      </c>
    </row>
    <row r="4927" spans="1:12" x14ac:dyDescent="0.25">
      <c r="A4927" s="1" t="s">
        <v>8670</v>
      </c>
      <c r="B4927" s="1" t="s">
        <v>8679</v>
      </c>
      <c r="C4927" s="1" t="s">
        <v>8704</v>
      </c>
      <c r="D4927" s="1">
        <v>19884</v>
      </c>
      <c r="E4927" s="1" t="s">
        <v>15</v>
      </c>
      <c r="F4927" s="1" t="s">
        <v>11416</v>
      </c>
      <c r="G4927" s="1" t="s">
        <v>498</v>
      </c>
      <c r="H4927" s="1" t="s">
        <v>8745</v>
      </c>
      <c r="I4927" s="1">
        <v>102</v>
      </c>
      <c r="J4927" s="1" t="s">
        <v>265</v>
      </c>
      <c r="K4927" s="1" t="s">
        <v>25</v>
      </c>
      <c r="L4927" s="1" t="s">
        <v>8678</v>
      </c>
    </row>
    <row r="4928" spans="1:12" x14ac:dyDescent="0.25">
      <c r="A4928" s="1" t="s">
        <v>8670</v>
      </c>
      <c r="B4928" s="1" t="s">
        <v>8679</v>
      </c>
      <c r="C4928" s="1" t="s">
        <v>8679</v>
      </c>
      <c r="D4928" s="1">
        <v>19889</v>
      </c>
      <c r="E4928" s="1" t="s">
        <v>15</v>
      </c>
      <c r="F4928" s="1" t="s">
        <v>11417</v>
      </c>
      <c r="G4928" s="1" t="s">
        <v>498</v>
      </c>
      <c r="H4928" s="1" t="s">
        <v>8682</v>
      </c>
      <c r="I4928" s="1">
        <v>420</v>
      </c>
      <c r="J4928" s="1" t="s">
        <v>265</v>
      </c>
      <c r="K4928" s="1" t="s">
        <v>25</v>
      </c>
      <c r="L4928" s="1" t="s">
        <v>8678</v>
      </c>
    </row>
    <row r="4929" spans="1:12" x14ac:dyDescent="0.25">
      <c r="A4929" s="1" t="s">
        <v>8670</v>
      </c>
      <c r="B4929" s="1" t="s">
        <v>8679</v>
      </c>
      <c r="C4929" s="1" t="s">
        <v>8685</v>
      </c>
      <c r="D4929" s="1">
        <v>19890</v>
      </c>
      <c r="E4929" s="1" t="s">
        <v>15</v>
      </c>
      <c r="F4929" s="1" t="s">
        <v>11418</v>
      </c>
      <c r="G4929" s="1" t="s">
        <v>498</v>
      </c>
      <c r="H4929" s="1" t="s">
        <v>8682</v>
      </c>
      <c r="I4929" s="1">
        <v>381</v>
      </c>
      <c r="J4929" s="1" t="s">
        <v>265</v>
      </c>
      <c r="K4929" s="1" t="s">
        <v>20</v>
      </c>
      <c r="L4929" s="1" t="s">
        <v>8678</v>
      </c>
    </row>
    <row r="4930" spans="1:12" x14ac:dyDescent="0.25">
      <c r="A4930" s="1" t="s">
        <v>8670</v>
      </c>
      <c r="B4930" s="1" t="s">
        <v>8679</v>
      </c>
      <c r="C4930" s="1" t="s">
        <v>8679</v>
      </c>
      <c r="D4930" s="1">
        <v>19910</v>
      </c>
      <c r="E4930" s="1" t="s">
        <v>15</v>
      </c>
      <c r="F4930" s="1" t="s">
        <v>11419</v>
      </c>
      <c r="G4930" s="1" t="s">
        <v>498</v>
      </c>
      <c r="H4930" s="1" t="s">
        <v>8702</v>
      </c>
      <c r="I4930" s="1">
        <v>490</v>
      </c>
      <c r="J4930" s="1" t="s">
        <v>265</v>
      </c>
      <c r="K4930" s="1" t="s">
        <v>20</v>
      </c>
      <c r="L4930" s="1" t="s">
        <v>8678</v>
      </c>
    </row>
    <row r="4931" spans="1:12" x14ac:dyDescent="0.25">
      <c r="A4931" s="1" t="s">
        <v>8670</v>
      </c>
      <c r="B4931" s="1" t="s">
        <v>8679</v>
      </c>
      <c r="C4931" s="1" t="s">
        <v>8685</v>
      </c>
      <c r="D4931" s="1">
        <v>19912</v>
      </c>
      <c r="E4931" s="1" t="s">
        <v>15</v>
      </c>
      <c r="F4931" s="1" t="s">
        <v>11420</v>
      </c>
      <c r="G4931" s="1" t="s">
        <v>498</v>
      </c>
      <c r="H4931" s="1" t="s">
        <v>8682</v>
      </c>
      <c r="I4931" s="1">
        <v>680</v>
      </c>
      <c r="J4931" s="1" t="s">
        <v>265</v>
      </c>
      <c r="K4931" s="1" t="s">
        <v>20</v>
      </c>
      <c r="L4931" s="1" t="s">
        <v>8678</v>
      </c>
    </row>
    <row r="4932" spans="1:12" x14ac:dyDescent="0.25">
      <c r="A4932" s="1" t="s">
        <v>8670</v>
      </c>
      <c r="B4932" s="1" t="s">
        <v>8692</v>
      </c>
      <c r="C4932" s="1" t="s">
        <v>8692</v>
      </c>
      <c r="D4932" s="1">
        <v>19919</v>
      </c>
      <c r="E4932" s="1" t="s">
        <v>15</v>
      </c>
      <c r="F4932" s="1" t="s">
        <v>11421</v>
      </c>
      <c r="G4932" s="1" t="s">
        <v>498</v>
      </c>
      <c r="H4932" s="1" t="s">
        <v>8694</v>
      </c>
      <c r="I4932" s="1">
        <v>301</v>
      </c>
      <c r="J4932" s="1" t="s">
        <v>19</v>
      </c>
      <c r="K4932" s="1" t="s">
        <v>20</v>
      </c>
      <c r="L4932" s="1" t="s">
        <v>8730</v>
      </c>
    </row>
    <row r="4933" spans="1:12" x14ac:dyDescent="0.25">
      <c r="A4933" s="1" t="s">
        <v>8670</v>
      </c>
      <c r="B4933" s="1" t="s">
        <v>8711</v>
      </c>
      <c r="C4933" s="1" t="s">
        <v>8711</v>
      </c>
      <c r="D4933" s="1">
        <v>19922</v>
      </c>
      <c r="E4933" s="1" t="s">
        <v>1033</v>
      </c>
      <c r="F4933" s="1" t="s">
        <v>11422</v>
      </c>
      <c r="G4933" s="1" t="s">
        <v>498</v>
      </c>
      <c r="H4933" s="1" t="s">
        <v>8694</v>
      </c>
      <c r="I4933" s="1">
        <v>120</v>
      </c>
      <c r="J4933" s="1" t="s">
        <v>30</v>
      </c>
      <c r="K4933" s="1" t="s">
        <v>27</v>
      </c>
      <c r="L4933" s="1" t="s">
        <v>8687</v>
      </c>
    </row>
    <row r="4934" spans="1:12" x14ac:dyDescent="0.25">
      <c r="A4934" s="1" t="s">
        <v>8670</v>
      </c>
      <c r="B4934" s="1" t="s">
        <v>8692</v>
      </c>
      <c r="C4934" s="1" t="s">
        <v>8692</v>
      </c>
      <c r="D4934" s="1">
        <v>19927</v>
      </c>
      <c r="E4934" s="1" t="s">
        <v>65</v>
      </c>
      <c r="F4934" s="1" t="s">
        <v>4450</v>
      </c>
      <c r="G4934" s="1" t="s">
        <v>498</v>
      </c>
      <c r="H4934" s="1" t="s">
        <v>8694</v>
      </c>
      <c r="I4934" s="1">
        <v>300</v>
      </c>
      <c r="J4934" s="1" t="s">
        <v>265</v>
      </c>
      <c r="K4934" s="1" t="s">
        <v>47</v>
      </c>
      <c r="L4934" s="1" t="s">
        <v>8674</v>
      </c>
    </row>
    <row r="4935" spans="1:12" x14ac:dyDescent="0.25">
      <c r="A4935" s="1" t="s">
        <v>8670</v>
      </c>
      <c r="B4935" s="1" t="s">
        <v>8679</v>
      </c>
      <c r="C4935" s="1" t="s">
        <v>8714</v>
      </c>
      <c r="D4935" s="1">
        <v>19931</v>
      </c>
      <c r="E4935" s="1" t="s">
        <v>15</v>
      </c>
      <c r="F4935" s="1" t="s">
        <v>11423</v>
      </c>
      <c r="G4935" s="1" t="s">
        <v>498</v>
      </c>
      <c r="H4935" s="1" t="s">
        <v>8682</v>
      </c>
      <c r="I4935" s="1">
        <v>230</v>
      </c>
      <c r="J4935" s="1" t="s">
        <v>265</v>
      </c>
      <c r="K4935" s="1" t="s">
        <v>27</v>
      </c>
      <c r="L4935" s="1" t="s">
        <v>8687</v>
      </c>
    </row>
    <row r="4936" spans="1:12" x14ac:dyDescent="0.25">
      <c r="A4936" s="1" t="s">
        <v>8670</v>
      </c>
      <c r="B4936" s="1" t="s">
        <v>8671</v>
      </c>
      <c r="C4936" s="1" t="s">
        <v>8698</v>
      </c>
      <c r="D4936" s="1">
        <v>19944</v>
      </c>
      <c r="E4936" s="1" t="s">
        <v>15</v>
      </c>
      <c r="F4936" s="1" t="s">
        <v>11424</v>
      </c>
      <c r="G4936" s="1" t="s">
        <v>498</v>
      </c>
      <c r="H4936" s="1" t="s">
        <v>8700</v>
      </c>
      <c r="I4936" s="1">
        <v>170</v>
      </c>
      <c r="J4936" s="1" t="s">
        <v>265</v>
      </c>
      <c r="K4936" s="1" t="s">
        <v>25</v>
      </c>
      <c r="L4936" s="1" t="s">
        <v>8678</v>
      </c>
    </row>
    <row r="4937" spans="1:12" x14ac:dyDescent="0.25">
      <c r="A4937" s="1" t="s">
        <v>8670</v>
      </c>
      <c r="B4937" s="1" t="s">
        <v>8671</v>
      </c>
      <c r="C4937" s="1" t="s">
        <v>8698</v>
      </c>
      <c r="D4937" s="1">
        <v>19945</v>
      </c>
      <c r="E4937" s="1" t="s">
        <v>65</v>
      </c>
      <c r="F4937" s="1" t="s">
        <v>11425</v>
      </c>
      <c r="G4937" s="1" t="s">
        <v>498</v>
      </c>
      <c r="H4937" s="1" t="s">
        <v>8700</v>
      </c>
      <c r="I4937" s="1">
        <v>60</v>
      </c>
      <c r="J4937" s="1" t="s">
        <v>265</v>
      </c>
      <c r="K4937" s="1" t="s">
        <v>25</v>
      </c>
      <c r="L4937" s="1" t="s">
        <v>8678</v>
      </c>
    </row>
    <row r="4938" spans="1:12" x14ac:dyDescent="0.25">
      <c r="A4938" s="1" t="s">
        <v>8670</v>
      </c>
      <c r="B4938" s="1" t="s">
        <v>8679</v>
      </c>
      <c r="C4938" s="1" t="s">
        <v>8685</v>
      </c>
      <c r="D4938" s="1">
        <v>19956</v>
      </c>
      <c r="E4938" s="1" t="s">
        <v>15</v>
      </c>
      <c r="F4938" s="1" t="s">
        <v>11426</v>
      </c>
      <c r="G4938" s="1" t="s">
        <v>498</v>
      </c>
      <c r="H4938" s="1" t="s">
        <v>8682</v>
      </c>
      <c r="I4938" s="1">
        <v>503</v>
      </c>
      <c r="J4938" s="1" t="s">
        <v>30</v>
      </c>
      <c r="K4938" s="1" t="s">
        <v>20</v>
      </c>
      <c r="L4938" s="1" t="s">
        <v>8678</v>
      </c>
    </row>
    <row r="4939" spans="1:12" x14ac:dyDescent="0.25">
      <c r="A4939" s="1" t="s">
        <v>8670</v>
      </c>
      <c r="B4939" s="1" t="s">
        <v>8692</v>
      </c>
      <c r="C4939" s="1" t="s">
        <v>8692</v>
      </c>
      <c r="D4939" s="1">
        <v>19967</v>
      </c>
      <c r="E4939" s="1" t="s">
        <v>65</v>
      </c>
      <c r="F4939" s="1" t="s">
        <v>11427</v>
      </c>
      <c r="G4939" s="1" t="s">
        <v>498</v>
      </c>
      <c r="H4939" s="1" t="s">
        <v>8694</v>
      </c>
      <c r="I4939" s="1">
        <v>50</v>
      </c>
      <c r="J4939" s="1" t="s">
        <v>30</v>
      </c>
      <c r="K4939" s="1" t="s">
        <v>47</v>
      </c>
      <c r="L4939" s="1" t="s">
        <v>8674</v>
      </c>
    </row>
    <row r="4940" spans="1:12" x14ac:dyDescent="0.25">
      <c r="A4940" s="1" t="s">
        <v>8670</v>
      </c>
      <c r="B4940" s="1" t="s">
        <v>8679</v>
      </c>
      <c r="C4940" s="1" t="s">
        <v>8714</v>
      </c>
      <c r="D4940" s="1">
        <v>19969</v>
      </c>
      <c r="E4940" s="1" t="s">
        <v>15</v>
      </c>
      <c r="F4940" s="1" t="s">
        <v>11428</v>
      </c>
      <c r="G4940" s="1" t="s">
        <v>498</v>
      </c>
      <c r="H4940" s="1" t="s">
        <v>8682</v>
      </c>
      <c r="I4940" s="1">
        <v>220</v>
      </c>
      <c r="J4940" s="1" t="s">
        <v>265</v>
      </c>
      <c r="K4940" s="1" t="s">
        <v>27</v>
      </c>
      <c r="L4940" s="1" t="s">
        <v>8687</v>
      </c>
    </row>
    <row r="4941" spans="1:12" x14ac:dyDescent="0.25">
      <c r="A4941" s="1" t="s">
        <v>8670</v>
      </c>
      <c r="B4941" s="1" t="s">
        <v>8711</v>
      </c>
      <c r="C4941" s="1" t="s">
        <v>8711</v>
      </c>
      <c r="D4941" s="1">
        <v>19972</v>
      </c>
      <c r="E4941" s="1" t="s">
        <v>65</v>
      </c>
      <c r="F4941" s="1" t="s">
        <v>11429</v>
      </c>
      <c r="G4941" s="1" t="s">
        <v>498</v>
      </c>
      <c r="H4941" s="1" t="s">
        <v>8694</v>
      </c>
      <c r="I4941" s="1">
        <v>300</v>
      </c>
      <c r="J4941" s="1" t="s">
        <v>19</v>
      </c>
      <c r="K4941" s="1" t="s">
        <v>25</v>
      </c>
      <c r="L4941" s="1" t="s">
        <v>8678</v>
      </c>
    </row>
    <row r="4942" spans="1:12" x14ac:dyDescent="0.25">
      <c r="A4942" s="1" t="s">
        <v>8670</v>
      </c>
      <c r="B4942" s="1" t="s">
        <v>8679</v>
      </c>
      <c r="C4942" s="1" t="s">
        <v>8679</v>
      </c>
      <c r="D4942" s="1">
        <v>19982</v>
      </c>
      <c r="E4942" s="1" t="s">
        <v>15</v>
      </c>
      <c r="F4942" s="1" t="s">
        <v>11430</v>
      </c>
      <c r="G4942" s="1" t="s">
        <v>498</v>
      </c>
      <c r="H4942" s="1" t="s">
        <v>8745</v>
      </c>
      <c r="I4942" s="1">
        <v>308</v>
      </c>
      <c r="J4942" s="1" t="s">
        <v>265</v>
      </c>
      <c r="K4942" s="1" t="s">
        <v>27</v>
      </c>
      <c r="L4942" s="1" t="s">
        <v>8687</v>
      </c>
    </row>
    <row r="4943" spans="1:12" x14ac:dyDescent="0.25">
      <c r="A4943" s="1" t="s">
        <v>8670</v>
      </c>
      <c r="B4943" s="1" t="s">
        <v>8711</v>
      </c>
      <c r="C4943" s="1" t="s">
        <v>8711</v>
      </c>
      <c r="D4943" s="1">
        <v>19986</v>
      </c>
      <c r="E4943" s="1" t="s">
        <v>15</v>
      </c>
      <c r="F4943" s="1" t="s">
        <v>11431</v>
      </c>
      <c r="G4943" s="1" t="s">
        <v>498</v>
      </c>
      <c r="H4943" s="1" t="s">
        <v>8694</v>
      </c>
      <c r="I4943" s="1">
        <v>200</v>
      </c>
      <c r="J4943" s="1" t="s">
        <v>265</v>
      </c>
      <c r="K4943" s="1" t="s">
        <v>27</v>
      </c>
      <c r="L4943" s="1" t="s">
        <v>8687</v>
      </c>
    </row>
    <row r="4944" spans="1:12" x14ac:dyDescent="0.25">
      <c r="A4944" s="1" t="s">
        <v>8670</v>
      </c>
      <c r="B4944" s="1" t="s">
        <v>8711</v>
      </c>
      <c r="C4944" s="1" t="s">
        <v>8711</v>
      </c>
      <c r="D4944" s="1">
        <v>19987</v>
      </c>
      <c r="E4944" s="1" t="s">
        <v>65</v>
      </c>
      <c r="F4944" s="1" t="s">
        <v>11431</v>
      </c>
      <c r="G4944" s="1" t="s">
        <v>498</v>
      </c>
      <c r="H4944" s="1" t="s">
        <v>8694</v>
      </c>
      <c r="I4944" s="1">
        <v>200</v>
      </c>
      <c r="J4944" s="1" t="s">
        <v>265</v>
      </c>
      <c r="K4944" s="1" t="s">
        <v>27</v>
      </c>
      <c r="L4944" s="1" t="s">
        <v>8687</v>
      </c>
    </row>
    <row r="4945" spans="1:12" x14ac:dyDescent="0.25">
      <c r="A4945" s="1" t="s">
        <v>8670</v>
      </c>
      <c r="B4945" s="1" t="s">
        <v>8679</v>
      </c>
      <c r="C4945" s="1" t="s">
        <v>8685</v>
      </c>
      <c r="D4945" s="1">
        <v>19990</v>
      </c>
      <c r="E4945" s="1" t="s">
        <v>15</v>
      </c>
      <c r="F4945" s="1" t="s">
        <v>11432</v>
      </c>
      <c r="G4945" s="1" t="s">
        <v>498</v>
      </c>
      <c r="H4945" s="1" t="s">
        <v>8682</v>
      </c>
      <c r="I4945" s="1">
        <v>288</v>
      </c>
      <c r="J4945" s="1" t="s">
        <v>265</v>
      </c>
      <c r="K4945" s="1" t="s">
        <v>20</v>
      </c>
      <c r="L4945" s="1" t="s">
        <v>8678</v>
      </c>
    </row>
    <row r="4946" spans="1:12" x14ac:dyDescent="0.25">
      <c r="A4946" s="1" t="s">
        <v>8670</v>
      </c>
      <c r="B4946" s="1" t="s">
        <v>8671</v>
      </c>
      <c r="C4946" s="1" t="s">
        <v>8698</v>
      </c>
      <c r="D4946" s="1">
        <v>19994</v>
      </c>
      <c r="E4946" s="1" t="s">
        <v>15</v>
      </c>
      <c r="F4946" s="1" t="s">
        <v>11433</v>
      </c>
      <c r="G4946" s="1" t="s">
        <v>498</v>
      </c>
      <c r="H4946" s="1" t="s">
        <v>8700</v>
      </c>
      <c r="I4946" s="1">
        <v>375</v>
      </c>
      <c r="J4946" s="1" t="s">
        <v>265</v>
      </c>
      <c r="K4946" s="1" t="s">
        <v>25</v>
      </c>
      <c r="L4946" s="1" t="s">
        <v>8678</v>
      </c>
    </row>
    <row r="4947" spans="1:12" x14ac:dyDescent="0.25">
      <c r="A4947" s="1" t="s">
        <v>8670</v>
      </c>
      <c r="B4947" s="1" t="s">
        <v>8679</v>
      </c>
      <c r="C4947" s="1" t="s">
        <v>8685</v>
      </c>
      <c r="D4947" s="1">
        <v>20008</v>
      </c>
      <c r="E4947" s="1" t="s">
        <v>15</v>
      </c>
      <c r="F4947" s="1" t="s">
        <v>11434</v>
      </c>
      <c r="G4947" s="1" t="s">
        <v>498</v>
      </c>
      <c r="H4947" s="1" t="s">
        <v>8682</v>
      </c>
      <c r="I4947" s="1">
        <v>682</v>
      </c>
      <c r="J4947" s="1" t="s">
        <v>265</v>
      </c>
      <c r="K4947" s="1" t="s">
        <v>20</v>
      </c>
      <c r="L4947" s="1" t="s">
        <v>8678</v>
      </c>
    </row>
    <row r="4948" spans="1:12" x14ac:dyDescent="0.25">
      <c r="A4948" s="1" t="s">
        <v>8670</v>
      </c>
      <c r="B4948" s="1" t="s">
        <v>8675</v>
      </c>
      <c r="C4948" s="1" t="s">
        <v>8675</v>
      </c>
      <c r="D4948" s="1">
        <v>20011</v>
      </c>
      <c r="E4948" s="1" t="s">
        <v>15</v>
      </c>
      <c r="F4948" s="1" t="s">
        <v>11423</v>
      </c>
      <c r="G4948" s="1" t="s">
        <v>498</v>
      </c>
      <c r="H4948" s="1" t="s">
        <v>8721</v>
      </c>
      <c r="I4948" s="1">
        <v>882</v>
      </c>
      <c r="J4948" s="1" t="s">
        <v>30</v>
      </c>
      <c r="K4948" s="1" t="s">
        <v>20</v>
      </c>
      <c r="L4948" s="1" t="s">
        <v>8678</v>
      </c>
    </row>
    <row r="4949" spans="1:12" x14ac:dyDescent="0.25">
      <c r="A4949" s="1" t="s">
        <v>8670</v>
      </c>
      <c r="B4949" s="1" t="s">
        <v>8671</v>
      </c>
      <c r="C4949" s="1" t="s">
        <v>8671</v>
      </c>
      <c r="D4949" s="1">
        <v>20018</v>
      </c>
      <c r="E4949" s="1" t="s">
        <v>15</v>
      </c>
      <c r="F4949" s="1" t="s">
        <v>11435</v>
      </c>
      <c r="G4949" s="1" t="s">
        <v>498</v>
      </c>
      <c r="H4949" s="1" t="s">
        <v>8673</v>
      </c>
      <c r="I4949" s="1">
        <v>587</v>
      </c>
      <c r="J4949" s="1" t="s">
        <v>265</v>
      </c>
      <c r="K4949" s="1" t="s">
        <v>47</v>
      </c>
      <c r="L4949" s="1" t="s">
        <v>8674</v>
      </c>
    </row>
    <row r="4950" spans="1:12" x14ac:dyDescent="0.25">
      <c r="A4950" s="1" t="s">
        <v>8670</v>
      </c>
      <c r="B4950" s="1" t="s">
        <v>8679</v>
      </c>
      <c r="C4950" s="1" t="s">
        <v>8679</v>
      </c>
      <c r="D4950" s="1">
        <v>20020</v>
      </c>
      <c r="E4950" s="1" t="s">
        <v>15</v>
      </c>
      <c r="F4950" s="1" t="s">
        <v>11436</v>
      </c>
      <c r="G4950" s="1" t="s">
        <v>498</v>
      </c>
      <c r="H4950" s="1" t="s">
        <v>8745</v>
      </c>
      <c r="I4950" s="1">
        <v>120</v>
      </c>
      <c r="J4950" s="1" t="s">
        <v>265</v>
      </c>
      <c r="K4950" s="1" t="s">
        <v>27</v>
      </c>
      <c r="L4950" s="1" t="s">
        <v>8687</v>
      </c>
    </row>
    <row r="4951" spans="1:12" x14ac:dyDescent="0.25">
      <c r="A4951" s="1" t="s">
        <v>8670</v>
      </c>
      <c r="B4951" s="1" t="s">
        <v>8679</v>
      </c>
      <c r="C4951" s="1" t="s">
        <v>8685</v>
      </c>
      <c r="D4951" s="1">
        <v>20031</v>
      </c>
      <c r="E4951" s="1" t="s">
        <v>15</v>
      </c>
      <c r="F4951" s="1" t="s">
        <v>11437</v>
      </c>
      <c r="G4951" s="1" t="s">
        <v>498</v>
      </c>
      <c r="H4951" s="1" t="s">
        <v>8682</v>
      </c>
      <c r="I4951" s="1">
        <v>1035</v>
      </c>
      <c r="J4951" s="1" t="s">
        <v>265</v>
      </c>
      <c r="K4951" s="1" t="s">
        <v>20</v>
      </c>
      <c r="L4951" s="1" t="s">
        <v>8678</v>
      </c>
    </row>
    <row r="4952" spans="1:12" x14ac:dyDescent="0.25">
      <c r="A4952" s="1" t="s">
        <v>8670</v>
      </c>
      <c r="B4952" s="1" t="s">
        <v>8679</v>
      </c>
      <c r="C4952" s="1" t="s">
        <v>8685</v>
      </c>
      <c r="D4952" s="1">
        <v>20036</v>
      </c>
      <c r="E4952" s="1" t="s">
        <v>15</v>
      </c>
      <c r="F4952" s="1" t="s">
        <v>11438</v>
      </c>
      <c r="G4952" s="1" t="s">
        <v>498</v>
      </c>
      <c r="H4952" s="1" t="s">
        <v>8682</v>
      </c>
      <c r="I4952" s="1">
        <v>324</v>
      </c>
      <c r="J4952" s="1" t="s">
        <v>265</v>
      </c>
      <c r="K4952" s="1" t="s">
        <v>20</v>
      </c>
      <c r="L4952" s="1" t="s">
        <v>8678</v>
      </c>
    </row>
    <row r="4953" spans="1:12" x14ac:dyDescent="0.25">
      <c r="A4953" s="1" t="s">
        <v>8670</v>
      </c>
      <c r="B4953" s="1" t="s">
        <v>8679</v>
      </c>
      <c r="C4953" s="1" t="s">
        <v>8685</v>
      </c>
      <c r="D4953" s="1">
        <v>20037</v>
      </c>
      <c r="E4953" s="1" t="s">
        <v>15</v>
      </c>
      <c r="F4953" s="1" t="s">
        <v>11439</v>
      </c>
      <c r="G4953" s="1" t="s">
        <v>498</v>
      </c>
      <c r="H4953" s="1" t="s">
        <v>8682</v>
      </c>
      <c r="I4953" s="1">
        <v>140</v>
      </c>
      <c r="J4953" s="1" t="s">
        <v>30</v>
      </c>
      <c r="K4953" s="1" t="s">
        <v>20</v>
      </c>
      <c r="L4953" s="1" t="s">
        <v>8678</v>
      </c>
    </row>
    <row r="4954" spans="1:12" x14ac:dyDescent="0.25">
      <c r="A4954" s="1" t="s">
        <v>8670</v>
      </c>
      <c r="B4954" s="1" t="s">
        <v>8679</v>
      </c>
      <c r="C4954" s="1" t="s">
        <v>8685</v>
      </c>
      <c r="D4954" s="1">
        <v>20038</v>
      </c>
      <c r="E4954" s="1" t="s">
        <v>15</v>
      </c>
      <c r="F4954" s="1" t="s">
        <v>11440</v>
      </c>
      <c r="G4954" s="1" t="s">
        <v>498</v>
      </c>
      <c r="H4954" s="1" t="s">
        <v>8682</v>
      </c>
      <c r="I4954" s="1">
        <v>205</v>
      </c>
      <c r="J4954" s="1" t="s">
        <v>265</v>
      </c>
      <c r="K4954" s="1" t="s">
        <v>20</v>
      </c>
      <c r="L4954" s="1" t="s">
        <v>8678</v>
      </c>
    </row>
    <row r="4955" spans="1:12" x14ac:dyDescent="0.25">
      <c r="A4955" s="1" t="s">
        <v>8670</v>
      </c>
      <c r="B4955" s="1" t="s">
        <v>8679</v>
      </c>
      <c r="C4955" s="1" t="s">
        <v>8679</v>
      </c>
      <c r="D4955" s="1">
        <v>20046</v>
      </c>
      <c r="E4955" s="1" t="s">
        <v>15</v>
      </c>
      <c r="F4955" s="1" t="s">
        <v>11441</v>
      </c>
      <c r="G4955" s="1" t="s">
        <v>498</v>
      </c>
      <c r="H4955" s="1" t="s">
        <v>8682</v>
      </c>
      <c r="I4955" s="1">
        <v>172</v>
      </c>
      <c r="J4955" s="1" t="s">
        <v>265</v>
      </c>
      <c r="K4955" s="1" t="s">
        <v>47</v>
      </c>
      <c r="L4955" s="1" t="s">
        <v>8687</v>
      </c>
    </row>
    <row r="4956" spans="1:12" x14ac:dyDescent="0.25">
      <c r="A4956" s="1" t="s">
        <v>8670</v>
      </c>
      <c r="B4956" s="1" t="s">
        <v>8671</v>
      </c>
      <c r="C4956" s="1" t="s">
        <v>8698</v>
      </c>
      <c r="D4956" s="1">
        <v>20048</v>
      </c>
      <c r="E4956" s="1" t="s">
        <v>15</v>
      </c>
      <c r="F4956" s="1" t="s">
        <v>11442</v>
      </c>
      <c r="G4956" s="1" t="s">
        <v>498</v>
      </c>
      <c r="H4956" s="1" t="s">
        <v>8700</v>
      </c>
      <c r="I4956" s="1">
        <v>300</v>
      </c>
      <c r="J4956" s="1" t="s">
        <v>265</v>
      </c>
      <c r="K4956" s="1" t="s">
        <v>47</v>
      </c>
      <c r="L4956" s="1" t="s">
        <v>8674</v>
      </c>
    </row>
    <row r="4957" spans="1:12" x14ac:dyDescent="0.25">
      <c r="A4957" s="1" t="s">
        <v>8670</v>
      </c>
      <c r="B4957" s="1" t="s">
        <v>8679</v>
      </c>
      <c r="C4957" s="1" t="s">
        <v>8685</v>
      </c>
      <c r="D4957" s="1">
        <v>20052</v>
      </c>
      <c r="E4957" s="1" t="s">
        <v>15</v>
      </c>
      <c r="F4957" s="1" t="s">
        <v>11443</v>
      </c>
      <c r="G4957" s="1" t="s">
        <v>498</v>
      </c>
      <c r="H4957" s="1" t="s">
        <v>8702</v>
      </c>
      <c r="I4957" s="1">
        <v>119</v>
      </c>
      <c r="J4957" s="1" t="s">
        <v>265</v>
      </c>
      <c r="K4957" s="1" t="s">
        <v>20</v>
      </c>
      <c r="L4957" s="1" t="s">
        <v>8678</v>
      </c>
    </row>
    <row r="4958" spans="1:12" x14ac:dyDescent="0.25">
      <c r="A4958" s="1" t="s">
        <v>8670</v>
      </c>
      <c r="B4958" s="1" t="s">
        <v>8675</v>
      </c>
      <c r="C4958" s="1" t="s">
        <v>8675</v>
      </c>
      <c r="D4958" s="1">
        <v>20081</v>
      </c>
      <c r="E4958" s="1" t="s">
        <v>15</v>
      </c>
      <c r="F4958" s="1" t="s">
        <v>11444</v>
      </c>
      <c r="G4958" s="1" t="s">
        <v>498</v>
      </c>
      <c r="H4958" s="1" t="s">
        <v>8963</v>
      </c>
      <c r="I4958" s="1">
        <v>292</v>
      </c>
      <c r="J4958" s="1" t="s">
        <v>19</v>
      </c>
      <c r="K4958" s="1" t="s">
        <v>27</v>
      </c>
      <c r="L4958" s="1" t="s">
        <v>8687</v>
      </c>
    </row>
    <row r="4959" spans="1:12" x14ac:dyDescent="0.25">
      <c r="A4959" s="1" t="s">
        <v>8670</v>
      </c>
      <c r="B4959" s="1" t="s">
        <v>8671</v>
      </c>
      <c r="C4959" s="1" t="s">
        <v>8698</v>
      </c>
      <c r="D4959" s="1">
        <v>20136</v>
      </c>
      <c r="E4959" s="1" t="s">
        <v>15</v>
      </c>
      <c r="F4959" s="1" t="s">
        <v>11445</v>
      </c>
      <c r="G4959" s="1" t="s">
        <v>11446</v>
      </c>
      <c r="H4959" s="1" t="s">
        <v>8700</v>
      </c>
      <c r="I4959" s="1">
        <v>325</v>
      </c>
      <c r="J4959" s="1" t="s">
        <v>92</v>
      </c>
      <c r="K4959" s="1" t="s">
        <v>25</v>
      </c>
      <c r="L4959" s="1" t="s">
        <v>8678</v>
      </c>
    </row>
    <row r="4960" spans="1:12" x14ac:dyDescent="0.25">
      <c r="A4960" s="1" t="s">
        <v>8670</v>
      </c>
      <c r="B4960" s="1" t="s">
        <v>8679</v>
      </c>
      <c r="C4960" s="1" t="s">
        <v>8679</v>
      </c>
      <c r="D4960" s="1">
        <v>20139</v>
      </c>
      <c r="E4960" s="1" t="s">
        <v>65</v>
      </c>
      <c r="F4960" s="1" t="s">
        <v>11447</v>
      </c>
      <c r="G4960" s="1" t="s">
        <v>498</v>
      </c>
      <c r="H4960" s="1" t="s">
        <v>8682</v>
      </c>
      <c r="I4960" s="1">
        <v>1110</v>
      </c>
      <c r="J4960" s="1" t="s">
        <v>265</v>
      </c>
      <c r="K4960" s="1" t="s">
        <v>27</v>
      </c>
      <c r="L4960" s="1" t="s">
        <v>8687</v>
      </c>
    </row>
    <row r="4961" spans="1:12" x14ac:dyDescent="0.25">
      <c r="A4961" s="1" t="s">
        <v>8670</v>
      </c>
      <c r="B4961" s="1" t="s">
        <v>8688</v>
      </c>
      <c r="C4961" s="1" t="s">
        <v>8695</v>
      </c>
      <c r="D4961" s="1">
        <v>20141</v>
      </c>
      <c r="E4961" s="1" t="s">
        <v>15</v>
      </c>
      <c r="F4961" s="1" t="s">
        <v>11448</v>
      </c>
      <c r="G4961" s="1" t="s">
        <v>498</v>
      </c>
      <c r="H4961" s="1" t="s">
        <v>8697</v>
      </c>
      <c r="I4961" s="1">
        <v>350</v>
      </c>
      <c r="J4961" s="1" t="s">
        <v>265</v>
      </c>
      <c r="K4961" s="1" t="s">
        <v>20</v>
      </c>
      <c r="L4961" s="5" t="s">
        <v>8717</v>
      </c>
    </row>
    <row r="4962" spans="1:12" x14ac:dyDescent="0.25">
      <c r="A4962" s="1" t="s">
        <v>8670</v>
      </c>
      <c r="B4962" s="1" t="s">
        <v>8679</v>
      </c>
      <c r="C4962" s="1" t="s">
        <v>8685</v>
      </c>
      <c r="D4962" s="1">
        <v>20148</v>
      </c>
      <c r="E4962" s="1" t="s">
        <v>143</v>
      </c>
      <c r="F4962" s="1" t="s">
        <v>10224</v>
      </c>
      <c r="G4962" s="1" t="s">
        <v>11449</v>
      </c>
      <c r="H4962" s="1" t="s">
        <v>8682</v>
      </c>
      <c r="I4962" s="1">
        <v>3486</v>
      </c>
      <c r="J4962" s="1" t="s">
        <v>265</v>
      </c>
      <c r="K4962" s="1" t="s">
        <v>27</v>
      </c>
      <c r="L4962" s="1" t="s">
        <v>8687</v>
      </c>
    </row>
    <row r="4963" spans="1:12" x14ac:dyDescent="0.25">
      <c r="A4963" s="1" t="s">
        <v>8670</v>
      </c>
      <c r="B4963" s="1" t="s">
        <v>8692</v>
      </c>
      <c r="C4963" s="1" t="s">
        <v>8692</v>
      </c>
      <c r="D4963" s="1">
        <v>20164</v>
      </c>
      <c r="E4963" s="1" t="s">
        <v>15</v>
      </c>
      <c r="F4963" s="1" t="s">
        <v>11450</v>
      </c>
      <c r="G4963" s="1" t="s">
        <v>498</v>
      </c>
      <c r="H4963" s="1" t="s">
        <v>8694</v>
      </c>
      <c r="I4963" s="1">
        <v>280</v>
      </c>
      <c r="J4963" s="1" t="s">
        <v>265</v>
      </c>
      <c r="K4963" s="1" t="s">
        <v>47</v>
      </c>
      <c r="L4963" s="1" t="s">
        <v>8674</v>
      </c>
    </row>
    <row r="4964" spans="1:12" x14ac:dyDescent="0.25">
      <c r="A4964" s="1" t="s">
        <v>8670</v>
      </c>
      <c r="B4964" s="1" t="s">
        <v>8679</v>
      </c>
      <c r="C4964" s="1" t="s">
        <v>8679</v>
      </c>
      <c r="D4964" s="1">
        <v>20176</v>
      </c>
      <c r="E4964" s="1" t="s">
        <v>15</v>
      </c>
      <c r="F4964" s="1" t="s">
        <v>2445</v>
      </c>
      <c r="G4964" s="1" t="s">
        <v>498</v>
      </c>
      <c r="H4964" s="1" t="s">
        <v>8682</v>
      </c>
      <c r="I4964" s="1">
        <v>240</v>
      </c>
      <c r="J4964" s="1" t="s">
        <v>265</v>
      </c>
      <c r="K4964" s="1" t="s">
        <v>27</v>
      </c>
      <c r="L4964" s="1" t="s">
        <v>8687</v>
      </c>
    </row>
    <row r="4965" spans="1:12" x14ac:dyDescent="0.25">
      <c r="A4965" s="1" t="s">
        <v>8670</v>
      </c>
      <c r="B4965" s="1" t="s">
        <v>8671</v>
      </c>
      <c r="C4965" s="1" t="s">
        <v>8683</v>
      </c>
      <c r="D4965" s="1">
        <v>20202</v>
      </c>
      <c r="E4965" s="1" t="s">
        <v>15</v>
      </c>
      <c r="F4965" s="1" t="s">
        <v>5578</v>
      </c>
      <c r="G4965" s="1" t="s">
        <v>498</v>
      </c>
      <c r="H4965" s="1" t="s">
        <v>8700</v>
      </c>
      <c r="I4965" s="1">
        <v>250</v>
      </c>
      <c r="J4965" s="1" t="s">
        <v>265</v>
      </c>
      <c r="K4965" s="1" t="s">
        <v>27</v>
      </c>
      <c r="L4965" s="1" t="s">
        <v>8674</v>
      </c>
    </row>
    <row r="4966" spans="1:12" x14ac:dyDescent="0.25">
      <c r="A4966" s="1" t="s">
        <v>8670</v>
      </c>
      <c r="B4966" s="1" t="s">
        <v>8711</v>
      </c>
      <c r="C4966" s="1" t="s">
        <v>8711</v>
      </c>
      <c r="D4966" s="1">
        <v>20215</v>
      </c>
      <c r="E4966" s="1" t="s">
        <v>42</v>
      </c>
      <c r="F4966" s="1" t="s">
        <v>11451</v>
      </c>
      <c r="G4966" s="1" t="s">
        <v>498</v>
      </c>
      <c r="H4966" s="1" t="s">
        <v>8694</v>
      </c>
      <c r="I4966" s="1">
        <v>365</v>
      </c>
      <c r="J4966" s="1" t="s">
        <v>30</v>
      </c>
      <c r="K4966" s="1" t="s">
        <v>47</v>
      </c>
      <c r="L4966" s="1" t="s">
        <v>8687</v>
      </c>
    </row>
    <row r="4967" spans="1:12" x14ac:dyDescent="0.25">
      <c r="A4967" s="1" t="s">
        <v>8670</v>
      </c>
      <c r="B4967" s="1" t="s">
        <v>8671</v>
      </c>
      <c r="C4967" s="1" t="s">
        <v>8698</v>
      </c>
      <c r="D4967" s="1">
        <v>20230</v>
      </c>
      <c r="E4967" s="1" t="s">
        <v>15</v>
      </c>
      <c r="F4967" s="1" t="s">
        <v>11452</v>
      </c>
      <c r="G4967" s="1" t="s">
        <v>498</v>
      </c>
      <c r="H4967" s="1" t="s">
        <v>8673</v>
      </c>
      <c r="I4967" s="1">
        <v>350</v>
      </c>
      <c r="J4967" s="1" t="s">
        <v>265</v>
      </c>
      <c r="K4967" s="1" t="s">
        <v>47</v>
      </c>
      <c r="L4967" s="1" t="s">
        <v>8674</v>
      </c>
    </row>
    <row r="4968" spans="1:12" x14ac:dyDescent="0.25">
      <c r="A4968" s="1" t="s">
        <v>8670</v>
      </c>
      <c r="B4968" s="1" t="s">
        <v>8679</v>
      </c>
      <c r="C4968" s="1" t="s">
        <v>8679</v>
      </c>
      <c r="D4968" s="1">
        <v>20239</v>
      </c>
      <c r="E4968" s="1" t="s">
        <v>15</v>
      </c>
      <c r="F4968" s="1" t="s">
        <v>11453</v>
      </c>
      <c r="G4968" s="1" t="s">
        <v>498</v>
      </c>
      <c r="H4968" s="1" t="s">
        <v>8745</v>
      </c>
      <c r="I4968" s="1">
        <v>150</v>
      </c>
      <c r="J4968" s="1" t="s">
        <v>265</v>
      </c>
      <c r="K4968" s="1" t="s">
        <v>27</v>
      </c>
      <c r="L4968" s="1" t="s">
        <v>8687</v>
      </c>
    </row>
    <row r="4969" spans="1:12" x14ac:dyDescent="0.25">
      <c r="A4969" s="1" t="s">
        <v>8670</v>
      </c>
      <c r="B4969" s="1" t="s">
        <v>8679</v>
      </c>
      <c r="C4969" s="1" t="s">
        <v>8685</v>
      </c>
      <c r="D4969" s="1">
        <v>20240</v>
      </c>
      <c r="E4969" s="1" t="s">
        <v>15</v>
      </c>
      <c r="F4969" s="1" t="s">
        <v>11454</v>
      </c>
      <c r="G4969" s="1" t="s">
        <v>498</v>
      </c>
      <c r="H4969" s="1" t="s">
        <v>8682</v>
      </c>
      <c r="I4969" s="1">
        <v>438</v>
      </c>
      <c r="J4969" s="1" t="s">
        <v>30</v>
      </c>
      <c r="K4969" s="1" t="s">
        <v>20</v>
      </c>
      <c r="L4969" s="1" t="s">
        <v>8678</v>
      </c>
    </row>
    <row r="4970" spans="1:12" x14ac:dyDescent="0.25">
      <c r="A4970" s="1" t="s">
        <v>8670</v>
      </c>
      <c r="B4970" s="1" t="s">
        <v>8711</v>
      </c>
      <c r="C4970" s="1" t="s">
        <v>8711</v>
      </c>
      <c r="D4970" s="1">
        <v>20248</v>
      </c>
      <c r="E4970" s="1" t="s">
        <v>15</v>
      </c>
      <c r="F4970" s="1" t="s">
        <v>11455</v>
      </c>
      <c r="G4970" s="1" t="s">
        <v>498</v>
      </c>
      <c r="H4970" s="1" t="s">
        <v>8694</v>
      </c>
      <c r="I4970" s="1">
        <v>92</v>
      </c>
      <c r="J4970" s="1" t="s">
        <v>32</v>
      </c>
      <c r="K4970" s="1" t="s">
        <v>25</v>
      </c>
      <c r="L4970" s="1" t="s">
        <v>8678</v>
      </c>
    </row>
    <row r="4971" spans="1:12" x14ac:dyDescent="0.25">
      <c r="A4971" s="1" t="s">
        <v>8670</v>
      </c>
      <c r="B4971" s="1" t="s">
        <v>8679</v>
      </c>
      <c r="C4971" s="1" t="s">
        <v>8704</v>
      </c>
      <c r="D4971" s="1">
        <v>20255</v>
      </c>
      <c r="E4971" s="1" t="s">
        <v>15</v>
      </c>
      <c r="F4971" s="1" t="s">
        <v>11456</v>
      </c>
      <c r="G4971" s="1" t="s">
        <v>498</v>
      </c>
      <c r="H4971" s="1" t="s">
        <v>8682</v>
      </c>
      <c r="I4971" s="1">
        <v>263</v>
      </c>
      <c r="J4971" s="1" t="s">
        <v>265</v>
      </c>
      <c r="K4971" s="1" t="s">
        <v>47</v>
      </c>
      <c r="L4971" s="1" t="s">
        <v>8687</v>
      </c>
    </row>
    <row r="4972" spans="1:12" x14ac:dyDescent="0.25">
      <c r="A4972" s="1" t="s">
        <v>8670</v>
      </c>
      <c r="B4972" s="1" t="s">
        <v>8671</v>
      </c>
      <c r="C4972" s="1" t="s">
        <v>8698</v>
      </c>
      <c r="D4972" s="1">
        <v>20263</v>
      </c>
      <c r="E4972" s="1" t="s">
        <v>15</v>
      </c>
      <c r="F4972" s="1" t="s">
        <v>11457</v>
      </c>
      <c r="G4972" s="1" t="s">
        <v>498</v>
      </c>
      <c r="H4972" s="1" t="s">
        <v>8700</v>
      </c>
      <c r="I4972" s="1">
        <v>650</v>
      </c>
      <c r="J4972" s="1" t="s">
        <v>265</v>
      </c>
      <c r="K4972" s="1" t="s">
        <v>47</v>
      </c>
      <c r="L4972" s="1" t="s">
        <v>8674</v>
      </c>
    </row>
    <row r="4973" spans="1:12" x14ac:dyDescent="0.25">
      <c r="A4973" s="1" t="s">
        <v>8670</v>
      </c>
      <c r="B4973" s="1" t="s">
        <v>8679</v>
      </c>
      <c r="C4973" s="1" t="s">
        <v>8685</v>
      </c>
      <c r="D4973" s="1">
        <v>20264</v>
      </c>
      <c r="E4973" s="1" t="s">
        <v>15</v>
      </c>
      <c r="F4973" s="1" t="s">
        <v>11458</v>
      </c>
      <c r="G4973" s="1" t="s">
        <v>498</v>
      </c>
      <c r="H4973" s="1" t="s">
        <v>8682</v>
      </c>
      <c r="I4973" s="1">
        <v>447</v>
      </c>
      <c r="J4973" s="1" t="s">
        <v>30</v>
      </c>
      <c r="K4973" s="1" t="s">
        <v>20</v>
      </c>
      <c r="L4973" s="1" t="s">
        <v>8678</v>
      </c>
    </row>
    <row r="4974" spans="1:12" x14ac:dyDescent="0.25">
      <c r="A4974" s="1" t="s">
        <v>8670</v>
      </c>
      <c r="B4974" s="1" t="s">
        <v>8679</v>
      </c>
      <c r="C4974" s="1" t="s">
        <v>8679</v>
      </c>
      <c r="D4974" s="1">
        <v>20270</v>
      </c>
      <c r="E4974" s="1" t="s">
        <v>65</v>
      </c>
      <c r="F4974" s="1" t="s">
        <v>11459</v>
      </c>
      <c r="G4974" s="1" t="s">
        <v>498</v>
      </c>
      <c r="H4974" s="1" t="s">
        <v>8745</v>
      </c>
      <c r="I4974" s="1">
        <v>30</v>
      </c>
      <c r="J4974" s="1" t="s">
        <v>265</v>
      </c>
      <c r="K4974" s="1" t="s">
        <v>27</v>
      </c>
      <c r="L4974" s="1" t="s">
        <v>8687</v>
      </c>
    </row>
    <row r="4975" spans="1:12" x14ac:dyDescent="0.25">
      <c r="A4975" s="1" t="s">
        <v>8670</v>
      </c>
      <c r="B4975" s="1" t="s">
        <v>8679</v>
      </c>
      <c r="C4975" s="1" t="s">
        <v>8704</v>
      </c>
      <c r="D4975" s="1">
        <v>20286</v>
      </c>
      <c r="E4975" s="1" t="s">
        <v>15</v>
      </c>
      <c r="F4975" s="1" t="s">
        <v>3163</v>
      </c>
      <c r="G4975" s="1" t="s">
        <v>498</v>
      </c>
      <c r="H4975" s="1" t="s">
        <v>8745</v>
      </c>
      <c r="I4975" s="1">
        <v>200</v>
      </c>
      <c r="J4975" s="1" t="s">
        <v>30</v>
      </c>
      <c r="K4975" s="1" t="s">
        <v>47</v>
      </c>
      <c r="L4975" s="1" t="s">
        <v>8687</v>
      </c>
    </row>
    <row r="4976" spans="1:12" x14ac:dyDescent="0.25">
      <c r="A4976" s="1" t="s">
        <v>8670</v>
      </c>
      <c r="B4976" s="1" t="s">
        <v>8679</v>
      </c>
      <c r="C4976" s="1" t="s">
        <v>8685</v>
      </c>
      <c r="D4976" s="1">
        <v>20293</v>
      </c>
      <c r="E4976" s="1" t="s">
        <v>15</v>
      </c>
      <c r="F4976" s="1" t="s">
        <v>11460</v>
      </c>
      <c r="G4976" s="1" t="s">
        <v>498</v>
      </c>
      <c r="H4976" s="1" t="s">
        <v>8682</v>
      </c>
      <c r="I4976" s="1">
        <v>193</v>
      </c>
      <c r="J4976" s="1" t="s">
        <v>265</v>
      </c>
      <c r="K4976" s="1" t="s">
        <v>20</v>
      </c>
      <c r="L4976" s="1" t="s">
        <v>8678</v>
      </c>
    </row>
    <row r="4977" spans="1:12" x14ac:dyDescent="0.25">
      <c r="A4977" s="1" t="s">
        <v>8670</v>
      </c>
      <c r="B4977" s="1" t="s">
        <v>8671</v>
      </c>
      <c r="C4977" s="1" t="s">
        <v>8671</v>
      </c>
      <c r="D4977" s="1">
        <v>20295</v>
      </c>
      <c r="E4977" s="1" t="s">
        <v>15</v>
      </c>
      <c r="F4977" s="1" t="s">
        <v>11461</v>
      </c>
      <c r="G4977" s="1" t="s">
        <v>498</v>
      </c>
      <c r="H4977" s="1" t="s">
        <v>8673</v>
      </c>
      <c r="I4977" s="1">
        <v>100</v>
      </c>
      <c r="J4977" s="1" t="s">
        <v>265</v>
      </c>
      <c r="K4977" s="1" t="s">
        <v>47</v>
      </c>
      <c r="L4977" s="1" t="s">
        <v>8674</v>
      </c>
    </row>
    <row r="4978" spans="1:12" x14ac:dyDescent="0.25">
      <c r="A4978" s="1" t="s">
        <v>8670</v>
      </c>
      <c r="B4978" s="1" t="s">
        <v>8679</v>
      </c>
      <c r="C4978" s="1" t="s">
        <v>8685</v>
      </c>
      <c r="D4978" s="1">
        <v>20302</v>
      </c>
      <c r="E4978" s="1" t="s">
        <v>65</v>
      </c>
      <c r="F4978" s="1" t="s">
        <v>11462</v>
      </c>
      <c r="G4978" s="1" t="s">
        <v>498</v>
      </c>
      <c r="H4978" s="1" t="s">
        <v>8682</v>
      </c>
      <c r="I4978" s="1">
        <v>10</v>
      </c>
      <c r="J4978" s="1" t="s">
        <v>265</v>
      </c>
      <c r="K4978" s="1" t="s">
        <v>47</v>
      </c>
      <c r="L4978" s="1" t="s">
        <v>8687</v>
      </c>
    </row>
    <row r="4979" spans="1:12" x14ac:dyDescent="0.25">
      <c r="A4979" s="1" t="s">
        <v>8670</v>
      </c>
      <c r="B4979" s="1" t="s">
        <v>8688</v>
      </c>
      <c r="C4979" s="1" t="s">
        <v>8695</v>
      </c>
      <c r="D4979" s="1">
        <v>20307</v>
      </c>
      <c r="E4979" s="1" t="s">
        <v>15</v>
      </c>
      <c r="F4979" s="1" t="s">
        <v>4891</v>
      </c>
      <c r="G4979" s="1" t="s">
        <v>498</v>
      </c>
      <c r="H4979" s="1" t="s">
        <v>8697</v>
      </c>
      <c r="I4979" s="1">
        <v>360</v>
      </c>
      <c r="J4979" s="1" t="s">
        <v>265</v>
      </c>
      <c r="K4979" s="1" t="s">
        <v>27</v>
      </c>
      <c r="L4979" s="5" t="s">
        <v>8778</v>
      </c>
    </row>
    <row r="4980" spans="1:12" x14ac:dyDescent="0.25">
      <c r="A4980" s="1" t="s">
        <v>8670</v>
      </c>
      <c r="B4980" s="1" t="s">
        <v>8679</v>
      </c>
      <c r="C4980" s="1" t="s">
        <v>8685</v>
      </c>
      <c r="D4980" s="1">
        <v>20309</v>
      </c>
      <c r="E4980" s="1" t="s">
        <v>15</v>
      </c>
      <c r="F4980" s="1" t="s">
        <v>11463</v>
      </c>
      <c r="G4980" s="1" t="s">
        <v>498</v>
      </c>
      <c r="H4980" s="1" t="s">
        <v>8702</v>
      </c>
      <c r="I4980" s="1">
        <v>100</v>
      </c>
      <c r="J4980" s="1" t="s">
        <v>265</v>
      </c>
      <c r="K4980" s="1" t="s">
        <v>20</v>
      </c>
      <c r="L4980" s="1" t="s">
        <v>8678</v>
      </c>
    </row>
    <row r="4981" spans="1:12" x14ac:dyDescent="0.25">
      <c r="A4981" s="1" t="s">
        <v>8670</v>
      </c>
      <c r="B4981" s="1" t="s">
        <v>8688</v>
      </c>
      <c r="C4981" s="1" t="s">
        <v>8695</v>
      </c>
      <c r="D4981" s="1">
        <v>20310</v>
      </c>
      <c r="E4981" s="1" t="s">
        <v>15</v>
      </c>
      <c r="F4981" s="1" t="s">
        <v>7245</v>
      </c>
      <c r="G4981" s="1" t="s">
        <v>498</v>
      </c>
      <c r="H4981" s="1" t="s">
        <v>8697</v>
      </c>
      <c r="I4981" s="1">
        <v>350</v>
      </c>
      <c r="J4981" s="1" t="s">
        <v>265</v>
      </c>
      <c r="K4981" s="1" t="s">
        <v>20</v>
      </c>
      <c r="L4981" s="5" t="s">
        <v>8717</v>
      </c>
    </row>
    <row r="4982" spans="1:12" x14ac:dyDescent="0.25">
      <c r="A4982" s="1" t="s">
        <v>8670</v>
      </c>
      <c r="B4982" s="1" t="s">
        <v>8688</v>
      </c>
      <c r="C4982" s="1" t="s">
        <v>8695</v>
      </c>
      <c r="D4982" s="1">
        <v>20312</v>
      </c>
      <c r="E4982" s="1" t="s">
        <v>15</v>
      </c>
      <c r="F4982" s="1" t="s">
        <v>3711</v>
      </c>
      <c r="G4982" s="1" t="s">
        <v>498</v>
      </c>
      <c r="H4982" s="1" t="s">
        <v>8697</v>
      </c>
      <c r="I4982" s="1">
        <v>380</v>
      </c>
      <c r="J4982" s="1" t="s">
        <v>265</v>
      </c>
      <c r="K4982" s="1" t="s">
        <v>20</v>
      </c>
      <c r="L4982" s="5" t="s">
        <v>8717</v>
      </c>
    </row>
    <row r="4983" spans="1:12" x14ac:dyDescent="0.25">
      <c r="A4983" s="1" t="s">
        <v>8670</v>
      </c>
      <c r="B4983" s="1" t="s">
        <v>8692</v>
      </c>
      <c r="C4983" s="1" t="s">
        <v>8853</v>
      </c>
      <c r="D4983" s="1">
        <v>20313</v>
      </c>
      <c r="E4983" s="1" t="s">
        <v>15</v>
      </c>
      <c r="F4983" s="1" t="s">
        <v>81</v>
      </c>
      <c r="G4983" s="1" t="s">
        <v>498</v>
      </c>
      <c r="H4983" s="1" t="s">
        <v>8694</v>
      </c>
      <c r="I4983" s="1">
        <v>1450</v>
      </c>
      <c r="J4983" s="1" t="s">
        <v>30</v>
      </c>
      <c r="K4983" s="1" t="s">
        <v>27</v>
      </c>
      <c r="L4983" s="1" t="s">
        <v>8674</v>
      </c>
    </row>
    <row r="4984" spans="1:12" x14ac:dyDescent="0.25">
      <c r="A4984" s="1" t="s">
        <v>8670</v>
      </c>
      <c r="B4984" s="1" t="s">
        <v>8679</v>
      </c>
      <c r="C4984" s="1" t="s">
        <v>8714</v>
      </c>
      <c r="D4984" s="1">
        <v>20321</v>
      </c>
      <c r="E4984" s="1" t="s">
        <v>15</v>
      </c>
      <c r="F4984" s="1" t="s">
        <v>11464</v>
      </c>
      <c r="G4984" s="1" t="s">
        <v>498</v>
      </c>
      <c r="H4984" s="1" t="s">
        <v>8682</v>
      </c>
      <c r="I4984" s="1">
        <v>320</v>
      </c>
      <c r="J4984" s="1" t="s">
        <v>30</v>
      </c>
      <c r="K4984" s="1" t="s">
        <v>47</v>
      </c>
      <c r="L4984" s="1" t="s">
        <v>8687</v>
      </c>
    </row>
    <row r="4985" spans="1:12" x14ac:dyDescent="0.25">
      <c r="A4985" s="1" t="s">
        <v>8670</v>
      </c>
      <c r="B4985" s="1" t="s">
        <v>8679</v>
      </c>
      <c r="C4985" s="1" t="s">
        <v>8714</v>
      </c>
      <c r="D4985" s="1">
        <v>20322</v>
      </c>
      <c r="E4985" s="1" t="s">
        <v>15</v>
      </c>
      <c r="F4985" s="1" t="s">
        <v>11465</v>
      </c>
      <c r="G4985" s="1" t="s">
        <v>498</v>
      </c>
      <c r="H4985" s="1" t="s">
        <v>8682</v>
      </c>
      <c r="I4985" s="1">
        <v>396</v>
      </c>
      <c r="J4985" s="1" t="s">
        <v>19</v>
      </c>
      <c r="K4985" s="1" t="s">
        <v>47</v>
      </c>
      <c r="L4985" s="1" t="s">
        <v>8687</v>
      </c>
    </row>
    <row r="4986" spans="1:12" x14ac:dyDescent="0.25">
      <c r="A4986" s="1" t="s">
        <v>8670</v>
      </c>
      <c r="B4986" s="1" t="s">
        <v>8679</v>
      </c>
      <c r="C4986" s="1" t="s">
        <v>8714</v>
      </c>
      <c r="D4986" s="1">
        <v>20323</v>
      </c>
      <c r="E4986" s="1" t="s">
        <v>15</v>
      </c>
      <c r="F4986" s="1" t="s">
        <v>11466</v>
      </c>
      <c r="G4986" s="1" t="s">
        <v>11467</v>
      </c>
      <c r="H4986" s="1" t="s">
        <v>8682</v>
      </c>
      <c r="I4986" s="1">
        <v>110</v>
      </c>
      <c r="J4986" s="1" t="s">
        <v>19</v>
      </c>
      <c r="K4986" s="1" t="s">
        <v>47</v>
      </c>
      <c r="L4986" s="1" t="s">
        <v>8687</v>
      </c>
    </row>
    <row r="4987" spans="1:12" x14ac:dyDescent="0.25">
      <c r="A4987" s="1" t="s">
        <v>8670</v>
      </c>
      <c r="B4987" s="1" t="s">
        <v>8679</v>
      </c>
      <c r="C4987" s="1" t="s">
        <v>8714</v>
      </c>
      <c r="D4987" s="1">
        <v>20324</v>
      </c>
      <c r="E4987" s="1" t="s">
        <v>15</v>
      </c>
      <c r="F4987" s="1" t="s">
        <v>11468</v>
      </c>
      <c r="G4987" s="1" t="s">
        <v>498</v>
      </c>
      <c r="H4987" s="1" t="s">
        <v>8682</v>
      </c>
      <c r="I4987" s="1">
        <v>208</v>
      </c>
      <c r="J4987" s="1" t="s">
        <v>30</v>
      </c>
      <c r="K4987" s="1" t="s">
        <v>47</v>
      </c>
      <c r="L4987" s="1" t="s">
        <v>8687</v>
      </c>
    </row>
    <row r="4988" spans="1:12" x14ac:dyDescent="0.25">
      <c r="A4988" s="1" t="s">
        <v>8670</v>
      </c>
      <c r="B4988" s="1" t="s">
        <v>8679</v>
      </c>
      <c r="C4988" s="1" t="s">
        <v>8714</v>
      </c>
      <c r="D4988" s="1">
        <v>20325</v>
      </c>
      <c r="E4988" s="1" t="s">
        <v>15</v>
      </c>
      <c r="F4988" s="1" t="s">
        <v>11469</v>
      </c>
      <c r="G4988" s="1" t="s">
        <v>498</v>
      </c>
      <c r="H4988" s="1" t="s">
        <v>8682</v>
      </c>
      <c r="I4988" s="1">
        <v>470</v>
      </c>
      <c r="J4988" s="1" t="s">
        <v>30</v>
      </c>
      <c r="K4988" s="1" t="s">
        <v>47</v>
      </c>
      <c r="L4988" s="1" t="s">
        <v>8687</v>
      </c>
    </row>
    <row r="4989" spans="1:12" x14ac:dyDescent="0.25">
      <c r="A4989" s="1" t="s">
        <v>8670</v>
      </c>
      <c r="B4989" s="1" t="s">
        <v>8679</v>
      </c>
      <c r="C4989" s="1" t="s">
        <v>8714</v>
      </c>
      <c r="D4989" s="1">
        <v>20326</v>
      </c>
      <c r="E4989" s="1" t="s">
        <v>15</v>
      </c>
      <c r="F4989" s="1" t="s">
        <v>11470</v>
      </c>
      <c r="G4989" s="1" t="s">
        <v>498</v>
      </c>
      <c r="H4989" s="1" t="s">
        <v>8682</v>
      </c>
      <c r="I4989" s="1">
        <v>319</v>
      </c>
      <c r="J4989" s="1" t="s">
        <v>30</v>
      </c>
      <c r="K4989" s="1" t="s">
        <v>47</v>
      </c>
      <c r="L4989" s="1" t="s">
        <v>8687</v>
      </c>
    </row>
    <row r="4990" spans="1:12" x14ac:dyDescent="0.25">
      <c r="A4990" s="1" t="s">
        <v>8670</v>
      </c>
      <c r="B4990" s="1" t="s">
        <v>8679</v>
      </c>
      <c r="C4990" s="1" t="s">
        <v>8714</v>
      </c>
      <c r="D4990" s="1">
        <v>20327</v>
      </c>
      <c r="E4990" s="1" t="s">
        <v>15</v>
      </c>
      <c r="F4990" s="1" t="s">
        <v>11471</v>
      </c>
      <c r="G4990" s="1" t="s">
        <v>498</v>
      </c>
      <c r="H4990" s="1" t="s">
        <v>8682</v>
      </c>
      <c r="I4990" s="1">
        <v>210</v>
      </c>
      <c r="J4990" s="1" t="s">
        <v>30</v>
      </c>
      <c r="K4990" s="1" t="s">
        <v>47</v>
      </c>
      <c r="L4990" s="1" t="s">
        <v>8687</v>
      </c>
    </row>
    <row r="4991" spans="1:12" x14ac:dyDescent="0.25">
      <c r="A4991" s="1" t="s">
        <v>8670</v>
      </c>
      <c r="B4991" s="1" t="s">
        <v>8679</v>
      </c>
      <c r="C4991" s="1" t="s">
        <v>8714</v>
      </c>
      <c r="D4991" s="1">
        <v>20328</v>
      </c>
      <c r="E4991" s="1" t="s">
        <v>15</v>
      </c>
      <c r="F4991" s="1" t="s">
        <v>11472</v>
      </c>
      <c r="G4991" s="1" t="s">
        <v>498</v>
      </c>
      <c r="H4991" s="1" t="s">
        <v>8682</v>
      </c>
      <c r="I4991" s="1">
        <v>140</v>
      </c>
      <c r="J4991" s="1" t="s">
        <v>30</v>
      </c>
      <c r="K4991" s="1" t="s">
        <v>47</v>
      </c>
      <c r="L4991" s="1" t="s">
        <v>8687</v>
      </c>
    </row>
    <row r="4992" spans="1:12" x14ac:dyDescent="0.25">
      <c r="A4992" s="1" t="s">
        <v>8670</v>
      </c>
      <c r="B4992" s="1" t="s">
        <v>8671</v>
      </c>
      <c r="C4992" s="1" t="s">
        <v>8671</v>
      </c>
      <c r="D4992" s="1">
        <v>20329</v>
      </c>
      <c r="E4992" s="1" t="s">
        <v>197</v>
      </c>
      <c r="F4992" s="1" t="s">
        <v>11473</v>
      </c>
      <c r="G4992" s="1" t="s">
        <v>498</v>
      </c>
      <c r="H4992" s="1" t="s">
        <v>8673</v>
      </c>
      <c r="I4992" s="1">
        <v>200</v>
      </c>
      <c r="J4992" s="1" t="s">
        <v>265</v>
      </c>
      <c r="K4992" s="1" t="s">
        <v>27</v>
      </c>
      <c r="L4992" s="1" t="s">
        <v>8674</v>
      </c>
    </row>
    <row r="4993" spans="1:12" x14ac:dyDescent="0.25">
      <c r="A4993" s="1" t="s">
        <v>8670</v>
      </c>
      <c r="B4993" s="1" t="s">
        <v>8688</v>
      </c>
      <c r="C4993" s="1" t="s">
        <v>8695</v>
      </c>
      <c r="D4993" s="1">
        <v>20343</v>
      </c>
      <c r="E4993" s="1" t="s">
        <v>15</v>
      </c>
      <c r="F4993" s="1" t="s">
        <v>9671</v>
      </c>
      <c r="G4993" s="1" t="s">
        <v>498</v>
      </c>
      <c r="H4993" s="1" t="s">
        <v>8697</v>
      </c>
      <c r="I4993" s="1">
        <v>300</v>
      </c>
      <c r="J4993" s="1" t="s">
        <v>265</v>
      </c>
      <c r="K4993" s="1" t="s">
        <v>25</v>
      </c>
      <c r="L4993" s="5" t="s">
        <v>8717</v>
      </c>
    </row>
    <row r="4994" spans="1:12" x14ac:dyDescent="0.25">
      <c r="A4994" s="1" t="s">
        <v>8670</v>
      </c>
      <c r="B4994" s="1" t="s">
        <v>8679</v>
      </c>
      <c r="C4994" s="1" t="s">
        <v>8714</v>
      </c>
      <c r="D4994" s="1">
        <v>20344</v>
      </c>
      <c r="E4994" s="1" t="s">
        <v>15</v>
      </c>
      <c r="F4994" s="1" t="s">
        <v>11474</v>
      </c>
      <c r="G4994" s="1" t="s">
        <v>498</v>
      </c>
      <c r="H4994" s="1" t="s">
        <v>8682</v>
      </c>
      <c r="I4994" s="1">
        <v>180</v>
      </c>
      <c r="J4994" s="1" t="s">
        <v>265</v>
      </c>
      <c r="K4994" s="1" t="s">
        <v>27</v>
      </c>
      <c r="L4994" s="1" t="s">
        <v>8687</v>
      </c>
    </row>
    <row r="4995" spans="1:12" x14ac:dyDescent="0.25">
      <c r="A4995" s="1" t="s">
        <v>8670</v>
      </c>
      <c r="B4995" s="1" t="s">
        <v>8679</v>
      </c>
      <c r="C4995" s="1" t="s">
        <v>8679</v>
      </c>
      <c r="D4995" s="1">
        <v>20349</v>
      </c>
      <c r="E4995" s="1" t="s">
        <v>15</v>
      </c>
      <c r="F4995" s="1" t="s">
        <v>11475</v>
      </c>
      <c r="G4995" s="1" t="s">
        <v>498</v>
      </c>
      <c r="H4995" s="1" t="s">
        <v>8682</v>
      </c>
      <c r="I4995" s="1">
        <v>150</v>
      </c>
      <c r="J4995" s="1" t="s">
        <v>265</v>
      </c>
      <c r="K4995" s="1" t="s">
        <v>47</v>
      </c>
      <c r="L4995" s="1" t="s">
        <v>8687</v>
      </c>
    </row>
    <row r="4996" spans="1:12" x14ac:dyDescent="0.25">
      <c r="A4996" s="1" t="s">
        <v>8670</v>
      </c>
      <c r="B4996" s="1" t="s">
        <v>8688</v>
      </c>
      <c r="C4996" s="1" t="s">
        <v>8695</v>
      </c>
      <c r="D4996" s="1">
        <v>20363</v>
      </c>
      <c r="E4996" s="1" t="s">
        <v>15</v>
      </c>
      <c r="F4996" s="1" t="s">
        <v>11476</v>
      </c>
      <c r="G4996" s="1" t="s">
        <v>498</v>
      </c>
      <c r="H4996" s="1" t="s">
        <v>8697</v>
      </c>
      <c r="I4996" s="1">
        <v>200</v>
      </c>
      <c r="J4996" s="1" t="s">
        <v>265</v>
      </c>
      <c r="K4996" s="1" t="s">
        <v>47</v>
      </c>
      <c r="L4996" s="5" t="s">
        <v>8778</v>
      </c>
    </row>
    <row r="4997" spans="1:12" x14ac:dyDescent="0.25">
      <c r="A4997" s="1" t="s">
        <v>8670</v>
      </c>
      <c r="B4997" s="1" t="s">
        <v>8679</v>
      </c>
      <c r="C4997" s="1" t="s">
        <v>8685</v>
      </c>
      <c r="D4997" s="1">
        <v>20411</v>
      </c>
      <c r="E4997" s="1" t="s">
        <v>15</v>
      </c>
      <c r="F4997" s="1" t="s">
        <v>11477</v>
      </c>
      <c r="G4997" s="1" t="s">
        <v>498</v>
      </c>
      <c r="H4997" s="1" t="s">
        <v>8682</v>
      </c>
      <c r="I4997" s="1">
        <v>711</v>
      </c>
      <c r="J4997" s="1" t="s">
        <v>265</v>
      </c>
      <c r="K4997" s="1" t="s">
        <v>25</v>
      </c>
      <c r="L4997" s="1" t="s">
        <v>8678</v>
      </c>
    </row>
    <row r="4998" spans="1:12" x14ac:dyDescent="0.25">
      <c r="A4998" s="1" t="s">
        <v>8670</v>
      </c>
      <c r="B4998" s="1" t="s">
        <v>8679</v>
      </c>
      <c r="C4998" s="1" t="s">
        <v>8685</v>
      </c>
      <c r="D4998" s="1">
        <v>20412</v>
      </c>
      <c r="E4998" s="1" t="s">
        <v>42</v>
      </c>
      <c r="F4998" s="1" t="s">
        <v>11478</v>
      </c>
      <c r="G4998" s="1" t="s">
        <v>498</v>
      </c>
      <c r="H4998" s="1" t="s">
        <v>8682</v>
      </c>
      <c r="I4998" s="1">
        <v>716</v>
      </c>
      <c r="J4998" s="1" t="s">
        <v>19</v>
      </c>
      <c r="K4998" s="1" t="s">
        <v>20</v>
      </c>
      <c r="L4998" s="1" t="s">
        <v>8678</v>
      </c>
    </row>
    <row r="4999" spans="1:12" x14ac:dyDescent="0.25">
      <c r="A4999" s="1" t="s">
        <v>8670</v>
      </c>
      <c r="B4999" s="1" t="s">
        <v>8679</v>
      </c>
      <c r="C4999" s="1" t="s">
        <v>8685</v>
      </c>
      <c r="D4999" s="1">
        <v>20413</v>
      </c>
      <c r="E4999" s="1" t="s">
        <v>15</v>
      </c>
      <c r="F4999" s="1" t="s">
        <v>11479</v>
      </c>
      <c r="G4999" s="1" t="s">
        <v>498</v>
      </c>
      <c r="H4999" s="1" t="s">
        <v>8682</v>
      </c>
      <c r="I4999" s="1">
        <v>415</v>
      </c>
      <c r="J4999" s="1" t="s">
        <v>30</v>
      </c>
      <c r="K4999" s="1" t="s">
        <v>20</v>
      </c>
      <c r="L4999" s="1" t="s">
        <v>8678</v>
      </c>
    </row>
    <row r="5000" spans="1:12" x14ac:dyDescent="0.25">
      <c r="A5000" s="1" t="s">
        <v>8670</v>
      </c>
      <c r="B5000" s="1" t="s">
        <v>8679</v>
      </c>
      <c r="C5000" s="1" t="s">
        <v>8685</v>
      </c>
      <c r="D5000" s="1">
        <v>20414</v>
      </c>
      <c r="E5000" s="1" t="s">
        <v>48</v>
      </c>
      <c r="F5000" s="1" t="s">
        <v>11480</v>
      </c>
      <c r="G5000" s="1" t="s">
        <v>498</v>
      </c>
      <c r="H5000" s="1" t="s">
        <v>8682</v>
      </c>
      <c r="I5000" s="1">
        <v>4360</v>
      </c>
      <c r="J5000" s="1" t="s">
        <v>19</v>
      </c>
      <c r="K5000" s="1" t="s">
        <v>20</v>
      </c>
      <c r="L5000" s="1" t="s">
        <v>8678</v>
      </c>
    </row>
    <row r="5001" spans="1:12" x14ac:dyDescent="0.25">
      <c r="A5001" s="1" t="s">
        <v>8670</v>
      </c>
      <c r="B5001" s="1" t="s">
        <v>8679</v>
      </c>
      <c r="C5001" s="1" t="s">
        <v>8714</v>
      </c>
      <c r="D5001" s="1">
        <v>20416</v>
      </c>
      <c r="E5001" s="1" t="s">
        <v>15</v>
      </c>
      <c r="F5001" s="1" t="s">
        <v>6730</v>
      </c>
      <c r="G5001" s="1" t="s">
        <v>498</v>
      </c>
      <c r="H5001" s="1" t="s">
        <v>8682</v>
      </c>
      <c r="I5001" s="1">
        <v>186</v>
      </c>
      <c r="J5001" s="1" t="s">
        <v>265</v>
      </c>
      <c r="K5001" s="1" t="s">
        <v>27</v>
      </c>
      <c r="L5001" s="1" t="s">
        <v>8687</v>
      </c>
    </row>
    <row r="5002" spans="1:12" x14ac:dyDescent="0.25">
      <c r="A5002" s="1" t="s">
        <v>8670</v>
      </c>
      <c r="B5002" s="1" t="s">
        <v>8679</v>
      </c>
      <c r="C5002" s="1" t="s">
        <v>8679</v>
      </c>
      <c r="D5002" s="1">
        <v>20417</v>
      </c>
      <c r="E5002" s="1" t="s">
        <v>65</v>
      </c>
      <c r="F5002" s="1" t="s">
        <v>6730</v>
      </c>
      <c r="G5002" s="1" t="s">
        <v>498</v>
      </c>
      <c r="H5002" s="1" t="s">
        <v>8682</v>
      </c>
      <c r="I5002" s="1">
        <v>400</v>
      </c>
      <c r="J5002" s="1" t="s">
        <v>265</v>
      </c>
      <c r="K5002" s="1" t="s">
        <v>27</v>
      </c>
      <c r="L5002" s="1" t="s">
        <v>8687</v>
      </c>
    </row>
    <row r="5003" spans="1:12" x14ac:dyDescent="0.25">
      <c r="A5003" s="1" t="s">
        <v>8670</v>
      </c>
      <c r="B5003" s="1" t="s">
        <v>8679</v>
      </c>
      <c r="C5003" s="1" t="s">
        <v>8679</v>
      </c>
      <c r="D5003" s="1">
        <v>20423</v>
      </c>
      <c r="E5003" s="1" t="s">
        <v>15</v>
      </c>
      <c r="F5003" s="1" t="s">
        <v>583</v>
      </c>
      <c r="G5003" s="1" t="s">
        <v>498</v>
      </c>
      <c r="H5003" s="1" t="s">
        <v>8745</v>
      </c>
      <c r="I5003" s="1">
        <v>338</v>
      </c>
      <c r="J5003" s="1" t="s">
        <v>265</v>
      </c>
      <c r="K5003" s="1" t="s">
        <v>27</v>
      </c>
      <c r="L5003" s="1" t="s">
        <v>8687</v>
      </c>
    </row>
    <row r="5004" spans="1:12" x14ac:dyDescent="0.25">
      <c r="A5004" s="1" t="s">
        <v>8670</v>
      </c>
      <c r="B5004" s="1" t="s">
        <v>8679</v>
      </c>
      <c r="C5004" s="1" t="s">
        <v>8704</v>
      </c>
      <c r="D5004" s="1">
        <v>20430</v>
      </c>
      <c r="E5004" s="1" t="s">
        <v>65</v>
      </c>
      <c r="F5004" s="1" t="s">
        <v>11481</v>
      </c>
      <c r="G5004" s="1" t="s">
        <v>498</v>
      </c>
      <c r="H5004" s="1" t="s">
        <v>8745</v>
      </c>
      <c r="I5004" s="1">
        <v>310</v>
      </c>
      <c r="J5004" s="1" t="s">
        <v>265</v>
      </c>
      <c r="K5004" s="1" t="s">
        <v>47</v>
      </c>
      <c r="L5004" s="1" t="s">
        <v>8687</v>
      </c>
    </row>
    <row r="5005" spans="1:12" x14ac:dyDescent="0.25">
      <c r="A5005" s="1" t="s">
        <v>8670</v>
      </c>
      <c r="B5005" s="1" t="s">
        <v>8711</v>
      </c>
      <c r="C5005" s="1" t="s">
        <v>8712</v>
      </c>
      <c r="D5005" s="1">
        <v>20433</v>
      </c>
      <c r="E5005" s="1" t="s">
        <v>15</v>
      </c>
      <c r="F5005" s="1" t="s">
        <v>11482</v>
      </c>
      <c r="G5005" s="1" t="s">
        <v>498</v>
      </c>
      <c r="H5005" s="1" t="s">
        <v>8694</v>
      </c>
      <c r="I5005" s="1">
        <v>143</v>
      </c>
      <c r="J5005" s="1" t="s">
        <v>30</v>
      </c>
      <c r="K5005" s="1" t="s">
        <v>47</v>
      </c>
      <c r="L5005" s="1" t="s">
        <v>8687</v>
      </c>
    </row>
    <row r="5006" spans="1:12" x14ac:dyDescent="0.25">
      <c r="A5006" s="1" t="s">
        <v>8670</v>
      </c>
      <c r="B5006" s="1" t="s">
        <v>8711</v>
      </c>
      <c r="C5006" s="1" t="s">
        <v>8711</v>
      </c>
      <c r="D5006" s="1">
        <v>20444</v>
      </c>
      <c r="E5006" s="1" t="s">
        <v>15</v>
      </c>
      <c r="F5006" s="1" t="s">
        <v>11483</v>
      </c>
      <c r="G5006" s="1" t="s">
        <v>498</v>
      </c>
      <c r="H5006" s="1" t="s">
        <v>8694</v>
      </c>
      <c r="I5006" s="1">
        <v>187</v>
      </c>
      <c r="J5006" s="1" t="s">
        <v>265</v>
      </c>
      <c r="K5006" s="1" t="s">
        <v>47</v>
      </c>
      <c r="L5006" s="1" t="s">
        <v>8687</v>
      </c>
    </row>
    <row r="5007" spans="1:12" x14ac:dyDescent="0.25">
      <c r="A5007" s="1" t="s">
        <v>8670</v>
      </c>
      <c r="B5007" s="1" t="s">
        <v>8679</v>
      </c>
      <c r="C5007" s="1" t="s">
        <v>8685</v>
      </c>
      <c r="D5007" s="1">
        <v>20445</v>
      </c>
      <c r="E5007" s="1" t="s">
        <v>15</v>
      </c>
      <c r="F5007" s="1" t="s">
        <v>11484</v>
      </c>
      <c r="G5007" s="1" t="s">
        <v>498</v>
      </c>
      <c r="H5007" s="1" t="s">
        <v>8682</v>
      </c>
      <c r="I5007" s="1">
        <v>134</v>
      </c>
      <c r="J5007" s="1" t="s">
        <v>265</v>
      </c>
      <c r="K5007" s="1" t="s">
        <v>20</v>
      </c>
      <c r="L5007" s="1" t="s">
        <v>8678</v>
      </c>
    </row>
    <row r="5008" spans="1:12" x14ac:dyDescent="0.25">
      <c r="A5008" s="1" t="s">
        <v>8670</v>
      </c>
      <c r="B5008" s="1" t="s">
        <v>8692</v>
      </c>
      <c r="C5008" s="1" t="s">
        <v>8692</v>
      </c>
      <c r="D5008" s="1">
        <v>20449</v>
      </c>
      <c r="E5008" s="1" t="s">
        <v>15</v>
      </c>
      <c r="F5008" s="1" t="s">
        <v>11485</v>
      </c>
      <c r="G5008" s="1" t="s">
        <v>498</v>
      </c>
      <c r="H5008" s="1" t="s">
        <v>8757</v>
      </c>
      <c r="I5008" s="1">
        <v>361</v>
      </c>
      <c r="J5008" s="1" t="s">
        <v>30</v>
      </c>
      <c r="K5008" s="1" t="s">
        <v>25</v>
      </c>
      <c r="L5008" s="1" t="s">
        <v>8730</v>
      </c>
    </row>
    <row r="5009" spans="1:12" x14ac:dyDescent="0.25">
      <c r="A5009" s="1" t="s">
        <v>8670</v>
      </c>
      <c r="B5009" s="1" t="s">
        <v>8671</v>
      </c>
      <c r="C5009" s="1" t="s">
        <v>8683</v>
      </c>
      <c r="D5009" s="1">
        <v>20450</v>
      </c>
      <c r="E5009" s="1" t="s">
        <v>65</v>
      </c>
      <c r="F5009" s="1" t="s">
        <v>11486</v>
      </c>
      <c r="G5009" s="1" t="s">
        <v>498</v>
      </c>
      <c r="H5009" s="1" t="s">
        <v>8700</v>
      </c>
      <c r="I5009" s="1">
        <v>300</v>
      </c>
      <c r="J5009" s="1" t="s">
        <v>265</v>
      </c>
      <c r="K5009" s="1" t="s">
        <v>27</v>
      </c>
      <c r="L5009" s="1" t="s">
        <v>8674</v>
      </c>
    </row>
    <row r="5010" spans="1:12" x14ac:dyDescent="0.25">
      <c r="A5010" s="1" t="s">
        <v>8670</v>
      </c>
      <c r="B5010" s="1" t="s">
        <v>8711</v>
      </c>
      <c r="C5010" s="1" t="s">
        <v>8711</v>
      </c>
      <c r="D5010" s="1">
        <v>20452</v>
      </c>
      <c r="E5010" s="1" t="s">
        <v>15</v>
      </c>
      <c r="F5010" s="1" t="s">
        <v>11487</v>
      </c>
      <c r="G5010" s="1" t="s">
        <v>498</v>
      </c>
      <c r="H5010" s="1" t="s">
        <v>8694</v>
      </c>
      <c r="I5010" s="1">
        <v>227</v>
      </c>
      <c r="J5010" s="1" t="s">
        <v>30</v>
      </c>
      <c r="K5010" s="1" t="s">
        <v>47</v>
      </c>
      <c r="L5010" s="1" t="s">
        <v>8687</v>
      </c>
    </row>
    <row r="5011" spans="1:12" x14ac:dyDescent="0.25">
      <c r="A5011" s="1" t="s">
        <v>8670</v>
      </c>
      <c r="B5011" s="1" t="s">
        <v>8671</v>
      </c>
      <c r="C5011" s="1" t="s">
        <v>8671</v>
      </c>
      <c r="D5011" s="1">
        <v>20454</v>
      </c>
      <c r="E5011" s="1" t="s">
        <v>15</v>
      </c>
      <c r="F5011" s="1" t="s">
        <v>11488</v>
      </c>
      <c r="G5011" s="1" t="s">
        <v>498</v>
      </c>
      <c r="H5011" s="1" t="s">
        <v>8673</v>
      </c>
      <c r="I5011" s="1">
        <v>470</v>
      </c>
      <c r="J5011" s="1" t="s">
        <v>30</v>
      </c>
      <c r="K5011" s="1" t="s">
        <v>27</v>
      </c>
      <c r="L5011" s="1" t="s">
        <v>8674</v>
      </c>
    </row>
    <row r="5012" spans="1:12" x14ac:dyDescent="0.25">
      <c r="A5012" s="1" t="s">
        <v>8670</v>
      </c>
      <c r="B5012" s="1" t="s">
        <v>8692</v>
      </c>
      <c r="C5012" s="1" t="s">
        <v>8692</v>
      </c>
      <c r="D5012" s="1">
        <v>20460</v>
      </c>
      <c r="E5012" s="1" t="s">
        <v>15</v>
      </c>
      <c r="F5012" s="1" t="s">
        <v>11489</v>
      </c>
      <c r="G5012" s="1" t="s">
        <v>498</v>
      </c>
      <c r="H5012" s="1" t="s">
        <v>8694</v>
      </c>
      <c r="I5012" s="1">
        <v>971</v>
      </c>
      <c r="J5012" s="1" t="s">
        <v>30</v>
      </c>
      <c r="K5012" s="1" t="s">
        <v>47</v>
      </c>
      <c r="L5012" s="1" t="s">
        <v>8674</v>
      </c>
    </row>
    <row r="5013" spans="1:12" x14ac:dyDescent="0.25">
      <c r="A5013" s="1" t="s">
        <v>8670</v>
      </c>
      <c r="B5013" s="1" t="s">
        <v>8692</v>
      </c>
      <c r="C5013" s="1" t="s">
        <v>8853</v>
      </c>
      <c r="D5013" s="1">
        <v>20461</v>
      </c>
      <c r="E5013" s="1" t="s">
        <v>15</v>
      </c>
      <c r="F5013" s="1" t="s">
        <v>3480</v>
      </c>
      <c r="G5013" s="1" t="s">
        <v>498</v>
      </c>
      <c r="H5013" s="1" t="s">
        <v>8694</v>
      </c>
      <c r="I5013" s="1">
        <v>115</v>
      </c>
      <c r="J5013" s="1" t="s">
        <v>265</v>
      </c>
      <c r="K5013" s="1" t="s">
        <v>25</v>
      </c>
      <c r="L5013" s="1" t="s">
        <v>8730</v>
      </c>
    </row>
    <row r="5014" spans="1:12" x14ac:dyDescent="0.25">
      <c r="A5014" s="1" t="s">
        <v>8670</v>
      </c>
      <c r="B5014" s="1" t="s">
        <v>8671</v>
      </c>
      <c r="C5014" s="1" t="s">
        <v>8671</v>
      </c>
      <c r="D5014" s="1">
        <v>20462</v>
      </c>
      <c r="E5014" s="1" t="s">
        <v>15</v>
      </c>
      <c r="F5014" s="1" t="s">
        <v>11490</v>
      </c>
      <c r="G5014" s="1" t="s">
        <v>498</v>
      </c>
      <c r="H5014" s="1" t="s">
        <v>8673</v>
      </c>
      <c r="I5014" s="1">
        <v>100</v>
      </c>
      <c r="J5014" s="1" t="s">
        <v>265</v>
      </c>
      <c r="K5014" s="1" t="s">
        <v>47</v>
      </c>
      <c r="L5014" s="1" t="s">
        <v>8674</v>
      </c>
    </row>
    <row r="5015" spans="1:12" x14ac:dyDescent="0.25">
      <c r="A5015" s="1" t="s">
        <v>8670</v>
      </c>
      <c r="B5015" s="1" t="s">
        <v>8671</v>
      </c>
      <c r="C5015" s="1" t="s">
        <v>8671</v>
      </c>
      <c r="D5015" s="1">
        <v>20464</v>
      </c>
      <c r="E5015" s="1" t="s">
        <v>15</v>
      </c>
      <c r="F5015" s="1" t="s">
        <v>11491</v>
      </c>
      <c r="G5015" s="1" t="s">
        <v>498</v>
      </c>
      <c r="H5015" s="1" t="s">
        <v>8673</v>
      </c>
      <c r="I5015" s="1">
        <v>1084</v>
      </c>
      <c r="J5015" s="1" t="s">
        <v>265</v>
      </c>
      <c r="K5015" s="1" t="s">
        <v>27</v>
      </c>
      <c r="L5015" s="1" t="s">
        <v>8674</v>
      </c>
    </row>
    <row r="5016" spans="1:12" x14ac:dyDescent="0.25">
      <c r="A5016" s="1" t="s">
        <v>8670</v>
      </c>
      <c r="B5016" s="1" t="s">
        <v>8679</v>
      </c>
      <c r="C5016" s="1" t="s">
        <v>8685</v>
      </c>
      <c r="D5016" s="1">
        <v>20466</v>
      </c>
      <c r="E5016" s="1" t="s">
        <v>65</v>
      </c>
      <c r="F5016" s="1" t="s">
        <v>2927</v>
      </c>
      <c r="G5016" s="1" t="s">
        <v>498</v>
      </c>
      <c r="H5016" s="1" t="s">
        <v>8682</v>
      </c>
      <c r="I5016" s="1">
        <v>220</v>
      </c>
      <c r="J5016" s="1" t="s">
        <v>265</v>
      </c>
      <c r="K5016" s="1" t="s">
        <v>25</v>
      </c>
      <c r="L5016" s="1" t="s">
        <v>8678</v>
      </c>
    </row>
    <row r="5017" spans="1:12" x14ac:dyDescent="0.25">
      <c r="A5017" s="1" t="s">
        <v>8670</v>
      </c>
      <c r="B5017" s="1" t="s">
        <v>8692</v>
      </c>
      <c r="C5017" s="1" t="s">
        <v>8692</v>
      </c>
      <c r="D5017" s="1">
        <v>20471</v>
      </c>
      <c r="E5017" s="1" t="s">
        <v>42</v>
      </c>
      <c r="F5017" s="1" t="s">
        <v>11492</v>
      </c>
      <c r="G5017" s="1" t="s">
        <v>498</v>
      </c>
      <c r="H5017" s="1" t="s">
        <v>8694</v>
      </c>
      <c r="I5017" s="1">
        <v>716</v>
      </c>
      <c r="J5017" s="1" t="s">
        <v>265</v>
      </c>
      <c r="K5017" s="1" t="s">
        <v>27</v>
      </c>
      <c r="L5017" s="1" t="s">
        <v>8674</v>
      </c>
    </row>
    <row r="5018" spans="1:12" x14ac:dyDescent="0.25">
      <c r="A5018" s="1" t="s">
        <v>8670</v>
      </c>
      <c r="B5018" s="1" t="s">
        <v>8692</v>
      </c>
      <c r="C5018" s="1" t="s">
        <v>8692</v>
      </c>
      <c r="D5018" s="1">
        <v>20475</v>
      </c>
      <c r="E5018" s="1" t="s">
        <v>15</v>
      </c>
      <c r="F5018" s="1" t="s">
        <v>11493</v>
      </c>
      <c r="G5018" s="1" t="s">
        <v>498</v>
      </c>
      <c r="H5018" s="1" t="s">
        <v>8694</v>
      </c>
      <c r="I5018" s="1">
        <v>554</v>
      </c>
      <c r="J5018" s="1" t="s">
        <v>265</v>
      </c>
      <c r="K5018" s="1" t="s">
        <v>20</v>
      </c>
      <c r="L5018" s="1" t="s">
        <v>8730</v>
      </c>
    </row>
    <row r="5019" spans="1:12" x14ac:dyDescent="0.25">
      <c r="A5019" s="1" t="s">
        <v>8670</v>
      </c>
      <c r="B5019" s="1" t="s">
        <v>8711</v>
      </c>
      <c r="C5019" s="1" t="s">
        <v>8711</v>
      </c>
      <c r="D5019" s="1">
        <v>20493</v>
      </c>
      <c r="E5019" s="1" t="s">
        <v>15</v>
      </c>
      <c r="F5019" s="1" t="s">
        <v>11494</v>
      </c>
      <c r="G5019" s="1" t="s">
        <v>498</v>
      </c>
      <c r="H5019" s="1" t="s">
        <v>8694</v>
      </c>
      <c r="I5019" s="1">
        <v>271</v>
      </c>
      <c r="J5019" s="1" t="s">
        <v>265</v>
      </c>
      <c r="K5019" s="1" t="s">
        <v>25</v>
      </c>
      <c r="L5019" s="1" t="s">
        <v>8678</v>
      </c>
    </row>
    <row r="5020" spans="1:12" x14ac:dyDescent="0.25">
      <c r="A5020" s="1" t="s">
        <v>8670</v>
      </c>
      <c r="B5020" s="1" t="s">
        <v>8671</v>
      </c>
      <c r="C5020" s="1" t="s">
        <v>8671</v>
      </c>
      <c r="D5020" s="1">
        <v>20495</v>
      </c>
      <c r="E5020" s="1" t="s">
        <v>15</v>
      </c>
      <c r="F5020" s="1" t="s">
        <v>11495</v>
      </c>
      <c r="G5020" s="1" t="s">
        <v>498</v>
      </c>
      <c r="H5020" s="1" t="s">
        <v>8673</v>
      </c>
      <c r="I5020" s="1">
        <v>200</v>
      </c>
      <c r="J5020" s="1" t="s">
        <v>265</v>
      </c>
      <c r="K5020" s="1" t="s">
        <v>47</v>
      </c>
      <c r="L5020" s="1" t="s">
        <v>8674</v>
      </c>
    </row>
    <row r="5021" spans="1:12" x14ac:dyDescent="0.25">
      <c r="A5021" s="1" t="s">
        <v>8670</v>
      </c>
      <c r="B5021" s="1" t="s">
        <v>8671</v>
      </c>
      <c r="C5021" s="1" t="s">
        <v>8683</v>
      </c>
      <c r="D5021" s="1">
        <v>20496</v>
      </c>
      <c r="E5021" s="1" t="s">
        <v>65</v>
      </c>
      <c r="F5021" s="1" t="s">
        <v>11496</v>
      </c>
      <c r="G5021" s="1" t="s">
        <v>498</v>
      </c>
      <c r="H5021" s="1" t="s">
        <v>8673</v>
      </c>
      <c r="I5021" s="1">
        <v>200</v>
      </c>
      <c r="J5021" s="1" t="s">
        <v>30</v>
      </c>
      <c r="K5021" s="1" t="s">
        <v>47</v>
      </c>
      <c r="L5021" s="1" t="s">
        <v>8674</v>
      </c>
    </row>
    <row r="5022" spans="1:12" x14ac:dyDescent="0.25">
      <c r="A5022" s="1" t="s">
        <v>8670</v>
      </c>
      <c r="B5022" s="1" t="s">
        <v>8675</v>
      </c>
      <c r="C5022" s="1" t="s">
        <v>8675</v>
      </c>
      <c r="D5022" s="1">
        <v>20503</v>
      </c>
      <c r="E5022" s="1" t="s">
        <v>15</v>
      </c>
      <c r="F5022" s="1" t="s">
        <v>11497</v>
      </c>
      <c r="G5022" s="1" t="s">
        <v>498</v>
      </c>
      <c r="H5022" s="1" t="s">
        <v>8908</v>
      </c>
      <c r="I5022" s="1">
        <v>185</v>
      </c>
      <c r="J5022" s="1" t="s">
        <v>92</v>
      </c>
      <c r="K5022" s="1" t="s">
        <v>47</v>
      </c>
      <c r="L5022" s="1" t="s">
        <v>8687</v>
      </c>
    </row>
    <row r="5023" spans="1:12" x14ac:dyDescent="0.25">
      <c r="A5023" s="1" t="s">
        <v>8670</v>
      </c>
      <c r="B5023" s="1" t="s">
        <v>8692</v>
      </c>
      <c r="C5023" s="1" t="s">
        <v>8692</v>
      </c>
      <c r="D5023" s="1">
        <v>20506</v>
      </c>
      <c r="E5023" s="1" t="s">
        <v>15</v>
      </c>
      <c r="F5023" s="1" t="s">
        <v>3692</v>
      </c>
      <c r="G5023" s="1" t="s">
        <v>498</v>
      </c>
      <c r="H5023" s="1" t="s">
        <v>8694</v>
      </c>
      <c r="I5023" s="1">
        <v>285</v>
      </c>
      <c r="J5023" s="1" t="s">
        <v>30</v>
      </c>
      <c r="K5023" s="1" t="s">
        <v>47</v>
      </c>
      <c r="L5023" s="1" t="s">
        <v>8674</v>
      </c>
    </row>
    <row r="5024" spans="1:12" x14ac:dyDescent="0.25">
      <c r="A5024" s="1" t="s">
        <v>8670</v>
      </c>
      <c r="B5024" s="1" t="s">
        <v>8671</v>
      </c>
      <c r="C5024" s="1" t="s">
        <v>8671</v>
      </c>
      <c r="D5024" s="1">
        <v>20508</v>
      </c>
      <c r="E5024" s="1" t="s">
        <v>42</v>
      </c>
      <c r="F5024" s="1" t="s">
        <v>11498</v>
      </c>
      <c r="G5024" s="1" t="s">
        <v>498</v>
      </c>
      <c r="H5024" s="1" t="s">
        <v>8673</v>
      </c>
      <c r="I5024" s="1">
        <v>350</v>
      </c>
      <c r="J5024" s="1" t="s">
        <v>265</v>
      </c>
      <c r="K5024" s="1" t="s">
        <v>20</v>
      </c>
      <c r="L5024" s="1" t="s">
        <v>8678</v>
      </c>
    </row>
    <row r="5025" spans="1:12" x14ac:dyDescent="0.25">
      <c r="A5025" s="1" t="s">
        <v>8670</v>
      </c>
      <c r="B5025" s="1" t="s">
        <v>8692</v>
      </c>
      <c r="C5025" s="1" t="s">
        <v>8692</v>
      </c>
      <c r="D5025" s="1">
        <v>20509</v>
      </c>
      <c r="E5025" s="1" t="s">
        <v>48</v>
      </c>
      <c r="F5025" s="1" t="s">
        <v>11499</v>
      </c>
      <c r="G5025" s="1" t="s">
        <v>498</v>
      </c>
      <c r="H5025" s="1" t="s">
        <v>8694</v>
      </c>
      <c r="I5025" s="1">
        <v>9790</v>
      </c>
      <c r="J5025" s="1" t="s">
        <v>30</v>
      </c>
      <c r="K5025" s="1" t="s">
        <v>47</v>
      </c>
      <c r="L5025" s="1" t="s">
        <v>8674</v>
      </c>
    </row>
    <row r="5026" spans="1:12" x14ac:dyDescent="0.25">
      <c r="A5026" s="1" t="s">
        <v>8670</v>
      </c>
      <c r="B5026" s="1" t="s">
        <v>8679</v>
      </c>
      <c r="C5026" s="1" t="s">
        <v>8704</v>
      </c>
      <c r="D5026" s="1">
        <v>20517</v>
      </c>
      <c r="E5026" s="1" t="s">
        <v>15</v>
      </c>
      <c r="F5026" s="1" t="s">
        <v>11500</v>
      </c>
      <c r="G5026" s="1" t="s">
        <v>498</v>
      </c>
      <c r="H5026" s="1" t="s">
        <v>8682</v>
      </c>
      <c r="I5026" s="1">
        <v>50</v>
      </c>
      <c r="J5026" s="1" t="s">
        <v>265</v>
      </c>
      <c r="K5026" s="1" t="s">
        <v>47</v>
      </c>
      <c r="L5026" s="1" t="s">
        <v>8687</v>
      </c>
    </row>
    <row r="5027" spans="1:12" x14ac:dyDescent="0.25">
      <c r="A5027" s="1" t="s">
        <v>8670</v>
      </c>
      <c r="B5027" s="1" t="s">
        <v>8679</v>
      </c>
      <c r="C5027" s="1" t="s">
        <v>8685</v>
      </c>
      <c r="D5027" s="1">
        <v>20518</v>
      </c>
      <c r="E5027" s="1" t="s">
        <v>15</v>
      </c>
      <c r="F5027" s="1" t="s">
        <v>11501</v>
      </c>
      <c r="G5027" s="1" t="s">
        <v>498</v>
      </c>
      <c r="H5027" s="1" t="s">
        <v>8682</v>
      </c>
      <c r="I5027" s="1">
        <v>383</v>
      </c>
      <c r="J5027" s="1" t="s">
        <v>265</v>
      </c>
      <c r="K5027" s="1" t="s">
        <v>20</v>
      </c>
      <c r="L5027" s="1" t="s">
        <v>8678</v>
      </c>
    </row>
    <row r="5028" spans="1:12" x14ac:dyDescent="0.25">
      <c r="A5028" s="1" t="s">
        <v>8670</v>
      </c>
      <c r="B5028" s="1" t="s">
        <v>8679</v>
      </c>
      <c r="C5028" s="1" t="s">
        <v>8685</v>
      </c>
      <c r="D5028" s="1">
        <v>20519</v>
      </c>
      <c r="E5028" s="1" t="s">
        <v>15</v>
      </c>
      <c r="F5028" s="1" t="s">
        <v>11502</v>
      </c>
      <c r="G5028" s="1" t="s">
        <v>498</v>
      </c>
      <c r="H5028" s="1" t="s">
        <v>8682</v>
      </c>
      <c r="I5028" s="1">
        <v>399</v>
      </c>
      <c r="J5028" s="1" t="s">
        <v>265</v>
      </c>
      <c r="K5028" s="1" t="s">
        <v>20</v>
      </c>
      <c r="L5028" s="1" t="s">
        <v>8678</v>
      </c>
    </row>
    <row r="5029" spans="1:12" x14ac:dyDescent="0.25">
      <c r="A5029" s="1" t="s">
        <v>8670</v>
      </c>
      <c r="B5029" s="1" t="s">
        <v>8679</v>
      </c>
      <c r="C5029" s="1" t="s">
        <v>8685</v>
      </c>
      <c r="D5029" s="1">
        <v>20522</v>
      </c>
      <c r="E5029" s="1" t="s">
        <v>15</v>
      </c>
      <c r="F5029" s="1" t="s">
        <v>11503</v>
      </c>
      <c r="G5029" s="1" t="s">
        <v>498</v>
      </c>
      <c r="H5029" s="1" t="s">
        <v>8682</v>
      </c>
      <c r="I5029" s="1">
        <v>281</v>
      </c>
      <c r="J5029" s="1" t="s">
        <v>265</v>
      </c>
      <c r="K5029" s="1" t="s">
        <v>20</v>
      </c>
      <c r="L5029" s="1" t="s">
        <v>8678</v>
      </c>
    </row>
    <row r="5030" spans="1:12" x14ac:dyDescent="0.25">
      <c r="A5030" s="1" t="s">
        <v>8670</v>
      </c>
      <c r="B5030" s="1" t="s">
        <v>8679</v>
      </c>
      <c r="C5030" s="1" t="s">
        <v>8685</v>
      </c>
      <c r="D5030" s="1">
        <v>20523</v>
      </c>
      <c r="E5030" s="1" t="s">
        <v>15</v>
      </c>
      <c r="F5030" s="1" t="s">
        <v>11504</v>
      </c>
      <c r="G5030" s="1" t="s">
        <v>498</v>
      </c>
      <c r="H5030" s="1" t="s">
        <v>8682</v>
      </c>
      <c r="I5030" s="1">
        <v>290</v>
      </c>
      <c r="J5030" s="1" t="s">
        <v>265</v>
      </c>
      <c r="K5030" s="1" t="s">
        <v>20</v>
      </c>
      <c r="L5030" s="1" t="s">
        <v>8678</v>
      </c>
    </row>
    <row r="5031" spans="1:12" x14ac:dyDescent="0.25">
      <c r="A5031" s="1" t="s">
        <v>8670</v>
      </c>
      <c r="B5031" s="1" t="s">
        <v>8679</v>
      </c>
      <c r="C5031" s="1" t="s">
        <v>8685</v>
      </c>
      <c r="D5031" s="1">
        <v>20524</v>
      </c>
      <c r="E5031" s="1" t="s">
        <v>15</v>
      </c>
      <c r="F5031" s="1" t="s">
        <v>11505</v>
      </c>
      <c r="G5031" s="1" t="s">
        <v>498</v>
      </c>
      <c r="H5031" s="1" t="s">
        <v>8682</v>
      </c>
      <c r="I5031" s="1">
        <v>442</v>
      </c>
      <c r="J5031" s="1" t="s">
        <v>30</v>
      </c>
      <c r="K5031" s="1" t="s">
        <v>20</v>
      </c>
      <c r="L5031" s="1" t="s">
        <v>8678</v>
      </c>
    </row>
    <row r="5032" spans="1:12" x14ac:dyDescent="0.25">
      <c r="A5032" s="1" t="s">
        <v>8670</v>
      </c>
      <c r="B5032" s="1" t="s">
        <v>8671</v>
      </c>
      <c r="C5032" s="1" t="s">
        <v>8671</v>
      </c>
      <c r="D5032" s="1">
        <v>20531</v>
      </c>
      <c r="E5032" s="1" t="s">
        <v>15</v>
      </c>
      <c r="F5032" s="1" t="s">
        <v>11506</v>
      </c>
      <c r="G5032" s="1" t="s">
        <v>498</v>
      </c>
      <c r="H5032" s="1" t="s">
        <v>8673</v>
      </c>
      <c r="I5032" s="1">
        <v>150</v>
      </c>
      <c r="J5032" s="1" t="s">
        <v>32</v>
      </c>
      <c r="K5032" s="1" t="s">
        <v>20</v>
      </c>
      <c r="L5032" s="1" t="s">
        <v>8678</v>
      </c>
    </row>
    <row r="5033" spans="1:12" x14ac:dyDescent="0.25">
      <c r="A5033" s="1" t="s">
        <v>8670</v>
      </c>
      <c r="B5033" s="1" t="s">
        <v>8671</v>
      </c>
      <c r="C5033" s="1" t="s">
        <v>8671</v>
      </c>
      <c r="D5033" s="1">
        <v>20535</v>
      </c>
      <c r="E5033" s="1" t="s">
        <v>15</v>
      </c>
      <c r="F5033" s="1" t="s">
        <v>7074</v>
      </c>
      <c r="G5033" s="1" t="s">
        <v>498</v>
      </c>
      <c r="H5033" s="1" t="s">
        <v>8673</v>
      </c>
      <c r="I5033" s="1">
        <v>140</v>
      </c>
      <c r="J5033" s="1" t="s">
        <v>265</v>
      </c>
      <c r="K5033" s="1" t="s">
        <v>25</v>
      </c>
      <c r="L5033" s="1" t="s">
        <v>8678</v>
      </c>
    </row>
    <row r="5034" spans="1:12" x14ac:dyDescent="0.25">
      <c r="A5034" s="1" t="s">
        <v>8670</v>
      </c>
      <c r="B5034" s="1" t="s">
        <v>8671</v>
      </c>
      <c r="C5034" s="1" t="s">
        <v>8671</v>
      </c>
      <c r="D5034" s="1">
        <v>20536</v>
      </c>
      <c r="E5034" s="1" t="s">
        <v>15</v>
      </c>
      <c r="F5034" s="1" t="s">
        <v>4249</v>
      </c>
      <c r="G5034" s="1" t="s">
        <v>498</v>
      </c>
      <c r="H5034" s="1" t="s">
        <v>8673</v>
      </c>
      <c r="I5034" s="1">
        <v>100</v>
      </c>
      <c r="J5034" s="1" t="s">
        <v>265</v>
      </c>
      <c r="K5034" s="1" t="s">
        <v>27</v>
      </c>
      <c r="L5034" s="1" t="s">
        <v>8674</v>
      </c>
    </row>
    <row r="5035" spans="1:12" x14ac:dyDescent="0.25">
      <c r="A5035" s="1" t="s">
        <v>8670</v>
      </c>
      <c r="B5035" s="1" t="s">
        <v>8671</v>
      </c>
      <c r="C5035" s="1" t="s">
        <v>8671</v>
      </c>
      <c r="D5035" s="1">
        <v>20537</v>
      </c>
      <c r="E5035" s="1" t="s">
        <v>197</v>
      </c>
      <c r="F5035" s="1" t="s">
        <v>10071</v>
      </c>
      <c r="G5035" s="1" t="s">
        <v>498</v>
      </c>
      <c r="H5035" s="1" t="s">
        <v>8673</v>
      </c>
      <c r="I5035" s="1">
        <v>339</v>
      </c>
      <c r="J5035" s="1" t="s">
        <v>265</v>
      </c>
      <c r="K5035" s="1" t="s">
        <v>25</v>
      </c>
      <c r="L5035" s="1" t="s">
        <v>8678</v>
      </c>
    </row>
    <row r="5036" spans="1:12" x14ac:dyDescent="0.25">
      <c r="A5036" s="1" t="s">
        <v>8670</v>
      </c>
      <c r="B5036" s="1" t="s">
        <v>8671</v>
      </c>
      <c r="C5036" s="1" t="s">
        <v>8671</v>
      </c>
      <c r="D5036" s="1">
        <v>20538</v>
      </c>
      <c r="E5036" s="1" t="s">
        <v>65</v>
      </c>
      <c r="F5036" s="1" t="s">
        <v>11507</v>
      </c>
      <c r="G5036" s="1" t="s">
        <v>498</v>
      </c>
      <c r="H5036" s="1" t="s">
        <v>8673</v>
      </c>
      <c r="I5036" s="1">
        <v>307</v>
      </c>
      <c r="J5036" s="1" t="s">
        <v>265</v>
      </c>
      <c r="K5036" s="1" t="s">
        <v>25</v>
      </c>
      <c r="L5036" s="1" t="s">
        <v>8678</v>
      </c>
    </row>
    <row r="5037" spans="1:12" x14ac:dyDescent="0.25">
      <c r="A5037" s="1" t="s">
        <v>8670</v>
      </c>
      <c r="B5037" s="1" t="s">
        <v>8671</v>
      </c>
      <c r="C5037" s="1" t="s">
        <v>8671</v>
      </c>
      <c r="D5037" s="1">
        <v>20539</v>
      </c>
      <c r="E5037" s="1" t="s">
        <v>15</v>
      </c>
      <c r="F5037" s="1" t="s">
        <v>5968</v>
      </c>
      <c r="G5037" s="1" t="s">
        <v>498</v>
      </c>
      <c r="H5037" s="1" t="s">
        <v>8673</v>
      </c>
      <c r="I5037" s="1">
        <v>350</v>
      </c>
      <c r="J5037" s="1" t="s">
        <v>265</v>
      </c>
      <c r="K5037" s="1" t="s">
        <v>20</v>
      </c>
      <c r="L5037" s="1" t="s">
        <v>8678</v>
      </c>
    </row>
    <row r="5038" spans="1:12" x14ac:dyDescent="0.25">
      <c r="A5038" s="1" t="s">
        <v>8670</v>
      </c>
      <c r="B5038" s="1" t="s">
        <v>8688</v>
      </c>
      <c r="C5038" s="1" t="s">
        <v>8688</v>
      </c>
      <c r="D5038" s="1">
        <v>20543</v>
      </c>
      <c r="E5038" s="1" t="s">
        <v>65</v>
      </c>
      <c r="F5038" s="1" t="s">
        <v>5161</v>
      </c>
      <c r="G5038" s="1" t="s">
        <v>498</v>
      </c>
      <c r="H5038" s="1" t="s">
        <v>8690</v>
      </c>
      <c r="I5038" s="1">
        <v>360</v>
      </c>
      <c r="J5038" s="1" t="s">
        <v>265</v>
      </c>
      <c r="K5038" s="1" t="s">
        <v>47</v>
      </c>
      <c r="L5038" s="5" t="s">
        <v>8691</v>
      </c>
    </row>
    <row r="5039" spans="1:12" x14ac:dyDescent="0.25">
      <c r="A5039" s="1" t="s">
        <v>8670</v>
      </c>
      <c r="B5039" s="1" t="s">
        <v>8688</v>
      </c>
      <c r="C5039" s="1" t="s">
        <v>8695</v>
      </c>
      <c r="D5039" s="1">
        <v>20544</v>
      </c>
      <c r="E5039" s="1" t="s">
        <v>65</v>
      </c>
      <c r="F5039" s="1" t="s">
        <v>11508</v>
      </c>
      <c r="G5039" s="1" t="s">
        <v>498</v>
      </c>
      <c r="H5039" s="1" t="s">
        <v>8697</v>
      </c>
      <c r="I5039" s="1">
        <v>250</v>
      </c>
      <c r="J5039" s="1" t="s">
        <v>19</v>
      </c>
      <c r="K5039" s="1" t="s">
        <v>27</v>
      </c>
      <c r="L5039" s="5" t="s">
        <v>8778</v>
      </c>
    </row>
    <row r="5040" spans="1:12" x14ac:dyDescent="0.25">
      <c r="A5040" s="1" t="s">
        <v>8670</v>
      </c>
      <c r="B5040" s="1" t="s">
        <v>8671</v>
      </c>
      <c r="C5040" s="1" t="s">
        <v>8698</v>
      </c>
      <c r="D5040" s="1">
        <v>20549</v>
      </c>
      <c r="E5040" s="1" t="s">
        <v>15</v>
      </c>
      <c r="F5040" s="1" t="s">
        <v>10702</v>
      </c>
      <c r="G5040" s="1" t="s">
        <v>498</v>
      </c>
      <c r="H5040" s="1" t="s">
        <v>8700</v>
      </c>
      <c r="I5040" s="1">
        <v>139</v>
      </c>
      <c r="J5040" s="1" t="s">
        <v>265</v>
      </c>
      <c r="K5040" s="1" t="s">
        <v>27</v>
      </c>
      <c r="L5040" s="1" t="s">
        <v>8674</v>
      </c>
    </row>
    <row r="5041" spans="1:12" x14ac:dyDescent="0.25">
      <c r="A5041" s="1" t="s">
        <v>8670</v>
      </c>
      <c r="B5041" s="1" t="s">
        <v>8692</v>
      </c>
      <c r="C5041" s="1" t="s">
        <v>8853</v>
      </c>
      <c r="D5041" s="1">
        <v>20554</v>
      </c>
      <c r="E5041" s="1" t="s">
        <v>42</v>
      </c>
      <c r="F5041" s="1" t="s">
        <v>32</v>
      </c>
      <c r="G5041" s="1" t="s">
        <v>498</v>
      </c>
      <c r="H5041" s="1" t="s">
        <v>8757</v>
      </c>
      <c r="I5041" s="1">
        <v>96</v>
      </c>
      <c r="J5041" s="1" t="s">
        <v>19</v>
      </c>
      <c r="K5041" s="1" t="s">
        <v>25</v>
      </c>
      <c r="L5041" s="1" t="s">
        <v>8730</v>
      </c>
    </row>
    <row r="5042" spans="1:12" x14ac:dyDescent="0.25">
      <c r="A5042" s="1" t="s">
        <v>8670</v>
      </c>
      <c r="B5042" s="1" t="s">
        <v>8711</v>
      </c>
      <c r="C5042" s="1" t="s">
        <v>8711</v>
      </c>
      <c r="D5042" s="1">
        <v>20566</v>
      </c>
      <c r="E5042" s="1" t="s">
        <v>48</v>
      </c>
      <c r="F5042" s="1" t="s">
        <v>11509</v>
      </c>
      <c r="G5042" s="1" t="s">
        <v>498</v>
      </c>
      <c r="H5042" s="1" t="s">
        <v>8694</v>
      </c>
      <c r="I5042" s="1">
        <v>1500</v>
      </c>
      <c r="J5042" s="1" t="s">
        <v>265</v>
      </c>
      <c r="K5042" s="1" t="s">
        <v>20</v>
      </c>
      <c r="L5042" s="1" t="s">
        <v>8678</v>
      </c>
    </row>
    <row r="5043" spans="1:12" x14ac:dyDescent="0.25">
      <c r="A5043" s="1" t="s">
        <v>8670</v>
      </c>
      <c r="B5043" s="1" t="s">
        <v>8671</v>
      </c>
      <c r="C5043" s="1" t="s">
        <v>8671</v>
      </c>
      <c r="D5043" s="1">
        <v>20567</v>
      </c>
      <c r="E5043" s="1" t="s">
        <v>15</v>
      </c>
      <c r="F5043" s="1" t="s">
        <v>11510</v>
      </c>
      <c r="G5043" s="1" t="s">
        <v>498</v>
      </c>
      <c r="H5043" s="1" t="s">
        <v>8673</v>
      </c>
      <c r="I5043" s="1">
        <v>100</v>
      </c>
      <c r="J5043" s="1" t="s">
        <v>265</v>
      </c>
      <c r="K5043" s="1" t="s">
        <v>20</v>
      </c>
      <c r="L5043" s="1" t="s">
        <v>8678</v>
      </c>
    </row>
    <row r="5044" spans="1:12" x14ac:dyDescent="0.25">
      <c r="A5044" s="1" t="s">
        <v>8670</v>
      </c>
      <c r="B5044" s="1" t="s">
        <v>8671</v>
      </c>
      <c r="C5044" s="1" t="s">
        <v>8683</v>
      </c>
      <c r="D5044" s="1">
        <v>20572</v>
      </c>
      <c r="E5044" s="1" t="s">
        <v>15</v>
      </c>
      <c r="F5044" s="1" t="s">
        <v>11511</v>
      </c>
      <c r="G5044" s="1" t="s">
        <v>498</v>
      </c>
      <c r="H5044" s="1" t="s">
        <v>8673</v>
      </c>
      <c r="I5044" s="1">
        <v>115</v>
      </c>
      <c r="J5044" s="1" t="s">
        <v>265</v>
      </c>
      <c r="K5044" s="1" t="s">
        <v>47</v>
      </c>
      <c r="L5044" s="1" t="s">
        <v>8674</v>
      </c>
    </row>
    <row r="5045" spans="1:12" x14ac:dyDescent="0.25">
      <c r="A5045" s="1" t="s">
        <v>8670</v>
      </c>
      <c r="B5045" s="1" t="s">
        <v>8711</v>
      </c>
      <c r="C5045" s="1" t="s">
        <v>8712</v>
      </c>
      <c r="D5045" s="1">
        <v>20576</v>
      </c>
      <c r="E5045" s="1" t="s">
        <v>15</v>
      </c>
      <c r="F5045" s="1" t="s">
        <v>11512</v>
      </c>
      <c r="G5045" s="1" t="s">
        <v>498</v>
      </c>
      <c r="H5045" s="1" t="s">
        <v>8694</v>
      </c>
      <c r="I5045" s="1">
        <v>598</v>
      </c>
      <c r="J5045" s="1" t="s">
        <v>265</v>
      </c>
      <c r="K5045" s="1" t="s">
        <v>25</v>
      </c>
      <c r="L5045" s="1" t="s">
        <v>8678</v>
      </c>
    </row>
    <row r="5046" spans="1:12" x14ac:dyDescent="0.25">
      <c r="A5046" s="1" t="s">
        <v>8670</v>
      </c>
      <c r="B5046" s="1" t="s">
        <v>8711</v>
      </c>
      <c r="C5046" s="1" t="s">
        <v>8712</v>
      </c>
      <c r="D5046" s="1">
        <v>20577</v>
      </c>
      <c r="E5046" s="1" t="s">
        <v>48</v>
      </c>
      <c r="F5046" s="1" t="s">
        <v>11513</v>
      </c>
      <c r="G5046" s="1" t="s">
        <v>498</v>
      </c>
      <c r="H5046" s="1" t="s">
        <v>8694</v>
      </c>
      <c r="I5046" s="1">
        <v>6372</v>
      </c>
      <c r="J5046" s="1" t="s">
        <v>19</v>
      </c>
      <c r="K5046" s="1" t="s">
        <v>25</v>
      </c>
      <c r="L5046" s="1" t="s">
        <v>8678</v>
      </c>
    </row>
    <row r="5047" spans="1:12" x14ac:dyDescent="0.25">
      <c r="A5047" s="1" t="s">
        <v>8670</v>
      </c>
      <c r="B5047" s="1" t="s">
        <v>8692</v>
      </c>
      <c r="C5047" s="1" t="s">
        <v>8692</v>
      </c>
      <c r="D5047" s="1">
        <v>20579</v>
      </c>
      <c r="E5047" s="1" t="s">
        <v>15</v>
      </c>
      <c r="F5047" s="1" t="s">
        <v>11514</v>
      </c>
      <c r="G5047" s="1" t="s">
        <v>498</v>
      </c>
      <c r="H5047" s="1" t="s">
        <v>8694</v>
      </c>
      <c r="I5047" s="1">
        <v>100</v>
      </c>
      <c r="J5047" s="1" t="s">
        <v>30</v>
      </c>
      <c r="K5047" s="1" t="s">
        <v>27</v>
      </c>
      <c r="L5047" s="1" t="s">
        <v>8674</v>
      </c>
    </row>
    <row r="5048" spans="1:12" x14ac:dyDescent="0.25">
      <c r="A5048" s="1" t="s">
        <v>8670</v>
      </c>
      <c r="B5048" s="1" t="s">
        <v>8679</v>
      </c>
      <c r="C5048" s="1" t="s">
        <v>8685</v>
      </c>
      <c r="D5048" s="1">
        <v>20586</v>
      </c>
      <c r="E5048" s="1" t="s">
        <v>15</v>
      </c>
      <c r="F5048" s="1" t="s">
        <v>11515</v>
      </c>
      <c r="G5048" s="1" t="s">
        <v>498</v>
      </c>
      <c r="H5048" s="1" t="s">
        <v>8682</v>
      </c>
      <c r="I5048" s="1">
        <v>170</v>
      </c>
      <c r="J5048" s="1" t="s">
        <v>265</v>
      </c>
      <c r="K5048" s="1" t="s">
        <v>20</v>
      </c>
      <c r="L5048" s="1" t="s">
        <v>8678</v>
      </c>
    </row>
    <row r="5049" spans="1:12" x14ac:dyDescent="0.25">
      <c r="A5049" s="1" t="s">
        <v>8670</v>
      </c>
      <c r="B5049" s="1" t="s">
        <v>8671</v>
      </c>
      <c r="C5049" s="1" t="s">
        <v>8698</v>
      </c>
      <c r="D5049" s="1">
        <v>20587</v>
      </c>
      <c r="E5049" s="1" t="s">
        <v>15</v>
      </c>
      <c r="F5049" s="1" t="s">
        <v>11516</v>
      </c>
      <c r="G5049" s="1" t="s">
        <v>498</v>
      </c>
      <c r="H5049" s="1" t="s">
        <v>8700</v>
      </c>
      <c r="I5049" s="1">
        <v>70</v>
      </c>
      <c r="J5049" s="1" t="s">
        <v>265</v>
      </c>
      <c r="K5049" s="1" t="s">
        <v>9882</v>
      </c>
      <c r="L5049" s="1" t="s">
        <v>8678</v>
      </c>
    </row>
    <row r="5050" spans="1:12" x14ac:dyDescent="0.25">
      <c r="A5050" s="1" t="s">
        <v>8670</v>
      </c>
      <c r="B5050" s="1" t="s">
        <v>8688</v>
      </c>
      <c r="C5050" s="1" t="s">
        <v>8695</v>
      </c>
      <c r="D5050" s="1">
        <v>20588</v>
      </c>
      <c r="E5050" s="1" t="s">
        <v>15</v>
      </c>
      <c r="F5050" s="1" t="s">
        <v>11517</v>
      </c>
      <c r="G5050" s="1" t="s">
        <v>498</v>
      </c>
      <c r="H5050" s="1" t="s">
        <v>8697</v>
      </c>
      <c r="I5050" s="1">
        <v>250</v>
      </c>
      <c r="J5050" s="1" t="s">
        <v>265</v>
      </c>
      <c r="K5050" s="1" t="s">
        <v>47</v>
      </c>
      <c r="L5050" s="1" t="s">
        <v>8674</v>
      </c>
    </row>
    <row r="5051" spans="1:12" x14ac:dyDescent="0.25">
      <c r="A5051" s="1" t="s">
        <v>8670</v>
      </c>
      <c r="B5051" s="1" t="s">
        <v>8692</v>
      </c>
      <c r="C5051" s="1" t="s">
        <v>8692</v>
      </c>
      <c r="D5051" s="1">
        <v>20595</v>
      </c>
      <c r="E5051" s="1" t="s">
        <v>15</v>
      </c>
      <c r="F5051" s="1" t="s">
        <v>11427</v>
      </c>
      <c r="G5051" s="1" t="s">
        <v>498</v>
      </c>
      <c r="H5051" s="1" t="s">
        <v>8723</v>
      </c>
      <c r="I5051" s="1">
        <v>200</v>
      </c>
      <c r="J5051" s="1" t="s">
        <v>30</v>
      </c>
      <c r="K5051" s="1" t="s">
        <v>47</v>
      </c>
      <c r="L5051" s="1" t="s">
        <v>8674</v>
      </c>
    </row>
    <row r="5052" spans="1:12" x14ac:dyDescent="0.25">
      <c r="A5052" s="1" t="s">
        <v>8670</v>
      </c>
      <c r="B5052" s="1" t="s">
        <v>8671</v>
      </c>
      <c r="C5052" s="1" t="s">
        <v>8671</v>
      </c>
      <c r="D5052" s="1">
        <v>20602</v>
      </c>
      <c r="E5052" s="1" t="s">
        <v>15</v>
      </c>
      <c r="F5052" s="1" t="s">
        <v>11518</v>
      </c>
      <c r="G5052" s="1" t="s">
        <v>498</v>
      </c>
      <c r="H5052" s="1" t="s">
        <v>8673</v>
      </c>
      <c r="I5052" s="1">
        <v>543</v>
      </c>
      <c r="J5052" s="1" t="s">
        <v>30</v>
      </c>
      <c r="K5052" s="1" t="s">
        <v>27</v>
      </c>
      <c r="L5052" s="1" t="s">
        <v>8674</v>
      </c>
    </row>
    <row r="5053" spans="1:12" x14ac:dyDescent="0.25">
      <c r="A5053" s="1" t="s">
        <v>8670</v>
      </c>
      <c r="B5053" s="1" t="s">
        <v>8679</v>
      </c>
      <c r="C5053" s="1" t="s">
        <v>8714</v>
      </c>
      <c r="D5053" s="1">
        <v>20605</v>
      </c>
      <c r="E5053" s="1" t="s">
        <v>15</v>
      </c>
      <c r="F5053" s="1" t="s">
        <v>11519</v>
      </c>
      <c r="G5053" s="1" t="s">
        <v>498</v>
      </c>
      <c r="H5053" s="1" t="s">
        <v>8682</v>
      </c>
      <c r="I5053" s="1">
        <v>526</v>
      </c>
      <c r="J5053" s="1" t="s">
        <v>30</v>
      </c>
      <c r="K5053" s="1" t="s">
        <v>47</v>
      </c>
      <c r="L5053" s="1" t="s">
        <v>8687</v>
      </c>
    </row>
    <row r="5054" spans="1:12" x14ac:dyDescent="0.25">
      <c r="A5054" s="1" t="s">
        <v>8670</v>
      </c>
      <c r="B5054" s="1" t="s">
        <v>8692</v>
      </c>
      <c r="C5054" s="1" t="s">
        <v>8692</v>
      </c>
      <c r="D5054" s="1">
        <v>20606</v>
      </c>
      <c r="E5054" s="1" t="s">
        <v>15</v>
      </c>
      <c r="F5054" s="1" t="s">
        <v>11520</v>
      </c>
      <c r="G5054" s="1" t="s">
        <v>498</v>
      </c>
      <c r="H5054" s="1" t="s">
        <v>8728</v>
      </c>
      <c r="I5054" s="1">
        <v>100</v>
      </c>
      <c r="J5054" s="1" t="s">
        <v>265</v>
      </c>
      <c r="K5054" s="1" t="s">
        <v>27</v>
      </c>
      <c r="L5054" s="1" t="s">
        <v>8674</v>
      </c>
    </row>
    <row r="5055" spans="1:12" x14ac:dyDescent="0.25">
      <c r="A5055" s="1" t="s">
        <v>8670</v>
      </c>
      <c r="B5055" s="1" t="s">
        <v>8692</v>
      </c>
      <c r="C5055" s="1" t="s">
        <v>8692</v>
      </c>
      <c r="D5055" s="1">
        <v>20608</v>
      </c>
      <c r="E5055" s="1" t="s">
        <v>15</v>
      </c>
      <c r="F5055" s="1" t="s">
        <v>11521</v>
      </c>
      <c r="G5055" s="1" t="s">
        <v>498</v>
      </c>
      <c r="H5055" s="1" t="s">
        <v>8728</v>
      </c>
      <c r="I5055" s="1">
        <v>114</v>
      </c>
      <c r="J5055" s="1" t="s">
        <v>30</v>
      </c>
      <c r="K5055" s="1" t="s">
        <v>27</v>
      </c>
      <c r="L5055" s="1" t="s">
        <v>8674</v>
      </c>
    </row>
    <row r="5056" spans="1:12" x14ac:dyDescent="0.25">
      <c r="A5056" s="1" t="s">
        <v>8670</v>
      </c>
      <c r="B5056" s="1" t="s">
        <v>8692</v>
      </c>
      <c r="C5056" s="1" t="s">
        <v>8692</v>
      </c>
      <c r="D5056" s="1">
        <v>20609</v>
      </c>
      <c r="E5056" s="1" t="s">
        <v>15</v>
      </c>
      <c r="F5056" s="1" t="s">
        <v>11522</v>
      </c>
      <c r="G5056" s="1" t="s">
        <v>498</v>
      </c>
      <c r="H5056" s="1" t="s">
        <v>8728</v>
      </c>
      <c r="I5056" s="1">
        <v>88</v>
      </c>
      <c r="J5056" s="1" t="s">
        <v>265</v>
      </c>
      <c r="K5056" s="1" t="s">
        <v>47</v>
      </c>
      <c r="L5056" s="1" t="s">
        <v>8674</v>
      </c>
    </row>
    <row r="5057" spans="1:12" x14ac:dyDescent="0.25">
      <c r="A5057" s="1" t="s">
        <v>8670</v>
      </c>
      <c r="B5057" s="1" t="s">
        <v>8671</v>
      </c>
      <c r="C5057" s="1" t="s">
        <v>8671</v>
      </c>
      <c r="D5057" s="1">
        <v>20610</v>
      </c>
      <c r="E5057" s="1" t="s">
        <v>15</v>
      </c>
      <c r="F5057" s="1" t="s">
        <v>2844</v>
      </c>
      <c r="G5057" s="1" t="s">
        <v>498</v>
      </c>
      <c r="H5057" s="1" t="s">
        <v>8673</v>
      </c>
      <c r="I5057" s="1">
        <v>255</v>
      </c>
      <c r="J5057" s="1" t="s">
        <v>265</v>
      </c>
      <c r="K5057" s="1" t="s">
        <v>27</v>
      </c>
      <c r="L5057" s="1" t="s">
        <v>8674</v>
      </c>
    </row>
    <row r="5058" spans="1:12" x14ac:dyDescent="0.25">
      <c r="A5058" s="1" t="s">
        <v>8670</v>
      </c>
      <c r="B5058" s="1" t="s">
        <v>8692</v>
      </c>
      <c r="C5058" s="1" t="s">
        <v>8692</v>
      </c>
      <c r="D5058" s="1">
        <v>20611</v>
      </c>
      <c r="E5058" s="1" t="s">
        <v>15</v>
      </c>
      <c r="F5058" s="1" t="s">
        <v>11523</v>
      </c>
      <c r="G5058" s="1" t="s">
        <v>498</v>
      </c>
      <c r="H5058" s="1" t="s">
        <v>8757</v>
      </c>
      <c r="I5058" s="1">
        <v>304</v>
      </c>
      <c r="J5058" s="1" t="s">
        <v>30</v>
      </c>
      <c r="K5058" s="1" t="s">
        <v>25</v>
      </c>
      <c r="L5058" s="1" t="s">
        <v>8730</v>
      </c>
    </row>
    <row r="5059" spans="1:12" x14ac:dyDescent="0.25">
      <c r="A5059" s="1" t="s">
        <v>8670</v>
      </c>
      <c r="B5059" s="1" t="s">
        <v>8675</v>
      </c>
      <c r="C5059" s="1" t="s">
        <v>8675</v>
      </c>
      <c r="D5059" s="1">
        <v>20636</v>
      </c>
      <c r="E5059" s="1" t="s">
        <v>15</v>
      </c>
      <c r="F5059" s="1" t="s">
        <v>11524</v>
      </c>
      <c r="G5059" s="1" t="s">
        <v>498</v>
      </c>
      <c r="H5059" s="1" t="s">
        <v>8721</v>
      </c>
      <c r="I5059" s="1">
        <v>255</v>
      </c>
      <c r="J5059" s="1" t="s">
        <v>30</v>
      </c>
      <c r="K5059" s="1" t="s">
        <v>27</v>
      </c>
      <c r="L5059" s="1" t="s">
        <v>8687</v>
      </c>
    </row>
    <row r="5060" spans="1:12" x14ac:dyDescent="0.25">
      <c r="A5060" s="1" t="s">
        <v>8670</v>
      </c>
      <c r="B5060" s="1" t="s">
        <v>8675</v>
      </c>
      <c r="C5060" s="1" t="s">
        <v>8675</v>
      </c>
      <c r="D5060" s="1">
        <v>20677</v>
      </c>
      <c r="E5060" s="1" t="s">
        <v>42</v>
      </c>
      <c r="F5060" s="1" t="s">
        <v>6871</v>
      </c>
      <c r="G5060" s="1" t="s">
        <v>11525</v>
      </c>
      <c r="H5060" s="1" t="s">
        <v>11526</v>
      </c>
      <c r="I5060" s="1">
        <v>544</v>
      </c>
      <c r="J5060" s="1" t="s">
        <v>92</v>
      </c>
      <c r="K5060" s="1" t="s">
        <v>47</v>
      </c>
      <c r="L5060" s="1" t="s">
        <v>8687</v>
      </c>
    </row>
    <row r="5061" spans="1:12" x14ac:dyDescent="0.25">
      <c r="A5061" s="1" t="s">
        <v>8670</v>
      </c>
      <c r="B5061" s="1" t="s">
        <v>8688</v>
      </c>
      <c r="C5061" s="1" t="s">
        <v>8688</v>
      </c>
      <c r="D5061" s="1">
        <v>20768</v>
      </c>
      <c r="E5061" s="1" t="s">
        <v>15</v>
      </c>
      <c r="F5061" s="1" t="s">
        <v>11527</v>
      </c>
      <c r="G5061" s="1" t="s">
        <v>498</v>
      </c>
      <c r="H5061" s="1" t="s">
        <v>8690</v>
      </c>
      <c r="I5061" s="1">
        <v>1388</v>
      </c>
      <c r="J5061" s="1" t="s">
        <v>265</v>
      </c>
      <c r="K5061" s="1" t="s">
        <v>47</v>
      </c>
      <c r="L5061" s="5" t="s">
        <v>8691</v>
      </c>
    </row>
    <row r="5062" spans="1:12" x14ac:dyDescent="0.25">
      <c r="A5062" s="1" t="s">
        <v>8670</v>
      </c>
      <c r="B5062" s="1" t="s">
        <v>8688</v>
      </c>
      <c r="C5062" s="1" t="s">
        <v>8688</v>
      </c>
      <c r="D5062" s="1">
        <v>20792</v>
      </c>
      <c r="E5062" s="1" t="s">
        <v>15</v>
      </c>
      <c r="F5062" s="1" t="s">
        <v>11528</v>
      </c>
      <c r="G5062" s="1" t="s">
        <v>498</v>
      </c>
      <c r="H5062" s="1" t="s">
        <v>8690</v>
      </c>
      <c r="I5062" s="1">
        <v>714</v>
      </c>
      <c r="J5062" s="1" t="s">
        <v>265</v>
      </c>
      <c r="K5062" s="1" t="s">
        <v>27</v>
      </c>
      <c r="L5062" s="5" t="s">
        <v>8691</v>
      </c>
    </row>
    <row r="5063" spans="1:12" x14ac:dyDescent="0.25">
      <c r="A5063" s="1" t="s">
        <v>8670</v>
      </c>
      <c r="B5063" s="1" t="s">
        <v>8688</v>
      </c>
      <c r="C5063" s="1" t="s">
        <v>8688</v>
      </c>
      <c r="D5063" s="1">
        <v>20834</v>
      </c>
      <c r="E5063" s="1" t="s">
        <v>15</v>
      </c>
      <c r="F5063" s="1" t="s">
        <v>11529</v>
      </c>
      <c r="G5063" s="1" t="s">
        <v>498</v>
      </c>
      <c r="H5063" s="1" t="s">
        <v>8690</v>
      </c>
      <c r="I5063" s="1">
        <v>515</v>
      </c>
      <c r="J5063" s="1" t="s">
        <v>19</v>
      </c>
      <c r="K5063" s="1" t="s">
        <v>27</v>
      </c>
      <c r="L5063" s="5" t="s">
        <v>8691</v>
      </c>
    </row>
    <row r="5064" spans="1:12" x14ac:dyDescent="0.25">
      <c r="A5064" s="1" t="s">
        <v>8670</v>
      </c>
      <c r="B5064" s="1" t="s">
        <v>8692</v>
      </c>
      <c r="C5064" s="1" t="s">
        <v>8853</v>
      </c>
      <c r="D5064" s="1">
        <v>20974</v>
      </c>
      <c r="E5064" s="1" t="s">
        <v>15</v>
      </c>
      <c r="F5064" s="1" t="s">
        <v>11530</v>
      </c>
      <c r="G5064" s="1" t="s">
        <v>498</v>
      </c>
      <c r="H5064" s="1" t="s">
        <v>8723</v>
      </c>
      <c r="I5064" s="1">
        <v>441</v>
      </c>
      <c r="J5064" s="1" t="s">
        <v>30</v>
      </c>
      <c r="K5064" s="1" t="s">
        <v>47</v>
      </c>
      <c r="L5064" s="1" t="s">
        <v>8674</v>
      </c>
    </row>
    <row r="5065" spans="1:12" x14ac:dyDescent="0.25">
      <c r="A5065" s="1" t="s">
        <v>8670</v>
      </c>
      <c r="B5065" s="1" t="s">
        <v>8675</v>
      </c>
      <c r="C5065" s="1" t="s">
        <v>8675</v>
      </c>
      <c r="D5065" s="1">
        <v>21139</v>
      </c>
      <c r="E5065" s="1" t="s">
        <v>15</v>
      </c>
      <c r="F5065" s="1" t="s">
        <v>11531</v>
      </c>
      <c r="G5065" s="1" t="s">
        <v>498</v>
      </c>
      <c r="H5065" s="1" t="s">
        <v>8721</v>
      </c>
      <c r="I5065" s="1">
        <v>503</v>
      </c>
      <c r="J5065" s="1" t="s">
        <v>265</v>
      </c>
      <c r="K5065" s="1" t="s">
        <v>25</v>
      </c>
      <c r="L5065" s="1" t="s">
        <v>8678</v>
      </c>
    </row>
    <row r="5066" spans="1:12" x14ac:dyDescent="0.25">
      <c r="A5066" s="1" t="s">
        <v>8670</v>
      </c>
      <c r="B5066" s="1" t="s">
        <v>8692</v>
      </c>
      <c r="C5066" s="1" t="s">
        <v>8692</v>
      </c>
      <c r="D5066" s="1">
        <v>21360</v>
      </c>
      <c r="E5066" s="1" t="s">
        <v>15</v>
      </c>
      <c r="F5066" s="1" t="s">
        <v>11532</v>
      </c>
      <c r="G5066" s="1" t="s">
        <v>498</v>
      </c>
      <c r="H5066" s="1" t="s">
        <v>8694</v>
      </c>
      <c r="I5066" s="1">
        <v>2116</v>
      </c>
      <c r="J5066" s="1" t="s">
        <v>30</v>
      </c>
      <c r="K5066" s="1" t="s">
        <v>27</v>
      </c>
      <c r="L5066" s="1" t="s">
        <v>8674</v>
      </c>
    </row>
    <row r="5067" spans="1:12" x14ac:dyDescent="0.25">
      <c r="A5067" s="1" t="s">
        <v>8670</v>
      </c>
      <c r="B5067" s="1" t="s">
        <v>8711</v>
      </c>
      <c r="C5067" s="1" t="s">
        <v>8711</v>
      </c>
      <c r="D5067" s="1">
        <v>21402</v>
      </c>
      <c r="E5067" s="1" t="s">
        <v>15</v>
      </c>
      <c r="F5067" s="1" t="s">
        <v>11533</v>
      </c>
      <c r="G5067" s="1" t="s">
        <v>498</v>
      </c>
      <c r="H5067" s="1" t="s">
        <v>8694</v>
      </c>
      <c r="I5067" s="1">
        <v>680</v>
      </c>
      <c r="J5067" s="1" t="s">
        <v>92</v>
      </c>
      <c r="K5067" s="1" t="s">
        <v>25</v>
      </c>
      <c r="L5067" s="1" t="s">
        <v>8678</v>
      </c>
    </row>
    <row r="5068" spans="1:12" x14ac:dyDescent="0.25">
      <c r="A5068" s="1" t="s">
        <v>8670</v>
      </c>
      <c r="B5068" s="1" t="s">
        <v>8675</v>
      </c>
      <c r="C5068" s="1" t="s">
        <v>8675</v>
      </c>
      <c r="D5068" s="1">
        <v>21451</v>
      </c>
      <c r="E5068" s="1" t="s">
        <v>143</v>
      </c>
      <c r="F5068" s="1" t="s">
        <v>1349</v>
      </c>
      <c r="G5068" s="1" t="s">
        <v>498</v>
      </c>
      <c r="H5068" s="1" t="s">
        <v>8721</v>
      </c>
      <c r="I5068" s="1">
        <v>1045</v>
      </c>
      <c r="J5068" s="1" t="s">
        <v>30</v>
      </c>
      <c r="K5068" s="1" t="s">
        <v>27</v>
      </c>
      <c r="L5068" s="1" t="s">
        <v>8687</v>
      </c>
    </row>
    <row r="5069" spans="1:12" x14ac:dyDescent="0.25">
      <c r="A5069" s="1" t="s">
        <v>8670</v>
      </c>
      <c r="B5069" s="1" t="s">
        <v>8688</v>
      </c>
      <c r="C5069" s="1" t="s">
        <v>8688</v>
      </c>
      <c r="D5069" s="1">
        <v>21477</v>
      </c>
      <c r="E5069" s="1" t="s">
        <v>42</v>
      </c>
      <c r="F5069" s="1" t="s">
        <v>11534</v>
      </c>
      <c r="G5069" s="1" t="s">
        <v>498</v>
      </c>
      <c r="H5069" s="1" t="s">
        <v>8690</v>
      </c>
      <c r="I5069" s="1">
        <v>2064</v>
      </c>
      <c r="J5069" s="1" t="s">
        <v>265</v>
      </c>
      <c r="K5069" s="1" t="s">
        <v>25</v>
      </c>
      <c r="L5069" s="5" t="s">
        <v>8738</v>
      </c>
    </row>
    <row r="5070" spans="1:12" x14ac:dyDescent="0.25">
      <c r="A5070" s="1" t="s">
        <v>8670</v>
      </c>
      <c r="B5070" s="1" t="s">
        <v>8675</v>
      </c>
      <c r="C5070" s="1" t="s">
        <v>8675</v>
      </c>
      <c r="D5070" s="1">
        <v>21832</v>
      </c>
      <c r="E5070" s="1" t="s">
        <v>15</v>
      </c>
      <c r="F5070" s="1" t="s">
        <v>11535</v>
      </c>
      <c r="G5070" s="1" t="s">
        <v>498</v>
      </c>
      <c r="H5070" s="1" t="s">
        <v>8908</v>
      </c>
      <c r="I5070" s="1">
        <v>167</v>
      </c>
      <c r="J5070" s="1" t="s">
        <v>19</v>
      </c>
      <c r="K5070" s="1" t="s">
        <v>47</v>
      </c>
      <c r="L5070" s="1" t="s">
        <v>8687</v>
      </c>
    </row>
    <row r="5071" spans="1:12" x14ac:dyDescent="0.25">
      <c r="A5071" s="1" t="s">
        <v>8670</v>
      </c>
      <c r="B5071" s="1" t="s">
        <v>8679</v>
      </c>
      <c r="C5071" s="1" t="s">
        <v>8679</v>
      </c>
      <c r="D5071" s="1">
        <v>22011</v>
      </c>
      <c r="E5071" s="1" t="s">
        <v>15</v>
      </c>
      <c r="F5071" s="1" t="s">
        <v>11536</v>
      </c>
      <c r="G5071" s="1" t="s">
        <v>498</v>
      </c>
      <c r="H5071" s="1" t="s">
        <v>8682</v>
      </c>
      <c r="I5071" s="1">
        <v>380</v>
      </c>
      <c r="J5071" s="1" t="s">
        <v>265</v>
      </c>
      <c r="K5071" s="1" t="s">
        <v>27</v>
      </c>
      <c r="L5071" s="1" t="s">
        <v>8687</v>
      </c>
    </row>
    <row r="5072" spans="1:12" x14ac:dyDescent="0.25">
      <c r="A5072" s="1" t="s">
        <v>8670</v>
      </c>
      <c r="B5072" s="1" t="s">
        <v>8679</v>
      </c>
      <c r="C5072" s="1" t="s">
        <v>8679</v>
      </c>
      <c r="D5072" s="1">
        <v>22013</v>
      </c>
      <c r="E5072" s="1" t="s">
        <v>15</v>
      </c>
      <c r="F5072" s="1" t="s">
        <v>11537</v>
      </c>
      <c r="G5072" s="1" t="s">
        <v>498</v>
      </c>
      <c r="H5072" s="1" t="s">
        <v>8745</v>
      </c>
      <c r="I5072" s="1">
        <v>265</v>
      </c>
      <c r="J5072" s="1" t="s">
        <v>265</v>
      </c>
      <c r="K5072" s="1" t="s">
        <v>27</v>
      </c>
      <c r="L5072" s="1" t="s">
        <v>8687</v>
      </c>
    </row>
    <row r="5073" spans="1:12" x14ac:dyDescent="0.25">
      <c r="A5073" s="1" t="s">
        <v>8670</v>
      </c>
      <c r="B5073" s="1" t="s">
        <v>8679</v>
      </c>
      <c r="C5073" s="1" t="s">
        <v>8679</v>
      </c>
      <c r="D5073" s="1">
        <v>22014</v>
      </c>
      <c r="E5073" s="1" t="s">
        <v>15</v>
      </c>
      <c r="F5073" s="1" t="s">
        <v>1280</v>
      </c>
      <c r="G5073" s="1" t="s">
        <v>498</v>
      </c>
      <c r="H5073" s="1" t="s">
        <v>8682</v>
      </c>
      <c r="I5073" s="1">
        <v>208</v>
      </c>
      <c r="J5073" s="1" t="s">
        <v>265</v>
      </c>
      <c r="K5073" s="1" t="s">
        <v>27</v>
      </c>
      <c r="L5073" s="1" t="s">
        <v>8687</v>
      </c>
    </row>
    <row r="5074" spans="1:12" x14ac:dyDescent="0.25">
      <c r="A5074" s="1" t="s">
        <v>8670</v>
      </c>
      <c r="B5074" s="1" t="s">
        <v>8671</v>
      </c>
      <c r="C5074" s="1" t="s">
        <v>8671</v>
      </c>
      <c r="D5074" s="1">
        <v>22015</v>
      </c>
      <c r="E5074" s="1" t="s">
        <v>15</v>
      </c>
      <c r="F5074" s="1" t="s">
        <v>11538</v>
      </c>
      <c r="G5074" s="1" t="s">
        <v>498</v>
      </c>
      <c r="H5074" s="1" t="s">
        <v>8673</v>
      </c>
      <c r="I5074" s="1">
        <v>62</v>
      </c>
      <c r="J5074" s="1" t="s">
        <v>19</v>
      </c>
      <c r="K5074" s="1" t="s">
        <v>20</v>
      </c>
      <c r="L5074" s="1" t="s">
        <v>8678</v>
      </c>
    </row>
    <row r="5075" spans="1:12" x14ac:dyDescent="0.25">
      <c r="A5075" s="1" t="s">
        <v>8670</v>
      </c>
      <c r="B5075" s="1" t="s">
        <v>8711</v>
      </c>
      <c r="C5075" s="1" t="s">
        <v>8711</v>
      </c>
      <c r="D5075" s="1">
        <v>22016</v>
      </c>
      <c r="E5075" s="1" t="s">
        <v>1033</v>
      </c>
      <c r="F5075" s="1" t="s">
        <v>9502</v>
      </c>
      <c r="G5075" s="1" t="s">
        <v>498</v>
      </c>
      <c r="H5075" s="1" t="s">
        <v>8694</v>
      </c>
      <c r="I5075" s="1">
        <v>664</v>
      </c>
      <c r="J5075" s="1" t="s">
        <v>265</v>
      </c>
      <c r="K5075" s="1" t="s">
        <v>20</v>
      </c>
      <c r="L5075" s="1" t="s">
        <v>8678</v>
      </c>
    </row>
    <row r="5076" spans="1:12" x14ac:dyDescent="0.25">
      <c r="A5076" s="1" t="s">
        <v>8670</v>
      </c>
      <c r="B5076" s="1" t="s">
        <v>8688</v>
      </c>
      <c r="C5076" s="1" t="s">
        <v>8893</v>
      </c>
      <c r="D5076" s="1">
        <v>22017</v>
      </c>
      <c r="E5076" s="1" t="s">
        <v>143</v>
      </c>
      <c r="F5076" s="1" t="s">
        <v>11539</v>
      </c>
      <c r="G5076" s="1" t="s">
        <v>11540</v>
      </c>
      <c r="H5076" s="1" t="s">
        <v>8896</v>
      </c>
      <c r="I5076" s="1">
        <v>8100</v>
      </c>
      <c r="J5076" s="1" t="s">
        <v>19</v>
      </c>
      <c r="K5076" s="1" t="s">
        <v>27</v>
      </c>
      <c r="L5076" s="1" t="s">
        <v>8691</v>
      </c>
    </row>
    <row r="5077" spans="1:12" x14ac:dyDescent="0.25">
      <c r="A5077" s="1" t="s">
        <v>8670</v>
      </c>
      <c r="B5077" s="1" t="s">
        <v>8671</v>
      </c>
      <c r="C5077" s="1" t="s">
        <v>8683</v>
      </c>
      <c r="D5077" s="1">
        <v>22028</v>
      </c>
      <c r="E5077" s="1" t="s">
        <v>15</v>
      </c>
      <c r="F5077" s="1" t="s">
        <v>11541</v>
      </c>
      <c r="G5077" s="1" t="s">
        <v>498</v>
      </c>
      <c r="H5077" s="1" t="s">
        <v>8673</v>
      </c>
      <c r="I5077" s="1">
        <v>150</v>
      </c>
      <c r="J5077" s="1" t="s">
        <v>265</v>
      </c>
      <c r="K5077" s="1" t="s">
        <v>27</v>
      </c>
      <c r="L5077" s="1" t="s">
        <v>8674</v>
      </c>
    </row>
    <row r="5078" spans="1:12" x14ac:dyDescent="0.25">
      <c r="A5078" s="1" t="s">
        <v>8670</v>
      </c>
      <c r="B5078" s="1" t="s">
        <v>8671</v>
      </c>
      <c r="C5078" s="1" t="s">
        <v>8698</v>
      </c>
      <c r="D5078" s="1">
        <v>22032</v>
      </c>
      <c r="E5078" s="1" t="s">
        <v>15</v>
      </c>
      <c r="F5078" s="1" t="s">
        <v>11542</v>
      </c>
      <c r="G5078" s="1" t="s">
        <v>498</v>
      </c>
      <c r="H5078" s="1" t="s">
        <v>8700</v>
      </c>
      <c r="I5078" s="1">
        <v>350</v>
      </c>
      <c r="J5078" s="1" t="s">
        <v>265</v>
      </c>
      <c r="K5078" s="1" t="s">
        <v>20</v>
      </c>
      <c r="L5078" s="1" t="s">
        <v>8678</v>
      </c>
    </row>
    <row r="5079" spans="1:12" x14ac:dyDescent="0.25">
      <c r="A5079" s="1" t="s">
        <v>8670</v>
      </c>
      <c r="B5079" s="1" t="s">
        <v>8671</v>
      </c>
      <c r="C5079" s="1" t="s">
        <v>8698</v>
      </c>
      <c r="D5079" s="1">
        <v>22042</v>
      </c>
      <c r="E5079" s="1" t="s">
        <v>15</v>
      </c>
      <c r="F5079" s="1" t="s">
        <v>409</v>
      </c>
      <c r="G5079" s="1" t="s">
        <v>498</v>
      </c>
      <c r="H5079" s="1" t="s">
        <v>8700</v>
      </c>
      <c r="I5079" s="1">
        <v>553</v>
      </c>
      <c r="J5079" s="1" t="s">
        <v>265</v>
      </c>
      <c r="K5079" s="1" t="s">
        <v>47</v>
      </c>
      <c r="L5079" s="1" t="s">
        <v>8674</v>
      </c>
    </row>
    <row r="5080" spans="1:12" x14ac:dyDescent="0.25">
      <c r="A5080" s="1" t="s">
        <v>8670</v>
      </c>
      <c r="B5080" s="1" t="s">
        <v>8671</v>
      </c>
      <c r="C5080" s="1" t="s">
        <v>8671</v>
      </c>
      <c r="D5080" s="1">
        <v>22045</v>
      </c>
      <c r="E5080" s="1" t="s">
        <v>15</v>
      </c>
      <c r="F5080" s="1" t="s">
        <v>11543</v>
      </c>
      <c r="G5080" s="1" t="s">
        <v>498</v>
      </c>
      <c r="H5080" s="1" t="s">
        <v>8673</v>
      </c>
      <c r="I5080" s="1">
        <v>100</v>
      </c>
      <c r="J5080" s="1" t="s">
        <v>32</v>
      </c>
      <c r="K5080" s="1" t="s">
        <v>20</v>
      </c>
      <c r="L5080" s="1" t="s">
        <v>8678</v>
      </c>
    </row>
    <row r="5081" spans="1:12" x14ac:dyDescent="0.25">
      <c r="A5081" s="1" t="s">
        <v>8670</v>
      </c>
      <c r="B5081" s="1" t="s">
        <v>8671</v>
      </c>
      <c r="C5081" s="1" t="s">
        <v>8671</v>
      </c>
      <c r="D5081" s="1">
        <v>22046</v>
      </c>
      <c r="E5081" s="1" t="s">
        <v>15</v>
      </c>
      <c r="F5081" s="1" t="s">
        <v>11544</v>
      </c>
      <c r="G5081" s="1" t="s">
        <v>498</v>
      </c>
      <c r="H5081" s="1" t="s">
        <v>8673</v>
      </c>
      <c r="I5081" s="1">
        <v>320</v>
      </c>
      <c r="J5081" s="1" t="s">
        <v>19</v>
      </c>
      <c r="K5081" s="1" t="s">
        <v>20</v>
      </c>
      <c r="L5081" s="1" t="s">
        <v>8678</v>
      </c>
    </row>
    <row r="5082" spans="1:12" x14ac:dyDescent="0.25">
      <c r="A5082" s="1" t="s">
        <v>8670</v>
      </c>
      <c r="B5082" s="1" t="s">
        <v>8671</v>
      </c>
      <c r="C5082" s="1" t="s">
        <v>8671</v>
      </c>
      <c r="D5082" s="1">
        <v>22048</v>
      </c>
      <c r="E5082" s="1" t="s">
        <v>15</v>
      </c>
      <c r="F5082" s="1" t="s">
        <v>11545</v>
      </c>
      <c r="G5082" s="1" t="s">
        <v>498</v>
      </c>
      <c r="H5082" s="1" t="s">
        <v>8673</v>
      </c>
      <c r="I5082" s="1">
        <v>300</v>
      </c>
      <c r="J5082" s="1" t="s">
        <v>19</v>
      </c>
      <c r="K5082" s="1" t="s">
        <v>20</v>
      </c>
      <c r="L5082" s="1" t="s">
        <v>8678</v>
      </c>
    </row>
    <row r="5083" spans="1:12" x14ac:dyDescent="0.25">
      <c r="A5083" s="1" t="s">
        <v>8670</v>
      </c>
      <c r="B5083" s="1" t="s">
        <v>8671</v>
      </c>
      <c r="C5083" s="1" t="s">
        <v>8683</v>
      </c>
      <c r="D5083" s="1">
        <v>22051</v>
      </c>
      <c r="E5083" s="1" t="s">
        <v>65</v>
      </c>
      <c r="F5083" s="1" t="s">
        <v>11546</v>
      </c>
      <c r="G5083" s="1" t="s">
        <v>498</v>
      </c>
      <c r="H5083" s="1" t="s">
        <v>8700</v>
      </c>
      <c r="I5083" s="1">
        <v>100</v>
      </c>
      <c r="J5083" s="1" t="s">
        <v>265</v>
      </c>
      <c r="K5083" s="1" t="s">
        <v>47</v>
      </c>
      <c r="L5083" s="1" t="s">
        <v>8674</v>
      </c>
    </row>
    <row r="5084" spans="1:12" x14ac:dyDescent="0.25">
      <c r="A5084" s="1" t="s">
        <v>8670</v>
      </c>
      <c r="B5084" s="1" t="s">
        <v>8679</v>
      </c>
      <c r="C5084" s="1" t="s">
        <v>8714</v>
      </c>
      <c r="D5084" s="1">
        <v>22052</v>
      </c>
      <c r="E5084" s="1" t="s">
        <v>15</v>
      </c>
      <c r="F5084" s="1" t="s">
        <v>11547</v>
      </c>
      <c r="G5084" s="1" t="s">
        <v>498</v>
      </c>
      <c r="H5084" s="1" t="s">
        <v>8682</v>
      </c>
      <c r="I5084" s="1">
        <v>90</v>
      </c>
      <c r="J5084" s="1" t="s">
        <v>30</v>
      </c>
      <c r="K5084" s="1" t="s">
        <v>47</v>
      </c>
      <c r="L5084" s="1" t="s">
        <v>8687</v>
      </c>
    </row>
    <row r="5085" spans="1:12" x14ac:dyDescent="0.25">
      <c r="A5085" s="1" t="s">
        <v>8670</v>
      </c>
      <c r="B5085" s="1" t="s">
        <v>8711</v>
      </c>
      <c r="C5085" s="1" t="s">
        <v>8712</v>
      </c>
      <c r="D5085" s="1">
        <v>22055</v>
      </c>
      <c r="E5085" s="1" t="s">
        <v>15</v>
      </c>
      <c r="F5085" s="1" t="s">
        <v>11548</v>
      </c>
      <c r="G5085" s="1" t="s">
        <v>498</v>
      </c>
      <c r="H5085" s="1" t="s">
        <v>9524</v>
      </c>
      <c r="I5085" s="1">
        <v>319</v>
      </c>
      <c r="J5085" s="1" t="s">
        <v>30</v>
      </c>
      <c r="K5085" s="1" t="s">
        <v>47</v>
      </c>
      <c r="L5085" s="1" t="s">
        <v>8687</v>
      </c>
    </row>
    <row r="5086" spans="1:12" x14ac:dyDescent="0.25">
      <c r="A5086" s="1" t="s">
        <v>8670</v>
      </c>
      <c r="B5086" s="1" t="s">
        <v>8679</v>
      </c>
      <c r="C5086" s="1" t="s">
        <v>8685</v>
      </c>
      <c r="D5086" s="1">
        <v>22061</v>
      </c>
      <c r="E5086" s="1" t="s">
        <v>15</v>
      </c>
      <c r="F5086" s="1" t="s">
        <v>11549</v>
      </c>
      <c r="G5086" s="1" t="s">
        <v>498</v>
      </c>
      <c r="H5086" s="1" t="s">
        <v>8682</v>
      </c>
      <c r="I5086" s="1">
        <v>500</v>
      </c>
      <c r="J5086" s="1" t="s">
        <v>265</v>
      </c>
      <c r="K5086" s="1" t="s">
        <v>20</v>
      </c>
      <c r="L5086" s="1" t="s">
        <v>8678</v>
      </c>
    </row>
    <row r="5087" spans="1:12" x14ac:dyDescent="0.25">
      <c r="A5087" s="1" t="s">
        <v>8670</v>
      </c>
      <c r="B5087" s="1" t="s">
        <v>8679</v>
      </c>
      <c r="C5087" s="1" t="s">
        <v>8685</v>
      </c>
      <c r="D5087" s="1">
        <v>22063</v>
      </c>
      <c r="E5087" s="1" t="s">
        <v>15</v>
      </c>
      <c r="F5087" s="1" t="s">
        <v>11550</v>
      </c>
      <c r="G5087" s="1" t="s">
        <v>498</v>
      </c>
      <c r="H5087" s="1" t="s">
        <v>8682</v>
      </c>
      <c r="I5087" s="1">
        <v>380</v>
      </c>
      <c r="J5087" s="1" t="s">
        <v>265</v>
      </c>
      <c r="K5087" s="1" t="s">
        <v>20</v>
      </c>
      <c r="L5087" s="1" t="s">
        <v>8678</v>
      </c>
    </row>
    <row r="5088" spans="1:12" x14ac:dyDescent="0.25">
      <c r="A5088" s="1" t="s">
        <v>8670</v>
      </c>
      <c r="B5088" s="1" t="s">
        <v>8679</v>
      </c>
      <c r="C5088" s="1" t="s">
        <v>8679</v>
      </c>
      <c r="D5088" s="1">
        <v>22064</v>
      </c>
      <c r="E5088" s="1" t="s">
        <v>65</v>
      </c>
      <c r="F5088" s="1" t="s">
        <v>1448</v>
      </c>
      <c r="G5088" s="1" t="s">
        <v>498</v>
      </c>
      <c r="H5088" s="1" t="s">
        <v>8682</v>
      </c>
      <c r="I5088" s="1">
        <v>50</v>
      </c>
      <c r="J5088" s="1" t="s">
        <v>265</v>
      </c>
      <c r="K5088" s="1" t="s">
        <v>47</v>
      </c>
      <c r="L5088" s="1" t="s">
        <v>8687</v>
      </c>
    </row>
    <row r="5089" spans="1:12" x14ac:dyDescent="0.25">
      <c r="A5089" s="1" t="s">
        <v>8670</v>
      </c>
      <c r="B5089" s="1" t="s">
        <v>8679</v>
      </c>
      <c r="C5089" s="1" t="s">
        <v>8679</v>
      </c>
      <c r="D5089" s="1">
        <v>22065</v>
      </c>
      <c r="E5089" s="1" t="s">
        <v>143</v>
      </c>
      <c r="F5089" s="1" t="s">
        <v>1448</v>
      </c>
      <c r="G5089" s="1" t="s">
        <v>498</v>
      </c>
      <c r="H5089" s="1" t="s">
        <v>8702</v>
      </c>
      <c r="I5089" s="1">
        <v>163</v>
      </c>
      <c r="J5089" s="1" t="s">
        <v>265</v>
      </c>
      <c r="K5089" s="1" t="s">
        <v>47</v>
      </c>
      <c r="L5089" s="1" t="s">
        <v>8687</v>
      </c>
    </row>
    <row r="5090" spans="1:12" x14ac:dyDescent="0.25">
      <c r="A5090" s="1" t="s">
        <v>8670</v>
      </c>
      <c r="B5090" s="1" t="s">
        <v>8679</v>
      </c>
      <c r="C5090" s="1" t="s">
        <v>8679</v>
      </c>
      <c r="D5090" s="1">
        <v>22066</v>
      </c>
      <c r="E5090" s="1" t="s">
        <v>15</v>
      </c>
      <c r="F5090" s="1" t="s">
        <v>11551</v>
      </c>
      <c r="G5090" s="1" t="s">
        <v>498</v>
      </c>
      <c r="H5090" s="1" t="s">
        <v>8745</v>
      </c>
      <c r="I5090" s="1">
        <v>319</v>
      </c>
      <c r="J5090" s="1" t="s">
        <v>265</v>
      </c>
      <c r="K5090" s="1" t="s">
        <v>27</v>
      </c>
      <c r="L5090" s="1" t="s">
        <v>8687</v>
      </c>
    </row>
    <row r="5091" spans="1:12" x14ac:dyDescent="0.25">
      <c r="A5091" s="1" t="s">
        <v>8670</v>
      </c>
      <c r="B5091" s="1" t="s">
        <v>8671</v>
      </c>
      <c r="C5091" s="1" t="s">
        <v>8671</v>
      </c>
      <c r="D5091" s="1">
        <v>22070</v>
      </c>
      <c r="E5091" s="1" t="s">
        <v>15</v>
      </c>
      <c r="F5091" s="1" t="s">
        <v>4812</v>
      </c>
      <c r="G5091" s="1" t="s">
        <v>498</v>
      </c>
      <c r="H5091" s="1" t="s">
        <v>8673</v>
      </c>
      <c r="I5091" s="1">
        <v>200</v>
      </c>
      <c r="J5091" s="1" t="s">
        <v>265</v>
      </c>
      <c r="K5091" s="1" t="s">
        <v>27</v>
      </c>
      <c r="L5091" s="1" t="s">
        <v>8674</v>
      </c>
    </row>
    <row r="5092" spans="1:12" x14ac:dyDescent="0.25">
      <c r="A5092" s="1" t="s">
        <v>8670</v>
      </c>
      <c r="B5092" s="1" t="s">
        <v>8688</v>
      </c>
      <c r="C5092" s="1" t="s">
        <v>8695</v>
      </c>
      <c r="D5092" s="1">
        <v>22074</v>
      </c>
      <c r="E5092" s="1" t="s">
        <v>15</v>
      </c>
      <c r="F5092" s="1" t="s">
        <v>11552</v>
      </c>
      <c r="G5092" s="1" t="s">
        <v>498</v>
      </c>
      <c r="H5092" s="1" t="s">
        <v>8697</v>
      </c>
      <c r="I5092" s="1">
        <v>670</v>
      </c>
      <c r="J5092" s="1" t="s">
        <v>265</v>
      </c>
      <c r="K5092" s="1" t="s">
        <v>27</v>
      </c>
      <c r="L5092" s="5" t="s">
        <v>9468</v>
      </c>
    </row>
    <row r="5093" spans="1:12" x14ac:dyDescent="0.25">
      <c r="A5093" s="1" t="s">
        <v>8670</v>
      </c>
      <c r="B5093" s="1" t="s">
        <v>8679</v>
      </c>
      <c r="C5093" s="1" t="s">
        <v>8704</v>
      </c>
      <c r="D5093" s="1">
        <v>22095</v>
      </c>
      <c r="E5093" s="1" t="s">
        <v>15</v>
      </c>
      <c r="F5093" s="1" t="s">
        <v>1421</v>
      </c>
      <c r="G5093" s="1" t="s">
        <v>498</v>
      </c>
      <c r="H5093" s="1" t="s">
        <v>8745</v>
      </c>
      <c r="I5093" s="1">
        <v>305</v>
      </c>
      <c r="J5093" s="1" t="s">
        <v>30</v>
      </c>
      <c r="K5093" s="1" t="s">
        <v>47</v>
      </c>
      <c r="L5093" s="1" t="s">
        <v>8687</v>
      </c>
    </row>
    <row r="5094" spans="1:12" x14ac:dyDescent="0.25">
      <c r="A5094" s="1" t="s">
        <v>8670</v>
      </c>
      <c r="B5094" s="1" t="s">
        <v>8671</v>
      </c>
      <c r="C5094" s="1" t="s">
        <v>8683</v>
      </c>
      <c r="D5094" s="1">
        <v>22096</v>
      </c>
      <c r="E5094" s="1" t="s">
        <v>15</v>
      </c>
      <c r="F5094" s="1" t="s">
        <v>11553</v>
      </c>
      <c r="G5094" s="1" t="s">
        <v>498</v>
      </c>
      <c r="H5094" s="1" t="s">
        <v>8673</v>
      </c>
      <c r="I5094" s="1">
        <v>600</v>
      </c>
      <c r="J5094" s="1" t="s">
        <v>265</v>
      </c>
      <c r="K5094" s="1" t="s">
        <v>47</v>
      </c>
      <c r="L5094" s="1" t="s">
        <v>8674</v>
      </c>
    </row>
    <row r="5095" spans="1:12" x14ac:dyDescent="0.25">
      <c r="A5095" s="1" t="s">
        <v>8670</v>
      </c>
      <c r="B5095" s="1" t="s">
        <v>8692</v>
      </c>
      <c r="C5095" s="1" t="s">
        <v>8692</v>
      </c>
      <c r="D5095" s="1">
        <v>22097</v>
      </c>
      <c r="E5095" s="1" t="s">
        <v>15</v>
      </c>
      <c r="F5095" s="1" t="s">
        <v>81</v>
      </c>
      <c r="G5095" s="1" t="s">
        <v>498</v>
      </c>
      <c r="H5095" s="1" t="s">
        <v>8728</v>
      </c>
      <c r="I5095" s="1">
        <v>114</v>
      </c>
      <c r="J5095" s="1" t="s">
        <v>30</v>
      </c>
      <c r="K5095" s="1" t="s">
        <v>25</v>
      </c>
      <c r="L5095" s="1" t="s">
        <v>8730</v>
      </c>
    </row>
    <row r="5096" spans="1:12" x14ac:dyDescent="0.25">
      <c r="A5096" s="1" t="s">
        <v>8670</v>
      </c>
      <c r="B5096" s="1" t="s">
        <v>8679</v>
      </c>
      <c r="C5096" s="1" t="s">
        <v>8685</v>
      </c>
      <c r="D5096" s="1">
        <v>22136</v>
      </c>
      <c r="E5096" s="1" t="s">
        <v>15</v>
      </c>
      <c r="F5096" s="1" t="s">
        <v>11554</v>
      </c>
      <c r="G5096" s="1" t="s">
        <v>498</v>
      </c>
      <c r="H5096" s="1" t="s">
        <v>8682</v>
      </c>
      <c r="I5096" s="1">
        <v>118</v>
      </c>
      <c r="J5096" s="1" t="s">
        <v>265</v>
      </c>
      <c r="K5096" s="1" t="s">
        <v>27</v>
      </c>
      <c r="L5096" s="1" t="s">
        <v>8687</v>
      </c>
    </row>
    <row r="5097" spans="1:12" x14ac:dyDescent="0.25">
      <c r="A5097" s="1" t="s">
        <v>8670</v>
      </c>
      <c r="B5097" s="1" t="s">
        <v>8679</v>
      </c>
      <c r="C5097" s="1" t="s">
        <v>8685</v>
      </c>
      <c r="D5097" s="1">
        <v>22138</v>
      </c>
      <c r="E5097" s="1" t="s">
        <v>15</v>
      </c>
      <c r="F5097" s="1" t="s">
        <v>11555</v>
      </c>
      <c r="G5097" s="1" t="s">
        <v>498</v>
      </c>
      <c r="H5097" s="1" t="s">
        <v>8682</v>
      </c>
      <c r="I5097" s="1">
        <v>179</v>
      </c>
      <c r="J5097" s="1" t="s">
        <v>30</v>
      </c>
      <c r="K5097" s="1" t="s">
        <v>20</v>
      </c>
      <c r="L5097" s="1" t="s">
        <v>8678</v>
      </c>
    </row>
    <row r="5098" spans="1:12" x14ac:dyDescent="0.25">
      <c r="A5098" s="1" t="s">
        <v>8670</v>
      </c>
      <c r="B5098" s="1" t="s">
        <v>8688</v>
      </c>
      <c r="C5098" s="1" t="s">
        <v>8688</v>
      </c>
      <c r="D5098" s="1">
        <v>22142</v>
      </c>
      <c r="E5098" s="1" t="s">
        <v>65</v>
      </c>
      <c r="F5098" s="1" t="s">
        <v>11556</v>
      </c>
      <c r="G5098" s="1" t="s">
        <v>498</v>
      </c>
      <c r="H5098" s="1" t="s">
        <v>8915</v>
      </c>
      <c r="I5098" s="1">
        <v>50</v>
      </c>
      <c r="J5098" s="1" t="s">
        <v>265</v>
      </c>
      <c r="K5098" s="1" t="s">
        <v>47</v>
      </c>
      <c r="L5098" s="5" t="s">
        <v>8691</v>
      </c>
    </row>
    <row r="5099" spans="1:12" x14ac:dyDescent="0.25">
      <c r="A5099" s="1" t="s">
        <v>8670</v>
      </c>
      <c r="B5099" s="1" t="s">
        <v>8692</v>
      </c>
      <c r="C5099" s="1" t="s">
        <v>8692</v>
      </c>
      <c r="D5099" s="1">
        <v>22143</v>
      </c>
      <c r="E5099" s="1" t="s">
        <v>15</v>
      </c>
      <c r="F5099" s="1" t="s">
        <v>11557</v>
      </c>
      <c r="G5099" s="1" t="s">
        <v>498</v>
      </c>
      <c r="H5099" s="1" t="s">
        <v>8694</v>
      </c>
      <c r="I5099" s="1">
        <v>135</v>
      </c>
      <c r="J5099" s="1" t="s">
        <v>30</v>
      </c>
      <c r="K5099" s="1" t="s">
        <v>25</v>
      </c>
      <c r="L5099" s="1" t="s">
        <v>8730</v>
      </c>
    </row>
    <row r="5100" spans="1:12" x14ac:dyDescent="0.25">
      <c r="A5100" s="1" t="s">
        <v>8670</v>
      </c>
      <c r="B5100" s="1" t="s">
        <v>8711</v>
      </c>
      <c r="C5100" s="1" t="s">
        <v>8711</v>
      </c>
      <c r="D5100" s="1">
        <v>22475</v>
      </c>
      <c r="E5100" s="1" t="s">
        <v>15</v>
      </c>
      <c r="F5100" s="1" t="s">
        <v>11558</v>
      </c>
      <c r="G5100" s="1" t="s">
        <v>498</v>
      </c>
      <c r="H5100" s="1" t="s">
        <v>8694</v>
      </c>
      <c r="I5100" s="1">
        <v>258</v>
      </c>
      <c r="J5100" s="1" t="s">
        <v>92</v>
      </c>
      <c r="K5100" s="1" t="s">
        <v>25</v>
      </c>
      <c r="L5100" s="1" t="s">
        <v>8678</v>
      </c>
    </row>
    <row r="5101" spans="1:12" x14ac:dyDescent="0.25">
      <c r="A5101" s="1" t="s">
        <v>8670</v>
      </c>
      <c r="B5101" s="1" t="s">
        <v>8675</v>
      </c>
      <c r="C5101" s="1" t="s">
        <v>8675</v>
      </c>
      <c r="D5101" s="1">
        <v>22558</v>
      </c>
      <c r="E5101" s="1" t="s">
        <v>15</v>
      </c>
      <c r="F5101" s="1" t="s">
        <v>11559</v>
      </c>
      <c r="G5101" s="1" t="s">
        <v>498</v>
      </c>
      <c r="H5101" s="1" t="s">
        <v>8721</v>
      </c>
      <c r="I5101" s="1">
        <v>277</v>
      </c>
      <c r="J5101" s="1" t="s">
        <v>265</v>
      </c>
      <c r="K5101" s="1" t="s">
        <v>27</v>
      </c>
      <c r="L5101" s="1" t="s">
        <v>8687</v>
      </c>
    </row>
    <row r="5102" spans="1:12" x14ac:dyDescent="0.25">
      <c r="A5102" s="1" t="s">
        <v>8670</v>
      </c>
      <c r="B5102" s="1" t="s">
        <v>8675</v>
      </c>
      <c r="C5102" s="1" t="s">
        <v>8675</v>
      </c>
      <c r="D5102" s="1">
        <v>22608</v>
      </c>
      <c r="E5102" s="1" t="s">
        <v>15</v>
      </c>
      <c r="F5102" s="1" t="s">
        <v>11560</v>
      </c>
      <c r="G5102" s="1" t="s">
        <v>498</v>
      </c>
      <c r="H5102" s="1" t="s">
        <v>8721</v>
      </c>
      <c r="I5102" s="1">
        <v>248</v>
      </c>
      <c r="J5102" s="1" t="s">
        <v>30</v>
      </c>
      <c r="K5102" s="1" t="s">
        <v>27</v>
      </c>
      <c r="L5102" s="1" t="s">
        <v>8687</v>
      </c>
    </row>
    <row r="5103" spans="1:12" x14ac:dyDescent="0.25">
      <c r="A5103" s="1" t="s">
        <v>8670</v>
      </c>
      <c r="B5103" s="1" t="s">
        <v>8675</v>
      </c>
      <c r="C5103" s="1" t="s">
        <v>8719</v>
      </c>
      <c r="D5103" s="1">
        <v>22723</v>
      </c>
      <c r="E5103" s="1" t="s">
        <v>15</v>
      </c>
      <c r="F5103" s="1" t="s">
        <v>11561</v>
      </c>
      <c r="G5103" s="1" t="s">
        <v>498</v>
      </c>
      <c r="H5103" s="1" t="s">
        <v>8908</v>
      </c>
      <c r="I5103" s="1">
        <v>733</v>
      </c>
      <c r="J5103" s="1" t="s">
        <v>19</v>
      </c>
      <c r="K5103" s="1" t="s">
        <v>47</v>
      </c>
      <c r="L5103" s="1" t="s">
        <v>8687</v>
      </c>
    </row>
    <row r="5104" spans="1:12" x14ac:dyDescent="0.25">
      <c r="A5104" s="1" t="s">
        <v>8670</v>
      </c>
      <c r="B5104" s="1" t="s">
        <v>8711</v>
      </c>
      <c r="C5104" s="1" t="s">
        <v>8711</v>
      </c>
      <c r="D5104" s="1">
        <v>23267</v>
      </c>
      <c r="E5104" s="1" t="s">
        <v>15</v>
      </c>
      <c r="F5104" s="1" t="s">
        <v>11562</v>
      </c>
      <c r="G5104" s="1" t="s">
        <v>498</v>
      </c>
      <c r="H5104" s="1" t="s">
        <v>8694</v>
      </c>
      <c r="I5104" s="1">
        <v>238</v>
      </c>
      <c r="J5104" s="1" t="s">
        <v>265</v>
      </c>
      <c r="K5104" s="1" t="s">
        <v>27</v>
      </c>
      <c r="L5104" s="1" t="s">
        <v>8687</v>
      </c>
    </row>
    <row r="5105" spans="1:12" x14ac:dyDescent="0.25">
      <c r="A5105" s="1" t="s">
        <v>8670</v>
      </c>
      <c r="B5105" s="1" t="s">
        <v>8675</v>
      </c>
      <c r="C5105" s="1" t="s">
        <v>8719</v>
      </c>
      <c r="D5105" s="1">
        <v>23515</v>
      </c>
      <c r="E5105" s="1" t="s">
        <v>15</v>
      </c>
      <c r="F5105" s="1" t="s">
        <v>11563</v>
      </c>
      <c r="G5105" s="1" t="s">
        <v>498</v>
      </c>
      <c r="H5105" s="1" t="s">
        <v>8721</v>
      </c>
      <c r="I5105" s="1">
        <v>1048</v>
      </c>
      <c r="J5105" s="1" t="s">
        <v>19</v>
      </c>
      <c r="K5105" s="1" t="s">
        <v>25</v>
      </c>
      <c r="L5105" s="1" t="s">
        <v>8678</v>
      </c>
    </row>
    <row r="5106" spans="1:12" x14ac:dyDescent="0.25">
      <c r="A5106" s="1" t="s">
        <v>8670</v>
      </c>
      <c r="B5106" s="1" t="s">
        <v>8675</v>
      </c>
      <c r="C5106" s="1" t="s">
        <v>8675</v>
      </c>
      <c r="D5106" s="1">
        <v>23523</v>
      </c>
      <c r="E5106" s="1" t="s">
        <v>15</v>
      </c>
      <c r="F5106" s="1" t="s">
        <v>11564</v>
      </c>
      <c r="G5106" s="1" t="s">
        <v>498</v>
      </c>
      <c r="H5106" s="1" t="s">
        <v>8721</v>
      </c>
      <c r="I5106" s="1">
        <v>250</v>
      </c>
      <c r="J5106" s="1" t="s">
        <v>19</v>
      </c>
      <c r="K5106" s="1" t="s">
        <v>47</v>
      </c>
      <c r="L5106" s="1" t="s">
        <v>8687</v>
      </c>
    </row>
    <row r="5107" spans="1:12" x14ac:dyDescent="0.25">
      <c r="A5107" s="1" t="s">
        <v>8670</v>
      </c>
      <c r="B5107" s="1" t="s">
        <v>8675</v>
      </c>
      <c r="C5107" s="1" t="s">
        <v>8675</v>
      </c>
      <c r="D5107" s="1">
        <v>23531</v>
      </c>
      <c r="E5107" s="1" t="s">
        <v>15</v>
      </c>
      <c r="F5107" s="1" t="s">
        <v>11565</v>
      </c>
      <c r="G5107" s="1" t="s">
        <v>498</v>
      </c>
      <c r="H5107" s="1" t="s">
        <v>8963</v>
      </c>
      <c r="I5107" s="1">
        <v>160</v>
      </c>
      <c r="J5107" s="1" t="s">
        <v>265</v>
      </c>
      <c r="K5107" s="1" t="s">
        <v>47</v>
      </c>
      <c r="L5107" s="1" t="s">
        <v>8687</v>
      </c>
    </row>
    <row r="5108" spans="1:12" x14ac:dyDescent="0.25">
      <c r="A5108" s="1" t="s">
        <v>8670</v>
      </c>
      <c r="B5108" s="1" t="s">
        <v>8675</v>
      </c>
      <c r="C5108" s="1" t="s">
        <v>8675</v>
      </c>
      <c r="D5108" s="1">
        <v>23648</v>
      </c>
      <c r="E5108" s="1" t="s">
        <v>15</v>
      </c>
      <c r="F5108" s="1" t="s">
        <v>11566</v>
      </c>
      <c r="G5108" s="1" t="s">
        <v>498</v>
      </c>
      <c r="H5108" s="1" t="s">
        <v>8721</v>
      </c>
      <c r="I5108" s="1">
        <v>545</v>
      </c>
      <c r="J5108" s="1" t="s">
        <v>19</v>
      </c>
      <c r="K5108" s="1" t="s">
        <v>25</v>
      </c>
      <c r="L5108" s="1" t="s">
        <v>8678</v>
      </c>
    </row>
    <row r="5109" spans="1:12" x14ac:dyDescent="0.25">
      <c r="A5109" s="1" t="s">
        <v>8670</v>
      </c>
      <c r="B5109" s="1" t="s">
        <v>8675</v>
      </c>
      <c r="C5109" s="1" t="s">
        <v>8675</v>
      </c>
      <c r="D5109" s="1">
        <v>23655</v>
      </c>
      <c r="E5109" s="1" t="s">
        <v>15</v>
      </c>
      <c r="F5109" s="1" t="s">
        <v>11567</v>
      </c>
      <c r="G5109" s="1" t="s">
        <v>498</v>
      </c>
      <c r="H5109" s="1" t="s">
        <v>8963</v>
      </c>
      <c r="I5109" s="1">
        <v>335</v>
      </c>
      <c r="J5109" s="1" t="s">
        <v>265</v>
      </c>
      <c r="K5109" s="1" t="s">
        <v>47</v>
      </c>
      <c r="L5109" s="1" t="s">
        <v>8687</v>
      </c>
    </row>
    <row r="5110" spans="1:12" x14ac:dyDescent="0.25">
      <c r="A5110" s="1" t="s">
        <v>8670</v>
      </c>
      <c r="B5110" s="1" t="s">
        <v>8711</v>
      </c>
      <c r="C5110" s="1" t="s">
        <v>8711</v>
      </c>
      <c r="D5110" s="1">
        <v>23697</v>
      </c>
      <c r="E5110" s="1" t="s">
        <v>15</v>
      </c>
      <c r="F5110" s="1" t="s">
        <v>11568</v>
      </c>
      <c r="G5110" s="1" t="s">
        <v>498</v>
      </c>
      <c r="H5110" s="1" t="s">
        <v>8694</v>
      </c>
      <c r="I5110" s="1">
        <v>779</v>
      </c>
      <c r="J5110" s="1" t="s">
        <v>30</v>
      </c>
      <c r="K5110" s="1" t="s">
        <v>25</v>
      </c>
      <c r="L5110" s="1" t="s">
        <v>8678</v>
      </c>
    </row>
    <row r="5111" spans="1:12" x14ac:dyDescent="0.25">
      <c r="A5111" s="1" t="s">
        <v>8670</v>
      </c>
      <c r="B5111" s="1" t="s">
        <v>8692</v>
      </c>
      <c r="C5111" s="1" t="s">
        <v>8692</v>
      </c>
      <c r="D5111" s="1">
        <v>23721</v>
      </c>
      <c r="E5111" s="1" t="s">
        <v>15</v>
      </c>
      <c r="F5111" s="1" t="s">
        <v>11569</v>
      </c>
      <c r="G5111" s="1" t="s">
        <v>498</v>
      </c>
      <c r="H5111" s="1" t="s">
        <v>8694</v>
      </c>
      <c r="I5111" s="1">
        <v>171</v>
      </c>
      <c r="J5111" s="1" t="s">
        <v>92</v>
      </c>
      <c r="K5111" s="1" t="s">
        <v>20</v>
      </c>
      <c r="L5111" s="1" t="s">
        <v>8730</v>
      </c>
    </row>
    <row r="5112" spans="1:12" x14ac:dyDescent="0.25">
      <c r="A5112" s="1" t="s">
        <v>8670</v>
      </c>
      <c r="B5112" s="1" t="s">
        <v>8711</v>
      </c>
      <c r="C5112" s="1" t="s">
        <v>8711</v>
      </c>
      <c r="D5112" s="1">
        <v>23739</v>
      </c>
      <c r="E5112" s="1" t="s">
        <v>15</v>
      </c>
      <c r="F5112" s="1" t="s">
        <v>11570</v>
      </c>
      <c r="G5112" s="1" t="s">
        <v>498</v>
      </c>
      <c r="H5112" s="1" t="s">
        <v>8694</v>
      </c>
      <c r="I5112" s="1">
        <v>525</v>
      </c>
      <c r="J5112" s="1" t="s">
        <v>265</v>
      </c>
      <c r="K5112" s="1" t="s">
        <v>27</v>
      </c>
      <c r="L5112" s="1" t="s">
        <v>8687</v>
      </c>
    </row>
    <row r="5113" spans="1:12" x14ac:dyDescent="0.25">
      <c r="A5113" s="1" t="s">
        <v>8670</v>
      </c>
      <c r="B5113" s="1" t="s">
        <v>8692</v>
      </c>
      <c r="C5113" s="1" t="s">
        <v>8692</v>
      </c>
      <c r="D5113" s="1">
        <v>23762</v>
      </c>
      <c r="E5113" s="1" t="s">
        <v>15</v>
      </c>
      <c r="F5113" s="1" t="s">
        <v>11571</v>
      </c>
      <c r="G5113" s="1" t="s">
        <v>498</v>
      </c>
      <c r="H5113" s="1" t="s">
        <v>8728</v>
      </c>
      <c r="I5113" s="1">
        <v>994</v>
      </c>
      <c r="J5113" s="1" t="s">
        <v>265</v>
      </c>
      <c r="K5113" s="1" t="s">
        <v>27</v>
      </c>
      <c r="L5113" s="1" t="s">
        <v>8674</v>
      </c>
    </row>
    <row r="5114" spans="1:12" x14ac:dyDescent="0.25">
      <c r="A5114" s="1" t="s">
        <v>8670</v>
      </c>
      <c r="B5114" s="1" t="s">
        <v>8675</v>
      </c>
      <c r="C5114" s="1" t="s">
        <v>8719</v>
      </c>
      <c r="D5114" s="1">
        <v>23838</v>
      </c>
      <c r="E5114" s="1" t="s">
        <v>15</v>
      </c>
      <c r="F5114" s="1" t="s">
        <v>11572</v>
      </c>
      <c r="G5114" s="1" t="s">
        <v>11573</v>
      </c>
      <c r="H5114" s="1" t="s">
        <v>8721</v>
      </c>
      <c r="I5114" s="1">
        <v>2017</v>
      </c>
      <c r="J5114" s="1" t="s">
        <v>19</v>
      </c>
      <c r="K5114" s="1" t="s">
        <v>25</v>
      </c>
      <c r="L5114" s="1" t="s">
        <v>8678</v>
      </c>
    </row>
    <row r="5115" spans="1:12" x14ac:dyDescent="0.25">
      <c r="A5115" s="1" t="s">
        <v>8670</v>
      </c>
      <c r="B5115" s="1" t="s">
        <v>8688</v>
      </c>
      <c r="C5115" s="1" t="s">
        <v>8688</v>
      </c>
      <c r="D5115" s="1">
        <v>24000</v>
      </c>
      <c r="E5115" s="1" t="s">
        <v>143</v>
      </c>
      <c r="F5115" s="1" t="s">
        <v>11574</v>
      </c>
      <c r="G5115" s="1" t="s">
        <v>498</v>
      </c>
      <c r="H5115" s="1" t="s">
        <v>8690</v>
      </c>
      <c r="I5115" s="1">
        <v>1890</v>
      </c>
      <c r="J5115" s="1" t="s">
        <v>265</v>
      </c>
      <c r="K5115" s="1" t="s">
        <v>27</v>
      </c>
      <c r="L5115" s="5" t="s">
        <v>8691</v>
      </c>
    </row>
    <row r="5116" spans="1:12" x14ac:dyDescent="0.25">
      <c r="A5116" s="1" t="s">
        <v>8670</v>
      </c>
      <c r="B5116" s="1" t="s">
        <v>8688</v>
      </c>
      <c r="C5116" s="1" t="s">
        <v>8688</v>
      </c>
      <c r="D5116" s="1">
        <v>24026</v>
      </c>
      <c r="E5116" s="1" t="s">
        <v>15</v>
      </c>
      <c r="F5116" s="1" t="s">
        <v>11575</v>
      </c>
      <c r="G5116" s="1" t="s">
        <v>498</v>
      </c>
      <c r="H5116" s="1" t="s">
        <v>8690</v>
      </c>
      <c r="I5116" s="1">
        <v>456</v>
      </c>
      <c r="J5116" s="1" t="s">
        <v>265</v>
      </c>
      <c r="K5116" s="1" t="s">
        <v>27</v>
      </c>
      <c r="L5116" s="5" t="s">
        <v>8691</v>
      </c>
    </row>
    <row r="5117" spans="1:12" x14ac:dyDescent="0.25">
      <c r="A5117" s="1" t="s">
        <v>8670</v>
      </c>
      <c r="B5117" s="1" t="s">
        <v>8692</v>
      </c>
      <c r="C5117" s="1" t="s">
        <v>8692</v>
      </c>
      <c r="D5117" s="1">
        <v>24166</v>
      </c>
      <c r="E5117" s="1" t="s">
        <v>143</v>
      </c>
      <c r="F5117" s="1" t="s">
        <v>11576</v>
      </c>
      <c r="G5117" s="1" t="s">
        <v>498</v>
      </c>
      <c r="H5117" s="1" t="s">
        <v>8694</v>
      </c>
      <c r="I5117" s="1">
        <v>2072</v>
      </c>
      <c r="J5117" s="1" t="s">
        <v>30</v>
      </c>
      <c r="K5117" s="1" t="s">
        <v>27</v>
      </c>
      <c r="L5117" s="1" t="s">
        <v>8674</v>
      </c>
    </row>
    <row r="5118" spans="1:12" x14ac:dyDescent="0.25">
      <c r="A5118" s="1" t="s">
        <v>8670</v>
      </c>
      <c r="B5118" s="1" t="s">
        <v>8675</v>
      </c>
      <c r="C5118" s="1" t="s">
        <v>8719</v>
      </c>
      <c r="D5118" s="1">
        <v>24190</v>
      </c>
      <c r="E5118" s="1" t="s">
        <v>15</v>
      </c>
      <c r="F5118" s="1" t="s">
        <v>11577</v>
      </c>
      <c r="G5118" s="1" t="s">
        <v>498</v>
      </c>
      <c r="H5118" s="1" t="s">
        <v>8721</v>
      </c>
      <c r="I5118" s="1">
        <v>279</v>
      </c>
      <c r="J5118" s="1" t="s">
        <v>19</v>
      </c>
      <c r="K5118" s="1" t="s">
        <v>20</v>
      </c>
      <c r="L5118" s="1" t="s">
        <v>8678</v>
      </c>
    </row>
    <row r="5119" spans="1:12" x14ac:dyDescent="0.25">
      <c r="A5119" s="1" t="s">
        <v>8670</v>
      </c>
      <c r="B5119" s="1" t="s">
        <v>8711</v>
      </c>
      <c r="C5119" s="1" t="s">
        <v>8711</v>
      </c>
      <c r="D5119" s="1">
        <v>24208</v>
      </c>
      <c r="E5119" s="1" t="s">
        <v>15</v>
      </c>
      <c r="F5119" s="1" t="s">
        <v>11578</v>
      </c>
      <c r="G5119" s="1" t="s">
        <v>498</v>
      </c>
      <c r="H5119" s="1" t="s">
        <v>8694</v>
      </c>
      <c r="I5119" s="1">
        <v>443</v>
      </c>
      <c r="J5119" s="1" t="s">
        <v>32</v>
      </c>
      <c r="K5119" s="1" t="s">
        <v>25</v>
      </c>
      <c r="L5119" s="1" t="s">
        <v>8678</v>
      </c>
    </row>
    <row r="5120" spans="1:12" x14ac:dyDescent="0.25">
      <c r="A5120" s="1" t="s">
        <v>8670</v>
      </c>
      <c r="B5120" s="1" t="s">
        <v>8692</v>
      </c>
      <c r="C5120" s="1" t="s">
        <v>8853</v>
      </c>
      <c r="D5120" s="1">
        <v>24364</v>
      </c>
      <c r="E5120" s="1" t="s">
        <v>15</v>
      </c>
      <c r="F5120" s="1" t="s">
        <v>11579</v>
      </c>
      <c r="G5120" s="1" t="s">
        <v>498</v>
      </c>
      <c r="H5120" s="1" t="s">
        <v>8757</v>
      </c>
      <c r="I5120" s="1">
        <v>970</v>
      </c>
      <c r="J5120" s="1" t="s">
        <v>19</v>
      </c>
      <c r="K5120" s="1" t="s">
        <v>25</v>
      </c>
      <c r="L5120" s="1" t="s">
        <v>8730</v>
      </c>
    </row>
    <row r="5121" spans="1:12" x14ac:dyDescent="0.25">
      <c r="A5121" s="1" t="s">
        <v>8670</v>
      </c>
      <c r="B5121" s="1" t="s">
        <v>8692</v>
      </c>
      <c r="C5121" s="1" t="s">
        <v>8853</v>
      </c>
      <c r="D5121" s="1">
        <v>24422</v>
      </c>
      <c r="E5121" s="1" t="s">
        <v>15</v>
      </c>
      <c r="F5121" s="1" t="s">
        <v>11580</v>
      </c>
      <c r="G5121" s="1" t="s">
        <v>498</v>
      </c>
      <c r="H5121" s="1" t="s">
        <v>8757</v>
      </c>
      <c r="I5121" s="1">
        <v>3550</v>
      </c>
      <c r="J5121" s="1" t="s">
        <v>19</v>
      </c>
      <c r="K5121" s="1" t="s">
        <v>25</v>
      </c>
      <c r="L5121" s="1" t="s">
        <v>8730</v>
      </c>
    </row>
    <row r="5122" spans="1:12" x14ac:dyDescent="0.25">
      <c r="A5122" s="1" t="s">
        <v>8670</v>
      </c>
      <c r="B5122" s="1" t="s">
        <v>8688</v>
      </c>
      <c r="C5122" s="1" t="s">
        <v>8688</v>
      </c>
      <c r="D5122" s="1">
        <v>24562</v>
      </c>
      <c r="E5122" s="1" t="s">
        <v>15</v>
      </c>
      <c r="F5122" s="1" t="s">
        <v>8272</v>
      </c>
      <c r="G5122" s="1" t="s">
        <v>498</v>
      </c>
      <c r="H5122" s="1" t="s">
        <v>8690</v>
      </c>
      <c r="I5122" s="1">
        <v>2047</v>
      </c>
      <c r="J5122" s="1" t="s">
        <v>265</v>
      </c>
      <c r="K5122" s="1" t="s">
        <v>27</v>
      </c>
      <c r="L5122" s="5" t="s">
        <v>8691</v>
      </c>
    </row>
    <row r="5123" spans="1:12" x14ac:dyDescent="0.25">
      <c r="A5123" s="1" t="s">
        <v>8670</v>
      </c>
      <c r="B5123" s="1" t="s">
        <v>8675</v>
      </c>
      <c r="C5123" s="1" t="s">
        <v>8719</v>
      </c>
      <c r="D5123" s="1">
        <v>24737</v>
      </c>
      <c r="E5123" s="1" t="s">
        <v>15</v>
      </c>
      <c r="F5123" s="1" t="s">
        <v>11581</v>
      </c>
      <c r="G5123" s="1" t="s">
        <v>498</v>
      </c>
      <c r="H5123" s="1" t="s">
        <v>8721</v>
      </c>
      <c r="I5123" s="1">
        <v>419</v>
      </c>
      <c r="J5123" s="1" t="s">
        <v>30</v>
      </c>
      <c r="K5123" s="1" t="s">
        <v>20</v>
      </c>
      <c r="L5123" s="1" t="s">
        <v>8678</v>
      </c>
    </row>
    <row r="5124" spans="1:12" x14ac:dyDescent="0.25">
      <c r="A5124" s="1" t="s">
        <v>8670</v>
      </c>
      <c r="B5124" s="1" t="s">
        <v>8675</v>
      </c>
      <c r="C5124" s="1" t="s">
        <v>8675</v>
      </c>
      <c r="D5124" s="1">
        <v>24794</v>
      </c>
      <c r="E5124" s="1" t="s">
        <v>15</v>
      </c>
      <c r="F5124" s="1" t="s">
        <v>11582</v>
      </c>
      <c r="G5124" s="1" t="s">
        <v>498</v>
      </c>
      <c r="H5124" s="1" t="s">
        <v>8721</v>
      </c>
      <c r="I5124" s="1">
        <v>472</v>
      </c>
      <c r="J5124" s="1" t="s">
        <v>265</v>
      </c>
      <c r="K5124" s="1" t="s">
        <v>25</v>
      </c>
      <c r="L5124" s="1" t="s">
        <v>8678</v>
      </c>
    </row>
    <row r="5125" spans="1:12" x14ac:dyDescent="0.25">
      <c r="A5125" s="1" t="s">
        <v>8670</v>
      </c>
      <c r="B5125" s="1" t="s">
        <v>8675</v>
      </c>
      <c r="C5125" s="1" t="s">
        <v>8675</v>
      </c>
      <c r="D5125" s="1">
        <v>24828</v>
      </c>
      <c r="E5125" s="1" t="s">
        <v>15</v>
      </c>
      <c r="F5125" s="1" t="s">
        <v>11583</v>
      </c>
      <c r="G5125" s="1" t="s">
        <v>498</v>
      </c>
      <c r="H5125" s="1" t="s">
        <v>8721</v>
      </c>
      <c r="I5125" s="1">
        <v>235</v>
      </c>
      <c r="J5125" s="1" t="s">
        <v>265</v>
      </c>
      <c r="K5125" s="1" t="s">
        <v>20</v>
      </c>
      <c r="L5125" s="1" t="s">
        <v>8678</v>
      </c>
    </row>
    <row r="5126" spans="1:12" x14ac:dyDescent="0.25">
      <c r="A5126" s="1" t="s">
        <v>8670</v>
      </c>
      <c r="B5126" s="1" t="s">
        <v>8711</v>
      </c>
      <c r="C5126" s="1" t="s">
        <v>8712</v>
      </c>
      <c r="D5126" s="1">
        <v>24935</v>
      </c>
      <c r="E5126" s="1" t="s">
        <v>15</v>
      </c>
      <c r="F5126" s="1" t="s">
        <v>11584</v>
      </c>
      <c r="G5126" s="1" t="s">
        <v>498</v>
      </c>
      <c r="H5126" s="1" t="s">
        <v>8694</v>
      </c>
      <c r="I5126" s="1">
        <v>928</v>
      </c>
      <c r="J5126" s="1" t="s">
        <v>265</v>
      </c>
      <c r="K5126" s="1" t="s">
        <v>47</v>
      </c>
      <c r="L5126" s="1" t="s">
        <v>8687</v>
      </c>
    </row>
    <row r="5127" spans="1:12" x14ac:dyDescent="0.25">
      <c r="A5127" s="1" t="s">
        <v>8670</v>
      </c>
      <c r="B5127" s="1" t="s">
        <v>8675</v>
      </c>
      <c r="C5127" s="1" t="s">
        <v>8675</v>
      </c>
      <c r="D5127" s="1">
        <v>24950</v>
      </c>
      <c r="E5127" s="1" t="s">
        <v>15</v>
      </c>
      <c r="F5127" s="1" t="s">
        <v>11585</v>
      </c>
      <c r="G5127" s="1" t="s">
        <v>498</v>
      </c>
      <c r="H5127" s="1" t="s">
        <v>8721</v>
      </c>
      <c r="I5127" s="1">
        <v>255</v>
      </c>
      <c r="J5127" s="1" t="s">
        <v>265</v>
      </c>
      <c r="K5127" s="1" t="s">
        <v>27</v>
      </c>
      <c r="L5127" s="1" t="s">
        <v>8687</v>
      </c>
    </row>
    <row r="5128" spans="1:12" x14ac:dyDescent="0.25">
      <c r="A5128" s="1" t="s">
        <v>8670</v>
      </c>
      <c r="B5128" s="1" t="s">
        <v>8711</v>
      </c>
      <c r="C5128" s="1" t="s">
        <v>8711</v>
      </c>
      <c r="D5128" s="1">
        <v>25056</v>
      </c>
      <c r="E5128" s="1" t="s">
        <v>15</v>
      </c>
      <c r="F5128" s="1" t="s">
        <v>11586</v>
      </c>
      <c r="G5128" s="1" t="s">
        <v>498</v>
      </c>
      <c r="H5128" s="1" t="s">
        <v>8723</v>
      </c>
      <c r="I5128" s="1">
        <v>528</v>
      </c>
      <c r="J5128" s="1" t="s">
        <v>19</v>
      </c>
      <c r="K5128" s="1" t="s">
        <v>27</v>
      </c>
      <c r="L5128" s="1" t="s">
        <v>8687</v>
      </c>
    </row>
    <row r="5129" spans="1:12" x14ac:dyDescent="0.25">
      <c r="A5129" s="1" t="s">
        <v>8670</v>
      </c>
      <c r="B5129" s="1" t="s">
        <v>8675</v>
      </c>
      <c r="C5129" s="1" t="s">
        <v>8675</v>
      </c>
      <c r="D5129" s="1">
        <v>25296</v>
      </c>
      <c r="E5129" s="1" t="s">
        <v>15</v>
      </c>
      <c r="F5129" s="1" t="s">
        <v>11587</v>
      </c>
      <c r="G5129" s="1" t="s">
        <v>498</v>
      </c>
      <c r="H5129" s="1" t="s">
        <v>8908</v>
      </c>
      <c r="I5129" s="1">
        <v>213</v>
      </c>
      <c r="J5129" s="1" t="s">
        <v>265</v>
      </c>
      <c r="K5129" s="1" t="s">
        <v>47</v>
      </c>
      <c r="L5129" s="1" t="s">
        <v>8687</v>
      </c>
    </row>
    <row r="5130" spans="1:12" x14ac:dyDescent="0.25">
      <c r="A5130" s="1" t="s">
        <v>8670</v>
      </c>
      <c r="B5130" s="1" t="s">
        <v>8675</v>
      </c>
      <c r="C5130" s="1" t="s">
        <v>8719</v>
      </c>
      <c r="D5130" s="1">
        <v>25361</v>
      </c>
      <c r="E5130" s="1" t="s">
        <v>15</v>
      </c>
      <c r="F5130" s="1" t="s">
        <v>11588</v>
      </c>
      <c r="G5130" s="1" t="s">
        <v>498</v>
      </c>
      <c r="H5130" s="1" t="s">
        <v>8721</v>
      </c>
      <c r="I5130" s="1">
        <v>268</v>
      </c>
      <c r="J5130" s="1" t="s">
        <v>30</v>
      </c>
      <c r="K5130" s="1" t="s">
        <v>20</v>
      </c>
      <c r="L5130" s="1" t="s">
        <v>8678</v>
      </c>
    </row>
    <row r="5131" spans="1:12" x14ac:dyDescent="0.25">
      <c r="A5131" s="1" t="s">
        <v>8670</v>
      </c>
      <c r="B5131" s="1" t="s">
        <v>8692</v>
      </c>
      <c r="C5131" s="1" t="s">
        <v>8853</v>
      </c>
      <c r="D5131" s="1">
        <v>25528</v>
      </c>
      <c r="E5131" s="1" t="s">
        <v>15</v>
      </c>
      <c r="F5131" s="1" t="s">
        <v>11589</v>
      </c>
      <c r="G5131" s="1" t="s">
        <v>498</v>
      </c>
      <c r="H5131" s="1" t="s">
        <v>8757</v>
      </c>
      <c r="I5131" s="1">
        <v>1280</v>
      </c>
      <c r="J5131" s="1" t="s">
        <v>19</v>
      </c>
      <c r="K5131" s="1" t="s">
        <v>25</v>
      </c>
      <c r="L5131" s="1" t="s">
        <v>8730</v>
      </c>
    </row>
    <row r="5132" spans="1:12" x14ac:dyDescent="0.25">
      <c r="A5132" s="1" t="s">
        <v>8670</v>
      </c>
      <c r="B5132" s="1" t="s">
        <v>8675</v>
      </c>
      <c r="C5132" s="1" t="s">
        <v>8719</v>
      </c>
      <c r="D5132" s="1">
        <v>25536</v>
      </c>
      <c r="E5132" s="1" t="s">
        <v>15</v>
      </c>
      <c r="F5132" s="1" t="s">
        <v>11590</v>
      </c>
      <c r="G5132" s="1" t="s">
        <v>498</v>
      </c>
      <c r="H5132" s="1" t="s">
        <v>8721</v>
      </c>
      <c r="I5132" s="1">
        <v>332</v>
      </c>
      <c r="J5132" s="1" t="s">
        <v>19</v>
      </c>
      <c r="K5132" s="1" t="s">
        <v>20</v>
      </c>
      <c r="L5132" s="1" t="s">
        <v>8678</v>
      </c>
    </row>
    <row r="5133" spans="1:12" x14ac:dyDescent="0.25">
      <c r="A5133" s="1" t="s">
        <v>8670</v>
      </c>
      <c r="B5133" s="1" t="s">
        <v>8688</v>
      </c>
      <c r="C5133" s="1" t="s">
        <v>8688</v>
      </c>
      <c r="D5133" s="1">
        <v>25551</v>
      </c>
      <c r="E5133" s="1" t="s">
        <v>1033</v>
      </c>
      <c r="F5133" s="1" t="s">
        <v>11591</v>
      </c>
      <c r="G5133" s="1" t="s">
        <v>498</v>
      </c>
      <c r="H5133" s="1" t="s">
        <v>8690</v>
      </c>
      <c r="I5133" s="1">
        <v>330</v>
      </c>
      <c r="J5133" s="1" t="s">
        <v>265</v>
      </c>
      <c r="K5133" s="1" t="s">
        <v>25</v>
      </c>
      <c r="L5133" s="5" t="s">
        <v>8738</v>
      </c>
    </row>
    <row r="5134" spans="1:12" x14ac:dyDescent="0.25">
      <c r="A5134" s="1" t="s">
        <v>8670</v>
      </c>
      <c r="B5134" s="1" t="s">
        <v>8675</v>
      </c>
      <c r="C5134" s="1" t="s">
        <v>8675</v>
      </c>
      <c r="D5134" s="1">
        <v>25718</v>
      </c>
      <c r="E5134" s="1" t="s">
        <v>15</v>
      </c>
      <c r="F5134" s="1" t="s">
        <v>11592</v>
      </c>
      <c r="G5134" s="1" t="s">
        <v>498</v>
      </c>
      <c r="H5134" s="1" t="s">
        <v>8908</v>
      </c>
      <c r="I5134" s="1">
        <v>545</v>
      </c>
      <c r="J5134" s="1" t="s">
        <v>265</v>
      </c>
      <c r="K5134" s="1" t="s">
        <v>27</v>
      </c>
      <c r="L5134" s="1" t="s">
        <v>8687</v>
      </c>
    </row>
    <row r="5135" spans="1:12" x14ac:dyDescent="0.25">
      <c r="A5135" s="1" t="s">
        <v>8670</v>
      </c>
      <c r="B5135" s="1" t="s">
        <v>8692</v>
      </c>
      <c r="C5135" s="1" t="s">
        <v>8853</v>
      </c>
      <c r="D5135" s="1">
        <v>25890</v>
      </c>
      <c r="E5135" s="1" t="s">
        <v>15</v>
      </c>
      <c r="F5135" s="1" t="s">
        <v>11593</v>
      </c>
      <c r="G5135" s="1" t="s">
        <v>498</v>
      </c>
      <c r="H5135" s="1" t="s">
        <v>8757</v>
      </c>
      <c r="I5135" s="1">
        <v>1093</v>
      </c>
      <c r="J5135" s="1" t="s">
        <v>19</v>
      </c>
      <c r="K5135" s="1" t="s">
        <v>25</v>
      </c>
      <c r="L5135" s="1" t="s">
        <v>8730</v>
      </c>
    </row>
    <row r="5136" spans="1:12" x14ac:dyDescent="0.25">
      <c r="A5136" s="1" t="s">
        <v>8670</v>
      </c>
      <c r="B5136" s="1" t="s">
        <v>8692</v>
      </c>
      <c r="C5136" s="1" t="s">
        <v>8692</v>
      </c>
      <c r="D5136" s="1">
        <v>26013</v>
      </c>
      <c r="E5136" s="1" t="s">
        <v>15</v>
      </c>
      <c r="F5136" s="1" t="s">
        <v>11594</v>
      </c>
      <c r="G5136" s="1" t="s">
        <v>498</v>
      </c>
      <c r="H5136" s="1" t="s">
        <v>8694</v>
      </c>
      <c r="I5136" s="1">
        <v>408</v>
      </c>
      <c r="J5136" s="1" t="s">
        <v>30</v>
      </c>
      <c r="K5136" s="1" t="s">
        <v>20</v>
      </c>
      <c r="L5136" s="1" t="s">
        <v>8730</v>
      </c>
    </row>
    <row r="5137" spans="1:12" x14ac:dyDescent="0.25">
      <c r="A5137" s="1" t="s">
        <v>8670</v>
      </c>
      <c r="B5137" s="1" t="s">
        <v>8692</v>
      </c>
      <c r="C5137" s="1" t="s">
        <v>8853</v>
      </c>
      <c r="D5137" s="1">
        <v>26062</v>
      </c>
      <c r="E5137" s="1" t="s">
        <v>15</v>
      </c>
      <c r="F5137" s="1" t="s">
        <v>11595</v>
      </c>
      <c r="G5137" s="1" t="s">
        <v>498</v>
      </c>
      <c r="H5137" s="1" t="s">
        <v>8757</v>
      </c>
      <c r="I5137" s="1">
        <v>1195</v>
      </c>
      <c r="J5137" s="1" t="s">
        <v>265</v>
      </c>
      <c r="K5137" s="1" t="s">
        <v>25</v>
      </c>
      <c r="L5137" s="1" t="s">
        <v>8730</v>
      </c>
    </row>
    <row r="5138" spans="1:12" x14ac:dyDescent="0.25">
      <c r="A5138" s="1" t="s">
        <v>8670</v>
      </c>
      <c r="B5138" s="1" t="s">
        <v>8675</v>
      </c>
      <c r="C5138" s="1" t="s">
        <v>8675</v>
      </c>
      <c r="D5138" s="1">
        <v>26088</v>
      </c>
      <c r="E5138" s="1" t="s">
        <v>15</v>
      </c>
      <c r="F5138" s="1" t="s">
        <v>11596</v>
      </c>
      <c r="G5138" s="1" t="s">
        <v>498</v>
      </c>
      <c r="H5138" s="1" t="s">
        <v>8721</v>
      </c>
      <c r="I5138" s="1">
        <v>240</v>
      </c>
      <c r="J5138" s="1" t="s">
        <v>265</v>
      </c>
      <c r="K5138" s="1" t="s">
        <v>27</v>
      </c>
      <c r="L5138" s="1" t="s">
        <v>8687</v>
      </c>
    </row>
    <row r="5139" spans="1:12" x14ac:dyDescent="0.25">
      <c r="A5139" s="1" t="s">
        <v>8670</v>
      </c>
      <c r="B5139" s="1" t="s">
        <v>8692</v>
      </c>
      <c r="C5139" s="1" t="s">
        <v>8853</v>
      </c>
      <c r="D5139" s="1">
        <v>26179</v>
      </c>
      <c r="E5139" s="1" t="s">
        <v>15</v>
      </c>
      <c r="F5139" s="1" t="s">
        <v>11597</v>
      </c>
      <c r="G5139" s="1" t="s">
        <v>498</v>
      </c>
      <c r="H5139" s="1" t="s">
        <v>8757</v>
      </c>
      <c r="I5139" s="1">
        <v>1142</v>
      </c>
      <c r="J5139" s="1" t="s">
        <v>265</v>
      </c>
      <c r="K5139" s="1" t="s">
        <v>25</v>
      </c>
      <c r="L5139" s="1" t="s">
        <v>8730</v>
      </c>
    </row>
    <row r="5140" spans="1:12" x14ac:dyDescent="0.25">
      <c r="A5140" s="1" t="s">
        <v>8670</v>
      </c>
      <c r="B5140" s="1" t="s">
        <v>8675</v>
      </c>
      <c r="C5140" s="1" t="s">
        <v>8675</v>
      </c>
      <c r="D5140" s="1">
        <v>26252</v>
      </c>
      <c r="E5140" s="1" t="s">
        <v>15</v>
      </c>
      <c r="F5140" s="1" t="s">
        <v>11598</v>
      </c>
      <c r="G5140" s="1" t="s">
        <v>498</v>
      </c>
      <c r="H5140" s="1" t="s">
        <v>8721</v>
      </c>
      <c r="I5140" s="1">
        <v>750</v>
      </c>
      <c r="J5140" s="1" t="s">
        <v>30</v>
      </c>
      <c r="K5140" s="1" t="s">
        <v>27</v>
      </c>
      <c r="L5140" s="1" t="s">
        <v>8687</v>
      </c>
    </row>
    <row r="5141" spans="1:12" x14ac:dyDescent="0.25">
      <c r="A5141" s="1" t="s">
        <v>8670</v>
      </c>
      <c r="B5141" s="1" t="s">
        <v>8675</v>
      </c>
      <c r="C5141" s="1" t="s">
        <v>8719</v>
      </c>
      <c r="D5141" s="1">
        <v>26348</v>
      </c>
      <c r="E5141" s="1" t="s">
        <v>15</v>
      </c>
      <c r="F5141" s="1" t="s">
        <v>11599</v>
      </c>
      <c r="G5141" s="1" t="s">
        <v>498</v>
      </c>
      <c r="H5141" s="1" t="s">
        <v>8721</v>
      </c>
      <c r="I5141" s="1">
        <v>371</v>
      </c>
      <c r="J5141" s="1" t="s">
        <v>19</v>
      </c>
      <c r="K5141" s="1" t="s">
        <v>20</v>
      </c>
      <c r="L5141" s="1" t="s">
        <v>8678</v>
      </c>
    </row>
    <row r="5142" spans="1:12" x14ac:dyDescent="0.25">
      <c r="A5142" s="1" t="s">
        <v>8670</v>
      </c>
      <c r="B5142" s="1" t="s">
        <v>8711</v>
      </c>
      <c r="C5142" s="1" t="s">
        <v>8711</v>
      </c>
      <c r="D5142" s="1">
        <v>26385</v>
      </c>
      <c r="E5142" s="1" t="s">
        <v>15</v>
      </c>
      <c r="F5142" s="1" t="s">
        <v>11600</v>
      </c>
      <c r="G5142" s="1" t="s">
        <v>498</v>
      </c>
      <c r="H5142" s="1" t="s">
        <v>8694</v>
      </c>
      <c r="I5142" s="1">
        <v>574</v>
      </c>
      <c r="J5142" s="1" t="s">
        <v>19</v>
      </c>
      <c r="K5142" s="1" t="s">
        <v>25</v>
      </c>
      <c r="L5142" s="1" t="s">
        <v>8678</v>
      </c>
    </row>
    <row r="5143" spans="1:12" x14ac:dyDescent="0.25">
      <c r="A5143" s="1" t="s">
        <v>8670</v>
      </c>
      <c r="B5143" s="1" t="s">
        <v>8711</v>
      </c>
      <c r="C5143" s="1" t="s">
        <v>8712</v>
      </c>
      <c r="D5143" s="1">
        <v>26518</v>
      </c>
      <c r="E5143" s="1" t="s">
        <v>15</v>
      </c>
      <c r="F5143" s="1" t="s">
        <v>11601</v>
      </c>
      <c r="G5143" s="1" t="s">
        <v>498</v>
      </c>
      <c r="H5143" s="1" t="s">
        <v>9524</v>
      </c>
      <c r="I5143" s="1">
        <v>135</v>
      </c>
      <c r="J5143" s="1" t="s">
        <v>265</v>
      </c>
      <c r="K5143" s="1" t="s">
        <v>47</v>
      </c>
      <c r="L5143" s="1" t="s">
        <v>8687</v>
      </c>
    </row>
    <row r="5144" spans="1:12" x14ac:dyDescent="0.25">
      <c r="A5144" s="1" t="s">
        <v>8670</v>
      </c>
      <c r="B5144" s="1" t="s">
        <v>8688</v>
      </c>
      <c r="C5144" s="1" t="s">
        <v>8688</v>
      </c>
      <c r="D5144" s="1">
        <v>26773</v>
      </c>
      <c r="E5144" s="1" t="s">
        <v>15</v>
      </c>
      <c r="F5144" s="1" t="s">
        <v>11602</v>
      </c>
      <c r="G5144" s="1" t="s">
        <v>498</v>
      </c>
      <c r="H5144" s="1" t="s">
        <v>8690</v>
      </c>
      <c r="I5144" s="1">
        <v>419</v>
      </c>
      <c r="J5144" s="1" t="s">
        <v>265</v>
      </c>
      <c r="K5144" s="1" t="s">
        <v>25</v>
      </c>
      <c r="L5144" s="5" t="s">
        <v>8738</v>
      </c>
    </row>
    <row r="5145" spans="1:12" x14ac:dyDescent="0.25">
      <c r="A5145" s="1" t="s">
        <v>8670</v>
      </c>
      <c r="B5145" s="1" t="s">
        <v>8675</v>
      </c>
      <c r="C5145" s="1" t="s">
        <v>8719</v>
      </c>
      <c r="D5145" s="1">
        <v>26963</v>
      </c>
      <c r="E5145" s="1" t="s">
        <v>15</v>
      </c>
      <c r="F5145" s="1" t="s">
        <v>11603</v>
      </c>
      <c r="G5145" s="1" t="s">
        <v>498</v>
      </c>
      <c r="H5145" s="1" t="s">
        <v>8721</v>
      </c>
      <c r="I5145" s="1">
        <v>115</v>
      </c>
      <c r="J5145" s="1" t="s">
        <v>19</v>
      </c>
      <c r="K5145" s="1" t="s">
        <v>20</v>
      </c>
      <c r="L5145" s="1" t="s">
        <v>8678</v>
      </c>
    </row>
    <row r="5146" spans="1:12" x14ac:dyDescent="0.25">
      <c r="A5146" s="1" t="s">
        <v>8670</v>
      </c>
      <c r="B5146" s="1" t="s">
        <v>8711</v>
      </c>
      <c r="C5146" s="1" t="s">
        <v>8711</v>
      </c>
      <c r="D5146" s="1">
        <v>27078</v>
      </c>
      <c r="E5146" s="1" t="s">
        <v>15</v>
      </c>
      <c r="F5146" s="1" t="s">
        <v>11604</v>
      </c>
      <c r="G5146" s="1" t="s">
        <v>498</v>
      </c>
      <c r="H5146" s="1" t="s">
        <v>8694</v>
      </c>
      <c r="I5146" s="1">
        <v>829</v>
      </c>
      <c r="J5146" s="1" t="s">
        <v>19</v>
      </c>
      <c r="K5146" s="1" t="s">
        <v>25</v>
      </c>
      <c r="L5146" s="1" t="s">
        <v>8678</v>
      </c>
    </row>
    <row r="5147" spans="1:12" x14ac:dyDescent="0.25">
      <c r="A5147" s="1" t="s">
        <v>8670</v>
      </c>
      <c r="B5147" s="1" t="s">
        <v>8675</v>
      </c>
      <c r="C5147" s="1" t="s">
        <v>8675</v>
      </c>
      <c r="D5147" s="1">
        <v>27094</v>
      </c>
      <c r="E5147" s="1" t="s">
        <v>15</v>
      </c>
      <c r="F5147" s="1" t="s">
        <v>11605</v>
      </c>
      <c r="G5147" s="1" t="s">
        <v>498</v>
      </c>
      <c r="H5147" s="1" t="s">
        <v>8908</v>
      </c>
      <c r="I5147" s="1">
        <v>420</v>
      </c>
      <c r="J5147" s="1" t="s">
        <v>265</v>
      </c>
      <c r="K5147" s="1" t="s">
        <v>47</v>
      </c>
      <c r="L5147" s="1" t="s">
        <v>8687</v>
      </c>
    </row>
    <row r="5148" spans="1:12" x14ac:dyDescent="0.25">
      <c r="A5148" s="1" t="s">
        <v>8670</v>
      </c>
      <c r="B5148" s="1" t="s">
        <v>8675</v>
      </c>
      <c r="C5148" s="1" t="s">
        <v>8675</v>
      </c>
      <c r="D5148" s="1">
        <v>27102</v>
      </c>
      <c r="E5148" s="1" t="s">
        <v>15</v>
      </c>
      <c r="F5148" s="1" t="s">
        <v>11606</v>
      </c>
      <c r="G5148" s="1" t="s">
        <v>498</v>
      </c>
      <c r="H5148" s="1" t="s">
        <v>8963</v>
      </c>
      <c r="I5148" s="1">
        <v>325</v>
      </c>
      <c r="J5148" s="1" t="s">
        <v>19</v>
      </c>
      <c r="K5148" s="1" t="s">
        <v>27</v>
      </c>
      <c r="L5148" s="1" t="s">
        <v>8687</v>
      </c>
    </row>
    <row r="5149" spans="1:12" x14ac:dyDescent="0.25">
      <c r="A5149" s="1" t="s">
        <v>8670</v>
      </c>
      <c r="B5149" s="1" t="s">
        <v>8675</v>
      </c>
      <c r="C5149" s="1" t="s">
        <v>8675</v>
      </c>
      <c r="D5149" s="1">
        <v>27243</v>
      </c>
      <c r="E5149" s="1" t="s">
        <v>15</v>
      </c>
      <c r="F5149" s="1" t="s">
        <v>272</v>
      </c>
      <c r="G5149" s="1" t="s">
        <v>498</v>
      </c>
      <c r="H5149" s="1" t="s">
        <v>8908</v>
      </c>
      <c r="I5149" s="1">
        <v>76</v>
      </c>
      <c r="J5149" s="1" t="s">
        <v>32</v>
      </c>
      <c r="K5149" s="1" t="s">
        <v>27</v>
      </c>
      <c r="L5149" s="1" t="s">
        <v>8687</v>
      </c>
    </row>
    <row r="5150" spans="1:12" x14ac:dyDescent="0.25">
      <c r="A5150" s="1" t="s">
        <v>8670</v>
      </c>
      <c r="B5150" s="1" t="s">
        <v>8711</v>
      </c>
      <c r="C5150" s="1" t="s">
        <v>8711</v>
      </c>
      <c r="D5150" s="1">
        <v>27268</v>
      </c>
      <c r="E5150" s="1" t="s">
        <v>15</v>
      </c>
      <c r="F5150" s="1" t="s">
        <v>11607</v>
      </c>
      <c r="G5150" s="1" t="s">
        <v>498</v>
      </c>
      <c r="H5150" s="1" t="s">
        <v>8694</v>
      </c>
      <c r="I5150" s="1">
        <v>314</v>
      </c>
      <c r="J5150" s="1" t="s">
        <v>19</v>
      </c>
      <c r="K5150" s="1" t="s">
        <v>25</v>
      </c>
      <c r="L5150" s="1" t="s">
        <v>8678</v>
      </c>
    </row>
    <row r="5151" spans="1:12" x14ac:dyDescent="0.25">
      <c r="A5151" s="1" t="s">
        <v>8670</v>
      </c>
      <c r="B5151" s="1" t="s">
        <v>8675</v>
      </c>
      <c r="C5151" s="1" t="s">
        <v>8675</v>
      </c>
      <c r="D5151" s="1">
        <v>27276</v>
      </c>
      <c r="E5151" s="1" t="s">
        <v>15</v>
      </c>
      <c r="F5151" s="1" t="s">
        <v>3101</v>
      </c>
      <c r="G5151" s="1" t="s">
        <v>498</v>
      </c>
      <c r="H5151" s="1" t="s">
        <v>2918</v>
      </c>
      <c r="I5151" s="1">
        <v>710</v>
      </c>
      <c r="J5151" s="1" t="s">
        <v>19</v>
      </c>
      <c r="K5151" s="1" t="s">
        <v>47</v>
      </c>
      <c r="L5151" s="1" t="s">
        <v>8687</v>
      </c>
    </row>
    <row r="5152" spans="1:12" x14ac:dyDescent="0.25">
      <c r="A5152" s="1" t="s">
        <v>8670</v>
      </c>
      <c r="B5152" s="1" t="s">
        <v>8711</v>
      </c>
      <c r="C5152" s="1" t="s">
        <v>8712</v>
      </c>
      <c r="D5152" s="1">
        <v>27292</v>
      </c>
      <c r="E5152" s="1" t="s">
        <v>15</v>
      </c>
      <c r="F5152" s="1" t="s">
        <v>11608</v>
      </c>
      <c r="G5152" s="1" t="s">
        <v>498</v>
      </c>
      <c r="H5152" s="1" t="s">
        <v>8728</v>
      </c>
      <c r="I5152" s="1">
        <v>182</v>
      </c>
      <c r="J5152" s="1" t="s">
        <v>265</v>
      </c>
      <c r="K5152" s="1" t="s">
        <v>47</v>
      </c>
      <c r="L5152" s="1" t="s">
        <v>8687</v>
      </c>
    </row>
    <row r="5153" spans="1:12" x14ac:dyDescent="0.25">
      <c r="A5153" s="1" t="s">
        <v>8670</v>
      </c>
      <c r="B5153" s="1" t="s">
        <v>8711</v>
      </c>
      <c r="C5153" s="1" t="s">
        <v>8711</v>
      </c>
      <c r="D5153" s="1">
        <v>27367</v>
      </c>
      <c r="E5153" s="1" t="s">
        <v>15</v>
      </c>
      <c r="F5153" s="1" t="s">
        <v>11609</v>
      </c>
      <c r="G5153" s="1" t="s">
        <v>11610</v>
      </c>
      <c r="H5153" s="1" t="s">
        <v>8694</v>
      </c>
      <c r="I5153" s="1">
        <v>2100</v>
      </c>
      <c r="J5153" s="1" t="s">
        <v>32</v>
      </c>
      <c r="K5153" s="1" t="s">
        <v>25</v>
      </c>
      <c r="L5153" s="1" t="s">
        <v>8678</v>
      </c>
    </row>
    <row r="5154" spans="1:12" x14ac:dyDescent="0.25">
      <c r="A5154" s="1" t="s">
        <v>8670</v>
      </c>
      <c r="B5154" s="1" t="s">
        <v>8711</v>
      </c>
      <c r="C5154" s="1" t="s">
        <v>8712</v>
      </c>
      <c r="D5154" s="1">
        <v>27375</v>
      </c>
      <c r="E5154" s="1" t="s">
        <v>15</v>
      </c>
      <c r="F5154" s="1" t="s">
        <v>11611</v>
      </c>
      <c r="G5154" s="1" t="s">
        <v>498</v>
      </c>
      <c r="H5154" s="1" t="s">
        <v>8694</v>
      </c>
      <c r="I5154" s="1">
        <v>469</v>
      </c>
      <c r="J5154" s="1" t="s">
        <v>19</v>
      </c>
      <c r="K5154" s="1" t="s">
        <v>25</v>
      </c>
      <c r="L5154" s="1" t="s">
        <v>8678</v>
      </c>
    </row>
    <row r="5155" spans="1:12" x14ac:dyDescent="0.25">
      <c r="A5155" s="1" t="s">
        <v>8670</v>
      </c>
      <c r="B5155" s="1" t="s">
        <v>8675</v>
      </c>
      <c r="C5155" s="1" t="s">
        <v>8675</v>
      </c>
      <c r="D5155" s="1">
        <v>27540</v>
      </c>
      <c r="E5155" s="1" t="s">
        <v>15</v>
      </c>
      <c r="F5155" s="1" t="s">
        <v>11612</v>
      </c>
      <c r="G5155" s="1" t="s">
        <v>498</v>
      </c>
      <c r="H5155" s="1" t="s">
        <v>8721</v>
      </c>
      <c r="I5155" s="1">
        <v>321</v>
      </c>
      <c r="J5155" s="1" t="s">
        <v>265</v>
      </c>
      <c r="K5155" s="1" t="s">
        <v>20</v>
      </c>
      <c r="L5155" s="1" t="s">
        <v>8678</v>
      </c>
    </row>
    <row r="5156" spans="1:12" x14ac:dyDescent="0.25">
      <c r="A5156" s="1" t="s">
        <v>8670</v>
      </c>
      <c r="B5156" s="1" t="s">
        <v>8688</v>
      </c>
      <c r="C5156" s="1" t="s">
        <v>8688</v>
      </c>
      <c r="D5156" s="1">
        <v>27656</v>
      </c>
      <c r="E5156" s="1" t="s">
        <v>15</v>
      </c>
      <c r="F5156" s="1" t="s">
        <v>11613</v>
      </c>
      <c r="G5156" s="1" t="s">
        <v>498</v>
      </c>
      <c r="H5156" s="1" t="s">
        <v>8690</v>
      </c>
      <c r="I5156" s="1">
        <v>315</v>
      </c>
      <c r="J5156" s="1" t="s">
        <v>265</v>
      </c>
      <c r="K5156" s="1" t="s">
        <v>25</v>
      </c>
      <c r="L5156" s="5" t="s">
        <v>8738</v>
      </c>
    </row>
    <row r="5157" spans="1:12" x14ac:dyDescent="0.25">
      <c r="A5157" s="1" t="s">
        <v>8670</v>
      </c>
      <c r="B5157" s="1" t="s">
        <v>8711</v>
      </c>
      <c r="C5157" s="1" t="s">
        <v>8712</v>
      </c>
      <c r="D5157" s="1">
        <v>27706</v>
      </c>
      <c r="E5157" s="1" t="s">
        <v>15</v>
      </c>
      <c r="F5157" s="1" t="s">
        <v>11614</v>
      </c>
      <c r="G5157" s="1" t="s">
        <v>498</v>
      </c>
      <c r="H5157" s="1" t="s">
        <v>8694</v>
      </c>
      <c r="I5157" s="1">
        <v>989</v>
      </c>
      <c r="J5157" s="1" t="s">
        <v>30</v>
      </c>
      <c r="K5157" s="1" t="s">
        <v>20</v>
      </c>
      <c r="L5157" s="1" t="s">
        <v>8678</v>
      </c>
    </row>
    <row r="5158" spans="1:12" x14ac:dyDescent="0.25">
      <c r="A5158" s="1" t="s">
        <v>8670</v>
      </c>
      <c r="B5158" s="1" t="s">
        <v>8711</v>
      </c>
      <c r="C5158" s="1" t="s">
        <v>8711</v>
      </c>
      <c r="D5158" s="1">
        <v>27730</v>
      </c>
      <c r="E5158" s="1" t="s">
        <v>15</v>
      </c>
      <c r="F5158" s="1" t="s">
        <v>11615</v>
      </c>
      <c r="G5158" s="1" t="s">
        <v>498</v>
      </c>
      <c r="H5158" s="1" t="s">
        <v>8694</v>
      </c>
      <c r="I5158" s="1">
        <v>350</v>
      </c>
      <c r="J5158" s="1" t="s">
        <v>19</v>
      </c>
      <c r="K5158" s="1" t="s">
        <v>25</v>
      </c>
      <c r="L5158" s="1" t="s">
        <v>8678</v>
      </c>
    </row>
    <row r="5159" spans="1:12" x14ac:dyDescent="0.25">
      <c r="A5159" s="1" t="s">
        <v>8670</v>
      </c>
      <c r="B5159" s="1" t="s">
        <v>8711</v>
      </c>
      <c r="C5159" s="1" t="s">
        <v>8711</v>
      </c>
      <c r="D5159" s="1">
        <v>27797</v>
      </c>
      <c r="E5159" s="1" t="s">
        <v>15</v>
      </c>
      <c r="F5159" s="1" t="s">
        <v>11616</v>
      </c>
      <c r="G5159" s="1" t="s">
        <v>498</v>
      </c>
      <c r="H5159" s="1" t="s">
        <v>8694</v>
      </c>
      <c r="I5159" s="1">
        <v>1006</v>
      </c>
      <c r="J5159" s="1" t="s">
        <v>265</v>
      </c>
      <c r="K5159" s="1" t="s">
        <v>25</v>
      </c>
      <c r="L5159" s="1" t="s">
        <v>8678</v>
      </c>
    </row>
    <row r="5160" spans="1:12" x14ac:dyDescent="0.25">
      <c r="A5160" s="1" t="s">
        <v>8670</v>
      </c>
      <c r="B5160" s="1" t="s">
        <v>8692</v>
      </c>
      <c r="C5160" s="1" t="s">
        <v>8853</v>
      </c>
      <c r="D5160" s="1">
        <v>27979</v>
      </c>
      <c r="E5160" s="1" t="s">
        <v>15</v>
      </c>
      <c r="F5160" s="1" t="s">
        <v>8757</v>
      </c>
      <c r="G5160" s="1" t="s">
        <v>498</v>
      </c>
      <c r="H5160" s="1" t="s">
        <v>8757</v>
      </c>
      <c r="I5160" s="1">
        <v>1111</v>
      </c>
      <c r="J5160" s="1" t="s">
        <v>19</v>
      </c>
      <c r="K5160" s="1" t="s">
        <v>25</v>
      </c>
      <c r="L5160" s="1" t="s">
        <v>8730</v>
      </c>
    </row>
    <row r="5161" spans="1:12" x14ac:dyDescent="0.25">
      <c r="A5161" s="1" t="s">
        <v>8670</v>
      </c>
      <c r="B5161" s="1" t="s">
        <v>8711</v>
      </c>
      <c r="C5161" s="1" t="s">
        <v>8712</v>
      </c>
      <c r="D5161" s="1">
        <v>28001</v>
      </c>
      <c r="E5161" s="1" t="s">
        <v>15</v>
      </c>
      <c r="F5161" s="1" t="s">
        <v>11617</v>
      </c>
      <c r="G5161" s="1" t="s">
        <v>498</v>
      </c>
      <c r="H5161" s="1" t="s">
        <v>9524</v>
      </c>
      <c r="I5161" s="1">
        <v>351</v>
      </c>
      <c r="J5161" s="1" t="s">
        <v>30</v>
      </c>
      <c r="K5161" s="1" t="s">
        <v>47</v>
      </c>
      <c r="L5161" s="1" t="s">
        <v>8687</v>
      </c>
    </row>
    <row r="5162" spans="1:12" x14ac:dyDescent="0.25">
      <c r="A5162" s="1" t="s">
        <v>8670</v>
      </c>
      <c r="B5162" s="1" t="s">
        <v>8711</v>
      </c>
      <c r="C5162" s="1" t="s">
        <v>8711</v>
      </c>
      <c r="D5162" s="1">
        <v>28043</v>
      </c>
      <c r="E5162" s="1" t="s">
        <v>15</v>
      </c>
      <c r="F5162" s="1" t="s">
        <v>11618</v>
      </c>
      <c r="G5162" s="1" t="s">
        <v>498</v>
      </c>
      <c r="H5162" s="1" t="s">
        <v>9524</v>
      </c>
      <c r="I5162" s="1">
        <v>357</v>
      </c>
      <c r="J5162" s="1" t="s">
        <v>30</v>
      </c>
      <c r="K5162" s="1" t="s">
        <v>47</v>
      </c>
      <c r="L5162" s="1" t="s">
        <v>8687</v>
      </c>
    </row>
    <row r="5163" spans="1:12" x14ac:dyDescent="0.25">
      <c r="A5163" s="1" t="s">
        <v>8670</v>
      </c>
      <c r="B5163" s="1" t="s">
        <v>8675</v>
      </c>
      <c r="C5163" s="1" t="s">
        <v>8719</v>
      </c>
      <c r="D5163" s="1">
        <v>28050</v>
      </c>
      <c r="E5163" s="1" t="s">
        <v>15</v>
      </c>
      <c r="F5163" s="1" t="s">
        <v>11619</v>
      </c>
      <c r="G5163" s="1" t="s">
        <v>498</v>
      </c>
      <c r="H5163" s="1" t="s">
        <v>8721</v>
      </c>
      <c r="I5163" s="1">
        <v>162</v>
      </c>
      <c r="J5163" s="1" t="s">
        <v>19</v>
      </c>
      <c r="K5163" s="1" t="s">
        <v>20</v>
      </c>
      <c r="L5163" s="1" t="s">
        <v>8678</v>
      </c>
    </row>
    <row r="5164" spans="1:12" x14ac:dyDescent="0.25">
      <c r="A5164" s="1" t="s">
        <v>8670</v>
      </c>
      <c r="B5164" s="1" t="s">
        <v>8711</v>
      </c>
      <c r="C5164" s="1" t="s">
        <v>8711</v>
      </c>
      <c r="D5164" s="1">
        <v>28076</v>
      </c>
      <c r="E5164" s="1" t="s">
        <v>15</v>
      </c>
      <c r="F5164" s="1" t="s">
        <v>11620</v>
      </c>
      <c r="G5164" s="1" t="s">
        <v>498</v>
      </c>
      <c r="H5164" s="1" t="s">
        <v>8694</v>
      </c>
      <c r="I5164" s="1">
        <v>186</v>
      </c>
      <c r="J5164" s="1" t="s">
        <v>19</v>
      </c>
      <c r="K5164" s="1" t="s">
        <v>25</v>
      </c>
      <c r="L5164" s="1" t="s">
        <v>8678</v>
      </c>
    </row>
    <row r="5165" spans="1:12" x14ac:dyDescent="0.25">
      <c r="A5165" s="1" t="s">
        <v>8670</v>
      </c>
      <c r="B5165" s="1" t="s">
        <v>8692</v>
      </c>
      <c r="C5165" s="1" t="s">
        <v>8692</v>
      </c>
      <c r="D5165" s="1">
        <v>28159</v>
      </c>
      <c r="E5165" s="1" t="s">
        <v>15</v>
      </c>
      <c r="F5165" s="1" t="s">
        <v>11621</v>
      </c>
      <c r="G5165" s="1" t="s">
        <v>498</v>
      </c>
      <c r="H5165" s="1" t="s">
        <v>8728</v>
      </c>
      <c r="I5165" s="1">
        <v>67</v>
      </c>
      <c r="J5165" s="1" t="s">
        <v>30</v>
      </c>
      <c r="K5165" s="1" t="s">
        <v>27</v>
      </c>
      <c r="L5165" s="1" t="s">
        <v>8674</v>
      </c>
    </row>
    <row r="5166" spans="1:12" x14ac:dyDescent="0.25">
      <c r="A5166" s="1" t="s">
        <v>8670</v>
      </c>
      <c r="B5166" s="1" t="s">
        <v>8675</v>
      </c>
      <c r="C5166" s="1" t="s">
        <v>8719</v>
      </c>
      <c r="D5166" s="1">
        <v>28415</v>
      </c>
      <c r="E5166" s="1" t="s">
        <v>15</v>
      </c>
      <c r="F5166" s="1" t="s">
        <v>11622</v>
      </c>
      <c r="G5166" s="1" t="s">
        <v>11623</v>
      </c>
      <c r="H5166" s="1" t="s">
        <v>8721</v>
      </c>
      <c r="I5166" s="1">
        <v>516</v>
      </c>
      <c r="J5166" s="1" t="s">
        <v>19</v>
      </c>
      <c r="K5166" s="1" t="s">
        <v>20</v>
      </c>
      <c r="L5166" s="1" t="s">
        <v>8678</v>
      </c>
    </row>
    <row r="5167" spans="1:12" x14ac:dyDescent="0.25">
      <c r="A5167" s="1" t="s">
        <v>8670</v>
      </c>
      <c r="B5167" s="1" t="s">
        <v>8711</v>
      </c>
      <c r="C5167" s="1" t="s">
        <v>8712</v>
      </c>
      <c r="D5167" s="1">
        <v>28563</v>
      </c>
      <c r="E5167" s="1" t="s">
        <v>15</v>
      </c>
      <c r="F5167" s="1" t="s">
        <v>11624</v>
      </c>
      <c r="G5167" s="1" t="s">
        <v>498</v>
      </c>
      <c r="H5167" s="1" t="s">
        <v>9524</v>
      </c>
      <c r="I5167" s="1">
        <v>491</v>
      </c>
      <c r="J5167" s="1" t="s">
        <v>265</v>
      </c>
      <c r="K5167" s="1" t="s">
        <v>47</v>
      </c>
      <c r="L5167" s="1" t="s">
        <v>8687</v>
      </c>
    </row>
    <row r="5168" spans="1:12" x14ac:dyDescent="0.25">
      <c r="A5168" s="1" t="s">
        <v>8670</v>
      </c>
      <c r="B5168" s="1" t="s">
        <v>8675</v>
      </c>
      <c r="C5168" s="1" t="s">
        <v>8675</v>
      </c>
      <c r="D5168" s="1">
        <v>28621</v>
      </c>
      <c r="E5168" s="1" t="s">
        <v>15</v>
      </c>
      <c r="F5168" s="1" t="s">
        <v>11625</v>
      </c>
      <c r="G5168" s="1" t="s">
        <v>498</v>
      </c>
      <c r="H5168" s="1" t="s">
        <v>8721</v>
      </c>
      <c r="I5168" s="1">
        <v>2375</v>
      </c>
      <c r="J5168" s="1" t="s">
        <v>19</v>
      </c>
      <c r="K5168" s="1" t="s">
        <v>25</v>
      </c>
      <c r="L5168" s="1" t="s">
        <v>8678</v>
      </c>
    </row>
    <row r="5169" spans="1:12" x14ac:dyDescent="0.25">
      <c r="A5169" s="1" t="s">
        <v>8670</v>
      </c>
      <c r="B5169" s="1" t="s">
        <v>8675</v>
      </c>
      <c r="C5169" s="1" t="s">
        <v>8675</v>
      </c>
      <c r="D5169" s="1">
        <v>28639</v>
      </c>
      <c r="E5169" s="1" t="s">
        <v>143</v>
      </c>
      <c r="F5169" s="1" t="s">
        <v>11626</v>
      </c>
      <c r="G5169" s="1" t="s">
        <v>498</v>
      </c>
      <c r="H5169" s="1" t="s">
        <v>10226</v>
      </c>
      <c r="I5169" s="1">
        <v>1637</v>
      </c>
      <c r="J5169" s="1" t="s">
        <v>19</v>
      </c>
      <c r="K5169" s="1" t="s">
        <v>25</v>
      </c>
      <c r="L5169" s="1" t="s">
        <v>8678</v>
      </c>
    </row>
    <row r="5170" spans="1:12" x14ac:dyDescent="0.25">
      <c r="A5170" s="1" t="s">
        <v>8670</v>
      </c>
      <c r="B5170" s="1" t="s">
        <v>8711</v>
      </c>
      <c r="C5170" s="1" t="s">
        <v>8711</v>
      </c>
      <c r="D5170" s="1">
        <v>28654</v>
      </c>
      <c r="E5170" s="1" t="s">
        <v>65</v>
      </c>
      <c r="F5170" s="1" t="s">
        <v>11627</v>
      </c>
      <c r="G5170" s="1" t="s">
        <v>498</v>
      </c>
      <c r="H5170" s="1" t="s">
        <v>8694</v>
      </c>
      <c r="I5170" s="1">
        <v>225</v>
      </c>
      <c r="J5170" s="1" t="s">
        <v>19</v>
      </c>
      <c r="K5170" s="1" t="s">
        <v>25</v>
      </c>
      <c r="L5170" s="1" t="s">
        <v>8678</v>
      </c>
    </row>
    <row r="5171" spans="1:12" x14ac:dyDescent="0.25">
      <c r="A5171" s="1" t="s">
        <v>8670</v>
      </c>
      <c r="B5171" s="1" t="s">
        <v>8692</v>
      </c>
      <c r="C5171" s="1" t="s">
        <v>8692</v>
      </c>
      <c r="D5171" s="1">
        <v>28662</v>
      </c>
      <c r="E5171" s="1" t="s">
        <v>15</v>
      </c>
      <c r="F5171" s="1" t="s">
        <v>11628</v>
      </c>
      <c r="G5171" s="1" t="s">
        <v>498</v>
      </c>
      <c r="H5171" s="1" t="s">
        <v>8728</v>
      </c>
      <c r="I5171" s="1">
        <v>758</v>
      </c>
      <c r="J5171" s="1" t="s">
        <v>265</v>
      </c>
      <c r="K5171" s="1" t="s">
        <v>27</v>
      </c>
      <c r="L5171" s="1" t="s">
        <v>8674</v>
      </c>
    </row>
    <row r="5172" spans="1:12" x14ac:dyDescent="0.25">
      <c r="A5172" s="1" t="s">
        <v>8670</v>
      </c>
      <c r="B5172" s="1" t="s">
        <v>8711</v>
      </c>
      <c r="C5172" s="1" t="s">
        <v>8712</v>
      </c>
      <c r="D5172" s="1">
        <v>28704</v>
      </c>
      <c r="E5172" s="1" t="s">
        <v>15</v>
      </c>
      <c r="F5172" s="1" t="s">
        <v>11629</v>
      </c>
      <c r="G5172" s="1" t="s">
        <v>498</v>
      </c>
      <c r="H5172" s="1" t="s">
        <v>8694</v>
      </c>
      <c r="I5172" s="1">
        <v>523</v>
      </c>
      <c r="J5172" s="1" t="s">
        <v>265</v>
      </c>
      <c r="K5172" s="1" t="s">
        <v>20</v>
      </c>
      <c r="L5172" s="1" t="s">
        <v>8678</v>
      </c>
    </row>
    <row r="5173" spans="1:12" x14ac:dyDescent="0.25">
      <c r="A5173" s="1" t="s">
        <v>8670</v>
      </c>
      <c r="B5173" s="1" t="s">
        <v>8688</v>
      </c>
      <c r="C5173" s="1" t="s">
        <v>8688</v>
      </c>
      <c r="D5173" s="1">
        <v>28795</v>
      </c>
      <c r="E5173" s="1" t="s">
        <v>15</v>
      </c>
      <c r="F5173" s="1" t="s">
        <v>11630</v>
      </c>
      <c r="G5173" s="1" t="s">
        <v>498</v>
      </c>
      <c r="H5173" s="1" t="s">
        <v>8915</v>
      </c>
      <c r="I5173" s="1">
        <v>95</v>
      </c>
      <c r="J5173" s="1" t="s">
        <v>92</v>
      </c>
      <c r="K5173" s="1" t="s">
        <v>20</v>
      </c>
      <c r="L5173" s="5" t="s">
        <v>8738</v>
      </c>
    </row>
    <row r="5174" spans="1:12" x14ac:dyDescent="0.25">
      <c r="A5174" s="1" t="s">
        <v>8670</v>
      </c>
      <c r="B5174" s="1" t="s">
        <v>8692</v>
      </c>
      <c r="C5174" s="1" t="s">
        <v>8692</v>
      </c>
      <c r="D5174" s="1">
        <v>28878</v>
      </c>
      <c r="E5174" s="1" t="s">
        <v>15</v>
      </c>
      <c r="F5174" s="1" t="s">
        <v>11631</v>
      </c>
      <c r="G5174" s="1" t="s">
        <v>498</v>
      </c>
      <c r="H5174" s="1" t="s">
        <v>8694</v>
      </c>
      <c r="I5174" s="1">
        <v>276</v>
      </c>
      <c r="J5174" s="1" t="s">
        <v>92</v>
      </c>
      <c r="K5174" s="1" t="s">
        <v>20</v>
      </c>
      <c r="L5174" s="1" t="s">
        <v>8730</v>
      </c>
    </row>
    <row r="5175" spans="1:12" x14ac:dyDescent="0.25">
      <c r="A5175" s="1" t="s">
        <v>8670</v>
      </c>
      <c r="B5175" s="1" t="s">
        <v>8675</v>
      </c>
      <c r="C5175" s="1" t="s">
        <v>8719</v>
      </c>
      <c r="D5175" s="1">
        <v>28936</v>
      </c>
      <c r="E5175" s="1" t="s">
        <v>15</v>
      </c>
      <c r="F5175" s="1" t="s">
        <v>11632</v>
      </c>
      <c r="G5175" s="1" t="s">
        <v>498</v>
      </c>
      <c r="H5175" s="1" t="s">
        <v>8721</v>
      </c>
      <c r="I5175" s="1">
        <v>660</v>
      </c>
      <c r="J5175" s="1" t="s">
        <v>19</v>
      </c>
      <c r="K5175" s="1" t="s">
        <v>47</v>
      </c>
      <c r="L5175" s="1" t="s">
        <v>8687</v>
      </c>
    </row>
    <row r="5176" spans="1:12" x14ac:dyDescent="0.25">
      <c r="A5176" s="1" t="s">
        <v>8670</v>
      </c>
      <c r="B5176" s="1" t="s">
        <v>8675</v>
      </c>
      <c r="C5176" s="1" t="s">
        <v>8719</v>
      </c>
      <c r="D5176" s="1">
        <v>29025</v>
      </c>
      <c r="E5176" s="1" t="s">
        <v>15</v>
      </c>
      <c r="F5176" s="1" t="s">
        <v>11633</v>
      </c>
      <c r="G5176" s="1" t="s">
        <v>498</v>
      </c>
      <c r="H5176" s="1" t="s">
        <v>8721</v>
      </c>
      <c r="I5176" s="1">
        <v>1246</v>
      </c>
      <c r="J5176" s="1" t="s">
        <v>265</v>
      </c>
      <c r="K5176" s="1" t="s">
        <v>20</v>
      </c>
      <c r="L5176" s="1" t="s">
        <v>8678</v>
      </c>
    </row>
    <row r="5177" spans="1:12" x14ac:dyDescent="0.25">
      <c r="A5177" s="1" t="s">
        <v>8670</v>
      </c>
      <c r="B5177" s="1" t="s">
        <v>8688</v>
      </c>
      <c r="C5177" s="1" t="s">
        <v>8688</v>
      </c>
      <c r="D5177" s="1">
        <v>29215</v>
      </c>
      <c r="E5177" s="1" t="s">
        <v>15</v>
      </c>
      <c r="F5177" s="1" t="s">
        <v>11634</v>
      </c>
      <c r="G5177" s="1" t="s">
        <v>498</v>
      </c>
      <c r="H5177" s="1" t="s">
        <v>8690</v>
      </c>
      <c r="I5177" s="1">
        <v>367</v>
      </c>
      <c r="J5177" s="1" t="s">
        <v>265</v>
      </c>
      <c r="K5177" s="1" t="s">
        <v>27</v>
      </c>
      <c r="L5177" s="5" t="s">
        <v>8691</v>
      </c>
    </row>
    <row r="5178" spans="1:12" x14ac:dyDescent="0.25">
      <c r="A5178" s="1" t="s">
        <v>8670</v>
      </c>
      <c r="B5178" s="1" t="s">
        <v>8688</v>
      </c>
      <c r="C5178" s="1" t="s">
        <v>8688</v>
      </c>
      <c r="D5178" s="1">
        <v>29256</v>
      </c>
      <c r="E5178" s="1" t="s">
        <v>15</v>
      </c>
      <c r="F5178" s="1" t="s">
        <v>11635</v>
      </c>
      <c r="G5178" s="1" t="s">
        <v>498</v>
      </c>
      <c r="H5178" s="1" t="s">
        <v>8690</v>
      </c>
      <c r="I5178" s="1">
        <v>654</v>
      </c>
      <c r="J5178" s="1" t="s">
        <v>265</v>
      </c>
      <c r="K5178" s="1" t="s">
        <v>27</v>
      </c>
      <c r="L5178" s="5" t="s">
        <v>8691</v>
      </c>
    </row>
    <row r="5179" spans="1:12" x14ac:dyDescent="0.25">
      <c r="A5179" s="1" t="s">
        <v>8670</v>
      </c>
      <c r="B5179" s="1" t="s">
        <v>8675</v>
      </c>
      <c r="C5179" s="1" t="s">
        <v>8675</v>
      </c>
      <c r="D5179" s="1">
        <v>29279</v>
      </c>
      <c r="E5179" s="1" t="s">
        <v>15</v>
      </c>
      <c r="F5179" s="1" t="s">
        <v>11636</v>
      </c>
      <c r="G5179" s="1" t="s">
        <v>498</v>
      </c>
      <c r="H5179" s="1" t="s">
        <v>8721</v>
      </c>
      <c r="I5179" s="1">
        <v>362</v>
      </c>
      <c r="J5179" s="1" t="s">
        <v>30</v>
      </c>
      <c r="K5179" s="1" t="s">
        <v>27</v>
      </c>
      <c r="L5179" s="1" t="s">
        <v>8687</v>
      </c>
    </row>
    <row r="5180" spans="1:12" x14ac:dyDescent="0.25">
      <c r="A5180" s="1" t="s">
        <v>8670</v>
      </c>
      <c r="B5180" s="1" t="s">
        <v>8675</v>
      </c>
      <c r="C5180" s="1" t="s">
        <v>8719</v>
      </c>
      <c r="D5180" s="1">
        <v>29348</v>
      </c>
      <c r="E5180" s="1" t="s">
        <v>48</v>
      </c>
      <c r="F5180" s="1" t="s">
        <v>11637</v>
      </c>
      <c r="G5180" s="1" t="s">
        <v>498</v>
      </c>
      <c r="H5180" s="1" t="s">
        <v>8721</v>
      </c>
      <c r="I5180" s="1">
        <v>110</v>
      </c>
      <c r="J5180" s="1" t="s">
        <v>19</v>
      </c>
      <c r="K5180" s="1" t="s">
        <v>20</v>
      </c>
      <c r="L5180" s="1" t="s">
        <v>8678</v>
      </c>
    </row>
    <row r="5181" spans="1:12" x14ac:dyDescent="0.25">
      <c r="A5181" s="1" t="s">
        <v>8670</v>
      </c>
      <c r="B5181" s="1" t="s">
        <v>8675</v>
      </c>
      <c r="C5181" s="1" t="s">
        <v>8719</v>
      </c>
      <c r="D5181" s="1">
        <v>29371</v>
      </c>
      <c r="E5181" s="1" t="s">
        <v>143</v>
      </c>
      <c r="F5181" s="1" t="s">
        <v>11638</v>
      </c>
      <c r="G5181" s="1" t="s">
        <v>498</v>
      </c>
      <c r="H5181" s="1" t="s">
        <v>8721</v>
      </c>
      <c r="I5181" s="1">
        <v>1850</v>
      </c>
      <c r="J5181" s="1" t="s">
        <v>265</v>
      </c>
      <c r="K5181" s="1" t="s">
        <v>47</v>
      </c>
      <c r="L5181" s="1" t="s">
        <v>8687</v>
      </c>
    </row>
    <row r="5182" spans="1:12" x14ac:dyDescent="0.25">
      <c r="A5182" s="1" t="s">
        <v>8670</v>
      </c>
      <c r="B5182" s="1" t="s">
        <v>8675</v>
      </c>
      <c r="C5182" s="1" t="s">
        <v>8675</v>
      </c>
      <c r="D5182" s="1">
        <v>29488</v>
      </c>
      <c r="E5182" s="1" t="s">
        <v>15</v>
      </c>
      <c r="F5182" s="1" t="s">
        <v>11639</v>
      </c>
      <c r="G5182" s="1" t="s">
        <v>498</v>
      </c>
      <c r="H5182" s="1" t="s">
        <v>8721</v>
      </c>
      <c r="I5182" s="1">
        <v>245</v>
      </c>
      <c r="J5182" s="1" t="s">
        <v>19</v>
      </c>
      <c r="K5182" s="1" t="s">
        <v>25</v>
      </c>
      <c r="L5182" s="1" t="s">
        <v>8678</v>
      </c>
    </row>
    <row r="5183" spans="1:12" x14ac:dyDescent="0.25">
      <c r="A5183" s="1" t="s">
        <v>8670</v>
      </c>
      <c r="B5183" s="1" t="s">
        <v>8675</v>
      </c>
      <c r="C5183" s="1" t="s">
        <v>8675</v>
      </c>
      <c r="D5183" s="1">
        <v>29496</v>
      </c>
      <c r="E5183" s="1" t="s">
        <v>15</v>
      </c>
      <c r="F5183" s="1" t="s">
        <v>11640</v>
      </c>
      <c r="G5183" s="1" t="s">
        <v>498</v>
      </c>
      <c r="H5183" s="1" t="s">
        <v>8721</v>
      </c>
      <c r="I5183" s="1">
        <v>306</v>
      </c>
      <c r="J5183" s="1" t="s">
        <v>265</v>
      </c>
      <c r="K5183" s="1" t="s">
        <v>20</v>
      </c>
      <c r="L5183" s="1" t="s">
        <v>8678</v>
      </c>
    </row>
    <row r="5184" spans="1:12" x14ac:dyDescent="0.25">
      <c r="A5184" s="1" t="s">
        <v>8670</v>
      </c>
      <c r="B5184" s="1" t="s">
        <v>8675</v>
      </c>
      <c r="C5184" s="1" t="s">
        <v>8675</v>
      </c>
      <c r="D5184" s="1">
        <v>29504</v>
      </c>
      <c r="E5184" s="1" t="s">
        <v>65</v>
      </c>
      <c r="F5184" s="1" t="s">
        <v>11641</v>
      </c>
      <c r="G5184" s="1" t="s">
        <v>498</v>
      </c>
      <c r="H5184" s="1" t="s">
        <v>8721</v>
      </c>
      <c r="I5184" s="1">
        <v>193</v>
      </c>
      <c r="J5184" s="1" t="s">
        <v>19</v>
      </c>
      <c r="K5184" s="1" t="s">
        <v>25</v>
      </c>
      <c r="L5184" s="1" t="s">
        <v>8678</v>
      </c>
    </row>
    <row r="5185" spans="1:12" x14ac:dyDescent="0.25">
      <c r="A5185" s="1" t="s">
        <v>8670</v>
      </c>
      <c r="B5185" s="1" t="s">
        <v>8675</v>
      </c>
      <c r="C5185" s="1" t="s">
        <v>8675</v>
      </c>
      <c r="D5185" s="1">
        <v>29629</v>
      </c>
      <c r="E5185" s="1" t="s">
        <v>15</v>
      </c>
      <c r="F5185" s="1" t="s">
        <v>11642</v>
      </c>
      <c r="G5185" s="1" t="s">
        <v>11643</v>
      </c>
      <c r="H5185" s="1" t="s">
        <v>8908</v>
      </c>
      <c r="I5185" s="1">
        <v>1547</v>
      </c>
      <c r="J5185" s="1" t="s">
        <v>32</v>
      </c>
      <c r="K5185" s="1" t="s">
        <v>47</v>
      </c>
      <c r="L5185" s="1" t="s">
        <v>8687</v>
      </c>
    </row>
    <row r="5186" spans="1:12" x14ac:dyDescent="0.25">
      <c r="A5186" s="1" t="s">
        <v>8670</v>
      </c>
      <c r="B5186" s="1" t="s">
        <v>8692</v>
      </c>
      <c r="C5186" s="1" t="s">
        <v>8692</v>
      </c>
      <c r="D5186" s="1">
        <v>29777</v>
      </c>
      <c r="E5186" s="1" t="s">
        <v>15</v>
      </c>
      <c r="F5186" s="1" t="s">
        <v>11644</v>
      </c>
      <c r="G5186" s="1" t="s">
        <v>498</v>
      </c>
      <c r="H5186" s="1" t="s">
        <v>8694</v>
      </c>
      <c r="I5186" s="1">
        <v>518</v>
      </c>
      <c r="J5186" s="1" t="s">
        <v>30</v>
      </c>
      <c r="K5186" s="1" t="s">
        <v>20</v>
      </c>
      <c r="L5186" s="1" t="s">
        <v>8730</v>
      </c>
    </row>
    <row r="5187" spans="1:12" x14ac:dyDescent="0.25">
      <c r="A5187" s="1" t="s">
        <v>8670</v>
      </c>
      <c r="B5187" s="1" t="s">
        <v>8675</v>
      </c>
      <c r="C5187" s="1" t="s">
        <v>8675</v>
      </c>
      <c r="D5187" s="1">
        <v>29868</v>
      </c>
      <c r="E5187" s="1" t="s">
        <v>15</v>
      </c>
      <c r="F5187" s="1" t="s">
        <v>11645</v>
      </c>
      <c r="G5187" s="1" t="s">
        <v>498</v>
      </c>
      <c r="H5187" s="1" t="s">
        <v>8721</v>
      </c>
      <c r="I5187" s="1">
        <v>290</v>
      </c>
      <c r="J5187" s="1" t="s">
        <v>19</v>
      </c>
      <c r="K5187" s="1" t="s">
        <v>25</v>
      </c>
      <c r="L5187" s="1" t="s">
        <v>8678</v>
      </c>
    </row>
    <row r="5188" spans="1:12" x14ac:dyDescent="0.25">
      <c r="A5188" s="1" t="s">
        <v>8670</v>
      </c>
      <c r="B5188" s="1" t="s">
        <v>8692</v>
      </c>
      <c r="C5188" s="1" t="s">
        <v>8692</v>
      </c>
      <c r="D5188" s="1">
        <v>29983</v>
      </c>
      <c r="E5188" s="1" t="s">
        <v>15</v>
      </c>
      <c r="F5188" s="1" t="s">
        <v>11646</v>
      </c>
      <c r="G5188" s="1" t="s">
        <v>498</v>
      </c>
      <c r="H5188" s="1" t="s">
        <v>8728</v>
      </c>
      <c r="I5188" s="1">
        <v>258</v>
      </c>
      <c r="J5188" s="1" t="s">
        <v>265</v>
      </c>
      <c r="K5188" s="1" t="s">
        <v>47</v>
      </c>
      <c r="L5188" s="1" t="s">
        <v>8674</v>
      </c>
    </row>
    <row r="5189" spans="1:12" x14ac:dyDescent="0.25">
      <c r="A5189" s="1" t="s">
        <v>8670</v>
      </c>
      <c r="B5189" s="1" t="s">
        <v>8692</v>
      </c>
      <c r="C5189" s="1" t="s">
        <v>8692</v>
      </c>
      <c r="D5189" s="1">
        <v>30148</v>
      </c>
      <c r="E5189" s="1" t="s">
        <v>143</v>
      </c>
      <c r="F5189" s="1" t="s">
        <v>11647</v>
      </c>
      <c r="G5189" s="1" t="s">
        <v>498</v>
      </c>
      <c r="H5189" s="1" t="s">
        <v>8694</v>
      </c>
      <c r="I5189" s="1">
        <v>1867</v>
      </c>
      <c r="J5189" s="1" t="s">
        <v>265</v>
      </c>
      <c r="K5189" s="1" t="s">
        <v>27</v>
      </c>
      <c r="L5189" s="1" t="s">
        <v>8674</v>
      </c>
    </row>
    <row r="5190" spans="1:12" x14ac:dyDescent="0.25">
      <c r="A5190" s="1" t="s">
        <v>8670</v>
      </c>
      <c r="B5190" s="1" t="s">
        <v>8675</v>
      </c>
      <c r="C5190" s="1" t="s">
        <v>8675</v>
      </c>
      <c r="D5190" s="1">
        <v>30247</v>
      </c>
      <c r="E5190" s="1" t="s">
        <v>15</v>
      </c>
      <c r="F5190" s="1" t="s">
        <v>11648</v>
      </c>
      <c r="G5190" s="1" t="s">
        <v>498</v>
      </c>
      <c r="H5190" s="1" t="s">
        <v>8721</v>
      </c>
      <c r="I5190" s="1">
        <v>654</v>
      </c>
      <c r="J5190" s="1" t="s">
        <v>32</v>
      </c>
      <c r="K5190" s="1" t="s">
        <v>25</v>
      </c>
      <c r="L5190" s="1" t="s">
        <v>8678</v>
      </c>
    </row>
    <row r="5191" spans="1:12" x14ac:dyDescent="0.25">
      <c r="A5191" s="1" t="s">
        <v>8670</v>
      </c>
      <c r="B5191" s="1" t="s">
        <v>8675</v>
      </c>
      <c r="C5191" s="1" t="s">
        <v>8675</v>
      </c>
      <c r="D5191" s="1">
        <v>30262</v>
      </c>
      <c r="E5191" s="1" t="s">
        <v>15</v>
      </c>
      <c r="F5191" s="1" t="s">
        <v>11649</v>
      </c>
      <c r="G5191" s="1" t="s">
        <v>498</v>
      </c>
      <c r="H5191" s="1" t="s">
        <v>8721</v>
      </c>
      <c r="I5191" s="1">
        <v>536</v>
      </c>
      <c r="J5191" s="1" t="s">
        <v>265</v>
      </c>
      <c r="K5191" s="1" t="s">
        <v>27</v>
      </c>
      <c r="L5191" s="1" t="s">
        <v>8687</v>
      </c>
    </row>
    <row r="5192" spans="1:12" x14ac:dyDescent="0.25">
      <c r="A5192" s="1" t="s">
        <v>8670</v>
      </c>
      <c r="B5192" s="1" t="s">
        <v>8675</v>
      </c>
      <c r="C5192" s="1" t="s">
        <v>8675</v>
      </c>
      <c r="D5192" s="1">
        <v>30288</v>
      </c>
      <c r="E5192" s="1" t="s">
        <v>15</v>
      </c>
      <c r="F5192" s="1" t="s">
        <v>11650</v>
      </c>
      <c r="G5192" s="1" t="s">
        <v>498</v>
      </c>
      <c r="H5192" s="1" t="s">
        <v>8721</v>
      </c>
      <c r="I5192" s="1">
        <v>340</v>
      </c>
      <c r="J5192" s="1" t="s">
        <v>19</v>
      </c>
      <c r="K5192" s="1" t="s">
        <v>27</v>
      </c>
      <c r="L5192" s="1" t="s">
        <v>8687</v>
      </c>
    </row>
    <row r="5193" spans="1:12" x14ac:dyDescent="0.25">
      <c r="A5193" s="1" t="s">
        <v>8670</v>
      </c>
      <c r="B5193" s="1" t="s">
        <v>8675</v>
      </c>
      <c r="C5193" s="1" t="s">
        <v>8675</v>
      </c>
      <c r="D5193" s="1">
        <v>30320</v>
      </c>
      <c r="E5193" s="1" t="s">
        <v>15</v>
      </c>
      <c r="F5193" s="1" t="s">
        <v>11651</v>
      </c>
      <c r="G5193" s="1" t="s">
        <v>498</v>
      </c>
      <c r="H5193" s="1" t="s">
        <v>8721</v>
      </c>
      <c r="I5193" s="1">
        <v>943</v>
      </c>
      <c r="J5193" s="1" t="s">
        <v>265</v>
      </c>
      <c r="K5193" s="1" t="s">
        <v>27</v>
      </c>
      <c r="L5193" s="1" t="s">
        <v>8687</v>
      </c>
    </row>
    <row r="5194" spans="1:12" x14ac:dyDescent="0.25">
      <c r="A5194" s="1" t="s">
        <v>8670</v>
      </c>
      <c r="B5194" s="1" t="s">
        <v>8711</v>
      </c>
      <c r="C5194" s="1" t="s">
        <v>8711</v>
      </c>
      <c r="D5194" s="1">
        <v>30353</v>
      </c>
      <c r="E5194" s="1" t="s">
        <v>15</v>
      </c>
      <c r="F5194" s="1" t="s">
        <v>11652</v>
      </c>
      <c r="G5194" s="1" t="s">
        <v>498</v>
      </c>
      <c r="H5194" s="1" t="s">
        <v>8694</v>
      </c>
      <c r="I5194" s="1">
        <v>529</v>
      </c>
      <c r="J5194" s="1" t="s">
        <v>30</v>
      </c>
      <c r="K5194" s="1" t="s">
        <v>25</v>
      </c>
      <c r="L5194" s="1" t="s">
        <v>8678</v>
      </c>
    </row>
    <row r="5195" spans="1:12" x14ac:dyDescent="0.25">
      <c r="A5195" s="1" t="s">
        <v>8670</v>
      </c>
      <c r="B5195" s="1" t="s">
        <v>8675</v>
      </c>
      <c r="C5195" s="1" t="s">
        <v>8675</v>
      </c>
      <c r="D5195" s="1">
        <v>30403</v>
      </c>
      <c r="E5195" s="1" t="s">
        <v>15</v>
      </c>
      <c r="F5195" s="1" t="s">
        <v>11653</v>
      </c>
      <c r="G5195" s="1" t="s">
        <v>498</v>
      </c>
      <c r="H5195" s="1" t="s">
        <v>8721</v>
      </c>
      <c r="I5195" s="1">
        <v>945</v>
      </c>
      <c r="J5195" s="1" t="s">
        <v>265</v>
      </c>
      <c r="K5195" s="1" t="s">
        <v>27</v>
      </c>
      <c r="L5195" s="1" t="s">
        <v>8687</v>
      </c>
    </row>
    <row r="5196" spans="1:12" x14ac:dyDescent="0.25">
      <c r="A5196" s="1" t="s">
        <v>8670</v>
      </c>
      <c r="B5196" s="1" t="s">
        <v>8675</v>
      </c>
      <c r="C5196" s="1" t="s">
        <v>8675</v>
      </c>
      <c r="D5196" s="1">
        <v>30411</v>
      </c>
      <c r="E5196" s="1" t="s">
        <v>15</v>
      </c>
      <c r="F5196" s="1" t="s">
        <v>11654</v>
      </c>
      <c r="G5196" s="1" t="s">
        <v>498</v>
      </c>
      <c r="H5196" s="1" t="s">
        <v>8721</v>
      </c>
      <c r="I5196" s="1">
        <v>610</v>
      </c>
      <c r="J5196" s="1" t="s">
        <v>32</v>
      </c>
      <c r="K5196" s="1" t="s">
        <v>27</v>
      </c>
      <c r="L5196" s="1" t="s">
        <v>8687</v>
      </c>
    </row>
    <row r="5197" spans="1:12" x14ac:dyDescent="0.25">
      <c r="A5197" s="1" t="s">
        <v>8670</v>
      </c>
      <c r="B5197" s="1" t="s">
        <v>8675</v>
      </c>
      <c r="C5197" s="1" t="s">
        <v>8675</v>
      </c>
      <c r="D5197" s="1">
        <v>30437</v>
      </c>
      <c r="E5197" s="1" t="s">
        <v>15</v>
      </c>
      <c r="F5197" s="1" t="s">
        <v>11655</v>
      </c>
      <c r="G5197" s="1" t="s">
        <v>498</v>
      </c>
      <c r="H5197" s="1" t="s">
        <v>8721</v>
      </c>
      <c r="I5197" s="1">
        <v>295</v>
      </c>
      <c r="J5197" s="1" t="s">
        <v>265</v>
      </c>
      <c r="K5197" s="1" t="s">
        <v>27</v>
      </c>
      <c r="L5197" s="1" t="s">
        <v>8687</v>
      </c>
    </row>
    <row r="5198" spans="1:12" x14ac:dyDescent="0.25">
      <c r="A5198" s="1" t="s">
        <v>8670</v>
      </c>
      <c r="B5198" s="1" t="s">
        <v>8675</v>
      </c>
      <c r="C5198" s="1" t="s">
        <v>8675</v>
      </c>
      <c r="D5198" s="1">
        <v>30445</v>
      </c>
      <c r="E5198" s="1" t="s">
        <v>15</v>
      </c>
      <c r="F5198" s="1" t="s">
        <v>11656</v>
      </c>
      <c r="G5198" s="1" t="s">
        <v>498</v>
      </c>
      <c r="H5198" s="1" t="s">
        <v>8721</v>
      </c>
      <c r="I5198" s="1">
        <v>489</v>
      </c>
      <c r="J5198" s="1" t="s">
        <v>19</v>
      </c>
      <c r="K5198" s="1" t="s">
        <v>27</v>
      </c>
      <c r="L5198" s="1" t="s">
        <v>8687</v>
      </c>
    </row>
    <row r="5199" spans="1:12" x14ac:dyDescent="0.25">
      <c r="A5199" s="1" t="s">
        <v>8670</v>
      </c>
      <c r="B5199" s="1" t="s">
        <v>8711</v>
      </c>
      <c r="C5199" s="1" t="s">
        <v>8711</v>
      </c>
      <c r="D5199" s="1">
        <v>30940</v>
      </c>
      <c r="E5199" s="1" t="s">
        <v>15</v>
      </c>
      <c r="F5199" s="1" t="s">
        <v>11657</v>
      </c>
      <c r="G5199" s="1" t="s">
        <v>498</v>
      </c>
      <c r="H5199" s="1" t="s">
        <v>8694</v>
      </c>
      <c r="I5199" s="1">
        <v>551</v>
      </c>
      <c r="J5199" s="1" t="s">
        <v>32</v>
      </c>
      <c r="K5199" s="1" t="s">
        <v>25</v>
      </c>
      <c r="L5199" s="1" t="s">
        <v>8678</v>
      </c>
    </row>
    <row r="5200" spans="1:12" x14ac:dyDescent="0.25">
      <c r="A5200" s="1" t="s">
        <v>8670</v>
      </c>
      <c r="B5200" s="1" t="s">
        <v>8675</v>
      </c>
      <c r="C5200" s="1" t="s">
        <v>8675</v>
      </c>
      <c r="D5200" s="1">
        <v>31161</v>
      </c>
      <c r="E5200" s="1" t="s">
        <v>15</v>
      </c>
      <c r="F5200" s="1" t="s">
        <v>11658</v>
      </c>
      <c r="G5200" s="1" t="s">
        <v>498</v>
      </c>
      <c r="H5200" s="1" t="s">
        <v>8721</v>
      </c>
      <c r="I5200" s="1">
        <v>213</v>
      </c>
      <c r="J5200" s="1" t="s">
        <v>265</v>
      </c>
      <c r="K5200" s="1" t="s">
        <v>27</v>
      </c>
      <c r="L5200" s="1" t="s">
        <v>8687</v>
      </c>
    </row>
    <row r="5201" spans="1:12" x14ac:dyDescent="0.25">
      <c r="A5201" s="1" t="s">
        <v>8670</v>
      </c>
      <c r="B5201" s="1" t="s">
        <v>8688</v>
      </c>
      <c r="C5201" s="1" t="s">
        <v>8688</v>
      </c>
      <c r="D5201" s="1">
        <v>31187</v>
      </c>
      <c r="E5201" s="1" t="s">
        <v>15</v>
      </c>
      <c r="F5201" s="1" t="s">
        <v>11659</v>
      </c>
      <c r="G5201" s="1" t="s">
        <v>498</v>
      </c>
      <c r="H5201" s="1" t="s">
        <v>8690</v>
      </c>
      <c r="I5201" s="1">
        <v>553</v>
      </c>
      <c r="J5201" s="1" t="s">
        <v>19</v>
      </c>
      <c r="K5201" s="1" t="s">
        <v>25</v>
      </c>
      <c r="L5201" s="5" t="s">
        <v>8738</v>
      </c>
    </row>
    <row r="5202" spans="1:12" x14ac:dyDescent="0.25">
      <c r="A5202" s="1" t="s">
        <v>8670</v>
      </c>
      <c r="B5202" s="1" t="s">
        <v>8688</v>
      </c>
      <c r="C5202" s="1" t="s">
        <v>8688</v>
      </c>
      <c r="D5202" s="1">
        <v>31427</v>
      </c>
      <c r="E5202" s="1" t="s">
        <v>15</v>
      </c>
      <c r="F5202" s="1" t="s">
        <v>11660</v>
      </c>
      <c r="G5202" s="1" t="s">
        <v>498</v>
      </c>
      <c r="H5202" s="1" t="s">
        <v>8690</v>
      </c>
      <c r="I5202" s="1">
        <v>312</v>
      </c>
      <c r="J5202" s="1" t="s">
        <v>265</v>
      </c>
      <c r="K5202" s="1" t="s">
        <v>27</v>
      </c>
      <c r="L5202" s="5" t="s">
        <v>8691</v>
      </c>
    </row>
    <row r="5203" spans="1:12" x14ac:dyDescent="0.25">
      <c r="A5203" s="1" t="s">
        <v>8670</v>
      </c>
      <c r="B5203" s="1" t="s">
        <v>8675</v>
      </c>
      <c r="C5203" s="1" t="s">
        <v>8675</v>
      </c>
      <c r="D5203" s="1">
        <v>31435</v>
      </c>
      <c r="E5203" s="1" t="s">
        <v>15</v>
      </c>
      <c r="F5203" s="1" t="s">
        <v>11661</v>
      </c>
      <c r="G5203" s="1" t="s">
        <v>498</v>
      </c>
      <c r="H5203" s="1" t="s">
        <v>8721</v>
      </c>
      <c r="I5203" s="1">
        <v>210</v>
      </c>
      <c r="J5203" s="1" t="s">
        <v>265</v>
      </c>
      <c r="K5203" s="1" t="s">
        <v>27</v>
      </c>
      <c r="L5203" s="1" t="s">
        <v>8687</v>
      </c>
    </row>
    <row r="5204" spans="1:12" x14ac:dyDescent="0.25">
      <c r="A5204" s="1" t="s">
        <v>8670</v>
      </c>
      <c r="B5204" s="1" t="s">
        <v>8711</v>
      </c>
      <c r="C5204" s="1" t="s">
        <v>8712</v>
      </c>
      <c r="D5204" s="1">
        <v>31518</v>
      </c>
      <c r="E5204" s="1" t="s">
        <v>143</v>
      </c>
      <c r="F5204" s="1" t="s">
        <v>11662</v>
      </c>
      <c r="G5204" s="1" t="s">
        <v>498</v>
      </c>
      <c r="H5204" s="1" t="s">
        <v>8694</v>
      </c>
      <c r="I5204" s="1">
        <v>2380</v>
      </c>
      <c r="J5204" s="1" t="s">
        <v>265</v>
      </c>
      <c r="K5204" s="1" t="s">
        <v>25</v>
      </c>
      <c r="L5204" s="1" t="s">
        <v>8678</v>
      </c>
    </row>
    <row r="5205" spans="1:12" x14ac:dyDescent="0.25">
      <c r="A5205" s="1" t="s">
        <v>8670</v>
      </c>
      <c r="B5205" s="1" t="s">
        <v>8675</v>
      </c>
      <c r="C5205" s="1" t="s">
        <v>8719</v>
      </c>
      <c r="D5205" s="1">
        <v>31575</v>
      </c>
      <c r="E5205" s="1" t="s">
        <v>15</v>
      </c>
      <c r="F5205" s="1" t="s">
        <v>11663</v>
      </c>
      <c r="G5205" s="1" t="s">
        <v>498</v>
      </c>
      <c r="H5205" s="1" t="s">
        <v>8721</v>
      </c>
      <c r="I5205" s="1">
        <v>145</v>
      </c>
      <c r="J5205" s="1" t="s">
        <v>19</v>
      </c>
      <c r="K5205" s="1" t="s">
        <v>25</v>
      </c>
      <c r="L5205" s="1" t="s">
        <v>8678</v>
      </c>
    </row>
    <row r="5206" spans="1:12" x14ac:dyDescent="0.25">
      <c r="A5206" s="1" t="s">
        <v>8670</v>
      </c>
      <c r="B5206" s="1" t="s">
        <v>8675</v>
      </c>
      <c r="C5206" s="1" t="s">
        <v>8675</v>
      </c>
      <c r="D5206" s="1">
        <v>31658</v>
      </c>
      <c r="E5206" s="1" t="s">
        <v>65</v>
      </c>
      <c r="F5206" s="1" t="s">
        <v>9779</v>
      </c>
      <c r="G5206" s="1" t="s">
        <v>498</v>
      </c>
      <c r="H5206" s="1" t="s">
        <v>8721</v>
      </c>
      <c r="I5206" s="1">
        <v>240</v>
      </c>
      <c r="J5206" s="1" t="s">
        <v>265</v>
      </c>
      <c r="K5206" s="1" t="s">
        <v>25</v>
      </c>
      <c r="L5206" s="1" t="s">
        <v>8678</v>
      </c>
    </row>
    <row r="5207" spans="1:12" x14ac:dyDescent="0.25">
      <c r="A5207" s="1" t="s">
        <v>8670</v>
      </c>
      <c r="B5207" s="1" t="s">
        <v>8711</v>
      </c>
      <c r="C5207" s="1" t="s">
        <v>8712</v>
      </c>
      <c r="D5207" s="1">
        <v>31740</v>
      </c>
      <c r="E5207" s="1" t="s">
        <v>1033</v>
      </c>
      <c r="F5207" s="1" t="s">
        <v>11664</v>
      </c>
      <c r="G5207" s="1" t="s">
        <v>498</v>
      </c>
      <c r="H5207" s="1" t="s">
        <v>8694</v>
      </c>
      <c r="I5207" s="1">
        <v>1101</v>
      </c>
      <c r="J5207" s="1" t="s">
        <v>30</v>
      </c>
      <c r="K5207" s="1" t="s">
        <v>20</v>
      </c>
      <c r="L5207" s="1" t="s">
        <v>8678</v>
      </c>
    </row>
    <row r="5208" spans="1:12" x14ac:dyDescent="0.25">
      <c r="A5208" s="1" t="s">
        <v>8670</v>
      </c>
      <c r="B5208" s="1" t="s">
        <v>8675</v>
      </c>
      <c r="C5208" s="1" t="s">
        <v>8719</v>
      </c>
      <c r="D5208" s="1">
        <v>32029</v>
      </c>
      <c r="E5208" s="1" t="s">
        <v>15</v>
      </c>
      <c r="F5208" s="1" t="s">
        <v>11665</v>
      </c>
      <c r="G5208" s="1" t="s">
        <v>498</v>
      </c>
      <c r="H5208" s="1" t="s">
        <v>8721</v>
      </c>
      <c r="I5208" s="1">
        <v>428</v>
      </c>
      <c r="J5208" s="1" t="s">
        <v>19</v>
      </c>
      <c r="K5208" s="1" t="s">
        <v>20</v>
      </c>
      <c r="L5208" s="1" t="s">
        <v>8678</v>
      </c>
    </row>
    <row r="5209" spans="1:12" x14ac:dyDescent="0.25">
      <c r="A5209" s="1" t="s">
        <v>8670</v>
      </c>
      <c r="B5209" s="1" t="s">
        <v>8675</v>
      </c>
      <c r="C5209" s="1" t="s">
        <v>8675</v>
      </c>
      <c r="D5209" s="1">
        <v>32094</v>
      </c>
      <c r="E5209" s="1" t="s">
        <v>15</v>
      </c>
      <c r="F5209" s="1" t="s">
        <v>4649</v>
      </c>
      <c r="G5209" s="1" t="s">
        <v>498</v>
      </c>
      <c r="H5209" s="1" t="s">
        <v>2918</v>
      </c>
      <c r="I5209" s="1">
        <v>403</v>
      </c>
      <c r="J5209" s="1" t="s">
        <v>265</v>
      </c>
      <c r="K5209" s="1" t="s">
        <v>47</v>
      </c>
      <c r="L5209" s="1" t="s">
        <v>8687</v>
      </c>
    </row>
    <row r="5210" spans="1:12" x14ac:dyDescent="0.25">
      <c r="A5210" s="1" t="s">
        <v>8670</v>
      </c>
      <c r="B5210" s="1" t="s">
        <v>8675</v>
      </c>
      <c r="C5210" s="1" t="s">
        <v>8675</v>
      </c>
      <c r="D5210" s="1">
        <v>32136</v>
      </c>
      <c r="E5210" s="1" t="s">
        <v>48</v>
      </c>
      <c r="F5210" s="1" t="s">
        <v>11666</v>
      </c>
      <c r="G5210" s="1" t="s">
        <v>498</v>
      </c>
      <c r="H5210" s="1" t="s">
        <v>8721</v>
      </c>
      <c r="I5210" s="1">
        <v>140</v>
      </c>
      <c r="J5210" s="1" t="s">
        <v>265</v>
      </c>
      <c r="K5210" s="1" t="s">
        <v>25</v>
      </c>
      <c r="L5210" s="1" t="s">
        <v>8678</v>
      </c>
    </row>
    <row r="5211" spans="1:12" x14ac:dyDescent="0.25">
      <c r="A5211" s="1" t="s">
        <v>8670</v>
      </c>
      <c r="B5211" s="1" t="s">
        <v>8675</v>
      </c>
      <c r="C5211" s="1" t="s">
        <v>8675</v>
      </c>
      <c r="D5211" s="1">
        <v>32201</v>
      </c>
      <c r="E5211" s="1" t="s">
        <v>15</v>
      </c>
      <c r="F5211" s="1" t="s">
        <v>11667</v>
      </c>
      <c r="G5211" s="1" t="s">
        <v>498</v>
      </c>
      <c r="H5211" s="1" t="s">
        <v>8721</v>
      </c>
      <c r="I5211" s="1">
        <v>105</v>
      </c>
      <c r="J5211" s="1" t="s">
        <v>19</v>
      </c>
      <c r="K5211" s="1" t="s">
        <v>25</v>
      </c>
      <c r="L5211" s="1" t="s">
        <v>8678</v>
      </c>
    </row>
    <row r="5212" spans="1:12" x14ac:dyDescent="0.25">
      <c r="A5212" s="1" t="s">
        <v>8670</v>
      </c>
      <c r="B5212" s="1" t="s">
        <v>8711</v>
      </c>
      <c r="C5212" s="1" t="s">
        <v>8712</v>
      </c>
      <c r="D5212" s="1">
        <v>32359</v>
      </c>
      <c r="E5212" s="1" t="s">
        <v>15</v>
      </c>
      <c r="F5212" s="1" t="s">
        <v>11668</v>
      </c>
      <c r="G5212" s="1" t="s">
        <v>498</v>
      </c>
      <c r="H5212" s="1" t="s">
        <v>8728</v>
      </c>
      <c r="I5212" s="1">
        <v>269</v>
      </c>
      <c r="J5212" s="1" t="s">
        <v>265</v>
      </c>
      <c r="K5212" s="1" t="s">
        <v>27</v>
      </c>
      <c r="L5212" s="1" t="s">
        <v>8687</v>
      </c>
    </row>
    <row r="5213" spans="1:12" x14ac:dyDescent="0.25">
      <c r="A5213" s="1" t="s">
        <v>8670</v>
      </c>
      <c r="B5213" s="1" t="s">
        <v>8675</v>
      </c>
      <c r="C5213" s="1" t="s">
        <v>8719</v>
      </c>
      <c r="D5213" s="1">
        <v>32466</v>
      </c>
      <c r="E5213" s="1" t="s">
        <v>15</v>
      </c>
      <c r="F5213" s="1" t="s">
        <v>11669</v>
      </c>
      <c r="G5213" s="1" t="s">
        <v>498</v>
      </c>
      <c r="H5213" s="1" t="s">
        <v>8721</v>
      </c>
      <c r="I5213" s="1">
        <v>318</v>
      </c>
      <c r="J5213" s="1" t="s">
        <v>19</v>
      </c>
      <c r="K5213" s="1" t="s">
        <v>20</v>
      </c>
      <c r="L5213" s="1" t="s">
        <v>8678</v>
      </c>
    </row>
    <row r="5214" spans="1:12" x14ac:dyDescent="0.25">
      <c r="A5214" s="1" t="s">
        <v>8670</v>
      </c>
      <c r="B5214" s="1" t="s">
        <v>8675</v>
      </c>
      <c r="C5214" s="1" t="s">
        <v>8675</v>
      </c>
      <c r="D5214" s="1">
        <v>32508</v>
      </c>
      <c r="E5214" s="1" t="s">
        <v>15</v>
      </c>
      <c r="F5214" s="1" t="s">
        <v>11670</v>
      </c>
      <c r="G5214" s="1" t="s">
        <v>498</v>
      </c>
      <c r="H5214" s="1" t="s">
        <v>8908</v>
      </c>
      <c r="I5214" s="1">
        <v>1051</v>
      </c>
      <c r="J5214" s="1" t="s">
        <v>19</v>
      </c>
      <c r="K5214" s="1" t="s">
        <v>25</v>
      </c>
      <c r="L5214" s="1" t="s">
        <v>8678</v>
      </c>
    </row>
    <row r="5215" spans="1:12" x14ac:dyDescent="0.25">
      <c r="A5215" s="1" t="s">
        <v>8670</v>
      </c>
      <c r="B5215" s="1" t="s">
        <v>8675</v>
      </c>
      <c r="C5215" s="1" t="s">
        <v>8719</v>
      </c>
      <c r="D5215" s="1">
        <v>32631</v>
      </c>
      <c r="E5215" s="1" t="s">
        <v>15</v>
      </c>
      <c r="F5215" s="1" t="s">
        <v>11671</v>
      </c>
      <c r="G5215" s="1" t="s">
        <v>498</v>
      </c>
      <c r="H5215" s="1" t="s">
        <v>8721</v>
      </c>
      <c r="I5215" s="1">
        <v>258</v>
      </c>
      <c r="J5215" s="1" t="s">
        <v>30</v>
      </c>
      <c r="K5215" s="1" t="s">
        <v>20</v>
      </c>
      <c r="L5215" s="1" t="s">
        <v>8678</v>
      </c>
    </row>
    <row r="5216" spans="1:12" x14ac:dyDescent="0.25">
      <c r="A5216" s="1" t="s">
        <v>8670</v>
      </c>
      <c r="B5216" s="1" t="s">
        <v>8675</v>
      </c>
      <c r="C5216" s="1" t="s">
        <v>8719</v>
      </c>
      <c r="D5216" s="1">
        <v>32649</v>
      </c>
      <c r="E5216" s="1" t="s">
        <v>15</v>
      </c>
      <c r="F5216" s="1" t="s">
        <v>11672</v>
      </c>
      <c r="G5216" s="1" t="s">
        <v>498</v>
      </c>
      <c r="H5216" s="1" t="s">
        <v>8721</v>
      </c>
      <c r="I5216" s="1">
        <v>467</v>
      </c>
      <c r="J5216" s="1" t="s">
        <v>19</v>
      </c>
      <c r="K5216" s="1" t="s">
        <v>20</v>
      </c>
      <c r="L5216" s="1" t="s">
        <v>8678</v>
      </c>
    </row>
    <row r="5217" spans="1:12" x14ac:dyDescent="0.25">
      <c r="A5217" s="1" t="s">
        <v>8670</v>
      </c>
      <c r="B5217" s="1" t="s">
        <v>8675</v>
      </c>
      <c r="C5217" s="1" t="s">
        <v>8675</v>
      </c>
      <c r="D5217" s="1">
        <v>32672</v>
      </c>
      <c r="E5217" s="1" t="s">
        <v>15</v>
      </c>
      <c r="F5217" s="1" t="s">
        <v>11673</v>
      </c>
      <c r="G5217" s="1" t="s">
        <v>498</v>
      </c>
      <c r="H5217" s="1" t="s">
        <v>8908</v>
      </c>
      <c r="I5217" s="1">
        <v>279</v>
      </c>
      <c r="J5217" s="1" t="s">
        <v>19</v>
      </c>
      <c r="K5217" s="1" t="s">
        <v>27</v>
      </c>
      <c r="L5217" s="1" t="s">
        <v>8687</v>
      </c>
    </row>
    <row r="5218" spans="1:12" x14ac:dyDescent="0.25">
      <c r="A5218" s="1" t="s">
        <v>8670</v>
      </c>
      <c r="B5218" s="1" t="s">
        <v>8675</v>
      </c>
      <c r="C5218" s="1" t="s">
        <v>8719</v>
      </c>
      <c r="D5218" s="1">
        <v>32763</v>
      </c>
      <c r="E5218" s="1" t="s">
        <v>15</v>
      </c>
      <c r="F5218" s="1" t="s">
        <v>11674</v>
      </c>
      <c r="G5218" s="1" t="s">
        <v>498</v>
      </c>
      <c r="H5218" s="1" t="s">
        <v>8721</v>
      </c>
      <c r="I5218" s="1">
        <v>638</v>
      </c>
      <c r="J5218" s="1" t="s">
        <v>19</v>
      </c>
      <c r="K5218" s="1" t="s">
        <v>25</v>
      </c>
      <c r="L5218" s="1" t="s">
        <v>8678</v>
      </c>
    </row>
    <row r="5219" spans="1:12" x14ac:dyDescent="0.25">
      <c r="A5219" s="1" t="s">
        <v>8670</v>
      </c>
      <c r="B5219" s="1" t="s">
        <v>8675</v>
      </c>
      <c r="C5219" s="1" t="s">
        <v>8675</v>
      </c>
      <c r="D5219" s="1">
        <v>32805</v>
      </c>
      <c r="E5219" s="1" t="s">
        <v>15</v>
      </c>
      <c r="F5219" s="1" t="s">
        <v>11675</v>
      </c>
      <c r="G5219" s="1" t="s">
        <v>498</v>
      </c>
      <c r="H5219" s="1" t="s">
        <v>8721</v>
      </c>
      <c r="I5219" s="1">
        <v>203</v>
      </c>
      <c r="J5219" s="1" t="s">
        <v>30</v>
      </c>
      <c r="K5219" s="1" t="s">
        <v>20</v>
      </c>
      <c r="L5219" s="1" t="s">
        <v>8678</v>
      </c>
    </row>
    <row r="5220" spans="1:12" x14ac:dyDescent="0.25">
      <c r="A5220" s="1" t="s">
        <v>8670</v>
      </c>
      <c r="B5220" s="1" t="s">
        <v>8675</v>
      </c>
      <c r="C5220" s="1" t="s">
        <v>8675</v>
      </c>
      <c r="D5220" s="1">
        <v>32839</v>
      </c>
      <c r="E5220" s="1" t="s">
        <v>15</v>
      </c>
      <c r="F5220" s="1" t="s">
        <v>11676</v>
      </c>
      <c r="G5220" s="1" t="s">
        <v>498</v>
      </c>
      <c r="H5220" s="1" t="s">
        <v>8721</v>
      </c>
      <c r="I5220" s="1">
        <v>528</v>
      </c>
      <c r="J5220" s="1" t="s">
        <v>265</v>
      </c>
      <c r="K5220" s="1" t="s">
        <v>20</v>
      </c>
      <c r="L5220" s="1" t="s">
        <v>8678</v>
      </c>
    </row>
    <row r="5221" spans="1:12" x14ac:dyDescent="0.25">
      <c r="A5221" s="1" t="s">
        <v>8670</v>
      </c>
      <c r="B5221" s="1" t="s">
        <v>8675</v>
      </c>
      <c r="C5221" s="1" t="s">
        <v>8675</v>
      </c>
      <c r="D5221" s="1">
        <v>32854</v>
      </c>
      <c r="E5221" s="1" t="s">
        <v>15</v>
      </c>
      <c r="F5221" s="1" t="s">
        <v>11677</v>
      </c>
      <c r="G5221" s="1" t="s">
        <v>498</v>
      </c>
      <c r="H5221" s="1" t="s">
        <v>8721</v>
      </c>
      <c r="I5221" s="1">
        <v>170</v>
      </c>
      <c r="J5221" s="1" t="s">
        <v>19</v>
      </c>
      <c r="K5221" s="1" t="s">
        <v>47</v>
      </c>
      <c r="L5221" s="1" t="s">
        <v>8687</v>
      </c>
    </row>
    <row r="5222" spans="1:12" x14ac:dyDescent="0.25">
      <c r="A5222" s="1" t="s">
        <v>8670</v>
      </c>
      <c r="B5222" s="1" t="s">
        <v>8675</v>
      </c>
      <c r="C5222" s="1" t="s">
        <v>8675</v>
      </c>
      <c r="D5222" s="1">
        <v>33126</v>
      </c>
      <c r="E5222" s="1" t="s">
        <v>15</v>
      </c>
      <c r="F5222" s="1" t="s">
        <v>11678</v>
      </c>
      <c r="G5222" s="1" t="s">
        <v>498</v>
      </c>
      <c r="H5222" s="1" t="s">
        <v>8721</v>
      </c>
      <c r="I5222" s="1">
        <v>137</v>
      </c>
      <c r="J5222" s="1" t="s">
        <v>265</v>
      </c>
      <c r="K5222" s="1" t="s">
        <v>25</v>
      </c>
      <c r="L5222" s="1" t="s">
        <v>8678</v>
      </c>
    </row>
    <row r="5223" spans="1:12" x14ac:dyDescent="0.25">
      <c r="A5223" s="1" t="s">
        <v>8670</v>
      </c>
      <c r="B5223" s="1" t="s">
        <v>8675</v>
      </c>
      <c r="C5223" s="1" t="s">
        <v>8675</v>
      </c>
      <c r="D5223" s="1">
        <v>33316</v>
      </c>
      <c r="E5223" s="1" t="s">
        <v>15</v>
      </c>
      <c r="F5223" s="1" t="s">
        <v>11679</v>
      </c>
      <c r="G5223" s="1" t="s">
        <v>498</v>
      </c>
      <c r="H5223" s="1" t="s">
        <v>8721</v>
      </c>
      <c r="I5223" s="1">
        <v>234</v>
      </c>
      <c r="J5223" s="1" t="s">
        <v>32</v>
      </c>
      <c r="K5223" s="1" t="s">
        <v>25</v>
      </c>
      <c r="L5223" s="1" t="s">
        <v>8678</v>
      </c>
    </row>
    <row r="5224" spans="1:12" x14ac:dyDescent="0.25">
      <c r="A5224" s="1" t="s">
        <v>8670</v>
      </c>
      <c r="B5224" s="1" t="s">
        <v>8711</v>
      </c>
      <c r="C5224" s="1" t="s">
        <v>8711</v>
      </c>
      <c r="D5224" s="1">
        <v>33456</v>
      </c>
      <c r="E5224" s="1" t="s">
        <v>15</v>
      </c>
      <c r="F5224" s="1" t="s">
        <v>11680</v>
      </c>
      <c r="G5224" s="1" t="s">
        <v>498</v>
      </c>
      <c r="H5224" s="1" t="s">
        <v>9524</v>
      </c>
      <c r="I5224" s="1">
        <v>947</v>
      </c>
      <c r="J5224" s="1" t="s">
        <v>265</v>
      </c>
      <c r="K5224" s="1" t="s">
        <v>47</v>
      </c>
      <c r="L5224" s="1" t="s">
        <v>8687</v>
      </c>
    </row>
    <row r="5225" spans="1:12" x14ac:dyDescent="0.25">
      <c r="A5225" s="1" t="s">
        <v>8670</v>
      </c>
      <c r="B5225" s="1" t="s">
        <v>8711</v>
      </c>
      <c r="C5225" s="1" t="s">
        <v>8711</v>
      </c>
      <c r="D5225" s="1">
        <v>33472</v>
      </c>
      <c r="E5225" s="1" t="s">
        <v>15</v>
      </c>
      <c r="F5225" s="1" t="s">
        <v>11681</v>
      </c>
      <c r="G5225" s="1" t="s">
        <v>498</v>
      </c>
      <c r="H5225" s="1" t="s">
        <v>8694</v>
      </c>
      <c r="I5225" s="1">
        <v>577</v>
      </c>
      <c r="J5225" s="1" t="s">
        <v>32</v>
      </c>
      <c r="K5225" s="1" t="s">
        <v>27</v>
      </c>
      <c r="L5225" s="1" t="s">
        <v>8687</v>
      </c>
    </row>
    <row r="5226" spans="1:12" x14ac:dyDescent="0.25">
      <c r="A5226" s="1" t="s">
        <v>8670</v>
      </c>
      <c r="B5226" s="1" t="s">
        <v>8675</v>
      </c>
      <c r="C5226" s="1" t="s">
        <v>8675</v>
      </c>
      <c r="D5226" s="1">
        <v>33480</v>
      </c>
      <c r="E5226" s="1" t="s">
        <v>15</v>
      </c>
      <c r="F5226" s="1" t="s">
        <v>11682</v>
      </c>
      <c r="G5226" s="1" t="s">
        <v>498</v>
      </c>
      <c r="H5226" s="1" t="s">
        <v>8721</v>
      </c>
      <c r="I5226" s="1">
        <v>320</v>
      </c>
      <c r="J5226" s="1" t="s">
        <v>19</v>
      </c>
      <c r="K5226" s="1" t="s">
        <v>20</v>
      </c>
      <c r="L5226" s="1" t="s">
        <v>8678</v>
      </c>
    </row>
    <row r="5227" spans="1:12" x14ac:dyDescent="0.25">
      <c r="A5227" s="1" t="s">
        <v>8670</v>
      </c>
      <c r="B5227" s="1" t="s">
        <v>8675</v>
      </c>
      <c r="C5227" s="1" t="s">
        <v>8675</v>
      </c>
      <c r="D5227" s="1">
        <v>33688</v>
      </c>
      <c r="E5227" s="1" t="s">
        <v>15</v>
      </c>
      <c r="F5227" s="1" t="s">
        <v>11683</v>
      </c>
      <c r="G5227" s="1" t="s">
        <v>498</v>
      </c>
      <c r="H5227" s="1" t="s">
        <v>8721</v>
      </c>
      <c r="I5227" s="1">
        <v>396</v>
      </c>
      <c r="J5227" s="1" t="s">
        <v>265</v>
      </c>
      <c r="K5227" s="1" t="s">
        <v>27</v>
      </c>
      <c r="L5227" s="1" t="s">
        <v>8687</v>
      </c>
    </row>
    <row r="5228" spans="1:12" x14ac:dyDescent="0.25">
      <c r="A5228" s="1" t="s">
        <v>8670</v>
      </c>
      <c r="B5228" s="1" t="s">
        <v>8675</v>
      </c>
      <c r="C5228" s="1" t="s">
        <v>8675</v>
      </c>
      <c r="D5228" s="1">
        <v>33720</v>
      </c>
      <c r="E5228" s="1" t="s">
        <v>15</v>
      </c>
      <c r="F5228" s="1" t="s">
        <v>11684</v>
      </c>
      <c r="G5228" s="1" t="s">
        <v>498</v>
      </c>
      <c r="H5228" s="1" t="s">
        <v>8721</v>
      </c>
      <c r="I5228" s="1">
        <v>331</v>
      </c>
      <c r="J5228" s="1" t="s">
        <v>265</v>
      </c>
      <c r="K5228" s="1" t="s">
        <v>25</v>
      </c>
      <c r="L5228" s="1" t="s">
        <v>8678</v>
      </c>
    </row>
    <row r="5229" spans="1:12" x14ac:dyDescent="0.25">
      <c r="A5229" s="1" t="s">
        <v>8670</v>
      </c>
      <c r="B5229" s="1" t="s">
        <v>8711</v>
      </c>
      <c r="C5229" s="1" t="s">
        <v>8711</v>
      </c>
      <c r="D5229" s="1">
        <v>33910</v>
      </c>
      <c r="E5229" s="1" t="s">
        <v>15</v>
      </c>
      <c r="F5229" s="1" t="s">
        <v>11685</v>
      </c>
      <c r="G5229" s="1" t="s">
        <v>498</v>
      </c>
      <c r="H5229" s="1" t="s">
        <v>8694</v>
      </c>
      <c r="I5229" s="1">
        <v>358</v>
      </c>
      <c r="J5229" s="1" t="s">
        <v>19</v>
      </c>
      <c r="K5229" s="1" t="s">
        <v>27</v>
      </c>
      <c r="L5229" s="1" t="s">
        <v>8687</v>
      </c>
    </row>
    <row r="5230" spans="1:12" x14ac:dyDescent="0.25">
      <c r="A5230" s="1" t="s">
        <v>8670</v>
      </c>
      <c r="B5230" s="1" t="s">
        <v>8711</v>
      </c>
      <c r="C5230" s="1" t="s">
        <v>8711</v>
      </c>
      <c r="D5230" s="1">
        <v>34017</v>
      </c>
      <c r="E5230" s="1" t="s">
        <v>15</v>
      </c>
      <c r="F5230" s="1" t="s">
        <v>11686</v>
      </c>
      <c r="G5230" s="1" t="s">
        <v>498</v>
      </c>
      <c r="H5230" s="1" t="s">
        <v>8694</v>
      </c>
      <c r="I5230" s="1">
        <v>1191</v>
      </c>
      <c r="J5230" s="1" t="s">
        <v>30</v>
      </c>
      <c r="K5230" s="1" t="s">
        <v>27</v>
      </c>
      <c r="L5230" s="1" t="s">
        <v>8687</v>
      </c>
    </row>
    <row r="5231" spans="1:12" x14ac:dyDescent="0.25">
      <c r="A5231" s="1" t="s">
        <v>8670</v>
      </c>
      <c r="B5231" s="1" t="s">
        <v>8688</v>
      </c>
      <c r="C5231" s="1" t="s">
        <v>8688</v>
      </c>
      <c r="D5231" s="1">
        <v>34066</v>
      </c>
      <c r="E5231" s="1" t="s">
        <v>15</v>
      </c>
      <c r="F5231" s="1" t="s">
        <v>11687</v>
      </c>
      <c r="G5231" s="1" t="s">
        <v>498</v>
      </c>
      <c r="H5231" s="1" t="s">
        <v>8915</v>
      </c>
      <c r="I5231" s="1">
        <v>334</v>
      </c>
      <c r="J5231" s="1" t="s">
        <v>92</v>
      </c>
      <c r="K5231" s="1" t="s">
        <v>20</v>
      </c>
      <c r="L5231" s="5" t="s">
        <v>8738</v>
      </c>
    </row>
    <row r="5232" spans="1:12" x14ac:dyDescent="0.25">
      <c r="A5232" s="1" t="s">
        <v>8670</v>
      </c>
      <c r="B5232" s="1" t="s">
        <v>8675</v>
      </c>
      <c r="C5232" s="1" t="s">
        <v>8719</v>
      </c>
      <c r="D5232" s="1">
        <v>34173</v>
      </c>
      <c r="E5232" s="1" t="s">
        <v>15</v>
      </c>
      <c r="F5232" s="1" t="s">
        <v>11688</v>
      </c>
      <c r="G5232" s="1" t="s">
        <v>498</v>
      </c>
      <c r="H5232" s="1" t="s">
        <v>8963</v>
      </c>
      <c r="I5232" s="1">
        <v>110</v>
      </c>
      <c r="J5232" s="1" t="s">
        <v>19</v>
      </c>
      <c r="K5232" s="1" t="s">
        <v>47</v>
      </c>
      <c r="L5232" s="1" t="s">
        <v>8687</v>
      </c>
    </row>
    <row r="5233" spans="1:12" x14ac:dyDescent="0.25">
      <c r="A5233" s="1" t="s">
        <v>8670</v>
      </c>
      <c r="B5233" s="1" t="s">
        <v>8692</v>
      </c>
      <c r="C5233" s="1" t="s">
        <v>8692</v>
      </c>
      <c r="D5233" s="1">
        <v>34181</v>
      </c>
      <c r="E5233" s="1" t="s">
        <v>143</v>
      </c>
      <c r="F5233" s="1" t="s">
        <v>11689</v>
      </c>
      <c r="G5233" s="1" t="s">
        <v>498</v>
      </c>
      <c r="H5233" s="1" t="s">
        <v>9524</v>
      </c>
      <c r="I5233" s="1">
        <v>445</v>
      </c>
      <c r="J5233" s="1" t="s">
        <v>265</v>
      </c>
      <c r="K5233" s="1" t="s">
        <v>27</v>
      </c>
      <c r="L5233" s="1" t="s">
        <v>8674</v>
      </c>
    </row>
    <row r="5234" spans="1:12" x14ac:dyDescent="0.25">
      <c r="A5234" s="1" t="s">
        <v>8670</v>
      </c>
      <c r="B5234" s="1" t="s">
        <v>8675</v>
      </c>
      <c r="C5234" s="1" t="s">
        <v>8675</v>
      </c>
      <c r="D5234" s="1">
        <v>34231</v>
      </c>
      <c r="E5234" s="1" t="s">
        <v>15</v>
      </c>
      <c r="F5234" s="1" t="s">
        <v>11690</v>
      </c>
      <c r="G5234" s="1" t="s">
        <v>498</v>
      </c>
      <c r="H5234" s="1" t="s">
        <v>8721</v>
      </c>
      <c r="I5234" s="1">
        <v>630</v>
      </c>
      <c r="J5234" s="1" t="s">
        <v>265</v>
      </c>
      <c r="K5234" s="1" t="s">
        <v>25</v>
      </c>
      <c r="L5234" s="1" t="s">
        <v>8678</v>
      </c>
    </row>
    <row r="5235" spans="1:12" x14ac:dyDescent="0.25">
      <c r="A5235" s="1" t="s">
        <v>8670</v>
      </c>
      <c r="B5235" s="1" t="s">
        <v>8675</v>
      </c>
      <c r="C5235" s="1" t="s">
        <v>8675</v>
      </c>
      <c r="D5235" s="1">
        <v>34249</v>
      </c>
      <c r="E5235" s="1" t="s">
        <v>15</v>
      </c>
      <c r="F5235" s="1" t="s">
        <v>11691</v>
      </c>
      <c r="G5235" s="1" t="s">
        <v>498</v>
      </c>
      <c r="H5235" s="1" t="s">
        <v>8908</v>
      </c>
      <c r="I5235" s="1">
        <v>587</v>
      </c>
      <c r="J5235" s="1" t="s">
        <v>265</v>
      </c>
      <c r="K5235" s="1" t="s">
        <v>25</v>
      </c>
      <c r="L5235" s="1" t="s">
        <v>8678</v>
      </c>
    </row>
    <row r="5236" spans="1:12" x14ac:dyDescent="0.25">
      <c r="A5236" s="1" t="s">
        <v>8670</v>
      </c>
      <c r="B5236" s="1" t="s">
        <v>8711</v>
      </c>
      <c r="C5236" s="1" t="s">
        <v>8711</v>
      </c>
      <c r="D5236" s="1">
        <v>34421</v>
      </c>
      <c r="E5236" s="1" t="s">
        <v>15</v>
      </c>
      <c r="F5236" s="1" t="s">
        <v>11692</v>
      </c>
      <c r="G5236" s="1" t="s">
        <v>498</v>
      </c>
      <c r="H5236" s="1" t="s">
        <v>8694</v>
      </c>
      <c r="I5236" s="1">
        <v>168</v>
      </c>
      <c r="J5236" s="1" t="s">
        <v>30</v>
      </c>
      <c r="K5236" s="1" t="s">
        <v>27</v>
      </c>
      <c r="L5236" s="1" t="s">
        <v>8687</v>
      </c>
    </row>
    <row r="5237" spans="1:12" x14ac:dyDescent="0.25">
      <c r="A5237" s="1" t="s">
        <v>8670</v>
      </c>
      <c r="B5237" s="1" t="s">
        <v>8692</v>
      </c>
      <c r="C5237" s="1" t="s">
        <v>8853</v>
      </c>
      <c r="D5237" s="1">
        <v>34447</v>
      </c>
      <c r="E5237" s="1" t="s">
        <v>15</v>
      </c>
      <c r="F5237" s="1" t="s">
        <v>11693</v>
      </c>
      <c r="G5237" s="1" t="s">
        <v>498</v>
      </c>
      <c r="H5237" s="1" t="s">
        <v>8757</v>
      </c>
      <c r="I5237" s="1">
        <v>717</v>
      </c>
      <c r="J5237" s="1" t="s">
        <v>19</v>
      </c>
      <c r="K5237" s="1" t="s">
        <v>47</v>
      </c>
      <c r="L5237" s="1" t="s">
        <v>8674</v>
      </c>
    </row>
    <row r="5238" spans="1:12" x14ac:dyDescent="0.25">
      <c r="A5238" s="1" t="s">
        <v>8670</v>
      </c>
      <c r="B5238" s="1" t="s">
        <v>8675</v>
      </c>
      <c r="C5238" s="1" t="s">
        <v>8675</v>
      </c>
      <c r="D5238" s="1">
        <v>34614</v>
      </c>
      <c r="E5238" s="1" t="s">
        <v>15</v>
      </c>
      <c r="F5238" s="1" t="s">
        <v>11694</v>
      </c>
      <c r="G5238" s="1" t="s">
        <v>498</v>
      </c>
      <c r="H5238" s="1" t="s">
        <v>2918</v>
      </c>
      <c r="I5238" s="1">
        <v>135</v>
      </c>
      <c r="J5238" s="1" t="s">
        <v>19</v>
      </c>
      <c r="K5238" s="1" t="s">
        <v>47</v>
      </c>
      <c r="L5238" s="1" t="s">
        <v>8687</v>
      </c>
    </row>
    <row r="5239" spans="1:12" x14ac:dyDescent="0.25">
      <c r="A5239" s="1" t="s">
        <v>8670</v>
      </c>
      <c r="B5239" s="1" t="s">
        <v>8688</v>
      </c>
      <c r="C5239" s="1" t="s">
        <v>8688</v>
      </c>
      <c r="D5239" s="1">
        <v>34652</v>
      </c>
      <c r="E5239" s="1" t="s">
        <v>143</v>
      </c>
      <c r="F5239" s="1" t="s">
        <v>9474</v>
      </c>
      <c r="G5239" s="1" t="s">
        <v>11695</v>
      </c>
      <c r="H5239" s="1" t="s">
        <v>8690</v>
      </c>
      <c r="I5239" s="1">
        <v>582</v>
      </c>
      <c r="J5239" s="1" t="s">
        <v>19</v>
      </c>
      <c r="K5239" s="1" t="s">
        <v>47</v>
      </c>
      <c r="L5239" s="5" t="s">
        <v>8691</v>
      </c>
    </row>
    <row r="5240" spans="1:12" x14ac:dyDescent="0.25">
      <c r="A5240" s="1" t="s">
        <v>8670</v>
      </c>
      <c r="B5240" s="1" t="s">
        <v>8675</v>
      </c>
      <c r="C5240" s="1" t="s">
        <v>8719</v>
      </c>
      <c r="D5240" s="1">
        <v>34736</v>
      </c>
      <c r="E5240" s="1" t="s">
        <v>15</v>
      </c>
      <c r="F5240" s="1" t="s">
        <v>11696</v>
      </c>
      <c r="G5240" s="1" t="s">
        <v>498</v>
      </c>
      <c r="H5240" s="1" t="s">
        <v>8721</v>
      </c>
      <c r="I5240" s="1">
        <v>403</v>
      </c>
      <c r="J5240" s="1" t="s">
        <v>265</v>
      </c>
      <c r="K5240" s="1" t="s">
        <v>25</v>
      </c>
      <c r="L5240" s="1" t="s">
        <v>8678</v>
      </c>
    </row>
    <row r="5241" spans="1:12" x14ac:dyDescent="0.25">
      <c r="A5241" s="1" t="s">
        <v>8670</v>
      </c>
      <c r="B5241" s="1" t="s">
        <v>8675</v>
      </c>
      <c r="C5241" s="1" t="s">
        <v>8719</v>
      </c>
      <c r="D5241" s="1">
        <v>34884</v>
      </c>
      <c r="E5241" s="1" t="s">
        <v>15</v>
      </c>
      <c r="F5241" s="1" t="s">
        <v>11697</v>
      </c>
      <c r="G5241" s="1" t="s">
        <v>498</v>
      </c>
      <c r="H5241" s="1" t="s">
        <v>8721</v>
      </c>
      <c r="I5241" s="1">
        <v>300</v>
      </c>
      <c r="J5241" s="1" t="s">
        <v>19</v>
      </c>
      <c r="K5241" s="1" t="s">
        <v>20</v>
      </c>
      <c r="L5241" s="1" t="s">
        <v>8678</v>
      </c>
    </row>
    <row r="5242" spans="1:12" x14ac:dyDescent="0.25">
      <c r="A5242" s="1" t="s">
        <v>8670</v>
      </c>
      <c r="B5242" s="1" t="s">
        <v>8688</v>
      </c>
      <c r="C5242" s="1" t="s">
        <v>8688</v>
      </c>
      <c r="D5242" s="1">
        <v>35055</v>
      </c>
      <c r="E5242" s="1" t="s">
        <v>15</v>
      </c>
      <c r="F5242" s="1" t="s">
        <v>11698</v>
      </c>
      <c r="G5242" s="1" t="s">
        <v>498</v>
      </c>
      <c r="H5242" s="1" t="s">
        <v>8915</v>
      </c>
      <c r="I5242" s="1">
        <v>1023</v>
      </c>
      <c r="J5242" s="1" t="s">
        <v>19</v>
      </c>
      <c r="K5242" s="1" t="s">
        <v>20</v>
      </c>
      <c r="L5242" s="5" t="s">
        <v>8738</v>
      </c>
    </row>
    <row r="5243" spans="1:12" x14ac:dyDescent="0.25">
      <c r="A5243" s="1" t="s">
        <v>8670</v>
      </c>
      <c r="B5243" s="1" t="s">
        <v>8688</v>
      </c>
      <c r="C5243" s="1" t="s">
        <v>8688</v>
      </c>
      <c r="D5243" s="1">
        <v>35170</v>
      </c>
      <c r="E5243" s="1" t="s">
        <v>143</v>
      </c>
      <c r="F5243" s="1" t="s">
        <v>11699</v>
      </c>
      <c r="G5243" s="1" t="s">
        <v>498</v>
      </c>
      <c r="H5243" s="1" t="s">
        <v>8690</v>
      </c>
      <c r="I5243" s="1">
        <v>1027</v>
      </c>
      <c r="J5243" s="1" t="s">
        <v>265</v>
      </c>
      <c r="K5243" s="1" t="s">
        <v>25</v>
      </c>
      <c r="L5243" s="5" t="s">
        <v>8738</v>
      </c>
    </row>
    <row r="5244" spans="1:12" x14ac:dyDescent="0.25">
      <c r="A5244" s="1" t="s">
        <v>8670</v>
      </c>
      <c r="B5244" s="1" t="s">
        <v>8675</v>
      </c>
      <c r="C5244" s="1" t="s">
        <v>8675</v>
      </c>
      <c r="D5244" s="1">
        <v>35410</v>
      </c>
      <c r="E5244" s="1" t="s">
        <v>15</v>
      </c>
      <c r="F5244" s="1" t="s">
        <v>11700</v>
      </c>
      <c r="G5244" s="1" t="s">
        <v>498</v>
      </c>
      <c r="H5244" s="1" t="s">
        <v>2918</v>
      </c>
      <c r="I5244" s="1">
        <v>255</v>
      </c>
      <c r="J5244" s="1" t="s">
        <v>19</v>
      </c>
      <c r="K5244" s="1" t="s">
        <v>47</v>
      </c>
      <c r="L5244" s="1" t="s">
        <v>8687</v>
      </c>
    </row>
    <row r="5245" spans="1:12" x14ac:dyDescent="0.25">
      <c r="A5245" s="1" t="s">
        <v>8670</v>
      </c>
      <c r="B5245" s="1" t="s">
        <v>8675</v>
      </c>
      <c r="C5245" s="1" t="s">
        <v>8675</v>
      </c>
      <c r="D5245" s="1">
        <v>35451</v>
      </c>
      <c r="E5245" s="1" t="s">
        <v>15</v>
      </c>
      <c r="F5245" s="1" t="s">
        <v>11701</v>
      </c>
      <c r="G5245" s="1" t="s">
        <v>498</v>
      </c>
      <c r="H5245" s="1" t="s">
        <v>8721</v>
      </c>
      <c r="I5245" s="1">
        <v>926</v>
      </c>
      <c r="J5245" s="1" t="s">
        <v>265</v>
      </c>
      <c r="K5245" s="1" t="s">
        <v>25</v>
      </c>
      <c r="L5245" s="1" t="s">
        <v>8678</v>
      </c>
    </row>
    <row r="5246" spans="1:12" x14ac:dyDescent="0.25">
      <c r="A5246" s="1" t="s">
        <v>8670</v>
      </c>
      <c r="B5246" s="1" t="s">
        <v>8711</v>
      </c>
      <c r="C5246" s="1" t="s">
        <v>8711</v>
      </c>
      <c r="D5246" s="1">
        <v>35493</v>
      </c>
      <c r="E5246" s="1" t="s">
        <v>15</v>
      </c>
      <c r="F5246" s="1" t="s">
        <v>11702</v>
      </c>
      <c r="G5246" s="1" t="s">
        <v>498</v>
      </c>
      <c r="H5246" s="1" t="s">
        <v>8694</v>
      </c>
      <c r="I5246" s="1">
        <v>476</v>
      </c>
      <c r="J5246" s="1" t="s">
        <v>32</v>
      </c>
      <c r="K5246" s="1" t="s">
        <v>25</v>
      </c>
      <c r="L5246" s="1" t="s">
        <v>8678</v>
      </c>
    </row>
    <row r="5247" spans="1:12" x14ac:dyDescent="0.25">
      <c r="A5247" s="1" t="s">
        <v>8670</v>
      </c>
      <c r="B5247" s="1" t="s">
        <v>8711</v>
      </c>
      <c r="C5247" s="1" t="s">
        <v>8711</v>
      </c>
      <c r="D5247" s="1">
        <v>35501</v>
      </c>
      <c r="E5247" s="1" t="s">
        <v>15</v>
      </c>
      <c r="F5247" s="1" t="s">
        <v>11703</v>
      </c>
      <c r="G5247" s="1" t="s">
        <v>498</v>
      </c>
      <c r="H5247" s="1" t="s">
        <v>8694</v>
      </c>
      <c r="I5247" s="1">
        <v>718</v>
      </c>
      <c r="J5247" s="1" t="s">
        <v>32</v>
      </c>
      <c r="K5247" s="1" t="s">
        <v>25</v>
      </c>
      <c r="L5247" s="1" t="s">
        <v>8678</v>
      </c>
    </row>
    <row r="5248" spans="1:12" x14ac:dyDescent="0.25">
      <c r="A5248" s="1" t="s">
        <v>8670</v>
      </c>
      <c r="B5248" s="1" t="s">
        <v>8675</v>
      </c>
      <c r="C5248" s="1" t="s">
        <v>8675</v>
      </c>
      <c r="D5248" s="1">
        <v>35626</v>
      </c>
      <c r="E5248" s="1" t="s">
        <v>15</v>
      </c>
      <c r="F5248" s="1" t="s">
        <v>11704</v>
      </c>
      <c r="G5248" s="1" t="s">
        <v>498</v>
      </c>
      <c r="H5248" s="1" t="s">
        <v>8963</v>
      </c>
      <c r="I5248" s="1">
        <v>271</v>
      </c>
      <c r="J5248" s="1" t="s">
        <v>32</v>
      </c>
      <c r="K5248" s="1" t="s">
        <v>47</v>
      </c>
      <c r="L5248" s="1" t="s">
        <v>8687</v>
      </c>
    </row>
    <row r="5249" spans="1:12" x14ac:dyDescent="0.25">
      <c r="A5249" s="1" t="s">
        <v>8670</v>
      </c>
      <c r="B5249" s="1" t="s">
        <v>8711</v>
      </c>
      <c r="C5249" s="1" t="s">
        <v>8711</v>
      </c>
      <c r="D5249" s="1">
        <v>35766</v>
      </c>
      <c r="E5249" s="1" t="s">
        <v>15</v>
      </c>
      <c r="F5249" s="1" t="s">
        <v>11705</v>
      </c>
      <c r="G5249" s="1" t="s">
        <v>498</v>
      </c>
      <c r="H5249" s="1" t="s">
        <v>8694</v>
      </c>
      <c r="I5249" s="1">
        <v>215</v>
      </c>
      <c r="J5249" s="1" t="s">
        <v>30</v>
      </c>
      <c r="K5249" s="1" t="s">
        <v>25</v>
      </c>
      <c r="L5249" s="1" t="s">
        <v>8678</v>
      </c>
    </row>
    <row r="5250" spans="1:12" x14ac:dyDescent="0.25">
      <c r="A5250" s="1" t="s">
        <v>8670</v>
      </c>
      <c r="B5250" s="1" t="s">
        <v>8675</v>
      </c>
      <c r="C5250" s="1" t="s">
        <v>8675</v>
      </c>
      <c r="D5250" s="1">
        <v>36004</v>
      </c>
      <c r="E5250" s="1" t="s">
        <v>15</v>
      </c>
      <c r="F5250" s="1" t="s">
        <v>11706</v>
      </c>
      <c r="G5250" s="1" t="s">
        <v>498</v>
      </c>
      <c r="H5250" s="1" t="s">
        <v>8908</v>
      </c>
      <c r="I5250" s="1">
        <v>175</v>
      </c>
      <c r="J5250" s="1" t="s">
        <v>265</v>
      </c>
      <c r="K5250" s="1" t="s">
        <v>25</v>
      </c>
      <c r="L5250" s="1" t="s">
        <v>8678</v>
      </c>
    </row>
    <row r="5251" spans="1:12" x14ac:dyDescent="0.25">
      <c r="A5251" s="1" t="s">
        <v>8670</v>
      </c>
      <c r="B5251" s="1" t="s">
        <v>8711</v>
      </c>
      <c r="C5251" s="1" t="s">
        <v>8711</v>
      </c>
      <c r="D5251" s="1">
        <v>36129</v>
      </c>
      <c r="E5251" s="1" t="s">
        <v>15</v>
      </c>
      <c r="F5251" s="1" t="s">
        <v>11707</v>
      </c>
      <c r="G5251" s="1" t="s">
        <v>498</v>
      </c>
      <c r="H5251" s="1" t="s">
        <v>8694</v>
      </c>
      <c r="I5251" s="1">
        <v>538</v>
      </c>
      <c r="J5251" s="1" t="s">
        <v>30</v>
      </c>
      <c r="K5251" s="1" t="s">
        <v>27</v>
      </c>
      <c r="L5251" s="1" t="s">
        <v>8687</v>
      </c>
    </row>
    <row r="5252" spans="1:12" x14ac:dyDescent="0.25">
      <c r="A5252" s="1" t="s">
        <v>8670</v>
      </c>
      <c r="B5252" s="1" t="s">
        <v>8675</v>
      </c>
      <c r="C5252" s="1" t="s">
        <v>8675</v>
      </c>
      <c r="D5252" s="1">
        <v>36350</v>
      </c>
      <c r="E5252" s="1" t="s">
        <v>15</v>
      </c>
      <c r="F5252" s="1" t="s">
        <v>11708</v>
      </c>
      <c r="G5252" s="1" t="s">
        <v>498</v>
      </c>
      <c r="H5252" s="1" t="s">
        <v>8908</v>
      </c>
      <c r="I5252" s="1">
        <v>330</v>
      </c>
      <c r="J5252" s="1" t="s">
        <v>19</v>
      </c>
      <c r="K5252" s="1" t="s">
        <v>47</v>
      </c>
      <c r="L5252" s="1" t="s">
        <v>8687</v>
      </c>
    </row>
    <row r="5253" spans="1:12" x14ac:dyDescent="0.25">
      <c r="A5253" s="1" t="s">
        <v>8670</v>
      </c>
      <c r="B5253" s="1" t="s">
        <v>8675</v>
      </c>
      <c r="C5253" s="1" t="s">
        <v>8675</v>
      </c>
      <c r="D5253" s="1">
        <v>36624</v>
      </c>
      <c r="E5253" s="1" t="s">
        <v>15</v>
      </c>
      <c r="F5253" s="1" t="s">
        <v>11709</v>
      </c>
      <c r="G5253" s="1" t="s">
        <v>498</v>
      </c>
      <c r="H5253" s="1" t="s">
        <v>8721</v>
      </c>
      <c r="I5253" s="1">
        <v>1417</v>
      </c>
      <c r="J5253" s="1" t="s">
        <v>265</v>
      </c>
      <c r="K5253" s="1" t="s">
        <v>25</v>
      </c>
      <c r="L5253" s="1" t="s">
        <v>8678</v>
      </c>
    </row>
    <row r="5254" spans="1:12" x14ac:dyDescent="0.25">
      <c r="A5254" s="1" t="s">
        <v>8670</v>
      </c>
      <c r="B5254" s="1" t="s">
        <v>8688</v>
      </c>
      <c r="C5254" s="1" t="s">
        <v>8688</v>
      </c>
      <c r="D5254" s="1">
        <v>36657</v>
      </c>
      <c r="E5254" s="1" t="s">
        <v>15</v>
      </c>
      <c r="F5254" s="1" t="s">
        <v>11710</v>
      </c>
      <c r="G5254" s="1" t="s">
        <v>498</v>
      </c>
      <c r="H5254" s="1" t="s">
        <v>8915</v>
      </c>
      <c r="I5254" s="1">
        <v>50</v>
      </c>
      <c r="J5254" s="1" t="s">
        <v>265</v>
      </c>
      <c r="K5254" s="1" t="s">
        <v>20</v>
      </c>
      <c r="L5254" s="5" t="s">
        <v>8738</v>
      </c>
    </row>
    <row r="5255" spans="1:12" x14ac:dyDescent="0.25">
      <c r="A5255" s="1" t="s">
        <v>8670</v>
      </c>
      <c r="B5255" s="1" t="s">
        <v>8711</v>
      </c>
      <c r="C5255" s="1" t="s">
        <v>8711</v>
      </c>
      <c r="D5255" s="1">
        <v>36707</v>
      </c>
      <c r="E5255" s="1" t="s">
        <v>15</v>
      </c>
      <c r="F5255" s="1" t="s">
        <v>11711</v>
      </c>
      <c r="G5255" s="1" t="s">
        <v>498</v>
      </c>
      <c r="H5255" s="1" t="s">
        <v>8694</v>
      </c>
      <c r="I5255" s="1">
        <v>488</v>
      </c>
      <c r="J5255" s="1" t="s">
        <v>30</v>
      </c>
      <c r="K5255" s="1" t="s">
        <v>25</v>
      </c>
      <c r="L5255" s="1" t="s">
        <v>8678</v>
      </c>
    </row>
    <row r="5256" spans="1:12" x14ac:dyDescent="0.25">
      <c r="A5256" s="1" t="s">
        <v>8670</v>
      </c>
      <c r="B5256" s="1" t="s">
        <v>8711</v>
      </c>
      <c r="C5256" s="1" t="s">
        <v>8711</v>
      </c>
      <c r="D5256" s="1">
        <v>36715</v>
      </c>
      <c r="E5256" s="1" t="s">
        <v>15</v>
      </c>
      <c r="F5256" s="1" t="s">
        <v>11712</v>
      </c>
      <c r="G5256" s="1" t="s">
        <v>498</v>
      </c>
      <c r="H5256" s="1" t="s">
        <v>8694</v>
      </c>
      <c r="I5256" s="1">
        <v>147</v>
      </c>
      <c r="J5256" s="1" t="s">
        <v>19</v>
      </c>
      <c r="K5256" s="1" t="s">
        <v>27</v>
      </c>
      <c r="L5256" s="1" t="s">
        <v>8687</v>
      </c>
    </row>
    <row r="5257" spans="1:12" x14ac:dyDescent="0.25">
      <c r="A5257" s="1" t="s">
        <v>8670</v>
      </c>
      <c r="B5257" s="1" t="s">
        <v>8675</v>
      </c>
      <c r="C5257" s="1" t="s">
        <v>8675</v>
      </c>
      <c r="D5257" s="1">
        <v>36848</v>
      </c>
      <c r="E5257" s="1" t="s">
        <v>143</v>
      </c>
      <c r="F5257" s="1" t="s">
        <v>11713</v>
      </c>
      <c r="G5257" s="1" t="s">
        <v>498</v>
      </c>
      <c r="H5257" s="1" t="s">
        <v>2918</v>
      </c>
      <c r="I5257" s="1">
        <v>600</v>
      </c>
      <c r="J5257" s="1" t="s">
        <v>19</v>
      </c>
      <c r="K5257" s="1" t="s">
        <v>47</v>
      </c>
      <c r="L5257" s="1" t="s">
        <v>8687</v>
      </c>
    </row>
    <row r="5258" spans="1:12" x14ac:dyDescent="0.25">
      <c r="A5258" s="1" t="s">
        <v>8670</v>
      </c>
      <c r="B5258" s="1" t="s">
        <v>8688</v>
      </c>
      <c r="C5258" s="1" t="s">
        <v>8688</v>
      </c>
      <c r="D5258" s="1">
        <v>36871</v>
      </c>
      <c r="E5258" s="1" t="s">
        <v>143</v>
      </c>
      <c r="F5258" s="1" t="s">
        <v>11714</v>
      </c>
      <c r="G5258" s="1" t="s">
        <v>11715</v>
      </c>
      <c r="H5258" s="1" t="s">
        <v>8690</v>
      </c>
      <c r="I5258" s="1">
        <v>705</v>
      </c>
      <c r="J5258" s="1" t="s">
        <v>265</v>
      </c>
      <c r="K5258" s="1" t="s">
        <v>25</v>
      </c>
      <c r="L5258" s="5" t="s">
        <v>8738</v>
      </c>
    </row>
    <row r="5259" spans="1:12" x14ac:dyDescent="0.25">
      <c r="A5259" s="1" t="s">
        <v>8670</v>
      </c>
      <c r="B5259" s="1" t="s">
        <v>8675</v>
      </c>
      <c r="C5259" s="1" t="s">
        <v>8675</v>
      </c>
      <c r="D5259" s="1">
        <v>37143</v>
      </c>
      <c r="E5259" s="1" t="s">
        <v>65</v>
      </c>
      <c r="F5259" s="1" t="s">
        <v>11716</v>
      </c>
      <c r="G5259" s="1" t="s">
        <v>498</v>
      </c>
      <c r="H5259" s="1" t="s">
        <v>8721</v>
      </c>
      <c r="I5259" s="1">
        <v>218</v>
      </c>
      <c r="J5259" s="1" t="s">
        <v>32</v>
      </c>
      <c r="K5259" s="1" t="s">
        <v>25</v>
      </c>
      <c r="L5259" s="1" t="s">
        <v>8678</v>
      </c>
    </row>
    <row r="5260" spans="1:12" x14ac:dyDescent="0.25">
      <c r="A5260" s="1" t="s">
        <v>8670</v>
      </c>
      <c r="B5260" s="1" t="s">
        <v>8675</v>
      </c>
      <c r="C5260" s="1" t="s">
        <v>8675</v>
      </c>
      <c r="D5260" s="1">
        <v>37176</v>
      </c>
      <c r="E5260" s="1" t="s">
        <v>15</v>
      </c>
      <c r="F5260" s="1" t="s">
        <v>11717</v>
      </c>
      <c r="G5260" s="1" t="s">
        <v>498</v>
      </c>
      <c r="H5260" s="1" t="s">
        <v>8908</v>
      </c>
      <c r="I5260" s="1">
        <v>329</v>
      </c>
      <c r="J5260" s="1" t="s">
        <v>32</v>
      </c>
      <c r="K5260" s="1" t="s">
        <v>47</v>
      </c>
      <c r="L5260" s="1" t="s">
        <v>8687</v>
      </c>
    </row>
    <row r="5261" spans="1:12" x14ac:dyDescent="0.25">
      <c r="A5261" s="1" t="s">
        <v>8670</v>
      </c>
      <c r="B5261" s="1" t="s">
        <v>8675</v>
      </c>
      <c r="C5261" s="1" t="s">
        <v>8675</v>
      </c>
      <c r="D5261" s="1">
        <v>37309</v>
      </c>
      <c r="E5261" s="1" t="s">
        <v>65</v>
      </c>
      <c r="F5261" s="1" t="s">
        <v>11718</v>
      </c>
      <c r="G5261" s="1" t="s">
        <v>498</v>
      </c>
      <c r="H5261" s="1" t="s">
        <v>8721</v>
      </c>
      <c r="I5261" s="1">
        <v>370</v>
      </c>
      <c r="J5261" s="1" t="s">
        <v>19</v>
      </c>
      <c r="K5261" s="1" t="s">
        <v>20</v>
      </c>
      <c r="L5261" s="1" t="s">
        <v>8678</v>
      </c>
    </row>
    <row r="5262" spans="1:12" x14ac:dyDescent="0.25">
      <c r="A5262" s="1" t="s">
        <v>8670</v>
      </c>
      <c r="B5262" s="1" t="s">
        <v>8675</v>
      </c>
      <c r="C5262" s="1" t="s">
        <v>8675</v>
      </c>
      <c r="D5262" s="1">
        <v>37317</v>
      </c>
      <c r="E5262" s="1" t="s">
        <v>15</v>
      </c>
      <c r="F5262" s="1" t="s">
        <v>11719</v>
      </c>
      <c r="G5262" s="1" t="s">
        <v>498</v>
      </c>
      <c r="H5262" s="1" t="s">
        <v>8908</v>
      </c>
      <c r="I5262" s="1">
        <v>358</v>
      </c>
      <c r="J5262" s="1" t="s">
        <v>265</v>
      </c>
      <c r="K5262" s="1" t="s">
        <v>47</v>
      </c>
      <c r="L5262" s="1" t="s">
        <v>8687</v>
      </c>
    </row>
    <row r="5263" spans="1:12" x14ac:dyDescent="0.25">
      <c r="A5263" s="1" t="s">
        <v>8670</v>
      </c>
      <c r="B5263" s="1" t="s">
        <v>8688</v>
      </c>
      <c r="C5263" s="1" t="s">
        <v>8688</v>
      </c>
      <c r="D5263" s="1">
        <v>37374</v>
      </c>
      <c r="E5263" s="1" t="s">
        <v>15</v>
      </c>
      <c r="F5263" s="1" t="s">
        <v>11720</v>
      </c>
      <c r="G5263" s="1" t="s">
        <v>498</v>
      </c>
      <c r="H5263" s="1" t="s">
        <v>8690</v>
      </c>
      <c r="I5263" s="1">
        <v>556</v>
      </c>
      <c r="J5263" s="1" t="s">
        <v>265</v>
      </c>
      <c r="K5263" s="1" t="s">
        <v>27</v>
      </c>
      <c r="L5263" s="5" t="s">
        <v>8691</v>
      </c>
    </row>
    <row r="5264" spans="1:12" x14ac:dyDescent="0.25">
      <c r="A5264" s="1" t="s">
        <v>8670</v>
      </c>
      <c r="B5264" s="1" t="s">
        <v>8675</v>
      </c>
      <c r="C5264" s="1" t="s">
        <v>8675</v>
      </c>
      <c r="D5264" s="1">
        <v>37655</v>
      </c>
      <c r="E5264" s="1" t="s">
        <v>15</v>
      </c>
      <c r="F5264" s="1" t="s">
        <v>11721</v>
      </c>
      <c r="G5264" s="1" t="s">
        <v>498</v>
      </c>
      <c r="H5264" s="1" t="s">
        <v>2918</v>
      </c>
      <c r="I5264" s="1">
        <v>106</v>
      </c>
      <c r="J5264" s="1" t="s">
        <v>92</v>
      </c>
      <c r="K5264" s="1" t="s">
        <v>47</v>
      </c>
      <c r="L5264" s="1" t="s">
        <v>8687</v>
      </c>
    </row>
    <row r="5265" spans="1:12" x14ac:dyDescent="0.25">
      <c r="A5265" s="1" t="s">
        <v>8670</v>
      </c>
      <c r="B5265" s="1" t="s">
        <v>8692</v>
      </c>
      <c r="C5265" s="1" t="s">
        <v>8692</v>
      </c>
      <c r="D5265" s="1">
        <v>37838</v>
      </c>
      <c r="E5265" s="1" t="s">
        <v>143</v>
      </c>
      <c r="F5265" s="1" t="s">
        <v>8368</v>
      </c>
      <c r="G5265" s="1" t="s">
        <v>498</v>
      </c>
      <c r="H5265" s="1" t="s">
        <v>8694</v>
      </c>
      <c r="I5265" s="1">
        <v>3109</v>
      </c>
      <c r="J5265" s="1" t="s">
        <v>265</v>
      </c>
      <c r="K5265" s="1" t="s">
        <v>27</v>
      </c>
      <c r="L5265" s="1" t="s">
        <v>8674</v>
      </c>
    </row>
    <row r="5266" spans="1:12" x14ac:dyDescent="0.25">
      <c r="A5266" s="1" t="s">
        <v>8670</v>
      </c>
      <c r="B5266" s="1" t="s">
        <v>8675</v>
      </c>
      <c r="C5266" s="1" t="s">
        <v>8719</v>
      </c>
      <c r="D5266" s="1">
        <v>37853</v>
      </c>
      <c r="E5266" s="1" t="s">
        <v>15</v>
      </c>
      <c r="F5266" s="1" t="s">
        <v>11722</v>
      </c>
      <c r="G5266" s="1" t="s">
        <v>498</v>
      </c>
      <c r="H5266" s="1" t="s">
        <v>8721</v>
      </c>
      <c r="I5266" s="1">
        <v>263</v>
      </c>
      <c r="J5266" s="1" t="s">
        <v>19</v>
      </c>
      <c r="K5266" s="1" t="s">
        <v>25</v>
      </c>
      <c r="L5266" s="1" t="s">
        <v>8678</v>
      </c>
    </row>
    <row r="5267" spans="1:12" x14ac:dyDescent="0.25">
      <c r="A5267" s="1" t="s">
        <v>8670</v>
      </c>
      <c r="B5267" s="1" t="s">
        <v>8711</v>
      </c>
      <c r="C5267" s="1" t="s">
        <v>8711</v>
      </c>
      <c r="D5267" s="1">
        <v>37879</v>
      </c>
      <c r="E5267" s="1" t="s">
        <v>65</v>
      </c>
      <c r="F5267" s="1" t="s">
        <v>11723</v>
      </c>
      <c r="G5267" s="1" t="s">
        <v>498</v>
      </c>
      <c r="H5267" s="1" t="s">
        <v>8694</v>
      </c>
      <c r="I5267" s="1">
        <v>150</v>
      </c>
      <c r="J5267" s="1" t="s">
        <v>19</v>
      </c>
      <c r="K5267" s="1" t="s">
        <v>25</v>
      </c>
      <c r="L5267" s="1" t="s">
        <v>8678</v>
      </c>
    </row>
    <row r="5268" spans="1:12" x14ac:dyDescent="0.25">
      <c r="A5268" s="1" t="s">
        <v>8670</v>
      </c>
      <c r="B5268" s="1" t="s">
        <v>8711</v>
      </c>
      <c r="C5268" s="1" t="s">
        <v>8712</v>
      </c>
      <c r="D5268" s="1">
        <v>37945</v>
      </c>
      <c r="E5268" s="1" t="s">
        <v>15</v>
      </c>
      <c r="F5268" s="1" t="s">
        <v>11724</v>
      </c>
      <c r="G5268" s="1" t="s">
        <v>498</v>
      </c>
      <c r="H5268" s="1" t="s">
        <v>8728</v>
      </c>
      <c r="I5268" s="1">
        <v>137</v>
      </c>
      <c r="J5268" s="1" t="s">
        <v>92</v>
      </c>
      <c r="K5268" s="1" t="s">
        <v>47</v>
      </c>
      <c r="L5268" s="1" t="s">
        <v>8687</v>
      </c>
    </row>
    <row r="5269" spans="1:12" x14ac:dyDescent="0.25">
      <c r="A5269" s="1" t="s">
        <v>8670</v>
      </c>
      <c r="B5269" s="1" t="s">
        <v>8675</v>
      </c>
      <c r="C5269" s="1" t="s">
        <v>8719</v>
      </c>
      <c r="D5269" s="1">
        <v>37978</v>
      </c>
      <c r="E5269" s="1" t="s">
        <v>15</v>
      </c>
      <c r="F5269" s="1" t="s">
        <v>11725</v>
      </c>
      <c r="G5269" s="1" t="s">
        <v>498</v>
      </c>
      <c r="H5269" s="1" t="s">
        <v>8721</v>
      </c>
      <c r="I5269" s="1">
        <v>476</v>
      </c>
      <c r="J5269" s="1" t="s">
        <v>19</v>
      </c>
      <c r="K5269" s="1" t="s">
        <v>25</v>
      </c>
      <c r="L5269" s="1" t="s">
        <v>8678</v>
      </c>
    </row>
    <row r="5270" spans="1:12" x14ac:dyDescent="0.25">
      <c r="A5270" s="1" t="s">
        <v>8670</v>
      </c>
      <c r="B5270" s="1" t="s">
        <v>8692</v>
      </c>
      <c r="C5270" s="1" t="s">
        <v>8692</v>
      </c>
      <c r="D5270" s="1">
        <v>38000</v>
      </c>
      <c r="E5270" s="1" t="s">
        <v>15</v>
      </c>
      <c r="F5270" s="1" t="s">
        <v>11726</v>
      </c>
      <c r="G5270" s="1" t="s">
        <v>498</v>
      </c>
      <c r="H5270" s="1" t="s">
        <v>8728</v>
      </c>
      <c r="I5270" s="1">
        <v>259</v>
      </c>
      <c r="J5270" s="1" t="s">
        <v>265</v>
      </c>
      <c r="K5270" s="1" t="s">
        <v>27</v>
      </c>
      <c r="L5270" s="1" t="s">
        <v>8674</v>
      </c>
    </row>
    <row r="5271" spans="1:12" x14ac:dyDescent="0.25">
      <c r="A5271" s="1" t="s">
        <v>8670</v>
      </c>
      <c r="B5271" s="1" t="s">
        <v>8675</v>
      </c>
      <c r="C5271" s="1" t="s">
        <v>8675</v>
      </c>
      <c r="D5271" s="1">
        <v>38018</v>
      </c>
      <c r="E5271" s="1" t="s">
        <v>15</v>
      </c>
      <c r="F5271" s="1" t="s">
        <v>11727</v>
      </c>
      <c r="G5271" s="1" t="s">
        <v>498</v>
      </c>
      <c r="H5271" s="1" t="s">
        <v>8908</v>
      </c>
      <c r="I5271" s="1">
        <v>169</v>
      </c>
      <c r="J5271" s="1" t="s">
        <v>92</v>
      </c>
      <c r="K5271" s="1" t="s">
        <v>47</v>
      </c>
      <c r="L5271" s="1" t="s">
        <v>8687</v>
      </c>
    </row>
    <row r="5272" spans="1:12" x14ac:dyDescent="0.25">
      <c r="A5272" s="1" t="s">
        <v>8670</v>
      </c>
      <c r="B5272" s="1" t="s">
        <v>8711</v>
      </c>
      <c r="C5272" s="1" t="s">
        <v>8711</v>
      </c>
      <c r="D5272" s="1">
        <v>38042</v>
      </c>
      <c r="E5272" s="1" t="s">
        <v>15</v>
      </c>
      <c r="F5272" s="1" t="s">
        <v>11728</v>
      </c>
      <c r="G5272" s="1" t="s">
        <v>498</v>
      </c>
      <c r="H5272" s="1" t="s">
        <v>8694</v>
      </c>
      <c r="I5272" s="1">
        <v>444</v>
      </c>
      <c r="J5272" s="1" t="s">
        <v>30</v>
      </c>
      <c r="K5272" s="1" t="s">
        <v>25</v>
      </c>
      <c r="L5272" s="1" t="s">
        <v>8678</v>
      </c>
    </row>
    <row r="5273" spans="1:12" x14ac:dyDescent="0.25">
      <c r="A5273" s="1" t="s">
        <v>8670</v>
      </c>
      <c r="B5273" s="1" t="s">
        <v>8675</v>
      </c>
      <c r="C5273" s="1" t="s">
        <v>8719</v>
      </c>
      <c r="D5273" s="1">
        <v>38059</v>
      </c>
      <c r="E5273" s="1" t="s">
        <v>15</v>
      </c>
      <c r="F5273" s="1" t="s">
        <v>11729</v>
      </c>
      <c r="G5273" s="1" t="s">
        <v>498</v>
      </c>
      <c r="H5273" s="1" t="s">
        <v>8721</v>
      </c>
      <c r="I5273" s="1">
        <v>579</v>
      </c>
      <c r="J5273" s="1" t="s">
        <v>265</v>
      </c>
      <c r="K5273" s="1" t="s">
        <v>20</v>
      </c>
      <c r="L5273" s="1" t="s">
        <v>8678</v>
      </c>
    </row>
    <row r="5274" spans="1:12" x14ac:dyDescent="0.25">
      <c r="A5274" s="1" t="s">
        <v>8670</v>
      </c>
      <c r="B5274" s="1" t="s">
        <v>8675</v>
      </c>
      <c r="C5274" s="1" t="s">
        <v>8675</v>
      </c>
      <c r="D5274" s="1">
        <v>38182</v>
      </c>
      <c r="E5274" s="1" t="s">
        <v>15</v>
      </c>
      <c r="F5274" s="1" t="s">
        <v>11730</v>
      </c>
      <c r="G5274" s="1" t="s">
        <v>498</v>
      </c>
      <c r="H5274" s="1" t="s">
        <v>8721</v>
      </c>
      <c r="I5274" s="1">
        <v>240</v>
      </c>
      <c r="J5274" s="1" t="s">
        <v>30</v>
      </c>
      <c r="K5274" s="1" t="s">
        <v>27</v>
      </c>
      <c r="L5274" s="1" t="s">
        <v>8687</v>
      </c>
    </row>
    <row r="5275" spans="1:12" x14ac:dyDescent="0.25">
      <c r="A5275" s="1" t="s">
        <v>8670</v>
      </c>
      <c r="B5275" s="1" t="s">
        <v>8675</v>
      </c>
      <c r="C5275" s="1" t="s">
        <v>8675</v>
      </c>
      <c r="D5275" s="1">
        <v>38307</v>
      </c>
      <c r="E5275" s="1" t="s">
        <v>15</v>
      </c>
      <c r="F5275" s="1" t="s">
        <v>11731</v>
      </c>
      <c r="G5275" s="1" t="s">
        <v>498</v>
      </c>
      <c r="H5275" s="1" t="s">
        <v>8908</v>
      </c>
      <c r="I5275" s="1">
        <v>211</v>
      </c>
      <c r="J5275" s="1" t="s">
        <v>32</v>
      </c>
      <c r="K5275" s="1" t="s">
        <v>47</v>
      </c>
      <c r="L5275" s="1" t="s">
        <v>8687</v>
      </c>
    </row>
    <row r="5276" spans="1:12" x14ac:dyDescent="0.25">
      <c r="A5276" s="1" t="s">
        <v>8670</v>
      </c>
      <c r="B5276" s="1" t="s">
        <v>8675</v>
      </c>
      <c r="C5276" s="1" t="s">
        <v>8719</v>
      </c>
      <c r="D5276" s="1">
        <v>38315</v>
      </c>
      <c r="E5276" s="1" t="s">
        <v>15</v>
      </c>
      <c r="F5276" s="1" t="s">
        <v>11732</v>
      </c>
      <c r="G5276" s="1" t="s">
        <v>498</v>
      </c>
      <c r="H5276" s="1" t="s">
        <v>8721</v>
      </c>
      <c r="I5276" s="1">
        <v>266</v>
      </c>
      <c r="J5276" s="1" t="s">
        <v>19</v>
      </c>
      <c r="K5276" s="1" t="s">
        <v>20</v>
      </c>
      <c r="L5276" s="1" t="s">
        <v>8678</v>
      </c>
    </row>
    <row r="5277" spans="1:12" x14ac:dyDescent="0.25">
      <c r="A5277" s="1" t="s">
        <v>8670</v>
      </c>
      <c r="B5277" s="1" t="s">
        <v>8675</v>
      </c>
      <c r="C5277" s="1" t="s">
        <v>8675</v>
      </c>
      <c r="D5277" s="1">
        <v>38372</v>
      </c>
      <c r="E5277" s="1" t="s">
        <v>143</v>
      </c>
      <c r="F5277" s="1" t="s">
        <v>11733</v>
      </c>
      <c r="G5277" s="1" t="s">
        <v>498</v>
      </c>
      <c r="H5277" s="1" t="s">
        <v>11734</v>
      </c>
      <c r="I5277" s="1">
        <v>4825</v>
      </c>
      <c r="J5277" s="1" t="s">
        <v>265</v>
      </c>
      <c r="K5277" s="1" t="s">
        <v>27</v>
      </c>
      <c r="L5277" s="1" t="s">
        <v>8687</v>
      </c>
    </row>
    <row r="5278" spans="1:12" x14ac:dyDescent="0.25">
      <c r="A5278" s="1" t="s">
        <v>8670</v>
      </c>
      <c r="B5278" s="1" t="s">
        <v>8711</v>
      </c>
      <c r="C5278" s="1" t="s">
        <v>8711</v>
      </c>
      <c r="D5278" s="1">
        <v>38612</v>
      </c>
      <c r="E5278" s="1" t="s">
        <v>15</v>
      </c>
      <c r="F5278" s="1" t="s">
        <v>11735</v>
      </c>
      <c r="G5278" s="1" t="s">
        <v>498</v>
      </c>
      <c r="H5278" s="1" t="s">
        <v>8694</v>
      </c>
      <c r="I5278" s="1">
        <v>563</v>
      </c>
      <c r="J5278" s="1" t="s">
        <v>32</v>
      </c>
      <c r="K5278" s="1" t="s">
        <v>25</v>
      </c>
      <c r="L5278" s="1" t="s">
        <v>8678</v>
      </c>
    </row>
    <row r="5279" spans="1:12" x14ac:dyDescent="0.25">
      <c r="A5279" s="1" t="s">
        <v>8670</v>
      </c>
      <c r="B5279" s="1" t="s">
        <v>8688</v>
      </c>
      <c r="C5279" s="1" t="s">
        <v>8688</v>
      </c>
      <c r="D5279" s="1">
        <v>38711</v>
      </c>
      <c r="E5279" s="1" t="s">
        <v>15</v>
      </c>
      <c r="F5279" s="1" t="s">
        <v>11736</v>
      </c>
      <c r="G5279" s="1" t="s">
        <v>498</v>
      </c>
      <c r="H5279" s="1" t="s">
        <v>8915</v>
      </c>
      <c r="I5279" s="1">
        <v>460</v>
      </c>
      <c r="J5279" s="1" t="s">
        <v>92</v>
      </c>
      <c r="K5279" s="1" t="s">
        <v>20</v>
      </c>
      <c r="L5279" s="5" t="s">
        <v>8738</v>
      </c>
    </row>
    <row r="5280" spans="1:12" x14ac:dyDescent="0.25">
      <c r="A5280" s="1" t="s">
        <v>8670</v>
      </c>
      <c r="B5280" s="1" t="s">
        <v>8675</v>
      </c>
      <c r="C5280" s="1" t="s">
        <v>8675</v>
      </c>
      <c r="D5280" s="1">
        <v>38760</v>
      </c>
      <c r="E5280" s="1" t="s">
        <v>15</v>
      </c>
      <c r="F5280" s="1" t="s">
        <v>11737</v>
      </c>
      <c r="G5280" s="1" t="s">
        <v>498</v>
      </c>
      <c r="H5280" s="1" t="s">
        <v>8721</v>
      </c>
      <c r="I5280" s="1">
        <v>241</v>
      </c>
      <c r="J5280" s="1" t="s">
        <v>30</v>
      </c>
      <c r="K5280" s="1" t="s">
        <v>27</v>
      </c>
      <c r="L5280" s="1" t="s">
        <v>8687</v>
      </c>
    </row>
    <row r="5281" spans="1:12" x14ac:dyDescent="0.25">
      <c r="A5281" s="1" t="s">
        <v>8670</v>
      </c>
      <c r="B5281" s="1" t="s">
        <v>8711</v>
      </c>
      <c r="C5281" s="1" t="s">
        <v>8711</v>
      </c>
      <c r="D5281" s="1">
        <v>38844</v>
      </c>
      <c r="E5281" s="1" t="s">
        <v>15</v>
      </c>
      <c r="F5281" s="1" t="s">
        <v>11738</v>
      </c>
      <c r="G5281" s="1" t="s">
        <v>498</v>
      </c>
      <c r="H5281" s="1" t="s">
        <v>8694</v>
      </c>
      <c r="I5281" s="1">
        <v>585</v>
      </c>
      <c r="J5281" s="1" t="s">
        <v>30</v>
      </c>
      <c r="K5281" s="1" t="s">
        <v>27</v>
      </c>
      <c r="L5281" s="1" t="s">
        <v>8687</v>
      </c>
    </row>
    <row r="5282" spans="1:12" x14ac:dyDescent="0.25">
      <c r="A5282" s="1" t="s">
        <v>8670</v>
      </c>
      <c r="B5282" s="1" t="s">
        <v>8711</v>
      </c>
      <c r="C5282" s="1" t="s">
        <v>8711</v>
      </c>
      <c r="D5282" s="1">
        <v>39412</v>
      </c>
      <c r="E5282" s="1" t="s">
        <v>15</v>
      </c>
      <c r="F5282" s="1" t="s">
        <v>11739</v>
      </c>
      <c r="G5282" s="1" t="s">
        <v>498</v>
      </c>
      <c r="H5282" s="1" t="s">
        <v>8694</v>
      </c>
      <c r="I5282" s="1">
        <v>489</v>
      </c>
      <c r="J5282" s="1" t="s">
        <v>30</v>
      </c>
      <c r="K5282" s="1" t="s">
        <v>25</v>
      </c>
      <c r="L5282" s="1" t="s">
        <v>8678</v>
      </c>
    </row>
    <row r="5283" spans="1:12" x14ac:dyDescent="0.25">
      <c r="A5283" s="1" t="s">
        <v>8670</v>
      </c>
      <c r="B5283" s="1" t="s">
        <v>8711</v>
      </c>
      <c r="C5283" s="1" t="s">
        <v>8711</v>
      </c>
      <c r="D5283" s="1">
        <v>39487</v>
      </c>
      <c r="E5283" s="1" t="s">
        <v>15</v>
      </c>
      <c r="F5283" s="1" t="s">
        <v>11740</v>
      </c>
      <c r="G5283" s="1" t="s">
        <v>498</v>
      </c>
      <c r="H5283" s="1" t="s">
        <v>8694</v>
      </c>
      <c r="I5283" s="1">
        <v>100</v>
      </c>
      <c r="J5283" s="1" t="s">
        <v>92</v>
      </c>
      <c r="K5283" s="1" t="s">
        <v>25</v>
      </c>
      <c r="L5283" s="1" t="s">
        <v>8678</v>
      </c>
    </row>
    <row r="5284" spans="1:12" x14ac:dyDescent="0.25">
      <c r="A5284" s="1" t="s">
        <v>8670</v>
      </c>
      <c r="B5284" s="1" t="s">
        <v>8692</v>
      </c>
      <c r="C5284" s="1" t="s">
        <v>8692</v>
      </c>
      <c r="D5284" s="1">
        <v>39669</v>
      </c>
      <c r="E5284" s="1" t="s">
        <v>143</v>
      </c>
      <c r="F5284" s="1" t="s">
        <v>11741</v>
      </c>
      <c r="G5284" s="1" t="s">
        <v>498</v>
      </c>
      <c r="H5284" s="1" t="s">
        <v>8694</v>
      </c>
      <c r="I5284" s="1">
        <v>3260</v>
      </c>
      <c r="J5284" s="1" t="s">
        <v>265</v>
      </c>
      <c r="K5284" s="1" t="s">
        <v>27</v>
      </c>
      <c r="L5284" s="1" t="s">
        <v>8674</v>
      </c>
    </row>
    <row r="5285" spans="1:12" x14ac:dyDescent="0.25">
      <c r="A5285" s="1" t="s">
        <v>8670</v>
      </c>
      <c r="B5285" s="1" t="s">
        <v>8675</v>
      </c>
      <c r="C5285" s="1" t="s">
        <v>8719</v>
      </c>
      <c r="D5285" s="1">
        <v>39750</v>
      </c>
      <c r="E5285" s="1" t="s">
        <v>15</v>
      </c>
      <c r="F5285" s="1" t="s">
        <v>11742</v>
      </c>
      <c r="G5285" s="1" t="s">
        <v>498</v>
      </c>
      <c r="H5285" s="1" t="s">
        <v>8721</v>
      </c>
      <c r="I5285" s="1">
        <v>1247</v>
      </c>
      <c r="J5285" s="1" t="s">
        <v>265</v>
      </c>
      <c r="K5285" s="1" t="s">
        <v>20</v>
      </c>
      <c r="L5285" s="1" t="s">
        <v>8678</v>
      </c>
    </row>
    <row r="5286" spans="1:12" x14ac:dyDescent="0.25">
      <c r="A5286" s="1" t="s">
        <v>8670</v>
      </c>
      <c r="B5286" s="1" t="s">
        <v>8675</v>
      </c>
      <c r="C5286" s="1" t="s">
        <v>8675</v>
      </c>
      <c r="D5286" s="1">
        <v>39867</v>
      </c>
      <c r="E5286" s="1" t="s">
        <v>15</v>
      </c>
      <c r="F5286" s="1" t="s">
        <v>11743</v>
      </c>
      <c r="G5286" s="1" t="s">
        <v>498</v>
      </c>
      <c r="H5286" s="1" t="s">
        <v>8721</v>
      </c>
      <c r="I5286" s="1">
        <v>620</v>
      </c>
      <c r="J5286" s="1" t="s">
        <v>19</v>
      </c>
      <c r="K5286" s="1" t="s">
        <v>25</v>
      </c>
      <c r="L5286" s="1" t="s">
        <v>8678</v>
      </c>
    </row>
    <row r="5287" spans="1:12" x14ac:dyDescent="0.25">
      <c r="A5287" s="1" t="s">
        <v>8670</v>
      </c>
      <c r="B5287" s="1" t="s">
        <v>8688</v>
      </c>
      <c r="C5287" s="1" t="s">
        <v>8688</v>
      </c>
      <c r="D5287" s="1">
        <v>39974</v>
      </c>
      <c r="E5287" s="1" t="s">
        <v>15</v>
      </c>
      <c r="F5287" s="1" t="s">
        <v>11744</v>
      </c>
      <c r="G5287" s="1" t="s">
        <v>498</v>
      </c>
      <c r="H5287" s="1" t="s">
        <v>8915</v>
      </c>
      <c r="I5287" s="1">
        <v>90</v>
      </c>
      <c r="J5287" s="1" t="s">
        <v>92</v>
      </c>
      <c r="K5287" s="1" t="s">
        <v>20</v>
      </c>
      <c r="L5287" s="5" t="s">
        <v>8738</v>
      </c>
    </row>
    <row r="5288" spans="1:12" x14ac:dyDescent="0.25">
      <c r="A5288" s="1" t="s">
        <v>8670</v>
      </c>
      <c r="B5288" s="1" t="s">
        <v>8692</v>
      </c>
      <c r="C5288" s="1" t="s">
        <v>8692</v>
      </c>
      <c r="D5288" s="1">
        <v>40477</v>
      </c>
      <c r="E5288" s="1" t="s">
        <v>15</v>
      </c>
      <c r="F5288" s="1" t="s">
        <v>11745</v>
      </c>
      <c r="G5288" s="1" t="s">
        <v>498</v>
      </c>
      <c r="H5288" s="1" t="s">
        <v>8728</v>
      </c>
      <c r="I5288" s="1">
        <v>2352</v>
      </c>
      <c r="J5288" s="1" t="s">
        <v>265</v>
      </c>
      <c r="K5288" s="1" t="s">
        <v>20</v>
      </c>
      <c r="L5288" s="1" t="s">
        <v>8730</v>
      </c>
    </row>
    <row r="5289" spans="1:12" x14ac:dyDescent="0.25">
      <c r="A5289" s="1" t="s">
        <v>8670</v>
      </c>
      <c r="B5289" s="1" t="s">
        <v>8688</v>
      </c>
      <c r="C5289" s="1" t="s">
        <v>8688</v>
      </c>
      <c r="D5289" s="1">
        <v>40675</v>
      </c>
      <c r="E5289" s="1" t="s">
        <v>15</v>
      </c>
      <c r="F5289" s="1" t="s">
        <v>11746</v>
      </c>
      <c r="G5289" s="1" t="s">
        <v>498</v>
      </c>
      <c r="H5289" s="1" t="s">
        <v>8690</v>
      </c>
      <c r="I5289" s="1">
        <v>565</v>
      </c>
      <c r="J5289" s="1" t="s">
        <v>265</v>
      </c>
      <c r="K5289" s="1" t="s">
        <v>27</v>
      </c>
      <c r="L5289" s="5" t="s">
        <v>8691</v>
      </c>
    </row>
    <row r="5290" spans="1:12" x14ac:dyDescent="0.25">
      <c r="A5290" s="1" t="s">
        <v>8670</v>
      </c>
      <c r="B5290" s="1" t="s">
        <v>8711</v>
      </c>
      <c r="C5290" s="1" t="s">
        <v>8712</v>
      </c>
      <c r="D5290" s="1">
        <v>40691</v>
      </c>
      <c r="E5290" s="1" t="s">
        <v>15</v>
      </c>
      <c r="F5290" s="1" t="s">
        <v>11747</v>
      </c>
      <c r="G5290" s="1" t="s">
        <v>498</v>
      </c>
      <c r="H5290" s="1" t="s">
        <v>9524</v>
      </c>
      <c r="I5290" s="1">
        <v>120</v>
      </c>
      <c r="J5290" s="1" t="s">
        <v>265</v>
      </c>
      <c r="K5290" s="1" t="s">
        <v>47</v>
      </c>
      <c r="L5290" s="1" t="s">
        <v>8687</v>
      </c>
    </row>
    <row r="5291" spans="1:12" x14ac:dyDescent="0.25">
      <c r="A5291" s="1" t="s">
        <v>8670</v>
      </c>
      <c r="B5291" s="1" t="s">
        <v>8711</v>
      </c>
      <c r="C5291" s="1" t="s">
        <v>8711</v>
      </c>
      <c r="D5291" s="1">
        <v>41137</v>
      </c>
      <c r="E5291" s="1" t="s">
        <v>15</v>
      </c>
      <c r="F5291" s="1" t="s">
        <v>11748</v>
      </c>
      <c r="G5291" s="1" t="s">
        <v>498</v>
      </c>
      <c r="H5291" s="1" t="s">
        <v>8694</v>
      </c>
      <c r="I5291" s="1">
        <v>262</v>
      </c>
      <c r="J5291" s="1" t="s">
        <v>30</v>
      </c>
      <c r="K5291" s="1" t="s">
        <v>27</v>
      </c>
      <c r="L5291" s="1" t="s">
        <v>8687</v>
      </c>
    </row>
    <row r="5292" spans="1:12" x14ac:dyDescent="0.25">
      <c r="A5292" s="1" t="s">
        <v>8670</v>
      </c>
      <c r="B5292" s="1" t="s">
        <v>8675</v>
      </c>
      <c r="C5292" s="1" t="s">
        <v>8675</v>
      </c>
      <c r="D5292" s="1">
        <v>41186</v>
      </c>
      <c r="E5292" s="1" t="s">
        <v>15</v>
      </c>
      <c r="F5292" s="1" t="s">
        <v>11749</v>
      </c>
      <c r="G5292" s="1" t="s">
        <v>498</v>
      </c>
      <c r="H5292" s="1" t="s">
        <v>2918</v>
      </c>
      <c r="I5292" s="1">
        <v>171</v>
      </c>
      <c r="J5292" s="1" t="s">
        <v>265</v>
      </c>
      <c r="K5292" s="1" t="s">
        <v>47</v>
      </c>
      <c r="L5292" s="1" t="s">
        <v>8687</v>
      </c>
    </row>
    <row r="5293" spans="1:12" x14ac:dyDescent="0.25">
      <c r="A5293" s="1" t="s">
        <v>8670</v>
      </c>
      <c r="B5293" s="1" t="s">
        <v>8692</v>
      </c>
      <c r="C5293" s="1" t="s">
        <v>8692</v>
      </c>
      <c r="D5293" s="1">
        <v>41210</v>
      </c>
      <c r="E5293" s="1" t="s">
        <v>15</v>
      </c>
      <c r="F5293" s="1" t="s">
        <v>11750</v>
      </c>
      <c r="G5293" s="1" t="s">
        <v>498</v>
      </c>
      <c r="H5293" s="1" t="s">
        <v>9524</v>
      </c>
      <c r="I5293" s="1">
        <v>307</v>
      </c>
      <c r="J5293" s="1" t="s">
        <v>265</v>
      </c>
      <c r="K5293" s="1" t="s">
        <v>20</v>
      </c>
      <c r="L5293" s="1" t="s">
        <v>8730</v>
      </c>
    </row>
    <row r="5294" spans="1:12" x14ac:dyDescent="0.25">
      <c r="A5294" s="1" t="s">
        <v>8670</v>
      </c>
      <c r="B5294" s="1" t="s">
        <v>8675</v>
      </c>
      <c r="C5294" s="1" t="s">
        <v>8675</v>
      </c>
      <c r="D5294" s="1">
        <v>41236</v>
      </c>
      <c r="E5294" s="1" t="s">
        <v>15</v>
      </c>
      <c r="F5294" s="1" t="s">
        <v>11751</v>
      </c>
      <c r="G5294" s="1" t="s">
        <v>498</v>
      </c>
      <c r="H5294" s="1" t="s">
        <v>8908</v>
      </c>
      <c r="I5294" s="1">
        <v>270</v>
      </c>
      <c r="J5294" s="1" t="s">
        <v>19</v>
      </c>
      <c r="K5294" s="1" t="s">
        <v>27</v>
      </c>
      <c r="L5294" s="1" t="s">
        <v>8687</v>
      </c>
    </row>
    <row r="5295" spans="1:12" x14ac:dyDescent="0.25">
      <c r="A5295" s="1" t="s">
        <v>8670</v>
      </c>
      <c r="B5295" s="1" t="s">
        <v>8675</v>
      </c>
      <c r="C5295" s="1" t="s">
        <v>8675</v>
      </c>
      <c r="D5295" s="1">
        <v>41319</v>
      </c>
      <c r="E5295" s="1" t="s">
        <v>15</v>
      </c>
      <c r="F5295" s="1" t="s">
        <v>11752</v>
      </c>
      <c r="G5295" s="1" t="s">
        <v>498</v>
      </c>
      <c r="H5295" s="1" t="s">
        <v>8908</v>
      </c>
      <c r="I5295" s="1">
        <v>412</v>
      </c>
      <c r="J5295" s="1" t="s">
        <v>19</v>
      </c>
      <c r="K5295" s="1" t="s">
        <v>47</v>
      </c>
      <c r="L5295" s="1" t="s">
        <v>8687</v>
      </c>
    </row>
    <row r="5296" spans="1:12" x14ac:dyDescent="0.25">
      <c r="A5296" s="1" t="s">
        <v>8670</v>
      </c>
      <c r="B5296" s="1" t="s">
        <v>8675</v>
      </c>
      <c r="C5296" s="1" t="s">
        <v>8719</v>
      </c>
      <c r="D5296" s="1">
        <v>41814</v>
      </c>
      <c r="E5296" s="1" t="s">
        <v>15</v>
      </c>
      <c r="F5296" s="1" t="s">
        <v>9760</v>
      </c>
      <c r="G5296" s="1" t="s">
        <v>498</v>
      </c>
      <c r="H5296" s="1" t="s">
        <v>8721</v>
      </c>
      <c r="I5296" s="1">
        <v>520</v>
      </c>
      <c r="J5296" s="1" t="s">
        <v>19</v>
      </c>
      <c r="K5296" s="1" t="s">
        <v>20</v>
      </c>
      <c r="L5296" s="1" t="s">
        <v>8678</v>
      </c>
    </row>
    <row r="5297" spans="1:12" x14ac:dyDescent="0.25">
      <c r="A5297" s="1" t="s">
        <v>8670</v>
      </c>
      <c r="B5297" s="1" t="s">
        <v>8711</v>
      </c>
      <c r="C5297" s="1" t="s">
        <v>8711</v>
      </c>
      <c r="D5297" s="1">
        <v>42002</v>
      </c>
      <c r="E5297" s="1" t="s">
        <v>15</v>
      </c>
      <c r="F5297" s="1" t="s">
        <v>11753</v>
      </c>
      <c r="G5297" s="1" t="s">
        <v>498</v>
      </c>
      <c r="H5297" s="1" t="s">
        <v>8694</v>
      </c>
      <c r="I5297" s="1">
        <v>244</v>
      </c>
      <c r="J5297" s="1" t="s">
        <v>30</v>
      </c>
      <c r="K5297" s="1" t="s">
        <v>27</v>
      </c>
      <c r="L5297" s="1" t="s">
        <v>8687</v>
      </c>
    </row>
    <row r="5298" spans="1:12" x14ac:dyDescent="0.25">
      <c r="A5298" s="1" t="s">
        <v>8670</v>
      </c>
      <c r="B5298" s="1" t="s">
        <v>8675</v>
      </c>
      <c r="C5298" s="1" t="s">
        <v>8719</v>
      </c>
      <c r="D5298" s="1">
        <v>42044</v>
      </c>
      <c r="E5298" s="1" t="s">
        <v>15</v>
      </c>
      <c r="F5298" s="1" t="s">
        <v>11754</v>
      </c>
      <c r="G5298" s="1" t="s">
        <v>498</v>
      </c>
      <c r="H5298" s="1" t="s">
        <v>8721</v>
      </c>
      <c r="I5298" s="1">
        <v>986</v>
      </c>
      <c r="J5298" s="1" t="s">
        <v>265</v>
      </c>
      <c r="K5298" s="1" t="s">
        <v>20</v>
      </c>
      <c r="L5298" s="1" t="s">
        <v>8678</v>
      </c>
    </row>
    <row r="5299" spans="1:12" x14ac:dyDescent="0.25">
      <c r="A5299" s="1" t="s">
        <v>8670</v>
      </c>
      <c r="B5299" s="1" t="s">
        <v>8711</v>
      </c>
      <c r="C5299" s="1" t="s">
        <v>8712</v>
      </c>
      <c r="D5299" s="1">
        <v>42069</v>
      </c>
      <c r="E5299" s="1" t="s">
        <v>15</v>
      </c>
      <c r="F5299" s="1" t="s">
        <v>11755</v>
      </c>
      <c r="G5299" s="1" t="s">
        <v>498</v>
      </c>
      <c r="H5299" s="1" t="s">
        <v>8694</v>
      </c>
      <c r="I5299" s="1">
        <v>1236</v>
      </c>
      <c r="J5299" s="1" t="s">
        <v>265</v>
      </c>
      <c r="K5299" s="1" t="s">
        <v>47</v>
      </c>
      <c r="L5299" s="1" t="s">
        <v>8687</v>
      </c>
    </row>
    <row r="5300" spans="1:12" x14ac:dyDescent="0.25">
      <c r="A5300" s="1" t="s">
        <v>8670</v>
      </c>
      <c r="B5300" s="1" t="s">
        <v>8688</v>
      </c>
      <c r="C5300" s="1" t="s">
        <v>8688</v>
      </c>
      <c r="D5300" s="1">
        <v>42077</v>
      </c>
      <c r="E5300" s="1" t="s">
        <v>15</v>
      </c>
      <c r="F5300" s="1" t="s">
        <v>11756</v>
      </c>
      <c r="G5300" s="1" t="s">
        <v>498</v>
      </c>
      <c r="H5300" s="1" t="s">
        <v>8690</v>
      </c>
      <c r="I5300" s="1">
        <v>220</v>
      </c>
      <c r="J5300" s="1" t="s">
        <v>265</v>
      </c>
      <c r="K5300" s="1" t="s">
        <v>27</v>
      </c>
      <c r="L5300" s="5" t="s">
        <v>8691</v>
      </c>
    </row>
    <row r="5301" spans="1:12" x14ac:dyDescent="0.25">
      <c r="A5301" s="1" t="s">
        <v>8670</v>
      </c>
      <c r="B5301" s="1" t="s">
        <v>8688</v>
      </c>
      <c r="C5301" s="1" t="s">
        <v>8688</v>
      </c>
      <c r="D5301" s="1">
        <v>42143</v>
      </c>
      <c r="E5301" s="1" t="s">
        <v>15</v>
      </c>
      <c r="F5301" s="1" t="s">
        <v>11757</v>
      </c>
      <c r="G5301" s="1"/>
      <c r="H5301" s="1" t="s">
        <v>8690</v>
      </c>
      <c r="I5301" s="1">
        <v>220</v>
      </c>
      <c r="J5301" s="1" t="s">
        <v>19</v>
      </c>
      <c r="K5301" s="1" t="s">
        <v>47</v>
      </c>
      <c r="L5301" s="5" t="s">
        <v>8691</v>
      </c>
    </row>
    <row r="5302" spans="1:12" x14ac:dyDescent="0.25">
      <c r="A5302" s="1" t="s">
        <v>8670</v>
      </c>
      <c r="B5302" s="1" t="s">
        <v>8692</v>
      </c>
      <c r="C5302" s="1" t="s">
        <v>8692</v>
      </c>
      <c r="D5302" s="1">
        <v>42242</v>
      </c>
      <c r="E5302" s="1" t="s">
        <v>143</v>
      </c>
      <c r="F5302" s="1" t="s">
        <v>11758</v>
      </c>
      <c r="G5302" s="1" t="s">
        <v>498</v>
      </c>
      <c r="H5302" s="1" t="s">
        <v>8694</v>
      </c>
      <c r="I5302" s="1">
        <v>846</v>
      </c>
      <c r="J5302" s="1" t="s">
        <v>19</v>
      </c>
      <c r="K5302" s="1" t="s">
        <v>27</v>
      </c>
      <c r="L5302" s="1" t="s">
        <v>8674</v>
      </c>
    </row>
    <row r="5303" spans="1:12" x14ac:dyDescent="0.25">
      <c r="A5303" s="1" t="s">
        <v>8670</v>
      </c>
      <c r="B5303" s="1" t="s">
        <v>8711</v>
      </c>
      <c r="C5303" s="1" t="s">
        <v>8712</v>
      </c>
      <c r="D5303" s="1">
        <v>42465</v>
      </c>
      <c r="E5303" s="1" t="s">
        <v>15</v>
      </c>
      <c r="F5303" s="1" t="s">
        <v>11759</v>
      </c>
      <c r="G5303" s="1" t="s">
        <v>498</v>
      </c>
      <c r="H5303" s="1" t="s">
        <v>8694</v>
      </c>
      <c r="I5303" s="1">
        <v>164</v>
      </c>
      <c r="J5303" s="1" t="s">
        <v>265</v>
      </c>
      <c r="K5303" s="1" t="s">
        <v>20</v>
      </c>
      <c r="L5303" s="1" t="s">
        <v>8678</v>
      </c>
    </row>
    <row r="5304" spans="1:12" x14ac:dyDescent="0.25">
      <c r="A5304" s="1" t="s">
        <v>8670</v>
      </c>
      <c r="B5304" s="1" t="s">
        <v>8688</v>
      </c>
      <c r="C5304" s="1" t="s">
        <v>8688</v>
      </c>
      <c r="D5304" s="1">
        <v>42481</v>
      </c>
      <c r="E5304" s="1" t="s">
        <v>15</v>
      </c>
      <c r="F5304" s="1" t="s">
        <v>11760</v>
      </c>
      <c r="G5304" s="1" t="s">
        <v>11761</v>
      </c>
      <c r="H5304" s="1" t="s">
        <v>8915</v>
      </c>
      <c r="I5304" s="1">
        <v>350</v>
      </c>
      <c r="J5304" s="1" t="s">
        <v>92</v>
      </c>
      <c r="K5304" s="1" t="s">
        <v>20</v>
      </c>
      <c r="L5304" s="5" t="s">
        <v>8678</v>
      </c>
    </row>
    <row r="5305" spans="1:12" x14ac:dyDescent="0.25">
      <c r="A5305" s="1" t="s">
        <v>8670</v>
      </c>
      <c r="B5305" s="1" t="s">
        <v>8675</v>
      </c>
      <c r="C5305" s="1" t="s">
        <v>8675</v>
      </c>
      <c r="D5305" s="1">
        <v>42747</v>
      </c>
      <c r="E5305" s="1" t="s">
        <v>15</v>
      </c>
      <c r="F5305" s="1" t="s">
        <v>11762</v>
      </c>
      <c r="G5305" s="1" t="s">
        <v>498</v>
      </c>
      <c r="H5305" s="1" t="s">
        <v>8721</v>
      </c>
      <c r="I5305" s="1">
        <v>258</v>
      </c>
      <c r="J5305" s="1" t="s">
        <v>92</v>
      </c>
      <c r="K5305" s="1" t="s">
        <v>25</v>
      </c>
      <c r="L5305" s="1" t="s">
        <v>8678</v>
      </c>
    </row>
    <row r="5306" spans="1:12" x14ac:dyDescent="0.25">
      <c r="A5306" s="1" t="s">
        <v>8670</v>
      </c>
      <c r="B5306" s="1" t="s">
        <v>8675</v>
      </c>
      <c r="C5306" s="1" t="s">
        <v>8719</v>
      </c>
      <c r="D5306" s="1">
        <v>42838</v>
      </c>
      <c r="E5306" s="1" t="s">
        <v>15</v>
      </c>
      <c r="F5306" s="1" t="s">
        <v>3329</v>
      </c>
      <c r="G5306" s="1" t="s">
        <v>498</v>
      </c>
      <c r="H5306" s="1" t="s">
        <v>8721</v>
      </c>
      <c r="I5306" s="1">
        <v>1010</v>
      </c>
      <c r="J5306" s="1" t="s">
        <v>265</v>
      </c>
      <c r="K5306" s="1" t="s">
        <v>20</v>
      </c>
      <c r="L5306" s="1" t="s">
        <v>8678</v>
      </c>
    </row>
    <row r="5307" spans="1:12" x14ac:dyDescent="0.25">
      <c r="A5307" s="1" t="s">
        <v>8670</v>
      </c>
      <c r="B5307" s="1" t="s">
        <v>8675</v>
      </c>
      <c r="C5307" s="1" t="s">
        <v>8675</v>
      </c>
      <c r="D5307" s="1">
        <v>43224</v>
      </c>
      <c r="E5307" s="1" t="s">
        <v>15</v>
      </c>
      <c r="F5307" s="1" t="s">
        <v>11763</v>
      </c>
      <c r="G5307" s="1" t="s">
        <v>498</v>
      </c>
      <c r="H5307" s="1" t="s">
        <v>8721</v>
      </c>
      <c r="I5307" s="1">
        <v>140</v>
      </c>
      <c r="J5307" s="1" t="s">
        <v>19</v>
      </c>
      <c r="K5307" s="1" t="s">
        <v>25</v>
      </c>
      <c r="L5307" s="1" t="s">
        <v>8678</v>
      </c>
    </row>
    <row r="5308" spans="1:12" x14ac:dyDescent="0.25">
      <c r="A5308" s="1" t="s">
        <v>8670</v>
      </c>
      <c r="B5308" s="1" t="s">
        <v>8711</v>
      </c>
      <c r="C5308" s="1" t="s">
        <v>8711</v>
      </c>
      <c r="D5308" s="1">
        <v>44065</v>
      </c>
      <c r="E5308" s="1" t="s">
        <v>15</v>
      </c>
      <c r="F5308" s="1" t="s">
        <v>11764</v>
      </c>
      <c r="G5308" s="1" t="s">
        <v>498</v>
      </c>
      <c r="H5308" s="1" t="s">
        <v>8694</v>
      </c>
      <c r="I5308" s="1">
        <v>254</v>
      </c>
      <c r="J5308" s="1" t="s">
        <v>19</v>
      </c>
      <c r="K5308" s="1" t="s">
        <v>27</v>
      </c>
      <c r="L5308" s="1" t="s">
        <v>8687</v>
      </c>
    </row>
    <row r="5309" spans="1:12" x14ac:dyDescent="0.25">
      <c r="A5309" s="1" t="s">
        <v>8670</v>
      </c>
      <c r="B5309" s="1" t="s">
        <v>8711</v>
      </c>
      <c r="C5309" s="1" t="s">
        <v>8711</v>
      </c>
      <c r="D5309" s="1">
        <v>44172</v>
      </c>
      <c r="E5309" s="1" t="s">
        <v>15</v>
      </c>
      <c r="F5309" s="1" t="s">
        <v>11765</v>
      </c>
      <c r="G5309" s="1" t="s">
        <v>498</v>
      </c>
      <c r="H5309" s="1" t="s">
        <v>8694</v>
      </c>
      <c r="I5309" s="1">
        <v>428</v>
      </c>
      <c r="J5309" s="1" t="s">
        <v>19</v>
      </c>
      <c r="K5309" s="1" t="s">
        <v>27</v>
      </c>
      <c r="L5309" s="1" t="s">
        <v>8687</v>
      </c>
    </row>
    <row r="5310" spans="1:12" x14ac:dyDescent="0.25">
      <c r="A5310" s="1" t="s">
        <v>8670</v>
      </c>
      <c r="B5310" s="1" t="s">
        <v>8711</v>
      </c>
      <c r="C5310" s="1" t="s">
        <v>8712</v>
      </c>
      <c r="D5310" s="1">
        <v>44958</v>
      </c>
      <c r="E5310" s="1" t="s">
        <v>15</v>
      </c>
      <c r="F5310" s="1" t="s">
        <v>11766</v>
      </c>
      <c r="G5310" s="1" t="s">
        <v>498</v>
      </c>
      <c r="H5310" s="1" t="s">
        <v>9524</v>
      </c>
      <c r="I5310" s="1">
        <v>164</v>
      </c>
      <c r="J5310" s="1" t="s">
        <v>30</v>
      </c>
      <c r="K5310" s="1" t="s">
        <v>25</v>
      </c>
      <c r="L5310" s="1" t="s">
        <v>8678</v>
      </c>
    </row>
    <row r="5311" spans="1:12" x14ac:dyDescent="0.25">
      <c r="A5311" s="1" t="s">
        <v>8670</v>
      </c>
      <c r="B5311" s="1" t="s">
        <v>8711</v>
      </c>
      <c r="C5311" s="1" t="s">
        <v>8711</v>
      </c>
      <c r="D5311" s="1">
        <v>45070</v>
      </c>
      <c r="E5311" s="1" t="s">
        <v>15</v>
      </c>
      <c r="F5311" s="1" t="s">
        <v>11767</v>
      </c>
      <c r="G5311" s="1" t="s">
        <v>498</v>
      </c>
      <c r="H5311" s="1" t="s">
        <v>9524</v>
      </c>
      <c r="I5311" s="1">
        <v>310</v>
      </c>
      <c r="J5311" s="1" t="s">
        <v>30</v>
      </c>
      <c r="K5311" s="1" t="s">
        <v>47</v>
      </c>
      <c r="L5311" s="1" t="s">
        <v>8687</v>
      </c>
    </row>
    <row r="5312" spans="1:12" x14ac:dyDescent="0.25">
      <c r="A5312" s="1" t="s">
        <v>8670</v>
      </c>
      <c r="B5312" s="1" t="s">
        <v>8688</v>
      </c>
      <c r="C5312" s="1" t="s">
        <v>8688</v>
      </c>
      <c r="D5312" s="1">
        <v>45088</v>
      </c>
      <c r="E5312" s="1" t="s">
        <v>15</v>
      </c>
      <c r="F5312" s="1" t="s">
        <v>11768</v>
      </c>
      <c r="G5312" s="1" t="s">
        <v>498</v>
      </c>
      <c r="H5312" s="1" t="s">
        <v>8690</v>
      </c>
      <c r="I5312" s="1">
        <v>434</v>
      </c>
      <c r="J5312" s="1" t="s">
        <v>265</v>
      </c>
      <c r="K5312" s="1" t="s">
        <v>25</v>
      </c>
      <c r="L5312" s="5" t="s">
        <v>8738</v>
      </c>
    </row>
    <row r="5313" spans="1:12" x14ac:dyDescent="0.25">
      <c r="A5313" s="1" t="s">
        <v>8670</v>
      </c>
      <c r="B5313" s="1" t="s">
        <v>8675</v>
      </c>
      <c r="C5313" s="1" t="s">
        <v>8719</v>
      </c>
      <c r="D5313" s="1">
        <v>45690</v>
      </c>
      <c r="E5313" s="1" t="s">
        <v>15</v>
      </c>
      <c r="F5313" s="1" t="s">
        <v>11769</v>
      </c>
      <c r="G5313" s="1" t="s">
        <v>498</v>
      </c>
      <c r="H5313" s="1" t="s">
        <v>8721</v>
      </c>
      <c r="I5313" s="1">
        <v>349</v>
      </c>
      <c r="J5313" s="1" t="s">
        <v>19</v>
      </c>
      <c r="K5313" s="1" t="s">
        <v>25</v>
      </c>
      <c r="L5313" s="1" t="s">
        <v>8678</v>
      </c>
    </row>
    <row r="5314" spans="1:12" x14ac:dyDescent="0.25">
      <c r="A5314" s="1" t="s">
        <v>8670</v>
      </c>
      <c r="B5314" s="1" t="s">
        <v>8692</v>
      </c>
      <c r="C5314" s="1" t="s">
        <v>8692</v>
      </c>
      <c r="D5314" s="1">
        <v>47027</v>
      </c>
      <c r="E5314" s="1" t="s">
        <v>15</v>
      </c>
      <c r="F5314" s="1" t="s">
        <v>11770</v>
      </c>
      <c r="G5314" s="1" t="s">
        <v>498</v>
      </c>
      <c r="H5314" s="1" t="s">
        <v>8694</v>
      </c>
      <c r="I5314" s="1">
        <v>299</v>
      </c>
      <c r="J5314" s="1" t="s">
        <v>30</v>
      </c>
      <c r="K5314" s="1" t="s">
        <v>20</v>
      </c>
      <c r="L5314" s="1" t="s">
        <v>8730</v>
      </c>
    </row>
    <row r="5315" spans="1:12" x14ac:dyDescent="0.25">
      <c r="A5315" s="1" t="s">
        <v>8670</v>
      </c>
      <c r="B5315" s="1" t="s">
        <v>8675</v>
      </c>
      <c r="C5315" s="1" t="s">
        <v>8675</v>
      </c>
      <c r="D5315" s="1">
        <v>47746</v>
      </c>
      <c r="E5315" s="1" t="s">
        <v>15</v>
      </c>
      <c r="F5315" s="1" t="s">
        <v>9919</v>
      </c>
      <c r="G5315" s="1" t="s">
        <v>498</v>
      </c>
      <c r="H5315" s="1" t="s">
        <v>8721</v>
      </c>
      <c r="I5315" s="1">
        <v>367</v>
      </c>
      <c r="J5315" s="1" t="s">
        <v>265</v>
      </c>
      <c r="K5315" s="1" t="s">
        <v>47</v>
      </c>
      <c r="L5315" s="1" t="s">
        <v>8687</v>
      </c>
    </row>
    <row r="5316" spans="1:12" x14ac:dyDescent="0.25">
      <c r="A5316" s="1" t="s">
        <v>8670</v>
      </c>
      <c r="B5316" s="1" t="s">
        <v>8711</v>
      </c>
      <c r="C5316" s="1" t="s">
        <v>8711</v>
      </c>
      <c r="D5316" s="1">
        <v>47852</v>
      </c>
      <c r="E5316" s="1" t="s">
        <v>15</v>
      </c>
      <c r="F5316" s="1" t="s">
        <v>11771</v>
      </c>
      <c r="G5316" s="1" t="s">
        <v>498</v>
      </c>
      <c r="H5316" s="1" t="s">
        <v>8694</v>
      </c>
      <c r="I5316" s="1">
        <v>397</v>
      </c>
      <c r="J5316" s="1" t="s">
        <v>19</v>
      </c>
      <c r="K5316" s="1" t="s">
        <v>27</v>
      </c>
      <c r="L5316" s="1" t="s">
        <v>8687</v>
      </c>
    </row>
    <row r="5317" spans="1:12" x14ac:dyDescent="0.25">
      <c r="A5317" s="1" t="s">
        <v>8670</v>
      </c>
      <c r="B5317" s="1" t="s">
        <v>8711</v>
      </c>
      <c r="C5317" s="1" t="s">
        <v>8711</v>
      </c>
      <c r="D5317" s="1">
        <v>47860</v>
      </c>
      <c r="E5317" s="1" t="s">
        <v>15</v>
      </c>
      <c r="F5317" s="1" t="s">
        <v>11772</v>
      </c>
      <c r="G5317" s="1" t="s">
        <v>498</v>
      </c>
      <c r="H5317" s="1" t="s">
        <v>8694</v>
      </c>
      <c r="I5317" s="1">
        <v>386</v>
      </c>
      <c r="J5317" s="1" t="s">
        <v>19</v>
      </c>
      <c r="K5317" s="1" t="s">
        <v>27</v>
      </c>
      <c r="L5317" s="1" t="s">
        <v>8687</v>
      </c>
    </row>
    <row r="5318" spans="1:12" x14ac:dyDescent="0.25">
      <c r="A5318" s="1" t="s">
        <v>8670</v>
      </c>
      <c r="B5318" s="1" t="s">
        <v>8711</v>
      </c>
      <c r="C5318" s="1" t="s">
        <v>8712</v>
      </c>
      <c r="D5318" s="1">
        <v>48264</v>
      </c>
      <c r="E5318" s="1" t="s">
        <v>15</v>
      </c>
      <c r="F5318" s="1" t="s">
        <v>11773</v>
      </c>
      <c r="G5318" s="1" t="s">
        <v>498</v>
      </c>
      <c r="H5318" s="1" t="s">
        <v>8694</v>
      </c>
      <c r="I5318" s="1">
        <v>182</v>
      </c>
      <c r="J5318" s="1" t="s">
        <v>265</v>
      </c>
      <c r="K5318" s="1" t="s">
        <v>20</v>
      </c>
      <c r="L5318" s="1" t="s">
        <v>8678</v>
      </c>
    </row>
    <row r="5319" spans="1:12" x14ac:dyDescent="0.25">
      <c r="A5319" s="1" t="s">
        <v>8670</v>
      </c>
      <c r="B5319" s="1" t="s">
        <v>8711</v>
      </c>
      <c r="C5319" s="1" t="s">
        <v>8711</v>
      </c>
      <c r="D5319" s="1">
        <v>48272</v>
      </c>
      <c r="E5319" s="1" t="s">
        <v>15</v>
      </c>
      <c r="F5319" s="1" t="s">
        <v>11774</v>
      </c>
      <c r="G5319" s="1" t="s">
        <v>498</v>
      </c>
      <c r="H5319" s="1" t="s">
        <v>8694</v>
      </c>
      <c r="I5319" s="1">
        <v>307</v>
      </c>
      <c r="J5319" s="1" t="s">
        <v>265</v>
      </c>
      <c r="K5319" s="1" t="s">
        <v>25</v>
      </c>
      <c r="L5319" s="1" t="s">
        <v>8678</v>
      </c>
    </row>
    <row r="5320" spans="1:12" x14ac:dyDescent="0.25">
      <c r="A5320" s="1" t="s">
        <v>8670</v>
      </c>
      <c r="B5320" s="1" t="s">
        <v>8711</v>
      </c>
      <c r="C5320" s="1" t="s">
        <v>8712</v>
      </c>
      <c r="D5320" s="1">
        <v>48280</v>
      </c>
      <c r="E5320" s="1" t="s">
        <v>15</v>
      </c>
      <c r="F5320" s="1" t="s">
        <v>11775</v>
      </c>
      <c r="G5320" s="1" t="s">
        <v>498</v>
      </c>
      <c r="H5320" s="1" t="s">
        <v>8694</v>
      </c>
      <c r="I5320" s="1">
        <v>353</v>
      </c>
      <c r="J5320" s="1" t="s">
        <v>265</v>
      </c>
      <c r="K5320" s="1" t="s">
        <v>20</v>
      </c>
      <c r="L5320" s="1" t="s">
        <v>8678</v>
      </c>
    </row>
    <row r="5321" spans="1:12" x14ac:dyDescent="0.25">
      <c r="A5321" s="1" t="s">
        <v>8670</v>
      </c>
      <c r="B5321" s="1" t="s">
        <v>8711</v>
      </c>
      <c r="C5321" s="1" t="s">
        <v>8712</v>
      </c>
      <c r="D5321" s="1">
        <v>48298</v>
      </c>
      <c r="E5321" s="1" t="s">
        <v>15</v>
      </c>
      <c r="F5321" s="1" t="s">
        <v>11776</v>
      </c>
      <c r="G5321" s="1" t="s">
        <v>498</v>
      </c>
      <c r="H5321" s="1" t="s">
        <v>8694</v>
      </c>
      <c r="I5321" s="1">
        <v>1394</v>
      </c>
      <c r="J5321" s="1" t="s">
        <v>265</v>
      </c>
      <c r="K5321" s="1" t="s">
        <v>20</v>
      </c>
      <c r="L5321" s="1" t="s">
        <v>8678</v>
      </c>
    </row>
    <row r="5322" spans="1:12" x14ac:dyDescent="0.25">
      <c r="A5322" s="1" t="s">
        <v>8670</v>
      </c>
      <c r="B5322" s="1" t="s">
        <v>8711</v>
      </c>
      <c r="C5322" s="1" t="s">
        <v>8712</v>
      </c>
      <c r="D5322" s="1">
        <v>48314</v>
      </c>
      <c r="E5322" s="1" t="s">
        <v>65</v>
      </c>
      <c r="F5322" s="1" t="s">
        <v>11777</v>
      </c>
      <c r="G5322" s="1" t="s">
        <v>498</v>
      </c>
      <c r="H5322" s="1" t="s">
        <v>8694</v>
      </c>
      <c r="I5322" s="1">
        <v>252</v>
      </c>
      <c r="J5322" s="1" t="s">
        <v>265</v>
      </c>
      <c r="K5322" s="1" t="s">
        <v>20</v>
      </c>
      <c r="L5322" s="1" t="s">
        <v>8678</v>
      </c>
    </row>
    <row r="5323" spans="1:12" x14ac:dyDescent="0.25">
      <c r="A5323" s="1" t="s">
        <v>8670</v>
      </c>
      <c r="B5323" s="1" t="s">
        <v>8711</v>
      </c>
      <c r="C5323" s="1" t="s">
        <v>8712</v>
      </c>
      <c r="D5323" s="1">
        <v>48322</v>
      </c>
      <c r="E5323" s="1" t="s">
        <v>65</v>
      </c>
      <c r="F5323" s="1" t="s">
        <v>11778</v>
      </c>
      <c r="G5323" s="1" t="s">
        <v>498</v>
      </c>
      <c r="H5323" s="1" t="s">
        <v>8694</v>
      </c>
      <c r="I5323" s="1">
        <v>438</v>
      </c>
      <c r="J5323" s="1" t="s">
        <v>265</v>
      </c>
      <c r="K5323" s="1" t="s">
        <v>25</v>
      </c>
      <c r="L5323" s="1" t="s">
        <v>8678</v>
      </c>
    </row>
    <row r="5324" spans="1:12" x14ac:dyDescent="0.25">
      <c r="A5324" s="1" t="s">
        <v>8670</v>
      </c>
      <c r="B5324" s="1" t="s">
        <v>8692</v>
      </c>
      <c r="C5324" s="1" t="s">
        <v>8692</v>
      </c>
      <c r="D5324" s="1">
        <v>48371</v>
      </c>
      <c r="E5324" s="1" t="s">
        <v>15</v>
      </c>
      <c r="F5324" s="1" t="s">
        <v>11779</v>
      </c>
      <c r="G5324" s="1" t="s">
        <v>498</v>
      </c>
      <c r="H5324" s="1" t="s">
        <v>9524</v>
      </c>
      <c r="I5324" s="1">
        <v>117</v>
      </c>
      <c r="J5324" s="1" t="s">
        <v>265</v>
      </c>
      <c r="K5324" s="1" t="s">
        <v>47</v>
      </c>
      <c r="L5324" s="1" t="s">
        <v>8674</v>
      </c>
    </row>
    <row r="5325" spans="1:12" x14ac:dyDescent="0.25">
      <c r="A5325" s="1" t="s">
        <v>8670</v>
      </c>
      <c r="B5325" s="1" t="s">
        <v>8692</v>
      </c>
      <c r="C5325" s="1" t="s">
        <v>8692</v>
      </c>
      <c r="D5325" s="1">
        <v>48389</v>
      </c>
      <c r="E5325" s="1" t="s">
        <v>15</v>
      </c>
      <c r="F5325" s="1" t="s">
        <v>11780</v>
      </c>
      <c r="G5325" s="1" t="s">
        <v>498</v>
      </c>
      <c r="H5325" s="1" t="s">
        <v>9524</v>
      </c>
      <c r="I5325" s="1">
        <v>108</v>
      </c>
      <c r="J5325" s="1" t="s">
        <v>265</v>
      </c>
      <c r="K5325" s="1" t="s">
        <v>25</v>
      </c>
      <c r="L5325" s="1" t="s">
        <v>8730</v>
      </c>
    </row>
    <row r="5326" spans="1:12" x14ac:dyDescent="0.25">
      <c r="A5326" s="1" t="s">
        <v>8670</v>
      </c>
      <c r="B5326" s="1" t="s">
        <v>8711</v>
      </c>
      <c r="C5326" s="1" t="s">
        <v>8712</v>
      </c>
      <c r="D5326" s="1">
        <v>48397</v>
      </c>
      <c r="E5326" s="1" t="s">
        <v>15</v>
      </c>
      <c r="F5326" s="1" t="s">
        <v>11781</v>
      </c>
      <c r="G5326" s="1" t="s">
        <v>498</v>
      </c>
      <c r="H5326" s="1" t="s">
        <v>8694</v>
      </c>
      <c r="I5326" s="1">
        <v>574</v>
      </c>
      <c r="J5326" s="1" t="s">
        <v>19</v>
      </c>
      <c r="K5326" s="1" t="s">
        <v>25</v>
      </c>
      <c r="L5326" s="1" t="s">
        <v>8678</v>
      </c>
    </row>
    <row r="5327" spans="1:12" x14ac:dyDescent="0.25">
      <c r="A5327" s="1" t="s">
        <v>8670</v>
      </c>
      <c r="B5327" s="1" t="s">
        <v>8711</v>
      </c>
      <c r="C5327" s="1" t="s">
        <v>8712</v>
      </c>
      <c r="D5327" s="1">
        <v>48405</v>
      </c>
      <c r="E5327" s="1" t="s">
        <v>15</v>
      </c>
      <c r="F5327" s="1" t="s">
        <v>11782</v>
      </c>
      <c r="G5327" s="1" t="s">
        <v>498</v>
      </c>
      <c r="H5327" s="1" t="s">
        <v>8694</v>
      </c>
      <c r="I5327" s="1">
        <v>270</v>
      </c>
      <c r="J5327" s="1" t="s">
        <v>19</v>
      </c>
      <c r="K5327" s="1" t="s">
        <v>25</v>
      </c>
      <c r="L5327" s="1" t="s">
        <v>8678</v>
      </c>
    </row>
    <row r="5328" spans="1:12" x14ac:dyDescent="0.25">
      <c r="A5328" s="1" t="s">
        <v>8670</v>
      </c>
      <c r="B5328" s="1" t="s">
        <v>8711</v>
      </c>
      <c r="C5328" s="1" t="s">
        <v>8712</v>
      </c>
      <c r="D5328" s="1">
        <v>48421</v>
      </c>
      <c r="E5328" s="1" t="s">
        <v>15</v>
      </c>
      <c r="F5328" s="1" t="s">
        <v>11783</v>
      </c>
      <c r="G5328" s="1" t="s">
        <v>498</v>
      </c>
      <c r="H5328" s="1" t="s">
        <v>8694</v>
      </c>
      <c r="I5328" s="1">
        <v>230</v>
      </c>
      <c r="J5328" s="1" t="s">
        <v>19</v>
      </c>
      <c r="K5328" s="1" t="s">
        <v>25</v>
      </c>
      <c r="L5328" s="1" t="s">
        <v>8678</v>
      </c>
    </row>
    <row r="5329" spans="1:12" x14ac:dyDescent="0.25">
      <c r="A5329" s="1" t="s">
        <v>8670</v>
      </c>
      <c r="B5329" s="1" t="s">
        <v>8711</v>
      </c>
      <c r="C5329" s="1" t="s">
        <v>8712</v>
      </c>
      <c r="D5329" s="1">
        <v>48439</v>
      </c>
      <c r="E5329" s="1" t="s">
        <v>15</v>
      </c>
      <c r="F5329" s="1" t="s">
        <v>11784</v>
      </c>
      <c r="G5329" s="1" t="s">
        <v>498</v>
      </c>
      <c r="H5329" s="1" t="s">
        <v>8694</v>
      </c>
      <c r="I5329" s="1">
        <v>277</v>
      </c>
      <c r="J5329" s="1" t="s">
        <v>19</v>
      </c>
      <c r="K5329" s="1" t="s">
        <v>25</v>
      </c>
      <c r="L5329" s="1" t="s">
        <v>8678</v>
      </c>
    </row>
    <row r="5330" spans="1:12" x14ac:dyDescent="0.25">
      <c r="A5330" s="1" t="s">
        <v>8670</v>
      </c>
      <c r="B5330" s="1" t="s">
        <v>8711</v>
      </c>
      <c r="C5330" s="1" t="s">
        <v>8711</v>
      </c>
      <c r="D5330" s="1">
        <v>48454</v>
      </c>
      <c r="E5330" s="1" t="s">
        <v>15</v>
      </c>
      <c r="F5330" s="1" t="s">
        <v>11785</v>
      </c>
      <c r="G5330" s="1" t="s">
        <v>498</v>
      </c>
      <c r="H5330" s="1" t="s">
        <v>8694</v>
      </c>
      <c r="I5330" s="1">
        <v>240.7</v>
      </c>
      <c r="J5330" s="1" t="s">
        <v>19</v>
      </c>
      <c r="K5330" s="1" t="s">
        <v>25</v>
      </c>
      <c r="L5330" s="1" t="s">
        <v>8678</v>
      </c>
    </row>
    <row r="5331" spans="1:12" x14ac:dyDescent="0.25">
      <c r="A5331" s="1" t="s">
        <v>8670</v>
      </c>
      <c r="B5331" s="1" t="s">
        <v>8692</v>
      </c>
      <c r="C5331" s="1" t="s">
        <v>8853</v>
      </c>
      <c r="D5331" s="1">
        <v>48512</v>
      </c>
      <c r="E5331" s="1" t="s">
        <v>15</v>
      </c>
      <c r="F5331" s="1" t="s">
        <v>11786</v>
      </c>
      <c r="G5331" s="1" t="s">
        <v>498</v>
      </c>
      <c r="H5331" s="1" t="s">
        <v>8723</v>
      </c>
      <c r="I5331" s="1">
        <v>166</v>
      </c>
      <c r="J5331" s="1" t="s">
        <v>19</v>
      </c>
      <c r="K5331" s="1" t="s">
        <v>25</v>
      </c>
      <c r="L5331" s="1" t="s">
        <v>8730</v>
      </c>
    </row>
    <row r="5332" spans="1:12" x14ac:dyDescent="0.25">
      <c r="A5332" s="1" t="s">
        <v>8670</v>
      </c>
      <c r="B5332" s="1" t="s">
        <v>8692</v>
      </c>
      <c r="C5332" s="1" t="s">
        <v>8853</v>
      </c>
      <c r="D5332" s="1">
        <v>48520</v>
      </c>
      <c r="E5332" s="1" t="s">
        <v>15</v>
      </c>
      <c r="F5332" s="1" t="s">
        <v>11787</v>
      </c>
      <c r="G5332" s="1" t="s">
        <v>498</v>
      </c>
      <c r="H5332" s="1" t="s">
        <v>8723</v>
      </c>
      <c r="I5332" s="1">
        <v>170</v>
      </c>
      <c r="J5332" s="1" t="s">
        <v>19</v>
      </c>
      <c r="K5332" s="1" t="s">
        <v>25</v>
      </c>
      <c r="L5332" s="1" t="s">
        <v>8730</v>
      </c>
    </row>
    <row r="5333" spans="1:12" x14ac:dyDescent="0.25">
      <c r="A5333" s="1" t="s">
        <v>8670</v>
      </c>
      <c r="B5333" s="1" t="s">
        <v>8692</v>
      </c>
      <c r="C5333" s="1" t="s">
        <v>8853</v>
      </c>
      <c r="D5333" s="1">
        <v>48538</v>
      </c>
      <c r="E5333" s="1" t="s">
        <v>15</v>
      </c>
      <c r="F5333" s="1" t="s">
        <v>11788</v>
      </c>
      <c r="G5333" s="1" t="s">
        <v>498</v>
      </c>
      <c r="H5333" s="1" t="s">
        <v>8723</v>
      </c>
      <c r="I5333" s="1">
        <v>770</v>
      </c>
      <c r="J5333" s="1" t="s">
        <v>265</v>
      </c>
      <c r="K5333" s="1" t="s">
        <v>25</v>
      </c>
      <c r="L5333" s="1" t="s">
        <v>8730</v>
      </c>
    </row>
    <row r="5334" spans="1:12" x14ac:dyDescent="0.25">
      <c r="A5334" s="1" t="s">
        <v>8670</v>
      </c>
      <c r="B5334" s="1" t="s">
        <v>8692</v>
      </c>
      <c r="C5334" s="1" t="s">
        <v>8853</v>
      </c>
      <c r="D5334" s="1">
        <v>48546</v>
      </c>
      <c r="E5334" s="1" t="s">
        <v>15</v>
      </c>
      <c r="F5334" s="1" t="s">
        <v>11789</v>
      </c>
      <c r="G5334" s="1" t="s">
        <v>498</v>
      </c>
      <c r="H5334" s="1" t="s">
        <v>8723</v>
      </c>
      <c r="I5334" s="1">
        <v>569</v>
      </c>
      <c r="J5334" s="1" t="s">
        <v>265</v>
      </c>
      <c r="K5334" s="1" t="s">
        <v>25</v>
      </c>
      <c r="L5334" s="1" t="s">
        <v>8730</v>
      </c>
    </row>
    <row r="5335" spans="1:12" x14ac:dyDescent="0.25">
      <c r="A5335" s="1" t="s">
        <v>8670</v>
      </c>
      <c r="B5335" s="1" t="s">
        <v>8692</v>
      </c>
      <c r="C5335" s="1" t="s">
        <v>8853</v>
      </c>
      <c r="D5335" s="1">
        <v>48553</v>
      </c>
      <c r="E5335" s="1" t="s">
        <v>15</v>
      </c>
      <c r="F5335" s="1" t="s">
        <v>11790</v>
      </c>
      <c r="G5335" s="1" t="s">
        <v>498</v>
      </c>
      <c r="H5335" s="1" t="s">
        <v>8723</v>
      </c>
      <c r="I5335" s="1">
        <v>368</v>
      </c>
      <c r="J5335" s="1" t="s">
        <v>30</v>
      </c>
      <c r="K5335" s="1" t="s">
        <v>25</v>
      </c>
      <c r="L5335" s="1" t="s">
        <v>8730</v>
      </c>
    </row>
    <row r="5336" spans="1:12" x14ac:dyDescent="0.25">
      <c r="A5336" s="1" t="s">
        <v>8670</v>
      </c>
      <c r="B5336" s="1" t="s">
        <v>8692</v>
      </c>
      <c r="C5336" s="1" t="s">
        <v>8853</v>
      </c>
      <c r="D5336" s="1">
        <v>48561</v>
      </c>
      <c r="E5336" s="1" t="s">
        <v>15</v>
      </c>
      <c r="F5336" s="1" t="s">
        <v>11791</v>
      </c>
      <c r="G5336" s="1" t="s">
        <v>498</v>
      </c>
      <c r="H5336" s="1" t="s">
        <v>8723</v>
      </c>
      <c r="I5336" s="1">
        <v>561</v>
      </c>
      <c r="J5336" s="1" t="s">
        <v>19</v>
      </c>
      <c r="K5336" s="1" t="s">
        <v>25</v>
      </c>
      <c r="L5336" s="1" t="s">
        <v>8730</v>
      </c>
    </row>
    <row r="5337" spans="1:12" x14ac:dyDescent="0.25">
      <c r="A5337" s="1" t="s">
        <v>8670</v>
      </c>
      <c r="B5337" s="1" t="s">
        <v>8711</v>
      </c>
      <c r="C5337" s="1" t="s">
        <v>8711</v>
      </c>
      <c r="D5337" s="1">
        <v>48611</v>
      </c>
      <c r="E5337" s="1" t="s">
        <v>15</v>
      </c>
      <c r="F5337" s="1" t="s">
        <v>11792</v>
      </c>
      <c r="G5337" s="1" t="s">
        <v>498</v>
      </c>
      <c r="H5337" s="1" t="s">
        <v>9524</v>
      </c>
      <c r="I5337" s="1">
        <v>84</v>
      </c>
      <c r="J5337" s="1" t="s">
        <v>19</v>
      </c>
      <c r="K5337" s="1" t="s">
        <v>20</v>
      </c>
      <c r="L5337" s="1" t="s">
        <v>8678</v>
      </c>
    </row>
    <row r="5338" spans="1:12" x14ac:dyDescent="0.25">
      <c r="A5338" s="1" t="s">
        <v>8670</v>
      </c>
      <c r="B5338" s="1" t="s">
        <v>8675</v>
      </c>
      <c r="C5338" s="1" t="s">
        <v>8719</v>
      </c>
      <c r="D5338" s="1">
        <v>49551</v>
      </c>
      <c r="E5338" s="1" t="s">
        <v>48</v>
      </c>
      <c r="F5338" s="1" t="s">
        <v>11793</v>
      </c>
      <c r="G5338" s="1" t="s">
        <v>498</v>
      </c>
      <c r="H5338" s="1" t="s">
        <v>8721</v>
      </c>
      <c r="I5338" s="1">
        <v>135</v>
      </c>
      <c r="J5338" s="1" t="s">
        <v>19</v>
      </c>
      <c r="K5338" s="1" t="s">
        <v>20</v>
      </c>
      <c r="L5338" s="1" t="s">
        <v>8678</v>
      </c>
    </row>
    <row r="5339" spans="1:12" x14ac:dyDescent="0.25">
      <c r="A5339" s="1" t="s">
        <v>8670</v>
      </c>
      <c r="B5339" s="1" t="s">
        <v>8711</v>
      </c>
      <c r="C5339" s="1" t="s">
        <v>8712</v>
      </c>
      <c r="D5339" s="1">
        <v>49601</v>
      </c>
      <c r="E5339" s="1" t="s">
        <v>15</v>
      </c>
      <c r="F5339" s="1" t="s">
        <v>11794</v>
      </c>
      <c r="G5339" s="1" t="s">
        <v>498</v>
      </c>
      <c r="H5339" s="1" t="s">
        <v>8728</v>
      </c>
      <c r="I5339" s="1">
        <v>875</v>
      </c>
      <c r="J5339" s="1" t="s">
        <v>30</v>
      </c>
      <c r="K5339" s="1" t="s">
        <v>47</v>
      </c>
      <c r="L5339" s="1" t="s">
        <v>8687</v>
      </c>
    </row>
    <row r="5340" spans="1:12" x14ac:dyDescent="0.25">
      <c r="A5340" s="1" t="s">
        <v>8670</v>
      </c>
      <c r="B5340" s="1" t="s">
        <v>8675</v>
      </c>
      <c r="C5340" s="1" t="s">
        <v>8719</v>
      </c>
      <c r="D5340" s="1">
        <v>49637</v>
      </c>
      <c r="E5340" s="1" t="s">
        <v>15</v>
      </c>
      <c r="F5340" s="1" t="s">
        <v>11795</v>
      </c>
      <c r="G5340" s="1" t="s">
        <v>498</v>
      </c>
      <c r="H5340" s="1" t="s">
        <v>8721</v>
      </c>
      <c r="I5340" s="1">
        <v>410</v>
      </c>
      <c r="J5340" s="1" t="s">
        <v>19</v>
      </c>
      <c r="K5340" s="1" t="s">
        <v>20</v>
      </c>
      <c r="L5340" s="1" t="s">
        <v>8678</v>
      </c>
    </row>
    <row r="5341" spans="1:12" x14ac:dyDescent="0.25">
      <c r="A5341" s="1" t="s">
        <v>8670</v>
      </c>
      <c r="B5341" s="1" t="s">
        <v>8711</v>
      </c>
      <c r="C5341" s="1" t="s">
        <v>8711</v>
      </c>
      <c r="D5341" s="1">
        <v>49825</v>
      </c>
      <c r="E5341" s="1" t="s">
        <v>15</v>
      </c>
      <c r="F5341" s="1" t="s">
        <v>11796</v>
      </c>
      <c r="G5341" s="1" t="s">
        <v>498</v>
      </c>
      <c r="H5341" s="1" t="s">
        <v>8694</v>
      </c>
      <c r="I5341" s="1">
        <v>254</v>
      </c>
      <c r="J5341" s="1" t="s">
        <v>265</v>
      </c>
      <c r="K5341" s="1" t="s">
        <v>20</v>
      </c>
      <c r="L5341" s="1" t="s">
        <v>8678</v>
      </c>
    </row>
    <row r="5342" spans="1:12" x14ac:dyDescent="0.25">
      <c r="A5342" s="1" t="s">
        <v>8670</v>
      </c>
      <c r="B5342" s="1" t="s">
        <v>8711</v>
      </c>
      <c r="C5342" s="1" t="s">
        <v>8712</v>
      </c>
      <c r="D5342" s="1">
        <v>49833</v>
      </c>
      <c r="E5342" s="1" t="s">
        <v>15</v>
      </c>
      <c r="F5342" s="1" t="s">
        <v>11797</v>
      </c>
      <c r="G5342" s="1" t="s">
        <v>498</v>
      </c>
      <c r="H5342" s="1" t="s">
        <v>8694</v>
      </c>
      <c r="I5342" s="1">
        <v>535</v>
      </c>
      <c r="J5342" s="1" t="s">
        <v>265</v>
      </c>
      <c r="K5342" s="1" t="s">
        <v>25</v>
      </c>
      <c r="L5342" s="1" t="s">
        <v>8678</v>
      </c>
    </row>
    <row r="5343" spans="1:12" x14ac:dyDescent="0.25">
      <c r="A5343" s="1" t="s">
        <v>8670</v>
      </c>
      <c r="B5343" s="1" t="s">
        <v>8711</v>
      </c>
      <c r="C5343" s="1" t="s">
        <v>8712</v>
      </c>
      <c r="D5343" s="1">
        <v>49841</v>
      </c>
      <c r="E5343" s="1" t="s">
        <v>15</v>
      </c>
      <c r="F5343" s="1" t="s">
        <v>11798</v>
      </c>
      <c r="G5343" s="1" t="s">
        <v>498</v>
      </c>
      <c r="H5343" s="1" t="s">
        <v>8694</v>
      </c>
      <c r="I5343" s="1">
        <v>398</v>
      </c>
      <c r="J5343" s="1" t="s">
        <v>30</v>
      </c>
      <c r="K5343" s="1" t="s">
        <v>25</v>
      </c>
      <c r="L5343" s="1" t="s">
        <v>8678</v>
      </c>
    </row>
    <row r="5344" spans="1:12" x14ac:dyDescent="0.25">
      <c r="A5344" s="1" t="s">
        <v>8670</v>
      </c>
      <c r="B5344" s="1" t="s">
        <v>8711</v>
      </c>
      <c r="C5344" s="1" t="s">
        <v>8712</v>
      </c>
      <c r="D5344" s="1">
        <v>49858</v>
      </c>
      <c r="E5344" s="1" t="s">
        <v>48</v>
      </c>
      <c r="F5344" s="1" t="s">
        <v>11799</v>
      </c>
      <c r="G5344" s="1" t="s">
        <v>498</v>
      </c>
      <c r="H5344" s="1" t="s">
        <v>8694</v>
      </c>
      <c r="I5344" s="1">
        <v>85</v>
      </c>
      <c r="J5344" s="1" t="s">
        <v>19</v>
      </c>
      <c r="K5344" s="1" t="s">
        <v>20</v>
      </c>
      <c r="L5344" s="1" t="s">
        <v>8678</v>
      </c>
    </row>
    <row r="5345" spans="1:12" x14ac:dyDescent="0.25">
      <c r="A5345" s="1" t="s">
        <v>8670</v>
      </c>
      <c r="B5345" s="1" t="s">
        <v>8692</v>
      </c>
      <c r="C5345" s="1" t="s">
        <v>8692</v>
      </c>
      <c r="D5345" s="1">
        <v>49981</v>
      </c>
      <c r="E5345" s="1" t="s">
        <v>15</v>
      </c>
      <c r="F5345" s="1" t="s">
        <v>11800</v>
      </c>
      <c r="G5345" s="1" t="s">
        <v>498</v>
      </c>
      <c r="H5345" s="1" t="s">
        <v>8728</v>
      </c>
      <c r="I5345" s="1">
        <v>230</v>
      </c>
      <c r="J5345" s="1" t="s">
        <v>265</v>
      </c>
      <c r="K5345" s="1" t="s">
        <v>27</v>
      </c>
      <c r="L5345" s="1" t="s">
        <v>8674</v>
      </c>
    </row>
    <row r="5346" spans="1:12" x14ac:dyDescent="0.25">
      <c r="A5346" s="1" t="s">
        <v>8670</v>
      </c>
      <c r="B5346" s="1" t="s">
        <v>8692</v>
      </c>
      <c r="C5346" s="1" t="s">
        <v>8692</v>
      </c>
      <c r="D5346" s="1">
        <v>50344</v>
      </c>
      <c r="E5346" s="1" t="s">
        <v>15</v>
      </c>
      <c r="F5346" s="1" t="s">
        <v>11801</v>
      </c>
      <c r="G5346" s="1" t="s">
        <v>11802</v>
      </c>
      <c r="H5346" s="1" t="s">
        <v>8694</v>
      </c>
      <c r="I5346" s="1">
        <v>1944</v>
      </c>
      <c r="J5346" s="1" t="s">
        <v>32</v>
      </c>
      <c r="K5346" s="1" t="s">
        <v>20</v>
      </c>
      <c r="L5346" s="1" t="s">
        <v>8730</v>
      </c>
    </row>
    <row r="5347" spans="1:12" x14ac:dyDescent="0.25">
      <c r="A5347" s="1" t="s">
        <v>8670</v>
      </c>
      <c r="B5347" s="1" t="s">
        <v>8692</v>
      </c>
      <c r="C5347" s="1" t="s">
        <v>8692</v>
      </c>
      <c r="D5347" s="1">
        <v>50732</v>
      </c>
      <c r="E5347" s="1" t="s">
        <v>15</v>
      </c>
      <c r="F5347" s="1" t="s">
        <v>11803</v>
      </c>
      <c r="G5347" s="1" t="s">
        <v>498</v>
      </c>
      <c r="H5347" s="1" t="s">
        <v>8728</v>
      </c>
      <c r="I5347" s="1">
        <v>1000</v>
      </c>
      <c r="J5347" s="1" t="s">
        <v>265</v>
      </c>
      <c r="K5347" s="1" t="s">
        <v>27</v>
      </c>
      <c r="L5347" s="1" t="s">
        <v>8674</v>
      </c>
    </row>
    <row r="5348" spans="1:12" x14ac:dyDescent="0.25">
      <c r="A5348" s="1" t="s">
        <v>8670</v>
      </c>
      <c r="B5348" s="1" t="s">
        <v>8692</v>
      </c>
      <c r="C5348" s="1" t="s">
        <v>8692</v>
      </c>
      <c r="D5348" s="1">
        <v>50740</v>
      </c>
      <c r="E5348" s="1" t="s">
        <v>15</v>
      </c>
      <c r="F5348" s="1" t="s">
        <v>11804</v>
      </c>
      <c r="G5348" s="1" t="s">
        <v>498</v>
      </c>
      <c r="H5348" s="1" t="s">
        <v>8728</v>
      </c>
      <c r="I5348" s="1">
        <v>1490</v>
      </c>
      <c r="J5348" s="1" t="s">
        <v>265</v>
      </c>
      <c r="K5348" s="1" t="s">
        <v>27</v>
      </c>
      <c r="L5348" s="1" t="s">
        <v>8674</v>
      </c>
    </row>
    <row r="5349" spans="1:12" x14ac:dyDescent="0.25">
      <c r="A5349" s="1" t="s">
        <v>8670</v>
      </c>
      <c r="B5349" s="1" t="s">
        <v>8711</v>
      </c>
      <c r="C5349" s="1" t="s">
        <v>8711</v>
      </c>
      <c r="D5349" s="1">
        <v>50765</v>
      </c>
      <c r="E5349" s="1" t="s">
        <v>15</v>
      </c>
      <c r="F5349" s="1" t="s">
        <v>11805</v>
      </c>
      <c r="G5349" s="1" t="s">
        <v>498</v>
      </c>
      <c r="H5349" s="1" t="s">
        <v>8694</v>
      </c>
      <c r="I5349" s="1">
        <v>531</v>
      </c>
      <c r="J5349" s="1" t="s">
        <v>19</v>
      </c>
      <c r="K5349" s="1" t="s">
        <v>25</v>
      </c>
      <c r="L5349" s="1" t="s">
        <v>8678</v>
      </c>
    </row>
    <row r="5350" spans="1:12" x14ac:dyDescent="0.25">
      <c r="A5350" s="1" t="s">
        <v>8670</v>
      </c>
      <c r="B5350" s="1" t="s">
        <v>8711</v>
      </c>
      <c r="C5350" s="1" t="s">
        <v>8711</v>
      </c>
      <c r="D5350" s="1">
        <v>50781</v>
      </c>
      <c r="E5350" s="1" t="s">
        <v>15</v>
      </c>
      <c r="F5350" s="1" t="s">
        <v>11806</v>
      </c>
      <c r="G5350" s="1" t="s">
        <v>498</v>
      </c>
      <c r="H5350" s="1" t="s">
        <v>8694</v>
      </c>
      <c r="I5350" s="1">
        <v>518</v>
      </c>
      <c r="J5350" s="1" t="s">
        <v>19</v>
      </c>
      <c r="K5350" s="1" t="s">
        <v>25</v>
      </c>
      <c r="L5350" s="1" t="s">
        <v>8678</v>
      </c>
    </row>
    <row r="5351" spans="1:12" x14ac:dyDescent="0.25">
      <c r="A5351" s="1" t="s">
        <v>8670</v>
      </c>
      <c r="B5351" s="1" t="s">
        <v>8692</v>
      </c>
      <c r="C5351" s="1" t="s">
        <v>8692</v>
      </c>
      <c r="D5351" s="1">
        <v>50799</v>
      </c>
      <c r="E5351" s="1" t="s">
        <v>15</v>
      </c>
      <c r="F5351" s="1" t="s">
        <v>11807</v>
      </c>
      <c r="G5351" s="1" t="s">
        <v>498</v>
      </c>
      <c r="H5351" s="1" t="s">
        <v>8728</v>
      </c>
      <c r="I5351" s="1">
        <v>553</v>
      </c>
      <c r="J5351" s="1" t="s">
        <v>265</v>
      </c>
      <c r="K5351" s="1" t="s">
        <v>20</v>
      </c>
      <c r="L5351" s="1" t="s">
        <v>8730</v>
      </c>
    </row>
    <row r="5352" spans="1:12" x14ac:dyDescent="0.25">
      <c r="A5352" s="1" t="s">
        <v>8670</v>
      </c>
      <c r="B5352" s="1" t="s">
        <v>8692</v>
      </c>
      <c r="C5352" s="1" t="s">
        <v>8692</v>
      </c>
      <c r="D5352" s="1">
        <v>50815</v>
      </c>
      <c r="E5352" s="1" t="s">
        <v>15</v>
      </c>
      <c r="F5352" s="1" t="s">
        <v>11808</v>
      </c>
      <c r="G5352" s="1" t="s">
        <v>498</v>
      </c>
      <c r="H5352" s="1" t="s">
        <v>8728</v>
      </c>
      <c r="I5352" s="1">
        <v>323</v>
      </c>
      <c r="J5352" s="1" t="s">
        <v>265</v>
      </c>
      <c r="K5352" s="1" t="s">
        <v>27</v>
      </c>
      <c r="L5352" s="1" t="s">
        <v>8674</v>
      </c>
    </row>
    <row r="5353" spans="1:12" x14ac:dyDescent="0.25">
      <c r="A5353" s="1" t="s">
        <v>8670</v>
      </c>
      <c r="B5353" s="1" t="s">
        <v>8692</v>
      </c>
      <c r="C5353" s="1" t="s">
        <v>8692</v>
      </c>
      <c r="D5353" s="1">
        <v>50823</v>
      </c>
      <c r="E5353" s="1" t="s">
        <v>15</v>
      </c>
      <c r="F5353" s="1" t="s">
        <v>11809</v>
      </c>
      <c r="G5353" s="1" t="s">
        <v>498</v>
      </c>
      <c r="H5353" s="1" t="s">
        <v>8728</v>
      </c>
      <c r="I5353" s="1">
        <v>806</v>
      </c>
      <c r="J5353" s="1" t="s">
        <v>265</v>
      </c>
      <c r="K5353" s="1" t="s">
        <v>27</v>
      </c>
      <c r="L5353" s="1" t="s">
        <v>8674</v>
      </c>
    </row>
    <row r="5354" spans="1:12" x14ac:dyDescent="0.25">
      <c r="A5354" s="1" t="s">
        <v>8670</v>
      </c>
      <c r="B5354" s="1" t="s">
        <v>8692</v>
      </c>
      <c r="C5354" s="1" t="s">
        <v>8692</v>
      </c>
      <c r="D5354" s="1">
        <v>50831</v>
      </c>
      <c r="E5354" s="1" t="s">
        <v>15</v>
      </c>
      <c r="F5354" s="1" t="s">
        <v>11810</v>
      </c>
      <c r="G5354" s="1" t="s">
        <v>498</v>
      </c>
      <c r="H5354" s="1" t="s">
        <v>8728</v>
      </c>
      <c r="I5354" s="1">
        <v>424</v>
      </c>
      <c r="J5354" s="1" t="s">
        <v>265</v>
      </c>
      <c r="K5354" s="1" t="s">
        <v>20</v>
      </c>
      <c r="L5354" s="1" t="s">
        <v>8730</v>
      </c>
    </row>
    <row r="5355" spans="1:12" x14ac:dyDescent="0.25">
      <c r="A5355" s="1" t="s">
        <v>8670</v>
      </c>
      <c r="B5355" s="1" t="s">
        <v>8711</v>
      </c>
      <c r="C5355" s="1" t="s">
        <v>8711</v>
      </c>
      <c r="D5355" s="1">
        <v>50906</v>
      </c>
      <c r="E5355" s="1" t="s">
        <v>15</v>
      </c>
      <c r="F5355" s="1" t="s">
        <v>11811</v>
      </c>
      <c r="G5355" s="1" t="s">
        <v>498</v>
      </c>
      <c r="H5355" s="1" t="s">
        <v>8694</v>
      </c>
      <c r="I5355" s="1">
        <v>155</v>
      </c>
      <c r="J5355" s="1" t="s">
        <v>19</v>
      </c>
      <c r="K5355" s="1" t="s">
        <v>27</v>
      </c>
      <c r="L5355" s="1" t="s">
        <v>8687</v>
      </c>
    </row>
    <row r="5356" spans="1:12" x14ac:dyDescent="0.25">
      <c r="A5356" s="1" t="s">
        <v>8670</v>
      </c>
      <c r="B5356" s="1" t="s">
        <v>8711</v>
      </c>
      <c r="C5356" s="1" t="s">
        <v>8711</v>
      </c>
      <c r="D5356" s="1">
        <v>50914</v>
      </c>
      <c r="E5356" s="1" t="s">
        <v>15</v>
      </c>
      <c r="F5356" s="1" t="s">
        <v>11812</v>
      </c>
      <c r="G5356" s="1" t="s">
        <v>498</v>
      </c>
      <c r="H5356" s="1" t="s">
        <v>8694</v>
      </c>
      <c r="I5356" s="1">
        <v>254</v>
      </c>
      <c r="J5356" s="1" t="s">
        <v>19</v>
      </c>
      <c r="K5356" s="1" t="s">
        <v>27</v>
      </c>
      <c r="L5356" s="1" t="s">
        <v>8687</v>
      </c>
    </row>
    <row r="5357" spans="1:12" x14ac:dyDescent="0.25">
      <c r="A5357" s="1" t="s">
        <v>8670</v>
      </c>
      <c r="B5357" s="1" t="s">
        <v>8711</v>
      </c>
      <c r="C5357" s="1" t="s">
        <v>8711</v>
      </c>
      <c r="D5357" s="1">
        <v>50922</v>
      </c>
      <c r="E5357" s="1" t="s">
        <v>15</v>
      </c>
      <c r="F5357" s="1" t="s">
        <v>11813</v>
      </c>
      <c r="G5357" s="1" t="s">
        <v>498</v>
      </c>
      <c r="H5357" s="1" t="s">
        <v>8694</v>
      </c>
      <c r="I5357" s="1">
        <v>256</v>
      </c>
      <c r="J5357" s="1" t="s">
        <v>19</v>
      </c>
      <c r="K5357" s="1" t="s">
        <v>27</v>
      </c>
      <c r="L5357" s="1" t="s">
        <v>8687</v>
      </c>
    </row>
    <row r="5358" spans="1:12" x14ac:dyDescent="0.25">
      <c r="A5358" s="1" t="s">
        <v>8670</v>
      </c>
      <c r="B5358" s="1" t="s">
        <v>8711</v>
      </c>
      <c r="C5358" s="1" t="s">
        <v>8711</v>
      </c>
      <c r="D5358" s="1">
        <v>50930</v>
      </c>
      <c r="E5358" s="1" t="s">
        <v>15</v>
      </c>
      <c r="F5358" s="1" t="s">
        <v>11814</v>
      </c>
      <c r="G5358" s="1" t="s">
        <v>498</v>
      </c>
      <c r="H5358" s="1" t="s">
        <v>8694</v>
      </c>
      <c r="I5358" s="1">
        <v>290</v>
      </c>
      <c r="J5358" s="1" t="s">
        <v>19</v>
      </c>
      <c r="K5358" s="1" t="s">
        <v>27</v>
      </c>
      <c r="L5358" s="1" t="s">
        <v>8687</v>
      </c>
    </row>
    <row r="5359" spans="1:12" x14ac:dyDescent="0.25">
      <c r="A5359" s="1" t="s">
        <v>8670</v>
      </c>
      <c r="B5359" s="1" t="s">
        <v>8711</v>
      </c>
      <c r="C5359" s="1" t="s">
        <v>8711</v>
      </c>
      <c r="D5359" s="1">
        <v>50955</v>
      </c>
      <c r="E5359" s="1" t="s">
        <v>15</v>
      </c>
      <c r="F5359" s="1" t="s">
        <v>11815</v>
      </c>
      <c r="G5359" s="1" t="s">
        <v>498</v>
      </c>
      <c r="H5359" s="1" t="s">
        <v>8723</v>
      </c>
      <c r="I5359" s="1">
        <v>627</v>
      </c>
      <c r="J5359" s="1" t="s">
        <v>265</v>
      </c>
      <c r="K5359" s="1" t="s">
        <v>25</v>
      </c>
      <c r="L5359" s="1" t="s">
        <v>8678</v>
      </c>
    </row>
    <row r="5360" spans="1:12" x14ac:dyDescent="0.25">
      <c r="A5360" s="1" t="s">
        <v>8670</v>
      </c>
      <c r="B5360" s="1" t="s">
        <v>8711</v>
      </c>
      <c r="C5360" s="1" t="s">
        <v>8711</v>
      </c>
      <c r="D5360" s="1">
        <v>50963</v>
      </c>
      <c r="E5360" s="1" t="s">
        <v>15</v>
      </c>
      <c r="F5360" s="1" t="s">
        <v>11816</v>
      </c>
      <c r="G5360" s="1" t="s">
        <v>498</v>
      </c>
      <c r="H5360" s="1" t="s">
        <v>8723</v>
      </c>
      <c r="I5360" s="1">
        <v>305</v>
      </c>
      <c r="J5360" s="1" t="s">
        <v>265</v>
      </c>
      <c r="K5360" s="1" t="s">
        <v>20</v>
      </c>
      <c r="L5360" s="1" t="s">
        <v>8678</v>
      </c>
    </row>
    <row r="5361" spans="1:12" x14ac:dyDescent="0.25">
      <c r="A5361" s="1" t="s">
        <v>8670</v>
      </c>
      <c r="B5361" s="1" t="s">
        <v>8711</v>
      </c>
      <c r="C5361" s="1" t="s">
        <v>8711</v>
      </c>
      <c r="D5361" s="1">
        <v>50971</v>
      </c>
      <c r="E5361" s="1" t="s">
        <v>15</v>
      </c>
      <c r="F5361" s="1" t="s">
        <v>11817</v>
      </c>
      <c r="G5361" s="1" t="s">
        <v>498</v>
      </c>
      <c r="H5361" s="1" t="s">
        <v>8723</v>
      </c>
      <c r="I5361" s="1">
        <v>1393</v>
      </c>
      <c r="J5361" s="1" t="s">
        <v>265</v>
      </c>
      <c r="K5361" s="1" t="s">
        <v>27</v>
      </c>
      <c r="L5361" s="1" t="s">
        <v>8687</v>
      </c>
    </row>
    <row r="5362" spans="1:12" x14ac:dyDescent="0.25">
      <c r="A5362" s="1" t="s">
        <v>8670</v>
      </c>
      <c r="B5362" s="1" t="s">
        <v>8692</v>
      </c>
      <c r="C5362" s="1" t="s">
        <v>8692</v>
      </c>
      <c r="D5362" s="1">
        <v>51078</v>
      </c>
      <c r="E5362" s="1" t="s">
        <v>15</v>
      </c>
      <c r="F5362" s="1" t="s">
        <v>11818</v>
      </c>
      <c r="G5362" s="1" t="s">
        <v>498</v>
      </c>
      <c r="H5362" s="1" t="s">
        <v>8728</v>
      </c>
      <c r="I5362" s="1">
        <v>335</v>
      </c>
      <c r="J5362" s="1" t="s">
        <v>265</v>
      </c>
      <c r="K5362" s="1" t="s">
        <v>27</v>
      </c>
      <c r="L5362" s="1" t="s">
        <v>8674</v>
      </c>
    </row>
    <row r="5363" spans="1:12" x14ac:dyDescent="0.25">
      <c r="A5363" s="1" t="s">
        <v>8670</v>
      </c>
      <c r="B5363" s="1" t="s">
        <v>8692</v>
      </c>
      <c r="C5363" s="1" t="s">
        <v>8692</v>
      </c>
      <c r="D5363" s="1">
        <v>51086</v>
      </c>
      <c r="E5363" s="1" t="s">
        <v>15</v>
      </c>
      <c r="F5363" s="1" t="s">
        <v>11819</v>
      </c>
      <c r="G5363" s="1" t="s">
        <v>498</v>
      </c>
      <c r="H5363" s="1" t="s">
        <v>8728</v>
      </c>
      <c r="I5363" s="1">
        <v>328</v>
      </c>
      <c r="J5363" s="1" t="s">
        <v>265</v>
      </c>
      <c r="K5363" s="1" t="s">
        <v>27</v>
      </c>
      <c r="L5363" s="1" t="s">
        <v>8674</v>
      </c>
    </row>
    <row r="5364" spans="1:12" x14ac:dyDescent="0.25">
      <c r="A5364" s="1" t="s">
        <v>8670</v>
      </c>
      <c r="B5364" s="1" t="s">
        <v>8692</v>
      </c>
      <c r="C5364" s="1" t="s">
        <v>8692</v>
      </c>
      <c r="D5364" s="1">
        <v>51110</v>
      </c>
      <c r="E5364" s="1" t="s">
        <v>15</v>
      </c>
      <c r="F5364" s="1" t="s">
        <v>11820</v>
      </c>
      <c r="G5364" s="1" t="s">
        <v>498</v>
      </c>
      <c r="H5364" s="1" t="s">
        <v>8728</v>
      </c>
      <c r="I5364" s="1">
        <v>233</v>
      </c>
      <c r="J5364" s="1" t="s">
        <v>265</v>
      </c>
      <c r="K5364" s="1" t="s">
        <v>47</v>
      </c>
      <c r="L5364" s="1" t="s">
        <v>8674</v>
      </c>
    </row>
    <row r="5365" spans="1:12" x14ac:dyDescent="0.25">
      <c r="A5365" s="1" t="s">
        <v>8670</v>
      </c>
      <c r="B5365" s="1" t="s">
        <v>8692</v>
      </c>
      <c r="C5365" s="1" t="s">
        <v>8692</v>
      </c>
      <c r="D5365" s="1">
        <v>51268</v>
      </c>
      <c r="E5365" s="1" t="s">
        <v>15</v>
      </c>
      <c r="F5365" s="1" t="s">
        <v>11821</v>
      </c>
      <c r="G5365" s="1" t="s">
        <v>498</v>
      </c>
      <c r="H5365" s="1" t="s">
        <v>8694</v>
      </c>
      <c r="I5365" s="1">
        <v>743</v>
      </c>
      <c r="J5365" s="1" t="s">
        <v>265</v>
      </c>
      <c r="K5365" s="1" t="s">
        <v>20</v>
      </c>
      <c r="L5365" s="1" t="s">
        <v>8730</v>
      </c>
    </row>
    <row r="5366" spans="1:12" x14ac:dyDescent="0.25">
      <c r="A5366" s="1" t="s">
        <v>8670</v>
      </c>
      <c r="B5366" s="1" t="s">
        <v>8692</v>
      </c>
      <c r="C5366" s="1" t="s">
        <v>8692</v>
      </c>
      <c r="D5366" s="1">
        <v>51276</v>
      </c>
      <c r="E5366" s="1" t="s">
        <v>15</v>
      </c>
      <c r="F5366" s="1" t="s">
        <v>11822</v>
      </c>
      <c r="G5366" s="1" t="s">
        <v>498</v>
      </c>
      <c r="H5366" s="1" t="s">
        <v>8694</v>
      </c>
      <c r="I5366" s="1">
        <v>400</v>
      </c>
      <c r="J5366" s="1" t="s">
        <v>265</v>
      </c>
      <c r="K5366" s="1" t="s">
        <v>20</v>
      </c>
      <c r="L5366" s="1" t="s">
        <v>8730</v>
      </c>
    </row>
    <row r="5367" spans="1:12" x14ac:dyDescent="0.25">
      <c r="A5367" s="1" t="s">
        <v>8670</v>
      </c>
      <c r="B5367" s="1" t="s">
        <v>8692</v>
      </c>
      <c r="C5367" s="1" t="s">
        <v>8692</v>
      </c>
      <c r="D5367" s="1">
        <v>51284</v>
      </c>
      <c r="E5367" s="1" t="s">
        <v>15</v>
      </c>
      <c r="F5367" s="1" t="s">
        <v>11823</v>
      </c>
      <c r="G5367" s="1" t="s">
        <v>498</v>
      </c>
      <c r="H5367" s="1" t="s">
        <v>8694</v>
      </c>
      <c r="I5367" s="1">
        <v>143</v>
      </c>
      <c r="J5367" s="1" t="s">
        <v>30</v>
      </c>
      <c r="K5367" s="1" t="s">
        <v>27</v>
      </c>
      <c r="L5367" s="1" t="s">
        <v>8674</v>
      </c>
    </row>
    <row r="5368" spans="1:12" x14ac:dyDescent="0.25">
      <c r="A5368" s="1" t="s">
        <v>8670</v>
      </c>
      <c r="B5368" s="1" t="s">
        <v>8692</v>
      </c>
      <c r="C5368" s="1" t="s">
        <v>8692</v>
      </c>
      <c r="D5368" s="1">
        <v>51292</v>
      </c>
      <c r="E5368" s="1" t="s">
        <v>48</v>
      </c>
      <c r="F5368" s="1" t="s">
        <v>11824</v>
      </c>
      <c r="G5368" s="1" t="s">
        <v>498</v>
      </c>
      <c r="H5368" s="1" t="s">
        <v>8694</v>
      </c>
      <c r="I5368" s="1">
        <v>7879</v>
      </c>
      <c r="J5368" s="1" t="s">
        <v>265</v>
      </c>
      <c r="K5368" s="1" t="s">
        <v>25</v>
      </c>
      <c r="L5368" s="1" t="s">
        <v>8730</v>
      </c>
    </row>
    <row r="5369" spans="1:12" x14ac:dyDescent="0.25">
      <c r="A5369" s="1" t="s">
        <v>8670</v>
      </c>
      <c r="B5369" s="1" t="s">
        <v>8711</v>
      </c>
      <c r="C5369" s="1" t="s">
        <v>8712</v>
      </c>
      <c r="D5369" s="1">
        <v>51375</v>
      </c>
      <c r="E5369" s="1" t="s">
        <v>15</v>
      </c>
      <c r="F5369" s="1" t="s">
        <v>11825</v>
      </c>
      <c r="G5369" s="1" t="s">
        <v>498</v>
      </c>
      <c r="H5369" s="1" t="s">
        <v>8728</v>
      </c>
      <c r="I5369" s="1">
        <v>688</v>
      </c>
      <c r="J5369" s="1" t="s">
        <v>265</v>
      </c>
      <c r="K5369" s="1" t="s">
        <v>47</v>
      </c>
      <c r="L5369" s="1" t="s">
        <v>8687</v>
      </c>
    </row>
    <row r="5370" spans="1:12" x14ac:dyDescent="0.25">
      <c r="A5370" s="1" t="s">
        <v>8670</v>
      </c>
      <c r="B5370" s="1" t="s">
        <v>8711</v>
      </c>
      <c r="C5370" s="1" t="s">
        <v>8712</v>
      </c>
      <c r="D5370" s="1">
        <v>51532</v>
      </c>
      <c r="E5370" s="1" t="s">
        <v>15</v>
      </c>
      <c r="F5370" s="1" t="s">
        <v>11826</v>
      </c>
      <c r="G5370" s="1" t="s">
        <v>498</v>
      </c>
      <c r="H5370" s="1" t="s">
        <v>8728</v>
      </c>
      <c r="I5370" s="1">
        <v>350</v>
      </c>
      <c r="J5370" s="1" t="s">
        <v>30</v>
      </c>
      <c r="K5370" s="1" t="s">
        <v>47</v>
      </c>
      <c r="L5370" s="1" t="s">
        <v>8687</v>
      </c>
    </row>
    <row r="5371" spans="1:12" x14ac:dyDescent="0.25">
      <c r="A5371" s="1" t="s">
        <v>8670</v>
      </c>
      <c r="B5371" s="1" t="s">
        <v>8692</v>
      </c>
      <c r="C5371" s="1" t="s">
        <v>8692</v>
      </c>
      <c r="D5371" s="1">
        <v>51615</v>
      </c>
      <c r="E5371" s="1" t="s">
        <v>15</v>
      </c>
      <c r="F5371" s="1" t="s">
        <v>11827</v>
      </c>
      <c r="G5371" s="1" t="s">
        <v>498</v>
      </c>
      <c r="H5371" s="1" t="s">
        <v>8723</v>
      </c>
      <c r="I5371" s="1">
        <v>625</v>
      </c>
      <c r="J5371" s="1" t="s">
        <v>30</v>
      </c>
      <c r="K5371" s="1" t="s">
        <v>25</v>
      </c>
      <c r="L5371" s="1" t="s">
        <v>8730</v>
      </c>
    </row>
    <row r="5372" spans="1:12" x14ac:dyDescent="0.25">
      <c r="A5372" s="1" t="s">
        <v>8670</v>
      </c>
      <c r="B5372" s="1" t="s">
        <v>8688</v>
      </c>
      <c r="C5372" s="1" t="s">
        <v>8688</v>
      </c>
      <c r="D5372" s="1">
        <v>51623</v>
      </c>
      <c r="E5372" s="1" t="s">
        <v>65</v>
      </c>
      <c r="F5372" s="1" t="s">
        <v>11828</v>
      </c>
      <c r="G5372" s="1" t="s">
        <v>498</v>
      </c>
      <c r="H5372" s="1" t="s">
        <v>8690</v>
      </c>
      <c r="I5372" s="1">
        <v>178</v>
      </c>
      <c r="J5372" s="1" t="s">
        <v>265</v>
      </c>
      <c r="K5372" s="1" t="s">
        <v>25</v>
      </c>
      <c r="L5372" s="5" t="s">
        <v>8738</v>
      </c>
    </row>
    <row r="5373" spans="1:12" x14ac:dyDescent="0.25">
      <c r="A5373" s="1" t="s">
        <v>8670</v>
      </c>
      <c r="B5373" s="1" t="s">
        <v>8692</v>
      </c>
      <c r="C5373" s="1" t="s">
        <v>8692</v>
      </c>
      <c r="D5373" s="1">
        <v>51631</v>
      </c>
      <c r="E5373" s="1" t="s">
        <v>15</v>
      </c>
      <c r="F5373" s="1" t="s">
        <v>11829</v>
      </c>
      <c r="G5373" s="1" t="s">
        <v>498</v>
      </c>
      <c r="H5373" s="1" t="s">
        <v>8694</v>
      </c>
      <c r="I5373" s="1">
        <v>933</v>
      </c>
      <c r="J5373" s="1" t="s">
        <v>265</v>
      </c>
      <c r="K5373" s="1" t="s">
        <v>47</v>
      </c>
      <c r="L5373" s="1" t="s">
        <v>8674</v>
      </c>
    </row>
    <row r="5374" spans="1:12" x14ac:dyDescent="0.25">
      <c r="A5374" s="1" t="s">
        <v>8670</v>
      </c>
      <c r="B5374" s="1" t="s">
        <v>8675</v>
      </c>
      <c r="C5374" s="1" t="s">
        <v>8675</v>
      </c>
      <c r="D5374" s="1">
        <v>51698</v>
      </c>
      <c r="E5374" s="1" t="s">
        <v>15</v>
      </c>
      <c r="F5374" s="1" t="s">
        <v>11830</v>
      </c>
      <c r="G5374" s="1" t="s">
        <v>498</v>
      </c>
      <c r="H5374" s="1" t="s">
        <v>8908</v>
      </c>
      <c r="I5374" s="1">
        <v>204</v>
      </c>
      <c r="J5374" s="1" t="s">
        <v>19</v>
      </c>
      <c r="K5374" s="1" t="s">
        <v>47</v>
      </c>
      <c r="L5374" s="1" t="s">
        <v>8687</v>
      </c>
    </row>
    <row r="5375" spans="1:12" x14ac:dyDescent="0.25">
      <c r="A5375" s="1" t="s">
        <v>8670</v>
      </c>
      <c r="B5375" s="1" t="s">
        <v>8692</v>
      </c>
      <c r="C5375" s="1" t="s">
        <v>8692</v>
      </c>
      <c r="D5375" s="1">
        <v>51722</v>
      </c>
      <c r="E5375" s="1" t="s">
        <v>1033</v>
      </c>
      <c r="F5375" s="1" t="s">
        <v>11831</v>
      </c>
      <c r="G5375" s="1" t="s">
        <v>498</v>
      </c>
      <c r="H5375" s="1" t="s">
        <v>8694</v>
      </c>
      <c r="I5375" s="1">
        <v>1455</v>
      </c>
      <c r="J5375" s="1" t="s">
        <v>19</v>
      </c>
      <c r="K5375" s="1" t="s">
        <v>27</v>
      </c>
      <c r="L5375" s="1" t="s">
        <v>8674</v>
      </c>
    </row>
    <row r="5376" spans="1:12" x14ac:dyDescent="0.25">
      <c r="A5376" s="1" t="s">
        <v>8670</v>
      </c>
      <c r="B5376" s="1" t="s">
        <v>8711</v>
      </c>
      <c r="C5376" s="1" t="s">
        <v>8712</v>
      </c>
      <c r="D5376" s="1">
        <v>51862</v>
      </c>
      <c r="E5376" s="1" t="s">
        <v>15</v>
      </c>
      <c r="F5376" s="1" t="s">
        <v>11832</v>
      </c>
      <c r="G5376" s="1" t="s">
        <v>498</v>
      </c>
      <c r="H5376" s="1" t="s">
        <v>8694</v>
      </c>
      <c r="I5376" s="1">
        <v>2571</v>
      </c>
      <c r="J5376" s="1" t="s">
        <v>265</v>
      </c>
      <c r="K5376" s="1" t="s">
        <v>20</v>
      </c>
      <c r="L5376" s="1" t="s">
        <v>8678</v>
      </c>
    </row>
    <row r="5377" spans="1:12" x14ac:dyDescent="0.25">
      <c r="A5377" s="1" t="s">
        <v>8670</v>
      </c>
      <c r="B5377" s="1" t="s">
        <v>8692</v>
      </c>
      <c r="C5377" s="1" t="s">
        <v>8692</v>
      </c>
      <c r="D5377" s="1">
        <v>51904</v>
      </c>
      <c r="E5377" s="1" t="s">
        <v>15</v>
      </c>
      <c r="F5377" s="1" t="s">
        <v>8028</v>
      </c>
      <c r="G5377" s="1" t="s">
        <v>498</v>
      </c>
      <c r="H5377" s="1" t="s">
        <v>8694</v>
      </c>
      <c r="I5377" s="1">
        <v>314</v>
      </c>
      <c r="J5377" s="1" t="s">
        <v>265</v>
      </c>
      <c r="K5377" s="1" t="s">
        <v>20</v>
      </c>
      <c r="L5377" s="1" t="s">
        <v>8730</v>
      </c>
    </row>
    <row r="5378" spans="1:12" x14ac:dyDescent="0.25">
      <c r="A5378" s="1" t="s">
        <v>8670</v>
      </c>
      <c r="B5378" s="1" t="s">
        <v>8692</v>
      </c>
      <c r="C5378" s="1" t="s">
        <v>8692</v>
      </c>
      <c r="D5378" s="1">
        <v>51995</v>
      </c>
      <c r="E5378" s="1" t="s">
        <v>15</v>
      </c>
      <c r="F5378" s="1" t="s">
        <v>11833</v>
      </c>
      <c r="G5378" s="1" t="s">
        <v>498</v>
      </c>
      <c r="H5378" s="1" t="s">
        <v>8723</v>
      </c>
      <c r="I5378" s="1">
        <v>241</v>
      </c>
      <c r="J5378" s="1" t="s">
        <v>30</v>
      </c>
      <c r="K5378" s="1" t="s">
        <v>25</v>
      </c>
      <c r="L5378" s="1" t="s">
        <v>8730</v>
      </c>
    </row>
    <row r="5379" spans="1:12" x14ac:dyDescent="0.25">
      <c r="A5379" s="1" t="s">
        <v>8670</v>
      </c>
      <c r="B5379" s="1" t="s">
        <v>8692</v>
      </c>
      <c r="C5379" s="1" t="s">
        <v>8692</v>
      </c>
      <c r="D5379" s="1">
        <v>52365</v>
      </c>
      <c r="E5379" s="1" t="s">
        <v>15</v>
      </c>
      <c r="F5379" s="1" t="s">
        <v>11834</v>
      </c>
      <c r="G5379" s="1" t="s">
        <v>498</v>
      </c>
      <c r="H5379" s="1" t="s">
        <v>8723</v>
      </c>
      <c r="I5379" s="1">
        <v>208</v>
      </c>
      <c r="J5379" s="1" t="s">
        <v>30</v>
      </c>
      <c r="K5379" s="1" t="s">
        <v>20</v>
      </c>
      <c r="L5379" s="1" t="s">
        <v>8730</v>
      </c>
    </row>
    <row r="5380" spans="1:12" x14ac:dyDescent="0.25">
      <c r="A5380" s="1" t="s">
        <v>8670</v>
      </c>
      <c r="B5380" s="1" t="s">
        <v>8675</v>
      </c>
      <c r="C5380" s="1" t="s">
        <v>8719</v>
      </c>
      <c r="D5380" s="1">
        <v>52654</v>
      </c>
      <c r="E5380" s="1" t="s">
        <v>15</v>
      </c>
      <c r="F5380" s="1" t="s">
        <v>11835</v>
      </c>
      <c r="G5380" s="1" t="s">
        <v>498</v>
      </c>
      <c r="H5380" s="1" t="s">
        <v>8721</v>
      </c>
      <c r="I5380" s="1">
        <v>254</v>
      </c>
      <c r="J5380" s="1" t="s">
        <v>265</v>
      </c>
      <c r="K5380" s="1" t="s">
        <v>20</v>
      </c>
      <c r="L5380" s="1" t="s">
        <v>8678</v>
      </c>
    </row>
    <row r="5381" spans="1:12" x14ac:dyDescent="0.25">
      <c r="A5381" s="1" t="s">
        <v>8670</v>
      </c>
      <c r="B5381" s="1" t="s">
        <v>8692</v>
      </c>
      <c r="C5381" s="1" t="s">
        <v>8692</v>
      </c>
      <c r="D5381" s="1">
        <v>53157</v>
      </c>
      <c r="E5381" s="1" t="s">
        <v>15</v>
      </c>
      <c r="F5381" s="1" t="s">
        <v>11836</v>
      </c>
      <c r="G5381" s="1" t="s">
        <v>498</v>
      </c>
      <c r="H5381" s="1" t="s">
        <v>8694</v>
      </c>
      <c r="I5381" s="1">
        <v>1960</v>
      </c>
      <c r="J5381" s="1" t="s">
        <v>265</v>
      </c>
      <c r="K5381" s="1" t="s">
        <v>27</v>
      </c>
      <c r="L5381" s="1" t="s">
        <v>8674</v>
      </c>
    </row>
    <row r="5382" spans="1:12" x14ac:dyDescent="0.25">
      <c r="A5382" s="1" t="s">
        <v>8670</v>
      </c>
      <c r="B5382" s="1" t="s">
        <v>8675</v>
      </c>
      <c r="C5382" s="1" t="s">
        <v>8675</v>
      </c>
      <c r="D5382" s="1">
        <v>53249</v>
      </c>
      <c r="E5382" s="1" t="s">
        <v>15</v>
      </c>
      <c r="F5382" s="1" t="s">
        <v>11837</v>
      </c>
      <c r="G5382" s="1" t="s">
        <v>498</v>
      </c>
      <c r="H5382" s="1" t="s">
        <v>8908</v>
      </c>
      <c r="I5382" s="1">
        <v>270</v>
      </c>
      <c r="J5382" s="1" t="s">
        <v>265</v>
      </c>
      <c r="K5382" s="1" t="s">
        <v>27</v>
      </c>
      <c r="L5382" s="1" t="s">
        <v>8687</v>
      </c>
    </row>
    <row r="5383" spans="1:12" x14ac:dyDescent="0.25">
      <c r="A5383" s="1" t="s">
        <v>8670</v>
      </c>
      <c r="B5383" s="1" t="s">
        <v>8711</v>
      </c>
      <c r="C5383" s="1" t="s">
        <v>8711</v>
      </c>
      <c r="D5383" s="1">
        <v>53298</v>
      </c>
      <c r="E5383" s="1" t="s">
        <v>15</v>
      </c>
      <c r="F5383" s="1" t="s">
        <v>11838</v>
      </c>
      <c r="G5383" s="1" t="s">
        <v>498</v>
      </c>
      <c r="H5383" s="1" t="s">
        <v>8694</v>
      </c>
      <c r="I5383" s="1">
        <v>250</v>
      </c>
      <c r="J5383" s="1" t="s">
        <v>265</v>
      </c>
      <c r="K5383" s="1" t="s">
        <v>20</v>
      </c>
      <c r="L5383" s="1" t="s">
        <v>8678</v>
      </c>
    </row>
    <row r="5384" spans="1:12" x14ac:dyDescent="0.25">
      <c r="A5384" s="1" t="s">
        <v>8670</v>
      </c>
      <c r="B5384" s="1" t="s">
        <v>8688</v>
      </c>
      <c r="C5384" s="1" t="s">
        <v>8688</v>
      </c>
      <c r="D5384" s="1">
        <v>53462</v>
      </c>
      <c r="E5384" s="1" t="s">
        <v>15</v>
      </c>
      <c r="F5384" s="1" t="s">
        <v>11839</v>
      </c>
      <c r="G5384" s="1" t="s">
        <v>498</v>
      </c>
      <c r="H5384" s="1" t="s">
        <v>8690</v>
      </c>
      <c r="I5384" s="1">
        <v>212</v>
      </c>
      <c r="J5384" s="1" t="s">
        <v>265</v>
      </c>
      <c r="K5384" s="1" t="s">
        <v>25</v>
      </c>
      <c r="L5384" s="5" t="s">
        <v>8738</v>
      </c>
    </row>
    <row r="5385" spans="1:12" x14ac:dyDescent="0.25">
      <c r="A5385" s="1" t="s">
        <v>8670</v>
      </c>
      <c r="B5385" s="1" t="s">
        <v>8675</v>
      </c>
      <c r="C5385" s="1" t="s">
        <v>8675</v>
      </c>
      <c r="D5385" s="1">
        <v>53470</v>
      </c>
      <c r="E5385" s="1" t="s">
        <v>15</v>
      </c>
      <c r="F5385" s="1" t="s">
        <v>11840</v>
      </c>
      <c r="G5385" s="1" t="s">
        <v>498</v>
      </c>
      <c r="H5385" s="1" t="s">
        <v>8908</v>
      </c>
      <c r="I5385" s="1">
        <v>270</v>
      </c>
      <c r="J5385" s="1" t="s">
        <v>19</v>
      </c>
      <c r="K5385" s="1" t="s">
        <v>27</v>
      </c>
      <c r="L5385" s="1" t="s">
        <v>8687</v>
      </c>
    </row>
    <row r="5386" spans="1:12" x14ac:dyDescent="0.25">
      <c r="A5386" s="1" t="s">
        <v>8670</v>
      </c>
      <c r="B5386" s="1" t="s">
        <v>8675</v>
      </c>
      <c r="C5386" s="1" t="s">
        <v>8675</v>
      </c>
      <c r="D5386" s="1">
        <v>53488</v>
      </c>
      <c r="E5386" s="1" t="s">
        <v>15</v>
      </c>
      <c r="F5386" s="1" t="s">
        <v>11841</v>
      </c>
      <c r="G5386" s="1" t="s">
        <v>498</v>
      </c>
      <c r="H5386" s="1" t="s">
        <v>8908</v>
      </c>
      <c r="I5386" s="1">
        <v>565</v>
      </c>
      <c r="J5386" s="1" t="s">
        <v>19</v>
      </c>
      <c r="K5386" s="1" t="s">
        <v>27</v>
      </c>
      <c r="L5386" s="1" t="s">
        <v>8687</v>
      </c>
    </row>
    <row r="5387" spans="1:12" x14ac:dyDescent="0.25">
      <c r="A5387" s="1" t="s">
        <v>8670</v>
      </c>
      <c r="B5387" s="1" t="s">
        <v>8711</v>
      </c>
      <c r="C5387" s="1" t="s">
        <v>8711</v>
      </c>
      <c r="D5387" s="1">
        <v>53595</v>
      </c>
      <c r="E5387" s="1" t="s">
        <v>15</v>
      </c>
      <c r="F5387" s="1" t="s">
        <v>11842</v>
      </c>
      <c r="G5387" s="1" t="s">
        <v>498</v>
      </c>
      <c r="H5387" s="1" t="s">
        <v>8728</v>
      </c>
      <c r="I5387" s="1">
        <v>151</v>
      </c>
      <c r="J5387" s="1" t="s">
        <v>265</v>
      </c>
      <c r="K5387" s="1" t="s">
        <v>47</v>
      </c>
      <c r="L5387" s="1" t="s">
        <v>8687</v>
      </c>
    </row>
    <row r="5388" spans="1:12" x14ac:dyDescent="0.25">
      <c r="A5388" s="1" t="s">
        <v>8670</v>
      </c>
      <c r="B5388" s="1" t="s">
        <v>8711</v>
      </c>
      <c r="C5388" s="1" t="s">
        <v>8711</v>
      </c>
      <c r="D5388" s="1">
        <v>53769</v>
      </c>
      <c r="E5388" s="1" t="s">
        <v>15</v>
      </c>
      <c r="F5388" s="1" t="s">
        <v>11843</v>
      </c>
      <c r="G5388" s="1" t="s">
        <v>498</v>
      </c>
      <c r="H5388" s="1" t="s">
        <v>8694</v>
      </c>
      <c r="I5388" s="1">
        <v>100</v>
      </c>
      <c r="J5388" s="1" t="s">
        <v>30</v>
      </c>
      <c r="K5388" s="1" t="s">
        <v>27</v>
      </c>
      <c r="L5388" s="1" t="s">
        <v>8687</v>
      </c>
    </row>
    <row r="5389" spans="1:12" x14ac:dyDescent="0.25">
      <c r="A5389" s="1" t="s">
        <v>8670</v>
      </c>
      <c r="B5389" s="1" t="s">
        <v>8711</v>
      </c>
      <c r="C5389" s="1" t="s">
        <v>8711</v>
      </c>
      <c r="D5389" s="1">
        <v>53777</v>
      </c>
      <c r="E5389" s="1" t="s">
        <v>15</v>
      </c>
      <c r="F5389" s="1" t="s">
        <v>11844</v>
      </c>
      <c r="G5389" s="1" t="s">
        <v>498</v>
      </c>
      <c r="H5389" s="1" t="s">
        <v>8694</v>
      </c>
      <c r="I5389" s="1">
        <v>132</v>
      </c>
      <c r="J5389" s="1" t="s">
        <v>30</v>
      </c>
      <c r="K5389" s="1" t="s">
        <v>27</v>
      </c>
      <c r="L5389" s="1" t="s">
        <v>8687</v>
      </c>
    </row>
    <row r="5390" spans="1:12" x14ac:dyDescent="0.25">
      <c r="A5390" s="1" t="s">
        <v>8670</v>
      </c>
      <c r="B5390" s="1" t="s">
        <v>8711</v>
      </c>
      <c r="C5390" s="1" t="s">
        <v>8711</v>
      </c>
      <c r="D5390" s="1">
        <v>53801</v>
      </c>
      <c r="E5390" s="1" t="s">
        <v>15</v>
      </c>
      <c r="F5390" s="1" t="s">
        <v>11845</v>
      </c>
      <c r="G5390" s="1" t="s">
        <v>498</v>
      </c>
      <c r="H5390" s="1" t="s">
        <v>8694</v>
      </c>
      <c r="I5390" s="1">
        <v>354</v>
      </c>
      <c r="J5390" s="1" t="s">
        <v>30</v>
      </c>
      <c r="K5390" s="1" t="s">
        <v>27</v>
      </c>
      <c r="L5390" s="1" t="s">
        <v>8687</v>
      </c>
    </row>
    <row r="5391" spans="1:12" x14ac:dyDescent="0.25">
      <c r="A5391" s="1" t="s">
        <v>8670</v>
      </c>
      <c r="B5391" s="1" t="s">
        <v>8675</v>
      </c>
      <c r="C5391" s="1" t="s">
        <v>8675</v>
      </c>
      <c r="D5391" s="1">
        <v>53827</v>
      </c>
      <c r="E5391" s="1" t="s">
        <v>143</v>
      </c>
      <c r="F5391" s="1" t="s">
        <v>11846</v>
      </c>
      <c r="G5391" s="1" t="s">
        <v>11847</v>
      </c>
      <c r="H5391" s="1" t="s">
        <v>8677</v>
      </c>
      <c r="I5391" s="1">
        <v>2225</v>
      </c>
      <c r="J5391" s="1" t="s">
        <v>19</v>
      </c>
      <c r="K5391" s="1" t="s">
        <v>25</v>
      </c>
      <c r="L5391" s="1" t="s">
        <v>8678</v>
      </c>
    </row>
    <row r="5392" spans="1:12" x14ac:dyDescent="0.25">
      <c r="A5392" s="1" t="s">
        <v>8670</v>
      </c>
      <c r="B5392" s="1" t="s">
        <v>8692</v>
      </c>
      <c r="C5392" s="1" t="s">
        <v>8692</v>
      </c>
      <c r="D5392" s="1">
        <v>54080</v>
      </c>
      <c r="E5392" s="1" t="s">
        <v>143</v>
      </c>
      <c r="F5392" s="1" t="s">
        <v>11848</v>
      </c>
      <c r="G5392" s="1" t="s">
        <v>498</v>
      </c>
      <c r="H5392" s="1" t="s">
        <v>8694</v>
      </c>
      <c r="I5392" s="1">
        <v>1081</v>
      </c>
      <c r="J5392" s="1" t="s">
        <v>265</v>
      </c>
      <c r="K5392" s="1" t="s">
        <v>27</v>
      </c>
      <c r="L5392" s="1" t="s">
        <v>8674</v>
      </c>
    </row>
    <row r="5393" spans="1:12" x14ac:dyDescent="0.25">
      <c r="A5393" s="1" t="s">
        <v>8670</v>
      </c>
      <c r="B5393" s="1" t="s">
        <v>8711</v>
      </c>
      <c r="C5393" s="1" t="s">
        <v>8712</v>
      </c>
      <c r="D5393" s="1">
        <v>54221</v>
      </c>
      <c r="E5393" s="1" t="s">
        <v>15</v>
      </c>
      <c r="F5393" s="1" t="s">
        <v>11849</v>
      </c>
      <c r="G5393" s="1" t="s">
        <v>498</v>
      </c>
      <c r="H5393" s="1" t="s">
        <v>8728</v>
      </c>
      <c r="I5393" s="1">
        <v>242</v>
      </c>
      <c r="J5393" s="1" t="s">
        <v>265</v>
      </c>
      <c r="K5393" s="1" t="s">
        <v>47</v>
      </c>
      <c r="L5393" s="1" t="s">
        <v>8687</v>
      </c>
    </row>
    <row r="5394" spans="1:12" x14ac:dyDescent="0.25">
      <c r="A5394" s="1" t="s">
        <v>8670</v>
      </c>
      <c r="B5394" s="1" t="s">
        <v>8688</v>
      </c>
      <c r="C5394" s="1" t="s">
        <v>8688</v>
      </c>
      <c r="D5394" s="1">
        <v>54304</v>
      </c>
      <c r="E5394" s="1" t="s">
        <v>15</v>
      </c>
      <c r="F5394" s="1" t="s">
        <v>11850</v>
      </c>
      <c r="G5394" s="1" t="s">
        <v>498</v>
      </c>
      <c r="H5394" s="1" t="s">
        <v>8915</v>
      </c>
      <c r="I5394" s="1">
        <v>600</v>
      </c>
      <c r="J5394" s="1" t="s">
        <v>19</v>
      </c>
      <c r="K5394" s="1" t="s">
        <v>20</v>
      </c>
      <c r="L5394" s="5" t="s">
        <v>8738</v>
      </c>
    </row>
    <row r="5395" spans="1:12" x14ac:dyDescent="0.25">
      <c r="A5395" s="1" t="s">
        <v>8670</v>
      </c>
      <c r="B5395" s="1" t="s">
        <v>8711</v>
      </c>
      <c r="C5395" s="1" t="s">
        <v>8711</v>
      </c>
      <c r="D5395" s="1">
        <v>54338</v>
      </c>
      <c r="E5395" s="1" t="s">
        <v>15</v>
      </c>
      <c r="F5395" s="1" t="s">
        <v>11851</v>
      </c>
      <c r="G5395" s="1" t="s">
        <v>498</v>
      </c>
      <c r="H5395" s="1" t="s">
        <v>8694</v>
      </c>
      <c r="I5395" s="1">
        <v>145</v>
      </c>
      <c r="J5395" s="1" t="s">
        <v>265</v>
      </c>
      <c r="K5395" s="1" t="s">
        <v>25</v>
      </c>
      <c r="L5395" s="1" t="s">
        <v>8678</v>
      </c>
    </row>
    <row r="5396" spans="1:12" x14ac:dyDescent="0.25">
      <c r="A5396" s="1" t="s">
        <v>8670</v>
      </c>
      <c r="B5396" s="1" t="s">
        <v>8711</v>
      </c>
      <c r="C5396" s="1" t="s">
        <v>8712</v>
      </c>
      <c r="D5396" s="1">
        <v>54445</v>
      </c>
      <c r="E5396" s="1" t="s">
        <v>15</v>
      </c>
      <c r="F5396" s="1" t="s">
        <v>11852</v>
      </c>
      <c r="G5396" s="1" t="s">
        <v>498</v>
      </c>
      <c r="H5396" s="1" t="s">
        <v>8694</v>
      </c>
      <c r="I5396" s="1">
        <v>495</v>
      </c>
      <c r="J5396" s="1" t="s">
        <v>19</v>
      </c>
      <c r="K5396" s="1" t="s">
        <v>25</v>
      </c>
      <c r="L5396" s="1" t="s">
        <v>8678</v>
      </c>
    </row>
    <row r="5397" spans="1:12" x14ac:dyDescent="0.25">
      <c r="A5397" s="1" t="s">
        <v>8670</v>
      </c>
      <c r="B5397" s="1" t="s">
        <v>8675</v>
      </c>
      <c r="C5397" s="1" t="s">
        <v>8719</v>
      </c>
      <c r="D5397" s="1">
        <v>54460</v>
      </c>
      <c r="E5397" s="1" t="s">
        <v>1033</v>
      </c>
      <c r="F5397" s="1" t="s">
        <v>11853</v>
      </c>
      <c r="G5397" s="1" t="s">
        <v>498</v>
      </c>
      <c r="H5397" s="1" t="s">
        <v>8721</v>
      </c>
      <c r="I5397" s="1">
        <v>333</v>
      </c>
      <c r="J5397" s="1" t="s">
        <v>19</v>
      </c>
      <c r="K5397" s="1" t="s">
        <v>25</v>
      </c>
      <c r="L5397" s="1" t="s">
        <v>8678</v>
      </c>
    </row>
    <row r="5398" spans="1:12" x14ac:dyDescent="0.25">
      <c r="A5398" s="1" t="s">
        <v>8670</v>
      </c>
      <c r="B5398" s="1" t="s">
        <v>8688</v>
      </c>
      <c r="C5398" s="1" t="s">
        <v>8688</v>
      </c>
      <c r="D5398" s="1">
        <v>54569</v>
      </c>
      <c r="E5398" s="1" t="s">
        <v>15</v>
      </c>
      <c r="F5398" s="1" t="s">
        <v>11854</v>
      </c>
      <c r="G5398" s="1" t="s">
        <v>498</v>
      </c>
      <c r="H5398" s="1" t="s">
        <v>8690</v>
      </c>
      <c r="I5398" s="1">
        <v>298</v>
      </c>
      <c r="J5398" s="1" t="s">
        <v>265</v>
      </c>
      <c r="K5398" s="1" t="s">
        <v>25</v>
      </c>
      <c r="L5398" s="5" t="s">
        <v>8738</v>
      </c>
    </row>
    <row r="5399" spans="1:12" x14ac:dyDescent="0.25">
      <c r="A5399" s="1" t="s">
        <v>8670</v>
      </c>
      <c r="B5399" s="1" t="s">
        <v>8688</v>
      </c>
      <c r="C5399" s="1" t="s">
        <v>8688</v>
      </c>
      <c r="D5399" s="1">
        <v>54601</v>
      </c>
      <c r="E5399" s="1" t="s">
        <v>42</v>
      </c>
      <c r="F5399" s="1" t="s">
        <v>11855</v>
      </c>
      <c r="G5399" s="1" t="s">
        <v>498</v>
      </c>
      <c r="H5399" s="1" t="s">
        <v>8690</v>
      </c>
      <c r="I5399" s="1">
        <v>1167</v>
      </c>
      <c r="J5399" s="1" t="s">
        <v>265</v>
      </c>
      <c r="K5399" s="1" t="s">
        <v>47</v>
      </c>
      <c r="L5399" s="5" t="s">
        <v>8691</v>
      </c>
    </row>
    <row r="5400" spans="1:12" x14ac:dyDescent="0.25">
      <c r="A5400" s="1" t="s">
        <v>8670</v>
      </c>
      <c r="B5400" s="1" t="s">
        <v>8688</v>
      </c>
      <c r="C5400" s="1" t="s">
        <v>8688</v>
      </c>
      <c r="D5400" s="1">
        <v>54718</v>
      </c>
      <c r="E5400" s="1" t="s">
        <v>15</v>
      </c>
      <c r="F5400" s="1" t="s">
        <v>11856</v>
      </c>
      <c r="G5400" s="1" t="s">
        <v>498</v>
      </c>
      <c r="H5400" s="1" t="s">
        <v>8690</v>
      </c>
      <c r="I5400" s="1">
        <v>458</v>
      </c>
      <c r="J5400" s="1" t="s">
        <v>265</v>
      </c>
      <c r="K5400" s="1" t="s">
        <v>25</v>
      </c>
      <c r="L5400" s="5" t="s">
        <v>8738</v>
      </c>
    </row>
    <row r="5401" spans="1:12" x14ac:dyDescent="0.25">
      <c r="A5401" s="1" t="s">
        <v>8670</v>
      </c>
      <c r="B5401" s="1" t="s">
        <v>8692</v>
      </c>
      <c r="C5401" s="1" t="s">
        <v>8692</v>
      </c>
      <c r="D5401" s="1">
        <v>54726</v>
      </c>
      <c r="E5401" s="1" t="s">
        <v>15</v>
      </c>
      <c r="F5401" s="1" t="s">
        <v>11857</v>
      </c>
      <c r="G5401" s="1" t="s">
        <v>498</v>
      </c>
      <c r="H5401" s="1" t="s">
        <v>8723</v>
      </c>
      <c r="I5401" s="1">
        <v>664</v>
      </c>
      <c r="J5401" s="1" t="s">
        <v>30</v>
      </c>
      <c r="K5401" s="1" t="s">
        <v>47</v>
      </c>
      <c r="L5401" s="1" t="s">
        <v>8674</v>
      </c>
    </row>
    <row r="5402" spans="1:12" x14ac:dyDescent="0.25">
      <c r="A5402" s="1" t="s">
        <v>8670</v>
      </c>
      <c r="B5402" s="1" t="s">
        <v>8692</v>
      </c>
      <c r="C5402" s="1" t="s">
        <v>8853</v>
      </c>
      <c r="D5402" s="1">
        <v>54734</v>
      </c>
      <c r="E5402" s="1" t="s">
        <v>15</v>
      </c>
      <c r="F5402" s="1" t="s">
        <v>11858</v>
      </c>
      <c r="G5402" s="1" t="s">
        <v>498</v>
      </c>
      <c r="H5402" s="1" t="s">
        <v>8723</v>
      </c>
      <c r="I5402" s="1">
        <v>343</v>
      </c>
      <c r="J5402" s="1" t="s">
        <v>19</v>
      </c>
      <c r="K5402" s="1" t="s">
        <v>25</v>
      </c>
      <c r="L5402" s="1" t="s">
        <v>8730</v>
      </c>
    </row>
    <row r="5403" spans="1:12" x14ac:dyDescent="0.25">
      <c r="A5403" s="1" t="s">
        <v>8670</v>
      </c>
      <c r="B5403" s="1" t="s">
        <v>8692</v>
      </c>
      <c r="C5403" s="1" t="s">
        <v>8853</v>
      </c>
      <c r="D5403" s="1">
        <v>54759</v>
      </c>
      <c r="E5403" s="1" t="s">
        <v>15</v>
      </c>
      <c r="F5403" s="1" t="s">
        <v>11859</v>
      </c>
      <c r="G5403" s="1" t="s">
        <v>498</v>
      </c>
      <c r="H5403" s="1" t="s">
        <v>8723</v>
      </c>
      <c r="I5403" s="1">
        <v>477</v>
      </c>
      <c r="J5403" s="1" t="s">
        <v>265</v>
      </c>
      <c r="K5403" s="1" t="s">
        <v>25</v>
      </c>
      <c r="L5403" s="1" t="s">
        <v>8730</v>
      </c>
    </row>
    <row r="5404" spans="1:12" x14ac:dyDescent="0.25">
      <c r="A5404" s="1" t="s">
        <v>8670</v>
      </c>
      <c r="B5404" s="1" t="s">
        <v>8692</v>
      </c>
      <c r="C5404" s="1" t="s">
        <v>8692</v>
      </c>
      <c r="D5404" s="1">
        <v>54767</v>
      </c>
      <c r="E5404" s="1" t="s">
        <v>15</v>
      </c>
      <c r="F5404" s="1" t="s">
        <v>11860</v>
      </c>
      <c r="G5404" s="1" t="s">
        <v>498</v>
      </c>
      <c r="H5404" s="1" t="s">
        <v>8723</v>
      </c>
      <c r="I5404" s="1">
        <v>261</v>
      </c>
      <c r="J5404" s="1" t="s">
        <v>30</v>
      </c>
      <c r="K5404" s="1" t="s">
        <v>27</v>
      </c>
      <c r="L5404" s="1" t="s">
        <v>8674</v>
      </c>
    </row>
    <row r="5405" spans="1:12" x14ac:dyDescent="0.25">
      <c r="A5405" s="1" t="s">
        <v>8670</v>
      </c>
      <c r="B5405" s="1" t="s">
        <v>8692</v>
      </c>
      <c r="C5405" s="1" t="s">
        <v>8692</v>
      </c>
      <c r="D5405" s="1">
        <v>54783</v>
      </c>
      <c r="E5405" s="1" t="s">
        <v>15</v>
      </c>
      <c r="F5405" s="1" t="s">
        <v>11861</v>
      </c>
      <c r="G5405" s="1" t="s">
        <v>498</v>
      </c>
      <c r="H5405" s="1" t="s">
        <v>8723</v>
      </c>
      <c r="I5405" s="1">
        <v>226</v>
      </c>
      <c r="J5405" s="1" t="s">
        <v>265</v>
      </c>
      <c r="K5405" s="1" t="s">
        <v>47</v>
      </c>
      <c r="L5405" s="1" t="s">
        <v>8674</v>
      </c>
    </row>
    <row r="5406" spans="1:12" x14ac:dyDescent="0.25">
      <c r="A5406" s="1" t="s">
        <v>8670</v>
      </c>
      <c r="B5406" s="1" t="s">
        <v>8692</v>
      </c>
      <c r="C5406" s="1" t="s">
        <v>8692</v>
      </c>
      <c r="D5406" s="1">
        <v>54817</v>
      </c>
      <c r="E5406" s="1" t="s">
        <v>15</v>
      </c>
      <c r="F5406" s="1" t="s">
        <v>11862</v>
      </c>
      <c r="G5406" s="1" t="s">
        <v>498</v>
      </c>
      <c r="H5406" s="1" t="s">
        <v>8694</v>
      </c>
      <c r="I5406" s="1">
        <v>262</v>
      </c>
      <c r="J5406" s="1" t="s">
        <v>265</v>
      </c>
      <c r="K5406" s="1" t="s">
        <v>47</v>
      </c>
      <c r="L5406" s="1" t="s">
        <v>8674</v>
      </c>
    </row>
    <row r="5407" spans="1:12" x14ac:dyDescent="0.25">
      <c r="A5407" s="1" t="s">
        <v>8670</v>
      </c>
      <c r="B5407" s="1" t="s">
        <v>8692</v>
      </c>
      <c r="C5407" s="1" t="s">
        <v>8692</v>
      </c>
      <c r="D5407" s="1">
        <v>54825</v>
      </c>
      <c r="E5407" s="1" t="s">
        <v>15</v>
      </c>
      <c r="F5407" s="1" t="s">
        <v>11863</v>
      </c>
      <c r="G5407" s="1" t="s">
        <v>498</v>
      </c>
      <c r="H5407" s="1" t="s">
        <v>8723</v>
      </c>
      <c r="I5407" s="1">
        <v>280</v>
      </c>
      <c r="J5407" s="1" t="s">
        <v>30</v>
      </c>
      <c r="K5407" s="1" t="s">
        <v>47</v>
      </c>
      <c r="L5407" s="1" t="s">
        <v>8674</v>
      </c>
    </row>
    <row r="5408" spans="1:12" x14ac:dyDescent="0.25">
      <c r="A5408" s="1" t="s">
        <v>8670</v>
      </c>
      <c r="B5408" s="1" t="s">
        <v>8692</v>
      </c>
      <c r="C5408" s="1" t="s">
        <v>8692</v>
      </c>
      <c r="D5408" s="1">
        <v>54833</v>
      </c>
      <c r="E5408" s="1" t="s">
        <v>15</v>
      </c>
      <c r="F5408" s="1" t="s">
        <v>11864</v>
      </c>
      <c r="G5408" s="1" t="s">
        <v>498</v>
      </c>
      <c r="H5408" s="1" t="s">
        <v>8694</v>
      </c>
      <c r="I5408" s="1">
        <v>304</v>
      </c>
      <c r="J5408" s="1" t="s">
        <v>30</v>
      </c>
      <c r="K5408" s="1" t="s">
        <v>47</v>
      </c>
      <c r="L5408" s="1" t="s">
        <v>8674</v>
      </c>
    </row>
    <row r="5409" spans="1:12" x14ac:dyDescent="0.25">
      <c r="A5409" s="1" t="s">
        <v>8670</v>
      </c>
      <c r="B5409" s="1" t="s">
        <v>8692</v>
      </c>
      <c r="C5409" s="1" t="s">
        <v>8853</v>
      </c>
      <c r="D5409" s="1">
        <v>54866</v>
      </c>
      <c r="E5409" s="1" t="s">
        <v>15</v>
      </c>
      <c r="F5409" s="1" t="s">
        <v>11865</v>
      </c>
      <c r="G5409" s="1" t="s">
        <v>498</v>
      </c>
      <c r="H5409" s="1" t="s">
        <v>8694</v>
      </c>
      <c r="I5409" s="1">
        <v>383</v>
      </c>
      <c r="J5409" s="1" t="s">
        <v>92</v>
      </c>
      <c r="K5409" s="1" t="s">
        <v>25</v>
      </c>
      <c r="L5409" s="1" t="s">
        <v>8730</v>
      </c>
    </row>
    <row r="5410" spans="1:12" x14ac:dyDescent="0.25">
      <c r="A5410" s="1" t="s">
        <v>8670</v>
      </c>
      <c r="B5410" s="1" t="s">
        <v>8692</v>
      </c>
      <c r="C5410" s="1" t="s">
        <v>8853</v>
      </c>
      <c r="D5410" s="1">
        <v>54874</v>
      </c>
      <c r="E5410" s="1" t="s">
        <v>15</v>
      </c>
      <c r="F5410" s="1" t="s">
        <v>11866</v>
      </c>
      <c r="G5410" s="1" t="s">
        <v>498</v>
      </c>
      <c r="H5410" s="1" t="s">
        <v>8694</v>
      </c>
      <c r="I5410" s="1">
        <v>302</v>
      </c>
      <c r="J5410" s="1" t="s">
        <v>92</v>
      </c>
      <c r="K5410" s="1" t="s">
        <v>20</v>
      </c>
      <c r="L5410" s="1" t="s">
        <v>8730</v>
      </c>
    </row>
    <row r="5411" spans="1:12" x14ac:dyDescent="0.25">
      <c r="A5411" s="1" t="s">
        <v>8670</v>
      </c>
      <c r="B5411" s="1" t="s">
        <v>8692</v>
      </c>
      <c r="C5411" s="1" t="s">
        <v>8692</v>
      </c>
      <c r="D5411" s="1">
        <v>54908</v>
      </c>
      <c r="E5411" s="1" t="s">
        <v>15</v>
      </c>
      <c r="F5411" s="1" t="s">
        <v>11867</v>
      </c>
      <c r="G5411" s="1" t="s">
        <v>498</v>
      </c>
      <c r="H5411" s="1" t="s">
        <v>8694</v>
      </c>
      <c r="I5411" s="1">
        <v>201</v>
      </c>
      <c r="J5411" s="1" t="s">
        <v>265</v>
      </c>
      <c r="K5411" s="1" t="s">
        <v>25</v>
      </c>
      <c r="L5411" s="1" t="s">
        <v>8730</v>
      </c>
    </row>
    <row r="5412" spans="1:12" x14ac:dyDescent="0.25">
      <c r="A5412" s="1" t="s">
        <v>8670</v>
      </c>
      <c r="B5412" s="1" t="s">
        <v>8692</v>
      </c>
      <c r="C5412" s="1" t="s">
        <v>8692</v>
      </c>
      <c r="D5412" s="1">
        <v>54916</v>
      </c>
      <c r="E5412" s="1" t="s">
        <v>15</v>
      </c>
      <c r="F5412" s="1" t="s">
        <v>11868</v>
      </c>
      <c r="G5412" s="1" t="s">
        <v>498</v>
      </c>
      <c r="H5412" s="1" t="s">
        <v>8694</v>
      </c>
      <c r="I5412" s="1">
        <v>371</v>
      </c>
      <c r="J5412" s="1" t="s">
        <v>265</v>
      </c>
      <c r="K5412" s="1" t="s">
        <v>25</v>
      </c>
      <c r="L5412" s="1" t="s">
        <v>8730</v>
      </c>
    </row>
    <row r="5413" spans="1:12" x14ac:dyDescent="0.25">
      <c r="A5413" s="1" t="s">
        <v>8670</v>
      </c>
      <c r="B5413" s="1" t="s">
        <v>8692</v>
      </c>
      <c r="C5413" s="1" t="s">
        <v>8692</v>
      </c>
      <c r="D5413" s="1">
        <v>54932</v>
      </c>
      <c r="E5413" s="1" t="s">
        <v>15</v>
      </c>
      <c r="F5413" s="1" t="s">
        <v>11869</v>
      </c>
      <c r="G5413" s="1" t="s">
        <v>498</v>
      </c>
      <c r="H5413" s="1" t="s">
        <v>8694</v>
      </c>
      <c r="I5413" s="1">
        <v>158</v>
      </c>
      <c r="J5413" s="1" t="s">
        <v>30</v>
      </c>
      <c r="K5413" s="1" t="s">
        <v>27</v>
      </c>
      <c r="L5413" s="1" t="s">
        <v>8674</v>
      </c>
    </row>
    <row r="5414" spans="1:12" x14ac:dyDescent="0.25">
      <c r="A5414" s="1" t="s">
        <v>8670</v>
      </c>
      <c r="B5414" s="1" t="s">
        <v>8692</v>
      </c>
      <c r="C5414" s="1" t="s">
        <v>8853</v>
      </c>
      <c r="D5414" s="1">
        <v>54973</v>
      </c>
      <c r="E5414" s="1" t="s">
        <v>48</v>
      </c>
      <c r="F5414" s="1" t="s">
        <v>11870</v>
      </c>
      <c r="G5414" s="1" t="s">
        <v>498</v>
      </c>
      <c r="H5414" s="1" t="s">
        <v>8723</v>
      </c>
      <c r="I5414" s="1">
        <v>100</v>
      </c>
      <c r="J5414" s="1" t="s">
        <v>19</v>
      </c>
      <c r="K5414" s="1" t="s">
        <v>25</v>
      </c>
      <c r="L5414" s="1" t="s">
        <v>8730</v>
      </c>
    </row>
    <row r="5415" spans="1:12" x14ac:dyDescent="0.25">
      <c r="A5415" s="1" t="s">
        <v>8670</v>
      </c>
      <c r="B5415" s="1" t="s">
        <v>8711</v>
      </c>
      <c r="C5415" s="1" t="s">
        <v>8711</v>
      </c>
      <c r="D5415" s="1">
        <v>55087</v>
      </c>
      <c r="E5415" s="1" t="s">
        <v>15</v>
      </c>
      <c r="F5415" s="1" t="s">
        <v>11871</v>
      </c>
      <c r="G5415" s="1" t="s">
        <v>498</v>
      </c>
      <c r="H5415" s="1" t="s">
        <v>8694</v>
      </c>
      <c r="I5415" s="1">
        <v>325</v>
      </c>
      <c r="J5415" s="1" t="s">
        <v>19</v>
      </c>
      <c r="K5415" s="1" t="s">
        <v>25</v>
      </c>
      <c r="L5415" s="1" t="s">
        <v>8678</v>
      </c>
    </row>
    <row r="5416" spans="1:12" x14ac:dyDescent="0.25">
      <c r="A5416" s="1" t="s">
        <v>8670</v>
      </c>
      <c r="B5416" s="1" t="s">
        <v>8692</v>
      </c>
      <c r="C5416" s="1" t="s">
        <v>8692</v>
      </c>
      <c r="D5416" s="1">
        <v>55251</v>
      </c>
      <c r="E5416" s="1" t="s">
        <v>15</v>
      </c>
      <c r="F5416" s="1" t="s">
        <v>11872</v>
      </c>
      <c r="G5416" s="1" t="s">
        <v>498</v>
      </c>
      <c r="H5416" s="1" t="s">
        <v>8694</v>
      </c>
      <c r="I5416" s="1">
        <v>2209</v>
      </c>
      <c r="J5416" s="1" t="s">
        <v>265</v>
      </c>
      <c r="K5416" s="1" t="s">
        <v>25</v>
      </c>
      <c r="L5416" s="1" t="s">
        <v>8730</v>
      </c>
    </row>
    <row r="5417" spans="1:12" x14ac:dyDescent="0.25">
      <c r="A5417" s="1" t="s">
        <v>8670</v>
      </c>
      <c r="B5417" s="1" t="s">
        <v>8675</v>
      </c>
      <c r="C5417" s="1" t="s">
        <v>8675</v>
      </c>
      <c r="D5417" s="1">
        <v>55491</v>
      </c>
      <c r="E5417" s="1" t="s">
        <v>15</v>
      </c>
      <c r="F5417" s="1" t="s">
        <v>11873</v>
      </c>
      <c r="G5417" s="1" t="s">
        <v>498</v>
      </c>
      <c r="H5417" s="1" t="s">
        <v>8721</v>
      </c>
      <c r="I5417" s="1">
        <v>280</v>
      </c>
      <c r="J5417" s="1" t="s">
        <v>265</v>
      </c>
      <c r="K5417" s="1" t="s">
        <v>27</v>
      </c>
      <c r="L5417" s="1" t="s">
        <v>8687</v>
      </c>
    </row>
    <row r="5418" spans="1:12" x14ac:dyDescent="0.25">
      <c r="A5418" s="1" t="s">
        <v>8670</v>
      </c>
      <c r="B5418" s="1" t="s">
        <v>8675</v>
      </c>
      <c r="C5418" s="1" t="s">
        <v>8675</v>
      </c>
      <c r="D5418" s="1">
        <v>55723</v>
      </c>
      <c r="E5418" s="1" t="s">
        <v>15</v>
      </c>
      <c r="F5418" s="1" t="s">
        <v>11874</v>
      </c>
      <c r="G5418" s="1" t="s">
        <v>498</v>
      </c>
      <c r="H5418" s="1" t="s">
        <v>8963</v>
      </c>
      <c r="I5418" s="1">
        <v>615</v>
      </c>
      <c r="J5418" s="1" t="s">
        <v>32</v>
      </c>
      <c r="K5418" s="1" t="s">
        <v>27</v>
      </c>
      <c r="L5418" s="1" t="s">
        <v>8687</v>
      </c>
    </row>
    <row r="5419" spans="1:12" x14ac:dyDescent="0.25">
      <c r="A5419" s="1" t="s">
        <v>8670</v>
      </c>
      <c r="B5419" s="1" t="s">
        <v>8675</v>
      </c>
      <c r="C5419" s="1" t="s">
        <v>8675</v>
      </c>
      <c r="D5419" s="1">
        <v>55749</v>
      </c>
      <c r="E5419" s="1" t="s">
        <v>15</v>
      </c>
      <c r="F5419" s="1" t="s">
        <v>11875</v>
      </c>
      <c r="G5419" s="1" t="s">
        <v>498</v>
      </c>
      <c r="H5419" s="1" t="s">
        <v>8963</v>
      </c>
      <c r="I5419" s="1">
        <v>244</v>
      </c>
      <c r="J5419" s="1" t="s">
        <v>265</v>
      </c>
      <c r="K5419" s="1" t="s">
        <v>47</v>
      </c>
      <c r="L5419" s="1" t="s">
        <v>8687</v>
      </c>
    </row>
    <row r="5420" spans="1:12" x14ac:dyDescent="0.25">
      <c r="A5420" s="1" t="s">
        <v>8670</v>
      </c>
      <c r="B5420" s="1" t="s">
        <v>8675</v>
      </c>
      <c r="C5420" s="1" t="s">
        <v>8675</v>
      </c>
      <c r="D5420" s="1">
        <v>55756</v>
      </c>
      <c r="E5420" s="1" t="s">
        <v>15</v>
      </c>
      <c r="F5420" s="1" t="s">
        <v>11876</v>
      </c>
      <c r="G5420" s="1" t="s">
        <v>498</v>
      </c>
      <c r="H5420" s="1" t="s">
        <v>8963</v>
      </c>
      <c r="I5420" s="1">
        <v>245</v>
      </c>
      <c r="J5420" s="1" t="s">
        <v>32</v>
      </c>
      <c r="K5420" s="1" t="s">
        <v>47</v>
      </c>
      <c r="L5420" s="1" t="s">
        <v>8687</v>
      </c>
    </row>
    <row r="5421" spans="1:12" x14ac:dyDescent="0.25">
      <c r="A5421" s="1" t="s">
        <v>8670</v>
      </c>
      <c r="B5421" s="1" t="s">
        <v>8675</v>
      </c>
      <c r="C5421" s="1" t="s">
        <v>8675</v>
      </c>
      <c r="D5421" s="1">
        <v>55764</v>
      </c>
      <c r="E5421" s="1" t="s">
        <v>15</v>
      </c>
      <c r="F5421" s="1" t="s">
        <v>11877</v>
      </c>
      <c r="G5421" s="1" t="s">
        <v>498</v>
      </c>
      <c r="H5421" s="1" t="s">
        <v>8963</v>
      </c>
      <c r="I5421" s="1">
        <v>90</v>
      </c>
      <c r="J5421" s="1" t="s">
        <v>32</v>
      </c>
      <c r="K5421" s="1" t="s">
        <v>27</v>
      </c>
      <c r="L5421" s="1" t="s">
        <v>8687</v>
      </c>
    </row>
    <row r="5422" spans="1:12" x14ac:dyDescent="0.25">
      <c r="A5422" s="1" t="s">
        <v>8670</v>
      </c>
      <c r="B5422" s="1" t="s">
        <v>8675</v>
      </c>
      <c r="C5422" s="1" t="s">
        <v>8675</v>
      </c>
      <c r="D5422" s="1">
        <v>55830</v>
      </c>
      <c r="E5422" s="1" t="s">
        <v>15</v>
      </c>
      <c r="F5422" s="1" t="s">
        <v>11878</v>
      </c>
      <c r="G5422" s="1" t="s">
        <v>498</v>
      </c>
      <c r="H5422" s="1" t="s">
        <v>8721</v>
      </c>
      <c r="I5422" s="1">
        <v>304</v>
      </c>
      <c r="J5422" s="1" t="s">
        <v>265</v>
      </c>
      <c r="K5422" s="1" t="s">
        <v>27</v>
      </c>
      <c r="L5422" s="1" t="s">
        <v>8687</v>
      </c>
    </row>
    <row r="5423" spans="1:12" x14ac:dyDescent="0.25">
      <c r="A5423" s="1" t="s">
        <v>8670</v>
      </c>
      <c r="B5423" s="1" t="s">
        <v>8711</v>
      </c>
      <c r="C5423" s="1" t="s">
        <v>8711</v>
      </c>
      <c r="D5423" s="1">
        <v>55988</v>
      </c>
      <c r="E5423" s="1" t="s">
        <v>15</v>
      </c>
      <c r="F5423" s="1" t="s">
        <v>11879</v>
      </c>
      <c r="G5423" s="1" t="s">
        <v>498</v>
      </c>
      <c r="H5423" s="1" t="s">
        <v>8694</v>
      </c>
      <c r="I5423" s="1">
        <v>165</v>
      </c>
      <c r="J5423" s="1" t="s">
        <v>19</v>
      </c>
      <c r="K5423" s="1" t="s">
        <v>25</v>
      </c>
      <c r="L5423" s="1" t="s">
        <v>8678</v>
      </c>
    </row>
    <row r="5424" spans="1:12" x14ac:dyDescent="0.25">
      <c r="A5424" s="1" t="s">
        <v>8670</v>
      </c>
      <c r="B5424" s="1" t="s">
        <v>8692</v>
      </c>
      <c r="C5424" s="1" t="s">
        <v>8692</v>
      </c>
      <c r="D5424" s="1">
        <v>56010</v>
      </c>
      <c r="E5424" s="1" t="s">
        <v>15</v>
      </c>
      <c r="F5424" s="1" t="s">
        <v>11880</v>
      </c>
      <c r="G5424" s="1" t="s">
        <v>498</v>
      </c>
      <c r="H5424" s="1" t="s">
        <v>8694</v>
      </c>
      <c r="I5424" s="1">
        <v>695</v>
      </c>
      <c r="J5424" s="1" t="s">
        <v>265</v>
      </c>
      <c r="K5424" s="1" t="s">
        <v>47</v>
      </c>
      <c r="L5424" s="1" t="s">
        <v>8674</v>
      </c>
    </row>
    <row r="5425" spans="1:12" x14ac:dyDescent="0.25">
      <c r="A5425" s="1" t="s">
        <v>8670</v>
      </c>
      <c r="B5425" s="1" t="s">
        <v>8692</v>
      </c>
      <c r="C5425" s="1" t="s">
        <v>8692</v>
      </c>
      <c r="D5425" s="1">
        <v>56085</v>
      </c>
      <c r="E5425" s="1" t="s">
        <v>15</v>
      </c>
      <c r="F5425" s="1" t="s">
        <v>11881</v>
      </c>
      <c r="G5425" s="1" t="s">
        <v>498</v>
      </c>
      <c r="H5425" s="1" t="s">
        <v>8694</v>
      </c>
      <c r="I5425" s="1">
        <v>769</v>
      </c>
      <c r="J5425" s="1" t="s">
        <v>92</v>
      </c>
      <c r="K5425" s="1" t="s">
        <v>20</v>
      </c>
      <c r="L5425" s="1" t="s">
        <v>8730</v>
      </c>
    </row>
    <row r="5426" spans="1:12" x14ac:dyDescent="0.25">
      <c r="A5426" s="1" t="s">
        <v>8670</v>
      </c>
      <c r="B5426" s="1" t="s">
        <v>8692</v>
      </c>
      <c r="C5426" s="1" t="s">
        <v>8692</v>
      </c>
      <c r="D5426" s="1">
        <v>56093</v>
      </c>
      <c r="E5426" s="1" t="s">
        <v>15</v>
      </c>
      <c r="F5426" s="1" t="s">
        <v>11882</v>
      </c>
      <c r="G5426" s="1" t="s">
        <v>498</v>
      </c>
      <c r="H5426" s="1" t="s">
        <v>8694</v>
      </c>
      <c r="I5426" s="1">
        <v>542</v>
      </c>
      <c r="J5426" s="1" t="s">
        <v>92</v>
      </c>
      <c r="K5426" s="1" t="s">
        <v>20</v>
      </c>
      <c r="L5426" s="1" t="s">
        <v>8730</v>
      </c>
    </row>
    <row r="5427" spans="1:12" x14ac:dyDescent="0.25">
      <c r="A5427" s="1" t="s">
        <v>8670</v>
      </c>
      <c r="B5427" s="1" t="s">
        <v>8692</v>
      </c>
      <c r="C5427" s="1" t="s">
        <v>8692</v>
      </c>
      <c r="D5427" s="1">
        <v>56101</v>
      </c>
      <c r="E5427" s="1" t="s">
        <v>15</v>
      </c>
      <c r="F5427" s="1" t="s">
        <v>11883</v>
      </c>
      <c r="G5427" s="1" t="s">
        <v>498</v>
      </c>
      <c r="H5427" s="1" t="s">
        <v>8694</v>
      </c>
      <c r="I5427" s="1">
        <v>498</v>
      </c>
      <c r="J5427" s="1" t="s">
        <v>32</v>
      </c>
      <c r="K5427" s="1" t="s">
        <v>20</v>
      </c>
      <c r="L5427" s="1" t="s">
        <v>8730</v>
      </c>
    </row>
    <row r="5428" spans="1:12" x14ac:dyDescent="0.25">
      <c r="A5428" s="1" t="s">
        <v>8670</v>
      </c>
      <c r="B5428" s="1" t="s">
        <v>8692</v>
      </c>
      <c r="C5428" s="1" t="s">
        <v>8692</v>
      </c>
      <c r="D5428" s="1">
        <v>56119</v>
      </c>
      <c r="E5428" s="1" t="s">
        <v>15</v>
      </c>
      <c r="F5428" s="1" t="s">
        <v>11884</v>
      </c>
      <c r="G5428" s="1" t="s">
        <v>498</v>
      </c>
      <c r="H5428" s="1" t="s">
        <v>8694</v>
      </c>
      <c r="I5428" s="1">
        <v>260</v>
      </c>
      <c r="J5428" s="1" t="s">
        <v>32</v>
      </c>
      <c r="K5428" s="1" t="s">
        <v>20</v>
      </c>
      <c r="L5428" s="1" t="s">
        <v>8730</v>
      </c>
    </row>
    <row r="5429" spans="1:12" x14ac:dyDescent="0.25">
      <c r="A5429" s="1" t="s">
        <v>8670</v>
      </c>
      <c r="B5429" s="1" t="s">
        <v>8692</v>
      </c>
      <c r="C5429" s="1" t="s">
        <v>8692</v>
      </c>
      <c r="D5429" s="1">
        <v>56127</v>
      </c>
      <c r="E5429" s="1" t="s">
        <v>15</v>
      </c>
      <c r="F5429" s="1" t="s">
        <v>11885</v>
      </c>
      <c r="G5429" s="1" t="s">
        <v>498</v>
      </c>
      <c r="H5429" s="1" t="s">
        <v>8694</v>
      </c>
      <c r="I5429" s="1">
        <v>250</v>
      </c>
      <c r="J5429" s="1" t="s">
        <v>19</v>
      </c>
      <c r="K5429" s="1" t="s">
        <v>47</v>
      </c>
      <c r="L5429" s="1" t="s">
        <v>8674</v>
      </c>
    </row>
    <row r="5430" spans="1:12" x14ac:dyDescent="0.25">
      <c r="A5430" s="1" t="s">
        <v>8670</v>
      </c>
      <c r="B5430" s="1" t="s">
        <v>8692</v>
      </c>
      <c r="C5430" s="1" t="s">
        <v>8692</v>
      </c>
      <c r="D5430" s="1">
        <v>56135</v>
      </c>
      <c r="E5430" s="1" t="s">
        <v>15</v>
      </c>
      <c r="F5430" s="1" t="s">
        <v>11886</v>
      </c>
      <c r="G5430" s="1" t="s">
        <v>498</v>
      </c>
      <c r="H5430" s="1" t="s">
        <v>8694</v>
      </c>
      <c r="I5430" s="1">
        <v>268</v>
      </c>
      <c r="J5430" s="1" t="s">
        <v>19</v>
      </c>
      <c r="K5430" s="1" t="s">
        <v>47</v>
      </c>
      <c r="L5430" s="1" t="s">
        <v>8674</v>
      </c>
    </row>
    <row r="5431" spans="1:12" x14ac:dyDescent="0.25">
      <c r="A5431" s="1" t="s">
        <v>8670</v>
      </c>
      <c r="B5431" s="1" t="s">
        <v>8692</v>
      </c>
      <c r="C5431" s="1" t="s">
        <v>8692</v>
      </c>
      <c r="D5431" s="1">
        <v>56143</v>
      </c>
      <c r="E5431" s="1" t="s">
        <v>42</v>
      </c>
      <c r="F5431" s="1" t="s">
        <v>11887</v>
      </c>
      <c r="G5431" s="1" t="s">
        <v>498</v>
      </c>
      <c r="H5431" s="1" t="s">
        <v>8694</v>
      </c>
      <c r="I5431" s="1">
        <v>566</v>
      </c>
      <c r="J5431" s="1" t="s">
        <v>92</v>
      </c>
      <c r="K5431" s="1" t="s">
        <v>20</v>
      </c>
      <c r="L5431" s="1" t="s">
        <v>8730</v>
      </c>
    </row>
    <row r="5432" spans="1:12" x14ac:dyDescent="0.25">
      <c r="A5432" s="1" t="s">
        <v>8670</v>
      </c>
      <c r="B5432" s="1" t="s">
        <v>8692</v>
      </c>
      <c r="C5432" s="1" t="s">
        <v>8692</v>
      </c>
      <c r="D5432" s="1">
        <v>56200</v>
      </c>
      <c r="E5432" s="1" t="s">
        <v>15</v>
      </c>
      <c r="F5432" s="1" t="s">
        <v>11888</v>
      </c>
      <c r="G5432" s="1" t="s">
        <v>498</v>
      </c>
      <c r="H5432" s="1" t="s">
        <v>8694</v>
      </c>
      <c r="I5432" s="1">
        <v>501</v>
      </c>
      <c r="J5432" s="1" t="s">
        <v>265</v>
      </c>
      <c r="K5432" s="1" t="s">
        <v>25</v>
      </c>
      <c r="L5432" s="1" t="s">
        <v>8730</v>
      </c>
    </row>
    <row r="5433" spans="1:12" x14ac:dyDescent="0.25">
      <c r="A5433" s="1" t="s">
        <v>8670</v>
      </c>
      <c r="B5433" s="1" t="s">
        <v>8692</v>
      </c>
      <c r="C5433" s="1" t="s">
        <v>8692</v>
      </c>
      <c r="D5433" s="1">
        <v>56218</v>
      </c>
      <c r="E5433" s="1" t="s">
        <v>15</v>
      </c>
      <c r="F5433" s="1" t="s">
        <v>11889</v>
      </c>
      <c r="G5433" s="1" t="s">
        <v>498</v>
      </c>
      <c r="H5433" s="1" t="s">
        <v>8694</v>
      </c>
      <c r="I5433" s="1">
        <v>568</v>
      </c>
      <c r="J5433" s="1" t="s">
        <v>30</v>
      </c>
      <c r="K5433" s="1" t="s">
        <v>20</v>
      </c>
      <c r="L5433" s="1" t="s">
        <v>8730</v>
      </c>
    </row>
    <row r="5434" spans="1:12" x14ac:dyDescent="0.25">
      <c r="A5434" s="1" t="s">
        <v>8670</v>
      </c>
      <c r="B5434" s="1" t="s">
        <v>8692</v>
      </c>
      <c r="C5434" s="1" t="s">
        <v>8692</v>
      </c>
      <c r="D5434" s="1">
        <v>56226</v>
      </c>
      <c r="E5434" s="1" t="s">
        <v>15</v>
      </c>
      <c r="F5434" s="1" t="s">
        <v>11890</v>
      </c>
      <c r="G5434" s="1" t="s">
        <v>498</v>
      </c>
      <c r="H5434" s="1" t="s">
        <v>8694</v>
      </c>
      <c r="I5434" s="1">
        <v>533</v>
      </c>
      <c r="J5434" s="1" t="s">
        <v>30</v>
      </c>
      <c r="K5434" s="1" t="s">
        <v>47</v>
      </c>
      <c r="L5434" s="1" t="s">
        <v>8674</v>
      </c>
    </row>
    <row r="5435" spans="1:12" x14ac:dyDescent="0.25">
      <c r="A5435" s="1" t="s">
        <v>8670</v>
      </c>
      <c r="B5435" s="1" t="s">
        <v>8692</v>
      </c>
      <c r="C5435" s="1" t="s">
        <v>8692</v>
      </c>
      <c r="D5435" s="1">
        <v>56234</v>
      </c>
      <c r="E5435" s="1" t="s">
        <v>15</v>
      </c>
      <c r="F5435" s="1" t="s">
        <v>11891</v>
      </c>
      <c r="G5435" s="1" t="s">
        <v>498</v>
      </c>
      <c r="H5435" s="1" t="s">
        <v>8694</v>
      </c>
      <c r="I5435" s="1">
        <v>798</v>
      </c>
      <c r="J5435" s="1" t="s">
        <v>19</v>
      </c>
      <c r="K5435" s="1" t="s">
        <v>47</v>
      </c>
      <c r="L5435" s="1" t="s">
        <v>8674</v>
      </c>
    </row>
    <row r="5436" spans="1:12" x14ac:dyDescent="0.25">
      <c r="A5436" s="1" t="s">
        <v>8670</v>
      </c>
      <c r="B5436" s="1" t="s">
        <v>8692</v>
      </c>
      <c r="C5436" s="1" t="s">
        <v>8692</v>
      </c>
      <c r="D5436" s="1">
        <v>56259</v>
      </c>
      <c r="E5436" s="1" t="s">
        <v>15</v>
      </c>
      <c r="F5436" s="1" t="s">
        <v>11892</v>
      </c>
      <c r="G5436" s="1" t="s">
        <v>498</v>
      </c>
      <c r="H5436" s="1" t="s">
        <v>8694</v>
      </c>
      <c r="I5436" s="1">
        <v>898</v>
      </c>
      <c r="J5436" s="1" t="s">
        <v>19</v>
      </c>
      <c r="K5436" s="1" t="s">
        <v>47</v>
      </c>
      <c r="L5436" s="1" t="s">
        <v>8674</v>
      </c>
    </row>
    <row r="5437" spans="1:12" x14ac:dyDescent="0.25">
      <c r="A5437" s="1" t="s">
        <v>8670</v>
      </c>
      <c r="B5437" s="1" t="s">
        <v>8692</v>
      </c>
      <c r="C5437" s="1" t="s">
        <v>8692</v>
      </c>
      <c r="D5437" s="1">
        <v>56267</v>
      </c>
      <c r="E5437" s="1" t="s">
        <v>15</v>
      </c>
      <c r="F5437" s="1" t="s">
        <v>11893</v>
      </c>
      <c r="G5437" s="1" t="s">
        <v>498</v>
      </c>
      <c r="H5437" s="1" t="s">
        <v>8694</v>
      </c>
      <c r="I5437" s="1">
        <v>195</v>
      </c>
      <c r="J5437" s="1" t="s">
        <v>30</v>
      </c>
      <c r="K5437" s="1" t="s">
        <v>20</v>
      </c>
      <c r="L5437" s="1" t="s">
        <v>8730</v>
      </c>
    </row>
    <row r="5438" spans="1:12" x14ac:dyDescent="0.25">
      <c r="A5438" s="1" t="s">
        <v>8670</v>
      </c>
      <c r="B5438" s="1" t="s">
        <v>8692</v>
      </c>
      <c r="C5438" s="1" t="s">
        <v>8692</v>
      </c>
      <c r="D5438" s="1">
        <v>56275</v>
      </c>
      <c r="E5438" s="1" t="s">
        <v>15</v>
      </c>
      <c r="F5438" s="1" t="s">
        <v>11894</v>
      </c>
      <c r="G5438" s="1" t="s">
        <v>498</v>
      </c>
      <c r="H5438" s="1" t="s">
        <v>8694</v>
      </c>
      <c r="I5438" s="1">
        <v>1065</v>
      </c>
      <c r="J5438" s="1" t="s">
        <v>30</v>
      </c>
      <c r="K5438" s="1" t="s">
        <v>27</v>
      </c>
      <c r="L5438" s="1" t="s">
        <v>8674</v>
      </c>
    </row>
    <row r="5439" spans="1:12" x14ac:dyDescent="0.25">
      <c r="A5439" s="1" t="s">
        <v>8670</v>
      </c>
      <c r="B5439" s="1" t="s">
        <v>8692</v>
      </c>
      <c r="C5439" s="1" t="s">
        <v>8692</v>
      </c>
      <c r="D5439" s="1">
        <v>56283</v>
      </c>
      <c r="E5439" s="1" t="s">
        <v>15</v>
      </c>
      <c r="F5439" s="1" t="s">
        <v>11895</v>
      </c>
      <c r="G5439" s="1" t="s">
        <v>498</v>
      </c>
      <c r="H5439" s="1" t="s">
        <v>8694</v>
      </c>
      <c r="I5439" s="1">
        <v>198</v>
      </c>
      <c r="J5439" s="1" t="s">
        <v>30</v>
      </c>
      <c r="K5439" s="1" t="s">
        <v>47</v>
      </c>
      <c r="L5439" s="1" t="s">
        <v>8674</v>
      </c>
    </row>
    <row r="5440" spans="1:12" x14ac:dyDescent="0.25">
      <c r="A5440" s="1" t="s">
        <v>8670</v>
      </c>
      <c r="B5440" s="1" t="s">
        <v>8692</v>
      </c>
      <c r="C5440" s="1" t="s">
        <v>8692</v>
      </c>
      <c r="D5440" s="1">
        <v>56291</v>
      </c>
      <c r="E5440" s="1" t="s">
        <v>15</v>
      </c>
      <c r="F5440" s="1" t="s">
        <v>11896</v>
      </c>
      <c r="G5440" s="1" t="s">
        <v>498</v>
      </c>
      <c r="H5440" s="1" t="s">
        <v>8694</v>
      </c>
      <c r="I5440" s="1">
        <v>423</v>
      </c>
      <c r="J5440" s="1" t="s">
        <v>30</v>
      </c>
      <c r="K5440" s="1" t="s">
        <v>47</v>
      </c>
      <c r="L5440" s="1" t="s">
        <v>8674</v>
      </c>
    </row>
    <row r="5441" spans="1:12" x14ac:dyDescent="0.25">
      <c r="A5441" s="1" t="s">
        <v>8670</v>
      </c>
      <c r="B5441" s="1" t="s">
        <v>8692</v>
      </c>
      <c r="C5441" s="1" t="s">
        <v>8692</v>
      </c>
      <c r="D5441" s="1">
        <v>56309</v>
      </c>
      <c r="E5441" s="1" t="s">
        <v>15</v>
      </c>
      <c r="F5441" s="1" t="s">
        <v>11897</v>
      </c>
      <c r="G5441" s="1" t="s">
        <v>498</v>
      </c>
      <c r="H5441" s="1" t="s">
        <v>8694</v>
      </c>
      <c r="I5441" s="1">
        <v>432</v>
      </c>
      <c r="J5441" s="1" t="s">
        <v>19</v>
      </c>
      <c r="K5441" s="1" t="s">
        <v>47</v>
      </c>
      <c r="L5441" s="1" t="s">
        <v>8674</v>
      </c>
    </row>
    <row r="5442" spans="1:12" x14ac:dyDescent="0.25">
      <c r="A5442" s="1" t="s">
        <v>8670</v>
      </c>
      <c r="B5442" s="1" t="s">
        <v>8692</v>
      </c>
      <c r="C5442" s="1" t="s">
        <v>8692</v>
      </c>
      <c r="D5442" s="1">
        <v>56317</v>
      </c>
      <c r="E5442" s="1" t="s">
        <v>15</v>
      </c>
      <c r="F5442" s="1" t="s">
        <v>11898</v>
      </c>
      <c r="G5442" s="1" t="s">
        <v>498</v>
      </c>
      <c r="H5442" s="1" t="s">
        <v>8694</v>
      </c>
      <c r="I5442" s="1">
        <v>132</v>
      </c>
      <c r="J5442" s="1" t="s">
        <v>30</v>
      </c>
      <c r="K5442" s="1" t="s">
        <v>47</v>
      </c>
      <c r="L5442" s="1" t="s">
        <v>8674</v>
      </c>
    </row>
    <row r="5443" spans="1:12" x14ac:dyDescent="0.25">
      <c r="A5443" s="1" t="s">
        <v>8670</v>
      </c>
      <c r="B5443" s="1" t="s">
        <v>8692</v>
      </c>
      <c r="C5443" s="1" t="s">
        <v>8692</v>
      </c>
      <c r="D5443" s="1">
        <v>56325</v>
      </c>
      <c r="E5443" s="1" t="s">
        <v>15</v>
      </c>
      <c r="F5443" s="1" t="s">
        <v>11899</v>
      </c>
      <c r="G5443" s="1" t="s">
        <v>498</v>
      </c>
      <c r="H5443" s="1" t="s">
        <v>8694</v>
      </c>
      <c r="I5443" s="1">
        <v>335</v>
      </c>
      <c r="J5443" s="1" t="s">
        <v>19</v>
      </c>
      <c r="K5443" s="1" t="s">
        <v>47</v>
      </c>
      <c r="L5443" s="1" t="s">
        <v>8674</v>
      </c>
    </row>
    <row r="5444" spans="1:12" x14ac:dyDescent="0.25">
      <c r="A5444" s="1" t="s">
        <v>8670</v>
      </c>
      <c r="B5444" s="1" t="s">
        <v>8692</v>
      </c>
      <c r="C5444" s="1" t="s">
        <v>8692</v>
      </c>
      <c r="D5444" s="1">
        <v>56333</v>
      </c>
      <c r="E5444" s="1" t="s">
        <v>15</v>
      </c>
      <c r="F5444" s="1" t="s">
        <v>11900</v>
      </c>
      <c r="G5444" s="1" t="s">
        <v>498</v>
      </c>
      <c r="H5444" s="1" t="s">
        <v>8694</v>
      </c>
      <c r="I5444" s="1">
        <v>118</v>
      </c>
      <c r="J5444" s="1" t="s">
        <v>32</v>
      </c>
      <c r="K5444" s="1" t="s">
        <v>47</v>
      </c>
      <c r="L5444" s="1" t="s">
        <v>8674</v>
      </c>
    </row>
    <row r="5445" spans="1:12" x14ac:dyDescent="0.25">
      <c r="A5445" s="1" t="s">
        <v>8670</v>
      </c>
      <c r="B5445" s="1" t="s">
        <v>8692</v>
      </c>
      <c r="C5445" s="1" t="s">
        <v>8692</v>
      </c>
      <c r="D5445" s="1">
        <v>56341</v>
      </c>
      <c r="E5445" s="1" t="s">
        <v>15</v>
      </c>
      <c r="F5445" s="1" t="s">
        <v>11901</v>
      </c>
      <c r="G5445" s="1" t="s">
        <v>498</v>
      </c>
      <c r="H5445" s="1" t="s">
        <v>8694</v>
      </c>
      <c r="I5445" s="1">
        <v>244</v>
      </c>
      <c r="J5445" s="1" t="s">
        <v>19</v>
      </c>
      <c r="K5445" s="1" t="s">
        <v>47</v>
      </c>
      <c r="L5445" s="1" t="s">
        <v>8674</v>
      </c>
    </row>
    <row r="5446" spans="1:12" x14ac:dyDescent="0.25">
      <c r="A5446" s="1" t="s">
        <v>8670</v>
      </c>
      <c r="B5446" s="1" t="s">
        <v>8692</v>
      </c>
      <c r="C5446" s="1" t="s">
        <v>8692</v>
      </c>
      <c r="D5446" s="1">
        <v>56358</v>
      </c>
      <c r="E5446" s="1" t="s">
        <v>15</v>
      </c>
      <c r="F5446" s="1" t="s">
        <v>11902</v>
      </c>
      <c r="G5446" s="1" t="s">
        <v>498</v>
      </c>
      <c r="H5446" s="1" t="s">
        <v>8694</v>
      </c>
      <c r="I5446" s="1">
        <v>111</v>
      </c>
      <c r="J5446" s="1" t="s">
        <v>30</v>
      </c>
      <c r="K5446" s="1" t="s">
        <v>20</v>
      </c>
      <c r="L5446" s="1" t="s">
        <v>8730</v>
      </c>
    </row>
    <row r="5447" spans="1:12" x14ac:dyDescent="0.25">
      <c r="A5447" s="1" t="s">
        <v>8670</v>
      </c>
      <c r="B5447" s="1" t="s">
        <v>8692</v>
      </c>
      <c r="C5447" s="1" t="s">
        <v>8692</v>
      </c>
      <c r="D5447" s="1">
        <v>56366</v>
      </c>
      <c r="E5447" s="1" t="s">
        <v>15</v>
      </c>
      <c r="F5447" s="1" t="s">
        <v>11903</v>
      </c>
      <c r="G5447" s="1" t="s">
        <v>498</v>
      </c>
      <c r="H5447" s="1" t="s">
        <v>8694</v>
      </c>
      <c r="I5447" s="1">
        <v>305</v>
      </c>
      <c r="J5447" s="1" t="s">
        <v>19</v>
      </c>
      <c r="K5447" s="1" t="s">
        <v>47</v>
      </c>
      <c r="L5447" s="1" t="s">
        <v>8674</v>
      </c>
    </row>
    <row r="5448" spans="1:12" x14ac:dyDescent="0.25">
      <c r="A5448" s="1" t="s">
        <v>8670</v>
      </c>
      <c r="B5448" s="1" t="s">
        <v>8692</v>
      </c>
      <c r="C5448" s="1" t="s">
        <v>8692</v>
      </c>
      <c r="D5448" s="1">
        <v>56374</v>
      </c>
      <c r="E5448" s="1" t="s">
        <v>15</v>
      </c>
      <c r="F5448" s="1" t="s">
        <v>11904</v>
      </c>
      <c r="G5448" s="1" t="s">
        <v>498</v>
      </c>
      <c r="H5448" s="1" t="s">
        <v>8694</v>
      </c>
      <c r="I5448" s="1">
        <v>307</v>
      </c>
      <c r="J5448" s="1" t="s">
        <v>19</v>
      </c>
      <c r="K5448" s="1" t="s">
        <v>47</v>
      </c>
      <c r="L5448" s="1" t="s">
        <v>8674</v>
      </c>
    </row>
    <row r="5449" spans="1:12" x14ac:dyDescent="0.25">
      <c r="A5449" s="1" t="s">
        <v>8670</v>
      </c>
      <c r="B5449" s="1" t="s">
        <v>8692</v>
      </c>
      <c r="C5449" s="1" t="s">
        <v>8692</v>
      </c>
      <c r="D5449" s="1">
        <v>56390</v>
      </c>
      <c r="E5449" s="1" t="s">
        <v>15</v>
      </c>
      <c r="F5449" s="1" t="s">
        <v>11905</v>
      </c>
      <c r="G5449" s="1" t="s">
        <v>498</v>
      </c>
      <c r="H5449" s="1" t="s">
        <v>8694</v>
      </c>
      <c r="I5449" s="1">
        <v>321</v>
      </c>
      <c r="J5449" s="1" t="s">
        <v>19</v>
      </c>
      <c r="K5449" s="1" t="s">
        <v>47</v>
      </c>
      <c r="L5449" s="1" t="s">
        <v>8674</v>
      </c>
    </row>
    <row r="5450" spans="1:12" x14ac:dyDescent="0.25">
      <c r="A5450" s="1" t="s">
        <v>8670</v>
      </c>
      <c r="B5450" s="1" t="s">
        <v>8688</v>
      </c>
      <c r="C5450" s="1" t="s">
        <v>8688</v>
      </c>
      <c r="D5450" s="1">
        <v>56614</v>
      </c>
      <c r="E5450" s="1" t="s">
        <v>1033</v>
      </c>
      <c r="F5450" s="1" t="s">
        <v>7074</v>
      </c>
      <c r="G5450" s="1" t="s">
        <v>498</v>
      </c>
      <c r="H5450" s="1" t="s">
        <v>8915</v>
      </c>
      <c r="I5450" s="1">
        <v>97</v>
      </c>
      <c r="J5450" s="1" t="s">
        <v>265</v>
      </c>
      <c r="K5450" s="1" t="s">
        <v>20</v>
      </c>
      <c r="L5450" s="5" t="s">
        <v>8738</v>
      </c>
    </row>
    <row r="5451" spans="1:12" x14ac:dyDescent="0.25">
      <c r="A5451" s="1" t="s">
        <v>8670</v>
      </c>
      <c r="B5451" s="1" t="s">
        <v>8688</v>
      </c>
      <c r="C5451" s="1" t="s">
        <v>8688</v>
      </c>
      <c r="D5451" s="1">
        <v>56697</v>
      </c>
      <c r="E5451" s="1" t="s">
        <v>15</v>
      </c>
      <c r="F5451" s="1" t="s">
        <v>11906</v>
      </c>
      <c r="G5451" s="1" t="s">
        <v>498</v>
      </c>
      <c r="H5451" s="1" t="s">
        <v>8690</v>
      </c>
      <c r="I5451" s="1">
        <v>366</v>
      </c>
      <c r="J5451" s="1" t="s">
        <v>265</v>
      </c>
      <c r="K5451" s="1" t="s">
        <v>25</v>
      </c>
      <c r="L5451" s="5" t="s">
        <v>8738</v>
      </c>
    </row>
    <row r="5452" spans="1:12" x14ac:dyDescent="0.25">
      <c r="A5452" s="1" t="s">
        <v>8670</v>
      </c>
      <c r="B5452" s="1" t="s">
        <v>8688</v>
      </c>
      <c r="C5452" s="1" t="s">
        <v>8688</v>
      </c>
      <c r="D5452" s="1">
        <v>56721</v>
      </c>
      <c r="E5452" s="1" t="s">
        <v>15</v>
      </c>
      <c r="F5452" s="1" t="s">
        <v>11907</v>
      </c>
      <c r="G5452" s="1" t="s">
        <v>498</v>
      </c>
      <c r="H5452" s="1" t="s">
        <v>8915</v>
      </c>
      <c r="I5452" s="1">
        <v>664</v>
      </c>
      <c r="J5452" s="1" t="s">
        <v>19</v>
      </c>
      <c r="K5452" s="1" t="s">
        <v>20</v>
      </c>
      <c r="L5452" s="5" t="s">
        <v>8738</v>
      </c>
    </row>
    <row r="5453" spans="1:12" x14ac:dyDescent="0.25">
      <c r="A5453" s="1" t="s">
        <v>8670</v>
      </c>
      <c r="B5453" s="1" t="s">
        <v>8711</v>
      </c>
      <c r="C5453" s="1" t="s">
        <v>8711</v>
      </c>
      <c r="D5453" s="1">
        <v>57125</v>
      </c>
      <c r="E5453" s="1" t="s">
        <v>15</v>
      </c>
      <c r="F5453" s="1" t="s">
        <v>11908</v>
      </c>
      <c r="G5453" s="1" t="s">
        <v>498</v>
      </c>
      <c r="H5453" s="1" t="s">
        <v>8694</v>
      </c>
      <c r="I5453" s="1">
        <v>283</v>
      </c>
      <c r="J5453" s="1" t="s">
        <v>32</v>
      </c>
      <c r="K5453" s="1" t="s">
        <v>25</v>
      </c>
      <c r="L5453" s="1" t="s">
        <v>8678</v>
      </c>
    </row>
    <row r="5454" spans="1:12" x14ac:dyDescent="0.25">
      <c r="A5454" s="1" t="s">
        <v>8670</v>
      </c>
      <c r="B5454" s="1" t="s">
        <v>8711</v>
      </c>
      <c r="C5454" s="1" t="s">
        <v>8711</v>
      </c>
      <c r="D5454" s="1">
        <v>57133</v>
      </c>
      <c r="E5454" s="1" t="s">
        <v>15</v>
      </c>
      <c r="F5454" s="1" t="s">
        <v>11909</v>
      </c>
      <c r="G5454" s="1" t="s">
        <v>498</v>
      </c>
      <c r="H5454" s="1" t="s">
        <v>8694</v>
      </c>
      <c r="I5454" s="1">
        <v>232</v>
      </c>
      <c r="J5454" s="1" t="s">
        <v>32</v>
      </c>
      <c r="K5454" s="1" t="s">
        <v>25</v>
      </c>
      <c r="L5454" s="1" t="s">
        <v>8678</v>
      </c>
    </row>
    <row r="5455" spans="1:12" x14ac:dyDescent="0.25">
      <c r="A5455" s="1" t="s">
        <v>8670</v>
      </c>
      <c r="B5455" s="1" t="s">
        <v>8711</v>
      </c>
      <c r="C5455" s="1" t="s">
        <v>8711</v>
      </c>
      <c r="D5455" s="1">
        <v>57141</v>
      </c>
      <c r="E5455" s="1" t="s">
        <v>15</v>
      </c>
      <c r="F5455" s="1" t="s">
        <v>11910</v>
      </c>
      <c r="G5455" s="1" t="s">
        <v>498</v>
      </c>
      <c r="H5455" s="1" t="s">
        <v>8694</v>
      </c>
      <c r="I5455" s="1">
        <v>199</v>
      </c>
      <c r="J5455" s="1" t="s">
        <v>32</v>
      </c>
      <c r="K5455" s="1" t="s">
        <v>25</v>
      </c>
      <c r="L5455" s="1" t="s">
        <v>8678</v>
      </c>
    </row>
    <row r="5456" spans="1:12" x14ac:dyDescent="0.25">
      <c r="A5456" s="1" t="s">
        <v>8670</v>
      </c>
      <c r="B5456" s="1" t="s">
        <v>8711</v>
      </c>
      <c r="C5456" s="1" t="s">
        <v>8711</v>
      </c>
      <c r="D5456" s="1">
        <v>57158</v>
      </c>
      <c r="E5456" s="1" t="s">
        <v>15</v>
      </c>
      <c r="F5456" s="1" t="s">
        <v>11911</v>
      </c>
      <c r="G5456" s="1" t="s">
        <v>498</v>
      </c>
      <c r="H5456" s="1" t="s">
        <v>8694</v>
      </c>
      <c r="I5456" s="1">
        <v>198</v>
      </c>
      <c r="J5456" s="1" t="s">
        <v>32</v>
      </c>
      <c r="K5456" s="1" t="s">
        <v>27</v>
      </c>
      <c r="L5456" s="1" t="s">
        <v>8687</v>
      </c>
    </row>
    <row r="5457" spans="1:12" x14ac:dyDescent="0.25">
      <c r="A5457" s="1" t="s">
        <v>8670</v>
      </c>
      <c r="B5457" s="1" t="s">
        <v>8711</v>
      </c>
      <c r="C5457" s="1" t="s">
        <v>8711</v>
      </c>
      <c r="D5457" s="1">
        <v>57166</v>
      </c>
      <c r="E5457" s="1" t="s">
        <v>42</v>
      </c>
      <c r="F5457" s="1" t="s">
        <v>11912</v>
      </c>
      <c r="G5457" s="1" t="s">
        <v>498</v>
      </c>
      <c r="H5457" s="1" t="s">
        <v>8694</v>
      </c>
      <c r="I5457" s="1">
        <v>214</v>
      </c>
      <c r="J5457" s="1" t="s">
        <v>32</v>
      </c>
      <c r="K5457" s="1" t="s">
        <v>25</v>
      </c>
      <c r="L5457" s="1" t="s">
        <v>8678</v>
      </c>
    </row>
    <row r="5458" spans="1:12" x14ac:dyDescent="0.25">
      <c r="A5458" s="1" t="s">
        <v>8670</v>
      </c>
      <c r="B5458" s="1" t="s">
        <v>8711</v>
      </c>
      <c r="C5458" s="1" t="s">
        <v>8711</v>
      </c>
      <c r="D5458" s="1">
        <v>57174</v>
      </c>
      <c r="E5458" s="1" t="s">
        <v>15</v>
      </c>
      <c r="F5458" s="1" t="s">
        <v>11913</v>
      </c>
      <c r="G5458" s="1" t="s">
        <v>498</v>
      </c>
      <c r="H5458" s="1" t="s">
        <v>8694</v>
      </c>
      <c r="I5458" s="1">
        <v>209</v>
      </c>
      <c r="J5458" s="1" t="s">
        <v>30</v>
      </c>
      <c r="K5458" s="1" t="s">
        <v>25</v>
      </c>
      <c r="L5458" s="1" t="s">
        <v>8678</v>
      </c>
    </row>
    <row r="5459" spans="1:12" x14ac:dyDescent="0.25">
      <c r="A5459" s="1" t="s">
        <v>8670</v>
      </c>
      <c r="B5459" s="1" t="s">
        <v>8711</v>
      </c>
      <c r="C5459" s="1" t="s">
        <v>8711</v>
      </c>
      <c r="D5459" s="1">
        <v>57182</v>
      </c>
      <c r="E5459" s="1" t="s">
        <v>15</v>
      </c>
      <c r="F5459" s="1" t="s">
        <v>11914</v>
      </c>
      <c r="G5459" s="1" t="s">
        <v>498</v>
      </c>
      <c r="H5459" s="1" t="s">
        <v>8694</v>
      </c>
      <c r="I5459" s="1">
        <v>215</v>
      </c>
      <c r="J5459" s="1" t="s">
        <v>30</v>
      </c>
      <c r="K5459" s="1" t="s">
        <v>25</v>
      </c>
      <c r="L5459" s="1" t="s">
        <v>8678</v>
      </c>
    </row>
    <row r="5460" spans="1:12" x14ac:dyDescent="0.25">
      <c r="A5460" s="1" t="s">
        <v>8670</v>
      </c>
      <c r="B5460" s="1" t="s">
        <v>8711</v>
      </c>
      <c r="C5460" s="1" t="s">
        <v>8711</v>
      </c>
      <c r="D5460" s="1">
        <v>57190</v>
      </c>
      <c r="E5460" s="1" t="s">
        <v>15</v>
      </c>
      <c r="F5460" s="1" t="s">
        <v>11915</v>
      </c>
      <c r="G5460" s="1" t="s">
        <v>498</v>
      </c>
      <c r="H5460" s="1" t="s">
        <v>8694</v>
      </c>
      <c r="I5460" s="1">
        <v>1153</v>
      </c>
      <c r="J5460" s="1" t="s">
        <v>32</v>
      </c>
      <c r="K5460" s="1" t="s">
        <v>25</v>
      </c>
      <c r="L5460" s="1" t="s">
        <v>8678</v>
      </c>
    </row>
    <row r="5461" spans="1:12" x14ac:dyDescent="0.25">
      <c r="A5461" s="1" t="s">
        <v>8670</v>
      </c>
      <c r="B5461" s="1" t="s">
        <v>8692</v>
      </c>
      <c r="C5461" s="1" t="s">
        <v>8692</v>
      </c>
      <c r="D5461" s="1">
        <v>57216</v>
      </c>
      <c r="E5461" s="1" t="s">
        <v>15</v>
      </c>
      <c r="F5461" s="1" t="s">
        <v>11916</v>
      </c>
      <c r="G5461" s="1" t="s">
        <v>498</v>
      </c>
      <c r="H5461" s="1" t="s">
        <v>8694</v>
      </c>
      <c r="I5461" s="1">
        <v>56</v>
      </c>
      <c r="J5461" s="1" t="s">
        <v>30</v>
      </c>
      <c r="K5461" s="1" t="s">
        <v>47</v>
      </c>
      <c r="L5461" s="1" t="s">
        <v>8674</v>
      </c>
    </row>
    <row r="5462" spans="1:12" x14ac:dyDescent="0.25">
      <c r="A5462" s="1" t="s">
        <v>8670</v>
      </c>
      <c r="B5462" s="1" t="s">
        <v>8692</v>
      </c>
      <c r="C5462" s="1" t="s">
        <v>8692</v>
      </c>
      <c r="D5462" s="1">
        <v>57224</v>
      </c>
      <c r="E5462" s="1" t="s">
        <v>15</v>
      </c>
      <c r="F5462" s="1" t="s">
        <v>11917</v>
      </c>
      <c r="G5462" s="1" t="s">
        <v>498</v>
      </c>
      <c r="H5462" s="1" t="s">
        <v>8694</v>
      </c>
      <c r="I5462" s="1">
        <v>157</v>
      </c>
      <c r="J5462" s="1" t="s">
        <v>19</v>
      </c>
      <c r="K5462" s="1" t="s">
        <v>47</v>
      </c>
      <c r="L5462" s="1" t="s">
        <v>8674</v>
      </c>
    </row>
    <row r="5463" spans="1:12" x14ac:dyDescent="0.25">
      <c r="A5463" s="1" t="s">
        <v>8670</v>
      </c>
      <c r="B5463" s="1" t="s">
        <v>8692</v>
      </c>
      <c r="C5463" s="1" t="s">
        <v>8692</v>
      </c>
      <c r="D5463" s="1">
        <v>57232</v>
      </c>
      <c r="E5463" s="1" t="s">
        <v>15</v>
      </c>
      <c r="F5463" s="1" t="s">
        <v>11918</v>
      </c>
      <c r="G5463" s="1" t="s">
        <v>498</v>
      </c>
      <c r="H5463" s="1" t="s">
        <v>8694</v>
      </c>
      <c r="I5463" s="1">
        <v>528</v>
      </c>
      <c r="J5463" s="1" t="s">
        <v>92</v>
      </c>
      <c r="K5463" s="1" t="s">
        <v>47</v>
      </c>
      <c r="L5463" s="1" t="s">
        <v>8674</v>
      </c>
    </row>
    <row r="5464" spans="1:12" x14ac:dyDescent="0.25">
      <c r="A5464" s="1" t="s">
        <v>8670</v>
      </c>
      <c r="B5464" s="1" t="s">
        <v>8692</v>
      </c>
      <c r="C5464" s="1" t="s">
        <v>8692</v>
      </c>
      <c r="D5464" s="1">
        <v>57257</v>
      </c>
      <c r="E5464" s="1" t="s">
        <v>15</v>
      </c>
      <c r="F5464" s="1" t="s">
        <v>11919</v>
      </c>
      <c r="G5464" s="1" t="s">
        <v>498</v>
      </c>
      <c r="H5464" s="1" t="s">
        <v>8694</v>
      </c>
      <c r="I5464" s="1">
        <v>500</v>
      </c>
      <c r="J5464" s="1" t="s">
        <v>32</v>
      </c>
      <c r="K5464" s="1" t="s">
        <v>47</v>
      </c>
      <c r="L5464" s="1" t="s">
        <v>8674</v>
      </c>
    </row>
    <row r="5465" spans="1:12" x14ac:dyDescent="0.25">
      <c r="A5465" s="1" t="s">
        <v>8670</v>
      </c>
      <c r="B5465" s="1" t="s">
        <v>8711</v>
      </c>
      <c r="C5465" s="1" t="s">
        <v>8711</v>
      </c>
      <c r="D5465" s="1">
        <v>57307</v>
      </c>
      <c r="E5465" s="1" t="s">
        <v>15</v>
      </c>
      <c r="F5465" s="1" t="s">
        <v>11920</v>
      </c>
      <c r="G5465" s="1" t="s">
        <v>498</v>
      </c>
      <c r="H5465" s="1" t="s">
        <v>8757</v>
      </c>
      <c r="I5465" s="1">
        <v>1597</v>
      </c>
      <c r="J5465" s="1" t="s">
        <v>265</v>
      </c>
      <c r="K5465" s="1" t="s">
        <v>27</v>
      </c>
      <c r="L5465" s="1" t="s">
        <v>8687</v>
      </c>
    </row>
    <row r="5466" spans="1:12" x14ac:dyDescent="0.25">
      <c r="A5466" s="1" t="s">
        <v>8670</v>
      </c>
      <c r="B5466" s="1" t="s">
        <v>8711</v>
      </c>
      <c r="C5466" s="1" t="s">
        <v>8711</v>
      </c>
      <c r="D5466" s="1">
        <v>57315</v>
      </c>
      <c r="E5466" s="1" t="s">
        <v>15</v>
      </c>
      <c r="F5466" s="1" t="s">
        <v>11921</v>
      </c>
      <c r="G5466" s="1" t="s">
        <v>498</v>
      </c>
      <c r="H5466" s="1" t="s">
        <v>8757</v>
      </c>
      <c r="I5466" s="1">
        <v>620</v>
      </c>
      <c r="J5466" s="1" t="s">
        <v>265</v>
      </c>
      <c r="K5466" s="1" t="s">
        <v>27</v>
      </c>
      <c r="L5466" s="1" t="s">
        <v>8687</v>
      </c>
    </row>
    <row r="5467" spans="1:12" x14ac:dyDescent="0.25">
      <c r="A5467" s="1" t="s">
        <v>8670</v>
      </c>
      <c r="B5467" s="1" t="s">
        <v>8675</v>
      </c>
      <c r="C5467" s="1" t="s">
        <v>8675</v>
      </c>
      <c r="D5467" s="1">
        <v>57612</v>
      </c>
      <c r="E5467" s="1" t="s">
        <v>15</v>
      </c>
      <c r="F5467" s="1" t="s">
        <v>11922</v>
      </c>
      <c r="G5467" s="1" t="s">
        <v>498</v>
      </c>
      <c r="H5467" s="1" t="s">
        <v>8721</v>
      </c>
      <c r="I5467" s="1">
        <v>120</v>
      </c>
      <c r="J5467" s="1" t="s">
        <v>19</v>
      </c>
      <c r="K5467" s="1" t="s">
        <v>25</v>
      </c>
      <c r="L5467" s="1" t="s">
        <v>8678</v>
      </c>
    </row>
    <row r="5468" spans="1:12" x14ac:dyDescent="0.25">
      <c r="A5468" s="1" t="s">
        <v>8670</v>
      </c>
      <c r="B5468" s="1" t="s">
        <v>8675</v>
      </c>
      <c r="C5468" s="1" t="s">
        <v>8675</v>
      </c>
      <c r="D5468" s="1">
        <v>57760</v>
      </c>
      <c r="E5468" s="1" t="s">
        <v>15</v>
      </c>
      <c r="F5468" s="1" t="s">
        <v>11923</v>
      </c>
      <c r="G5468" s="1" t="s">
        <v>498</v>
      </c>
      <c r="H5468" s="1" t="s">
        <v>8721</v>
      </c>
      <c r="I5468" s="1">
        <v>153</v>
      </c>
      <c r="J5468" s="1" t="s">
        <v>265</v>
      </c>
      <c r="K5468" s="1" t="s">
        <v>27</v>
      </c>
      <c r="L5468" s="1" t="s">
        <v>8687</v>
      </c>
    </row>
    <row r="5469" spans="1:12" x14ac:dyDescent="0.25">
      <c r="A5469" s="1" t="s">
        <v>8670</v>
      </c>
      <c r="B5469" s="1" t="s">
        <v>8711</v>
      </c>
      <c r="C5469" s="1" t="s">
        <v>8711</v>
      </c>
      <c r="D5469" s="1">
        <v>57778</v>
      </c>
      <c r="E5469" s="1" t="s">
        <v>15</v>
      </c>
      <c r="F5469" s="1" t="s">
        <v>11924</v>
      </c>
      <c r="G5469" s="1" t="s">
        <v>498</v>
      </c>
      <c r="H5469" s="1" t="s">
        <v>9524</v>
      </c>
      <c r="I5469" s="1">
        <v>126</v>
      </c>
      <c r="J5469" s="1" t="s">
        <v>265</v>
      </c>
      <c r="K5469" s="1" t="s">
        <v>47</v>
      </c>
      <c r="L5469" s="1" t="s">
        <v>8687</v>
      </c>
    </row>
    <row r="5470" spans="1:12" x14ac:dyDescent="0.25">
      <c r="A5470" s="1" t="s">
        <v>8670</v>
      </c>
      <c r="B5470" s="1" t="s">
        <v>8711</v>
      </c>
      <c r="C5470" s="1" t="s">
        <v>8711</v>
      </c>
      <c r="D5470" s="1">
        <v>57810</v>
      </c>
      <c r="E5470" s="1" t="s">
        <v>15</v>
      </c>
      <c r="F5470" s="1" t="s">
        <v>11925</v>
      </c>
      <c r="G5470" s="1" t="s">
        <v>498</v>
      </c>
      <c r="H5470" s="1" t="s">
        <v>8694</v>
      </c>
      <c r="I5470" s="1">
        <v>1050</v>
      </c>
      <c r="J5470" s="1" t="s">
        <v>265</v>
      </c>
      <c r="K5470" s="1" t="s">
        <v>25</v>
      </c>
      <c r="L5470" s="1" t="s">
        <v>8678</v>
      </c>
    </row>
    <row r="5471" spans="1:12" x14ac:dyDescent="0.25">
      <c r="A5471" s="1" t="s">
        <v>8670</v>
      </c>
      <c r="B5471" s="1" t="s">
        <v>8711</v>
      </c>
      <c r="C5471" s="1" t="s">
        <v>8711</v>
      </c>
      <c r="D5471" s="1">
        <v>57828</v>
      </c>
      <c r="E5471" s="1" t="s">
        <v>15</v>
      </c>
      <c r="F5471" s="1" t="s">
        <v>11926</v>
      </c>
      <c r="G5471" s="1" t="s">
        <v>498</v>
      </c>
      <c r="H5471" s="1" t="s">
        <v>8694</v>
      </c>
      <c r="I5471" s="1">
        <v>1006</v>
      </c>
      <c r="J5471" s="1" t="s">
        <v>265</v>
      </c>
      <c r="K5471" s="1" t="s">
        <v>25</v>
      </c>
      <c r="L5471" s="1" t="s">
        <v>8678</v>
      </c>
    </row>
    <row r="5472" spans="1:12" x14ac:dyDescent="0.25">
      <c r="A5472" s="1" t="s">
        <v>8670</v>
      </c>
      <c r="B5472" s="1" t="s">
        <v>8711</v>
      </c>
      <c r="C5472" s="1" t="s">
        <v>8711</v>
      </c>
      <c r="D5472" s="1">
        <v>57836</v>
      </c>
      <c r="E5472" s="1" t="s">
        <v>15</v>
      </c>
      <c r="F5472" s="1" t="s">
        <v>11927</v>
      </c>
      <c r="G5472" s="1" t="s">
        <v>498</v>
      </c>
      <c r="H5472" s="1" t="s">
        <v>8694</v>
      </c>
      <c r="I5472" s="1">
        <v>244</v>
      </c>
      <c r="J5472" s="1" t="s">
        <v>265</v>
      </c>
      <c r="K5472" s="1" t="s">
        <v>25</v>
      </c>
      <c r="L5472" s="1" t="s">
        <v>8678</v>
      </c>
    </row>
    <row r="5473" spans="1:12" x14ac:dyDescent="0.25">
      <c r="A5473" s="1" t="s">
        <v>8670</v>
      </c>
      <c r="B5473" s="1" t="s">
        <v>8711</v>
      </c>
      <c r="C5473" s="1" t="s">
        <v>8711</v>
      </c>
      <c r="D5473" s="1">
        <v>57869</v>
      </c>
      <c r="E5473" s="1" t="s">
        <v>15</v>
      </c>
      <c r="F5473" s="1" t="s">
        <v>11928</v>
      </c>
      <c r="G5473" s="1" t="s">
        <v>498</v>
      </c>
      <c r="H5473" s="1" t="s">
        <v>8694</v>
      </c>
      <c r="I5473" s="1">
        <v>249</v>
      </c>
      <c r="J5473" s="1" t="s">
        <v>265</v>
      </c>
      <c r="K5473" s="1" t="s">
        <v>25</v>
      </c>
      <c r="L5473" s="1" t="s">
        <v>8678</v>
      </c>
    </row>
    <row r="5474" spans="1:12" x14ac:dyDescent="0.25">
      <c r="A5474" s="1" t="s">
        <v>8670</v>
      </c>
      <c r="B5474" s="1" t="s">
        <v>8711</v>
      </c>
      <c r="C5474" s="1" t="s">
        <v>8711</v>
      </c>
      <c r="D5474" s="1">
        <v>57877</v>
      </c>
      <c r="E5474" s="1" t="s">
        <v>15</v>
      </c>
      <c r="F5474" s="1" t="s">
        <v>11929</v>
      </c>
      <c r="G5474" s="1" t="s">
        <v>498</v>
      </c>
      <c r="H5474" s="1" t="s">
        <v>8694</v>
      </c>
      <c r="I5474" s="1">
        <v>64</v>
      </c>
      <c r="J5474" s="1" t="s">
        <v>265</v>
      </c>
      <c r="K5474" s="1" t="s">
        <v>25</v>
      </c>
      <c r="L5474" s="1" t="s">
        <v>8678</v>
      </c>
    </row>
    <row r="5475" spans="1:12" x14ac:dyDescent="0.25">
      <c r="A5475" s="1" t="s">
        <v>8670</v>
      </c>
      <c r="B5475" s="1" t="s">
        <v>8711</v>
      </c>
      <c r="C5475" s="1" t="s">
        <v>8711</v>
      </c>
      <c r="D5475" s="1">
        <v>57885</v>
      </c>
      <c r="E5475" s="1" t="s">
        <v>15</v>
      </c>
      <c r="F5475" s="1" t="s">
        <v>11930</v>
      </c>
      <c r="G5475" s="1" t="s">
        <v>498</v>
      </c>
      <c r="H5475" s="1" t="s">
        <v>8694</v>
      </c>
      <c r="I5475" s="1">
        <v>125</v>
      </c>
      <c r="J5475" s="1" t="s">
        <v>265</v>
      </c>
      <c r="K5475" s="1" t="s">
        <v>25</v>
      </c>
      <c r="L5475" s="1" t="s">
        <v>8678</v>
      </c>
    </row>
    <row r="5476" spans="1:12" x14ac:dyDescent="0.25">
      <c r="A5476" s="1" t="s">
        <v>8670</v>
      </c>
      <c r="B5476" s="1" t="s">
        <v>8675</v>
      </c>
      <c r="C5476" s="1" t="s">
        <v>8675</v>
      </c>
      <c r="D5476" s="1">
        <v>57927</v>
      </c>
      <c r="E5476" s="1" t="s">
        <v>15</v>
      </c>
      <c r="F5476" s="1" t="s">
        <v>11931</v>
      </c>
      <c r="G5476" s="1" t="s">
        <v>498</v>
      </c>
      <c r="H5476" s="1" t="s">
        <v>8908</v>
      </c>
      <c r="I5476" s="1">
        <v>570</v>
      </c>
      <c r="J5476" s="1" t="s">
        <v>19</v>
      </c>
      <c r="K5476" s="1" t="s">
        <v>27</v>
      </c>
      <c r="L5476" s="1" t="s">
        <v>8687</v>
      </c>
    </row>
    <row r="5477" spans="1:12" x14ac:dyDescent="0.25">
      <c r="A5477" s="1" t="s">
        <v>8670</v>
      </c>
      <c r="B5477" s="1" t="s">
        <v>8711</v>
      </c>
      <c r="C5477" s="1" t="s">
        <v>8712</v>
      </c>
      <c r="D5477" s="1">
        <v>58024</v>
      </c>
      <c r="E5477" s="1" t="s">
        <v>42</v>
      </c>
      <c r="F5477" s="1" t="s">
        <v>11932</v>
      </c>
      <c r="G5477" s="1" t="s">
        <v>498</v>
      </c>
      <c r="H5477" s="1" t="s">
        <v>8694</v>
      </c>
      <c r="I5477" s="1">
        <v>1512</v>
      </c>
      <c r="J5477" s="1" t="s">
        <v>30</v>
      </c>
      <c r="K5477" s="1" t="s">
        <v>25</v>
      </c>
      <c r="L5477" s="1" t="s">
        <v>8678</v>
      </c>
    </row>
    <row r="5478" spans="1:12" x14ac:dyDescent="0.25">
      <c r="A5478" s="1" t="s">
        <v>8670</v>
      </c>
      <c r="B5478" s="1" t="s">
        <v>8711</v>
      </c>
      <c r="C5478" s="1" t="s">
        <v>8711</v>
      </c>
      <c r="D5478" s="1">
        <v>58032</v>
      </c>
      <c r="E5478" s="1" t="s">
        <v>15</v>
      </c>
      <c r="F5478" s="1" t="s">
        <v>11933</v>
      </c>
      <c r="G5478" s="1" t="s">
        <v>498</v>
      </c>
      <c r="H5478" s="1" t="s">
        <v>8694</v>
      </c>
      <c r="I5478" s="1">
        <v>538</v>
      </c>
      <c r="J5478" s="1" t="s">
        <v>30</v>
      </c>
      <c r="K5478" s="1" t="s">
        <v>25</v>
      </c>
      <c r="L5478" s="1" t="s">
        <v>8678</v>
      </c>
    </row>
    <row r="5479" spans="1:12" x14ac:dyDescent="0.25">
      <c r="A5479" s="1" t="s">
        <v>8670</v>
      </c>
      <c r="B5479" s="1" t="s">
        <v>8711</v>
      </c>
      <c r="C5479" s="1" t="s">
        <v>8711</v>
      </c>
      <c r="D5479" s="1">
        <v>58040</v>
      </c>
      <c r="E5479" s="1" t="s">
        <v>15</v>
      </c>
      <c r="F5479" s="1" t="s">
        <v>11934</v>
      </c>
      <c r="G5479" s="1" t="s">
        <v>498</v>
      </c>
      <c r="H5479" s="1" t="s">
        <v>8694</v>
      </c>
      <c r="I5479" s="1">
        <v>370</v>
      </c>
      <c r="J5479" s="1" t="s">
        <v>30</v>
      </c>
      <c r="K5479" s="1" t="s">
        <v>47</v>
      </c>
      <c r="L5479" s="1" t="s">
        <v>8687</v>
      </c>
    </row>
    <row r="5480" spans="1:12" x14ac:dyDescent="0.25">
      <c r="A5480" s="1" t="s">
        <v>8670</v>
      </c>
      <c r="B5480" s="1" t="s">
        <v>8711</v>
      </c>
      <c r="C5480" s="1" t="s">
        <v>8711</v>
      </c>
      <c r="D5480" s="1">
        <v>58057</v>
      </c>
      <c r="E5480" s="1" t="s">
        <v>15</v>
      </c>
      <c r="F5480" s="1" t="s">
        <v>11935</v>
      </c>
      <c r="G5480" s="1" t="s">
        <v>498</v>
      </c>
      <c r="H5480" s="1" t="s">
        <v>8694</v>
      </c>
      <c r="I5480" s="1">
        <v>683</v>
      </c>
      <c r="J5480" s="1" t="s">
        <v>30</v>
      </c>
      <c r="K5480" s="1" t="s">
        <v>25</v>
      </c>
      <c r="L5480" s="1" t="s">
        <v>8678</v>
      </c>
    </row>
    <row r="5481" spans="1:12" x14ac:dyDescent="0.25">
      <c r="A5481" s="1" t="s">
        <v>8670</v>
      </c>
      <c r="B5481" s="1" t="s">
        <v>8711</v>
      </c>
      <c r="C5481" s="1" t="s">
        <v>8711</v>
      </c>
      <c r="D5481" s="1">
        <v>58065</v>
      </c>
      <c r="E5481" s="1" t="s">
        <v>15</v>
      </c>
      <c r="F5481" s="1" t="s">
        <v>11936</v>
      </c>
      <c r="G5481" s="1" t="s">
        <v>498</v>
      </c>
      <c r="H5481" s="1" t="s">
        <v>8694</v>
      </c>
      <c r="I5481" s="1">
        <v>950</v>
      </c>
      <c r="J5481" s="1" t="s">
        <v>30</v>
      </c>
      <c r="K5481" s="1" t="s">
        <v>25</v>
      </c>
      <c r="L5481" s="1" t="s">
        <v>8678</v>
      </c>
    </row>
    <row r="5482" spans="1:12" x14ac:dyDescent="0.25">
      <c r="A5482" s="1" t="s">
        <v>8670</v>
      </c>
      <c r="B5482" s="1" t="s">
        <v>8711</v>
      </c>
      <c r="C5482" s="1" t="s">
        <v>8711</v>
      </c>
      <c r="D5482" s="1">
        <v>58073</v>
      </c>
      <c r="E5482" s="1" t="s">
        <v>15</v>
      </c>
      <c r="F5482" s="1" t="s">
        <v>11937</v>
      </c>
      <c r="G5482" s="1" t="s">
        <v>498</v>
      </c>
      <c r="H5482" s="1" t="s">
        <v>8694</v>
      </c>
      <c r="I5482" s="1">
        <v>323</v>
      </c>
      <c r="J5482" s="1" t="s">
        <v>265</v>
      </c>
      <c r="K5482" s="1" t="s">
        <v>47</v>
      </c>
      <c r="L5482" s="1" t="s">
        <v>8687</v>
      </c>
    </row>
    <row r="5483" spans="1:12" x14ac:dyDescent="0.25">
      <c r="A5483" s="1" t="s">
        <v>8670</v>
      </c>
      <c r="B5483" s="1" t="s">
        <v>8711</v>
      </c>
      <c r="C5483" s="1" t="s">
        <v>8711</v>
      </c>
      <c r="D5483" s="1">
        <v>58099</v>
      </c>
      <c r="E5483" s="1" t="s">
        <v>15</v>
      </c>
      <c r="F5483" s="1" t="s">
        <v>11938</v>
      </c>
      <c r="G5483" s="1" t="s">
        <v>498</v>
      </c>
      <c r="H5483" s="1" t="s">
        <v>8694</v>
      </c>
      <c r="I5483" s="1">
        <v>180</v>
      </c>
      <c r="J5483" s="1" t="s">
        <v>30</v>
      </c>
      <c r="K5483" s="1" t="s">
        <v>25</v>
      </c>
      <c r="L5483" s="1" t="s">
        <v>8678</v>
      </c>
    </row>
    <row r="5484" spans="1:12" x14ac:dyDescent="0.25">
      <c r="A5484" s="1" t="s">
        <v>8670</v>
      </c>
      <c r="B5484" s="1" t="s">
        <v>8711</v>
      </c>
      <c r="C5484" s="1" t="s">
        <v>8711</v>
      </c>
      <c r="D5484" s="1">
        <v>58107</v>
      </c>
      <c r="E5484" s="1" t="s">
        <v>15</v>
      </c>
      <c r="F5484" s="1" t="s">
        <v>11939</v>
      </c>
      <c r="G5484" s="1" t="s">
        <v>498</v>
      </c>
      <c r="H5484" s="1" t="s">
        <v>8694</v>
      </c>
      <c r="I5484" s="1">
        <v>87</v>
      </c>
      <c r="J5484" s="1" t="s">
        <v>30</v>
      </c>
      <c r="K5484" s="1" t="s">
        <v>25</v>
      </c>
      <c r="L5484" s="1" t="s">
        <v>8678</v>
      </c>
    </row>
    <row r="5485" spans="1:12" x14ac:dyDescent="0.25">
      <c r="A5485" s="1" t="s">
        <v>8670</v>
      </c>
      <c r="B5485" s="1" t="s">
        <v>8711</v>
      </c>
      <c r="C5485" s="1" t="s">
        <v>8711</v>
      </c>
      <c r="D5485" s="1">
        <v>58115</v>
      </c>
      <c r="E5485" s="1" t="s">
        <v>15</v>
      </c>
      <c r="F5485" s="1" t="s">
        <v>11940</v>
      </c>
      <c r="G5485" s="1" t="s">
        <v>498</v>
      </c>
      <c r="H5485" s="1" t="s">
        <v>8694</v>
      </c>
      <c r="I5485" s="1">
        <v>74</v>
      </c>
      <c r="J5485" s="1" t="s">
        <v>30</v>
      </c>
      <c r="K5485" s="1" t="s">
        <v>25</v>
      </c>
      <c r="L5485" s="1" t="s">
        <v>8678</v>
      </c>
    </row>
    <row r="5486" spans="1:12" x14ac:dyDescent="0.25">
      <c r="A5486" s="1" t="s">
        <v>8670</v>
      </c>
      <c r="B5486" s="1" t="s">
        <v>8711</v>
      </c>
      <c r="C5486" s="1" t="s">
        <v>8711</v>
      </c>
      <c r="D5486" s="1">
        <v>58123</v>
      </c>
      <c r="E5486" s="1" t="s">
        <v>15</v>
      </c>
      <c r="F5486" s="1" t="s">
        <v>11941</v>
      </c>
      <c r="G5486" s="1" t="s">
        <v>498</v>
      </c>
      <c r="H5486" s="1" t="s">
        <v>8694</v>
      </c>
      <c r="I5486" s="1">
        <v>150</v>
      </c>
      <c r="J5486" s="1" t="s">
        <v>30</v>
      </c>
      <c r="K5486" s="1" t="s">
        <v>25</v>
      </c>
      <c r="L5486" s="1" t="s">
        <v>8678</v>
      </c>
    </row>
    <row r="5487" spans="1:12" x14ac:dyDescent="0.25">
      <c r="A5487" s="1" t="s">
        <v>8670</v>
      </c>
      <c r="B5487" s="1" t="s">
        <v>8711</v>
      </c>
      <c r="C5487" s="1" t="s">
        <v>8711</v>
      </c>
      <c r="D5487" s="1">
        <v>58131</v>
      </c>
      <c r="E5487" s="1" t="s">
        <v>48</v>
      </c>
      <c r="F5487" s="1" t="s">
        <v>11942</v>
      </c>
      <c r="G5487" s="1" t="s">
        <v>498</v>
      </c>
      <c r="H5487" s="1" t="s">
        <v>8694</v>
      </c>
      <c r="I5487" s="1">
        <v>159</v>
      </c>
      <c r="J5487" s="1" t="s">
        <v>30</v>
      </c>
      <c r="K5487" s="1" t="s">
        <v>25</v>
      </c>
      <c r="L5487" s="1" t="s">
        <v>8678</v>
      </c>
    </row>
    <row r="5488" spans="1:12" x14ac:dyDescent="0.25">
      <c r="A5488" s="1" t="s">
        <v>8670</v>
      </c>
      <c r="B5488" s="1" t="s">
        <v>8675</v>
      </c>
      <c r="C5488" s="1" t="s">
        <v>8675</v>
      </c>
      <c r="D5488" s="1">
        <v>58669</v>
      </c>
      <c r="E5488" s="1" t="s">
        <v>15</v>
      </c>
      <c r="F5488" s="1" t="s">
        <v>11943</v>
      </c>
      <c r="G5488" s="1" t="s">
        <v>498</v>
      </c>
      <c r="H5488" s="1" t="s">
        <v>8908</v>
      </c>
      <c r="I5488" s="1">
        <v>560</v>
      </c>
      <c r="J5488" s="1" t="s">
        <v>19</v>
      </c>
      <c r="K5488" s="1" t="s">
        <v>27</v>
      </c>
      <c r="L5488" s="1" t="s">
        <v>8687</v>
      </c>
    </row>
    <row r="5489" spans="1:12" x14ac:dyDescent="0.25">
      <c r="A5489" s="1" t="s">
        <v>8670</v>
      </c>
      <c r="B5489" s="1" t="s">
        <v>8711</v>
      </c>
      <c r="C5489" s="1" t="s">
        <v>8711</v>
      </c>
      <c r="D5489" s="1">
        <v>58693</v>
      </c>
      <c r="E5489" s="1" t="s">
        <v>15</v>
      </c>
      <c r="F5489" s="1" t="s">
        <v>11944</v>
      </c>
      <c r="G5489" s="1" t="s">
        <v>498</v>
      </c>
      <c r="H5489" s="1" t="s">
        <v>8694</v>
      </c>
      <c r="I5489" s="1">
        <v>375</v>
      </c>
      <c r="J5489" s="1" t="s">
        <v>92</v>
      </c>
      <c r="K5489" s="1" t="s">
        <v>25</v>
      </c>
      <c r="L5489" s="1" t="s">
        <v>8678</v>
      </c>
    </row>
    <row r="5490" spans="1:12" x14ac:dyDescent="0.25">
      <c r="A5490" s="1" t="s">
        <v>8670</v>
      </c>
      <c r="B5490" s="1" t="s">
        <v>8675</v>
      </c>
      <c r="C5490" s="1" t="s">
        <v>8675</v>
      </c>
      <c r="D5490" s="1">
        <v>58719</v>
      </c>
      <c r="E5490" s="1" t="s">
        <v>15</v>
      </c>
      <c r="F5490" s="1" t="s">
        <v>11945</v>
      </c>
      <c r="G5490" s="1" t="s">
        <v>498</v>
      </c>
      <c r="H5490" s="1" t="s">
        <v>8908</v>
      </c>
      <c r="I5490" s="1">
        <v>226</v>
      </c>
      <c r="J5490" s="1" t="s">
        <v>19</v>
      </c>
      <c r="K5490" s="1" t="s">
        <v>27</v>
      </c>
      <c r="L5490" s="1" t="s">
        <v>8687</v>
      </c>
    </row>
    <row r="5491" spans="1:12" x14ac:dyDescent="0.25">
      <c r="A5491" s="1" t="s">
        <v>8670</v>
      </c>
      <c r="B5491" s="1" t="s">
        <v>8675</v>
      </c>
      <c r="C5491" s="1" t="s">
        <v>8675</v>
      </c>
      <c r="D5491" s="1">
        <v>58727</v>
      </c>
      <c r="E5491" s="1" t="s">
        <v>15</v>
      </c>
      <c r="F5491" s="1" t="s">
        <v>11946</v>
      </c>
      <c r="G5491" s="1" t="s">
        <v>498</v>
      </c>
      <c r="H5491" s="1" t="s">
        <v>8908</v>
      </c>
      <c r="I5491" s="1">
        <v>128</v>
      </c>
      <c r="J5491" s="1" t="s">
        <v>19</v>
      </c>
      <c r="K5491" s="1" t="s">
        <v>27</v>
      </c>
      <c r="L5491" s="1" t="s">
        <v>8687</v>
      </c>
    </row>
    <row r="5492" spans="1:12" x14ac:dyDescent="0.25">
      <c r="A5492" s="1" t="s">
        <v>8670</v>
      </c>
      <c r="B5492" s="1" t="s">
        <v>8675</v>
      </c>
      <c r="C5492" s="1" t="s">
        <v>8675</v>
      </c>
      <c r="D5492" s="1">
        <v>58735</v>
      </c>
      <c r="E5492" s="1" t="s">
        <v>15</v>
      </c>
      <c r="F5492" s="1" t="s">
        <v>11947</v>
      </c>
      <c r="G5492" s="1" t="s">
        <v>498</v>
      </c>
      <c r="H5492" s="1" t="s">
        <v>8908</v>
      </c>
      <c r="I5492" s="1">
        <v>233</v>
      </c>
      <c r="J5492" s="1" t="s">
        <v>19</v>
      </c>
      <c r="K5492" s="1" t="s">
        <v>27</v>
      </c>
      <c r="L5492" s="1" t="s">
        <v>8687</v>
      </c>
    </row>
    <row r="5493" spans="1:12" x14ac:dyDescent="0.25">
      <c r="A5493" s="1" t="s">
        <v>8670</v>
      </c>
      <c r="B5493" s="1" t="s">
        <v>8675</v>
      </c>
      <c r="C5493" s="1" t="s">
        <v>8675</v>
      </c>
      <c r="D5493" s="1">
        <v>58743</v>
      </c>
      <c r="E5493" s="1" t="s">
        <v>15</v>
      </c>
      <c r="F5493" s="1" t="s">
        <v>11948</v>
      </c>
      <c r="G5493" s="1" t="s">
        <v>498</v>
      </c>
      <c r="H5493" s="1" t="s">
        <v>8721</v>
      </c>
      <c r="I5493" s="1">
        <v>457</v>
      </c>
      <c r="J5493" s="1" t="s">
        <v>265</v>
      </c>
      <c r="K5493" s="1" t="s">
        <v>27</v>
      </c>
      <c r="L5493" s="1" t="s">
        <v>8687</v>
      </c>
    </row>
    <row r="5494" spans="1:12" x14ac:dyDescent="0.25">
      <c r="A5494" s="1" t="s">
        <v>8670</v>
      </c>
      <c r="B5494" s="1" t="s">
        <v>8675</v>
      </c>
      <c r="C5494" s="1" t="s">
        <v>8675</v>
      </c>
      <c r="D5494" s="1">
        <v>58750</v>
      </c>
      <c r="E5494" s="1" t="s">
        <v>15</v>
      </c>
      <c r="F5494" s="1" t="s">
        <v>11949</v>
      </c>
      <c r="G5494" s="1" t="s">
        <v>498</v>
      </c>
      <c r="H5494" s="1" t="s">
        <v>8908</v>
      </c>
      <c r="I5494" s="1">
        <v>122</v>
      </c>
      <c r="J5494" s="1" t="s">
        <v>19</v>
      </c>
      <c r="K5494" s="1" t="s">
        <v>27</v>
      </c>
      <c r="L5494" s="1" t="s">
        <v>8687</v>
      </c>
    </row>
    <row r="5495" spans="1:12" x14ac:dyDescent="0.25">
      <c r="A5495" s="1" t="s">
        <v>8670</v>
      </c>
      <c r="B5495" s="1" t="s">
        <v>8692</v>
      </c>
      <c r="C5495" s="1" t="s">
        <v>8853</v>
      </c>
      <c r="D5495" s="1">
        <v>58776</v>
      </c>
      <c r="E5495" s="1" t="s">
        <v>15</v>
      </c>
      <c r="F5495" s="1" t="s">
        <v>11950</v>
      </c>
      <c r="G5495" s="1" t="s">
        <v>498</v>
      </c>
      <c r="H5495" s="1" t="s">
        <v>8694</v>
      </c>
      <c r="I5495" s="1">
        <v>270</v>
      </c>
      <c r="J5495" s="1" t="s">
        <v>19</v>
      </c>
      <c r="K5495" s="1" t="s">
        <v>25</v>
      </c>
      <c r="L5495" s="1" t="s">
        <v>8730</v>
      </c>
    </row>
    <row r="5496" spans="1:12" x14ac:dyDescent="0.25">
      <c r="A5496" s="1" t="s">
        <v>8670</v>
      </c>
      <c r="B5496" s="1" t="s">
        <v>8692</v>
      </c>
      <c r="C5496" s="1" t="s">
        <v>8853</v>
      </c>
      <c r="D5496" s="1">
        <v>58792</v>
      </c>
      <c r="E5496" s="1" t="s">
        <v>15</v>
      </c>
      <c r="F5496" s="1" t="s">
        <v>11951</v>
      </c>
      <c r="G5496" s="1" t="s">
        <v>498</v>
      </c>
      <c r="H5496" s="1" t="s">
        <v>8694</v>
      </c>
      <c r="I5496" s="1">
        <v>605</v>
      </c>
      <c r="J5496" s="1" t="s">
        <v>265</v>
      </c>
      <c r="K5496" s="1" t="s">
        <v>25</v>
      </c>
      <c r="L5496" s="1" t="s">
        <v>8730</v>
      </c>
    </row>
    <row r="5497" spans="1:12" x14ac:dyDescent="0.25">
      <c r="A5497" s="1" t="s">
        <v>8670</v>
      </c>
      <c r="B5497" s="1" t="s">
        <v>8692</v>
      </c>
      <c r="C5497" s="1" t="s">
        <v>8853</v>
      </c>
      <c r="D5497" s="1">
        <v>58818</v>
      </c>
      <c r="E5497" s="1" t="s">
        <v>15</v>
      </c>
      <c r="F5497" s="1" t="s">
        <v>11952</v>
      </c>
      <c r="G5497" s="1" t="s">
        <v>498</v>
      </c>
      <c r="H5497" s="1" t="s">
        <v>8694</v>
      </c>
      <c r="I5497" s="1">
        <v>344</v>
      </c>
      <c r="J5497" s="1" t="s">
        <v>19</v>
      </c>
      <c r="K5497" s="1" t="s">
        <v>25</v>
      </c>
      <c r="L5497" s="1" t="s">
        <v>8730</v>
      </c>
    </row>
    <row r="5498" spans="1:12" x14ac:dyDescent="0.25">
      <c r="A5498" s="1" t="s">
        <v>8670</v>
      </c>
      <c r="B5498" s="1" t="s">
        <v>8692</v>
      </c>
      <c r="C5498" s="1" t="s">
        <v>8692</v>
      </c>
      <c r="D5498" s="1">
        <v>58826</v>
      </c>
      <c r="E5498" s="1" t="s">
        <v>15</v>
      </c>
      <c r="F5498" s="1" t="s">
        <v>11953</v>
      </c>
      <c r="G5498" s="1" t="s">
        <v>498</v>
      </c>
      <c r="H5498" s="1" t="s">
        <v>8694</v>
      </c>
      <c r="I5498" s="1">
        <v>338</v>
      </c>
      <c r="J5498" s="1" t="s">
        <v>265</v>
      </c>
      <c r="K5498" s="1" t="s">
        <v>25</v>
      </c>
      <c r="L5498" s="1" t="s">
        <v>8730</v>
      </c>
    </row>
    <row r="5499" spans="1:12" x14ac:dyDescent="0.25">
      <c r="A5499" s="1" t="s">
        <v>8670</v>
      </c>
      <c r="B5499" s="1" t="s">
        <v>8692</v>
      </c>
      <c r="C5499" s="1" t="s">
        <v>8853</v>
      </c>
      <c r="D5499" s="1">
        <v>58834</v>
      </c>
      <c r="E5499" s="1" t="s">
        <v>15</v>
      </c>
      <c r="F5499" s="1" t="s">
        <v>11954</v>
      </c>
      <c r="G5499" s="1" t="s">
        <v>498</v>
      </c>
      <c r="H5499" s="1" t="s">
        <v>8694</v>
      </c>
      <c r="I5499" s="1">
        <v>283</v>
      </c>
      <c r="J5499" s="1" t="s">
        <v>265</v>
      </c>
      <c r="K5499" s="1" t="s">
        <v>20</v>
      </c>
      <c r="L5499" s="1" t="s">
        <v>8730</v>
      </c>
    </row>
    <row r="5500" spans="1:12" x14ac:dyDescent="0.25">
      <c r="A5500" s="1" t="s">
        <v>8670</v>
      </c>
      <c r="B5500" s="1" t="s">
        <v>8711</v>
      </c>
      <c r="C5500" s="1" t="s">
        <v>8711</v>
      </c>
      <c r="D5500" s="1">
        <v>58842</v>
      </c>
      <c r="E5500" s="1" t="s">
        <v>15</v>
      </c>
      <c r="F5500" s="1" t="s">
        <v>11955</v>
      </c>
      <c r="G5500" s="1" t="s">
        <v>498</v>
      </c>
      <c r="H5500" s="1" t="s">
        <v>8694</v>
      </c>
      <c r="I5500" s="1">
        <v>346</v>
      </c>
      <c r="J5500" s="1" t="s">
        <v>30</v>
      </c>
      <c r="K5500" s="1" t="s">
        <v>25</v>
      </c>
      <c r="L5500" s="1" t="s">
        <v>8678</v>
      </c>
    </row>
    <row r="5501" spans="1:12" x14ac:dyDescent="0.25">
      <c r="A5501" s="1" t="s">
        <v>8670</v>
      </c>
      <c r="B5501" s="1" t="s">
        <v>8711</v>
      </c>
      <c r="C5501" s="1" t="s">
        <v>8711</v>
      </c>
      <c r="D5501" s="1">
        <v>58859</v>
      </c>
      <c r="E5501" s="1" t="s">
        <v>15</v>
      </c>
      <c r="F5501" s="1" t="s">
        <v>11956</v>
      </c>
      <c r="G5501" s="1" t="s">
        <v>498</v>
      </c>
      <c r="H5501" s="1" t="s">
        <v>8723</v>
      </c>
      <c r="I5501" s="1">
        <v>395</v>
      </c>
      <c r="J5501" s="1" t="s">
        <v>30</v>
      </c>
      <c r="K5501" s="1" t="s">
        <v>27</v>
      </c>
      <c r="L5501" s="1" t="s">
        <v>8687</v>
      </c>
    </row>
    <row r="5502" spans="1:12" x14ac:dyDescent="0.25">
      <c r="A5502" s="1" t="s">
        <v>8670</v>
      </c>
      <c r="B5502" s="1" t="s">
        <v>8711</v>
      </c>
      <c r="C5502" s="1" t="s">
        <v>8711</v>
      </c>
      <c r="D5502" s="1">
        <v>58867</v>
      </c>
      <c r="E5502" s="1" t="s">
        <v>15</v>
      </c>
      <c r="F5502" s="1" t="s">
        <v>11957</v>
      </c>
      <c r="G5502" s="1" t="s">
        <v>498</v>
      </c>
      <c r="H5502" s="1" t="s">
        <v>8757</v>
      </c>
      <c r="I5502" s="1">
        <v>134</v>
      </c>
      <c r="J5502" s="1" t="s">
        <v>265</v>
      </c>
      <c r="K5502" s="1" t="s">
        <v>27</v>
      </c>
      <c r="L5502" s="1" t="s">
        <v>8687</v>
      </c>
    </row>
    <row r="5503" spans="1:12" x14ac:dyDescent="0.25">
      <c r="A5503" s="1" t="s">
        <v>8670</v>
      </c>
      <c r="B5503" s="1" t="s">
        <v>8688</v>
      </c>
      <c r="C5503" s="1" t="s">
        <v>8688</v>
      </c>
      <c r="D5503" s="1">
        <v>58941</v>
      </c>
      <c r="E5503" s="1" t="s">
        <v>15</v>
      </c>
      <c r="F5503" s="1" t="s">
        <v>11958</v>
      </c>
      <c r="G5503" s="1" t="s">
        <v>498</v>
      </c>
      <c r="H5503" s="1" t="s">
        <v>8690</v>
      </c>
      <c r="I5503" s="1">
        <v>836</v>
      </c>
      <c r="J5503" s="1" t="s">
        <v>265</v>
      </c>
      <c r="K5503" s="1" t="s">
        <v>27</v>
      </c>
      <c r="L5503" s="5" t="s">
        <v>8691</v>
      </c>
    </row>
    <row r="5504" spans="1:12" x14ac:dyDescent="0.25">
      <c r="A5504" s="1" t="s">
        <v>8670</v>
      </c>
      <c r="B5504" s="1" t="s">
        <v>8675</v>
      </c>
      <c r="C5504" s="1" t="s">
        <v>8719</v>
      </c>
      <c r="D5504" s="1">
        <v>59196</v>
      </c>
      <c r="E5504" s="1" t="s">
        <v>15</v>
      </c>
      <c r="F5504" s="1" t="s">
        <v>11959</v>
      </c>
      <c r="G5504" s="1" t="s">
        <v>498</v>
      </c>
      <c r="H5504" s="1" t="s">
        <v>8721</v>
      </c>
      <c r="I5504" s="1">
        <v>163</v>
      </c>
      <c r="J5504" s="1" t="s">
        <v>265</v>
      </c>
      <c r="K5504" s="1" t="s">
        <v>20</v>
      </c>
      <c r="L5504" s="1" t="s">
        <v>8678</v>
      </c>
    </row>
    <row r="5505" spans="1:12" x14ac:dyDescent="0.25">
      <c r="A5505" s="1" t="s">
        <v>8670</v>
      </c>
      <c r="B5505" s="1" t="s">
        <v>8675</v>
      </c>
      <c r="C5505" s="1" t="s">
        <v>8719</v>
      </c>
      <c r="D5505" s="1">
        <v>59204</v>
      </c>
      <c r="E5505" s="1" t="s">
        <v>15</v>
      </c>
      <c r="F5505" s="1" t="s">
        <v>11960</v>
      </c>
      <c r="G5505" s="1" t="s">
        <v>498</v>
      </c>
      <c r="H5505" s="1" t="s">
        <v>8721</v>
      </c>
      <c r="I5505" s="1">
        <v>467</v>
      </c>
      <c r="J5505" s="1" t="s">
        <v>265</v>
      </c>
      <c r="K5505" s="1" t="s">
        <v>20</v>
      </c>
      <c r="L5505" s="1" t="s">
        <v>8678</v>
      </c>
    </row>
    <row r="5506" spans="1:12" x14ac:dyDescent="0.25">
      <c r="A5506" s="1" t="s">
        <v>8670</v>
      </c>
      <c r="B5506" s="1" t="s">
        <v>8675</v>
      </c>
      <c r="C5506" s="1" t="s">
        <v>8719</v>
      </c>
      <c r="D5506" s="1">
        <v>59626</v>
      </c>
      <c r="E5506" s="1" t="s">
        <v>15</v>
      </c>
      <c r="F5506" s="1" t="s">
        <v>11961</v>
      </c>
      <c r="G5506" s="1" t="s">
        <v>498</v>
      </c>
      <c r="H5506" s="1" t="s">
        <v>8721</v>
      </c>
      <c r="I5506" s="1">
        <v>293</v>
      </c>
      <c r="J5506" s="1" t="s">
        <v>265</v>
      </c>
      <c r="K5506" s="1" t="s">
        <v>20</v>
      </c>
      <c r="L5506" s="1" t="s">
        <v>8678</v>
      </c>
    </row>
    <row r="5507" spans="1:12" x14ac:dyDescent="0.25">
      <c r="A5507" s="1" t="s">
        <v>8670</v>
      </c>
      <c r="B5507" s="1" t="s">
        <v>8675</v>
      </c>
      <c r="C5507" s="1" t="s">
        <v>8719</v>
      </c>
      <c r="D5507" s="1">
        <v>59634</v>
      </c>
      <c r="E5507" s="1" t="s">
        <v>15</v>
      </c>
      <c r="F5507" s="1" t="s">
        <v>11962</v>
      </c>
      <c r="G5507" s="1" t="s">
        <v>498</v>
      </c>
      <c r="H5507" s="1" t="s">
        <v>8721</v>
      </c>
      <c r="I5507" s="1">
        <v>165</v>
      </c>
      <c r="J5507" s="1" t="s">
        <v>265</v>
      </c>
      <c r="K5507" s="1" t="s">
        <v>20</v>
      </c>
      <c r="L5507" s="1" t="s">
        <v>8678</v>
      </c>
    </row>
    <row r="5508" spans="1:12" x14ac:dyDescent="0.25">
      <c r="A5508" s="1" t="s">
        <v>8670</v>
      </c>
      <c r="B5508" s="1" t="s">
        <v>8675</v>
      </c>
      <c r="C5508" s="1" t="s">
        <v>8719</v>
      </c>
      <c r="D5508" s="1">
        <v>59642</v>
      </c>
      <c r="E5508" s="1" t="s">
        <v>15</v>
      </c>
      <c r="F5508" s="1" t="s">
        <v>11963</v>
      </c>
      <c r="G5508" s="1" t="s">
        <v>498</v>
      </c>
      <c r="H5508" s="1" t="s">
        <v>8721</v>
      </c>
      <c r="I5508" s="1">
        <v>280</v>
      </c>
      <c r="J5508" s="1" t="s">
        <v>265</v>
      </c>
      <c r="K5508" s="1" t="s">
        <v>20</v>
      </c>
      <c r="L5508" s="1" t="s">
        <v>8678</v>
      </c>
    </row>
    <row r="5509" spans="1:12" x14ac:dyDescent="0.25">
      <c r="A5509" s="1" t="s">
        <v>8670</v>
      </c>
      <c r="B5509" s="1" t="s">
        <v>8692</v>
      </c>
      <c r="C5509" s="1" t="s">
        <v>8692</v>
      </c>
      <c r="D5509" s="1">
        <v>59683</v>
      </c>
      <c r="E5509" s="1" t="s">
        <v>1033</v>
      </c>
      <c r="F5509" s="1" t="s">
        <v>11964</v>
      </c>
      <c r="G5509" s="1" t="s">
        <v>498</v>
      </c>
      <c r="H5509" s="1" t="s">
        <v>8694</v>
      </c>
      <c r="I5509" s="1">
        <v>332</v>
      </c>
      <c r="J5509" s="1" t="s">
        <v>265</v>
      </c>
      <c r="K5509" s="1" t="s">
        <v>47</v>
      </c>
      <c r="L5509" s="1" t="s">
        <v>8674</v>
      </c>
    </row>
    <row r="5510" spans="1:12" x14ac:dyDescent="0.25">
      <c r="A5510" s="1" t="s">
        <v>8670</v>
      </c>
      <c r="B5510" s="1" t="s">
        <v>8675</v>
      </c>
      <c r="C5510" s="1" t="s">
        <v>8675</v>
      </c>
      <c r="D5510" s="1">
        <v>59816</v>
      </c>
      <c r="E5510" s="1" t="s">
        <v>15</v>
      </c>
      <c r="F5510" s="1" t="s">
        <v>11965</v>
      </c>
      <c r="G5510" s="1" t="s">
        <v>498</v>
      </c>
      <c r="H5510" s="1" t="s">
        <v>8908</v>
      </c>
      <c r="I5510" s="1">
        <v>177</v>
      </c>
      <c r="J5510" s="1" t="s">
        <v>265</v>
      </c>
      <c r="K5510" s="1" t="s">
        <v>25</v>
      </c>
      <c r="L5510" s="1" t="s">
        <v>8678</v>
      </c>
    </row>
    <row r="5511" spans="1:12" x14ac:dyDescent="0.25">
      <c r="A5511" s="1" t="s">
        <v>8670</v>
      </c>
      <c r="B5511" s="1" t="s">
        <v>8675</v>
      </c>
      <c r="C5511" s="1" t="s">
        <v>8675</v>
      </c>
      <c r="D5511" s="1">
        <v>59824</v>
      </c>
      <c r="E5511" s="1" t="s">
        <v>15</v>
      </c>
      <c r="F5511" s="1" t="s">
        <v>11966</v>
      </c>
      <c r="G5511" s="1" t="s">
        <v>498</v>
      </c>
      <c r="H5511" s="1" t="s">
        <v>8908</v>
      </c>
      <c r="I5511" s="1">
        <v>176</v>
      </c>
      <c r="J5511" s="1" t="s">
        <v>265</v>
      </c>
      <c r="K5511" s="1" t="s">
        <v>25</v>
      </c>
      <c r="L5511" s="1" t="s">
        <v>8678</v>
      </c>
    </row>
    <row r="5512" spans="1:12" x14ac:dyDescent="0.25">
      <c r="A5512" s="1" t="s">
        <v>8670</v>
      </c>
      <c r="B5512" s="1" t="s">
        <v>8675</v>
      </c>
      <c r="C5512" s="1" t="s">
        <v>8675</v>
      </c>
      <c r="D5512" s="1">
        <v>59840</v>
      </c>
      <c r="E5512" s="1" t="s">
        <v>15</v>
      </c>
      <c r="F5512" s="1" t="s">
        <v>11967</v>
      </c>
      <c r="G5512" s="1" t="s">
        <v>498</v>
      </c>
      <c r="H5512" s="1" t="s">
        <v>8908</v>
      </c>
      <c r="I5512" s="1">
        <v>160</v>
      </c>
      <c r="J5512" s="1" t="s">
        <v>265</v>
      </c>
      <c r="K5512" s="1" t="s">
        <v>25</v>
      </c>
      <c r="L5512" s="1" t="s">
        <v>8678</v>
      </c>
    </row>
    <row r="5513" spans="1:12" x14ac:dyDescent="0.25">
      <c r="A5513" s="1" t="s">
        <v>8670</v>
      </c>
      <c r="B5513" s="1" t="s">
        <v>8675</v>
      </c>
      <c r="C5513" s="1" t="s">
        <v>8675</v>
      </c>
      <c r="D5513" s="1">
        <v>59857</v>
      </c>
      <c r="E5513" s="1" t="s">
        <v>15</v>
      </c>
      <c r="F5513" s="1" t="s">
        <v>11968</v>
      </c>
      <c r="G5513" s="1" t="s">
        <v>498</v>
      </c>
      <c r="H5513" s="1" t="s">
        <v>8908</v>
      </c>
      <c r="I5513" s="1">
        <v>55</v>
      </c>
      <c r="J5513" s="1" t="s">
        <v>19</v>
      </c>
      <c r="K5513" s="1" t="s">
        <v>25</v>
      </c>
      <c r="L5513" s="1" t="s">
        <v>8678</v>
      </c>
    </row>
    <row r="5514" spans="1:12" x14ac:dyDescent="0.25">
      <c r="A5514" s="1" t="s">
        <v>8670</v>
      </c>
      <c r="B5514" s="1" t="s">
        <v>8675</v>
      </c>
      <c r="C5514" s="1" t="s">
        <v>8675</v>
      </c>
      <c r="D5514" s="1">
        <v>59865</v>
      </c>
      <c r="E5514" s="1" t="s">
        <v>15</v>
      </c>
      <c r="F5514" s="1" t="s">
        <v>11969</v>
      </c>
      <c r="G5514" s="1" t="s">
        <v>498</v>
      </c>
      <c r="H5514" s="1" t="s">
        <v>8908</v>
      </c>
      <c r="I5514" s="1">
        <v>186</v>
      </c>
      <c r="J5514" s="1" t="s">
        <v>265</v>
      </c>
      <c r="K5514" s="1" t="s">
        <v>25</v>
      </c>
      <c r="L5514" s="1" t="s">
        <v>8678</v>
      </c>
    </row>
    <row r="5515" spans="1:12" x14ac:dyDescent="0.25">
      <c r="A5515" s="1" t="s">
        <v>8670</v>
      </c>
      <c r="B5515" s="1" t="s">
        <v>8675</v>
      </c>
      <c r="C5515" s="1" t="s">
        <v>8719</v>
      </c>
      <c r="D5515" s="1">
        <v>59923</v>
      </c>
      <c r="E5515" s="1" t="s">
        <v>15</v>
      </c>
      <c r="F5515" s="1" t="s">
        <v>11970</v>
      </c>
      <c r="G5515" s="1" t="s">
        <v>498</v>
      </c>
      <c r="H5515" s="1" t="s">
        <v>8721</v>
      </c>
      <c r="I5515" s="1">
        <v>388</v>
      </c>
      <c r="J5515" s="1" t="s">
        <v>19</v>
      </c>
      <c r="K5515" s="1" t="s">
        <v>47</v>
      </c>
      <c r="L5515" s="1" t="s">
        <v>8687</v>
      </c>
    </row>
    <row r="5516" spans="1:12" x14ac:dyDescent="0.25">
      <c r="A5516" s="1" t="s">
        <v>8670</v>
      </c>
      <c r="B5516" s="1" t="s">
        <v>8675</v>
      </c>
      <c r="C5516" s="1" t="s">
        <v>8719</v>
      </c>
      <c r="D5516" s="1">
        <v>59949</v>
      </c>
      <c r="E5516" s="1" t="s">
        <v>48</v>
      </c>
      <c r="F5516" s="1" t="s">
        <v>11971</v>
      </c>
      <c r="G5516" s="1" t="s">
        <v>498</v>
      </c>
      <c r="H5516" s="1" t="s">
        <v>8721</v>
      </c>
      <c r="I5516" s="1">
        <v>263</v>
      </c>
      <c r="J5516" s="1" t="s">
        <v>19</v>
      </c>
      <c r="K5516" s="1" t="s">
        <v>47</v>
      </c>
      <c r="L5516" s="1" t="s">
        <v>8687</v>
      </c>
    </row>
    <row r="5517" spans="1:12" x14ac:dyDescent="0.25">
      <c r="A5517" s="1" t="s">
        <v>8670</v>
      </c>
      <c r="B5517" s="1" t="s">
        <v>8675</v>
      </c>
      <c r="C5517" s="1" t="s">
        <v>8719</v>
      </c>
      <c r="D5517" s="1">
        <v>59956</v>
      </c>
      <c r="E5517" s="1" t="s">
        <v>15</v>
      </c>
      <c r="F5517" s="1" t="s">
        <v>11972</v>
      </c>
      <c r="G5517" s="1" t="s">
        <v>498</v>
      </c>
      <c r="H5517" s="1" t="s">
        <v>8721</v>
      </c>
      <c r="I5517" s="1">
        <v>390</v>
      </c>
      <c r="J5517" s="1" t="s">
        <v>19</v>
      </c>
      <c r="K5517" s="1" t="s">
        <v>47</v>
      </c>
      <c r="L5517" s="1" t="s">
        <v>8687</v>
      </c>
    </row>
    <row r="5518" spans="1:12" x14ac:dyDescent="0.25">
      <c r="A5518" s="1" t="s">
        <v>8670</v>
      </c>
      <c r="B5518" s="1" t="s">
        <v>8675</v>
      </c>
      <c r="C5518" s="1" t="s">
        <v>8719</v>
      </c>
      <c r="D5518" s="1">
        <v>59964</v>
      </c>
      <c r="E5518" s="1" t="s">
        <v>15</v>
      </c>
      <c r="F5518" s="1" t="s">
        <v>11973</v>
      </c>
      <c r="G5518" s="1" t="s">
        <v>498</v>
      </c>
      <c r="H5518" s="1" t="s">
        <v>8721</v>
      </c>
      <c r="I5518" s="1">
        <v>407</v>
      </c>
      <c r="J5518" s="1" t="s">
        <v>19</v>
      </c>
      <c r="K5518" s="1" t="s">
        <v>20</v>
      </c>
      <c r="L5518" s="1" t="s">
        <v>8678</v>
      </c>
    </row>
    <row r="5519" spans="1:12" x14ac:dyDescent="0.25">
      <c r="A5519" s="1" t="s">
        <v>8670</v>
      </c>
      <c r="B5519" s="1" t="s">
        <v>8675</v>
      </c>
      <c r="C5519" s="1" t="s">
        <v>8719</v>
      </c>
      <c r="D5519" s="1">
        <v>59972</v>
      </c>
      <c r="E5519" s="1" t="s">
        <v>48</v>
      </c>
      <c r="F5519" s="1" t="s">
        <v>11974</v>
      </c>
      <c r="G5519" s="1" t="s">
        <v>498</v>
      </c>
      <c r="H5519" s="1" t="s">
        <v>8721</v>
      </c>
      <c r="I5519" s="1">
        <v>198</v>
      </c>
      <c r="J5519" s="1" t="s">
        <v>19</v>
      </c>
      <c r="K5519" s="1" t="s">
        <v>20</v>
      </c>
      <c r="L5519" s="1" t="s">
        <v>8678</v>
      </c>
    </row>
    <row r="5520" spans="1:12" x14ac:dyDescent="0.25">
      <c r="A5520" s="1" t="s">
        <v>8670</v>
      </c>
      <c r="B5520" s="1" t="s">
        <v>8711</v>
      </c>
      <c r="C5520" s="1" t="s">
        <v>8711</v>
      </c>
      <c r="D5520" s="1">
        <v>89458</v>
      </c>
      <c r="E5520" s="1" t="s">
        <v>15</v>
      </c>
      <c r="F5520" s="1" t="s">
        <v>11975</v>
      </c>
      <c r="G5520" s="1" t="s">
        <v>11976</v>
      </c>
      <c r="H5520" s="1" t="s">
        <v>8694</v>
      </c>
      <c r="I5520" s="1">
        <v>470</v>
      </c>
      <c r="J5520" s="1" t="s">
        <v>30</v>
      </c>
      <c r="K5520" s="1" t="s">
        <v>25</v>
      </c>
      <c r="L5520" s="1" t="s">
        <v>8678</v>
      </c>
    </row>
    <row r="5521" spans="1:12" x14ac:dyDescent="0.25">
      <c r="A5521" s="1" t="s">
        <v>8670</v>
      </c>
      <c r="B5521" s="1" t="s">
        <v>8692</v>
      </c>
      <c r="C5521" s="1" t="s">
        <v>8692</v>
      </c>
      <c r="D5521" s="1">
        <v>89508</v>
      </c>
      <c r="E5521" s="1" t="s">
        <v>15</v>
      </c>
      <c r="F5521" s="1" t="s">
        <v>11977</v>
      </c>
      <c r="G5521" s="1" t="s">
        <v>498</v>
      </c>
      <c r="H5521" s="1" t="s">
        <v>8694</v>
      </c>
      <c r="I5521" s="1">
        <v>346</v>
      </c>
      <c r="J5521" s="1" t="s">
        <v>30</v>
      </c>
      <c r="K5521" s="1" t="s">
        <v>20</v>
      </c>
      <c r="L5521" s="1" t="s">
        <v>8730</v>
      </c>
    </row>
    <row r="5522" spans="1:12" x14ac:dyDescent="0.25">
      <c r="A5522" s="1" t="s">
        <v>8670</v>
      </c>
      <c r="B5522" s="1" t="s">
        <v>8692</v>
      </c>
      <c r="C5522" s="1" t="s">
        <v>8692</v>
      </c>
      <c r="D5522" s="1">
        <v>89680</v>
      </c>
      <c r="E5522" s="1" t="s">
        <v>15</v>
      </c>
      <c r="F5522" s="1" t="s">
        <v>11978</v>
      </c>
      <c r="G5522" s="1" t="s">
        <v>11979</v>
      </c>
      <c r="H5522" s="1" t="s">
        <v>8694</v>
      </c>
      <c r="I5522" s="1">
        <v>315</v>
      </c>
      <c r="J5522" s="1" t="s">
        <v>19</v>
      </c>
      <c r="K5522" s="1" t="s">
        <v>20</v>
      </c>
      <c r="L5522" s="1" t="s">
        <v>8730</v>
      </c>
    </row>
    <row r="5523" spans="1:12" x14ac:dyDescent="0.25">
      <c r="A5523" s="1" t="s">
        <v>8670</v>
      </c>
      <c r="B5523" s="1" t="s">
        <v>8711</v>
      </c>
      <c r="C5523" s="1" t="s">
        <v>8711</v>
      </c>
      <c r="D5523" s="1">
        <v>89755</v>
      </c>
      <c r="E5523" s="1" t="s">
        <v>15</v>
      </c>
      <c r="F5523" s="1" t="s">
        <v>11980</v>
      </c>
      <c r="G5523" s="1" t="s">
        <v>498</v>
      </c>
      <c r="H5523" s="1" t="s">
        <v>8723</v>
      </c>
      <c r="I5523" s="1">
        <v>853</v>
      </c>
      <c r="J5523" s="1" t="s">
        <v>265</v>
      </c>
      <c r="K5523" s="1" t="s">
        <v>27</v>
      </c>
      <c r="L5523" s="1" t="s">
        <v>8687</v>
      </c>
    </row>
    <row r="5524" spans="1:12" x14ac:dyDescent="0.25">
      <c r="A5524" s="1" t="s">
        <v>8670</v>
      </c>
      <c r="B5524" s="1" t="s">
        <v>8692</v>
      </c>
      <c r="C5524" s="1" t="s">
        <v>8692</v>
      </c>
      <c r="D5524" s="1">
        <v>90217</v>
      </c>
      <c r="E5524" s="1" t="s">
        <v>15</v>
      </c>
      <c r="F5524" s="1" t="s">
        <v>11981</v>
      </c>
      <c r="G5524" s="1" t="s">
        <v>498</v>
      </c>
      <c r="H5524" s="1" t="s">
        <v>8694</v>
      </c>
      <c r="I5524" s="1">
        <v>631</v>
      </c>
      <c r="J5524" s="1" t="s">
        <v>19</v>
      </c>
      <c r="K5524" s="1" t="s">
        <v>20</v>
      </c>
      <c r="L5524" s="1" t="s">
        <v>8730</v>
      </c>
    </row>
    <row r="5525" spans="1:12" x14ac:dyDescent="0.25">
      <c r="A5525" s="1" t="s">
        <v>8670</v>
      </c>
      <c r="B5525" s="1" t="s">
        <v>8675</v>
      </c>
      <c r="C5525" s="1" t="s">
        <v>8675</v>
      </c>
      <c r="D5525" s="1">
        <v>90365</v>
      </c>
      <c r="E5525" s="1" t="s">
        <v>15</v>
      </c>
      <c r="F5525" s="1" t="s">
        <v>11982</v>
      </c>
      <c r="G5525" s="1" t="s">
        <v>498</v>
      </c>
      <c r="H5525" s="1" t="s">
        <v>8721</v>
      </c>
      <c r="I5525" s="1">
        <v>276</v>
      </c>
      <c r="J5525" s="1" t="s">
        <v>19</v>
      </c>
      <c r="K5525" s="1" t="s">
        <v>20</v>
      </c>
      <c r="L5525" s="1" t="s">
        <v>8678</v>
      </c>
    </row>
    <row r="5526" spans="1:12" x14ac:dyDescent="0.25">
      <c r="A5526" s="1" t="s">
        <v>8670</v>
      </c>
      <c r="B5526" s="1" t="s">
        <v>8675</v>
      </c>
      <c r="C5526" s="1" t="s">
        <v>8675</v>
      </c>
      <c r="D5526" s="1">
        <v>90373</v>
      </c>
      <c r="E5526" s="1" t="s">
        <v>15</v>
      </c>
      <c r="F5526" s="1" t="s">
        <v>11983</v>
      </c>
      <c r="G5526" s="1" t="s">
        <v>498</v>
      </c>
      <c r="H5526" s="1" t="s">
        <v>8721</v>
      </c>
      <c r="I5526" s="1">
        <v>268</v>
      </c>
      <c r="J5526" s="1" t="s">
        <v>19</v>
      </c>
      <c r="K5526" s="1" t="s">
        <v>25</v>
      </c>
      <c r="L5526" s="1" t="s">
        <v>8678</v>
      </c>
    </row>
    <row r="5527" spans="1:12" x14ac:dyDescent="0.25">
      <c r="A5527" s="1" t="s">
        <v>8670</v>
      </c>
      <c r="B5527" s="1" t="s">
        <v>8675</v>
      </c>
      <c r="C5527" s="1" t="s">
        <v>8675</v>
      </c>
      <c r="D5527" s="1">
        <v>90456</v>
      </c>
      <c r="E5527" s="1" t="s">
        <v>143</v>
      </c>
      <c r="F5527" s="1" t="s">
        <v>11984</v>
      </c>
      <c r="G5527" s="1" t="s">
        <v>498</v>
      </c>
      <c r="H5527" s="1" t="s">
        <v>8721</v>
      </c>
      <c r="I5527" s="1">
        <v>683</v>
      </c>
      <c r="J5527" s="1" t="s">
        <v>265</v>
      </c>
      <c r="K5527" s="1" t="s">
        <v>20</v>
      </c>
      <c r="L5527" s="1" t="s">
        <v>8678</v>
      </c>
    </row>
    <row r="5528" spans="1:12" x14ac:dyDescent="0.25">
      <c r="A5528" s="1" t="s">
        <v>8670</v>
      </c>
      <c r="B5528" s="1" t="s">
        <v>8675</v>
      </c>
      <c r="C5528" s="1" t="s">
        <v>8675</v>
      </c>
      <c r="D5528" s="1">
        <v>90464</v>
      </c>
      <c r="E5528" s="1" t="s">
        <v>42</v>
      </c>
      <c r="F5528" s="1" t="s">
        <v>11985</v>
      </c>
      <c r="G5528" s="1" t="s">
        <v>498</v>
      </c>
      <c r="H5528" s="1" t="s">
        <v>8721</v>
      </c>
      <c r="I5528" s="1">
        <v>397</v>
      </c>
      <c r="J5528" s="1" t="s">
        <v>19</v>
      </c>
      <c r="K5528" s="1" t="s">
        <v>27</v>
      </c>
      <c r="L5528" s="1" t="s">
        <v>8687</v>
      </c>
    </row>
    <row r="5529" spans="1:12" x14ac:dyDescent="0.25">
      <c r="A5529" s="1" t="s">
        <v>8670</v>
      </c>
      <c r="B5529" s="1" t="s">
        <v>8688</v>
      </c>
      <c r="C5529" s="1" t="s">
        <v>8688</v>
      </c>
      <c r="D5529" s="1">
        <v>90613</v>
      </c>
      <c r="E5529" s="1" t="s">
        <v>15</v>
      </c>
      <c r="F5529" s="1" t="s">
        <v>11986</v>
      </c>
      <c r="G5529" s="1" t="s">
        <v>498</v>
      </c>
      <c r="H5529" s="1" t="s">
        <v>8690</v>
      </c>
      <c r="I5529" s="1">
        <v>482</v>
      </c>
      <c r="J5529" s="1" t="s">
        <v>265</v>
      </c>
      <c r="K5529" s="1" t="s">
        <v>25</v>
      </c>
      <c r="L5529" s="5" t="s">
        <v>8738</v>
      </c>
    </row>
    <row r="5530" spans="1:12" x14ac:dyDescent="0.25">
      <c r="A5530" s="1" t="s">
        <v>8670</v>
      </c>
      <c r="B5530" s="1" t="s">
        <v>8688</v>
      </c>
      <c r="C5530" s="1" t="s">
        <v>8688</v>
      </c>
      <c r="D5530" s="1">
        <v>90928</v>
      </c>
      <c r="E5530" s="1" t="s">
        <v>15</v>
      </c>
      <c r="F5530" s="1" t="s">
        <v>11987</v>
      </c>
      <c r="G5530" s="1" t="s">
        <v>498</v>
      </c>
      <c r="H5530" s="1" t="s">
        <v>8690</v>
      </c>
      <c r="I5530" s="1">
        <v>1316</v>
      </c>
      <c r="J5530" s="1" t="s">
        <v>265</v>
      </c>
      <c r="K5530" s="1" t="s">
        <v>27</v>
      </c>
      <c r="L5530" s="5" t="s">
        <v>8691</v>
      </c>
    </row>
    <row r="5531" spans="1:12" x14ac:dyDescent="0.25">
      <c r="A5531" s="1" t="s">
        <v>8670</v>
      </c>
      <c r="B5531" s="1" t="s">
        <v>8688</v>
      </c>
      <c r="C5531" s="1" t="s">
        <v>8688</v>
      </c>
      <c r="D5531" s="1">
        <v>90936</v>
      </c>
      <c r="E5531" s="1" t="s">
        <v>15</v>
      </c>
      <c r="F5531" s="1" t="s">
        <v>11988</v>
      </c>
      <c r="G5531" s="1" t="s">
        <v>498</v>
      </c>
      <c r="H5531" s="1" t="s">
        <v>8690</v>
      </c>
      <c r="I5531" s="1">
        <v>413</v>
      </c>
      <c r="J5531" s="1" t="s">
        <v>265</v>
      </c>
      <c r="K5531" s="1" t="s">
        <v>47</v>
      </c>
      <c r="L5531" s="5" t="s">
        <v>8691</v>
      </c>
    </row>
    <row r="5532" spans="1:12" x14ac:dyDescent="0.25">
      <c r="A5532" s="1" t="s">
        <v>8670</v>
      </c>
      <c r="B5532" s="1" t="s">
        <v>8675</v>
      </c>
      <c r="C5532" s="1" t="s">
        <v>8675</v>
      </c>
      <c r="D5532" s="1">
        <v>91231</v>
      </c>
      <c r="E5532" s="1" t="s">
        <v>15</v>
      </c>
      <c r="F5532" s="1" t="s">
        <v>11989</v>
      </c>
      <c r="G5532" s="1" t="s">
        <v>498</v>
      </c>
      <c r="H5532" s="1" t="s">
        <v>8721</v>
      </c>
      <c r="I5532" s="1">
        <v>273</v>
      </c>
      <c r="J5532" s="1" t="s">
        <v>19</v>
      </c>
      <c r="K5532" s="1" t="s">
        <v>25</v>
      </c>
      <c r="L5532" s="1" t="s">
        <v>8678</v>
      </c>
    </row>
    <row r="5533" spans="1:12" x14ac:dyDescent="0.25">
      <c r="A5533" s="1" t="s">
        <v>8670</v>
      </c>
      <c r="B5533" s="1" t="s">
        <v>8711</v>
      </c>
      <c r="C5533" s="1" t="s">
        <v>8711</v>
      </c>
      <c r="D5533" s="1">
        <v>91413</v>
      </c>
      <c r="E5533" s="1" t="s">
        <v>15</v>
      </c>
      <c r="F5533" s="1" t="s">
        <v>11990</v>
      </c>
      <c r="G5533" s="1" t="s">
        <v>498</v>
      </c>
      <c r="H5533" s="1" t="s">
        <v>8694</v>
      </c>
      <c r="I5533" s="1">
        <v>272</v>
      </c>
      <c r="J5533" s="1" t="s">
        <v>30</v>
      </c>
      <c r="K5533" s="1" t="s">
        <v>25</v>
      </c>
      <c r="L5533" s="1" t="s">
        <v>8678</v>
      </c>
    </row>
    <row r="5534" spans="1:12" x14ac:dyDescent="0.25">
      <c r="A5534" s="1" t="s">
        <v>8670</v>
      </c>
      <c r="B5534" s="1" t="s">
        <v>8711</v>
      </c>
      <c r="C5534" s="1" t="s">
        <v>8711</v>
      </c>
      <c r="D5534" s="1">
        <v>91421</v>
      </c>
      <c r="E5534" s="1" t="s">
        <v>15</v>
      </c>
      <c r="F5534" s="1" t="s">
        <v>11991</v>
      </c>
      <c r="G5534" s="1" t="s">
        <v>498</v>
      </c>
      <c r="H5534" s="1" t="s">
        <v>8694</v>
      </c>
      <c r="I5534" s="1">
        <v>230</v>
      </c>
      <c r="J5534" s="1" t="s">
        <v>30</v>
      </c>
      <c r="K5534" s="1" t="s">
        <v>27</v>
      </c>
      <c r="L5534" s="1" t="s">
        <v>8687</v>
      </c>
    </row>
    <row r="5535" spans="1:12" x14ac:dyDescent="0.25">
      <c r="A5535" s="1" t="s">
        <v>8670</v>
      </c>
      <c r="B5535" s="1" t="s">
        <v>8711</v>
      </c>
      <c r="C5535" s="1" t="s">
        <v>8711</v>
      </c>
      <c r="D5535" s="1">
        <v>91439</v>
      </c>
      <c r="E5535" s="1" t="s">
        <v>15</v>
      </c>
      <c r="F5535" s="1" t="s">
        <v>11992</v>
      </c>
      <c r="G5535" s="1" t="s">
        <v>498</v>
      </c>
      <c r="H5535" s="1" t="s">
        <v>8694</v>
      </c>
      <c r="I5535" s="1">
        <v>104</v>
      </c>
      <c r="J5535" s="1" t="s">
        <v>30</v>
      </c>
      <c r="K5535" s="1" t="s">
        <v>27</v>
      </c>
      <c r="L5535" s="1" t="s">
        <v>8687</v>
      </c>
    </row>
    <row r="5536" spans="1:12" x14ac:dyDescent="0.25">
      <c r="A5536" s="1" t="s">
        <v>8670</v>
      </c>
      <c r="B5536" s="1" t="s">
        <v>8711</v>
      </c>
      <c r="C5536" s="1" t="s">
        <v>8711</v>
      </c>
      <c r="D5536" s="1">
        <v>91447</v>
      </c>
      <c r="E5536" s="1" t="s">
        <v>15</v>
      </c>
      <c r="F5536" s="1" t="s">
        <v>11993</v>
      </c>
      <c r="G5536" s="1" t="s">
        <v>498</v>
      </c>
      <c r="H5536" s="1" t="s">
        <v>8694</v>
      </c>
      <c r="I5536" s="1">
        <v>108</v>
      </c>
      <c r="J5536" s="1" t="s">
        <v>30</v>
      </c>
      <c r="K5536" s="1" t="s">
        <v>27</v>
      </c>
      <c r="L5536" s="1" t="s">
        <v>8687</v>
      </c>
    </row>
    <row r="5537" spans="1:12" x14ac:dyDescent="0.25">
      <c r="A5537" s="1" t="s">
        <v>8670</v>
      </c>
      <c r="B5537" s="1" t="s">
        <v>8711</v>
      </c>
      <c r="C5537" s="1" t="s">
        <v>8711</v>
      </c>
      <c r="D5537" s="1">
        <v>91454</v>
      </c>
      <c r="E5537" s="1" t="s">
        <v>15</v>
      </c>
      <c r="F5537" s="1" t="s">
        <v>11994</v>
      </c>
      <c r="G5537" s="1" t="s">
        <v>498</v>
      </c>
      <c r="H5537" s="1" t="s">
        <v>8694</v>
      </c>
      <c r="I5537" s="1">
        <v>532</v>
      </c>
      <c r="J5537" s="1" t="s">
        <v>19</v>
      </c>
      <c r="K5537" s="1" t="s">
        <v>27</v>
      </c>
      <c r="L5537" s="1" t="s">
        <v>8687</v>
      </c>
    </row>
    <row r="5538" spans="1:12" x14ac:dyDescent="0.25">
      <c r="A5538" s="1" t="s">
        <v>8670</v>
      </c>
      <c r="B5538" s="1" t="s">
        <v>8675</v>
      </c>
      <c r="C5538" s="1" t="s">
        <v>8675</v>
      </c>
      <c r="D5538" s="1">
        <v>92072</v>
      </c>
      <c r="E5538" s="1" t="s">
        <v>15</v>
      </c>
      <c r="F5538" s="1" t="s">
        <v>11995</v>
      </c>
      <c r="G5538" s="1" t="s">
        <v>498</v>
      </c>
      <c r="H5538" s="1" t="s">
        <v>8908</v>
      </c>
      <c r="I5538" s="1">
        <v>114</v>
      </c>
      <c r="J5538" s="1" t="s">
        <v>19</v>
      </c>
      <c r="K5538" s="1" t="s">
        <v>25</v>
      </c>
      <c r="L5538" s="1" t="s">
        <v>8678</v>
      </c>
    </row>
    <row r="5539" spans="1:12" x14ac:dyDescent="0.25">
      <c r="A5539" s="1" t="s">
        <v>8670</v>
      </c>
      <c r="B5539" s="1" t="s">
        <v>8675</v>
      </c>
      <c r="C5539" s="1" t="s">
        <v>8675</v>
      </c>
      <c r="D5539" s="1">
        <v>92080</v>
      </c>
      <c r="E5539" s="1" t="s">
        <v>15</v>
      </c>
      <c r="F5539" s="1" t="s">
        <v>11996</v>
      </c>
      <c r="G5539" s="1" t="s">
        <v>498</v>
      </c>
      <c r="H5539" s="1" t="s">
        <v>8908</v>
      </c>
      <c r="I5539" s="1">
        <v>310</v>
      </c>
      <c r="J5539" s="1" t="s">
        <v>19</v>
      </c>
      <c r="K5539" s="1" t="s">
        <v>25</v>
      </c>
      <c r="L5539" s="1" t="s">
        <v>8678</v>
      </c>
    </row>
    <row r="5540" spans="1:12" x14ac:dyDescent="0.25">
      <c r="A5540" s="1" t="s">
        <v>8670</v>
      </c>
      <c r="B5540" s="1" t="s">
        <v>8675</v>
      </c>
      <c r="C5540" s="1" t="s">
        <v>8675</v>
      </c>
      <c r="D5540" s="1">
        <v>92098</v>
      </c>
      <c r="E5540" s="1" t="s">
        <v>15</v>
      </c>
      <c r="F5540" s="1" t="s">
        <v>11997</v>
      </c>
      <c r="G5540" s="1" t="s">
        <v>498</v>
      </c>
      <c r="H5540" s="1" t="s">
        <v>8908</v>
      </c>
      <c r="I5540" s="1">
        <v>376</v>
      </c>
      <c r="J5540" s="1" t="s">
        <v>19</v>
      </c>
      <c r="K5540" s="1" t="s">
        <v>25</v>
      </c>
      <c r="L5540" s="1" t="s">
        <v>8678</v>
      </c>
    </row>
    <row r="5541" spans="1:12" x14ac:dyDescent="0.25">
      <c r="A5541" s="1" t="s">
        <v>8670</v>
      </c>
      <c r="B5541" s="1" t="s">
        <v>8675</v>
      </c>
      <c r="C5541" s="1" t="s">
        <v>8675</v>
      </c>
      <c r="D5541" s="1">
        <v>92106</v>
      </c>
      <c r="E5541" s="1" t="s">
        <v>15</v>
      </c>
      <c r="F5541" s="1" t="s">
        <v>11998</v>
      </c>
      <c r="G5541" s="1" t="s">
        <v>498</v>
      </c>
      <c r="H5541" s="1" t="s">
        <v>8908</v>
      </c>
      <c r="I5541" s="1">
        <v>191</v>
      </c>
      <c r="J5541" s="1" t="s">
        <v>19</v>
      </c>
      <c r="K5541" s="1" t="s">
        <v>25</v>
      </c>
      <c r="L5541" s="1" t="s">
        <v>8678</v>
      </c>
    </row>
    <row r="5542" spans="1:12" x14ac:dyDescent="0.25">
      <c r="A5542" s="1" t="s">
        <v>8670</v>
      </c>
      <c r="B5542" s="1" t="s">
        <v>8675</v>
      </c>
      <c r="C5542" s="1" t="s">
        <v>8675</v>
      </c>
      <c r="D5542" s="1">
        <v>92114</v>
      </c>
      <c r="E5542" s="1" t="s">
        <v>15</v>
      </c>
      <c r="F5542" s="1" t="s">
        <v>11999</v>
      </c>
      <c r="G5542" s="1" t="s">
        <v>498</v>
      </c>
      <c r="H5542" s="1" t="s">
        <v>8908</v>
      </c>
      <c r="I5542" s="1">
        <v>324</v>
      </c>
      <c r="J5542" s="1" t="s">
        <v>19</v>
      </c>
      <c r="K5542" s="1" t="s">
        <v>25</v>
      </c>
      <c r="L5542" s="1" t="s">
        <v>8678</v>
      </c>
    </row>
    <row r="5543" spans="1:12" x14ac:dyDescent="0.25">
      <c r="A5543" s="1" t="s">
        <v>8670</v>
      </c>
      <c r="B5543" s="1" t="s">
        <v>8675</v>
      </c>
      <c r="C5543" s="1" t="s">
        <v>8675</v>
      </c>
      <c r="D5543" s="1">
        <v>92122</v>
      </c>
      <c r="E5543" s="1" t="s">
        <v>15</v>
      </c>
      <c r="F5543" s="1" t="s">
        <v>12000</v>
      </c>
      <c r="G5543" s="1" t="s">
        <v>498</v>
      </c>
      <c r="H5543" s="1" t="s">
        <v>8908</v>
      </c>
      <c r="I5543" s="1">
        <v>358</v>
      </c>
      <c r="J5543" s="1" t="s">
        <v>19</v>
      </c>
      <c r="K5543" s="1" t="s">
        <v>25</v>
      </c>
      <c r="L5543" s="1" t="s">
        <v>8678</v>
      </c>
    </row>
    <row r="5544" spans="1:12" x14ac:dyDescent="0.25">
      <c r="A5544" s="1" t="s">
        <v>8670</v>
      </c>
      <c r="B5544" s="1" t="s">
        <v>8675</v>
      </c>
      <c r="C5544" s="1" t="s">
        <v>8675</v>
      </c>
      <c r="D5544" s="1">
        <v>92130</v>
      </c>
      <c r="E5544" s="1" t="s">
        <v>15</v>
      </c>
      <c r="F5544" s="1" t="s">
        <v>12001</v>
      </c>
      <c r="G5544" s="1" t="s">
        <v>498</v>
      </c>
      <c r="H5544" s="1" t="s">
        <v>8908</v>
      </c>
      <c r="I5544" s="1">
        <v>475</v>
      </c>
      <c r="J5544" s="1" t="s">
        <v>19</v>
      </c>
      <c r="K5544" s="1" t="s">
        <v>25</v>
      </c>
      <c r="L5544" s="1" t="s">
        <v>8678</v>
      </c>
    </row>
    <row r="5545" spans="1:12" x14ac:dyDescent="0.25">
      <c r="A5545" s="1" t="s">
        <v>8670</v>
      </c>
      <c r="B5545" s="1" t="s">
        <v>8675</v>
      </c>
      <c r="C5545" s="1" t="s">
        <v>8675</v>
      </c>
      <c r="D5545" s="1">
        <v>92148</v>
      </c>
      <c r="E5545" s="1" t="s">
        <v>15</v>
      </c>
      <c r="F5545" s="1" t="s">
        <v>12002</v>
      </c>
      <c r="G5545" s="1" t="s">
        <v>498</v>
      </c>
      <c r="H5545" s="1" t="s">
        <v>8908</v>
      </c>
      <c r="I5545" s="1">
        <v>432</v>
      </c>
      <c r="J5545" s="1" t="s">
        <v>19</v>
      </c>
      <c r="K5545" s="1" t="s">
        <v>25</v>
      </c>
      <c r="L5545" s="1" t="s">
        <v>8678</v>
      </c>
    </row>
    <row r="5546" spans="1:12" x14ac:dyDescent="0.25">
      <c r="A5546" s="1" t="s">
        <v>8670</v>
      </c>
      <c r="B5546" s="1" t="s">
        <v>8692</v>
      </c>
      <c r="C5546" s="1" t="s">
        <v>8692</v>
      </c>
      <c r="D5546" s="1">
        <v>92254</v>
      </c>
      <c r="E5546" s="1" t="s">
        <v>15</v>
      </c>
      <c r="F5546" s="1" t="s">
        <v>12003</v>
      </c>
      <c r="G5546" s="1" t="s">
        <v>498</v>
      </c>
      <c r="H5546" s="1" t="s">
        <v>8694</v>
      </c>
      <c r="I5546" s="1">
        <v>259</v>
      </c>
      <c r="J5546" s="1" t="s">
        <v>19</v>
      </c>
      <c r="K5546" s="1" t="s">
        <v>20</v>
      </c>
      <c r="L5546" s="1" t="s">
        <v>8730</v>
      </c>
    </row>
    <row r="5547" spans="1:12" x14ac:dyDescent="0.25">
      <c r="A5547" s="1" t="s">
        <v>8670</v>
      </c>
      <c r="B5547" s="1" t="s">
        <v>8711</v>
      </c>
      <c r="C5547" s="1" t="s">
        <v>8711</v>
      </c>
      <c r="D5547" s="1">
        <v>92320</v>
      </c>
      <c r="E5547" s="1" t="s">
        <v>15</v>
      </c>
      <c r="F5547" s="1" t="s">
        <v>2390</v>
      </c>
      <c r="G5547" s="1" t="s">
        <v>498</v>
      </c>
      <c r="H5547" s="1" t="s">
        <v>8757</v>
      </c>
      <c r="I5547" s="1">
        <v>147</v>
      </c>
      <c r="J5547" s="1" t="s">
        <v>265</v>
      </c>
      <c r="K5547" s="1" t="s">
        <v>27</v>
      </c>
      <c r="L5547" s="1" t="s">
        <v>8687</v>
      </c>
    </row>
    <row r="5548" spans="1:12" x14ac:dyDescent="0.25">
      <c r="A5548" s="1" t="s">
        <v>8670</v>
      </c>
      <c r="B5548" s="1" t="s">
        <v>8711</v>
      </c>
      <c r="C5548" s="1" t="s">
        <v>8711</v>
      </c>
      <c r="D5548" s="1">
        <v>92338</v>
      </c>
      <c r="E5548" s="1" t="s">
        <v>15</v>
      </c>
      <c r="F5548" s="1" t="s">
        <v>12004</v>
      </c>
      <c r="G5548" s="1" t="s">
        <v>498</v>
      </c>
      <c r="H5548" s="1" t="s">
        <v>8757</v>
      </c>
      <c r="I5548" s="1">
        <v>297</v>
      </c>
      <c r="J5548" s="1" t="s">
        <v>265</v>
      </c>
      <c r="K5548" s="1" t="s">
        <v>27</v>
      </c>
      <c r="L5548" s="1" t="s">
        <v>8687</v>
      </c>
    </row>
    <row r="5549" spans="1:12" x14ac:dyDescent="0.25">
      <c r="A5549" s="1" t="s">
        <v>8670</v>
      </c>
      <c r="B5549" s="1" t="s">
        <v>8711</v>
      </c>
      <c r="C5549" s="1" t="s">
        <v>8712</v>
      </c>
      <c r="D5549" s="1">
        <v>92346</v>
      </c>
      <c r="E5549" s="1" t="s">
        <v>15</v>
      </c>
      <c r="F5549" s="1" t="s">
        <v>12005</v>
      </c>
      <c r="G5549" s="1" t="s">
        <v>498</v>
      </c>
      <c r="H5549" s="1" t="s">
        <v>8757</v>
      </c>
      <c r="I5549" s="1">
        <v>586</v>
      </c>
      <c r="J5549" s="1" t="s">
        <v>265</v>
      </c>
      <c r="K5549" s="1" t="s">
        <v>27</v>
      </c>
      <c r="L5549" s="1" t="s">
        <v>8687</v>
      </c>
    </row>
    <row r="5550" spans="1:12" x14ac:dyDescent="0.25">
      <c r="A5550" s="1" t="s">
        <v>8670</v>
      </c>
      <c r="B5550" s="1" t="s">
        <v>8711</v>
      </c>
      <c r="C5550" s="1" t="s">
        <v>8711</v>
      </c>
      <c r="D5550" s="1">
        <v>92353</v>
      </c>
      <c r="E5550" s="1" t="s">
        <v>15</v>
      </c>
      <c r="F5550" s="1" t="s">
        <v>12006</v>
      </c>
      <c r="G5550" s="1" t="s">
        <v>498</v>
      </c>
      <c r="H5550" s="1" t="s">
        <v>8757</v>
      </c>
      <c r="I5550" s="1">
        <v>144</v>
      </c>
      <c r="J5550" s="1" t="s">
        <v>265</v>
      </c>
      <c r="K5550" s="1" t="s">
        <v>27</v>
      </c>
      <c r="L5550" s="1" t="s">
        <v>8687</v>
      </c>
    </row>
    <row r="5551" spans="1:12" x14ac:dyDescent="0.25">
      <c r="A5551" s="1" t="s">
        <v>8670</v>
      </c>
      <c r="B5551" s="1" t="s">
        <v>8711</v>
      </c>
      <c r="C5551" s="1" t="s">
        <v>8711</v>
      </c>
      <c r="D5551" s="1">
        <v>92361</v>
      </c>
      <c r="E5551" s="1" t="s">
        <v>15</v>
      </c>
      <c r="F5551" s="1" t="s">
        <v>11445</v>
      </c>
      <c r="G5551" s="1" t="s">
        <v>498</v>
      </c>
      <c r="H5551" s="1" t="s">
        <v>8757</v>
      </c>
      <c r="I5551" s="1">
        <v>254</v>
      </c>
      <c r="J5551" s="1" t="s">
        <v>265</v>
      </c>
      <c r="K5551" s="1" t="s">
        <v>27</v>
      </c>
      <c r="L5551" s="1" t="s">
        <v>8687</v>
      </c>
    </row>
    <row r="5552" spans="1:12" x14ac:dyDescent="0.25">
      <c r="A5552" s="1" t="s">
        <v>8670</v>
      </c>
      <c r="B5552" s="1" t="s">
        <v>8711</v>
      </c>
      <c r="C5552" s="1" t="s">
        <v>8711</v>
      </c>
      <c r="D5552" s="1">
        <v>92379</v>
      </c>
      <c r="E5552" s="1" t="s">
        <v>15</v>
      </c>
      <c r="F5552" s="1" t="s">
        <v>12007</v>
      </c>
      <c r="G5552" s="1" t="s">
        <v>498</v>
      </c>
      <c r="H5552" s="1" t="s">
        <v>8757</v>
      </c>
      <c r="I5552" s="1">
        <v>58</v>
      </c>
      <c r="J5552" s="1" t="s">
        <v>265</v>
      </c>
      <c r="K5552" s="1" t="s">
        <v>27</v>
      </c>
      <c r="L5552" s="1" t="s">
        <v>8687</v>
      </c>
    </row>
    <row r="5553" spans="1:12" x14ac:dyDescent="0.25">
      <c r="A5553" s="1" t="s">
        <v>8670</v>
      </c>
      <c r="B5553" s="1" t="s">
        <v>8711</v>
      </c>
      <c r="C5553" s="1" t="s">
        <v>8711</v>
      </c>
      <c r="D5553" s="1">
        <v>92387</v>
      </c>
      <c r="E5553" s="1" t="s">
        <v>15</v>
      </c>
      <c r="F5553" s="1" t="s">
        <v>12008</v>
      </c>
      <c r="G5553" s="1" t="s">
        <v>498</v>
      </c>
      <c r="H5553" s="1" t="s">
        <v>8757</v>
      </c>
      <c r="I5553" s="1">
        <v>293</v>
      </c>
      <c r="J5553" s="1" t="s">
        <v>265</v>
      </c>
      <c r="K5553" s="1" t="s">
        <v>27</v>
      </c>
      <c r="L5553" s="1" t="s">
        <v>8687</v>
      </c>
    </row>
    <row r="5554" spans="1:12" x14ac:dyDescent="0.25">
      <c r="A5554" s="1" t="s">
        <v>8670</v>
      </c>
      <c r="B5554" s="1" t="s">
        <v>8711</v>
      </c>
      <c r="C5554" s="1" t="s">
        <v>8711</v>
      </c>
      <c r="D5554" s="1">
        <v>92395</v>
      </c>
      <c r="E5554" s="1" t="s">
        <v>15</v>
      </c>
      <c r="F5554" s="1" t="s">
        <v>9565</v>
      </c>
      <c r="G5554" s="1" t="s">
        <v>498</v>
      </c>
      <c r="H5554" s="1" t="s">
        <v>8757</v>
      </c>
      <c r="I5554" s="1">
        <v>694</v>
      </c>
      <c r="J5554" s="1" t="s">
        <v>265</v>
      </c>
      <c r="K5554" s="1" t="s">
        <v>27</v>
      </c>
      <c r="L5554" s="1" t="s">
        <v>8687</v>
      </c>
    </row>
    <row r="5555" spans="1:12" x14ac:dyDescent="0.25">
      <c r="A5555" s="1" t="s">
        <v>8670</v>
      </c>
      <c r="B5555" s="1" t="s">
        <v>8675</v>
      </c>
      <c r="C5555" s="1" t="s">
        <v>8675</v>
      </c>
      <c r="D5555" s="1">
        <v>92411</v>
      </c>
      <c r="E5555" s="1" t="s">
        <v>42</v>
      </c>
      <c r="F5555" s="1" t="s">
        <v>12009</v>
      </c>
      <c r="G5555" s="1" t="s">
        <v>498</v>
      </c>
      <c r="H5555" s="1" t="s">
        <v>8721</v>
      </c>
      <c r="I5555" s="1">
        <v>376</v>
      </c>
      <c r="J5555" s="1" t="s">
        <v>265</v>
      </c>
      <c r="K5555" s="1" t="s">
        <v>20</v>
      </c>
      <c r="L5555" s="1" t="s">
        <v>8678</v>
      </c>
    </row>
    <row r="5556" spans="1:12" x14ac:dyDescent="0.25">
      <c r="A5556" s="1" t="s">
        <v>8670</v>
      </c>
      <c r="B5556" s="1" t="s">
        <v>8675</v>
      </c>
      <c r="C5556" s="1" t="s">
        <v>8675</v>
      </c>
      <c r="D5556" s="1">
        <v>92437</v>
      </c>
      <c r="E5556" s="1" t="s">
        <v>15</v>
      </c>
      <c r="F5556" s="1" t="s">
        <v>12010</v>
      </c>
      <c r="G5556" s="1" t="s">
        <v>498</v>
      </c>
      <c r="H5556" s="1" t="s">
        <v>8721</v>
      </c>
      <c r="I5556" s="1">
        <v>188</v>
      </c>
      <c r="J5556" s="1" t="s">
        <v>265</v>
      </c>
      <c r="K5556" s="1" t="s">
        <v>20</v>
      </c>
      <c r="L5556" s="1" t="s">
        <v>8678</v>
      </c>
    </row>
    <row r="5557" spans="1:12" x14ac:dyDescent="0.25">
      <c r="A5557" s="1" t="s">
        <v>8670</v>
      </c>
      <c r="B5557" s="1" t="s">
        <v>8675</v>
      </c>
      <c r="C5557" s="1" t="s">
        <v>8675</v>
      </c>
      <c r="D5557" s="1">
        <v>92445</v>
      </c>
      <c r="E5557" s="1" t="s">
        <v>15</v>
      </c>
      <c r="F5557" s="1" t="s">
        <v>12011</v>
      </c>
      <c r="G5557" s="1" t="s">
        <v>498</v>
      </c>
      <c r="H5557" s="1" t="s">
        <v>8721</v>
      </c>
      <c r="I5557" s="1">
        <v>106</v>
      </c>
      <c r="J5557" s="1" t="s">
        <v>19</v>
      </c>
      <c r="K5557" s="1" t="s">
        <v>20</v>
      </c>
      <c r="L5557" s="1" t="s">
        <v>8678</v>
      </c>
    </row>
    <row r="5558" spans="1:12" x14ac:dyDescent="0.25">
      <c r="A5558" s="1" t="s">
        <v>8670</v>
      </c>
      <c r="B5558" s="1" t="s">
        <v>8675</v>
      </c>
      <c r="C5558" s="1" t="s">
        <v>8675</v>
      </c>
      <c r="D5558" s="1">
        <v>92452</v>
      </c>
      <c r="E5558" s="1" t="s">
        <v>15</v>
      </c>
      <c r="F5558" s="1" t="s">
        <v>12012</v>
      </c>
      <c r="G5558" s="1" t="s">
        <v>498</v>
      </c>
      <c r="H5558" s="1" t="s">
        <v>8721</v>
      </c>
      <c r="I5558" s="1">
        <v>256</v>
      </c>
      <c r="J5558" s="1" t="s">
        <v>19</v>
      </c>
      <c r="K5558" s="1" t="s">
        <v>20</v>
      </c>
      <c r="L5558" s="1" t="s">
        <v>8678</v>
      </c>
    </row>
    <row r="5559" spans="1:12" x14ac:dyDescent="0.25">
      <c r="A5559" s="1" t="s">
        <v>8670</v>
      </c>
      <c r="B5559" s="1" t="s">
        <v>8675</v>
      </c>
      <c r="C5559" s="1" t="s">
        <v>8675</v>
      </c>
      <c r="D5559" s="1">
        <v>92460</v>
      </c>
      <c r="E5559" s="1" t="s">
        <v>15</v>
      </c>
      <c r="F5559" s="1" t="s">
        <v>12013</v>
      </c>
      <c r="G5559" s="1" t="s">
        <v>498</v>
      </c>
      <c r="H5559" s="1" t="s">
        <v>8721</v>
      </c>
      <c r="I5559" s="1">
        <v>207</v>
      </c>
      <c r="J5559" s="1" t="s">
        <v>19</v>
      </c>
      <c r="K5559" s="1" t="s">
        <v>20</v>
      </c>
      <c r="L5559" s="1" t="s">
        <v>8678</v>
      </c>
    </row>
    <row r="5560" spans="1:12" x14ac:dyDescent="0.25">
      <c r="A5560" s="1" t="s">
        <v>8670</v>
      </c>
      <c r="B5560" s="1" t="s">
        <v>8675</v>
      </c>
      <c r="C5560" s="1" t="s">
        <v>8675</v>
      </c>
      <c r="D5560" s="1">
        <v>92478</v>
      </c>
      <c r="E5560" s="1" t="s">
        <v>15</v>
      </c>
      <c r="F5560" s="1" t="s">
        <v>12014</v>
      </c>
      <c r="G5560" s="1" t="s">
        <v>498</v>
      </c>
      <c r="H5560" s="1" t="s">
        <v>8721</v>
      </c>
      <c r="I5560" s="1">
        <v>155</v>
      </c>
      <c r="J5560" s="1" t="s">
        <v>30</v>
      </c>
      <c r="K5560" s="1" t="s">
        <v>20</v>
      </c>
      <c r="L5560" s="1" t="s">
        <v>8678</v>
      </c>
    </row>
    <row r="5561" spans="1:12" x14ac:dyDescent="0.25">
      <c r="A5561" s="1" t="s">
        <v>8670</v>
      </c>
      <c r="B5561" s="1" t="s">
        <v>8692</v>
      </c>
      <c r="C5561" s="1" t="s">
        <v>8692</v>
      </c>
      <c r="D5561" s="1">
        <v>92684</v>
      </c>
      <c r="E5561" s="1" t="s">
        <v>15</v>
      </c>
      <c r="F5561" s="1" t="s">
        <v>12015</v>
      </c>
      <c r="G5561" s="1" t="s">
        <v>498</v>
      </c>
      <c r="H5561" s="1" t="s">
        <v>9524</v>
      </c>
      <c r="I5561" s="1">
        <v>425</v>
      </c>
      <c r="J5561" s="1" t="s">
        <v>265</v>
      </c>
      <c r="K5561" s="1" t="s">
        <v>20</v>
      </c>
      <c r="L5561" s="1" t="s">
        <v>8730</v>
      </c>
    </row>
    <row r="5562" spans="1:12" x14ac:dyDescent="0.25">
      <c r="A5562" s="1" t="s">
        <v>8670</v>
      </c>
      <c r="B5562" s="1" t="s">
        <v>8675</v>
      </c>
      <c r="C5562" s="1" t="s">
        <v>8719</v>
      </c>
      <c r="D5562" s="1">
        <v>92692</v>
      </c>
      <c r="E5562" s="1" t="s">
        <v>15</v>
      </c>
      <c r="F5562" s="1" t="s">
        <v>12016</v>
      </c>
      <c r="G5562" s="1" t="s">
        <v>498</v>
      </c>
      <c r="H5562" s="1" t="s">
        <v>8721</v>
      </c>
      <c r="I5562" s="1">
        <v>572</v>
      </c>
      <c r="J5562" s="1" t="s">
        <v>19</v>
      </c>
      <c r="K5562" s="1" t="s">
        <v>20</v>
      </c>
      <c r="L5562" s="1" t="s">
        <v>8678</v>
      </c>
    </row>
    <row r="5563" spans="1:12" x14ac:dyDescent="0.25">
      <c r="A5563" s="1" t="s">
        <v>8670</v>
      </c>
      <c r="B5563" s="1" t="s">
        <v>8675</v>
      </c>
      <c r="C5563" s="1" t="s">
        <v>8719</v>
      </c>
      <c r="D5563" s="1">
        <v>92700</v>
      </c>
      <c r="E5563" s="1" t="s">
        <v>15</v>
      </c>
      <c r="F5563" s="1" t="s">
        <v>12017</v>
      </c>
      <c r="G5563" s="1" t="s">
        <v>498</v>
      </c>
      <c r="H5563" s="1" t="s">
        <v>8721</v>
      </c>
      <c r="I5563" s="1">
        <v>214</v>
      </c>
      <c r="J5563" s="1" t="s">
        <v>19</v>
      </c>
      <c r="K5563" s="1" t="s">
        <v>20</v>
      </c>
      <c r="L5563" s="1" t="s">
        <v>8678</v>
      </c>
    </row>
    <row r="5564" spans="1:12" x14ac:dyDescent="0.25">
      <c r="A5564" s="1" t="s">
        <v>8670</v>
      </c>
      <c r="B5564" s="1" t="s">
        <v>8688</v>
      </c>
      <c r="C5564" s="1" t="s">
        <v>8688</v>
      </c>
      <c r="D5564" s="1">
        <v>92817</v>
      </c>
      <c r="E5564" s="1" t="s">
        <v>15</v>
      </c>
      <c r="F5564" s="1" t="s">
        <v>12018</v>
      </c>
      <c r="G5564" s="1" t="s">
        <v>498</v>
      </c>
      <c r="H5564" s="1" t="s">
        <v>8915</v>
      </c>
      <c r="I5564" s="1">
        <v>146</v>
      </c>
      <c r="J5564" s="1" t="s">
        <v>32</v>
      </c>
      <c r="K5564" s="1" t="s">
        <v>20</v>
      </c>
      <c r="L5564" s="5" t="s">
        <v>8738</v>
      </c>
    </row>
    <row r="5565" spans="1:12" x14ac:dyDescent="0.25">
      <c r="A5565" s="1" t="s">
        <v>8670</v>
      </c>
      <c r="B5565" s="1" t="s">
        <v>8675</v>
      </c>
      <c r="C5565" s="1" t="s">
        <v>8719</v>
      </c>
      <c r="D5565" s="1">
        <v>92866</v>
      </c>
      <c r="E5565" s="1" t="s">
        <v>15</v>
      </c>
      <c r="F5565" s="1" t="s">
        <v>12019</v>
      </c>
      <c r="G5565" s="1" t="s">
        <v>498</v>
      </c>
      <c r="H5565" s="1" t="s">
        <v>8721</v>
      </c>
      <c r="I5565" s="1">
        <v>535</v>
      </c>
      <c r="J5565" s="1" t="s">
        <v>265</v>
      </c>
      <c r="K5565" s="1" t="s">
        <v>20</v>
      </c>
      <c r="L5565" s="1" t="s">
        <v>8678</v>
      </c>
    </row>
    <row r="5566" spans="1:12" x14ac:dyDescent="0.25">
      <c r="A5566" s="1" t="s">
        <v>8670</v>
      </c>
      <c r="B5566" s="1" t="s">
        <v>8675</v>
      </c>
      <c r="C5566" s="1" t="s">
        <v>8719</v>
      </c>
      <c r="D5566" s="1">
        <v>92973</v>
      </c>
      <c r="E5566" s="1" t="s">
        <v>15</v>
      </c>
      <c r="F5566" s="1" t="s">
        <v>12020</v>
      </c>
      <c r="G5566" s="1" t="s">
        <v>498</v>
      </c>
      <c r="H5566" s="1" t="s">
        <v>8721</v>
      </c>
      <c r="I5566" s="1">
        <v>545</v>
      </c>
      <c r="J5566" s="1" t="s">
        <v>265</v>
      </c>
      <c r="K5566" s="1" t="s">
        <v>20</v>
      </c>
      <c r="L5566" s="1" t="s">
        <v>8678</v>
      </c>
    </row>
    <row r="5567" spans="1:12" x14ac:dyDescent="0.25">
      <c r="A5567" s="1" t="s">
        <v>8670</v>
      </c>
      <c r="B5567" s="1" t="s">
        <v>8675</v>
      </c>
      <c r="C5567" s="1" t="s">
        <v>8719</v>
      </c>
      <c r="D5567" s="1">
        <v>92981</v>
      </c>
      <c r="E5567" s="1" t="s">
        <v>15</v>
      </c>
      <c r="F5567" s="1" t="s">
        <v>12021</v>
      </c>
      <c r="G5567" s="1" t="s">
        <v>498</v>
      </c>
      <c r="H5567" s="1" t="s">
        <v>8721</v>
      </c>
      <c r="I5567" s="1">
        <v>536</v>
      </c>
      <c r="J5567" s="1" t="s">
        <v>265</v>
      </c>
      <c r="K5567" s="1" t="s">
        <v>20</v>
      </c>
      <c r="L5567" s="1" t="s">
        <v>8678</v>
      </c>
    </row>
    <row r="5568" spans="1:12" x14ac:dyDescent="0.25">
      <c r="A5568" s="1" t="s">
        <v>8670</v>
      </c>
      <c r="B5568" s="1" t="s">
        <v>8675</v>
      </c>
      <c r="C5568" s="1" t="s">
        <v>8719</v>
      </c>
      <c r="D5568" s="1">
        <v>92999</v>
      </c>
      <c r="E5568" s="1" t="s">
        <v>15</v>
      </c>
      <c r="F5568" s="1" t="s">
        <v>12022</v>
      </c>
      <c r="G5568" s="1" t="s">
        <v>498</v>
      </c>
      <c r="H5568" s="1" t="s">
        <v>8721</v>
      </c>
      <c r="I5568" s="1">
        <v>654</v>
      </c>
      <c r="J5568" s="1" t="s">
        <v>265</v>
      </c>
      <c r="K5568" s="1" t="s">
        <v>20</v>
      </c>
      <c r="L5568" s="1" t="s">
        <v>8678</v>
      </c>
    </row>
    <row r="5569" spans="1:12" x14ac:dyDescent="0.25">
      <c r="A5569" s="1" t="s">
        <v>8670</v>
      </c>
      <c r="B5569" s="1" t="s">
        <v>8675</v>
      </c>
      <c r="C5569" s="1" t="s">
        <v>8719</v>
      </c>
      <c r="D5569" s="1">
        <v>93021</v>
      </c>
      <c r="E5569" s="1" t="s">
        <v>15</v>
      </c>
      <c r="F5569" s="1" t="s">
        <v>12023</v>
      </c>
      <c r="G5569" s="1" t="s">
        <v>498</v>
      </c>
      <c r="H5569" s="1" t="s">
        <v>8721</v>
      </c>
      <c r="I5569" s="1">
        <v>621</v>
      </c>
      <c r="J5569" s="1" t="s">
        <v>19</v>
      </c>
      <c r="K5569" s="1" t="s">
        <v>20</v>
      </c>
      <c r="L5569" s="1" t="s">
        <v>8678</v>
      </c>
    </row>
    <row r="5570" spans="1:12" x14ac:dyDescent="0.25">
      <c r="A5570" s="1" t="s">
        <v>8670</v>
      </c>
      <c r="B5570" s="1" t="s">
        <v>8675</v>
      </c>
      <c r="C5570" s="1" t="s">
        <v>8719</v>
      </c>
      <c r="D5570" s="1">
        <v>93039</v>
      </c>
      <c r="E5570" s="1" t="s">
        <v>15</v>
      </c>
      <c r="F5570" s="1" t="s">
        <v>12024</v>
      </c>
      <c r="G5570" s="1" t="s">
        <v>498</v>
      </c>
      <c r="H5570" s="1" t="s">
        <v>8721</v>
      </c>
      <c r="I5570" s="1">
        <v>273</v>
      </c>
      <c r="J5570" s="1" t="s">
        <v>19</v>
      </c>
      <c r="K5570" s="1" t="s">
        <v>20</v>
      </c>
      <c r="L5570" s="1" t="s">
        <v>8678</v>
      </c>
    </row>
    <row r="5571" spans="1:12" x14ac:dyDescent="0.25">
      <c r="A5571" s="1" t="s">
        <v>8670</v>
      </c>
      <c r="B5571" s="1" t="s">
        <v>8692</v>
      </c>
      <c r="C5571" s="1" t="s">
        <v>8692</v>
      </c>
      <c r="D5571" s="1">
        <v>93062</v>
      </c>
      <c r="E5571" s="1" t="s">
        <v>15</v>
      </c>
      <c r="F5571" s="1" t="s">
        <v>12025</v>
      </c>
      <c r="G5571" s="1" t="s">
        <v>498</v>
      </c>
      <c r="H5571" s="1" t="s">
        <v>8694</v>
      </c>
      <c r="I5571" s="1">
        <v>180</v>
      </c>
      <c r="J5571" s="1" t="s">
        <v>265</v>
      </c>
      <c r="K5571" s="1" t="s">
        <v>27</v>
      </c>
      <c r="L5571" s="1" t="s">
        <v>8674</v>
      </c>
    </row>
    <row r="5572" spans="1:12" x14ac:dyDescent="0.25">
      <c r="A5572" s="1" t="s">
        <v>8670</v>
      </c>
      <c r="B5572" s="1" t="s">
        <v>8692</v>
      </c>
      <c r="C5572" s="1" t="s">
        <v>8692</v>
      </c>
      <c r="D5572" s="1">
        <v>93070</v>
      </c>
      <c r="E5572" s="1" t="s">
        <v>15</v>
      </c>
      <c r="F5572" s="1" t="s">
        <v>12026</v>
      </c>
      <c r="G5572" s="1" t="s">
        <v>498</v>
      </c>
      <c r="H5572" s="1" t="s">
        <v>8694</v>
      </c>
      <c r="I5572" s="1">
        <v>249</v>
      </c>
      <c r="J5572" s="1" t="s">
        <v>32</v>
      </c>
      <c r="K5572" s="1" t="s">
        <v>47</v>
      </c>
      <c r="L5572" s="1" t="s">
        <v>8674</v>
      </c>
    </row>
    <row r="5573" spans="1:12" x14ac:dyDescent="0.25">
      <c r="A5573" s="1" t="s">
        <v>8670</v>
      </c>
      <c r="B5573" s="1" t="s">
        <v>8692</v>
      </c>
      <c r="C5573" s="1" t="s">
        <v>8692</v>
      </c>
      <c r="D5573" s="1">
        <v>93088</v>
      </c>
      <c r="E5573" s="1" t="s">
        <v>15</v>
      </c>
      <c r="F5573" s="1" t="s">
        <v>12027</v>
      </c>
      <c r="G5573" s="1" t="s">
        <v>498</v>
      </c>
      <c r="H5573" s="1" t="s">
        <v>8694</v>
      </c>
      <c r="I5573" s="1">
        <v>119</v>
      </c>
      <c r="J5573" s="1" t="s">
        <v>92</v>
      </c>
      <c r="K5573" s="1" t="s">
        <v>47</v>
      </c>
      <c r="L5573" s="1" t="s">
        <v>8674</v>
      </c>
    </row>
    <row r="5574" spans="1:12" x14ac:dyDescent="0.25">
      <c r="A5574" s="1" t="s">
        <v>8670</v>
      </c>
      <c r="B5574" s="1" t="s">
        <v>8692</v>
      </c>
      <c r="C5574" s="1" t="s">
        <v>8692</v>
      </c>
      <c r="D5574" s="1">
        <v>93096</v>
      </c>
      <c r="E5574" s="1" t="s">
        <v>15</v>
      </c>
      <c r="F5574" s="1" t="s">
        <v>12028</v>
      </c>
      <c r="G5574" s="1" t="s">
        <v>498</v>
      </c>
      <c r="H5574" s="1" t="s">
        <v>8694</v>
      </c>
      <c r="I5574" s="1">
        <v>426</v>
      </c>
      <c r="J5574" s="1" t="s">
        <v>32</v>
      </c>
      <c r="K5574" s="1" t="s">
        <v>47</v>
      </c>
      <c r="L5574" s="1" t="s">
        <v>8674</v>
      </c>
    </row>
    <row r="5575" spans="1:12" x14ac:dyDescent="0.25">
      <c r="A5575" s="1" t="s">
        <v>8670</v>
      </c>
      <c r="B5575" s="1" t="s">
        <v>8692</v>
      </c>
      <c r="C5575" s="1" t="s">
        <v>8692</v>
      </c>
      <c r="D5575" s="1">
        <v>93104</v>
      </c>
      <c r="E5575" s="1" t="s">
        <v>15</v>
      </c>
      <c r="F5575" s="1" t="s">
        <v>12029</v>
      </c>
      <c r="G5575" s="1" t="s">
        <v>498</v>
      </c>
      <c r="H5575" s="1" t="s">
        <v>8694</v>
      </c>
      <c r="I5575" s="1">
        <v>480</v>
      </c>
      <c r="J5575" s="1" t="s">
        <v>32</v>
      </c>
      <c r="K5575" s="1" t="s">
        <v>47</v>
      </c>
      <c r="L5575" s="1" t="s">
        <v>8674</v>
      </c>
    </row>
    <row r="5576" spans="1:12" x14ac:dyDescent="0.25">
      <c r="A5576" s="1" t="s">
        <v>8670</v>
      </c>
      <c r="B5576" s="1" t="s">
        <v>8692</v>
      </c>
      <c r="C5576" s="1" t="s">
        <v>8692</v>
      </c>
      <c r="D5576" s="1">
        <v>93112</v>
      </c>
      <c r="E5576" s="1" t="s">
        <v>42</v>
      </c>
      <c r="F5576" s="1" t="s">
        <v>12030</v>
      </c>
      <c r="G5576" s="1" t="s">
        <v>498</v>
      </c>
      <c r="H5576" s="1" t="s">
        <v>8694</v>
      </c>
      <c r="I5576" s="1">
        <v>558</v>
      </c>
      <c r="J5576" s="1" t="s">
        <v>32</v>
      </c>
      <c r="K5576" s="1" t="s">
        <v>47</v>
      </c>
      <c r="L5576" s="1" t="s">
        <v>8674</v>
      </c>
    </row>
    <row r="5577" spans="1:12" x14ac:dyDescent="0.25">
      <c r="A5577" s="1" t="s">
        <v>8670</v>
      </c>
      <c r="B5577" s="1" t="s">
        <v>8692</v>
      </c>
      <c r="C5577" s="1" t="s">
        <v>8692</v>
      </c>
      <c r="D5577" s="1">
        <v>93211</v>
      </c>
      <c r="E5577" s="1" t="s">
        <v>15</v>
      </c>
      <c r="F5577" s="1" t="s">
        <v>12031</v>
      </c>
      <c r="G5577" s="1" t="s">
        <v>498</v>
      </c>
      <c r="H5577" s="1" t="s">
        <v>8694</v>
      </c>
      <c r="I5577" s="1">
        <v>200</v>
      </c>
      <c r="J5577" s="1" t="s">
        <v>30</v>
      </c>
      <c r="K5577" s="1" t="s">
        <v>27</v>
      </c>
      <c r="L5577" s="1" t="s">
        <v>8674</v>
      </c>
    </row>
    <row r="5578" spans="1:12" x14ac:dyDescent="0.25">
      <c r="A5578" s="1" t="s">
        <v>8670</v>
      </c>
      <c r="B5578" s="1" t="s">
        <v>8711</v>
      </c>
      <c r="C5578" s="1" t="s">
        <v>8712</v>
      </c>
      <c r="D5578" s="1">
        <v>93229</v>
      </c>
      <c r="E5578" s="1" t="s">
        <v>15</v>
      </c>
      <c r="F5578" s="1" t="s">
        <v>12032</v>
      </c>
      <c r="G5578" s="1" t="s">
        <v>498</v>
      </c>
      <c r="H5578" s="1" t="s">
        <v>8694</v>
      </c>
      <c r="I5578" s="1">
        <v>127</v>
      </c>
      <c r="J5578" s="1" t="s">
        <v>30</v>
      </c>
      <c r="K5578" s="1" t="s">
        <v>20</v>
      </c>
      <c r="L5578" s="1" t="s">
        <v>8678</v>
      </c>
    </row>
    <row r="5579" spans="1:12" x14ac:dyDescent="0.25">
      <c r="A5579" s="1" t="s">
        <v>8670</v>
      </c>
      <c r="B5579" s="1" t="s">
        <v>8711</v>
      </c>
      <c r="C5579" s="1" t="s">
        <v>8711</v>
      </c>
      <c r="D5579" s="1">
        <v>93260</v>
      </c>
      <c r="E5579" s="1" t="s">
        <v>15</v>
      </c>
      <c r="F5579" s="1" t="s">
        <v>12033</v>
      </c>
      <c r="G5579" s="1" t="s">
        <v>498</v>
      </c>
      <c r="H5579" s="1" t="s">
        <v>8694</v>
      </c>
      <c r="I5579" s="1">
        <v>65</v>
      </c>
      <c r="J5579" s="1" t="s">
        <v>30</v>
      </c>
      <c r="K5579" s="1" t="s">
        <v>20</v>
      </c>
      <c r="L5579" s="1" t="s">
        <v>8678</v>
      </c>
    </row>
    <row r="5580" spans="1:12" x14ac:dyDescent="0.25">
      <c r="A5580" s="1" t="s">
        <v>8670</v>
      </c>
      <c r="B5580" s="1" t="s">
        <v>8692</v>
      </c>
      <c r="C5580" s="1" t="s">
        <v>8692</v>
      </c>
      <c r="D5580" s="1">
        <v>93310</v>
      </c>
      <c r="E5580" s="1" t="s">
        <v>15</v>
      </c>
      <c r="F5580" s="1" t="s">
        <v>12034</v>
      </c>
      <c r="G5580" s="1" t="s">
        <v>498</v>
      </c>
      <c r="H5580" s="1" t="s">
        <v>8694</v>
      </c>
      <c r="I5580" s="1">
        <v>702</v>
      </c>
      <c r="J5580" s="1" t="s">
        <v>30</v>
      </c>
      <c r="K5580" s="1" t="s">
        <v>25</v>
      </c>
      <c r="L5580" s="1" t="s">
        <v>8730</v>
      </c>
    </row>
    <row r="5581" spans="1:12" x14ac:dyDescent="0.25">
      <c r="A5581" s="1" t="s">
        <v>8670</v>
      </c>
      <c r="B5581" s="1" t="s">
        <v>8692</v>
      </c>
      <c r="C5581" s="1" t="s">
        <v>8692</v>
      </c>
      <c r="D5581" s="1">
        <v>93617</v>
      </c>
      <c r="E5581" s="1" t="s">
        <v>15</v>
      </c>
      <c r="F5581" s="1" t="s">
        <v>12035</v>
      </c>
      <c r="G5581" s="1" t="s">
        <v>498</v>
      </c>
      <c r="H5581" s="1" t="s">
        <v>8694</v>
      </c>
      <c r="I5581" s="1">
        <v>401</v>
      </c>
      <c r="J5581" s="1" t="s">
        <v>265</v>
      </c>
      <c r="K5581" s="1" t="s">
        <v>47</v>
      </c>
      <c r="L5581" s="1" t="s">
        <v>8674</v>
      </c>
    </row>
    <row r="5582" spans="1:12" x14ac:dyDescent="0.25">
      <c r="A5582" s="1" t="s">
        <v>8670</v>
      </c>
      <c r="B5582" s="1" t="s">
        <v>8692</v>
      </c>
      <c r="C5582" s="1" t="s">
        <v>8692</v>
      </c>
      <c r="D5582" s="1">
        <v>93625</v>
      </c>
      <c r="E5582" s="1" t="s">
        <v>15</v>
      </c>
      <c r="F5582" s="1" t="s">
        <v>12036</v>
      </c>
      <c r="G5582" s="1" t="s">
        <v>498</v>
      </c>
      <c r="H5582" s="1" t="s">
        <v>8694</v>
      </c>
      <c r="I5582" s="1">
        <v>662</v>
      </c>
      <c r="J5582" s="1" t="s">
        <v>19</v>
      </c>
      <c r="K5582" s="1" t="s">
        <v>47</v>
      </c>
      <c r="L5582" s="1" t="s">
        <v>8674</v>
      </c>
    </row>
    <row r="5583" spans="1:12" x14ac:dyDescent="0.25">
      <c r="A5583" s="1" t="s">
        <v>8670</v>
      </c>
      <c r="B5583" s="1" t="s">
        <v>8692</v>
      </c>
      <c r="C5583" s="1" t="s">
        <v>8692</v>
      </c>
      <c r="D5583" s="1">
        <v>93633</v>
      </c>
      <c r="E5583" s="1" t="s">
        <v>15</v>
      </c>
      <c r="F5583" s="1" t="s">
        <v>12037</v>
      </c>
      <c r="G5583" s="1" t="s">
        <v>498</v>
      </c>
      <c r="H5583" s="1" t="s">
        <v>8694</v>
      </c>
      <c r="I5583" s="1">
        <v>380</v>
      </c>
      <c r="J5583" s="1" t="s">
        <v>30</v>
      </c>
      <c r="K5583" s="1" t="s">
        <v>27</v>
      </c>
      <c r="L5583" s="1" t="s">
        <v>8674</v>
      </c>
    </row>
    <row r="5584" spans="1:12" x14ac:dyDescent="0.25">
      <c r="A5584" s="1" t="s">
        <v>8670</v>
      </c>
      <c r="B5584" s="1" t="s">
        <v>8692</v>
      </c>
      <c r="C5584" s="1" t="s">
        <v>8692</v>
      </c>
      <c r="D5584" s="1">
        <v>93641</v>
      </c>
      <c r="E5584" s="1" t="s">
        <v>15</v>
      </c>
      <c r="F5584" s="1" t="s">
        <v>12038</v>
      </c>
      <c r="G5584" s="1" t="s">
        <v>498</v>
      </c>
      <c r="H5584" s="1" t="s">
        <v>8694</v>
      </c>
      <c r="I5584" s="1">
        <v>385</v>
      </c>
      <c r="J5584" s="1" t="s">
        <v>265</v>
      </c>
      <c r="K5584" s="1" t="s">
        <v>25</v>
      </c>
      <c r="L5584" s="1" t="s">
        <v>8730</v>
      </c>
    </row>
    <row r="5585" spans="1:12" x14ac:dyDescent="0.25">
      <c r="A5585" s="1" t="s">
        <v>8670</v>
      </c>
      <c r="B5585" s="1" t="s">
        <v>8692</v>
      </c>
      <c r="C5585" s="1" t="s">
        <v>8692</v>
      </c>
      <c r="D5585" s="1">
        <v>93658</v>
      </c>
      <c r="E5585" s="1" t="s">
        <v>15</v>
      </c>
      <c r="F5585" s="1" t="s">
        <v>12039</v>
      </c>
      <c r="G5585" s="1" t="s">
        <v>498</v>
      </c>
      <c r="H5585" s="1" t="s">
        <v>8694</v>
      </c>
      <c r="I5585" s="1">
        <v>164</v>
      </c>
      <c r="J5585" s="1" t="s">
        <v>30</v>
      </c>
      <c r="K5585" s="1" t="s">
        <v>25</v>
      </c>
      <c r="L5585" s="1" t="s">
        <v>8730</v>
      </c>
    </row>
    <row r="5586" spans="1:12" x14ac:dyDescent="0.25">
      <c r="A5586" s="1" t="s">
        <v>8670</v>
      </c>
      <c r="B5586" s="1" t="s">
        <v>8692</v>
      </c>
      <c r="C5586" s="1" t="s">
        <v>8692</v>
      </c>
      <c r="D5586" s="1">
        <v>93666</v>
      </c>
      <c r="E5586" s="1" t="s">
        <v>15</v>
      </c>
      <c r="F5586" s="1" t="s">
        <v>4343</v>
      </c>
      <c r="G5586" s="1" t="s">
        <v>498</v>
      </c>
      <c r="H5586" s="1" t="s">
        <v>8694</v>
      </c>
      <c r="I5586" s="1">
        <v>156</v>
      </c>
      <c r="J5586" s="1" t="s">
        <v>19</v>
      </c>
      <c r="K5586" s="1" t="s">
        <v>47</v>
      </c>
      <c r="L5586" s="1" t="s">
        <v>8674</v>
      </c>
    </row>
    <row r="5587" spans="1:12" x14ac:dyDescent="0.25">
      <c r="A5587" s="1" t="s">
        <v>8670</v>
      </c>
      <c r="B5587" s="1" t="s">
        <v>8692</v>
      </c>
      <c r="C5587" s="1" t="s">
        <v>8692</v>
      </c>
      <c r="D5587" s="1">
        <v>93674</v>
      </c>
      <c r="E5587" s="1" t="s">
        <v>15</v>
      </c>
      <c r="F5587" s="1" t="s">
        <v>12040</v>
      </c>
      <c r="G5587" s="1" t="s">
        <v>498</v>
      </c>
      <c r="H5587" s="1" t="s">
        <v>8694</v>
      </c>
      <c r="I5587" s="1">
        <v>335</v>
      </c>
      <c r="J5587" s="1" t="s">
        <v>265</v>
      </c>
      <c r="K5587" s="1" t="s">
        <v>47</v>
      </c>
      <c r="L5587" s="1" t="s">
        <v>8674</v>
      </c>
    </row>
    <row r="5588" spans="1:12" x14ac:dyDescent="0.25">
      <c r="A5588" s="1" t="s">
        <v>8670</v>
      </c>
      <c r="B5588" s="1" t="s">
        <v>8692</v>
      </c>
      <c r="C5588" s="1" t="s">
        <v>8692</v>
      </c>
      <c r="D5588" s="1">
        <v>93682</v>
      </c>
      <c r="E5588" s="1" t="s">
        <v>15</v>
      </c>
      <c r="F5588" s="1" t="s">
        <v>12041</v>
      </c>
      <c r="G5588" s="1" t="s">
        <v>498</v>
      </c>
      <c r="H5588" s="1" t="s">
        <v>8694</v>
      </c>
      <c r="I5588" s="1">
        <v>284</v>
      </c>
      <c r="J5588" s="1" t="s">
        <v>265</v>
      </c>
      <c r="K5588" s="1" t="s">
        <v>25</v>
      </c>
      <c r="L5588" s="1" t="s">
        <v>8730</v>
      </c>
    </row>
    <row r="5589" spans="1:12" x14ac:dyDescent="0.25">
      <c r="A5589" s="1" t="s">
        <v>8670</v>
      </c>
      <c r="B5589" s="1" t="s">
        <v>8692</v>
      </c>
      <c r="C5589" s="1" t="s">
        <v>8692</v>
      </c>
      <c r="D5589" s="1">
        <v>93724</v>
      </c>
      <c r="E5589" s="1" t="s">
        <v>15</v>
      </c>
      <c r="F5589" s="1" t="s">
        <v>12042</v>
      </c>
      <c r="G5589" s="1" t="s">
        <v>498</v>
      </c>
      <c r="H5589" s="1" t="s">
        <v>8694</v>
      </c>
      <c r="I5589" s="1">
        <v>426</v>
      </c>
      <c r="J5589" s="1" t="s">
        <v>30</v>
      </c>
      <c r="K5589" s="1" t="s">
        <v>47</v>
      </c>
      <c r="L5589" s="1" t="s">
        <v>8674</v>
      </c>
    </row>
    <row r="5590" spans="1:12" x14ac:dyDescent="0.25">
      <c r="A5590" s="1" t="s">
        <v>8670</v>
      </c>
      <c r="B5590" s="1" t="s">
        <v>8692</v>
      </c>
      <c r="C5590" s="1" t="s">
        <v>8692</v>
      </c>
      <c r="D5590" s="1">
        <v>93732</v>
      </c>
      <c r="E5590" s="1" t="s">
        <v>15</v>
      </c>
      <c r="F5590" s="1" t="s">
        <v>12043</v>
      </c>
      <c r="G5590" s="1" t="s">
        <v>498</v>
      </c>
      <c r="H5590" s="1" t="s">
        <v>8694</v>
      </c>
      <c r="I5590" s="1">
        <v>420</v>
      </c>
      <c r="J5590" s="1" t="s">
        <v>30</v>
      </c>
      <c r="K5590" s="1" t="s">
        <v>47</v>
      </c>
      <c r="L5590" s="1" t="s">
        <v>8674</v>
      </c>
    </row>
    <row r="5591" spans="1:12" x14ac:dyDescent="0.25">
      <c r="A5591" s="1" t="s">
        <v>8670</v>
      </c>
      <c r="B5591" s="1" t="s">
        <v>8692</v>
      </c>
      <c r="C5591" s="1" t="s">
        <v>8692</v>
      </c>
      <c r="D5591" s="1">
        <v>93740</v>
      </c>
      <c r="E5591" s="1" t="s">
        <v>15</v>
      </c>
      <c r="F5591" s="1" t="s">
        <v>12044</v>
      </c>
      <c r="G5591" s="1" t="s">
        <v>498</v>
      </c>
      <c r="H5591" s="1" t="s">
        <v>8694</v>
      </c>
      <c r="I5591" s="1">
        <v>422</v>
      </c>
      <c r="J5591" s="1" t="s">
        <v>265</v>
      </c>
      <c r="K5591" s="1" t="s">
        <v>20</v>
      </c>
      <c r="L5591" s="1" t="s">
        <v>8730</v>
      </c>
    </row>
    <row r="5592" spans="1:12" x14ac:dyDescent="0.25">
      <c r="A5592" s="1" t="s">
        <v>8670</v>
      </c>
      <c r="B5592" s="1" t="s">
        <v>8692</v>
      </c>
      <c r="C5592" s="1" t="s">
        <v>8692</v>
      </c>
      <c r="D5592" s="1">
        <v>93757</v>
      </c>
      <c r="E5592" s="1" t="s">
        <v>15</v>
      </c>
      <c r="F5592" s="1" t="s">
        <v>12045</v>
      </c>
      <c r="G5592" s="1" t="s">
        <v>498</v>
      </c>
      <c r="H5592" s="1" t="s">
        <v>8694</v>
      </c>
      <c r="I5592" s="1">
        <v>174</v>
      </c>
      <c r="J5592" s="1" t="s">
        <v>19</v>
      </c>
      <c r="K5592" s="1" t="s">
        <v>47</v>
      </c>
      <c r="L5592" s="1" t="s">
        <v>8674</v>
      </c>
    </row>
    <row r="5593" spans="1:12" x14ac:dyDescent="0.25">
      <c r="A5593" s="1" t="s">
        <v>8670</v>
      </c>
      <c r="B5593" s="1" t="s">
        <v>8692</v>
      </c>
      <c r="C5593" s="1" t="s">
        <v>8692</v>
      </c>
      <c r="D5593" s="1">
        <v>93765</v>
      </c>
      <c r="E5593" s="1" t="s">
        <v>15</v>
      </c>
      <c r="F5593" s="1" t="s">
        <v>12046</v>
      </c>
      <c r="G5593" s="1" t="s">
        <v>498</v>
      </c>
      <c r="H5593" s="1" t="s">
        <v>8694</v>
      </c>
      <c r="I5593" s="1">
        <v>419</v>
      </c>
      <c r="J5593" s="1" t="s">
        <v>265</v>
      </c>
      <c r="K5593" s="1" t="s">
        <v>47</v>
      </c>
      <c r="L5593" s="1" t="s">
        <v>8674</v>
      </c>
    </row>
    <row r="5594" spans="1:12" x14ac:dyDescent="0.25">
      <c r="A5594" s="1" t="s">
        <v>8670</v>
      </c>
      <c r="B5594" s="1" t="s">
        <v>8692</v>
      </c>
      <c r="C5594" s="1" t="s">
        <v>8692</v>
      </c>
      <c r="D5594" s="1">
        <v>93773</v>
      </c>
      <c r="E5594" s="1" t="s">
        <v>15</v>
      </c>
      <c r="F5594" s="1" t="s">
        <v>12047</v>
      </c>
      <c r="G5594" s="1" t="s">
        <v>498</v>
      </c>
      <c r="H5594" s="1" t="s">
        <v>8694</v>
      </c>
      <c r="I5594" s="1">
        <v>406</v>
      </c>
      <c r="J5594" s="1" t="s">
        <v>19</v>
      </c>
      <c r="K5594" s="1" t="s">
        <v>47</v>
      </c>
      <c r="L5594" s="1" t="s">
        <v>8674</v>
      </c>
    </row>
    <row r="5595" spans="1:12" x14ac:dyDescent="0.25">
      <c r="A5595" s="1" t="s">
        <v>8670</v>
      </c>
      <c r="B5595" s="1" t="s">
        <v>8692</v>
      </c>
      <c r="C5595" s="1" t="s">
        <v>8692</v>
      </c>
      <c r="D5595" s="1">
        <v>93781</v>
      </c>
      <c r="E5595" s="1" t="s">
        <v>15</v>
      </c>
      <c r="F5595" s="1" t="s">
        <v>12048</v>
      </c>
      <c r="G5595" s="1" t="s">
        <v>498</v>
      </c>
      <c r="H5595" s="1" t="s">
        <v>8694</v>
      </c>
      <c r="I5595" s="1">
        <v>405</v>
      </c>
      <c r="J5595" s="1" t="s">
        <v>265</v>
      </c>
      <c r="K5595" s="1" t="s">
        <v>47</v>
      </c>
      <c r="L5595" s="1" t="s">
        <v>8674</v>
      </c>
    </row>
    <row r="5596" spans="1:12" x14ac:dyDescent="0.25">
      <c r="A5596" s="1" t="s">
        <v>8670</v>
      </c>
      <c r="B5596" s="1" t="s">
        <v>8692</v>
      </c>
      <c r="C5596" s="1" t="s">
        <v>8692</v>
      </c>
      <c r="D5596" s="1">
        <v>93799</v>
      </c>
      <c r="E5596" s="1" t="s">
        <v>15</v>
      </c>
      <c r="F5596" s="1" t="s">
        <v>12049</v>
      </c>
      <c r="G5596" s="1" t="s">
        <v>498</v>
      </c>
      <c r="H5596" s="1" t="s">
        <v>8694</v>
      </c>
      <c r="I5596" s="1">
        <v>385</v>
      </c>
      <c r="J5596" s="1" t="s">
        <v>30</v>
      </c>
      <c r="K5596" s="1" t="s">
        <v>47</v>
      </c>
      <c r="L5596" s="1" t="s">
        <v>8674</v>
      </c>
    </row>
    <row r="5597" spans="1:12" x14ac:dyDescent="0.25">
      <c r="A5597" s="1" t="s">
        <v>8670</v>
      </c>
      <c r="B5597" s="1" t="s">
        <v>8692</v>
      </c>
      <c r="C5597" s="1" t="s">
        <v>8692</v>
      </c>
      <c r="D5597" s="1">
        <v>93807</v>
      </c>
      <c r="E5597" s="1" t="s">
        <v>15</v>
      </c>
      <c r="F5597" s="1" t="s">
        <v>12050</v>
      </c>
      <c r="G5597" s="1" t="s">
        <v>498</v>
      </c>
      <c r="H5597" s="1" t="s">
        <v>8694</v>
      </c>
      <c r="I5597" s="1">
        <v>559</v>
      </c>
      <c r="J5597" s="1" t="s">
        <v>265</v>
      </c>
      <c r="K5597" s="1" t="s">
        <v>47</v>
      </c>
      <c r="L5597" s="1" t="s">
        <v>8674</v>
      </c>
    </row>
    <row r="5598" spans="1:12" x14ac:dyDescent="0.25">
      <c r="A5598" s="1" t="s">
        <v>8670</v>
      </c>
      <c r="B5598" s="1" t="s">
        <v>8692</v>
      </c>
      <c r="C5598" s="1" t="s">
        <v>8692</v>
      </c>
      <c r="D5598" s="1">
        <v>93815</v>
      </c>
      <c r="E5598" s="1" t="s">
        <v>15</v>
      </c>
      <c r="F5598" s="1" t="s">
        <v>12051</v>
      </c>
      <c r="G5598" s="1" t="s">
        <v>498</v>
      </c>
      <c r="H5598" s="1" t="s">
        <v>8694</v>
      </c>
      <c r="I5598" s="1">
        <v>218</v>
      </c>
      <c r="J5598" s="1" t="s">
        <v>19</v>
      </c>
      <c r="K5598" s="1" t="s">
        <v>47</v>
      </c>
      <c r="L5598" s="1" t="s">
        <v>8674</v>
      </c>
    </row>
    <row r="5599" spans="1:12" x14ac:dyDescent="0.25">
      <c r="A5599" s="1" t="s">
        <v>8670</v>
      </c>
      <c r="B5599" s="1" t="s">
        <v>8692</v>
      </c>
      <c r="C5599" s="1" t="s">
        <v>8692</v>
      </c>
      <c r="D5599" s="1">
        <v>93823</v>
      </c>
      <c r="E5599" s="1" t="s">
        <v>15</v>
      </c>
      <c r="F5599" s="1" t="s">
        <v>12052</v>
      </c>
      <c r="G5599" s="1" t="s">
        <v>498</v>
      </c>
      <c r="H5599" s="1" t="s">
        <v>8694</v>
      </c>
      <c r="I5599" s="1">
        <v>555</v>
      </c>
      <c r="J5599" s="1" t="s">
        <v>265</v>
      </c>
      <c r="K5599" s="1" t="s">
        <v>27</v>
      </c>
      <c r="L5599" s="1" t="s">
        <v>8674</v>
      </c>
    </row>
    <row r="5600" spans="1:12" x14ac:dyDescent="0.25">
      <c r="A5600" s="1" t="s">
        <v>8670</v>
      </c>
      <c r="B5600" s="1" t="s">
        <v>8692</v>
      </c>
      <c r="C5600" s="1" t="s">
        <v>8692</v>
      </c>
      <c r="D5600" s="1">
        <v>93831</v>
      </c>
      <c r="E5600" s="1" t="s">
        <v>48</v>
      </c>
      <c r="F5600" s="1" t="s">
        <v>12053</v>
      </c>
      <c r="G5600" s="1" t="s">
        <v>498</v>
      </c>
      <c r="H5600" s="1" t="s">
        <v>8694</v>
      </c>
      <c r="I5600" s="1">
        <v>9391</v>
      </c>
      <c r="J5600" s="1" t="s">
        <v>265</v>
      </c>
      <c r="K5600" s="1" t="s">
        <v>47</v>
      </c>
      <c r="L5600" s="1" t="s">
        <v>8674</v>
      </c>
    </row>
    <row r="5601" spans="1:12" x14ac:dyDescent="0.25">
      <c r="A5601" s="1" t="s">
        <v>8670</v>
      </c>
      <c r="B5601" s="1" t="s">
        <v>8692</v>
      </c>
      <c r="C5601" s="1" t="s">
        <v>8692</v>
      </c>
      <c r="D5601" s="1">
        <v>93914</v>
      </c>
      <c r="E5601" s="1" t="s">
        <v>15</v>
      </c>
      <c r="F5601" s="1" t="s">
        <v>12054</v>
      </c>
      <c r="G5601" s="1" t="s">
        <v>498</v>
      </c>
      <c r="H5601" s="1" t="s">
        <v>8694</v>
      </c>
      <c r="I5601" s="1">
        <v>540</v>
      </c>
      <c r="J5601" s="1" t="s">
        <v>19</v>
      </c>
      <c r="K5601" s="1" t="s">
        <v>27</v>
      </c>
      <c r="L5601" s="1" t="s">
        <v>8674</v>
      </c>
    </row>
    <row r="5602" spans="1:12" x14ac:dyDescent="0.25">
      <c r="A5602" s="1" t="s">
        <v>8670</v>
      </c>
      <c r="B5602" s="1" t="s">
        <v>8692</v>
      </c>
      <c r="C5602" s="1" t="s">
        <v>8692</v>
      </c>
      <c r="D5602" s="1">
        <v>93922</v>
      </c>
      <c r="E5602" s="1" t="s">
        <v>15</v>
      </c>
      <c r="F5602" s="1" t="s">
        <v>12055</v>
      </c>
      <c r="G5602" s="1" t="s">
        <v>498</v>
      </c>
      <c r="H5602" s="1" t="s">
        <v>8694</v>
      </c>
      <c r="I5602" s="1">
        <v>136</v>
      </c>
      <c r="J5602" s="1" t="s">
        <v>30</v>
      </c>
      <c r="K5602" s="1" t="s">
        <v>27</v>
      </c>
      <c r="L5602" s="1" t="s">
        <v>8674</v>
      </c>
    </row>
    <row r="5603" spans="1:12" x14ac:dyDescent="0.25">
      <c r="A5603" s="1" t="s">
        <v>8670</v>
      </c>
      <c r="B5603" s="1" t="s">
        <v>8692</v>
      </c>
      <c r="C5603" s="1" t="s">
        <v>8692</v>
      </c>
      <c r="D5603" s="1">
        <v>93930</v>
      </c>
      <c r="E5603" s="1" t="s">
        <v>15</v>
      </c>
      <c r="F5603" s="1" t="s">
        <v>12056</v>
      </c>
      <c r="G5603" s="1" t="s">
        <v>498</v>
      </c>
      <c r="H5603" s="1" t="s">
        <v>8694</v>
      </c>
      <c r="I5603" s="1">
        <v>222</v>
      </c>
      <c r="J5603" s="1" t="s">
        <v>30</v>
      </c>
      <c r="K5603" s="1" t="s">
        <v>27</v>
      </c>
      <c r="L5603" s="1" t="s">
        <v>8674</v>
      </c>
    </row>
    <row r="5604" spans="1:12" x14ac:dyDescent="0.25">
      <c r="A5604" s="1" t="s">
        <v>8670</v>
      </c>
      <c r="B5604" s="1" t="s">
        <v>8692</v>
      </c>
      <c r="C5604" s="1" t="s">
        <v>8692</v>
      </c>
      <c r="D5604" s="1">
        <v>93948</v>
      </c>
      <c r="E5604" s="1" t="s">
        <v>15</v>
      </c>
      <c r="F5604" s="1" t="s">
        <v>12057</v>
      </c>
      <c r="G5604" s="1" t="s">
        <v>498</v>
      </c>
      <c r="H5604" s="1" t="s">
        <v>8694</v>
      </c>
      <c r="I5604" s="1">
        <v>189</v>
      </c>
      <c r="J5604" s="1" t="s">
        <v>19</v>
      </c>
      <c r="K5604" s="1" t="s">
        <v>27</v>
      </c>
      <c r="L5604" s="1" t="s">
        <v>8674</v>
      </c>
    </row>
    <row r="5605" spans="1:12" x14ac:dyDescent="0.25">
      <c r="A5605" s="1" t="s">
        <v>8670</v>
      </c>
      <c r="B5605" s="1" t="s">
        <v>8692</v>
      </c>
      <c r="C5605" s="1" t="s">
        <v>8692</v>
      </c>
      <c r="D5605" s="1">
        <v>93955</v>
      </c>
      <c r="E5605" s="1" t="s">
        <v>15</v>
      </c>
      <c r="F5605" s="1" t="s">
        <v>12058</v>
      </c>
      <c r="G5605" s="1" t="s">
        <v>498</v>
      </c>
      <c r="H5605" s="1" t="s">
        <v>8694</v>
      </c>
      <c r="I5605" s="1">
        <v>269</v>
      </c>
      <c r="J5605" s="1" t="s">
        <v>30</v>
      </c>
      <c r="K5605" s="1" t="s">
        <v>27</v>
      </c>
      <c r="L5605" s="1" t="s">
        <v>8674</v>
      </c>
    </row>
    <row r="5606" spans="1:12" x14ac:dyDescent="0.25">
      <c r="A5606" s="1" t="s">
        <v>8670</v>
      </c>
      <c r="B5606" s="1" t="s">
        <v>8692</v>
      </c>
      <c r="C5606" s="1" t="s">
        <v>8692</v>
      </c>
      <c r="D5606" s="1">
        <v>93963</v>
      </c>
      <c r="E5606" s="1" t="s">
        <v>15</v>
      </c>
      <c r="F5606" s="1" t="s">
        <v>12059</v>
      </c>
      <c r="G5606" s="1" t="s">
        <v>498</v>
      </c>
      <c r="H5606" s="1" t="s">
        <v>8694</v>
      </c>
      <c r="I5606" s="1">
        <v>236</v>
      </c>
      <c r="J5606" s="1" t="s">
        <v>30</v>
      </c>
      <c r="K5606" s="1" t="s">
        <v>20</v>
      </c>
      <c r="L5606" s="1" t="s">
        <v>8730</v>
      </c>
    </row>
    <row r="5607" spans="1:12" x14ac:dyDescent="0.25">
      <c r="A5607" s="1" t="s">
        <v>8670</v>
      </c>
      <c r="B5607" s="1" t="s">
        <v>8692</v>
      </c>
      <c r="C5607" s="1" t="s">
        <v>8692</v>
      </c>
      <c r="D5607" s="1">
        <v>93971</v>
      </c>
      <c r="E5607" s="1" t="s">
        <v>15</v>
      </c>
      <c r="F5607" s="1" t="s">
        <v>12060</v>
      </c>
      <c r="G5607" s="1" t="s">
        <v>498</v>
      </c>
      <c r="H5607" s="1" t="s">
        <v>8694</v>
      </c>
      <c r="I5607" s="1">
        <v>213</v>
      </c>
      <c r="J5607" s="1" t="s">
        <v>30</v>
      </c>
      <c r="K5607" s="1" t="s">
        <v>27</v>
      </c>
      <c r="L5607" s="1" t="s">
        <v>8674</v>
      </c>
    </row>
    <row r="5608" spans="1:12" x14ac:dyDescent="0.25">
      <c r="A5608" s="1" t="s">
        <v>8670</v>
      </c>
      <c r="B5608" s="1" t="s">
        <v>8692</v>
      </c>
      <c r="C5608" s="1" t="s">
        <v>8692</v>
      </c>
      <c r="D5608" s="1">
        <v>93997</v>
      </c>
      <c r="E5608" s="1" t="s">
        <v>42</v>
      </c>
      <c r="F5608" s="1" t="s">
        <v>12061</v>
      </c>
      <c r="G5608" s="1" t="s">
        <v>498</v>
      </c>
      <c r="H5608" s="1" t="s">
        <v>8694</v>
      </c>
      <c r="I5608" s="1">
        <v>771</v>
      </c>
      <c r="J5608" s="1" t="s">
        <v>265</v>
      </c>
      <c r="K5608" s="1" t="s">
        <v>27</v>
      </c>
      <c r="L5608" s="1" t="s">
        <v>8674</v>
      </c>
    </row>
    <row r="5609" spans="1:12" x14ac:dyDescent="0.25">
      <c r="A5609" s="1" t="s">
        <v>8670</v>
      </c>
      <c r="B5609" s="1" t="s">
        <v>8692</v>
      </c>
      <c r="C5609" s="1" t="s">
        <v>8692</v>
      </c>
      <c r="D5609" s="1">
        <v>94003</v>
      </c>
      <c r="E5609" s="1" t="s">
        <v>15</v>
      </c>
      <c r="F5609" s="1" t="s">
        <v>12062</v>
      </c>
      <c r="G5609" s="1" t="s">
        <v>498</v>
      </c>
      <c r="H5609" s="1" t="s">
        <v>8694</v>
      </c>
      <c r="I5609" s="1">
        <v>664</v>
      </c>
      <c r="J5609" s="1" t="s">
        <v>19</v>
      </c>
      <c r="K5609" s="1" t="s">
        <v>27</v>
      </c>
      <c r="L5609" s="1" t="s">
        <v>8674</v>
      </c>
    </row>
    <row r="5610" spans="1:12" x14ac:dyDescent="0.25">
      <c r="A5610" s="1" t="s">
        <v>8670</v>
      </c>
      <c r="B5610" s="1" t="s">
        <v>8692</v>
      </c>
      <c r="C5610" s="1" t="s">
        <v>8692</v>
      </c>
      <c r="D5610" s="1">
        <v>94011</v>
      </c>
      <c r="E5610" s="1" t="s">
        <v>15</v>
      </c>
      <c r="F5610" s="1" t="s">
        <v>12063</v>
      </c>
      <c r="G5610" s="1" t="s">
        <v>498</v>
      </c>
      <c r="H5610" s="1" t="s">
        <v>8694</v>
      </c>
      <c r="I5610" s="1">
        <v>200</v>
      </c>
      <c r="J5610" s="1" t="s">
        <v>19</v>
      </c>
      <c r="K5610" s="1" t="s">
        <v>27</v>
      </c>
      <c r="L5610" s="1" t="s">
        <v>8674</v>
      </c>
    </row>
    <row r="5611" spans="1:12" x14ac:dyDescent="0.25">
      <c r="A5611" s="1" t="s">
        <v>8670</v>
      </c>
      <c r="B5611" s="1" t="s">
        <v>8692</v>
      </c>
      <c r="C5611" s="1" t="s">
        <v>8692</v>
      </c>
      <c r="D5611" s="1">
        <v>94029</v>
      </c>
      <c r="E5611" s="1" t="s">
        <v>15</v>
      </c>
      <c r="F5611" s="1" t="s">
        <v>12064</v>
      </c>
      <c r="G5611" s="1" t="s">
        <v>498</v>
      </c>
      <c r="H5611" s="1" t="s">
        <v>8694</v>
      </c>
      <c r="I5611" s="1">
        <v>791</v>
      </c>
      <c r="J5611" s="1" t="s">
        <v>19</v>
      </c>
      <c r="K5611" s="1" t="s">
        <v>27</v>
      </c>
      <c r="L5611" s="1" t="s">
        <v>8674</v>
      </c>
    </row>
    <row r="5612" spans="1:12" x14ac:dyDescent="0.25">
      <c r="A5612" s="1" t="s">
        <v>8670</v>
      </c>
      <c r="B5612" s="1" t="s">
        <v>8692</v>
      </c>
      <c r="C5612" s="1" t="s">
        <v>8692</v>
      </c>
      <c r="D5612" s="1">
        <v>94037</v>
      </c>
      <c r="E5612" s="1" t="s">
        <v>15</v>
      </c>
      <c r="F5612" s="1" t="s">
        <v>12065</v>
      </c>
      <c r="G5612" s="1" t="s">
        <v>498</v>
      </c>
      <c r="H5612" s="1" t="s">
        <v>8694</v>
      </c>
      <c r="I5612" s="1">
        <v>41</v>
      </c>
      <c r="J5612" s="1" t="s">
        <v>30</v>
      </c>
      <c r="K5612" s="1" t="s">
        <v>27</v>
      </c>
      <c r="L5612" s="1" t="s">
        <v>8674</v>
      </c>
    </row>
    <row r="5613" spans="1:12" x14ac:dyDescent="0.25">
      <c r="A5613" s="1" t="s">
        <v>8670</v>
      </c>
      <c r="B5613" s="1" t="s">
        <v>8692</v>
      </c>
      <c r="C5613" s="1" t="s">
        <v>8692</v>
      </c>
      <c r="D5613" s="1">
        <v>94110</v>
      </c>
      <c r="E5613" s="1" t="s">
        <v>15</v>
      </c>
      <c r="F5613" s="1" t="s">
        <v>12066</v>
      </c>
      <c r="G5613" s="1" t="s">
        <v>498</v>
      </c>
      <c r="H5613" s="1" t="s">
        <v>8694</v>
      </c>
      <c r="I5613" s="1">
        <v>434</v>
      </c>
      <c r="J5613" s="1" t="s">
        <v>265</v>
      </c>
      <c r="K5613" s="1" t="s">
        <v>20</v>
      </c>
      <c r="L5613" s="1" t="s">
        <v>8730</v>
      </c>
    </row>
    <row r="5614" spans="1:12" x14ac:dyDescent="0.25">
      <c r="A5614" s="1" t="s">
        <v>8670</v>
      </c>
      <c r="B5614" s="1" t="s">
        <v>8692</v>
      </c>
      <c r="C5614" s="1" t="s">
        <v>8692</v>
      </c>
      <c r="D5614" s="1">
        <v>94128</v>
      </c>
      <c r="E5614" s="1" t="s">
        <v>15</v>
      </c>
      <c r="F5614" s="1" t="s">
        <v>12067</v>
      </c>
      <c r="G5614" s="1" t="s">
        <v>498</v>
      </c>
      <c r="H5614" s="1" t="s">
        <v>8694</v>
      </c>
      <c r="I5614" s="1">
        <v>520</v>
      </c>
      <c r="J5614" s="1" t="s">
        <v>265</v>
      </c>
      <c r="K5614" s="1" t="s">
        <v>47</v>
      </c>
      <c r="L5614" s="1" t="s">
        <v>8674</v>
      </c>
    </row>
    <row r="5615" spans="1:12" x14ac:dyDescent="0.25">
      <c r="A5615" s="1" t="s">
        <v>8670</v>
      </c>
      <c r="B5615" s="1" t="s">
        <v>8692</v>
      </c>
      <c r="C5615" s="1" t="s">
        <v>8692</v>
      </c>
      <c r="D5615" s="1">
        <v>94136</v>
      </c>
      <c r="E5615" s="1" t="s">
        <v>15</v>
      </c>
      <c r="F5615" s="1" t="s">
        <v>12068</v>
      </c>
      <c r="G5615" s="1" t="s">
        <v>498</v>
      </c>
      <c r="H5615" s="1" t="s">
        <v>8694</v>
      </c>
      <c r="I5615" s="1">
        <v>440</v>
      </c>
      <c r="J5615" s="1" t="s">
        <v>19</v>
      </c>
      <c r="K5615" s="1" t="s">
        <v>47</v>
      </c>
      <c r="L5615" s="1" t="s">
        <v>8674</v>
      </c>
    </row>
    <row r="5616" spans="1:12" x14ac:dyDescent="0.25">
      <c r="A5616" s="1" t="s">
        <v>8670</v>
      </c>
      <c r="B5616" s="1" t="s">
        <v>8692</v>
      </c>
      <c r="C5616" s="1" t="s">
        <v>8692</v>
      </c>
      <c r="D5616" s="1">
        <v>94144</v>
      </c>
      <c r="E5616" s="1" t="s">
        <v>15</v>
      </c>
      <c r="F5616" s="1" t="s">
        <v>12069</v>
      </c>
      <c r="G5616" s="1" t="s">
        <v>498</v>
      </c>
      <c r="H5616" s="1" t="s">
        <v>8694</v>
      </c>
      <c r="I5616" s="1">
        <v>445</v>
      </c>
      <c r="J5616" s="1" t="s">
        <v>19</v>
      </c>
      <c r="K5616" s="1" t="s">
        <v>47</v>
      </c>
      <c r="L5616" s="1" t="s">
        <v>8674</v>
      </c>
    </row>
    <row r="5617" spans="1:12" x14ac:dyDescent="0.25">
      <c r="A5617" s="1" t="s">
        <v>8670</v>
      </c>
      <c r="B5617" s="1" t="s">
        <v>8692</v>
      </c>
      <c r="C5617" s="1" t="s">
        <v>8692</v>
      </c>
      <c r="D5617" s="1">
        <v>94151</v>
      </c>
      <c r="E5617" s="1" t="s">
        <v>15</v>
      </c>
      <c r="F5617" s="1" t="s">
        <v>12070</v>
      </c>
      <c r="G5617" s="1" t="s">
        <v>498</v>
      </c>
      <c r="H5617" s="1" t="s">
        <v>8694</v>
      </c>
      <c r="I5617" s="1">
        <v>242</v>
      </c>
      <c r="J5617" s="1" t="s">
        <v>30</v>
      </c>
      <c r="K5617" s="1" t="s">
        <v>47</v>
      </c>
      <c r="L5617" s="1" t="s">
        <v>8674</v>
      </c>
    </row>
    <row r="5618" spans="1:12" x14ac:dyDescent="0.25">
      <c r="A5618" s="1" t="s">
        <v>8670</v>
      </c>
      <c r="B5618" s="1" t="s">
        <v>8692</v>
      </c>
      <c r="C5618" s="1" t="s">
        <v>8692</v>
      </c>
      <c r="D5618" s="1">
        <v>94169</v>
      </c>
      <c r="E5618" s="1" t="s">
        <v>15</v>
      </c>
      <c r="F5618" s="1" t="s">
        <v>12071</v>
      </c>
      <c r="G5618" s="1" t="s">
        <v>498</v>
      </c>
      <c r="H5618" s="1" t="s">
        <v>8694</v>
      </c>
      <c r="I5618" s="1">
        <v>203</v>
      </c>
      <c r="J5618" s="1" t="s">
        <v>265</v>
      </c>
      <c r="K5618" s="1" t="s">
        <v>20</v>
      </c>
      <c r="L5618" s="1" t="s">
        <v>8730</v>
      </c>
    </row>
    <row r="5619" spans="1:12" x14ac:dyDescent="0.25">
      <c r="A5619" s="1" t="s">
        <v>8670</v>
      </c>
      <c r="B5619" s="1" t="s">
        <v>8692</v>
      </c>
      <c r="C5619" s="1" t="s">
        <v>8692</v>
      </c>
      <c r="D5619" s="1">
        <v>94177</v>
      </c>
      <c r="E5619" s="1" t="s">
        <v>15</v>
      </c>
      <c r="F5619" s="1" t="s">
        <v>12072</v>
      </c>
      <c r="G5619" s="1" t="s">
        <v>498</v>
      </c>
      <c r="H5619" s="1" t="s">
        <v>8694</v>
      </c>
      <c r="I5619" s="1">
        <v>240</v>
      </c>
      <c r="J5619" s="1" t="s">
        <v>265</v>
      </c>
      <c r="K5619" s="1" t="s">
        <v>20</v>
      </c>
      <c r="L5619" s="1" t="s">
        <v>8730</v>
      </c>
    </row>
    <row r="5620" spans="1:12" x14ac:dyDescent="0.25">
      <c r="A5620" s="1" t="s">
        <v>8670</v>
      </c>
      <c r="B5620" s="1" t="s">
        <v>8692</v>
      </c>
      <c r="C5620" s="1" t="s">
        <v>8692</v>
      </c>
      <c r="D5620" s="1">
        <v>94185</v>
      </c>
      <c r="E5620" s="1" t="s">
        <v>15</v>
      </c>
      <c r="F5620" s="1" t="s">
        <v>12073</v>
      </c>
      <c r="G5620" s="1" t="s">
        <v>498</v>
      </c>
      <c r="H5620" s="1" t="s">
        <v>8694</v>
      </c>
      <c r="I5620" s="1">
        <v>102</v>
      </c>
      <c r="J5620" s="1" t="s">
        <v>30</v>
      </c>
      <c r="K5620" s="1" t="s">
        <v>25</v>
      </c>
      <c r="L5620" s="1" t="s">
        <v>8730</v>
      </c>
    </row>
    <row r="5621" spans="1:12" x14ac:dyDescent="0.25">
      <c r="A5621" s="1" t="s">
        <v>8670</v>
      </c>
      <c r="B5621" s="1" t="s">
        <v>8692</v>
      </c>
      <c r="C5621" s="1" t="s">
        <v>8692</v>
      </c>
      <c r="D5621" s="1">
        <v>94193</v>
      </c>
      <c r="E5621" s="1" t="s">
        <v>15</v>
      </c>
      <c r="F5621" s="1" t="s">
        <v>12074</v>
      </c>
      <c r="G5621" s="1" t="s">
        <v>498</v>
      </c>
      <c r="H5621" s="1" t="s">
        <v>8694</v>
      </c>
      <c r="I5621" s="1">
        <v>208</v>
      </c>
      <c r="J5621" s="1" t="s">
        <v>265</v>
      </c>
      <c r="K5621" s="1" t="s">
        <v>25</v>
      </c>
      <c r="L5621" s="1" t="s">
        <v>8730</v>
      </c>
    </row>
    <row r="5622" spans="1:12" x14ac:dyDescent="0.25">
      <c r="A5622" s="1" t="s">
        <v>8670</v>
      </c>
      <c r="B5622" s="1" t="s">
        <v>8692</v>
      </c>
      <c r="C5622" s="1" t="s">
        <v>8692</v>
      </c>
      <c r="D5622" s="1">
        <v>94219</v>
      </c>
      <c r="E5622" s="1" t="s">
        <v>15</v>
      </c>
      <c r="F5622" s="1" t="s">
        <v>12075</v>
      </c>
      <c r="G5622" s="1" t="s">
        <v>498</v>
      </c>
      <c r="H5622" s="1" t="s">
        <v>8694</v>
      </c>
      <c r="I5622" s="1">
        <v>84</v>
      </c>
      <c r="J5622" s="1" t="s">
        <v>92</v>
      </c>
      <c r="K5622" s="1" t="s">
        <v>47</v>
      </c>
      <c r="L5622" s="1" t="s">
        <v>8674</v>
      </c>
    </row>
    <row r="5623" spans="1:12" x14ac:dyDescent="0.25">
      <c r="A5623" s="1" t="s">
        <v>8670</v>
      </c>
      <c r="B5623" s="1" t="s">
        <v>8692</v>
      </c>
      <c r="C5623" s="1" t="s">
        <v>8692</v>
      </c>
      <c r="D5623" s="1">
        <v>94227</v>
      </c>
      <c r="E5623" s="1" t="s">
        <v>15</v>
      </c>
      <c r="F5623" s="1" t="s">
        <v>9958</v>
      </c>
      <c r="G5623" s="1" t="s">
        <v>498</v>
      </c>
      <c r="H5623" s="1" t="s">
        <v>8694</v>
      </c>
      <c r="I5623" s="1">
        <v>35</v>
      </c>
      <c r="J5623" s="1" t="s">
        <v>19</v>
      </c>
      <c r="K5623" s="1" t="s">
        <v>47</v>
      </c>
      <c r="L5623" s="1" t="s">
        <v>8674</v>
      </c>
    </row>
    <row r="5624" spans="1:12" x14ac:dyDescent="0.25">
      <c r="A5624" s="1" t="s">
        <v>8670</v>
      </c>
      <c r="B5624" s="1" t="s">
        <v>8692</v>
      </c>
      <c r="C5624" s="1" t="s">
        <v>8692</v>
      </c>
      <c r="D5624" s="1">
        <v>94367</v>
      </c>
      <c r="E5624" s="1" t="s">
        <v>15</v>
      </c>
      <c r="F5624" s="1" t="s">
        <v>12076</v>
      </c>
      <c r="G5624" s="1" t="s">
        <v>498</v>
      </c>
      <c r="H5624" s="1" t="s">
        <v>8694</v>
      </c>
      <c r="I5624" s="1">
        <v>527</v>
      </c>
      <c r="J5624" s="1" t="s">
        <v>19</v>
      </c>
      <c r="K5624" s="1" t="s">
        <v>47</v>
      </c>
      <c r="L5624" s="1" t="s">
        <v>8674</v>
      </c>
    </row>
    <row r="5625" spans="1:12" x14ac:dyDescent="0.25">
      <c r="A5625" s="1" t="s">
        <v>8670</v>
      </c>
      <c r="B5625" s="1" t="s">
        <v>8692</v>
      </c>
      <c r="C5625" s="1" t="s">
        <v>8692</v>
      </c>
      <c r="D5625" s="1">
        <v>94375</v>
      </c>
      <c r="E5625" s="1" t="s">
        <v>15</v>
      </c>
      <c r="F5625" s="1" t="s">
        <v>12077</v>
      </c>
      <c r="G5625" s="1" t="s">
        <v>498</v>
      </c>
      <c r="H5625" s="1" t="s">
        <v>8694</v>
      </c>
      <c r="I5625" s="1">
        <v>125</v>
      </c>
      <c r="J5625" s="1" t="s">
        <v>265</v>
      </c>
      <c r="K5625" s="1" t="s">
        <v>20</v>
      </c>
      <c r="L5625" s="1" t="s">
        <v>8730</v>
      </c>
    </row>
    <row r="5626" spans="1:12" x14ac:dyDescent="0.25">
      <c r="A5626" s="1" t="s">
        <v>8670</v>
      </c>
      <c r="B5626" s="1" t="s">
        <v>8692</v>
      </c>
      <c r="C5626" s="1" t="s">
        <v>8692</v>
      </c>
      <c r="D5626" s="1">
        <v>94383</v>
      </c>
      <c r="E5626" s="1" t="s">
        <v>15</v>
      </c>
      <c r="F5626" s="1" t="s">
        <v>12078</v>
      </c>
      <c r="G5626" s="1" t="s">
        <v>498</v>
      </c>
      <c r="H5626" s="1" t="s">
        <v>8694</v>
      </c>
      <c r="I5626" s="1">
        <v>146</v>
      </c>
      <c r="J5626" s="1" t="s">
        <v>30</v>
      </c>
      <c r="K5626" s="1" t="s">
        <v>47</v>
      </c>
      <c r="L5626" s="1" t="s">
        <v>8674</v>
      </c>
    </row>
    <row r="5627" spans="1:12" x14ac:dyDescent="0.25">
      <c r="A5627" s="1" t="s">
        <v>8670</v>
      </c>
      <c r="B5627" s="1" t="s">
        <v>8692</v>
      </c>
      <c r="C5627" s="1" t="s">
        <v>8692</v>
      </c>
      <c r="D5627" s="1">
        <v>94391</v>
      </c>
      <c r="E5627" s="1" t="s">
        <v>15</v>
      </c>
      <c r="F5627" s="1" t="s">
        <v>12079</v>
      </c>
      <c r="G5627" s="1" t="s">
        <v>498</v>
      </c>
      <c r="H5627" s="1" t="s">
        <v>8694</v>
      </c>
      <c r="I5627" s="1">
        <v>122</v>
      </c>
      <c r="J5627" s="1" t="s">
        <v>30</v>
      </c>
      <c r="K5627" s="1" t="s">
        <v>20</v>
      </c>
      <c r="L5627" s="1" t="s">
        <v>8730</v>
      </c>
    </row>
    <row r="5628" spans="1:12" x14ac:dyDescent="0.25">
      <c r="A5628" s="1" t="s">
        <v>8670</v>
      </c>
      <c r="B5628" s="1" t="s">
        <v>8692</v>
      </c>
      <c r="C5628" s="1" t="s">
        <v>8692</v>
      </c>
      <c r="D5628" s="1">
        <v>94409</v>
      </c>
      <c r="E5628" s="1" t="s">
        <v>15</v>
      </c>
      <c r="F5628" s="1" t="s">
        <v>12080</v>
      </c>
      <c r="G5628" s="1" t="s">
        <v>498</v>
      </c>
      <c r="H5628" s="1" t="s">
        <v>8694</v>
      </c>
      <c r="I5628" s="1">
        <v>92</v>
      </c>
      <c r="J5628" s="1" t="s">
        <v>30</v>
      </c>
      <c r="K5628" s="1" t="s">
        <v>47</v>
      </c>
      <c r="L5628" s="1" t="s">
        <v>8674</v>
      </c>
    </row>
    <row r="5629" spans="1:12" x14ac:dyDescent="0.25">
      <c r="A5629" s="1" t="s">
        <v>8670</v>
      </c>
      <c r="B5629" s="1" t="s">
        <v>8692</v>
      </c>
      <c r="C5629" s="1" t="s">
        <v>8692</v>
      </c>
      <c r="D5629" s="1">
        <v>94417</v>
      </c>
      <c r="E5629" s="1" t="s">
        <v>15</v>
      </c>
      <c r="F5629" s="1" t="s">
        <v>12081</v>
      </c>
      <c r="G5629" s="1" t="s">
        <v>498</v>
      </c>
      <c r="H5629" s="1" t="s">
        <v>8694</v>
      </c>
      <c r="I5629" s="1">
        <v>85</v>
      </c>
      <c r="J5629" s="1" t="s">
        <v>265</v>
      </c>
      <c r="K5629" s="1" t="s">
        <v>25</v>
      </c>
      <c r="L5629" s="1" t="s">
        <v>8730</v>
      </c>
    </row>
    <row r="5630" spans="1:12" x14ac:dyDescent="0.25">
      <c r="A5630" s="1" t="s">
        <v>8670</v>
      </c>
      <c r="B5630" s="1" t="s">
        <v>8692</v>
      </c>
      <c r="C5630" s="1" t="s">
        <v>8692</v>
      </c>
      <c r="D5630" s="1">
        <v>94425</v>
      </c>
      <c r="E5630" s="1" t="s">
        <v>15</v>
      </c>
      <c r="F5630" s="1" t="s">
        <v>12082</v>
      </c>
      <c r="G5630" s="1" t="s">
        <v>498</v>
      </c>
      <c r="H5630" s="1" t="s">
        <v>8694</v>
      </c>
      <c r="I5630" s="1">
        <v>90</v>
      </c>
      <c r="J5630" s="1" t="s">
        <v>30</v>
      </c>
      <c r="K5630" s="1" t="s">
        <v>27</v>
      </c>
      <c r="L5630" s="1" t="s">
        <v>8674</v>
      </c>
    </row>
    <row r="5631" spans="1:12" x14ac:dyDescent="0.25">
      <c r="A5631" s="1" t="s">
        <v>8670</v>
      </c>
      <c r="B5631" s="1" t="s">
        <v>8692</v>
      </c>
      <c r="C5631" s="1" t="s">
        <v>8692</v>
      </c>
      <c r="D5631" s="1">
        <v>94433</v>
      </c>
      <c r="E5631" s="1" t="s">
        <v>15</v>
      </c>
      <c r="F5631" s="1" t="s">
        <v>12083</v>
      </c>
      <c r="G5631" s="1" t="s">
        <v>498</v>
      </c>
      <c r="H5631" s="1" t="s">
        <v>8694</v>
      </c>
      <c r="I5631" s="1">
        <v>99</v>
      </c>
      <c r="J5631" s="1" t="s">
        <v>19</v>
      </c>
      <c r="K5631" s="1" t="s">
        <v>27</v>
      </c>
      <c r="L5631" s="1" t="s">
        <v>8674</v>
      </c>
    </row>
    <row r="5632" spans="1:12" x14ac:dyDescent="0.25">
      <c r="A5632" s="1" t="s">
        <v>8670</v>
      </c>
      <c r="B5632" s="1" t="s">
        <v>8692</v>
      </c>
      <c r="C5632" s="1" t="s">
        <v>8692</v>
      </c>
      <c r="D5632" s="1">
        <v>94441</v>
      </c>
      <c r="E5632" s="1" t="s">
        <v>15</v>
      </c>
      <c r="F5632" s="1" t="s">
        <v>12084</v>
      </c>
      <c r="G5632" s="1" t="s">
        <v>498</v>
      </c>
      <c r="H5632" s="1" t="s">
        <v>8694</v>
      </c>
      <c r="I5632" s="1">
        <v>120</v>
      </c>
      <c r="J5632" s="1" t="s">
        <v>30</v>
      </c>
      <c r="K5632" s="1" t="s">
        <v>27</v>
      </c>
      <c r="L5632" s="1" t="s">
        <v>8674</v>
      </c>
    </row>
    <row r="5633" spans="1:12" x14ac:dyDescent="0.25">
      <c r="A5633" s="1" t="s">
        <v>8670</v>
      </c>
      <c r="B5633" s="1" t="s">
        <v>8692</v>
      </c>
      <c r="C5633" s="1" t="s">
        <v>8692</v>
      </c>
      <c r="D5633" s="1">
        <v>94458</v>
      </c>
      <c r="E5633" s="1" t="s">
        <v>15</v>
      </c>
      <c r="F5633" s="1" t="s">
        <v>12085</v>
      </c>
      <c r="G5633" s="1" t="s">
        <v>498</v>
      </c>
      <c r="H5633" s="1" t="s">
        <v>8694</v>
      </c>
      <c r="I5633" s="1">
        <v>134</v>
      </c>
      <c r="J5633" s="1" t="s">
        <v>30</v>
      </c>
      <c r="K5633" s="1" t="s">
        <v>47</v>
      </c>
      <c r="L5633" s="1" t="s">
        <v>8674</v>
      </c>
    </row>
    <row r="5634" spans="1:12" x14ac:dyDescent="0.25">
      <c r="A5634" s="1" t="s">
        <v>8670</v>
      </c>
      <c r="B5634" s="1" t="s">
        <v>8711</v>
      </c>
      <c r="C5634" s="1" t="s">
        <v>8711</v>
      </c>
      <c r="D5634" s="1">
        <v>94508</v>
      </c>
      <c r="E5634" s="1" t="s">
        <v>15</v>
      </c>
      <c r="F5634" s="1" t="s">
        <v>12086</v>
      </c>
      <c r="G5634" s="1" t="s">
        <v>498</v>
      </c>
      <c r="H5634" s="1" t="s">
        <v>8694</v>
      </c>
      <c r="I5634" s="1">
        <v>300</v>
      </c>
      <c r="J5634" s="1" t="s">
        <v>92</v>
      </c>
      <c r="K5634" s="1" t="s">
        <v>25</v>
      </c>
      <c r="L5634" s="1" t="s">
        <v>8678</v>
      </c>
    </row>
    <row r="5635" spans="1:12" x14ac:dyDescent="0.25">
      <c r="A5635" s="1" t="s">
        <v>8670</v>
      </c>
      <c r="B5635" s="1" t="s">
        <v>8711</v>
      </c>
      <c r="C5635" s="1" t="s">
        <v>8711</v>
      </c>
      <c r="D5635" s="1">
        <v>94565</v>
      </c>
      <c r="E5635" s="1" t="s">
        <v>15</v>
      </c>
      <c r="F5635" s="1" t="s">
        <v>12087</v>
      </c>
      <c r="G5635" s="1" t="s">
        <v>498</v>
      </c>
      <c r="H5635" s="1" t="s">
        <v>8694</v>
      </c>
      <c r="I5635" s="1">
        <v>188</v>
      </c>
      <c r="J5635" s="1" t="s">
        <v>92</v>
      </c>
      <c r="K5635" s="1" t="s">
        <v>25</v>
      </c>
      <c r="L5635" s="1" t="s">
        <v>8678</v>
      </c>
    </row>
    <row r="5636" spans="1:12" x14ac:dyDescent="0.25">
      <c r="A5636" s="1" t="s">
        <v>8670</v>
      </c>
      <c r="B5636" s="1" t="s">
        <v>8692</v>
      </c>
      <c r="C5636" s="1" t="s">
        <v>8853</v>
      </c>
      <c r="D5636" s="1">
        <v>94607</v>
      </c>
      <c r="E5636" s="1" t="s">
        <v>143</v>
      </c>
      <c r="F5636" s="1" t="s">
        <v>10938</v>
      </c>
      <c r="G5636" s="1" t="s">
        <v>498</v>
      </c>
      <c r="H5636" s="1" t="s">
        <v>8694</v>
      </c>
      <c r="I5636" s="1">
        <v>1645</v>
      </c>
      <c r="J5636" s="1" t="s">
        <v>19</v>
      </c>
      <c r="K5636" s="1" t="s">
        <v>25</v>
      </c>
      <c r="L5636" s="1" t="s">
        <v>8730</v>
      </c>
    </row>
    <row r="5637" spans="1:12" x14ac:dyDescent="0.25">
      <c r="A5637" s="1" t="s">
        <v>8670</v>
      </c>
      <c r="B5637" s="1" t="s">
        <v>8692</v>
      </c>
      <c r="C5637" s="1" t="s">
        <v>8692</v>
      </c>
      <c r="D5637" s="1">
        <v>94623</v>
      </c>
      <c r="E5637" s="1" t="s">
        <v>1033</v>
      </c>
      <c r="F5637" s="1" t="s">
        <v>12088</v>
      </c>
      <c r="G5637" s="1" t="s">
        <v>498</v>
      </c>
      <c r="H5637" s="1" t="s">
        <v>8694</v>
      </c>
      <c r="I5637" s="1">
        <v>731</v>
      </c>
      <c r="J5637" s="1" t="s">
        <v>265</v>
      </c>
      <c r="K5637" s="1" t="s">
        <v>27</v>
      </c>
      <c r="L5637" s="1" t="s">
        <v>8674</v>
      </c>
    </row>
    <row r="5638" spans="1:12" x14ac:dyDescent="0.25">
      <c r="A5638" s="1" t="s">
        <v>8670</v>
      </c>
      <c r="B5638" s="1" t="s">
        <v>8675</v>
      </c>
      <c r="C5638" s="1" t="s">
        <v>8719</v>
      </c>
      <c r="D5638" s="1">
        <v>94813</v>
      </c>
      <c r="E5638" s="1" t="s">
        <v>15</v>
      </c>
      <c r="F5638" s="1" t="s">
        <v>12089</v>
      </c>
      <c r="G5638" s="1" t="s">
        <v>498</v>
      </c>
      <c r="H5638" s="1" t="s">
        <v>8702</v>
      </c>
      <c r="I5638" s="1">
        <v>331</v>
      </c>
      <c r="J5638" s="1" t="s">
        <v>19</v>
      </c>
      <c r="K5638" s="1" t="s">
        <v>20</v>
      </c>
      <c r="L5638" s="1" t="s">
        <v>8678</v>
      </c>
    </row>
    <row r="5639" spans="1:12" x14ac:dyDescent="0.25">
      <c r="A5639" s="1" t="s">
        <v>8670</v>
      </c>
      <c r="B5639" s="1" t="s">
        <v>8675</v>
      </c>
      <c r="C5639" s="1" t="s">
        <v>8719</v>
      </c>
      <c r="D5639" s="1">
        <v>94821</v>
      </c>
      <c r="E5639" s="1" t="s">
        <v>15</v>
      </c>
      <c r="F5639" s="1" t="s">
        <v>12090</v>
      </c>
      <c r="G5639" s="1" t="s">
        <v>498</v>
      </c>
      <c r="H5639" s="1" t="s">
        <v>8702</v>
      </c>
      <c r="I5639" s="1">
        <v>137</v>
      </c>
      <c r="J5639" s="1" t="s">
        <v>19</v>
      </c>
      <c r="K5639" s="1" t="s">
        <v>20</v>
      </c>
      <c r="L5639" s="1" t="s">
        <v>8678</v>
      </c>
    </row>
    <row r="5640" spans="1:12" x14ac:dyDescent="0.25">
      <c r="A5640" s="1" t="s">
        <v>8670</v>
      </c>
      <c r="B5640" s="1" t="s">
        <v>8675</v>
      </c>
      <c r="C5640" s="1" t="s">
        <v>8719</v>
      </c>
      <c r="D5640" s="1">
        <v>94839</v>
      </c>
      <c r="E5640" s="1" t="s">
        <v>15</v>
      </c>
      <c r="F5640" s="1" t="s">
        <v>12091</v>
      </c>
      <c r="G5640" s="1" t="s">
        <v>498</v>
      </c>
      <c r="H5640" s="1" t="s">
        <v>8702</v>
      </c>
      <c r="I5640" s="1">
        <v>138</v>
      </c>
      <c r="J5640" s="1" t="s">
        <v>19</v>
      </c>
      <c r="K5640" s="1" t="s">
        <v>20</v>
      </c>
      <c r="L5640" s="1" t="s">
        <v>8678</v>
      </c>
    </row>
    <row r="5641" spans="1:12" x14ac:dyDescent="0.25">
      <c r="A5641" s="1" t="s">
        <v>8670</v>
      </c>
      <c r="B5641" s="1" t="s">
        <v>8675</v>
      </c>
      <c r="C5641" s="1" t="s">
        <v>8719</v>
      </c>
      <c r="D5641" s="1">
        <v>94847</v>
      </c>
      <c r="E5641" s="1" t="s">
        <v>15</v>
      </c>
      <c r="F5641" s="1" t="s">
        <v>12092</v>
      </c>
      <c r="G5641" s="1" t="s">
        <v>498</v>
      </c>
      <c r="H5641" s="1" t="s">
        <v>8702</v>
      </c>
      <c r="I5641" s="1">
        <v>261</v>
      </c>
      <c r="J5641" s="1" t="s">
        <v>19</v>
      </c>
      <c r="K5641" s="1" t="s">
        <v>20</v>
      </c>
      <c r="L5641" s="1" t="s">
        <v>8678</v>
      </c>
    </row>
    <row r="5642" spans="1:12" x14ac:dyDescent="0.25">
      <c r="A5642" s="1" t="s">
        <v>8670</v>
      </c>
      <c r="B5642" s="1" t="s">
        <v>8675</v>
      </c>
      <c r="C5642" s="1" t="s">
        <v>8719</v>
      </c>
      <c r="D5642" s="1">
        <v>94888</v>
      </c>
      <c r="E5642" s="1" t="s">
        <v>15</v>
      </c>
      <c r="F5642" s="1" t="s">
        <v>11383</v>
      </c>
      <c r="G5642" s="1" t="s">
        <v>498</v>
      </c>
      <c r="H5642" s="1" t="s">
        <v>8702</v>
      </c>
      <c r="I5642" s="1">
        <v>461</v>
      </c>
      <c r="J5642" s="1" t="s">
        <v>265</v>
      </c>
      <c r="K5642" s="1" t="s">
        <v>20</v>
      </c>
      <c r="L5642" s="1" t="s">
        <v>8678</v>
      </c>
    </row>
    <row r="5643" spans="1:12" x14ac:dyDescent="0.25">
      <c r="A5643" s="1" t="s">
        <v>8670</v>
      </c>
      <c r="B5643" s="1" t="s">
        <v>8675</v>
      </c>
      <c r="C5643" s="1" t="s">
        <v>8719</v>
      </c>
      <c r="D5643" s="1">
        <v>94896</v>
      </c>
      <c r="E5643" s="1" t="s">
        <v>15</v>
      </c>
      <c r="F5643" s="1" t="s">
        <v>12093</v>
      </c>
      <c r="G5643" s="1" t="s">
        <v>498</v>
      </c>
      <c r="H5643" s="1" t="s">
        <v>8702</v>
      </c>
      <c r="I5643" s="1">
        <v>332</v>
      </c>
      <c r="J5643" s="1" t="s">
        <v>19</v>
      </c>
      <c r="K5643" s="1" t="s">
        <v>20</v>
      </c>
      <c r="L5643" s="1" t="s">
        <v>8678</v>
      </c>
    </row>
    <row r="5644" spans="1:12" x14ac:dyDescent="0.25">
      <c r="A5644" s="1" t="s">
        <v>8670</v>
      </c>
      <c r="B5644" s="1" t="s">
        <v>8675</v>
      </c>
      <c r="C5644" s="1" t="s">
        <v>8719</v>
      </c>
      <c r="D5644" s="1">
        <v>94904</v>
      </c>
      <c r="E5644" s="1" t="s">
        <v>15</v>
      </c>
      <c r="F5644" s="1" t="s">
        <v>12094</v>
      </c>
      <c r="G5644" s="1" t="s">
        <v>498</v>
      </c>
      <c r="H5644" s="1" t="s">
        <v>8702</v>
      </c>
      <c r="I5644" s="1">
        <v>270</v>
      </c>
      <c r="J5644" s="1" t="s">
        <v>32</v>
      </c>
      <c r="K5644" s="1" t="s">
        <v>20</v>
      </c>
      <c r="L5644" s="1" t="s">
        <v>8678</v>
      </c>
    </row>
    <row r="5645" spans="1:12" x14ac:dyDescent="0.25">
      <c r="A5645" s="1" t="s">
        <v>8670</v>
      </c>
      <c r="B5645" s="1" t="s">
        <v>8675</v>
      </c>
      <c r="C5645" s="1" t="s">
        <v>8719</v>
      </c>
      <c r="D5645" s="1">
        <v>94912</v>
      </c>
      <c r="E5645" s="1" t="s">
        <v>15</v>
      </c>
      <c r="F5645" s="1" t="s">
        <v>12095</v>
      </c>
      <c r="G5645" s="1" t="s">
        <v>498</v>
      </c>
      <c r="H5645" s="1" t="s">
        <v>8702</v>
      </c>
      <c r="I5645" s="1">
        <v>210</v>
      </c>
      <c r="J5645" s="1" t="s">
        <v>19</v>
      </c>
      <c r="K5645" s="1" t="s">
        <v>20</v>
      </c>
      <c r="L5645" s="1" t="s">
        <v>8678</v>
      </c>
    </row>
    <row r="5646" spans="1:12" x14ac:dyDescent="0.25">
      <c r="A5646" s="1" t="s">
        <v>8670</v>
      </c>
      <c r="B5646" s="1" t="s">
        <v>8675</v>
      </c>
      <c r="C5646" s="1" t="s">
        <v>8719</v>
      </c>
      <c r="D5646" s="1">
        <v>94920</v>
      </c>
      <c r="E5646" s="1" t="s">
        <v>15</v>
      </c>
      <c r="F5646" s="1" t="s">
        <v>12096</v>
      </c>
      <c r="G5646" s="1" t="s">
        <v>498</v>
      </c>
      <c r="H5646" s="1" t="s">
        <v>8702</v>
      </c>
      <c r="I5646" s="1">
        <v>138</v>
      </c>
      <c r="J5646" s="1" t="s">
        <v>19</v>
      </c>
      <c r="K5646" s="1" t="s">
        <v>20</v>
      </c>
      <c r="L5646" s="1" t="s">
        <v>8678</v>
      </c>
    </row>
    <row r="5647" spans="1:12" x14ac:dyDescent="0.25">
      <c r="A5647" s="1" t="s">
        <v>8670</v>
      </c>
      <c r="B5647" s="1" t="s">
        <v>8692</v>
      </c>
      <c r="C5647" s="1" t="s">
        <v>8692</v>
      </c>
      <c r="D5647" s="1">
        <v>95174</v>
      </c>
      <c r="E5647" s="1" t="s">
        <v>15</v>
      </c>
      <c r="F5647" s="1" t="s">
        <v>12097</v>
      </c>
      <c r="G5647" s="1" t="s">
        <v>498</v>
      </c>
      <c r="H5647" s="1" t="s">
        <v>8694</v>
      </c>
      <c r="I5647" s="1">
        <v>122</v>
      </c>
      <c r="J5647" s="1" t="s">
        <v>19</v>
      </c>
      <c r="K5647" s="1" t="s">
        <v>47</v>
      </c>
      <c r="L5647" s="1" t="s">
        <v>8674</v>
      </c>
    </row>
    <row r="5648" spans="1:12" x14ac:dyDescent="0.25">
      <c r="A5648" s="1" t="s">
        <v>8670</v>
      </c>
      <c r="B5648" s="1" t="s">
        <v>8711</v>
      </c>
      <c r="C5648" s="1" t="s">
        <v>8712</v>
      </c>
      <c r="D5648" s="1">
        <v>95398</v>
      </c>
      <c r="E5648" s="1" t="s">
        <v>15</v>
      </c>
      <c r="F5648" s="1" t="s">
        <v>12098</v>
      </c>
      <c r="G5648" s="1" t="s">
        <v>498</v>
      </c>
      <c r="H5648" s="1" t="s">
        <v>9524</v>
      </c>
      <c r="I5648" s="1">
        <v>514</v>
      </c>
      <c r="J5648" s="1" t="s">
        <v>265</v>
      </c>
      <c r="K5648" s="1" t="s">
        <v>47</v>
      </c>
      <c r="L5648" s="1" t="s">
        <v>8687</v>
      </c>
    </row>
    <row r="5649" spans="1:12" x14ac:dyDescent="0.25">
      <c r="A5649" s="1" t="s">
        <v>8670</v>
      </c>
      <c r="B5649" s="1" t="s">
        <v>8688</v>
      </c>
      <c r="C5649" s="1" t="s">
        <v>8688</v>
      </c>
      <c r="D5649" s="1">
        <v>95471</v>
      </c>
      <c r="E5649" s="1" t="s">
        <v>15</v>
      </c>
      <c r="F5649" s="1" t="s">
        <v>12099</v>
      </c>
      <c r="G5649" s="1" t="s">
        <v>498</v>
      </c>
      <c r="H5649" s="1" t="s">
        <v>8690</v>
      </c>
      <c r="I5649" s="1">
        <v>140</v>
      </c>
      <c r="J5649" s="1" t="s">
        <v>265</v>
      </c>
      <c r="K5649" s="1" t="s">
        <v>25</v>
      </c>
      <c r="L5649" s="5" t="s">
        <v>8738</v>
      </c>
    </row>
    <row r="5650" spans="1:12" x14ac:dyDescent="0.25">
      <c r="A5650" s="1" t="s">
        <v>8670</v>
      </c>
      <c r="B5650" s="1" t="s">
        <v>8692</v>
      </c>
      <c r="C5650" s="1" t="s">
        <v>8692</v>
      </c>
      <c r="D5650" s="1">
        <v>95802</v>
      </c>
      <c r="E5650" s="1" t="s">
        <v>15</v>
      </c>
      <c r="F5650" s="1" t="s">
        <v>12100</v>
      </c>
      <c r="G5650" s="1" t="s">
        <v>498</v>
      </c>
      <c r="H5650" s="1" t="s">
        <v>8723</v>
      </c>
      <c r="I5650" s="1">
        <v>192</v>
      </c>
      <c r="J5650" s="1" t="s">
        <v>30</v>
      </c>
      <c r="K5650" s="1" t="s">
        <v>25</v>
      </c>
      <c r="L5650" s="1" t="s">
        <v>8730</v>
      </c>
    </row>
    <row r="5651" spans="1:12" x14ac:dyDescent="0.25">
      <c r="A5651" s="1" t="s">
        <v>8670</v>
      </c>
      <c r="B5651" s="1" t="s">
        <v>8675</v>
      </c>
      <c r="C5651" s="1" t="s">
        <v>8719</v>
      </c>
      <c r="D5651" s="1">
        <v>96008</v>
      </c>
      <c r="E5651" s="1" t="s">
        <v>15</v>
      </c>
      <c r="F5651" s="1" t="s">
        <v>12101</v>
      </c>
      <c r="G5651" s="1" t="s">
        <v>498</v>
      </c>
      <c r="H5651" s="1" t="s">
        <v>8721</v>
      </c>
      <c r="I5651" s="1">
        <v>480</v>
      </c>
      <c r="J5651" s="1" t="s">
        <v>19</v>
      </c>
      <c r="K5651" s="1" t="s">
        <v>20</v>
      </c>
      <c r="L5651" s="1" t="s">
        <v>8678</v>
      </c>
    </row>
    <row r="5652" spans="1:12" x14ac:dyDescent="0.25">
      <c r="A5652" s="1" t="s">
        <v>8670</v>
      </c>
      <c r="B5652" s="1" t="s">
        <v>8675</v>
      </c>
      <c r="C5652" s="1" t="s">
        <v>8719</v>
      </c>
      <c r="D5652" s="1">
        <v>96016</v>
      </c>
      <c r="E5652" s="1" t="s">
        <v>15</v>
      </c>
      <c r="F5652" s="1" t="s">
        <v>12102</v>
      </c>
      <c r="G5652" s="1" t="s">
        <v>498</v>
      </c>
      <c r="H5652" s="1" t="s">
        <v>8721</v>
      </c>
      <c r="I5652" s="1">
        <v>561</v>
      </c>
      <c r="J5652" s="1" t="s">
        <v>19</v>
      </c>
      <c r="K5652" s="1" t="s">
        <v>20</v>
      </c>
      <c r="L5652" s="1" t="s">
        <v>8678</v>
      </c>
    </row>
    <row r="5653" spans="1:12" x14ac:dyDescent="0.25">
      <c r="A5653" s="1" t="s">
        <v>8670</v>
      </c>
      <c r="B5653" s="1" t="s">
        <v>8675</v>
      </c>
      <c r="C5653" s="1" t="s">
        <v>8719</v>
      </c>
      <c r="D5653" s="1">
        <v>96024</v>
      </c>
      <c r="E5653" s="1" t="s">
        <v>15</v>
      </c>
      <c r="F5653" s="1" t="s">
        <v>12103</v>
      </c>
      <c r="G5653" s="1" t="s">
        <v>498</v>
      </c>
      <c r="H5653" s="1" t="s">
        <v>8721</v>
      </c>
      <c r="I5653" s="1">
        <v>444</v>
      </c>
      <c r="J5653" s="1" t="s">
        <v>19</v>
      </c>
      <c r="K5653" s="1" t="s">
        <v>20</v>
      </c>
      <c r="L5653" s="1" t="s">
        <v>8678</v>
      </c>
    </row>
    <row r="5654" spans="1:12" x14ac:dyDescent="0.25">
      <c r="A5654" s="1" t="s">
        <v>8670</v>
      </c>
      <c r="B5654" s="1" t="s">
        <v>8675</v>
      </c>
      <c r="C5654" s="1" t="s">
        <v>8719</v>
      </c>
      <c r="D5654" s="1">
        <v>96040</v>
      </c>
      <c r="E5654" s="1" t="s">
        <v>15</v>
      </c>
      <c r="F5654" s="1" t="s">
        <v>12104</v>
      </c>
      <c r="G5654" s="1" t="s">
        <v>498</v>
      </c>
      <c r="H5654" s="1" t="s">
        <v>8721</v>
      </c>
      <c r="I5654" s="1">
        <v>110</v>
      </c>
      <c r="J5654" s="1" t="s">
        <v>19</v>
      </c>
      <c r="K5654" s="1" t="s">
        <v>20</v>
      </c>
      <c r="L5654" s="1" t="s">
        <v>8678</v>
      </c>
    </row>
    <row r="5655" spans="1:12" x14ac:dyDescent="0.25">
      <c r="A5655" s="1" t="s">
        <v>8670</v>
      </c>
      <c r="B5655" s="1" t="s">
        <v>8675</v>
      </c>
      <c r="C5655" s="1" t="s">
        <v>8719</v>
      </c>
      <c r="D5655" s="1">
        <v>96057</v>
      </c>
      <c r="E5655" s="1" t="s">
        <v>15</v>
      </c>
      <c r="F5655" s="1" t="s">
        <v>12105</v>
      </c>
      <c r="G5655" s="1" t="s">
        <v>498</v>
      </c>
      <c r="H5655" s="1" t="s">
        <v>8721</v>
      </c>
      <c r="I5655" s="1">
        <v>123</v>
      </c>
      <c r="J5655" s="1" t="s">
        <v>19</v>
      </c>
      <c r="K5655" s="1" t="s">
        <v>20</v>
      </c>
      <c r="L5655" s="1" t="s">
        <v>8678</v>
      </c>
    </row>
    <row r="5656" spans="1:12" x14ac:dyDescent="0.25">
      <c r="A5656" s="1" t="s">
        <v>8670</v>
      </c>
      <c r="B5656" s="1" t="s">
        <v>8675</v>
      </c>
      <c r="C5656" s="1" t="s">
        <v>8719</v>
      </c>
      <c r="D5656" s="1">
        <v>96065</v>
      </c>
      <c r="E5656" s="1" t="s">
        <v>15</v>
      </c>
      <c r="F5656" s="1" t="s">
        <v>12106</v>
      </c>
      <c r="G5656" s="1" t="s">
        <v>498</v>
      </c>
      <c r="H5656" s="1" t="s">
        <v>8721</v>
      </c>
      <c r="I5656" s="1">
        <v>115</v>
      </c>
      <c r="J5656" s="1" t="s">
        <v>19</v>
      </c>
      <c r="K5656" s="1" t="s">
        <v>20</v>
      </c>
      <c r="L5656" s="1" t="s">
        <v>8678</v>
      </c>
    </row>
    <row r="5657" spans="1:12" x14ac:dyDescent="0.25">
      <c r="A5657" s="1" t="s">
        <v>8670</v>
      </c>
      <c r="B5657" s="1" t="s">
        <v>8711</v>
      </c>
      <c r="C5657" s="1" t="s">
        <v>8712</v>
      </c>
      <c r="D5657" s="1">
        <v>96198</v>
      </c>
      <c r="E5657" s="1" t="s">
        <v>15</v>
      </c>
      <c r="F5657" s="1" t="s">
        <v>12107</v>
      </c>
      <c r="G5657" s="1" t="s">
        <v>498</v>
      </c>
      <c r="H5657" s="1" t="s">
        <v>8694</v>
      </c>
      <c r="I5657" s="1">
        <v>1068</v>
      </c>
      <c r="J5657" s="1" t="s">
        <v>30</v>
      </c>
      <c r="K5657" s="1" t="s">
        <v>47</v>
      </c>
      <c r="L5657" s="1" t="s">
        <v>8687</v>
      </c>
    </row>
    <row r="5658" spans="1:12" x14ac:dyDescent="0.25">
      <c r="A5658" s="1" t="s">
        <v>8670</v>
      </c>
      <c r="B5658" s="1" t="s">
        <v>8675</v>
      </c>
      <c r="C5658" s="1" t="s">
        <v>8675</v>
      </c>
      <c r="D5658" s="1">
        <v>96200</v>
      </c>
      <c r="E5658" s="1" t="s">
        <v>143</v>
      </c>
      <c r="F5658" s="1" t="s">
        <v>8721</v>
      </c>
      <c r="G5658" s="1" t="s">
        <v>12108</v>
      </c>
      <c r="H5658" s="1" t="s">
        <v>8721</v>
      </c>
      <c r="I5658" s="1">
        <v>163</v>
      </c>
      <c r="J5658" s="1" t="s">
        <v>32</v>
      </c>
      <c r="K5658" s="1" t="s">
        <v>25</v>
      </c>
      <c r="L5658" s="1" t="s">
        <v>8678</v>
      </c>
    </row>
    <row r="5659" spans="1:12" x14ac:dyDescent="0.25">
      <c r="A5659" s="1" t="s">
        <v>8670</v>
      </c>
      <c r="B5659" s="1" t="s">
        <v>8675</v>
      </c>
      <c r="C5659" s="1" t="s">
        <v>8675</v>
      </c>
      <c r="D5659" s="1">
        <v>96230</v>
      </c>
      <c r="E5659" s="1" t="s">
        <v>15</v>
      </c>
      <c r="F5659" s="1" t="s">
        <v>12109</v>
      </c>
      <c r="G5659" s="1" t="s">
        <v>498</v>
      </c>
      <c r="H5659" s="1" t="s">
        <v>8721</v>
      </c>
      <c r="I5659" s="1">
        <v>298</v>
      </c>
      <c r="J5659" s="1" t="s">
        <v>19</v>
      </c>
      <c r="K5659" s="1" t="s">
        <v>25</v>
      </c>
      <c r="L5659" s="1" t="s">
        <v>8678</v>
      </c>
    </row>
    <row r="5660" spans="1:12" x14ac:dyDescent="0.25">
      <c r="A5660" s="1" t="s">
        <v>8670</v>
      </c>
      <c r="B5660" s="1" t="s">
        <v>8675</v>
      </c>
      <c r="C5660" s="1" t="s">
        <v>8675</v>
      </c>
      <c r="D5660" s="1">
        <v>96248</v>
      </c>
      <c r="E5660" s="1" t="s">
        <v>15</v>
      </c>
      <c r="F5660" s="1" t="s">
        <v>12110</v>
      </c>
      <c r="G5660" s="1" t="s">
        <v>498</v>
      </c>
      <c r="H5660" s="1" t="s">
        <v>8721</v>
      </c>
      <c r="I5660" s="1">
        <v>79</v>
      </c>
      <c r="J5660" s="1" t="s">
        <v>19</v>
      </c>
      <c r="K5660" s="1" t="s">
        <v>25</v>
      </c>
      <c r="L5660" s="1" t="s">
        <v>8678</v>
      </c>
    </row>
    <row r="5661" spans="1:12" x14ac:dyDescent="0.25">
      <c r="A5661" s="1" t="s">
        <v>8670</v>
      </c>
      <c r="B5661" s="1" t="s">
        <v>8675</v>
      </c>
      <c r="C5661" s="1" t="s">
        <v>8719</v>
      </c>
      <c r="D5661" s="1">
        <v>96339</v>
      </c>
      <c r="E5661" s="1" t="s">
        <v>15</v>
      </c>
      <c r="F5661" s="1" t="s">
        <v>12111</v>
      </c>
      <c r="G5661" s="1" t="s">
        <v>498</v>
      </c>
      <c r="H5661" s="1" t="s">
        <v>8721</v>
      </c>
      <c r="I5661" s="1">
        <v>465</v>
      </c>
      <c r="J5661" s="1" t="s">
        <v>30</v>
      </c>
      <c r="K5661" s="1" t="s">
        <v>47</v>
      </c>
      <c r="L5661" s="1" t="s">
        <v>8687</v>
      </c>
    </row>
    <row r="5662" spans="1:12" x14ac:dyDescent="0.25">
      <c r="A5662" s="1" t="s">
        <v>8670</v>
      </c>
      <c r="B5662" s="1" t="s">
        <v>8675</v>
      </c>
      <c r="C5662" s="1" t="s">
        <v>8675</v>
      </c>
      <c r="D5662" s="1">
        <v>96347</v>
      </c>
      <c r="E5662" s="1" t="s">
        <v>15</v>
      </c>
      <c r="F5662" s="1" t="s">
        <v>12112</v>
      </c>
      <c r="G5662" s="1" t="s">
        <v>498</v>
      </c>
      <c r="H5662" s="1" t="s">
        <v>8908</v>
      </c>
      <c r="I5662" s="1">
        <v>187</v>
      </c>
      <c r="J5662" s="1" t="s">
        <v>19</v>
      </c>
      <c r="K5662" s="1" t="s">
        <v>47</v>
      </c>
      <c r="L5662" s="1" t="s">
        <v>8687</v>
      </c>
    </row>
    <row r="5663" spans="1:12" x14ac:dyDescent="0.25">
      <c r="A5663" s="1" t="s">
        <v>8670</v>
      </c>
      <c r="B5663" s="1" t="s">
        <v>8675</v>
      </c>
      <c r="C5663" s="1" t="s">
        <v>8675</v>
      </c>
      <c r="D5663" s="1">
        <v>96354</v>
      </c>
      <c r="E5663" s="1" t="s">
        <v>15</v>
      </c>
      <c r="F5663" s="1" t="s">
        <v>12113</v>
      </c>
      <c r="G5663" s="1" t="s">
        <v>498</v>
      </c>
      <c r="H5663" s="1" t="s">
        <v>8908</v>
      </c>
      <c r="I5663" s="1">
        <v>183</v>
      </c>
      <c r="J5663" s="1" t="s">
        <v>19</v>
      </c>
      <c r="K5663" s="1" t="s">
        <v>47</v>
      </c>
      <c r="L5663" s="1" t="s">
        <v>8687</v>
      </c>
    </row>
    <row r="5664" spans="1:12" x14ac:dyDescent="0.25">
      <c r="A5664" s="1" t="s">
        <v>8670</v>
      </c>
      <c r="B5664" s="1" t="s">
        <v>8675</v>
      </c>
      <c r="C5664" s="1" t="s">
        <v>8675</v>
      </c>
      <c r="D5664" s="1">
        <v>96362</v>
      </c>
      <c r="E5664" s="1" t="s">
        <v>15</v>
      </c>
      <c r="F5664" s="1" t="s">
        <v>12114</v>
      </c>
      <c r="G5664" s="1" t="s">
        <v>498</v>
      </c>
      <c r="H5664" s="1" t="s">
        <v>8908</v>
      </c>
      <c r="I5664" s="1">
        <v>187</v>
      </c>
      <c r="J5664" s="1" t="s">
        <v>19</v>
      </c>
      <c r="K5664" s="1" t="s">
        <v>47</v>
      </c>
      <c r="L5664" s="1" t="s">
        <v>8687</v>
      </c>
    </row>
    <row r="5665" spans="1:12" x14ac:dyDescent="0.25">
      <c r="A5665" s="1" t="s">
        <v>8670</v>
      </c>
      <c r="B5665" s="1" t="s">
        <v>8675</v>
      </c>
      <c r="C5665" s="1" t="s">
        <v>8675</v>
      </c>
      <c r="D5665" s="1">
        <v>96370</v>
      </c>
      <c r="E5665" s="1" t="s">
        <v>15</v>
      </c>
      <c r="F5665" s="1" t="s">
        <v>12115</v>
      </c>
      <c r="G5665" s="1" t="s">
        <v>498</v>
      </c>
      <c r="H5665" s="1" t="s">
        <v>8908</v>
      </c>
      <c r="I5665" s="1">
        <v>149</v>
      </c>
      <c r="J5665" s="1" t="s">
        <v>19</v>
      </c>
      <c r="K5665" s="1" t="s">
        <v>47</v>
      </c>
      <c r="L5665" s="1" t="s">
        <v>8687</v>
      </c>
    </row>
    <row r="5666" spans="1:12" x14ac:dyDescent="0.25">
      <c r="A5666" s="1" t="s">
        <v>8670</v>
      </c>
      <c r="B5666" s="1" t="s">
        <v>8675</v>
      </c>
      <c r="C5666" s="1" t="s">
        <v>8675</v>
      </c>
      <c r="D5666" s="1">
        <v>96388</v>
      </c>
      <c r="E5666" s="1" t="s">
        <v>15</v>
      </c>
      <c r="F5666" s="1" t="s">
        <v>12116</v>
      </c>
      <c r="G5666" s="1" t="s">
        <v>498</v>
      </c>
      <c r="H5666" s="1" t="s">
        <v>8908</v>
      </c>
      <c r="I5666" s="1">
        <v>65</v>
      </c>
      <c r="J5666" s="1" t="s">
        <v>19</v>
      </c>
      <c r="K5666" s="1" t="s">
        <v>47</v>
      </c>
      <c r="L5666" s="1" t="s">
        <v>8687</v>
      </c>
    </row>
    <row r="5667" spans="1:12" x14ac:dyDescent="0.25">
      <c r="A5667" s="1" t="s">
        <v>8670</v>
      </c>
      <c r="B5667" s="1" t="s">
        <v>8675</v>
      </c>
      <c r="C5667" s="1" t="s">
        <v>8675</v>
      </c>
      <c r="D5667" s="1">
        <v>96396</v>
      </c>
      <c r="E5667" s="1" t="s">
        <v>15</v>
      </c>
      <c r="F5667" s="1" t="s">
        <v>12117</v>
      </c>
      <c r="G5667" s="1" t="s">
        <v>498</v>
      </c>
      <c r="H5667" s="1" t="s">
        <v>8908</v>
      </c>
      <c r="I5667" s="1">
        <v>278</v>
      </c>
      <c r="J5667" s="1" t="s">
        <v>19</v>
      </c>
      <c r="K5667" s="1" t="s">
        <v>47</v>
      </c>
      <c r="L5667" s="1" t="s">
        <v>8687</v>
      </c>
    </row>
    <row r="5668" spans="1:12" x14ac:dyDescent="0.25">
      <c r="A5668" s="1" t="s">
        <v>8670</v>
      </c>
      <c r="B5668" s="1" t="s">
        <v>8711</v>
      </c>
      <c r="C5668" s="1" t="s">
        <v>8711</v>
      </c>
      <c r="D5668" s="1">
        <v>96404</v>
      </c>
      <c r="E5668" s="1" t="s">
        <v>15</v>
      </c>
      <c r="F5668" s="1" t="s">
        <v>12118</v>
      </c>
      <c r="G5668" s="1" t="s">
        <v>498</v>
      </c>
      <c r="H5668" s="1" t="s">
        <v>8757</v>
      </c>
      <c r="I5668" s="1">
        <v>992</v>
      </c>
      <c r="J5668" s="1" t="s">
        <v>265</v>
      </c>
      <c r="K5668" s="1" t="s">
        <v>27</v>
      </c>
      <c r="L5668" s="1" t="s">
        <v>8687</v>
      </c>
    </row>
    <row r="5669" spans="1:12" x14ac:dyDescent="0.25">
      <c r="A5669" s="1" t="s">
        <v>8670</v>
      </c>
      <c r="B5669" s="1" t="s">
        <v>8711</v>
      </c>
      <c r="C5669" s="1" t="s">
        <v>8711</v>
      </c>
      <c r="D5669" s="1">
        <v>96412</v>
      </c>
      <c r="E5669" s="1" t="s">
        <v>15</v>
      </c>
      <c r="F5669" s="1" t="s">
        <v>12119</v>
      </c>
      <c r="G5669" s="1" t="s">
        <v>498</v>
      </c>
      <c r="H5669" s="1" t="s">
        <v>8757</v>
      </c>
      <c r="I5669" s="1">
        <v>458</v>
      </c>
      <c r="J5669" s="1" t="s">
        <v>265</v>
      </c>
      <c r="K5669" s="1" t="s">
        <v>27</v>
      </c>
      <c r="L5669" s="1" t="s">
        <v>8687</v>
      </c>
    </row>
    <row r="5670" spans="1:12" x14ac:dyDescent="0.25">
      <c r="A5670" s="1" t="s">
        <v>8670</v>
      </c>
      <c r="B5670" s="1" t="s">
        <v>8711</v>
      </c>
      <c r="C5670" s="1" t="s">
        <v>8711</v>
      </c>
      <c r="D5670" s="1">
        <v>96420</v>
      </c>
      <c r="E5670" s="1" t="s">
        <v>15</v>
      </c>
      <c r="F5670" s="1" t="s">
        <v>12120</v>
      </c>
      <c r="G5670" s="1" t="s">
        <v>498</v>
      </c>
      <c r="H5670" s="1" t="s">
        <v>8757</v>
      </c>
      <c r="I5670" s="1">
        <v>144</v>
      </c>
      <c r="J5670" s="1" t="s">
        <v>30</v>
      </c>
      <c r="K5670" s="1" t="s">
        <v>27</v>
      </c>
      <c r="L5670" s="1" t="s">
        <v>8687</v>
      </c>
    </row>
    <row r="5671" spans="1:12" x14ac:dyDescent="0.25">
      <c r="A5671" s="1" t="s">
        <v>8670</v>
      </c>
      <c r="B5671" s="1" t="s">
        <v>8711</v>
      </c>
      <c r="C5671" s="1" t="s">
        <v>8711</v>
      </c>
      <c r="D5671" s="1">
        <v>96446</v>
      </c>
      <c r="E5671" s="1" t="s">
        <v>15</v>
      </c>
      <c r="F5671" s="1" t="s">
        <v>12121</v>
      </c>
      <c r="G5671" s="1" t="s">
        <v>498</v>
      </c>
      <c r="H5671" s="1" t="s">
        <v>8757</v>
      </c>
      <c r="I5671" s="1">
        <v>338</v>
      </c>
      <c r="J5671" s="1" t="s">
        <v>265</v>
      </c>
      <c r="K5671" s="1" t="s">
        <v>27</v>
      </c>
      <c r="L5671" s="1" t="s">
        <v>8687</v>
      </c>
    </row>
    <row r="5672" spans="1:12" x14ac:dyDescent="0.25">
      <c r="A5672" s="1" t="s">
        <v>8670</v>
      </c>
      <c r="B5672" s="1" t="s">
        <v>8711</v>
      </c>
      <c r="C5672" s="1" t="s">
        <v>8711</v>
      </c>
      <c r="D5672" s="1">
        <v>96453</v>
      </c>
      <c r="E5672" s="1" t="s">
        <v>15</v>
      </c>
      <c r="F5672" s="1" t="s">
        <v>12122</v>
      </c>
      <c r="G5672" s="1" t="s">
        <v>498</v>
      </c>
      <c r="H5672" s="1" t="s">
        <v>8757</v>
      </c>
      <c r="I5672" s="1">
        <v>219</v>
      </c>
      <c r="J5672" s="1" t="s">
        <v>265</v>
      </c>
      <c r="K5672" s="1" t="s">
        <v>27</v>
      </c>
      <c r="L5672" s="1" t="s">
        <v>8687</v>
      </c>
    </row>
    <row r="5673" spans="1:12" x14ac:dyDescent="0.25">
      <c r="A5673" s="1" t="s">
        <v>8670</v>
      </c>
      <c r="B5673" s="1" t="s">
        <v>8711</v>
      </c>
      <c r="C5673" s="1" t="s">
        <v>8711</v>
      </c>
      <c r="D5673" s="1">
        <v>96461</v>
      </c>
      <c r="E5673" s="1" t="s">
        <v>15</v>
      </c>
      <c r="F5673" s="1" t="s">
        <v>12123</v>
      </c>
      <c r="G5673" s="1" t="s">
        <v>498</v>
      </c>
      <c r="H5673" s="1" t="s">
        <v>8757</v>
      </c>
      <c r="I5673" s="1">
        <v>242</v>
      </c>
      <c r="J5673" s="1" t="s">
        <v>265</v>
      </c>
      <c r="K5673" s="1" t="s">
        <v>27</v>
      </c>
      <c r="L5673" s="1" t="s">
        <v>8687</v>
      </c>
    </row>
    <row r="5674" spans="1:12" x14ac:dyDescent="0.25">
      <c r="A5674" s="1" t="s">
        <v>8670</v>
      </c>
      <c r="B5674" s="1" t="s">
        <v>8711</v>
      </c>
      <c r="C5674" s="1" t="s">
        <v>8711</v>
      </c>
      <c r="D5674" s="1">
        <v>96479</v>
      </c>
      <c r="E5674" s="1" t="s">
        <v>15</v>
      </c>
      <c r="F5674" s="1" t="s">
        <v>12124</v>
      </c>
      <c r="G5674" s="1" t="s">
        <v>498</v>
      </c>
      <c r="H5674" s="1" t="s">
        <v>8757</v>
      </c>
      <c r="I5674" s="1">
        <v>140</v>
      </c>
      <c r="J5674" s="1" t="s">
        <v>265</v>
      </c>
      <c r="K5674" s="1" t="s">
        <v>20</v>
      </c>
      <c r="L5674" s="1" t="s">
        <v>8678</v>
      </c>
    </row>
    <row r="5675" spans="1:12" x14ac:dyDescent="0.25">
      <c r="A5675" s="1" t="s">
        <v>8670</v>
      </c>
      <c r="B5675" s="1" t="s">
        <v>8711</v>
      </c>
      <c r="C5675" s="1" t="s">
        <v>8711</v>
      </c>
      <c r="D5675" s="1">
        <v>96487</v>
      </c>
      <c r="E5675" s="1" t="s">
        <v>15</v>
      </c>
      <c r="F5675" s="1" t="s">
        <v>12125</v>
      </c>
      <c r="G5675" s="1" t="s">
        <v>498</v>
      </c>
      <c r="H5675" s="1" t="s">
        <v>8757</v>
      </c>
      <c r="I5675" s="1">
        <v>123</v>
      </c>
      <c r="J5675" s="1" t="s">
        <v>265</v>
      </c>
      <c r="K5675" s="1" t="s">
        <v>27</v>
      </c>
      <c r="L5675" s="1" t="s">
        <v>8687</v>
      </c>
    </row>
    <row r="5676" spans="1:12" x14ac:dyDescent="0.25">
      <c r="A5676" s="1" t="s">
        <v>8670</v>
      </c>
      <c r="B5676" s="1" t="s">
        <v>8711</v>
      </c>
      <c r="C5676" s="1" t="s">
        <v>8711</v>
      </c>
      <c r="D5676" s="1">
        <v>96503</v>
      </c>
      <c r="E5676" s="1" t="s">
        <v>15</v>
      </c>
      <c r="F5676" s="1" t="s">
        <v>12126</v>
      </c>
      <c r="G5676" s="1" t="s">
        <v>498</v>
      </c>
      <c r="H5676" s="1" t="s">
        <v>8757</v>
      </c>
      <c r="I5676" s="1">
        <v>455</v>
      </c>
      <c r="J5676" s="1" t="s">
        <v>265</v>
      </c>
      <c r="K5676" s="1" t="s">
        <v>27</v>
      </c>
      <c r="L5676" s="1" t="s">
        <v>8687</v>
      </c>
    </row>
    <row r="5677" spans="1:12" x14ac:dyDescent="0.25">
      <c r="A5677" s="1" t="s">
        <v>8670</v>
      </c>
      <c r="B5677" s="1" t="s">
        <v>8711</v>
      </c>
      <c r="C5677" s="1" t="s">
        <v>8711</v>
      </c>
      <c r="D5677" s="1">
        <v>96511</v>
      </c>
      <c r="E5677" s="1" t="s">
        <v>15</v>
      </c>
      <c r="F5677" s="1" t="s">
        <v>12127</v>
      </c>
      <c r="G5677" s="1" t="s">
        <v>498</v>
      </c>
      <c r="H5677" s="1" t="s">
        <v>8757</v>
      </c>
      <c r="I5677" s="1">
        <v>172</v>
      </c>
      <c r="J5677" s="1" t="s">
        <v>265</v>
      </c>
      <c r="K5677" s="1" t="s">
        <v>27</v>
      </c>
      <c r="L5677" s="1" t="s">
        <v>8687</v>
      </c>
    </row>
    <row r="5678" spans="1:12" x14ac:dyDescent="0.25">
      <c r="A5678" s="1" t="s">
        <v>8670</v>
      </c>
      <c r="B5678" s="1" t="s">
        <v>8692</v>
      </c>
      <c r="C5678" s="1" t="s">
        <v>8692</v>
      </c>
      <c r="D5678" s="1">
        <v>96578</v>
      </c>
      <c r="E5678" s="1" t="s">
        <v>15</v>
      </c>
      <c r="F5678" s="1" t="s">
        <v>12128</v>
      </c>
      <c r="G5678" s="1" t="s">
        <v>498</v>
      </c>
      <c r="H5678" s="1" t="s">
        <v>8694</v>
      </c>
      <c r="I5678" s="1">
        <v>196</v>
      </c>
      <c r="J5678" s="1" t="s">
        <v>19</v>
      </c>
      <c r="K5678" s="1" t="s">
        <v>20</v>
      </c>
      <c r="L5678" s="1" t="s">
        <v>8730</v>
      </c>
    </row>
    <row r="5679" spans="1:12" x14ac:dyDescent="0.25">
      <c r="A5679" s="1" t="s">
        <v>8670</v>
      </c>
      <c r="B5679" s="1" t="s">
        <v>8692</v>
      </c>
      <c r="C5679" s="1" t="s">
        <v>8692</v>
      </c>
      <c r="D5679" s="1">
        <v>96586</v>
      </c>
      <c r="E5679" s="1" t="s">
        <v>15</v>
      </c>
      <c r="F5679" s="1" t="s">
        <v>12129</v>
      </c>
      <c r="G5679" s="1" t="s">
        <v>498</v>
      </c>
      <c r="H5679" s="1" t="s">
        <v>8694</v>
      </c>
      <c r="I5679" s="1">
        <v>286</v>
      </c>
      <c r="J5679" s="1" t="s">
        <v>265</v>
      </c>
      <c r="K5679" s="1" t="s">
        <v>20</v>
      </c>
      <c r="L5679" s="1" t="s">
        <v>8730</v>
      </c>
    </row>
    <row r="5680" spans="1:12" x14ac:dyDescent="0.25">
      <c r="A5680" s="1" t="s">
        <v>8670</v>
      </c>
      <c r="B5680" s="1" t="s">
        <v>8692</v>
      </c>
      <c r="C5680" s="1" t="s">
        <v>8692</v>
      </c>
      <c r="D5680" s="1">
        <v>96594</v>
      </c>
      <c r="E5680" s="1" t="s">
        <v>15</v>
      </c>
      <c r="F5680" s="1" t="s">
        <v>12130</v>
      </c>
      <c r="G5680" s="1" t="s">
        <v>498</v>
      </c>
      <c r="H5680" s="1" t="s">
        <v>8694</v>
      </c>
      <c r="I5680" s="1">
        <v>314</v>
      </c>
      <c r="J5680" s="1" t="s">
        <v>265</v>
      </c>
      <c r="K5680" s="1" t="s">
        <v>25</v>
      </c>
      <c r="L5680" s="1" t="s">
        <v>8730</v>
      </c>
    </row>
    <row r="5681" spans="1:12" x14ac:dyDescent="0.25">
      <c r="A5681" s="1" t="s">
        <v>8670</v>
      </c>
      <c r="B5681" s="1" t="s">
        <v>8711</v>
      </c>
      <c r="C5681" s="1" t="s">
        <v>8711</v>
      </c>
      <c r="D5681" s="1">
        <v>96644</v>
      </c>
      <c r="E5681" s="1" t="s">
        <v>15</v>
      </c>
      <c r="F5681" s="1" t="s">
        <v>12131</v>
      </c>
      <c r="G5681" s="1" t="s">
        <v>498</v>
      </c>
      <c r="H5681" s="1" t="s">
        <v>8728</v>
      </c>
      <c r="I5681" s="1">
        <v>472</v>
      </c>
      <c r="J5681" s="1" t="s">
        <v>265</v>
      </c>
      <c r="K5681" s="1" t="s">
        <v>47</v>
      </c>
      <c r="L5681" s="1" t="s">
        <v>8687</v>
      </c>
    </row>
    <row r="5682" spans="1:12" x14ac:dyDescent="0.25">
      <c r="A5682" s="1" t="s">
        <v>8670</v>
      </c>
      <c r="B5682" s="1" t="s">
        <v>8675</v>
      </c>
      <c r="C5682" s="1" t="s">
        <v>8675</v>
      </c>
      <c r="D5682" s="1">
        <v>96958</v>
      </c>
      <c r="E5682" s="1" t="s">
        <v>15</v>
      </c>
      <c r="F5682" s="1" t="s">
        <v>12132</v>
      </c>
      <c r="G5682" s="1" t="s">
        <v>498</v>
      </c>
      <c r="H5682" s="1" t="s">
        <v>8677</v>
      </c>
      <c r="I5682" s="1">
        <v>523</v>
      </c>
      <c r="J5682" s="1" t="s">
        <v>19</v>
      </c>
      <c r="K5682" s="1" t="s">
        <v>25</v>
      </c>
      <c r="L5682" s="1" t="s">
        <v>8678</v>
      </c>
    </row>
    <row r="5683" spans="1:12" x14ac:dyDescent="0.25">
      <c r="A5683" s="1" t="s">
        <v>8670</v>
      </c>
      <c r="B5683" s="1" t="s">
        <v>8675</v>
      </c>
      <c r="C5683" s="1" t="s">
        <v>8675</v>
      </c>
      <c r="D5683" s="1">
        <v>96966</v>
      </c>
      <c r="E5683" s="1" t="s">
        <v>15</v>
      </c>
      <c r="F5683" s="1" t="s">
        <v>12133</v>
      </c>
      <c r="G5683" s="1" t="s">
        <v>12134</v>
      </c>
      <c r="H5683" s="1" t="s">
        <v>8677</v>
      </c>
      <c r="I5683" s="1">
        <v>523</v>
      </c>
      <c r="J5683" s="1" t="s">
        <v>32</v>
      </c>
      <c r="K5683" s="1" t="s">
        <v>20</v>
      </c>
      <c r="L5683" s="1" t="s">
        <v>8678</v>
      </c>
    </row>
    <row r="5684" spans="1:12" x14ac:dyDescent="0.25">
      <c r="A5684" s="1" t="s">
        <v>8670</v>
      </c>
      <c r="B5684" s="1" t="s">
        <v>8675</v>
      </c>
      <c r="C5684" s="1" t="s">
        <v>8675</v>
      </c>
      <c r="D5684" s="1">
        <v>96982</v>
      </c>
      <c r="E5684" s="1" t="s">
        <v>15</v>
      </c>
      <c r="F5684" s="1" t="s">
        <v>12135</v>
      </c>
      <c r="G5684" s="1" t="s">
        <v>498</v>
      </c>
      <c r="H5684" s="1" t="s">
        <v>8677</v>
      </c>
      <c r="I5684" s="1">
        <v>818</v>
      </c>
      <c r="J5684" s="1" t="s">
        <v>19</v>
      </c>
      <c r="K5684" s="1" t="s">
        <v>25</v>
      </c>
      <c r="L5684" s="1" t="s">
        <v>8678</v>
      </c>
    </row>
    <row r="5685" spans="1:12" x14ac:dyDescent="0.25">
      <c r="A5685" s="1" t="s">
        <v>8670</v>
      </c>
      <c r="B5685" s="1" t="s">
        <v>8675</v>
      </c>
      <c r="C5685" s="1" t="s">
        <v>8675</v>
      </c>
      <c r="D5685" s="1">
        <v>96990</v>
      </c>
      <c r="E5685" s="1" t="s">
        <v>15</v>
      </c>
      <c r="F5685" s="1" t="s">
        <v>12136</v>
      </c>
      <c r="G5685" s="1" t="s">
        <v>498</v>
      </c>
      <c r="H5685" s="1" t="s">
        <v>8677</v>
      </c>
      <c r="I5685" s="1">
        <v>571</v>
      </c>
      <c r="J5685" s="1" t="s">
        <v>19</v>
      </c>
      <c r="K5685" s="1" t="s">
        <v>25</v>
      </c>
      <c r="L5685" s="1" t="s">
        <v>8678</v>
      </c>
    </row>
    <row r="5686" spans="1:12" x14ac:dyDescent="0.25">
      <c r="A5686" s="1" t="s">
        <v>8670</v>
      </c>
      <c r="B5686" s="1" t="s">
        <v>8675</v>
      </c>
      <c r="C5686" s="1" t="s">
        <v>8675</v>
      </c>
      <c r="D5686" s="1">
        <v>97006</v>
      </c>
      <c r="E5686" s="1" t="s">
        <v>15</v>
      </c>
      <c r="F5686" s="1" t="s">
        <v>12137</v>
      </c>
      <c r="G5686" s="1" t="s">
        <v>498</v>
      </c>
      <c r="H5686" s="1" t="s">
        <v>8677</v>
      </c>
      <c r="I5686" s="1">
        <v>285</v>
      </c>
      <c r="J5686" s="1" t="s">
        <v>19</v>
      </c>
      <c r="K5686" s="1" t="s">
        <v>25</v>
      </c>
      <c r="L5686" s="1" t="s">
        <v>8678</v>
      </c>
    </row>
    <row r="5687" spans="1:12" x14ac:dyDescent="0.25">
      <c r="A5687" s="1" t="s">
        <v>8670</v>
      </c>
      <c r="B5687" s="1" t="s">
        <v>8675</v>
      </c>
      <c r="C5687" s="1" t="s">
        <v>8675</v>
      </c>
      <c r="D5687" s="1">
        <v>97014</v>
      </c>
      <c r="E5687" s="1" t="s">
        <v>15</v>
      </c>
      <c r="F5687" s="1" t="s">
        <v>12138</v>
      </c>
      <c r="G5687" s="1" t="s">
        <v>498</v>
      </c>
      <c r="H5687" s="1" t="s">
        <v>8677</v>
      </c>
      <c r="I5687" s="1">
        <v>924</v>
      </c>
      <c r="J5687" s="1" t="s">
        <v>19</v>
      </c>
      <c r="K5687" s="1" t="s">
        <v>25</v>
      </c>
      <c r="L5687" s="1" t="s">
        <v>8678</v>
      </c>
    </row>
    <row r="5688" spans="1:12" x14ac:dyDescent="0.25">
      <c r="A5688" s="1" t="s">
        <v>8670</v>
      </c>
      <c r="B5688" s="1" t="s">
        <v>8675</v>
      </c>
      <c r="C5688" s="1" t="s">
        <v>8719</v>
      </c>
      <c r="D5688" s="1">
        <v>97021</v>
      </c>
      <c r="E5688" s="1" t="s">
        <v>48</v>
      </c>
      <c r="F5688" s="1" t="s">
        <v>12139</v>
      </c>
      <c r="G5688" s="1" t="s">
        <v>498</v>
      </c>
      <c r="H5688" s="1" t="s">
        <v>8721</v>
      </c>
      <c r="I5688" s="1">
        <v>295</v>
      </c>
      <c r="J5688" s="1" t="s">
        <v>19</v>
      </c>
      <c r="K5688" s="1" t="s">
        <v>20</v>
      </c>
      <c r="L5688" s="1" t="s">
        <v>8678</v>
      </c>
    </row>
    <row r="5689" spans="1:12" x14ac:dyDescent="0.25">
      <c r="A5689" s="1" t="s">
        <v>8670</v>
      </c>
      <c r="B5689" s="1" t="s">
        <v>8675</v>
      </c>
      <c r="C5689" s="1" t="s">
        <v>8675</v>
      </c>
      <c r="D5689" s="1">
        <v>97022</v>
      </c>
      <c r="E5689" s="1" t="s">
        <v>15</v>
      </c>
      <c r="F5689" s="1" t="s">
        <v>12140</v>
      </c>
      <c r="G5689" s="1" t="s">
        <v>498</v>
      </c>
      <c r="H5689" s="1" t="s">
        <v>8677</v>
      </c>
      <c r="I5689" s="1">
        <v>207</v>
      </c>
      <c r="J5689" s="1" t="s">
        <v>19</v>
      </c>
      <c r="K5689" s="1" t="s">
        <v>25</v>
      </c>
      <c r="L5689" s="1" t="s">
        <v>8678</v>
      </c>
    </row>
    <row r="5690" spans="1:12" x14ac:dyDescent="0.25">
      <c r="A5690" s="1" t="s">
        <v>8670</v>
      </c>
      <c r="B5690" s="1" t="s">
        <v>8675</v>
      </c>
      <c r="C5690" s="1" t="s">
        <v>8675</v>
      </c>
      <c r="D5690" s="1">
        <v>97030</v>
      </c>
      <c r="E5690" s="1" t="s">
        <v>15</v>
      </c>
      <c r="F5690" s="1" t="s">
        <v>12141</v>
      </c>
      <c r="G5690" s="1" t="s">
        <v>498</v>
      </c>
      <c r="H5690" s="1" t="s">
        <v>8677</v>
      </c>
      <c r="I5690" s="1">
        <v>180</v>
      </c>
      <c r="J5690" s="1" t="s">
        <v>19</v>
      </c>
      <c r="K5690" s="1" t="s">
        <v>25</v>
      </c>
      <c r="L5690" s="1" t="s">
        <v>8678</v>
      </c>
    </row>
    <row r="5691" spans="1:12" x14ac:dyDescent="0.25">
      <c r="A5691" s="1" t="s">
        <v>8670</v>
      </c>
      <c r="B5691" s="1" t="s">
        <v>8675</v>
      </c>
      <c r="C5691" s="1" t="s">
        <v>8675</v>
      </c>
      <c r="D5691" s="1">
        <v>97048</v>
      </c>
      <c r="E5691" s="1" t="s">
        <v>15</v>
      </c>
      <c r="F5691" s="1" t="s">
        <v>12142</v>
      </c>
      <c r="G5691" s="1" t="s">
        <v>498</v>
      </c>
      <c r="H5691" s="1" t="s">
        <v>8677</v>
      </c>
      <c r="I5691" s="1">
        <v>184</v>
      </c>
      <c r="J5691" s="1" t="s">
        <v>92</v>
      </c>
      <c r="K5691" s="1" t="s">
        <v>25</v>
      </c>
      <c r="L5691" s="1" t="s">
        <v>8678</v>
      </c>
    </row>
    <row r="5692" spans="1:12" x14ac:dyDescent="0.25">
      <c r="A5692" s="1" t="s">
        <v>8670</v>
      </c>
      <c r="B5692" s="1" t="s">
        <v>8675</v>
      </c>
      <c r="C5692" s="1" t="s">
        <v>8675</v>
      </c>
      <c r="D5692" s="1">
        <v>97055</v>
      </c>
      <c r="E5692" s="1" t="s">
        <v>15</v>
      </c>
      <c r="F5692" s="1" t="s">
        <v>12143</v>
      </c>
      <c r="G5692" s="1" t="s">
        <v>498</v>
      </c>
      <c r="H5692" s="1" t="s">
        <v>8677</v>
      </c>
      <c r="I5692" s="1">
        <v>181</v>
      </c>
      <c r="J5692" s="1" t="s">
        <v>92</v>
      </c>
      <c r="K5692" s="1" t="s">
        <v>25</v>
      </c>
      <c r="L5692" s="1" t="s">
        <v>8678</v>
      </c>
    </row>
    <row r="5693" spans="1:12" x14ac:dyDescent="0.25">
      <c r="A5693" s="1" t="s">
        <v>8670</v>
      </c>
      <c r="B5693" s="1" t="s">
        <v>8675</v>
      </c>
      <c r="C5693" s="1" t="s">
        <v>8675</v>
      </c>
      <c r="D5693" s="1">
        <v>97063</v>
      </c>
      <c r="E5693" s="1" t="s">
        <v>15</v>
      </c>
      <c r="F5693" s="1" t="s">
        <v>12144</v>
      </c>
      <c r="G5693" s="1" t="s">
        <v>498</v>
      </c>
      <c r="H5693" s="1" t="s">
        <v>8677</v>
      </c>
      <c r="I5693" s="1">
        <v>624</v>
      </c>
      <c r="J5693" s="1" t="s">
        <v>32</v>
      </c>
      <c r="K5693" s="1" t="s">
        <v>25</v>
      </c>
      <c r="L5693" s="1" t="s">
        <v>8678</v>
      </c>
    </row>
    <row r="5694" spans="1:12" x14ac:dyDescent="0.25">
      <c r="A5694" s="1" t="s">
        <v>8670</v>
      </c>
      <c r="B5694" s="1" t="s">
        <v>8675</v>
      </c>
      <c r="C5694" s="1" t="s">
        <v>8675</v>
      </c>
      <c r="D5694" s="1">
        <v>97071</v>
      </c>
      <c r="E5694" s="1" t="s">
        <v>15</v>
      </c>
      <c r="F5694" s="1" t="s">
        <v>12145</v>
      </c>
      <c r="G5694" s="1" t="s">
        <v>498</v>
      </c>
      <c r="H5694" s="1" t="s">
        <v>8677</v>
      </c>
      <c r="I5694" s="1">
        <v>93</v>
      </c>
      <c r="J5694" s="1" t="s">
        <v>19</v>
      </c>
      <c r="K5694" s="1" t="s">
        <v>25</v>
      </c>
      <c r="L5694" s="1" t="s">
        <v>8678</v>
      </c>
    </row>
    <row r="5695" spans="1:12" x14ac:dyDescent="0.25">
      <c r="A5695" s="1" t="s">
        <v>8670</v>
      </c>
      <c r="B5695" s="1" t="s">
        <v>8675</v>
      </c>
      <c r="C5695" s="1" t="s">
        <v>8675</v>
      </c>
      <c r="D5695" s="1">
        <v>97089</v>
      </c>
      <c r="E5695" s="1" t="s">
        <v>15</v>
      </c>
      <c r="F5695" s="1" t="s">
        <v>12146</v>
      </c>
      <c r="G5695" s="1" t="s">
        <v>498</v>
      </c>
      <c r="H5695" s="1" t="s">
        <v>8677</v>
      </c>
      <c r="I5695" s="1">
        <v>375</v>
      </c>
      <c r="J5695" s="1" t="s">
        <v>19</v>
      </c>
      <c r="K5695" s="1" t="s">
        <v>25</v>
      </c>
      <c r="L5695" s="1" t="s">
        <v>8678</v>
      </c>
    </row>
    <row r="5696" spans="1:12" x14ac:dyDescent="0.25">
      <c r="A5696" s="1" t="s">
        <v>8670</v>
      </c>
      <c r="B5696" s="1" t="s">
        <v>8675</v>
      </c>
      <c r="C5696" s="1" t="s">
        <v>8675</v>
      </c>
      <c r="D5696" s="1">
        <v>97097</v>
      </c>
      <c r="E5696" s="1" t="s">
        <v>15</v>
      </c>
      <c r="F5696" s="1" t="s">
        <v>12147</v>
      </c>
      <c r="G5696" s="1" t="s">
        <v>498</v>
      </c>
      <c r="H5696" s="1" t="s">
        <v>8677</v>
      </c>
      <c r="I5696" s="1">
        <v>110</v>
      </c>
      <c r="J5696" s="1" t="s">
        <v>19</v>
      </c>
      <c r="K5696" s="1" t="s">
        <v>25</v>
      </c>
      <c r="L5696" s="1" t="s">
        <v>8678</v>
      </c>
    </row>
    <row r="5697" spans="1:12" x14ac:dyDescent="0.25">
      <c r="A5697" s="1" t="s">
        <v>8670</v>
      </c>
      <c r="B5697" s="1" t="s">
        <v>8675</v>
      </c>
      <c r="C5697" s="1" t="s">
        <v>8675</v>
      </c>
      <c r="D5697" s="1">
        <v>97105</v>
      </c>
      <c r="E5697" s="1" t="s">
        <v>48</v>
      </c>
      <c r="F5697" s="1" t="s">
        <v>12148</v>
      </c>
      <c r="G5697" s="1" t="s">
        <v>498</v>
      </c>
      <c r="H5697" s="1" t="s">
        <v>8677</v>
      </c>
      <c r="I5697" s="1">
        <v>261</v>
      </c>
      <c r="J5697" s="1" t="s">
        <v>32</v>
      </c>
      <c r="K5697" s="1" t="s">
        <v>25</v>
      </c>
      <c r="L5697" s="1" t="s">
        <v>8678</v>
      </c>
    </row>
    <row r="5698" spans="1:12" x14ac:dyDescent="0.25">
      <c r="A5698" s="1" t="s">
        <v>8670</v>
      </c>
      <c r="B5698" s="1" t="s">
        <v>8675</v>
      </c>
      <c r="C5698" s="1" t="s">
        <v>8675</v>
      </c>
      <c r="D5698" s="1">
        <v>97139</v>
      </c>
      <c r="E5698" s="1" t="s">
        <v>15</v>
      </c>
      <c r="F5698" s="1" t="s">
        <v>12149</v>
      </c>
      <c r="G5698" s="1" t="s">
        <v>498</v>
      </c>
      <c r="H5698" s="1" t="s">
        <v>8721</v>
      </c>
      <c r="I5698" s="1">
        <v>336</v>
      </c>
      <c r="J5698" s="1" t="s">
        <v>19</v>
      </c>
      <c r="K5698" s="1" t="s">
        <v>20</v>
      </c>
      <c r="L5698" s="1" t="s">
        <v>8678</v>
      </c>
    </row>
    <row r="5699" spans="1:12" x14ac:dyDescent="0.25">
      <c r="A5699" s="1" t="s">
        <v>8670</v>
      </c>
      <c r="B5699" s="1" t="s">
        <v>8675</v>
      </c>
      <c r="C5699" s="1" t="s">
        <v>8675</v>
      </c>
      <c r="D5699" s="1">
        <v>97147</v>
      </c>
      <c r="E5699" s="1" t="s">
        <v>15</v>
      </c>
      <c r="F5699" s="1" t="s">
        <v>12150</v>
      </c>
      <c r="G5699" s="1" t="s">
        <v>498</v>
      </c>
      <c r="H5699" s="1" t="s">
        <v>8721</v>
      </c>
      <c r="I5699" s="1">
        <v>560</v>
      </c>
      <c r="J5699" s="1" t="s">
        <v>265</v>
      </c>
      <c r="K5699" s="1" t="s">
        <v>20</v>
      </c>
      <c r="L5699" s="1" t="s">
        <v>8678</v>
      </c>
    </row>
    <row r="5700" spans="1:12" x14ac:dyDescent="0.25">
      <c r="A5700" s="1" t="s">
        <v>8670</v>
      </c>
      <c r="B5700" s="1" t="s">
        <v>8675</v>
      </c>
      <c r="C5700" s="1" t="s">
        <v>8675</v>
      </c>
      <c r="D5700" s="1">
        <v>97154</v>
      </c>
      <c r="E5700" s="1" t="s">
        <v>15</v>
      </c>
      <c r="F5700" s="1" t="s">
        <v>7689</v>
      </c>
      <c r="G5700" s="1" t="s">
        <v>498</v>
      </c>
      <c r="H5700" s="1" t="s">
        <v>8721</v>
      </c>
      <c r="I5700" s="1">
        <v>590</v>
      </c>
      <c r="J5700" s="1" t="s">
        <v>19</v>
      </c>
      <c r="K5700" s="1" t="s">
        <v>20</v>
      </c>
      <c r="L5700" s="1" t="s">
        <v>8678</v>
      </c>
    </row>
    <row r="5701" spans="1:12" x14ac:dyDescent="0.25">
      <c r="A5701" s="1" t="s">
        <v>8670</v>
      </c>
      <c r="B5701" s="1" t="s">
        <v>8675</v>
      </c>
      <c r="C5701" s="1" t="s">
        <v>8675</v>
      </c>
      <c r="D5701" s="1">
        <v>97162</v>
      </c>
      <c r="E5701" s="1" t="s">
        <v>15</v>
      </c>
      <c r="F5701" s="1" t="s">
        <v>12151</v>
      </c>
      <c r="G5701" s="1" t="s">
        <v>498</v>
      </c>
      <c r="H5701" s="1" t="s">
        <v>8721</v>
      </c>
      <c r="I5701" s="1">
        <v>685</v>
      </c>
      <c r="J5701" s="1" t="s">
        <v>19</v>
      </c>
      <c r="K5701" s="1" t="s">
        <v>20</v>
      </c>
      <c r="L5701" s="1" t="s">
        <v>8678</v>
      </c>
    </row>
    <row r="5702" spans="1:12" x14ac:dyDescent="0.25">
      <c r="A5702" s="1" t="s">
        <v>8670</v>
      </c>
      <c r="B5702" s="1" t="s">
        <v>8675</v>
      </c>
      <c r="C5702" s="1" t="s">
        <v>8675</v>
      </c>
      <c r="D5702" s="1">
        <v>97170</v>
      </c>
      <c r="E5702" s="1" t="s">
        <v>15</v>
      </c>
      <c r="F5702" s="1" t="s">
        <v>12152</v>
      </c>
      <c r="G5702" s="1" t="s">
        <v>498</v>
      </c>
      <c r="H5702" s="1" t="s">
        <v>8721</v>
      </c>
      <c r="I5702" s="1">
        <v>486</v>
      </c>
      <c r="J5702" s="1" t="s">
        <v>19</v>
      </c>
      <c r="K5702" s="1" t="s">
        <v>20</v>
      </c>
      <c r="L5702" s="1" t="s">
        <v>8678</v>
      </c>
    </row>
    <row r="5703" spans="1:12" x14ac:dyDescent="0.25">
      <c r="A5703" s="1" t="s">
        <v>8670</v>
      </c>
      <c r="B5703" s="1" t="s">
        <v>8675</v>
      </c>
      <c r="C5703" s="1" t="s">
        <v>8675</v>
      </c>
      <c r="D5703" s="1">
        <v>97188</v>
      </c>
      <c r="E5703" s="1" t="s">
        <v>15</v>
      </c>
      <c r="F5703" s="1" t="s">
        <v>12153</v>
      </c>
      <c r="G5703" s="1" t="s">
        <v>498</v>
      </c>
      <c r="H5703" s="1" t="s">
        <v>8721</v>
      </c>
      <c r="I5703" s="1">
        <v>532</v>
      </c>
      <c r="J5703" s="1" t="s">
        <v>19</v>
      </c>
      <c r="K5703" s="1" t="s">
        <v>20</v>
      </c>
      <c r="L5703" s="1" t="s">
        <v>8678</v>
      </c>
    </row>
    <row r="5704" spans="1:12" x14ac:dyDescent="0.25">
      <c r="A5704" s="1" t="s">
        <v>8670</v>
      </c>
      <c r="B5704" s="1" t="s">
        <v>8675</v>
      </c>
      <c r="C5704" s="1" t="s">
        <v>8675</v>
      </c>
      <c r="D5704" s="1">
        <v>97196</v>
      </c>
      <c r="E5704" s="1" t="s">
        <v>15</v>
      </c>
      <c r="F5704" s="1" t="s">
        <v>12154</v>
      </c>
      <c r="G5704" s="1" t="s">
        <v>498</v>
      </c>
      <c r="H5704" s="1" t="s">
        <v>8721</v>
      </c>
      <c r="I5704" s="1">
        <v>486</v>
      </c>
      <c r="J5704" s="1" t="s">
        <v>265</v>
      </c>
      <c r="K5704" s="1" t="s">
        <v>20</v>
      </c>
      <c r="L5704" s="1" t="s">
        <v>8678</v>
      </c>
    </row>
    <row r="5705" spans="1:12" x14ac:dyDescent="0.25">
      <c r="A5705" s="1" t="s">
        <v>8670</v>
      </c>
      <c r="B5705" s="1" t="s">
        <v>8675</v>
      </c>
      <c r="C5705" s="1" t="s">
        <v>8675</v>
      </c>
      <c r="D5705" s="1">
        <v>97204</v>
      </c>
      <c r="E5705" s="1" t="s">
        <v>15</v>
      </c>
      <c r="F5705" s="1" t="s">
        <v>12155</v>
      </c>
      <c r="G5705" s="1" t="s">
        <v>498</v>
      </c>
      <c r="H5705" s="1" t="s">
        <v>8721</v>
      </c>
      <c r="I5705" s="1">
        <v>307</v>
      </c>
      <c r="J5705" s="1" t="s">
        <v>19</v>
      </c>
      <c r="K5705" s="1" t="s">
        <v>20</v>
      </c>
      <c r="L5705" s="1" t="s">
        <v>8678</v>
      </c>
    </row>
    <row r="5706" spans="1:12" x14ac:dyDescent="0.25">
      <c r="A5706" s="1" t="s">
        <v>8670</v>
      </c>
      <c r="B5706" s="1" t="s">
        <v>8675</v>
      </c>
      <c r="C5706" s="1" t="s">
        <v>8675</v>
      </c>
      <c r="D5706" s="1">
        <v>97212</v>
      </c>
      <c r="E5706" s="1" t="s">
        <v>15</v>
      </c>
      <c r="F5706" s="1" t="s">
        <v>12156</v>
      </c>
      <c r="G5706" s="1" t="s">
        <v>498</v>
      </c>
      <c r="H5706" s="1" t="s">
        <v>8721</v>
      </c>
      <c r="I5706" s="1">
        <v>572</v>
      </c>
      <c r="J5706" s="1" t="s">
        <v>19</v>
      </c>
      <c r="K5706" s="1" t="s">
        <v>27</v>
      </c>
      <c r="L5706" s="1" t="s">
        <v>8687</v>
      </c>
    </row>
    <row r="5707" spans="1:12" x14ac:dyDescent="0.25">
      <c r="A5707" s="1" t="s">
        <v>8670</v>
      </c>
      <c r="B5707" s="1" t="s">
        <v>8675</v>
      </c>
      <c r="C5707" s="1" t="s">
        <v>8675</v>
      </c>
      <c r="D5707" s="1">
        <v>97220</v>
      </c>
      <c r="E5707" s="1" t="s">
        <v>15</v>
      </c>
      <c r="F5707" s="1" t="s">
        <v>12157</v>
      </c>
      <c r="G5707" s="1" t="s">
        <v>498</v>
      </c>
      <c r="H5707" s="1" t="s">
        <v>8721</v>
      </c>
      <c r="I5707" s="1">
        <v>450</v>
      </c>
      <c r="J5707" s="1" t="s">
        <v>19</v>
      </c>
      <c r="K5707" s="1" t="s">
        <v>27</v>
      </c>
      <c r="L5707" s="1" t="s">
        <v>8687</v>
      </c>
    </row>
    <row r="5708" spans="1:12" x14ac:dyDescent="0.25">
      <c r="A5708" s="1" t="s">
        <v>8670</v>
      </c>
      <c r="B5708" s="1" t="s">
        <v>8675</v>
      </c>
      <c r="C5708" s="1" t="s">
        <v>8675</v>
      </c>
      <c r="D5708" s="1">
        <v>97238</v>
      </c>
      <c r="E5708" s="1" t="s">
        <v>15</v>
      </c>
      <c r="F5708" s="1" t="s">
        <v>12158</v>
      </c>
      <c r="G5708" s="1" t="s">
        <v>498</v>
      </c>
      <c r="H5708" s="1" t="s">
        <v>8721</v>
      </c>
      <c r="I5708" s="1">
        <v>556</v>
      </c>
      <c r="J5708" s="1" t="s">
        <v>265</v>
      </c>
      <c r="K5708" s="1" t="s">
        <v>27</v>
      </c>
      <c r="L5708" s="1" t="s">
        <v>8687</v>
      </c>
    </row>
    <row r="5709" spans="1:12" x14ac:dyDescent="0.25">
      <c r="A5709" s="1" t="s">
        <v>8670</v>
      </c>
      <c r="B5709" s="1" t="s">
        <v>8675</v>
      </c>
      <c r="C5709" s="1" t="s">
        <v>8675</v>
      </c>
      <c r="D5709" s="1">
        <v>97246</v>
      </c>
      <c r="E5709" s="1" t="s">
        <v>15</v>
      </c>
      <c r="F5709" s="1" t="s">
        <v>12159</v>
      </c>
      <c r="G5709" s="1" t="s">
        <v>498</v>
      </c>
      <c r="H5709" s="1" t="s">
        <v>8721</v>
      </c>
      <c r="I5709" s="1">
        <v>761</v>
      </c>
      <c r="J5709" s="1" t="s">
        <v>19</v>
      </c>
      <c r="K5709" s="1" t="s">
        <v>27</v>
      </c>
      <c r="L5709" s="1" t="s">
        <v>8687</v>
      </c>
    </row>
    <row r="5710" spans="1:12" x14ac:dyDescent="0.25">
      <c r="A5710" s="1" t="s">
        <v>8670</v>
      </c>
      <c r="B5710" s="1" t="s">
        <v>8675</v>
      </c>
      <c r="C5710" s="1" t="s">
        <v>8675</v>
      </c>
      <c r="D5710" s="1">
        <v>97253</v>
      </c>
      <c r="E5710" s="1" t="s">
        <v>15</v>
      </c>
      <c r="F5710" s="1" t="s">
        <v>12160</v>
      </c>
      <c r="G5710" s="1" t="s">
        <v>498</v>
      </c>
      <c r="H5710" s="1" t="s">
        <v>8721</v>
      </c>
      <c r="I5710" s="1">
        <v>176</v>
      </c>
      <c r="J5710" s="1" t="s">
        <v>19</v>
      </c>
      <c r="K5710" s="1" t="s">
        <v>27</v>
      </c>
      <c r="L5710" s="1" t="s">
        <v>8687</v>
      </c>
    </row>
    <row r="5711" spans="1:12" x14ac:dyDescent="0.25">
      <c r="A5711" s="1" t="s">
        <v>8670</v>
      </c>
      <c r="B5711" s="1" t="s">
        <v>8675</v>
      </c>
      <c r="C5711" s="1" t="s">
        <v>8675</v>
      </c>
      <c r="D5711" s="1">
        <v>97261</v>
      </c>
      <c r="E5711" s="1" t="s">
        <v>15</v>
      </c>
      <c r="F5711" s="1" t="s">
        <v>12161</v>
      </c>
      <c r="G5711" s="1" t="s">
        <v>498</v>
      </c>
      <c r="H5711" s="1" t="s">
        <v>8721</v>
      </c>
      <c r="I5711" s="1">
        <v>282</v>
      </c>
      <c r="J5711" s="1" t="s">
        <v>19</v>
      </c>
      <c r="K5711" s="1" t="s">
        <v>27</v>
      </c>
      <c r="L5711" s="1" t="s">
        <v>8687</v>
      </c>
    </row>
    <row r="5712" spans="1:12" x14ac:dyDescent="0.25">
      <c r="A5712" s="1" t="s">
        <v>8670</v>
      </c>
      <c r="B5712" s="1" t="s">
        <v>8675</v>
      </c>
      <c r="C5712" s="1" t="s">
        <v>8675</v>
      </c>
      <c r="D5712" s="1">
        <v>97287</v>
      </c>
      <c r="E5712" s="1" t="s">
        <v>15</v>
      </c>
      <c r="F5712" s="1" t="s">
        <v>12162</v>
      </c>
      <c r="G5712" s="1" t="s">
        <v>498</v>
      </c>
      <c r="H5712" s="1" t="s">
        <v>8721</v>
      </c>
      <c r="I5712" s="1">
        <v>326</v>
      </c>
      <c r="J5712" s="1" t="s">
        <v>19</v>
      </c>
      <c r="K5712" s="1" t="s">
        <v>27</v>
      </c>
      <c r="L5712" s="1" t="s">
        <v>8687</v>
      </c>
    </row>
    <row r="5713" spans="1:12" x14ac:dyDescent="0.25">
      <c r="A5713" s="1" t="s">
        <v>8670</v>
      </c>
      <c r="B5713" s="1" t="s">
        <v>8675</v>
      </c>
      <c r="C5713" s="1" t="s">
        <v>8675</v>
      </c>
      <c r="D5713" s="1">
        <v>97295</v>
      </c>
      <c r="E5713" s="1" t="s">
        <v>15</v>
      </c>
      <c r="F5713" s="1" t="s">
        <v>9616</v>
      </c>
      <c r="G5713" s="1" t="s">
        <v>498</v>
      </c>
      <c r="H5713" s="1" t="s">
        <v>8721</v>
      </c>
      <c r="I5713" s="1">
        <v>135</v>
      </c>
      <c r="J5713" s="1" t="s">
        <v>19</v>
      </c>
      <c r="K5713" s="1" t="s">
        <v>27</v>
      </c>
      <c r="L5713" s="1" t="s">
        <v>8687</v>
      </c>
    </row>
    <row r="5714" spans="1:12" x14ac:dyDescent="0.25">
      <c r="A5714" s="1" t="s">
        <v>8670</v>
      </c>
      <c r="B5714" s="1" t="s">
        <v>8675</v>
      </c>
      <c r="C5714" s="1" t="s">
        <v>8675</v>
      </c>
      <c r="D5714" s="1">
        <v>97303</v>
      </c>
      <c r="E5714" s="1" t="s">
        <v>15</v>
      </c>
      <c r="F5714" s="1" t="s">
        <v>12163</v>
      </c>
      <c r="G5714" s="1" t="s">
        <v>498</v>
      </c>
      <c r="H5714" s="1" t="s">
        <v>8721</v>
      </c>
      <c r="I5714" s="1">
        <v>178</v>
      </c>
      <c r="J5714" s="1" t="s">
        <v>19</v>
      </c>
      <c r="K5714" s="1" t="s">
        <v>27</v>
      </c>
      <c r="L5714" s="1" t="s">
        <v>8687</v>
      </c>
    </row>
    <row r="5715" spans="1:12" x14ac:dyDescent="0.25">
      <c r="A5715" s="1" t="s">
        <v>8670</v>
      </c>
      <c r="B5715" s="1" t="s">
        <v>8692</v>
      </c>
      <c r="C5715" s="1" t="s">
        <v>8692</v>
      </c>
      <c r="D5715" s="1">
        <v>97360</v>
      </c>
      <c r="E5715" s="1" t="s">
        <v>15</v>
      </c>
      <c r="F5715" s="1" t="s">
        <v>12164</v>
      </c>
      <c r="G5715" s="1" t="s">
        <v>498</v>
      </c>
      <c r="H5715" s="1" t="s">
        <v>8694</v>
      </c>
      <c r="I5715" s="1">
        <v>202</v>
      </c>
      <c r="J5715" s="1" t="s">
        <v>32</v>
      </c>
      <c r="K5715" s="1" t="s">
        <v>47</v>
      </c>
      <c r="L5715" s="1" t="s">
        <v>8674</v>
      </c>
    </row>
    <row r="5716" spans="1:12" x14ac:dyDescent="0.25">
      <c r="A5716" s="1" t="s">
        <v>8670</v>
      </c>
      <c r="B5716" s="1" t="s">
        <v>8692</v>
      </c>
      <c r="C5716" s="1" t="s">
        <v>8692</v>
      </c>
      <c r="D5716" s="1">
        <v>97378</v>
      </c>
      <c r="E5716" s="1" t="s">
        <v>15</v>
      </c>
      <c r="F5716" s="1" t="s">
        <v>12165</v>
      </c>
      <c r="G5716" s="1" t="s">
        <v>498</v>
      </c>
      <c r="H5716" s="1" t="s">
        <v>8694</v>
      </c>
      <c r="I5716" s="1">
        <v>154</v>
      </c>
      <c r="J5716" s="1" t="s">
        <v>30</v>
      </c>
      <c r="K5716" s="1" t="s">
        <v>47</v>
      </c>
      <c r="L5716" s="1" t="s">
        <v>8674</v>
      </c>
    </row>
    <row r="5717" spans="1:12" x14ac:dyDescent="0.25">
      <c r="A5717" s="1" t="s">
        <v>8670</v>
      </c>
      <c r="B5717" s="1" t="s">
        <v>8692</v>
      </c>
      <c r="C5717" s="1" t="s">
        <v>8692</v>
      </c>
      <c r="D5717" s="1">
        <v>97386</v>
      </c>
      <c r="E5717" s="1" t="s">
        <v>15</v>
      </c>
      <c r="F5717" s="1" t="s">
        <v>12166</v>
      </c>
      <c r="G5717" s="1" t="s">
        <v>498</v>
      </c>
      <c r="H5717" s="1" t="s">
        <v>8694</v>
      </c>
      <c r="I5717" s="1">
        <v>109</v>
      </c>
      <c r="J5717" s="1" t="s">
        <v>32</v>
      </c>
      <c r="K5717" s="1" t="s">
        <v>47</v>
      </c>
      <c r="L5717" s="1" t="s">
        <v>8674</v>
      </c>
    </row>
    <row r="5718" spans="1:12" x14ac:dyDescent="0.25">
      <c r="A5718" s="1" t="s">
        <v>8670</v>
      </c>
      <c r="B5718" s="1" t="s">
        <v>8692</v>
      </c>
      <c r="C5718" s="1" t="s">
        <v>8692</v>
      </c>
      <c r="D5718" s="1">
        <v>97394</v>
      </c>
      <c r="E5718" s="1" t="s">
        <v>15</v>
      </c>
      <c r="F5718" s="1" t="s">
        <v>12167</v>
      </c>
      <c r="G5718" s="1" t="s">
        <v>498</v>
      </c>
      <c r="H5718" s="1" t="s">
        <v>8694</v>
      </c>
      <c r="I5718" s="1">
        <v>88</v>
      </c>
      <c r="J5718" s="1" t="s">
        <v>30</v>
      </c>
      <c r="K5718" s="1" t="s">
        <v>47</v>
      </c>
      <c r="L5718" s="1" t="s">
        <v>8674</v>
      </c>
    </row>
    <row r="5719" spans="1:12" x14ac:dyDescent="0.25">
      <c r="A5719" s="1" t="s">
        <v>8670</v>
      </c>
      <c r="B5719" s="1" t="s">
        <v>8692</v>
      </c>
      <c r="C5719" s="1" t="s">
        <v>8692</v>
      </c>
      <c r="D5719" s="1">
        <v>97402</v>
      </c>
      <c r="E5719" s="1" t="s">
        <v>15</v>
      </c>
      <c r="F5719" s="1" t="s">
        <v>12168</v>
      </c>
      <c r="G5719" s="1" t="s">
        <v>498</v>
      </c>
      <c r="H5719" s="1" t="s">
        <v>8694</v>
      </c>
      <c r="I5719" s="1">
        <v>607</v>
      </c>
      <c r="J5719" s="1" t="s">
        <v>265</v>
      </c>
      <c r="K5719" s="1" t="s">
        <v>47</v>
      </c>
      <c r="L5719" s="1" t="s">
        <v>8674</v>
      </c>
    </row>
    <row r="5720" spans="1:12" x14ac:dyDescent="0.25">
      <c r="A5720" s="1" t="s">
        <v>8670</v>
      </c>
      <c r="B5720" s="1" t="s">
        <v>8675</v>
      </c>
      <c r="C5720" s="1" t="s">
        <v>8719</v>
      </c>
      <c r="D5720" s="1">
        <v>97683</v>
      </c>
      <c r="E5720" s="1" t="s">
        <v>15</v>
      </c>
      <c r="F5720" s="1" t="s">
        <v>12169</v>
      </c>
      <c r="G5720" s="1" t="s">
        <v>498</v>
      </c>
      <c r="H5720" s="1" t="s">
        <v>8721</v>
      </c>
      <c r="I5720" s="1">
        <v>111</v>
      </c>
      <c r="J5720" s="1" t="s">
        <v>30</v>
      </c>
      <c r="K5720" s="1" t="s">
        <v>20</v>
      </c>
      <c r="L5720" s="1" t="s">
        <v>8678</v>
      </c>
    </row>
    <row r="5721" spans="1:12" x14ac:dyDescent="0.25">
      <c r="A5721" s="1" t="s">
        <v>8670</v>
      </c>
      <c r="B5721" s="1" t="s">
        <v>8675</v>
      </c>
      <c r="C5721" s="1" t="s">
        <v>8719</v>
      </c>
      <c r="D5721" s="1">
        <v>97691</v>
      </c>
      <c r="E5721" s="1" t="s">
        <v>15</v>
      </c>
      <c r="F5721" s="1" t="s">
        <v>12170</v>
      </c>
      <c r="G5721" s="1" t="s">
        <v>498</v>
      </c>
      <c r="H5721" s="1" t="s">
        <v>8721</v>
      </c>
      <c r="I5721" s="1">
        <v>110</v>
      </c>
      <c r="J5721" s="1" t="s">
        <v>30</v>
      </c>
      <c r="K5721" s="1" t="s">
        <v>20</v>
      </c>
      <c r="L5721" s="1" t="s">
        <v>8678</v>
      </c>
    </row>
    <row r="5722" spans="1:12" x14ac:dyDescent="0.25">
      <c r="A5722" s="1" t="s">
        <v>8670</v>
      </c>
      <c r="B5722" s="1" t="s">
        <v>8675</v>
      </c>
      <c r="C5722" s="1" t="s">
        <v>8719</v>
      </c>
      <c r="D5722" s="1">
        <v>97709</v>
      </c>
      <c r="E5722" s="1" t="s">
        <v>15</v>
      </c>
      <c r="F5722" s="1" t="s">
        <v>12171</v>
      </c>
      <c r="G5722" s="1" t="s">
        <v>498</v>
      </c>
      <c r="H5722" s="1" t="s">
        <v>8721</v>
      </c>
      <c r="I5722" s="1">
        <v>107</v>
      </c>
      <c r="J5722" s="1" t="s">
        <v>30</v>
      </c>
      <c r="K5722" s="1" t="s">
        <v>20</v>
      </c>
      <c r="L5722" s="1" t="s">
        <v>8678</v>
      </c>
    </row>
    <row r="5723" spans="1:12" x14ac:dyDescent="0.25">
      <c r="A5723" s="1" t="s">
        <v>8670</v>
      </c>
      <c r="B5723" s="1" t="s">
        <v>8675</v>
      </c>
      <c r="C5723" s="1" t="s">
        <v>8719</v>
      </c>
      <c r="D5723" s="1">
        <v>97717</v>
      </c>
      <c r="E5723" s="1" t="s">
        <v>15</v>
      </c>
      <c r="F5723" s="1" t="s">
        <v>12172</v>
      </c>
      <c r="G5723" s="1" t="s">
        <v>498</v>
      </c>
      <c r="H5723" s="1" t="s">
        <v>8721</v>
      </c>
      <c r="I5723" s="1">
        <v>110</v>
      </c>
      <c r="J5723" s="1" t="s">
        <v>265</v>
      </c>
      <c r="K5723" s="1" t="s">
        <v>20</v>
      </c>
      <c r="L5723" s="1" t="s">
        <v>8678</v>
      </c>
    </row>
    <row r="5724" spans="1:12" x14ac:dyDescent="0.25">
      <c r="A5724" s="1" t="s">
        <v>8670</v>
      </c>
      <c r="B5724" s="1" t="s">
        <v>8675</v>
      </c>
      <c r="C5724" s="1" t="s">
        <v>8719</v>
      </c>
      <c r="D5724" s="1">
        <v>97725</v>
      </c>
      <c r="E5724" s="1" t="s">
        <v>15</v>
      </c>
      <c r="F5724" s="1" t="s">
        <v>12173</v>
      </c>
      <c r="G5724" s="1" t="s">
        <v>498</v>
      </c>
      <c r="H5724" s="1" t="s">
        <v>8721</v>
      </c>
      <c r="I5724" s="1">
        <v>105</v>
      </c>
      <c r="J5724" s="1" t="s">
        <v>19</v>
      </c>
      <c r="K5724" s="1" t="s">
        <v>20</v>
      </c>
      <c r="L5724" s="1" t="s">
        <v>8678</v>
      </c>
    </row>
    <row r="5725" spans="1:12" x14ac:dyDescent="0.25">
      <c r="A5725" s="1" t="s">
        <v>8670</v>
      </c>
      <c r="B5725" s="1" t="s">
        <v>8675</v>
      </c>
      <c r="C5725" s="1" t="s">
        <v>8719</v>
      </c>
      <c r="D5725" s="1">
        <v>97733</v>
      </c>
      <c r="E5725" s="1" t="s">
        <v>42</v>
      </c>
      <c r="F5725" s="1" t="s">
        <v>12174</v>
      </c>
      <c r="G5725" s="1" t="s">
        <v>498</v>
      </c>
      <c r="H5725" s="1" t="s">
        <v>8721</v>
      </c>
      <c r="I5725" s="1">
        <v>338</v>
      </c>
      <c r="J5725" s="1" t="s">
        <v>30</v>
      </c>
      <c r="K5725" s="1" t="s">
        <v>20</v>
      </c>
      <c r="L5725" s="1" t="s">
        <v>8678</v>
      </c>
    </row>
    <row r="5726" spans="1:12" x14ac:dyDescent="0.25">
      <c r="A5726" s="1" t="s">
        <v>8670</v>
      </c>
      <c r="B5726" s="1" t="s">
        <v>8675</v>
      </c>
      <c r="C5726" s="1" t="s">
        <v>8675</v>
      </c>
      <c r="D5726" s="1">
        <v>97766</v>
      </c>
      <c r="E5726" s="1" t="s">
        <v>15</v>
      </c>
      <c r="F5726" s="1" t="s">
        <v>12175</v>
      </c>
      <c r="G5726" s="1" t="s">
        <v>498</v>
      </c>
      <c r="H5726" s="1" t="s">
        <v>8677</v>
      </c>
      <c r="I5726" s="1">
        <v>181</v>
      </c>
      <c r="J5726" s="1" t="s">
        <v>19</v>
      </c>
      <c r="K5726" s="1" t="s">
        <v>25</v>
      </c>
      <c r="L5726" s="1" t="s">
        <v>8678</v>
      </c>
    </row>
    <row r="5727" spans="1:12" x14ac:dyDescent="0.25">
      <c r="A5727" s="1" t="s">
        <v>8670</v>
      </c>
      <c r="B5727" s="1" t="s">
        <v>8675</v>
      </c>
      <c r="C5727" s="1" t="s">
        <v>8675</v>
      </c>
      <c r="D5727" s="1">
        <v>97774</v>
      </c>
      <c r="E5727" s="1" t="s">
        <v>15</v>
      </c>
      <c r="F5727" s="1" t="s">
        <v>12176</v>
      </c>
      <c r="G5727" s="1" t="s">
        <v>498</v>
      </c>
      <c r="H5727" s="1" t="s">
        <v>8677</v>
      </c>
      <c r="I5727" s="1">
        <v>339</v>
      </c>
      <c r="J5727" s="1" t="s">
        <v>19</v>
      </c>
      <c r="K5727" s="1" t="s">
        <v>25</v>
      </c>
      <c r="L5727" s="1" t="s">
        <v>8678</v>
      </c>
    </row>
    <row r="5728" spans="1:12" x14ac:dyDescent="0.25">
      <c r="A5728" s="1" t="s">
        <v>8670</v>
      </c>
      <c r="B5728" s="1" t="s">
        <v>8675</v>
      </c>
      <c r="C5728" s="1" t="s">
        <v>8675</v>
      </c>
      <c r="D5728" s="1">
        <v>97949</v>
      </c>
      <c r="E5728" s="1" t="s">
        <v>15</v>
      </c>
      <c r="F5728" s="1" t="s">
        <v>12177</v>
      </c>
      <c r="G5728" s="1" t="s">
        <v>498</v>
      </c>
      <c r="H5728" s="1" t="s">
        <v>8677</v>
      </c>
      <c r="I5728" s="1">
        <v>312</v>
      </c>
      <c r="J5728" s="1" t="s">
        <v>19</v>
      </c>
      <c r="K5728" s="1" t="s">
        <v>25</v>
      </c>
      <c r="L5728" s="1" t="s">
        <v>8678</v>
      </c>
    </row>
    <row r="5729" spans="1:12" x14ac:dyDescent="0.25">
      <c r="A5729" s="1" t="s">
        <v>8670</v>
      </c>
      <c r="B5729" s="1" t="s">
        <v>8675</v>
      </c>
      <c r="C5729" s="1" t="s">
        <v>8675</v>
      </c>
      <c r="D5729" s="1">
        <v>97956</v>
      </c>
      <c r="E5729" s="1" t="s">
        <v>15</v>
      </c>
      <c r="F5729" s="1" t="s">
        <v>12178</v>
      </c>
      <c r="G5729" s="1" t="s">
        <v>498</v>
      </c>
      <c r="H5729" s="1" t="s">
        <v>8677</v>
      </c>
      <c r="I5729" s="1">
        <v>435</v>
      </c>
      <c r="J5729" s="1" t="s">
        <v>32</v>
      </c>
      <c r="K5729" s="1" t="s">
        <v>25</v>
      </c>
      <c r="L5729" s="1" t="s">
        <v>8678</v>
      </c>
    </row>
    <row r="5730" spans="1:12" x14ac:dyDescent="0.25">
      <c r="A5730" s="1" t="s">
        <v>8670</v>
      </c>
      <c r="B5730" s="1" t="s">
        <v>8675</v>
      </c>
      <c r="C5730" s="1" t="s">
        <v>8675</v>
      </c>
      <c r="D5730" s="1">
        <v>97964</v>
      </c>
      <c r="E5730" s="1" t="s">
        <v>15</v>
      </c>
      <c r="F5730" s="1" t="s">
        <v>12179</v>
      </c>
      <c r="G5730" s="1" t="s">
        <v>498</v>
      </c>
      <c r="H5730" s="1" t="s">
        <v>8677</v>
      </c>
      <c r="I5730" s="1">
        <v>860</v>
      </c>
      <c r="J5730" s="1" t="s">
        <v>19</v>
      </c>
      <c r="K5730" s="1" t="s">
        <v>25</v>
      </c>
      <c r="L5730" s="1" t="s">
        <v>8678</v>
      </c>
    </row>
    <row r="5731" spans="1:12" x14ac:dyDescent="0.25">
      <c r="A5731" s="1" t="s">
        <v>8670</v>
      </c>
      <c r="B5731" s="1" t="s">
        <v>8675</v>
      </c>
      <c r="C5731" s="1" t="s">
        <v>8675</v>
      </c>
      <c r="D5731" s="1">
        <v>97972</v>
      </c>
      <c r="E5731" s="1" t="s">
        <v>15</v>
      </c>
      <c r="F5731" s="1" t="s">
        <v>12180</v>
      </c>
      <c r="G5731" s="1" t="s">
        <v>498</v>
      </c>
      <c r="H5731" s="1" t="s">
        <v>8677</v>
      </c>
      <c r="I5731" s="1">
        <v>297</v>
      </c>
      <c r="J5731" s="1" t="s">
        <v>32</v>
      </c>
      <c r="K5731" s="1" t="s">
        <v>25</v>
      </c>
      <c r="L5731" s="1" t="s">
        <v>8678</v>
      </c>
    </row>
    <row r="5732" spans="1:12" x14ac:dyDescent="0.25">
      <c r="A5732" s="1" t="s">
        <v>8670</v>
      </c>
      <c r="B5732" s="1" t="s">
        <v>8675</v>
      </c>
      <c r="C5732" s="1" t="s">
        <v>8675</v>
      </c>
      <c r="D5732" s="1">
        <v>97998</v>
      </c>
      <c r="E5732" s="1" t="s">
        <v>15</v>
      </c>
      <c r="F5732" s="1" t="s">
        <v>12181</v>
      </c>
      <c r="G5732" s="1" t="s">
        <v>498</v>
      </c>
      <c r="H5732" s="1" t="s">
        <v>8677</v>
      </c>
      <c r="I5732" s="1">
        <v>189</v>
      </c>
      <c r="J5732" s="1" t="s">
        <v>19</v>
      </c>
      <c r="K5732" s="1" t="s">
        <v>25</v>
      </c>
      <c r="L5732" s="1" t="s">
        <v>8678</v>
      </c>
    </row>
    <row r="5733" spans="1:12" x14ac:dyDescent="0.25">
      <c r="A5733" s="1" t="s">
        <v>8670</v>
      </c>
      <c r="B5733" s="1" t="s">
        <v>8675</v>
      </c>
      <c r="C5733" s="1" t="s">
        <v>8675</v>
      </c>
      <c r="D5733" s="1">
        <v>98004</v>
      </c>
      <c r="E5733" s="1" t="s">
        <v>15</v>
      </c>
      <c r="F5733" s="1" t="s">
        <v>12182</v>
      </c>
      <c r="G5733" s="1" t="s">
        <v>498</v>
      </c>
      <c r="H5733" s="1" t="s">
        <v>8677</v>
      </c>
      <c r="I5733" s="1">
        <v>246</v>
      </c>
      <c r="J5733" s="1" t="s">
        <v>32</v>
      </c>
      <c r="K5733" s="1" t="s">
        <v>25</v>
      </c>
      <c r="L5733" s="1" t="s">
        <v>8678</v>
      </c>
    </row>
    <row r="5734" spans="1:12" x14ac:dyDescent="0.25">
      <c r="A5734" s="1" t="s">
        <v>8670</v>
      </c>
      <c r="B5734" s="1" t="s">
        <v>8675</v>
      </c>
      <c r="C5734" s="1" t="s">
        <v>8675</v>
      </c>
      <c r="D5734" s="1">
        <v>98012</v>
      </c>
      <c r="E5734" s="1" t="s">
        <v>15</v>
      </c>
      <c r="F5734" s="1" t="s">
        <v>12183</v>
      </c>
      <c r="G5734" s="1" t="s">
        <v>498</v>
      </c>
      <c r="H5734" s="1" t="s">
        <v>8677</v>
      </c>
      <c r="I5734" s="1">
        <v>357</v>
      </c>
      <c r="J5734" s="1" t="s">
        <v>19</v>
      </c>
      <c r="K5734" s="1" t="s">
        <v>25</v>
      </c>
      <c r="L5734" s="1" t="s">
        <v>8678</v>
      </c>
    </row>
    <row r="5735" spans="1:12" x14ac:dyDescent="0.25">
      <c r="A5735" s="1" t="s">
        <v>8670</v>
      </c>
      <c r="B5735" s="1" t="s">
        <v>8675</v>
      </c>
      <c r="C5735" s="1" t="s">
        <v>8675</v>
      </c>
      <c r="D5735" s="1">
        <v>98053</v>
      </c>
      <c r="E5735" s="1" t="s">
        <v>15</v>
      </c>
      <c r="F5735" s="1" t="s">
        <v>12184</v>
      </c>
      <c r="G5735" s="1" t="s">
        <v>498</v>
      </c>
      <c r="H5735" s="1" t="s">
        <v>8677</v>
      </c>
      <c r="I5735" s="1">
        <v>165</v>
      </c>
      <c r="J5735" s="1" t="s">
        <v>19</v>
      </c>
      <c r="K5735" s="1" t="s">
        <v>25</v>
      </c>
      <c r="L5735" s="1" t="s">
        <v>8678</v>
      </c>
    </row>
    <row r="5736" spans="1:12" x14ac:dyDescent="0.25">
      <c r="A5736" s="1" t="s">
        <v>8670</v>
      </c>
      <c r="B5736" s="1" t="s">
        <v>8692</v>
      </c>
      <c r="C5736" s="1" t="s">
        <v>8692</v>
      </c>
      <c r="D5736" s="1">
        <v>98079</v>
      </c>
      <c r="E5736" s="1" t="s">
        <v>15</v>
      </c>
      <c r="F5736" s="1" t="s">
        <v>12185</v>
      </c>
      <c r="G5736" s="1" t="s">
        <v>498</v>
      </c>
      <c r="H5736" s="1" t="s">
        <v>8694</v>
      </c>
      <c r="I5736" s="1">
        <v>222</v>
      </c>
      <c r="J5736" s="1" t="s">
        <v>265</v>
      </c>
      <c r="K5736" s="1" t="s">
        <v>47</v>
      </c>
      <c r="L5736" s="1" t="s">
        <v>8674</v>
      </c>
    </row>
    <row r="5737" spans="1:12" x14ac:dyDescent="0.25">
      <c r="A5737" s="1" t="s">
        <v>8670</v>
      </c>
      <c r="B5737" s="1" t="s">
        <v>8692</v>
      </c>
      <c r="C5737" s="1" t="s">
        <v>8692</v>
      </c>
      <c r="D5737" s="1">
        <v>98087</v>
      </c>
      <c r="E5737" s="1" t="s">
        <v>15</v>
      </c>
      <c r="F5737" s="1" t="s">
        <v>12186</v>
      </c>
      <c r="G5737" s="1" t="s">
        <v>498</v>
      </c>
      <c r="H5737" s="1" t="s">
        <v>8694</v>
      </c>
      <c r="I5737" s="1">
        <v>636</v>
      </c>
      <c r="J5737" s="1" t="s">
        <v>32</v>
      </c>
      <c r="K5737" s="1" t="s">
        <v>47</v>
      </c>
      <c r="L5737" s="1" t="s">
        <v>8674</v>
      </c>
    </row>
    <row r="5738" spans="1:12" x14ac:dyDescent="0.25">
      <c r="A5738" s="1" t="s">
        <v>8670</v>
      </c>
      <c r="B5738" s="1" t="s">
        <v>8692</v>
      </c>
      <c r="C5738" s="1" t="s">
        <v>8692</v>
      </c>
      <c r="D5738" s="1">
        <v>98095</v>
      </c>
      <c r="E5738" s="1" t="s">
        <v>15</v>
      </c>
      <c r="F5738" s="1" t="s">
        <v>12187</v>
      </c>
      <c r="G5738" s="1" t="s">
        <v>498</v>
      </c>
      <c r="H5738" s="1" t="s">
        <v>8694</v>
      </c>
      <c r="I5738" s="1">
        <v>582</v>
      </c>
      <c r="J5738" s="1" t="s">
        <v>32</v>
      </c>
      <c r="K5738" s="1" t="s">
        <v>47</v>
      </c>
      <c r="L5738" s="1" t="s">
        <v>8674</v>
      </c>
    </row>
    <row r="5739" spans="1:12" x14ac:dyDescent="0.25">
      <c r="A5739" s="1" t="s">
        <v>8670</v>
      </c>
      <c r="B5739" s="1" t="s">
        <v>8692</v>
      </c>
      <c r="C5739" s="1" t="s">
        <v>8692</v>
      </c>
      <c r="D5739" s="1">
        <v>98103</v>
      </c>
      <c r="E5739" s="1" t="s">
        <v>15</v>
      </c>
      <c r="F5739" s="1" t="s">
        <v>12188</v>
      </c>
      <c r="G5739" s="1" t="s">
        <v>498</v>
      </c>
      <c r="H5739" s="1" t="s">
        <v>8694</v>
      </c>
      <c r="I5739" s="1">
        <v>152</v>
      </c>
      <c r="J5739" s="1" t="s">
        <v>265</v>
      </c>
      <c r="K5739" s="1" t="s">
        <v>27</v>
      </c>
      <c r="L5739" s="1" t="s">
        <v>8674</v>
      </c>
    </row>
    <row r="5740" spans="1:12" x14ac:dyDescent="0.25">
      <c r="A5740" s="1" t="s">
        <v>8670</v>
      </c>
      <c r="B5740" s="1" t="s">
        <v>8692</v>
      </c>
      <c r="C5740" s="1" t="s">
        <v>8692</v>
      </c>
      <c r="D5740" s="1">
        <v>98228</v>
      </c>
      <c r="E5740" s="1" t="s">
        <v>15</v>
      </c>
      <c r="F5740" s="1" t="s">
        <v>12189</v>
      </c>
      <c r="G5740" s="1" t="s">
        <v>498</v>
      </c>
      <c r="H5740" s="1" t="s">
        <v>8694</v>
      </c>
      <c r="I5740" s="1">
        <v>378</v>
      </c>
      <c r="J5740" s="1" t="s">
        <v>32</v>
      </c>
      <c r="K5740" s="1" t="s">
        <v>20</v>
      </c>
      <c r="L5740" s="1" t="s">
        <v>8730</v>
      </c>
    </row>
    <row r="5741" spans="1:12" x14ac:dyDescent="0.25">
      <c r="A5741" s="1" t="s">
        <v>8670</v>
      </c>
      <c r="B5741" s="1" t="s">
        <v>8692</v>
      </c>
      <c r="C5741" s="1" t="s">
        <v>8692</v>
      </c>
      <c r="D5741" s="1">
        <v>98236</v>
      </c>
      <c r="E5741" s="1" t="s">
        <v>15</v>
      </c>
      <c r="F5741" s="1" t="s">
        <v>12190</v>
      </c>
      <c r="G5741" s="1" t="s">
        <v>498</v>
      </c>
      <c r="H5741" s="1" t="s">
        <v>8694</v>
      </c>
      <c r="I5741" s="1">
        <v>154</v>
      </c>
      <c r="J5741" s="1" t="s">
        <v>19</v>
      </c>
      <c r="K5741" s="1" t="s">
        <v>20</v>
      </c>
      <c r="L5741" s="1" t="s">
        <v>8730</v>
      </c>
    </row>
    <row r="5742" spans="1:12" x14ac:dyDescent="0.25">
      <c r="A5742" s="1" t="s">
        <v>8670</v>
      </c>
      <c r="B5742" s="1" t="s">
        <v>8692</v>
      </c>
      <c r="C5742" s="1" t="s">
        <v>8692</v>
      </c>
      <c r="D5742" s="1">
        <v>98244</v>
      </c>
      <c r="E5742" s="1" t="s">
        <v>15</v>
      </c>
      <c r="F5742" s="1" t="s">
        <v>12191</v>
      </c>
      <c r="G5742" s="1" t="s">
        <v>498</v>
      </c>
      <c r="H5742" s="1" t="s">
        <v>8694</v>
      </c>
      <c r="I5742" s="1">
        <v>223</v>
      </c>
      <c r="J5742" s="1" t="s">
        <v>30</v>
      </c>
      <c r="K5742" s="1" t="s">
        <v>20</v>
      </c>
      <c r="L5742" s="1" t="s">
        <v>8730</v>
      </c>
    </row>
    <row r="5743" spans="1:12" x14ac:dyDescent="0.25">
      <c r="A5743" s="1" t="s">
        <v>8670</v>
      </c>
      <c r="B5743" s="1" t="s">
        <v>8692</v>
      </c>
      <c r="C5743" s="1" t="s">
        <v>8692</v>
      </c>
      <c r="D5743" s="1">
        <v>98251</v>
      </c>
      <c r="E5743" s="1" t="s">
        <v>15</v>
      </c>
      <c r="F5743" s="1" t="s">
        <v>12192</v>
      </c>
      <c r="G5743" s="1" t="s">
        <v>498</v>
      </c>
      <c r="H5743" s="1" t="s">
        <v>8694</v>
      </c>
      <c r="I5743" s="1">
        <v>172</v>
      </c>
      <c r="J5743" s="1" t="s">
        <v>19</v>
      </c>
      <c r="K5743" s="1" t="s">
        <v>20</v>
      </c>
      <c r="L5743" s="1" t="s">
        <v>8730</v>
      </c>
    </row>
    <row r="5744" spans="1:12" x14ac:dyDescent="0.25">
      <c r="A5744" s="1" t="s">
        <v>8670</v>
      </c>
      <c r="B5744" s="1" t="s">
        <v>8692</v>
      </c>
      <c r="C5744" s="1" t="s">
        <v>8692</v>
      </c>
      <c r="D5744" s="1">
        <v>98277</v>
      </c>
      <c r="E5744" s="1" t="s">
        <v>15</v>
      </c>
      <c r="F5744" s="1" t="s">
        <v>12193</v>
      </c>
      <c r="G5744" s="1" t="s">
        <v>498</v>
      </c>
      <c r="H5744" s="1" t="s">
        <v>8694</v>
      </c>
      <c r="I5744" s="1">
        <v>606</v>
      </c>
      <c r="J5744" s="1" t="s">
        <v>19</v>
      </c>
      <c r="K5744" s="1" t="s">
        <v>20</v>
      </c>
      <c r="L5744" s="1" t="s">
        <v>8730</v>
      </c>
    </row>
    <row r="5745" spans="1:12" x14ac:dyDescent="0.25">
      <c r="A5745" s="1" t="s">
        <v>8670</v>
      </c>
      <c r="B5745" s="1" t="s">
        <v>8692</v>
      </c>
      <c r="C5745" s="1" t="s">
        <v>8692</v>
      </c>
      <c r="D5745" s="1">
        <v>98285</v>
      </c>
      <c r="E5745" s="1" t="s">
        <v>15</v>
      </c>
      <c r="F5745" s="1" t="s">
        <v>12194</v>
      </c>
      <c r="G5745" s="1" t="s">
        <v>498</v>
      </c>
      <c r="H5745" s="1" t="s">
        <v>8694</v>
      </c>
      <c r="I5745" s="1">
        <v>239</v>
      </c>
      <c r="J5745" s="1" t="s">
        <v>19</v>
      </c>
      <c r="K5745" s="1" t="s">
        <v>20</v>
      </c>
      <c r="L5745" s="1" t="s">
        <v>8730</v>
      </c>
    </row>
    <row r="5746" spans="1:12" x14ac:dyDescent="0.25">
      <c r="A5746" s="1" t="s">
        <v>8670</v>
      </c>
      <c r="B5746" s="1" t="s">
        <v>8692</v>
      </c>
      <c r="C5746" s="1" t="s">
        <v>8692</v>
      </c>
      <c r="D5746" s="1">
        <v>98293</v>
      </c>
      <c r="E5746" s="1" t="s">
        <v>15</v>
      </c>
      <c r="F5746" s="1" t="s">
        <v>4208</v>
      </c>
      <c r="G5746" s="1" t="s">
        <v>498</v>
      </c>
      <c r="H5746" s="1" t="s">
        <v>8694</v>
      </c>
      <c r="I5746" s="1">
        <v>606</v>
      </c>
      <c r="J5746" s="1" t="s">
        <v>19</v>
      </c>
      <c r="K5746" s="1" t="s">
        <v>20</v>
      </c>
      <c r="L5746" s="1" t="s">
        <v>8730</v>
      </c>
    </row>
    <row r="5747" spans="1:12" x14ac:dyDescent="0.25">
      <c r="A5747" s="1" t="s">
        <v>8670</v>
      </c>
      <c r="B5747" s="1" t="s">
        <v>8711</v>
      </c>
      <c r="C5747" s="1" t="s">
        <v>8712</v>
      </c>
      <c r="D5747" s="1">
        <v>98467</v>
      </c>
      <c r="E5747" s="1" t="s">
        <v>15</v>
      </c>
      <c r="F5747" s="1" t="s">
        <v>12195</v>
      </c>
      <c r="G5747" s="1" t="s">
        <v>498</v>
      </c>
      <c r="H5747" s="1" t="s">
        <v>9524</v>
      </c>
      <c r="I5747" s="1">
        <v>441</v>
      </c>
      <c r="J5747" s="1" t="s">
        <v>30</v>
      </c>
      <c r="K5747" s="1" t="s">
        <v>47</v>
      </c>
      <c r="L5747" s="1" t="s">
        <v>8687</v>
      </c>
    </row>
    <row r="5748" spans="1:12" x14ac:dyDescent="0.25">
      <c r="A5748" s="1" t="s">
        <v>8670</v>
      </c>
      <c r="B5748" s="1" t="s">
        <v>8692</v>
      </c>
      <c r="C5748" s="1" t="s">
        <v>8692</v>
      </c>
      <c r="D5748" s="1">
        <v>98475</v>
      </c>
      <c r="E5748" s="1" t="s">
        <v>15</v>
      </c>
      <c r="F5748" s="1" t="s">
        <v>12196</v>
      </c>
      <c r="G5748" s="1" t="s">
        <v>498</v>
      </c>
      <c r="H5748" s="1" t="s">
        <v>8723</v>
      </c>
      <c r="I5748" s="1">
        <v>689</v>
      </c>
      <c r="J5748" s="1" t="s">
        <v>19</v>
      </c>
      <c r="K5748" s="1" t="s">
        <v>47</v>
      </c>
      <c r="L5748" s="1" t="s">
        <v>8674</v>
      </c>
    </row>
    <row r="5749" spans="1:12" x14ac:dyDescent="0.25">
      <c r="A5749" s="1" t="s">
        <v>8670</v>
      </c>
      <c r="B5749" s="1" t="s">
        <v>8692</v>
      </c>
      <c r="C5749" s="1" t="s">
        <v>8692</v>
      </c>
      <c r="D5749" s="1">
        <v>98665</v>
      </c>
      <c r="E5749" s="1" t="s">
        <v>15</v>
      </c>
      <c r="F5749" s="1" t="s">
        <v>12197</v>
      </c>
      <c r="G5749" s="1" t="s">
        <v>498</v>
      </c>
      <c r="H5749" s="1" t="s">
        <v>8694</v>
      </c>
      <c r="I5749" s="1">
        <v>614</v>
      </c>
      <c r="J5749" s="1" t="s">
        <v>30</v>
      </c>
      <c r="K5749" s="1" t="s">
        <v>20</v>
      </c>
      <c r="L5749" s="1" t="s">
        <v>8730</v>
      </c>
    </row>
    <row r="5750" spans="1:12" x14ac:dyDescent="0.25">
      <c r="A5750" s="1" t="s">
        <v>8670</v>
      </c>
      <c r="B5750" s="1" t="s">
        <v>8692</v>
      </c>
      <c r="C5750" s="1" t="s">
        <v>8692</v>
      </c>
      <c r="D5750" s="1">
        <v>98673</v>
      </c>
      <c r="E5750" s="1" t="s">
        <v>15</v>
      </c>
      <c r="F5750" s="1" t="s">
        <v>12198</v>
      </c>
      <c r="G5750" s="1" t="s">
        <v>498</v>
      </c>
      <c r="H5750" s="1" t="s">
        <v>8694</v>
      </c>
      <c r="I5750" s="1">
        <v>97</v>
      </c>
      <c r="J5750" s="1" t="s">
        <v>19</v>
      </c>
      <c r="K5750" s="1" t="s">
        <v>47</v>
      </c>
      <c r="L5750" s="1" t="s">
        <v>8674</v>
      </c>
    </row>
    <row r="5751" spans="1:12" x14ac:dyDescent="0.25">
      <c r="A5751" s="1" t="s">
        <v>8670</v>
      </c>
      <c r="B5751" s="1" t="s">
        <v>8692</v>
      </c>
      <c r="C5751" s="1" t="s">
        <v>8692</v>
      </c>
      <c r="D5751" s="1">
        <v>98681</v>
      </c>
      <c r="E5751" s="1" t="s">
        <v>15</v>
      </c>
      <c r="F5751" s="1" t="s">
        <v>12199</v>
      </c>
      <c r="G5751" s="1" t="s">
        <v>498</v>
      </c>
      <c r="H5751" s="1" t="s">
        <v>8694</v>
      </c>
      <c r="I5751" s="1">
        <v>518</v>
      </c>
      <c r="J5751" s="1" t="s">
        <v>265</v>
      </c>
      <c r="K5751" s="1" t="s">
        <v>47</v>
      </c>
      <c r="L5751" s="1" t="s">
        <v>8674</v>
      </c>
    </row>
    <row r="5752" spans="1:12" x14ac:dyDescent="0.25">
      <c r="A5752" s="1" t="s">
        <v>8670</v>
      </c>
      <c r="B5752" s="1" t="s">
        <v>8692</v>
      </c>
      <c r="C5752" s="1" t="s">
        <v>8692</v>
      </c>
      <c r="D5752" s="1">
        <v>98699</v>
      </c>
      <c r="E5752" s="1" t="s">
        <v>15</v>
      </c>
      <c r="F5752" s="1" t="s">
        <v>12200</v>
      </c>
      <c r="G5752" s="1" t="s">
        <v>498</v>
      </c>
      <c r="H5752" s="1" t="s">
        <v>8694</v>
      </c>
      <c r="I5752" s="1">
        <v>95</v>
      </c>
      <c r="J5752" s="1" t="s">
        <v>30</v>
      </c>
      <c r="K5752" s="1" t="s">
        <v>20</v>
      </c>
      <c r="L5752" s="1" t="s">
        <v>8730</v>
      </c>
    </row>
    <row r="5753" spans="1:12" x14ac:dyDescent="0.25">
      <c r="A5753" s="1" t="s">
        <v>8670</v>
      </c>
      <c r="B5753" s="1" t="s">
        <v>8692</v>
      </c>
      <c r="C5753" s="1" t="s">
        <v>8692</v>
      </c>
      <c r="D5753" s="1">
        <v>98707</v>
      </c>
      <c r="E5753" s="1" t="s">
        <v>15</v>
      </c>
      <c r="F5753" s="1" t="s">
        <v>12201</v>
      </c>
      <c r="G5753" s="1" t="s">
        <v>498</v>
      </c>
      <c r="H5753" s="1" t="s">
        <v>8694</v>
      </c>
      <c r="I5753" s="1">
        <v>97</v>
      </c>
      <c r="J5753" s="1" t="s">
        <v>265</v>
      </c>
      <c r="K5753" s="1" t="s">
        <v>27</v>
      </c>
      <c r="L5753" s="1" t="s">
        <v>8674</v>
      </c>
    </row>
    <row r="5754" spans="1:12" x14ac:dyDescent="0.25">
      <c r="A5754" s="1" t="s">
        <v>8670</v>
      </c>
      <c r="B5754" s="1" t="s">
        <v>8692</v>
      </c>
      <c r="C5754" s="1" t="s">
        <v>8692</v>
      </c>
      <c r="D5754" s="1">
        <v>98715</v>
      </c>
      <c r="E5754" s="1" t="s">
        <v>15</v>
      </c>
      <c r="F5754" s="1" t="s">
        <v>12202</v>
      </c>
      <c r="G5754" s="1" t="s">
        <v>498</v>
      </c>
      <c r="H5754" s="1" t="s">
        <v>8694</v>
      </c>
      <c r="I5754" s="1">
        <v>95</v>
      </c>
      <c r="J5754" s="1" t="s">
        <v>19</v>
      </c>
      <c r="K5754" s="1" t="s">
        <v>47</v>
      </c>
      <c r="L5754" s="1" t="s">
        <v>8674</v>
      </c>
    </row>
    <row r="5755" spans="1:12" x14ac:dyDescent="0.25">
      <c r="A5755" s="1" t="s">
        <v>8670</v>
      </c>
      <c r="B5755" s="1" t="s">
        <v>8692</v>
      </c>
      <c r="C5755" s="1" t="s">
        <v>8692</v>
      </c>
      <c r="D5755" s="1">
        <v>98723</v>
      </c>
      <c r="E5755" s="1" t="s">
        <v>15</v>
      </c>
      <c r="F5755" s="1" t="s">
        <v>12203</v>
      </c>
      <c r="G5755" s="1" t="s">
        <v>498</v>
      </c>
      <c r="H5755" s="1" t="s">
        <v>8723</v>
      </c>
      <c r="I5755" s="1">
        <v>432</v>
      </c>
      <c r="J5755" s="1" t="s">
        <v>265</v>
      </c>
      <c r="K5755" s="1" t="s">
        <v>47</v>
      </c>
      <c r="L5755" s="1" t="s">
        <v>8674</v>
      </c>
    </row>
    <row r="5756" spans="1:12" x14ac:dyDescent="0.25">
      <c r="A5756" s="1" t="s">
        <v>8670</v>
      </c>
      <c r="B5756" s="1" t="s">
        <v>8692</v>
      </c>
      <c r="C5756" s="1" t="s">
        <v>8692</v>
      </c>
      <c r="D5756" s="1">
        <v>98731</v>
      </c>
      <c r="E5756" s="1" t="s">
        <v>15</v>
      </c>
      <c r="F5756" s="1" t="s">
        <v>12204</v>
      </c>
      <c r="G5756" s="1" t="s">
        <v>498</v>
      </c>
      <c r="H5756" s="1" t="s">
        <v>8723</v>
      </c>
      <c r="I5756" s="1">
        <v>409</v>
      </c>
      <c r="J5756" s="1" t="s">
        <v>265</v>
      </c>
      <c r="K5756" s="1" t="s">
        <v>47</v>
      </c>
      <c r="L5756" s="1" t="s">
        <v>8674</v>
      </c>
    </row>
    <row r="5757" spans="1:12" x14ac:dyDescent="0.25">
      <c r="A5757" s="1" t="s">
        <v>8670</v>
      </c>
      <c r="B5757" s="1" t="s">
        <v>8692</v>
      </c>
      <c r="C5757" s="1" t="s">
        <v>8692</v>
      </c>
      <c r="D5757" s="1">
        <v>98749</v>
      </c>
      <c r="E5757" s="1" t="s">
        <v>15</v>
      </c>
      <c r="F5757" s="1" t="s">
        <v>12205</v>
      </c>
      <c r="G5757" s="1" t="s">
        <v>498</v>
      </c>
      <c r="H5757" s="1" t="s">
        <v>8723</v>
      </c>
      <c r="I5757" s="1">
        <v>240</v>
      </c>
      <c r="J5757" s="1" t="s">
        <v>265</v>
      </c>
      <c r="K5757" s="1" t="s">
        <v>47</v>
      </c>
      <c r="L5757" s="1" t="s">
        <v>8674</v>
      </c>
    </row>
    <row r="5758" spans="1:12" x14ac:dyDescent="0.25">
      <c r="A5758" s="1" t="s">
        <v>8670</v>
      </c>
      <c r="B5758" s="1" t="s">
        <v>8692</v>
      </c>
      <c r="C5758" s="1" t="s">
        <v>8692</v>
      </c>
      <c r="D5758" s="1">
        <v>98756</v>
      </c>
      <c r="E5758" s="1" t="s">
        <v>15</v>
      </c>
      <c r="F5758" s="1" t="s">
        <v>12206</v>
      </c>
      <c r="G5758" s="1" t="s">
        <v>498</v>
      </c>
      <c r="H5758" s="1" t="s">
        <v>8723</v>
      </c>
      <c r="I5758" s="1">
        <v>229</v>
      </c>
      <c r="J5758" s="1" t="s">
        <v>265</v>
      </c>
      <c r="K5758" s="1" t="s">
        <v>47</v>
      </c>
      <c r="L5758" s="1" t="s">
        <v>8674</v>
      </c>
    </row>
    <row r="5759" spans="1:12" x14ac:dyDescent="0.25">
      <c r="A5759" s="1" t="s">
        <v>8670</v>
      </c>
      <c r="B5759" s="1" t="s">
        <v>8692</v>
      </c>
      <c r="C5759" s="1" t="s">
        <v>8692</v>
      </c>
      <c r="D5759" s="1">
        <v>98764</v>
      </c>
      <c r="E5759" s="1" t="s">
        <v>15</v>
      </c>
      <c r="F5759" s="1" t="s">
        <v>12207</v>
      </c>
      <c r="G5759" s="1" t="s">
        <v>498</v>
      </c>
      <c r="H5759" s="1" t="s">
        <v>8723</v>
      </c>
      <c r="I5759" s="1">
        <v>231</v>
      </c>
      <c r="J5759" s="1" t="s">
        <v>265</v>
      </c>
      <c r="K5759" s="1" t="s">
        <v>47</v>
      </c>
      <c r="L5759" s="1" t="s">
        <v>8674</v>
      </c>
    </row>
    <row r="5760" spans="1:12" x14ac:dyDescent="0.25">
      <c r="A5760" s="1" t="s">
        <v>8670</v>
      </c>
      <c r="B5760" s="1" t="s">
        <v>8692</v>
      </c>
      <c r="C5760" s="1" t="s">
        <v>8692</v>
      </c>
      <c r="D5760" s="1">
        <v>98772</v>
      </c>
      <c r="E5760" s="1" t="s">
        <v>15</v>
      </c>
      <c r="F5760" s="1" t="s">
        <v>12208</v>
      </c>
      <c r="G5760" s="1" t="s">
        <v>498</v>
      </c>
      <c r="H5760" s="1" t="s">
        <v>8723</v>
      </c>
      <c r="I5760" s="1">
        <v>137</v>
      </c>
      <c r="J5760" s="1" t="s">
        <v>30</v>
      </c>
      <c r="K5760" s="1" t="s">
        <v>25</v>
      </c>
      <c r="L5760" s="1" t="s">
        <v>8730</v>
      </c>
    </row>
    <row r="5761" spans="1:12" x14ac:dyDescent="0.25">
      <c r="A5761" s="1" t="s">
        <v>8670</v>
      </c>
      <c r="B5761" s="1" t="s">
        <v>8692</v>
      </c>
      <c r="C5761" s="1" t="s">
        <v>8692</v>
      </c>
      <c r="D5761" s="1">
        <v>98780</v>
      </c>
      <c r="E5761" s="1" t="s">
        <v>15</v>
      </c>
      <c r="F5761" s="1" t="s">
        <v>12209</v>
      </c>
      <c r="G5761" s="1" t="s">
        <v>498</v>
      </c>
      <c r="H5761" s="1" t="s">
        <v>8723</v>
      </c>
      <c r="I5761" s="1">
        <v>215</v>
      </c>
      <c r="J5761" s="1" t="s">
        <v>265</v>
      </c>
      <c r="K5761" s="1" t="s">
        <v>47</v>
      </c>
      <c r="L5761" s="1" t="s">
        <v>8674</v>
      </c>
    </row>
    <row r="5762" spans="1:12" x14ac:dyDescent="0.25">
      <c r="A5762" s="1" t="s">
        <v>8670</v>
      </c>
      <c r="B5762" s="1" t="s">
        <v>8692</v>
      </c>
      <c r="C5762" s="1" t="s">
        <v>8692</v>
      </c>
      <c r="D5762" s="1">
        <v>98798</v>
      </c>
      <c r="E5762" s="1" t="s">
        <v>15</v>
      </c>
      <c r="F5762" s="1" t="s">
        <v>12210</v>
      </c>
      <c r="G5762" s="1" t="s">
        <v>498</v>
      </c>
      <c r="H5762" s="1" t="s">
        <v>8723</v>
      </c>
      <c r="I5762" s="1">
        <v>160</v>
      </c>
      <c r="J5762" s="1" t="s">
        <v>265</v>
      </c>
      <c r="K5762" s="1" t="s">
        <v>47</v>
      </c>
      <c r="L5762" s="1" t="s">
        <v>8674</v>
      </c>
    </row>
    <row r="5763" spans="1:12" x14ac:dyDescent="0.25">
      <c r="A5763" s="1" t="s">
        <v>8670</v>
      </c>
      <c r="B5763" s="1" t="s">
        <v>8692</v>
      </c>
      <c r="C5763" s="1" t="s">
        <v>8692</v>
      </c>
      <c r="D5763" s="1">
        <v>98806</v>
      </c>
      <c r="E5763" s="1" t="s">
        <v>15</v>
      </c>
      <c r="F5763" s="1" t="s">
        <v>12211</v>
      </c>
      <c r="G5763" s="1" t="s">
        <v>498</v>
      </c>
      <c r="H5763" s="1" t="s">
        <v>8723</v>
      </c>
      <c r="I5763" s="1">
        <v>592</v>
      </c>
      <c r="J5763" s="1" t="s">
        <v>265</v>
      </c>
      <c r="K5763" s="1" t="s">
        <v>47</v>
      </c>
      <c r="L5763" s="1" t="s">
        <v>8674</v>
      </c>
    </row>
    <row r="5764" spans="1:12" x14ac:dyDescent="0.25">
      <c r="A5764" s="1" t="s">
        <v>8670</v>
      </c>
      <c r="B5764" s="1" t="s">
        <v>8692</v>
      </c>
      <c r="C5764" s="1" t="s">
        <v>8692</v>
      </c>
      <c r="D5764" s="1">
        <v>99101</v>
      </c>
      <c r="E5764" s="1" t="s">
        <v>15</v>
      </c>
      <c r="F5764" s="1" t="s">
        <v>12212</v>
      </c>
      <c r="G5764" s="1" t="s">
        <v>498</v>
      </c>
      <c r="H5764" s="1" t="s">
        <v>8694</v>
      </c>
      <c r="I5764" s="1">
        <v>599</v>
      </c>
      <c r="J5764" s="1" t="s">
        <v>30</v>
      </c>
      <c r="K5764" s="1" t="s">
        <v>47</v>
      </c>
      <c r="L5764" s="1" t="s">
        <v>8674</v>
      </c>
    </row>
    <row r="5765" spans="1:12" x14ac:dyDescent="0.25">
      <c r="A5765" s="1" t="s">
        <v>8670</v>
      </c>
      <c r="B5765" s="1" t="s">
        <v>8692</v>
      </c>
      <c r="C5765" s="1" t="s">
        <v>8692</v>
      </c>
      <c r="D5765" s="1">
        <v>99119</v>
      </c>
      <c r="E5765" s="1" t="s">
        <v>15</v>
      </c>
      <c r="F5765" s="1" t="s">
        <v>12213</v>
      </c>
      <c r="G5765" s="1" t="s">
        <v>498</v>
      </c>
      <c r="H5765" s="1" t="s">
        <v>8694</v>
      </c>
      <c r="I5765" s="1">
        <v>156</v>
      </c>
      <c r="J5765" s="1" t="s">
        <v>265</v>
      </c>
      <c r="K5765" s="1" t="s">
        <v>20</v>
      </c>
      <c r="L5765" s="1" t="s">
        <v>8730</v>
      </c>
    </row>
    <row r="5766" spans="1:12" x14ac:dyDescent="0.25">
      <c r="A5766" s="1" t="s">
        <v>8670</v>
      </c>
      <c r="B5766" s="1" t="s">
        <v>8692</v>
      </c>
      <c r="C5766" s="1" t="s">
        <v>8692</v>
      </c>
      <c r="D5766" s="1">
        <v>99127</v>
      </c>
      <c r="E5766" s="1" t="s">
        <v>15</v>
      </c>
      <c r="F5766" s="1" t="s">
        <v>12214</v>
      </c>
      <c r="G5766" s="1" t="s">
        <v>498</v>
      </c>
      <c r="H5766" s="1" t="s">
        <v>8694</v>
      </c>
      <c r="I5766" s="1">
        <v>215</v>
      </c>
      <c r="J5766" s="1" t="s">
        <v>265</v>
      </c>
      <c r="K5766" s="1" t="s">
        <v>20</v>
      </c>
      <c r="L5766" s="1" t="s">
        <v>8730</v>
      </c>
    </row>
    <row r="5767" spans="1:12" x14ac:dyDescent="0.25">
      <c r="A5767" s="1" t="s">
        <v>8670</v>
      </c>
      <c r="B5767" s="1" t="s">
        <v>8692</v>
      </c>
      <c r="C5767" s="1" t="s">
        <v>8692</v>
      </c>
      <c r="D5767" s="1">
        <v>99176</v>
      </c>
      <c r="E5767" s="1" t="s">
        <v>15</v>
      </c>
      <c r="F5767" s="1" t="s">
        <v>12215</v>
      </c>
      <c r="G5767" s="1" t="s">
        <v>498</v>
      </c>
      <c r="H5767" s="1" t="s">
        <v>8694</v>
      </c>
      <c r="I5767" s="1">
        <v>102</v>
      </c>
      <c r="J5767" s="1" t="s">
        <v>265</v>
      </c>
      <c r="K5767" s="1" t="s">
        <v>20</v>
      </c>
      <c r="L5767" s="1" t="s">
        <v>8730</v>
      </c>
    </row>
    <row r="5768" spans="1:12" x14ac:dyDescent="0.25">
      <c r="A5768" s="1" t="s">
        <v>8670</v>
      </c>
      <c r="B5768" s="1" t="s">
        <v>8692</v>
      </c>
      <c r="C5768" s="1" t="s">
        <v>8692</v>
      </c>
      <c r="D5768" s="1">
        <v>99184</v>
      </c>
      <c r="E5768" s="1" t="s">
        <v>15</v>
      </c>
      <c r="F5768" s="1" t="s">
        <v>12216</v>
      </c>
      <c r="G5768" s="1" t="s">
        <v>498</v>
      </c>
      <c r="H5768" s="1" t="s">
        <v>8694</v>
      </c>
      <c r="I5768" s="1">
        <v>246</v>
      </c>
      <c r="J5768" s="1" t="s">
        <v>30</v>
      </c>
      <c r="K5768" s="1" t="s">
        <v>20</v>
      </c>
      <c r="L5768" s="1" t="s">
        <v>8730</v>
      </c>
    </row>
    <row r="5769" spans="1:12" x14ac:dyDescent="0.25">
      <c r="A5769" s="1" t="s">
        <v>8670</v>
      </c>
      <c r="B5769" s="1" t="s">
        <v>8692</v>
      </c>
      <c r="C5769" s="1" t="s">
        <v>8692</v>
      </c>
      <c r="D5769" s="1">
        <v>99192</v>
      </c>
      <c r="E5769" s="1" t="s">
        <v>15</v>
      </c>
      <c r="F5769" s="1" t="s">
        <v>12217</v>
      </c>
      <c r="G5769" s="1" t="s">
        <v>498</v>
      </c>
      <c r="H5769" s="1" t="s">
        <v>8694</v>
      </c>
      <c r="I5769" s="1">
        <v>119</v>
      </c>
      <c r="J5769" s="1" t="s">
        <v>32</v>
      </c>
      <c r="K5769" s="1" t="s">
        <v>20</v>
      </c>
      <c r="L5769" s="1" t="s">
        <v>8730</v>
      </c>
    </row>
    <row r="5770" spans="1:12" x14ac:dyDescent="0.25">
      <c r="A5770" s="1" t="s">
        <v>8670</v>
      </c>
      <c r="B5770" s="1" t="s">
        <v>8692</v>
      </c>
      <c r="C5770" s="1" t="s">
        <v>8692</v>
      </c>
      <c r="D5770" s="1">
        <v>99200</v>
      </c>
      <c r="E5770" s="1" t="s">
        <v>15</v>
      </c>
      <c r="F5770" s="1" t="s">
        <v>12218</v>
      </c>
      <c r="G5770" s="1" t="s">
        <v>498</v>
      </c>
      <c r="H5770" s="1" t="s">
        <v>8694</v>
      </c>
      <c r="I5770" s="1">
        <v>126</v>
      </c>
      <c r="J5770" s="1" t="s">
        <v>265</v>
      </c>
      <c r="K5770" s="1" t="s">
        <v>20</v>
      </c>
      <c r="L5770" s="1" t="s">
        <v>8730</v>
      </c>
    </row>
    <row r="5771" spans="1:12" x14ac:dyDescent="0.25">
      <c r="A5771" s="1" t="s">
        <v>8670</v>
      </c>
      <c r="B5771" s="1" t="s">
        <v>8692</v>
      </c>
      <c r="C5771" s="1" t="s">
        <v>8692</v>
      </c>
      <c r="D5771" s="1">
        <v>99218</v>
      </c>
      <c r="E5771" s="1" t="s">
        <v>15</v>
      </c>
      <c r="F5771" s="1" t="s">
        <v>12219</v>
      </c>
      <c r="G5771" s="1" t="s">
        <v>498</v>
      </c>
      <c r="H5771" s="1" t="s">
        <v>8694</v>
      </c>
      <c r="I5771" s="1">
        <v>280</v>
      </c>
      <c r="J5771" s="1" t="s">
        <v>265</v>
      </c>
      <c r="K5771" s="1" t="s">
        <v>20</v>
      </c>
      <c r="L5771" s="1" t="s">
        <v>8730</v>
      </c>
    </row>
    <row r="5772" spans="1:12" x14ac:dyDescent="0.25">
      <c r="A5772" s="1" t="s">
        <v>8670</v>
      </c>
      <c r="B5772" s="1" t="s">
        <v>8692</v>
      </c>
      <c r="C5772" s="1" t="s">
        <v>8692</v>
      </c>
      <c r="D5772" s="1">
        <v>99226</v>
      </c>
      <c r="E5772" s="1" t="s">
        <v>15</v>
      </c>
      <c r="F5772" s="1" t="s">
        <v>12220</v>
      </c>
      <c r="G5772" s="1" t="s">
        <v>498</v>
      </c>
      <c r="H5772" s="1" t="s">
        <v>8694</v>
      </c>
      <c r="I5772" s="1">
        <v>447</v>
      </c>
      <c r="J5772" s="1" t="s">
        <v>30</v>
      </c>
      <c r="K5772" s="1" t="s">
        <v>20</v>
      </c>
      <c r="L5772" s="1" t="s">
        <v>8730</v>
      </c>
    </row>
    <row r="5773" spans="1:12" x14ac:dyDescent="0.25">
      <c r="A5773" s="1" t="s">
        <v>8670</v>
      </c>
      <c r="B5773" s="1" t="s">
        <v>8692</v>
      </c>
      <c r="C5773" s="1" t="s">
        <v>8692</v>
      </c>
      <c r="D5773" s="1">
        <v>99234</v>
      </c>
      <c r="E5773" s="1" t="s">
        <v>15</v>
      </c>
      <c r="F5773" s="1" t="s">
        <v>12221</v>
      </c>
      <c r="G5773" s="1" t="s">
        <v>498</v>
      </c>
      <c r="H5773" s="1" t="s">
        <v>8694</v>
      </c>
      <c r="I5773" s="1">
        <v>463</v>
      </c>
      <c r="J5773" s="1" t="s">
        <v>19</v>
      </c>
      <c r="K5773" s="1" t="s">
        <v>20</v>
      </c>
      <c r="L5773" s="1" t="s">
        <v>8730</v>
      </c>
    </row>
    <row r="5774" spans="1:12" x14ac:dyDescent="0.25">
      <c r="A5774" s="1" t="s">
        <v>8670</v>
      </c>
      <c r="B5774" s="1" t="s">
        <v>8692</v>
      </c>
      <c r="C5774" s="1" t="s">
        <v>8692</v>
      </c>
      <c r="D5774" s="1">
        <v>99242</v>
      </c>
      <c r="E5774" s="1" t="s">
        <v>15</v>
      </c>
      <c r="F5774" s="1" t="s">
        <v>12222</v>
      </c>
      <c r="G5774" s="1" t="s">
        <v>498</v>
      </c>
      <c r="H5774" s="1" t="s">
        <v>8694</v>
      </c>
      <c r="I5774" s="1">
        <v>510</v>
      </c>
      <c r="J5774" s="1" t="s">
        <v>30</v>
      </c>
      <c r="K5774" s="1" t="s">
        <v>47</v>
      </c>
      <c r="L5774" s="1" t="s">
        <v>8674</v>
      </c>
    </row>
    <row r="5775" spans="1:12" x14ac:dyDescent="0.25">
      <c r="A5775" s="1" t="s">
        <v>8670</v>
      </c>
      <c r="B5775" s="1" t="s">
        <v>8692</v>
      </c>
      <c r="C5775" s="1" t="s">
        <v>8692</v>
      </c>
      <c r="D5775" s="1">
        <v>99259</v>
      </c>
      <c r="E5775" s="1" t="s">
        <v>15</v>
      </c>
      <c r="F5775" s="1" t="s">
        <v>12223</v>
      </c>
      <c r="G5775" s="1" t="s">
        <v>498</v>
      </c>
      <c r="H5775" s="1" t="s">
        <v>8694</v>
      </c>
      <c r="I5775" s="1">
        <v>328</v>
      </c>
      <c r="J5775" s="1" t="s">
        <v>265</v>
      </c>
      <c r="K5775" s="1" t="s">
        <v>25</v>
      </c>
      <c r="L5775" s="1" t="s">
        <v>8730</v>
      </c>
    </row>
    <row r="5776" spans="1:12" x14ac:dyDescent="0.25">
      <c r="A5776" s="1" t="s">
        <v>8670</v>
      </c>
      <c r="B5776" s="1" t="s">
        <v>8692</v>
      </c>
      <c r="C5776" s="1" t="s">
        <v>8692</v>
      </c>
      <c r="D5776" s="1">
        <v>99275</v>
      </c>
      <c r="E5776" s="1" t="s">
        <v>15</v>
      </c>
      <c r="F5776" s="1" t="s">
        <v>12224</v>
      </c>
      <c r="G5776" s="1" t="s">
        <v>498</v>
      </c>
      <c r="H5776" s="1" t="s">
        <v>8694</v>
      </c>
      <c r="I5776" s="1">
        <v>484</v>
      </c>
      <c r="J5776" s="1" t="s">
        <v>265</v>
      </c>
      <c r="K5776" s="1" t="s">
        <v>20</v>
      </c>
      <c r="L5776" s="1" t="s">
        <v>8730</v>
      </c>
    </row>
    <row r="5777" spans="1:12" x14ac:dyDescent="0.25">
      <c r="A5777" s="1" t="s">
        <v>8670</v>
      </c>
      <c r="B5777" s="1" t="s">
        <v>8692</v>
      </c>
      <c r="C5777" s="1" t="s">
        <v>8692</v>
      </c>
      <c r="D5777" s="1">
        <v>99283</v>
      </c>
      <c r="E5777" s="1" t="s">
        <v>15</v>
      </c>
      <c r="F5777" s="1" t="s">
        <v>12225</v>
      </c>
      <c r="G5777" s="1" t="s">
        <v>498</v>
      </c>
      <c r="H5777" s="1" t="s">
        <v>8694</v>
      </c>
      <c r="I5777" s="1">
        <v>313</v>
      </c>
      <c r="J5777" s="1" t="s">
        <v>30</v>
      </c>
      <c r="K5777" s="1" t="s">
        <v>20</v>
      </c>
      <c r="L5777" s="1" t="s">
        <v>8730</v>
      </c>
    </row>
    <row r="5778" spans="1:12" x14ac:dyDescent="0.25">
      <c r="A5778" s="1" t="s">
        <v>8670</v>
      </c>
      <c r="B5778" s="1" t="s">
        <v>8692</v>
      </c>
      <c r="C5778" s="1" t="s">
        <v>8692</v>
      </c>
      <c r="D5778" s="1">
        <v>99291</v>
      </c>
      <c r="E5778" s="1" t="s">
        <v>15</v>
      </c>
      <c r="F5778" s="1" t="s">
        <v>12226</v>
      </c>
      <c r="G5778" s="1" t="s">
        <v>498</v>
      </c>
      <c r="H5778" s="1" t="s">
        <v>8694</v>
      </c>
      <c r="I5778" s="1">
        <v>267</v>
      </c>
      <c r="J5778" s="1" t="s">
        <v>265</v>
      </c>
      <c r="K5778" s="1" t="s">
        <v>27</v>
      </c>
      <c r="L5778" s="1" t="s">
        <v>8674</v>
      </c>
    </row>
    <row r="5779" spans="1:12" x14ac:dyDescent="0.25">
      <c r="A5779" s="1" t="s">
        <v>8670</v>
      </c>
      <c r="B5779" s="1" t="s">
        <v>8692</v>
      </c>
      <c r="C5779" s="1" t="s">
        <v>8692</v>
      </c>
      <c r="D5779" s="1">
        <v>99309</v>
      </c>
      <c r="E5779" s="1" t="s">
        <v>15</v>
      </c>
      <c r="F5779" s="1" t="s">
        <v>12227</v>
      </c>
      <c r="G5779" s="1" t="s">
        <v>498</v>
      </c>
      <c r="H5779" s="1" t="s">
        <v>8694</v>
      </c>
      <c r="I5779" s="1">
        <v>300</v>
      </c>
      <c r="J5779" s="1" t="s">
        <v>265</v>
      </c>
      <c r="K5779" s="1" t="s">
        <v>20</v>
      </c>
      <c r="L5779" s="1" t="s">
        <v>8730</v>
      </c>
    </row>
    <row r="5780" spans="1:12" x14ac:dyDescent="0.25">
      <c r="A5780" s="1" t="s">
        <v>8670</v>
      </c>
      <c r="B5780" s="1" t="s">
        <v>8692</v>
      </c>
      <c r="C5780" s="1" t="s">
        <v>8692</v>
      </c>
      <c r="D5780" s="1">
        <v>99317</v>
      </c>
      <c r="E5780" s="1" t="s">
        <v>15</v>
      </c>
      <c r="F5780" s="1" t="s">
        <v>12228</v>
      </c>
      <c r="G5780" s="1" t="s">
        <v>498</v>
      </c>
      <c r="H5780" s="1" t="s">
        <v>8694</v>
      </c>
      <c r="I5780" s="1">
        <v>336</v>
      </c>
      <c r="J5780" s="1" t="s">
        <v>30</v>
      </c>
      <c r="K5780" s="1" t="s">
        <v>20</v>
      </c>
      <c r="L5780" s="1" t="s">
        <v>8730</v>
      </c>
    </row>
    <row r="5781" spans="1:12" x14ac:dyDescent="0.25">
      <c r="A5781" s="1" t="s">
        <v>8670</v>
      </c>
      <c r="B5781" s="1" t="s">
        <v>8692</v>
      </c>
      <c r="C5781" s="1" t="s">
        <v>8692</v>
      </c>
      <c r="D5781" s="1">
        <v>99325</v>
      </c>
      <c r="E5781" s="1" t="s">
        <v>15</v>
      </c>
      <c r="F5781" s="1" t="s">
        <v>12229</v>
      </c>
      <c r="G5781" s="1" t="s">
        <v>498</v>
      </c>
      <c r="H5781" s="1" t="s">
        <v>8694</v>
      </c>
      <c r="I5781" s="1">
        <v>198</v>
      </c>
      <c r="J5781" s="1" t="s">
        <v>30</v>
      </c>
      <c r="K5781" s="1" t="s">
        <v>47</v>
      </c>
      <c r="L5781" s="1" t="s">
        <v>8674</v>
      </c>
    </row>
    <row r="5782" spans="1:12" x14ac:dyDescent="0.25">
      <c r="A5782" s="1" t="s">
        <v>8670</v>
      </c>
      <c r="B5782" s="1" t="s">
        <v>8692</v>
      </c>
      <c r="C5782" s="1" t="s">
        <v>8692</v>
      </c>
      <c r="D5782" s="1">
        <v>99333</v>
      </c>
      <c r="E5782" s="1" t="s">
        <v>15</v>
      </c>
      <c r="F5782" s="1" t="s">
        <v>12230</v>
      </c>
      <c r="G5782" s="1" t="s">
        <v>498</v>
      </c>
      <c r="H5782" s="1" t="s">
        <v>8694</v>
      </c>
      <c r="I5782" s="1">
        <v>103</v>
      </c>
      <c r="J5782" s="1" t="s">
        <v>30</v>
      </c>
      <c r="K5782" s="1" t="s">
        <v>25</v>
      </c>
      <c r="L5782" s="1" t="s">
        <v>8730</v>
      </c>
    </row>
    <row r="5783" spans="1:12" x14ac:dyDescent="0.25">
      <c r="A5783" s="1" t="s">
        <v>8670</v>
      </c>
      <c r="B5783" s="1" t="s">
        <v>8692</v>
      </c>
      <c r="C5783" s="1" t="s">
        <v>8692</v>
      </c>
      <c r="D5783" s="1">
        <v>99358</v>
      </c>
      <c r="E5783" s="1" t="s">
        <v>15</v>
      </c>
      <c r="F5783" s="1" t="s">
        <v>12231</v>
      </c>
      <c r="G5783" s="1" t="s">
        <v>498</v>
      </c>
      <c r="H5783" s="1" t="s">
        <v>8694</v>
      </c>
      <c r="I5783" s="1">
        <v>165</v>
      </c>
      <c r="J5783" s="1" t="s">
        <v>30</v>
      </c>
      <c r="K5783" s="1" t="s">
        <v>47</v>
      </c>
      <c r="L5783" s="1" t="s">
        <v>8674</v>
      </c>
    </row>
    <row r="5784" spans="1:12" x14ac:dyDescent="0.25">
      <c r="A5784" s="1" t="s">
        <v>8670</v>
      </c>
      <c r="B5784" s="1" t="s">
        <v>8692</v>
      </c>
      <c r="C5784" s="1" t="s">
        <v>8692</v>
      </c>
      <c r="D5784" s="1">
        <v>99390</v>
      </c>
      <c r="E5784" s="1" t="s">
        <v>15</v>
      </c>
      <c r="F5784" s="1" t="s">
        <v>12232</v>
      </c>
      <c r="G5784" s="1" t="s">
        <v>498</v>
      </c>
      <c r="H5784" s="1" t="s">
        <v>8694</v>
      </c>
      <c r="I5784" s="1">
        <v>366</v>
      </c>
      <c r="J5784" s="1" t="s">
        <v>19</v>
      </c>
      <c r="K5784" s="1" t="s">
        <v>20</v>
      </c>
      <c r="L5784" s="1" t="s">
        <v>8730</v>
      </c>
    </row>
    <row r="5785" spans="1:12" x14ac:dyDescent="0.25">
      <c r="A5785" s="1" t="s">
        <v>8670</v>
      </c>
      <c r="B5785" s="1" t="s">
        <v>8711</v>
      </c>
      <c r="C5785" s="1" t="s">
        <v>8712</v>
      </c>
      <c r="D5785" s="1">
        <v>99424</v>
      </c>
      <c r="E5785" s="1" t="s">
        <v>15</v>
      </c>
      <c r="F5785" s="1" t="s">
        <v>12233</v>
      </c>
      <c r="G5785" s="1" t="s">
        <v>498</v>
      </c>
      <c r="H5785" s="1" t="s">
        <v>8694</v>
      </c>
      <c r="I5785" s="1">
        <v>155</v>
      </c>
      <c r="J5785" s="1" t="s">
        <v>30</v>
      </c>
      <c r="K5785" s="1" t="s">
        <v>20</v>
      </c>
      <c r="L5785" s="1" t="s">
        <v>8678</v>
      </c>
    </row>
    <row r="5786" spans="1:12" x14ac:dyDescent="0.25">
      <c r="A5786" s="1" t="s">
        <v>8670</v>
      </c>
      <c r="B5786" s="1" t="s">
        <v>8711</v>
      </c>
      <c r="C5786" s="1" t="s">
        <v>8712</v>
      </c>
      <c r="D5786" s="1">
        <v>99432</v>
      </c>
      <c r="E5786" s="1" t="s">
        <v>15</v>
      </c>
      <c r="F5786" s="1" t="s">
        <v>12234</v>
      </c>
      <c r="G5786" s="1" t="s">
        <v>498</v>
      </c>
      <c r="H5786" s="1" t="s">
        <v>8694</v>
      </c>
      <c r="I5786" s="1">
        <v>131</v>
      </c>
      <c r="J5786" s="1" t="s">
        <v>30</v>
      </c>
      <c r="K5786" s="1" t="s">
        <v>20</v>
      </c>
      <c r="L5786" s="1" t="s">
        <v>8678</v>
      </c>
    </row>
    <row r="5787" spans="1:12" x14ac:dyDescent="0.25">
      <c r="A5787" s="1" t="s">
        <v>8670</v>
      </c>
      <c r="B5787" s="1" t="s">
        <v>8711</v>
      </c>
      <c r="C5787" s="1" t="s">
        <v>8712</v>
      </c>
      <c r="D5787" s="1">
        <v>99440</v>
      </c>
      <c r="E5787" s="1" t="s">
        <v>15</v>
      </c>
      <c r="F5787" s="1" t="s">
        <v>12235</v>
      </c>
      <c r="G5787" s="1" t="s">
        <v>498</v>
      </c>
      <c r="H5787" s="1" t="s">
        <v>8694</v>
      </c>
      <c r="I5787" s="1">
        <v>266</v>
      </c>
      <c r="J5787" s="1" t="s">
        <v>30</v>
      </c>
      <c r="K5787" s="1" t="s">
        <v>20</v>
      </c>
      <c r="L5787" s="1" t="s">
        <v>8678</v>
      </c>
    </row>
    <row r="5788" spans="1:12" x14ac:dyDescent="0.25">
      <c r="A5788" s="1" t="s">
        <v>8670</v>
      </c>
      <c r="B5788" s="1" t="s">
        <v>8711</v>
      </c>
      <c r="C5788" s="1" t="s">
        <v>8712</v>
      </c>
      <c r="D5788" s="1">
        <v>99457</v>
      </c>
      <c r="E5788" s="1" t="s">
        <v>15</v>
      </c>
      <c r="F5788" s="1" t="s">
        <v>12236</v>
      </c>
      <c r="G5788" s="1" t="s">
        <v>498</v>
      </c>
      <c r="H5788" s="1" t="s">
        <v>8694</v>
      </c>
      <c r="I5788" s="1">
        <v>227</v>
      </c>
      <c r="J5788" s="1" t="s">
        <v>30</v>
      </c>
      <c r="K5788" s="1" t="s">
        <v>20</v>
      </c>
      <c r="L5788" s="1" t="s">
        <v>8678</v>
      </c>
    </row>
    <row r="5789" spans="1:12" x14ac:dyDescent="0.25">
      <c r="A5789" s="1" t="s">
        <v>8670</v>
      </c>
      <c r="B5789" s="1" t="s">
        <v>8711</v>
      </c>
      <c r="C5789" s="1" t="s">
        <v>8712</v>
      </c>
      <c r="D5789" s="1">
        <v>99465</v>
      </c>
      <c r="E5789" s="1" t="s">
        <v>15</v>
      </c>
      <c r="F5789" s="1" t="s">
        <v>12237</v>
      </c>
      <c r="G5789" s="1" t="s">
        <v>498</v>
      </c>
      <c r="H5789" s="1" t="s">
        <v>8694</v>
      </c>
      <c r="I5789" s="1">
        <v>292</v>
      </c>
      <c r="J5789" s="1" t="s">
        <v>30</v>
      </c>
      <c r="K5789" s="1" t="s">
        <v>20</v>
      </c>
      <c r="L5789" s="1" t="s">
        <v>8678</v>
      </c>
    </row>
    <row r="5790" spans="1:12" x14ac:dyDescent="0.25">
      <c r="A5790" s="1" t="s">
        <v>8670</v>
      </c>
      <c r="B5790" s="1" t="s">
        <v>8711</v>
      </c>
      <c r="C5790" s="1" t="s">
        <v>8712</v>
      </c>
      <c r="D5790" s="1">
        <v>99473</v>
      </c>
      <c r="E5790" s="1" t="s">
        <v>15</v>
      </c>
      <c r="F5790" s="1" t="s">
        <v>12238</v>
      </c>
      <c r="G5790" s="1" t="s">
        <v>498</v>
      </c>
      <c r="H5790" s="1" t="s">
        <v>8694</v>
      </c>
      <c r="I5790" s="1">
        <v>228</v>
      </c>
      <c r="J5790" s="1" t="s">
        <v>30</v>
      </c>
      <c r="K5790" s="1" t="s">
        <v>20</v>
      </c>
      <c r="L5790" s="1" t="s">
        <v>8678</v>
      </c>
    </row>
    <row r="5791" spans="1:12" x14ac:dyDescent="0.25">
      <c r="A5791" s="1" t="s">
        <v>8670</v>
      </c>
      <c r="B5791" s="1" t="s">
        <v>8711</v>
      </c>
      <c r="C5791" s="1" t="s">
        <v>8712</v>
      </c>
      <c r="D5791" s="1">
        <v>99481</v>
      </c>
      <c r="E5791" s="1" t="s">
        <v>15</v>
      </c>
      <c r="F5791" s="1" t="s">
        <v>12239</v>
      </c>
      <c r="G5791" s="1" t="s">
        <v>498</v>
      </c>
      <c r="H5791" s="1" t="s">
        <v>8694</v>
      </c>
      <c r="I5791" s="1">
        <v>147</v>
      </c>
      <c r="J5791" s="1" t="s">
        <v>30</v>
      </c>
      <c r="K5791" s="1" t="s">
        <v>20</v>
      </c>
      <c r="L5791" s="1" t="s">
        <v>8678</v>
      </c>
    </row>
    <row r="5792" spans="1:12" x14ac:dyDescent="0.25">
      <c r="A5792" s="1" t="s">
        <v>8670</v>
      </c>
      <c r="B5792" s="1" t="s">
        <v>8711</v>
      </c>
      <c r="C5792" s="1" t="s">
        <v>8712</v>
      </c>
      <c r="D5792" s="1">
        <v>99499</v>
      </c>
      <c r="E5792" s="1" t="s">
        <v>15</v>
      </c>
      <c r="F5792" s="1" t="s">
        <v>12240</v>
      </c>
      <c r="G5792" s="1" t="s">
        <v>498</v>
      </c>
      <c r="H5792" s="1" t="s">
        <v>8694</v>
      </c>
      <c r="I5792" s="1">
        <v>211</v>
      </c>
      <c r="J5792" s="1" t="s">
        <v>30</v>
      </c>
      <c r="K5792" s="1" t="s">
        <v>20</v>
      </c>
      <c r="L5792" s="1" t="s">
        <v>8678</v>
      </c>
    </row>
    <row r="5793" spans="1:12" x14ac:dyDescent="0.25">
      <c r="A5793" s="1" t="s">
        <v>8670</v>
      </c>
      <c r="B5793" s="1" t="s">
        <v>8711</v>
      </c>
      <c r="C5793" s="1" t="s">
        <v>8712</v>
      </c>
      <c r="D5793" s="1">
        <v>99507</v>
      </c>
      <c r="E5793" s="1" t="s">
        <v>15</v>
      </c>
      <c r="F5793" s="1" t="s">
        <v>12241</v>
      </c>
      <c r="G5793" s="1" t="s">
        <v>498</v>
      </c>
      <c r="H5793" s="1" t="s">
        <v>8694</v>
      </c>
      <c r="I5793" s="1">
        <v>243</v>
      </c>
      <c r="J5793" s="1" t="s">
        <v>30</v>
      </c>
      <c r="K5793" s="1" t="s">
        <v>20</v>
      </c>
      <c r="L5793" s="1" t="s">
        <v>8678</v>
      </c>
    </row>
    <row r="5794" spans="1:12" x14ac:dyDescent="0.25">
      <c r="A5794" s="1" t="s">
        <v>8670</v>
      </c>
      <c r="B5794" s="1" t="s">
        <v>8711</v>
      </c>
      <c r="C5794" s="1" t="s">
        <v>8712</v>
      </c>
      <c r="D5794" s="1">
        <v>99515</v>
      </c>
      <c r="E5794" s="1" t="s">
        <v>15</v>
      </c>
      <c r="F5794" s="1" t="s">
        <v>12242</v>
      </c>
      <c r="G5794" s="1" t="s">
        <v>498</v>
      </c>
      <c r="H5794" s="1" t="s">
        <v>8694</v>
      </c>
      <c r="I5794" s="1">
        <v>76</v>
      </c>
      <c r="J5794" s="1" t="s">
        <v>30</v>
      </c>
      <c r="K5794" s="1" t="s">
        <v>25</v>
      </c>
      <c r="L5794" s="1" t="s">
        <v>8678</v>
      </c>
    </row>
    <row r="5795" spans="1:12" x14ac:dyDescent="0.25">
      <c r="A5795" s="1" t="s">
        <v>8670</v>
      </c>
      <c r="B5795" s="1" t="s">
        <v>8711</v>
      </c>
      <c r="C5795" s="1" t="s">
        <v>8712</v>
      </c>
      <c r="D5795" s="1">
        <v>99523</v>
      </c>
      <c r="E5795" s="1" t="s">
        <v>15</v>
      </c>
      <c r="F5795" s="1" t="s">
        <v>12243</v>
      </c>
      <c r="G5795" s="1" t="s">
        <v>498</v>
      </c>
      <c r="H5795" s="1" t="s">
        <v>8694</v>
      </c>
      <c r="I5795" s="1">
        <v>405</v>
      </c>
      <c r="J5795" s="1" t="s">
        <v>30</v>
      </c>
      <c r="K5795" s="1" t="s">
        <v>20</v>
      </c>
      <c r="L5795" s="1" t="s">
        <v>8678</v>
      </c>
    </row>
    <row r="5796" spans="1:12" x14ac:dyDescent="0.25">
      <c r="A5796" s="1" t="s">
        <v>8670</v>
      </c>
      <c r="B5796" s="1" t="s">
        <v>8711</v>
      </c>
      <c r="C5796" s="1" t="s">
        <v>8712</v>
      </c>
      <c r="D5796" s="1">
        <v>99531</v>
      </c>
      <c r="E5796" s="1" t="s">
        <v>15</v>
      </c>
      <c r="F5796" s="1" t="s">
        <v>12244</v>
      </c>
      <c r="G5796" s="1" t="s">
        <v>498</v>
      </c>
      <c r="H5796" s="1" t="s">
        <v>8694</v>
      </c>
      <c r="I5796" s="1">
        <v>211</v>
      </c>
      <c r="J5796" s="1" t="s">
        <v>30</v>
      </c>
      <c r="K5796" s="1" t="s">
        <v>20</v>
      </c>
      <c r="L5796" s="1" t="s">
        <v>8678</v>
      </c>
    </row>
    <row r="5797" spans="1:12" x14ac:dyDescent="0.25">
      <c r="A5797" s="1" t="s">
        <v>8670</v>
      </c>
      <c r="B5797" s="1" t="s">
        <v>8675</v>
      </c>
      <c r="C5797" s="1" t="s">
        <v>8675</v>
      </c>
      <c r="D5797" s="1">
        <v>99911</v>
      </c>
      <c r="E5797" s="1" t="s">
        <v>15</v>
      </c>
      <c r="F5797" s="1" t="s">
        <v>12245</v>
      </c>
      <c r="G5797" s="1" t="s">
        <v>498</v>
      </c>
      <c r="H5797" s="1" t="s">
        <v>8908</v>
      </c>
      <c r="I5797" s="1">
        <v>162</v>
      </c>
      <c r="J5797" s="1" t="s">
        <v>19</v>
      </c>
      <c r="K5797" s="1" t="s">
        <v>25</v>
      </c>
      <c r="L5797" s="1" t="s">
        <v>8678</v>
      </c>
    </row>
    <row r="5798" spans="1:12" x14ac:dyDescent="0.25">
      <c r="A5798" s="1" t="s">
        <v>8670</v>
      </c>
      <c r="B5798" s="1" t="s">
        <v>8675</v>
      </c>
      <c r="C5798" s="1" t="s">
        <v>8719</v>
      </c>
      <c r="D5798" s="1">
        <v>99929</v>
      </c>
      <c r="E5798" s="1" t="s">
        <v>15</v>
      </c>
      <c r="F5798" s="1" t="s">
        <v>12246</v>
      </c>
      <c r="G5798" s="1" t="s">
        <v>498</v>
      </c>
      <c r="H5798" s="1" t="s">
        <v>8908</v>
      </c>
      <c r="I5798" s="1">
        <v>316</v>
      </c>
      <c r="J5798" s="1" t="s">
        <v>19</v>
      </c>
      <c r="K5798" s="1" t="s">
        <v>25</v>
      </c>
      <c r="L5798" s="1" t="s">
        <v>8678</v>
      </c>
    </row>
    <row r="5799" spans="1:12" x14ac:dyDescent="0.25">
      <c r="A5799" s="1" t="s">
        <v>8670</v>
      </c>
      <c r="B5799" s="1" t="s">
        <v>8711</v>
      </c>
      <c r="C5799" s="1" t="s">
        <v>8712</v>
      </c>
      <c r="D5799" s="1">
        <v>100008</v>
      </c>
      <c r="E5799" s="1" t="s">
        <v>15</v>
      </c>
      <c r="F5799" s="1" t="s">
        <v>12247</v>
      </c>
      <c r="G5799" s="1" t="s">
        <v>498</v>
      </c>
      <c r="H5799" s="1" t="s">
        <v>8694</v>
      </c>
      <c r="I5799" s="1">
        <v>449</v>
      </c>
      <c r="J5799" s="1" t="s">
        <v>30</v>
      </c>
      <c r="K5799" s="1" t="s">
        <v>27</v>
      </c>
      <c r="L5799" s="1" t="s">
        <v>8687</v>
      </c>
    </row>
    <row r="5800" spans="1:12" x14ac:dyDescent="0.25">
      <c r="A5800" s="1" t="s">
        <v>8670</v>
      </c>
      <c r="B5800" s="1" t="s">
        <v>8711</v>
      </c>
      <c r="C5800" s="1" t="s">
        <v>8712</v>
      </c>
      <c r="D5800" s="1">
        <v>100016</v>
      </c>
      <c r="E5800" s="1" t="s">
        <v>15</v>
      </c>
      <c r="F5800" s="1" t="s">
        <v>12248</v>
      </c>
      <c r="G5800" s="1" t="s">
        <v>498</v>
      </c>
      <c r="H5800" s="1" t="s">
        <v>8694</v>
      </c>
      <c r="I5800" s="1">
        <v>334</v>
      </c>
      <c r="J5800" s="1" t="s">
        <v>30</v>
      </c>
      <c r="K5800" s="1" t="s">
        <v>25</v>
      </c>
      <c r="L5800" s="1" t="s">
        <v>8678</v>
      </c>
    </row>
    <row r="5801" spans="1:12" x14ac:dyDescent="0.25">
      <c r="A5801" s="1" t="s">
        <v>8670</v>
      </c>
      <c r="B5801" s="1" t="s">
        <v>8711</v>
      </c>
      <c r="C5801" s="1" t="s">
        <v>8712</v>
      </c>
      <c r="D5801" s="1">
        <v>100024</v>
      </c>
      <c r="E5801" s="1" t="s">
        <v>15</v>
      </c>
      <c r="F5801" s="1" t="s">
        <v>12249</v>
      </c>
      <c r="G5801" s="1" t="s">
        <v>498</v>
      </c>
      <c r="H5801" s="1" t="s">
        <v>8694</v>
      </c>
      <c r="I5801" s="1">
        <v>473</v>
      </c>
      <c r="J5801" s="1" t="s">
        <v>30</v>
      </c>
      <c r="K5801" s="1" t="s">
        <v>47</v>
      </c>
      <c r="L5801" s="1" t="s">
        <v>8687</v>
      </c>
    </row>
    <row r="5802" spans="1:12" x14ac:dyDescent="0.25">
      <c r="A5802" s="1" t="s">
        <v>8670</v>
      </c>
      <c r="B5802" s="1" t="s">
        <v>8711</v>
      </c>
      <c r="C5802" s="1" t="s">
        <v>8712</v>
      </c>
      <c r="D5802" s="1">
        <v>100032</v>
      </c>
      <c r="E5802" s="1" t="s">
        <v>15</v>
      </c>
      <c r="F5802" s="1" t="s">
        <v>12250</v>
      </c>
      <c r="G5802" s="1" t="s">
        <v>498</v>
      </c>
      <c r="H5802" s="1" t="s">
        <v>8694</v>
      </c>
      <c r="I5802" s="1">
        <v>111</v>
      </c>
      <c r="J5802" s="1" t="s">
        <v>30</v>
      </c>
      <c r="K5802" s="1" t="s">
        <v>47</v>
      </c>
      <c r="L5802" s="1" t="s">
        <v>8687</v>
      </c>
    </row>
    <row r="5803" spans="1:12" x14ac:dyDescent="0.25">
      <c r="A5803" s="1" t="s">
        <v>8670</v>
      </c>
      <c r="B5803" s="1" t="s">
        <v>8711</v>
      </c>
      <c r="C5803" s="1" t="s">
        <v>8712</v>
      </c>
      <c r="D5803" s="1">
        <v>100040</v>
      </c>
      <c r="E5803" s="1" t="s">
        <v>15</v>
      </c>
      <c r="F5803" s="1" t="s">
        <v>12251</v>
      </c>
      <c r="G5803" s="1" t="s">
        <v>498</v>
      </c>
      <c r="H5803" s="1" t="s">
        <v>8694</v>
      </c>
      <c r="I5803" s="1">
        <v>341</v>
      </c>
      <c r="J5803" s="1" t="s">
        <v>30</v>
      </c>
      <c r="K5803" s="1" t="s">
        <v>20</v>
      </c>
      <c r="L5803" s="1" t="s">
        <v>8678</v>
      </c>
    </row>
    <row r="5804" spans="1:12" x14ac:dyDescent="0.25">
      <c r="A5804" s="1" t="s">
        <v>8670</v>
      </c>
      <c r="B5804" s="1" t="s">
        <v>8711</v>
      </c>
      <c r="C5804" s="1" t="s">
        <v>8712</v>
      </c>
      <c r="D5804" s="1">
        <v>100057</v>
      </c>
      <c r="E5804" s="1" t="s">
        <v>15</v>
      </c>
      <c r="F5804" s="1" t="s">
        <v>12252</v>
      </c>
      <c r="G5804" s="1" t="s">
        <v>498</v>
      </c>
      <c r="H5804" s="1" t="s">
        <v>8694</v>
      </c>
      <c r="I5804" s="1">
        <v>215</v>
      </c>
      <c r="J5804" s="1" t="s">
        <v>30</v>
      </c>
      <c r="K5804" s="1" t="s">
        <v>20</v>
      </c>
      <c r="L5804" s="1" t="s">
        <v>8678</v>
      </c>
    </row>
    <row r="5805" spans="1:12" x14ac:dyDescent="0.25">
      <c r="A5805" s="1" t="s">
        <v>8670</v>
      </c>
      <c r="B5805" s="1" t="s">
        <v>8711</v>
      </c>
      <c r="C5805" s="1" t="s">
        <v>8712</v>
      </c>
      <c r="D5805" s="1">
        <v>100065</v>
      </c>
      <c r="E5805" s="1" t="s">
        <v>15</v>
      </c>
      <c r="F5805" s="1" t="s">
        <v>12253</v>
      </c>
      <c r="G5805" s="1" t="s">
        <v>498</v>
      </c>
      <c r="H5805" s="1" t="s">
        <v>8694</v>
      </c>
      <c r="I5805" s="1">
        <v>351</v>
      </c>
      <c r="J5805" s="1" t="s">
        <v>30</v>
      </c>
      <c r="K5805" s="1" t="s">
        <v>20</v>
      </c>
      <c r="L5805" s="1" t="s">
        <v>8678</v>
      </c>
    </row>
    <row r="5806" spans="1:12" x14ac:dyDescent="0.25">
      <c r="A5806" s="1" t="s">
        <v>8670</v>
      </c>
      <c r="B5806" s="1" t="s">
        <v>8675</v>
      </c>
      <c r="C5806" s="1" t="s">
        <v>8719</v>
      </c>
      <c r="D5806" s="1">
        <v>100636</v>
      </c>
      <c r="E5806" s="1" t="s">
        <v>15</v>
      </c>
      <c r="F5806" s="1" t="s">
        <v>12254</v>
      </c>
      <c r="G5806" s="1" t="s">
        <v>498</v>
      </c>
      <c r="H5806" s="1" t="s">
        <v>8721</v>
      </c>
      <c r="I5806" s="1">
        <v>475</v>
      </c>
      <c r="J5806" s="1" t="s">
        <v>265</v>
      </c>
      <c r="K5806" s="1" t="s">
        <v>25</v>
      </c>
      <c r="L5806" s="1" t="s">
        <v>8678</v>
      </c>
    </row>
    <row r="5807" spans="1:12" x14ac:dyDescent="0.25">
      <c r="A5807" s="1" t="s">
        <v>8670</v>
      </c>
      <c r="B5807" s="1" t="s">
        <v>8675</v>
      </c>
      <c r="C5807" s="1" t="s">
        <v>8719</v>
      </c>
      <c r="D5807" s="1">
        <v>100644</v>
      </c>
      <c r="E5807" s="1" t="s">
        <v>15</v>
      </c>
      <c r="F5807" s="1" t="s">
        <v>12255</v>
      </c>
      <c r="G5807" s="1" t="s">
        <v>498</v>
      </c>
      <c r="H5807" s="1" t="s">
        <v>8721</v>
      </c>
      <c r="I5807" s="1">
        <v>440</v>
      </c>
      <c r="J5807" s="1" t="s">
        <v>265</v>
      </c>
      <c r="K5807" s="1" t="s">
        <v>25</v>
      </c>
      <c r="L5807" s="1" t="s">
        <v>8678</v>
      </c>
    </row>
    <row r="5808" spans="1:12" x14ac:dyDescent="0.25">
      <c r="A5808" s="1" t="s">
        <v>8670</v>
      </c>
      <c r="B5808" s="1" t="s">
        <v>8675</v>
      </c>
      <c r="C5808" s="1" t="s">
        <v>8719</v>
      </c>
      <c r="D5808" s="1">
        <v>100651</v>
      </c>
      <c r="E5808" s="1" t="s">
        <v>15</v>
      </c>
      <c r="F5808" s="1" t="s">
        <v>12256</v>
      </c>
      <c r="G5808" s="1" t="s">
        <v>498</v>
      </c>
      <c r="H5808" s="1" t="s">
        <v>8721</v>
      </c>
      <c r="I5808" s="1">
        <v>404</v>
      </c>
      <c r="J5808" s="1" t="s">
        <v>265</v>
      </c>
      <c r="K5808" s="1" t="s">
        <v>25</v>
      </c>
      <c r="L5808" s="1" t="s">
        <v>8678</v>
      </c>
    </row>
    <row r="5809" spans="1:12" x14ac:dyDescent="0.25">
      <c r="A5809" s="1" t="s">
        <v>8670</v>
      </c>
      <c r="B5809" s="1" t="s">
        <v>8675</v>
      </c>
      <c r="C5809" s="1" t="s">
        <v>8719</v>
      </c>
      <c r="D5809" s="1">
        <v>100669</v>
      </c>
      <c r="E5809" s="1" t="s">
        <v>15</v>
      </c>
      <c r="F5809" s="1" t="s">
        <v>12257</v>
      </c>
      <c r="G5809" s="1" t="s">
        <v>498</v>
      </c>
      <c r="H5809" s="1" t="s">
        <v>8721</v>
      </c>
      <c r="I5809" s="1">
        <v>210</v>
      </c>
      <c r="J5809" s="1" t="s">
        <v>265</v>
      </c>
      <c r="K5809" s="1" t="s">
        <v>25</v>
      </c>
      <c r="L5809" s="1" t="s">
        <v>8678</v>
      </c>
    </row>
    <row r="5810" spans="1:12" x14ac:dyDescent="0.25">
      <c r="A5810" s="1" t="s">
        <v>8670</v>
      </c>
      <c r="B5810" s="1" t="s">
        <v>8688</v>
      </c>
      <c r="C5810" s="1" t="s">
        <v>8688</v>
      </c>
      <c r="D5810" s="1">
        <v>100792</v>
      </c>
      <c r="E5810" s="1" t="s">
        <v>15</v>
      </c>
      <c r="F5810" s="1" t="s">
        <v>12258</v>
      </c>
      <c r="G5810" s="1" t="s">
        <v>498</v>
      </c>
      <c r="H5810" s="1" t="s">
        <v>8690</v>
      </c>
      <c r="I5810" s="1">
        <v>470</v>
      </c>
      <c r="J5810" s="1" t="s">
        <v>265</v>
      </c>
      <c r="K5810" s="1" t="s">
        <v>47</v>
      </c>
      <c r="L5810" s="5" t="s">
        <v>8691</v>
      </c>
    </row>
    <row r="5811" spans="1:12" x14ac:dyDescent="0.25">
      <c r="A5811" s="1" t="s">
        <v>8670</v>
      </c>
      <c r="B5811" s="1" t="s">
        <v>8675</v>
      </c>
      <c r="C5811" s="1" t="s">
        <v>8719</v>
      </c>
      <c r="D5811" s="1">
        <v>100800</v>
      </c>
      <c r="E5811" s="1" t="s">
        <v>15</v>
      </c>
      <c r="F5811" s="1" t="s">
        <v>12259</v>
      </c>
      <c r="G5811" s="1" t="s">
        <v>498</v>
      </c>
      <c r="H5811" s="1" t="s">
        <v>8721</v>
      </c>
      <c r="I5811" s="1">
        <v>130</v>
      </c>
      <c r="J5811" s="1" t="s">
        <v>30</v>
      </c>
      <c r="K5811" s="1" t="s">
        <v>25</v>
      </c>
      <c r="L5811" s="1" t="s">
        <v>8678</v>
      </c>
    </row>
    <row r="5812" spans="1:12" x14ac:dyDescent="0.25">
      <c r="A5812" s="1" t="s">
        <v>8670</v>
      </c>
      <c r="B5812" s="1" t="s">
        <v>8675</v>
      </c>
      <c r="C5812" s="1" t="s">
        <v>8675</v>
      </c>
      <c r="D5812" s="1">
        <v>100891</v>
      </c>
      <c r="E5812" s="1" t="s">
        <v>15</v>
      </c>
      <c r="F5812" s="1" t="s">
        <v>12260</v>
      </c>
      <c r="G5812" s="1" t="s">
        <v>498</v>
      </c>
      <c r="H5812" s="1" t="s">
        <v>8721</v>
      </c>
      <c r="I5812" s="1">
        <v>175</v>
      </c>
      <c r="J5812" s="1" t="s">
        <v>19</v>
      </c>
      <c r="K5812" s="1" t="s">
        <v>25</v>
      </c>
      <c r="L5812" s="1" t="s">
        <v>8678</v>
      </c>
    </row>
    <row r="5813" spans="1:12" x14ac:dyDescent="0.25">
      <c r="A5813" s="1" t="s">
        <v>8670</v>
      </c>
      <c r="B5813" s="1" t="s">
        <v>8675</v>
      </c>
      <c r="C5813" s="1" t="s">
        <v>8675</v>
      </c>
      <c r="D5813" s="1">
        <v>100909</v>
      </c>
      <c r="E5813" s="1" t="s">
        <v>15</v>
      </c>
      <c r="F5813" s="1" t="s">
        <v>12261</v>
      </c>
      <c r="G5813" s="1" t="s">
        <v>498</v>
      </c>
      <c r="H5813" s="1" t="s">
        <v>8721</v>
      </c>
      <c r="I5813" s="1">
        <v>297</v>
      </c>
      <c r="J5813" s="1" t="s">
        <v>19</v>
      </c>
      <c r="K5813" s="1" t="s">
        <v>25</v>
      </c>
      <c r="L5813" s="1" t="s">
        <v>8678</v>
      </c>
    </row>
    <row r="5814" spans="1:12" x14ac:dyDescent="0.25">
      <c r="A5814" s="1" t="s">
        <v>8670</v>
      </c>
      <c r="B5814" s="1" t="s">
        <v>8675</v>
      </c>
      <c r="C5814" s="1" t="s">
        <v>8675</v>
      </c>
      <c r="D5814" s="1">
        <v>100917</v>
      </c>
      <c r="E5814" s="1" t="s">
        <v>15</v>
      </c>
      <c r="F5814" s="1" t="s">
        <v>12262</v>
      </c>
      <c r="G5814" s="1" t="s">
        <v>498</v>
      </c>
      <c r="H5814" s="1" t="s">
        <v>8721</v>
      </c>
      <c r="I5814" s="1">
        <v>100</v>
      </c>
      <c r="J5814" s="1" t="s">
        <v>19</v>
      </c>
      <c r="K5814" s="1" t="s">
        <v>25</v>
      </c>
      <c r="L5814" s="1" t="s">
        <v>8678</v>
      </c>
    </row>
    <row r="5815" spans="1:12" x14ac:dyDescent="0.25">
      <c r="A5815" s="1" t="s">
        <v>8670</v>
      </c>
      <c r="B5815" s="1" t="s">
        <v>8675</v>
      </c>
      <c r="C5815" s="1" t="s">
        <v>8675</v>
      </c>
      <c r="D5815" s="1">
        <v>100925</v>
      </c>
      <c r="E5815" s="1" t="s">
        <v>15</v>
      </c>
      <c r="F5815" s="1" t="s">
        <v>12263</v>
      </c>
      <c r="G5815" s="1" t="s">
        <v>498</v>
      </c>
      <c r="H5815" s="1" t="s">
        <v>8721</v>
      </c>
      <c r="I5815" s="1">
        <v>108</v>
      </c>
      <c r="J5815" s="1" t="s">
        <v>19</v>
      </c>
      <c r="K5815" s="1" t="s">
        <v>25</v>
      </c>
      <c r="L5815" s="1" t="s">
        <v>8678</v>
      </c>
    </row>
    <row r="5816" spans="1:12" x14ac:dyDescent="0.25">
      <c r="A5816" s="1" t="s">
        <v>8670</v>
      </c>
      <c r="B5816" s="1" t="s">
        <v>8675</v>
      </c>
      <c r="C5816" s="1" t="s">
        <v>8675</v>
      </c>
      <c r="D5816" s="1">
        <v>100933</v>
      </c>
      <c r="E5816" s="1" t="s">
        <v>15</v>
      </c>
      <c r="F5816" s="1" t="s">
        <v>12264</v>
      </c>
      <c r="G5816" s="1" t="s">
        <v>498</v>
      </c>
      <c r="H5816" s="1" t="s">
        <v>8721</v>
      </c>
      <c r="I5816" s="1">
        <v>95</v>
      </c>
      <c r="J5816" s="1" t="s">
        <v>19</v>
      </c>
      <c r="K5816" s="1" t="s">
        <v>25</v>
      </c>
      <c r="L5816" s="1" t="s">
        <v>8678</v>
      </c>
    </row>
    <row r="5817" spans="1:12" x14ac:dyDescent="0.25">
      <c r="A5817" s="1" t="s">
        <v>8670</v>
      </c>
      <c r="B5817" s="1" t="s">
        <v>8675</v>
      </c>
      <c r="C5817" s="1" t="s">
        <v>8719</v>
      </c>
      <c r="D5817" s="1">
        <v>100941</v>
      </c>
      <c r="E5817" s="1" t="s">
        <v>15</v>
      </c>
      <c r="F5817" s="1" t="s">
        <v>12265</v>
      </c>
      <c r="G5817" s="1" t="s">
        <v>498</v>
      </c>
      <c r="H5817" s="1" t="s">
        <v>8721</v>
      </c>
      <c r="I5817" s="1">
        <v>142</v>
      </c>
      <c r="J5817" s="1" t="s">
        <v>19</v>
      </c>
      <c r="K5817" s="1" t="s">
        <v>25</v>
      </c>
      <c r="L5817" s="1" t="s">
        <v>8678</v>
      </c>
    </row>
    <row r="5818" spans="1:12" x14ac:dyDescent="0.25">
      <c r="A5818" s="1" t="s">
        <v>8670</v>
      </c>
      <c r="B5818" s="1" t="s">
        <v>8675</v>
      </c>
      <c r="C5818" s="1" t="s">
        <v>8719</v>
      </c>
      <c r="D5818" s="1">
        <v>100958</v>
      </c>
      <c r="E5818" s="1" t="s">
        <v>15</v>
      </c>
      <c r="F5818" s="1" t="s">
        <v>12266</v>
      </c>
      <c r="G5818" s="1" t="s">
        <v>498</v>
      </c>
      <c r="H5818" s="1" t="s">
        <v>8721</v>
      </c>
      <c r="I5818" s="1">
        <v>260</v>
      </c>
      <c r="J5818" s="1" t="s">
        <v>19</v>
      </c>
      <c r="K5818" s="1" t="s">
        <v>25</v>
      </c>
      <c r="L5818" s="1" t="s">
        <v>8678</v>
      </c>
    </row>
    <row r="5819" spans="1:12" x14ac:dyDescent="0.25">
      <c r="A5819" s="1" t="s">
        <v>8670</v>
      </c>
      <c r="B5819" s="1" t="s">
        <v>8692</v>
      </c>
      <c r="C5819" s="1" t="s">
        <v>8692</v>
      </c>
      <c r="D5819" s="1">
        <v>101006</v>
      </c>
      <c r="E5819" s="1" t="s">
        <v>15</v>
      </c>
      <c r="F5819" s="1" t="s">
        <v>12267</v>
      </c>
      <c r="G5819" s="1" t="s">
        <v>498</v>
      </c>
      <c r="H5819" s="1" t="s">
        <v>8694</v>
      </c>
      <c r="I5819" s="1">
        <v>600</v>
      </c>
      <c r="J5819" s="1" t="s">
        <v>265</v>
      </c>
      <c r="K5819" s="1" t="s">
        <v>27</v>
      </c>
      <c r="L5819" s="1" t="s">
        <v>8674</v>
      </c>
    </row>
    <row r="5820" spans="1:12" x14ac:dyDescent="0.25">
      <c r="A5820" s="1" t="s">
        <v>8670</v>
      </c>
      <c r="B5820" s="1" t="s">
        <v>8692</v>
      </c>
      <c r="C5820" s="1" t="s">
        <v>8692</v>
      </c>
      <c r="D5820" s="1">
        <v>101014</v>
      </c>
      <c r="E5820" s="1" t="s">
        <v>15</v>
      </c>
      <c r="F5820" s="1" t="s">
        <v>12268</v>
      </c>
      <c r="G5820" s="1" t="s">
        <v>498</v>
      </c>
      <c r="H5820" s="1" t="s">
        <v>8694</v>
      </c>
      <c r="I5820" s="1">
        <v>551</v>
      </c>
      <c r="J5820" s="1" t="s">
        <v>19</v>
      </c>
      <c r="K5820" s="1" t="s">
        <v>47</v>
      </c>
      <c r="L5820" s="1" t="s">
        <v>8674</v>
      </c>
    </row>
    <row r="5821" spans="1:12" x14ac:dyDescent="0.25">
      <c r="A5821" s="1" t="s">
        <v>8670</v>
      </c>
      <c r="B5821" s="1" t="s">
        <v>8692</v>
      </c>
      <c r="C5821" s="1" t="s">
        <v>8692</v>
      </c>
      <c r="D5821" s="1">
        <v>101022</v>
      </c>
      <c r="E5821" s="1" t="s">
        <v>15</v>
      </c>
      <c r="F5821" s="1" t="s">
        <v>12269</v>
      </c>
      <c r="G5821" s="1" t="s">
        <v>498</v>
      </c>
      <c r="H5821" s="1" t="s">
        <v>8694</v>
      </c>
      <c r="I5821" s="1">
        <v>396</v>
      </c>
      <c r="J5821" s="1" t="s">
        <v>265</v>
      </c>
      <c r="K5821" s="1" t="s">
        <v>27</v>
      </c>
      <c r="L5821" s="1" t="s">
        <v>8674</v>
      </c>
    </row>
    <row r="5822" spans="1:12" x14ac:dyDescent="0.25">
      <c r="A5822" s="1" t="s">
        <v>8670</v>
      </c>
      <c r="B5822" s="1" t="s">
        <v>8692</v>
      </c>
      <c r="C5822" s="1" t="s">
        <v>8692</v>
      </c>
      <c r="D5822" s="1">
        <v>101030</v>
      </c>
      <c r="E5822" s="1" t="s">
        <v>15</v>
      </c>
      <c r="F5822" s="1" t="s">
        <v>12270</v>
      </c>
      <c r="G5822" s="1" t="s">
        <v>498</v>
      </c>
      <c r="H5822" s="1" t="s">
        <v>8694</v>
      </c>
      <c r="I5822" s="1">
        <v>491</v>
      </c>
      <c r="J5822" s="1" t="s">
        <v>19</v>
      </c>
      <c r="K5822" s="1" t="s">
        <v>47</v>
      </c>
      <c r="L5822" s="1" t="s">
        <v>8674</v>
      </c>
    </row>
    <row r="5823" spans="1:12" x14ac:dyDescent="0.25">
      <c r="A5823" s="1" t="s">
        <v>8670</v>
      </c>
      <c r="B5823" s="1" t="s">
        <v>8692</v>
      </c>
      <c r="C5823" s="1" t="s">
        <v>8692</v>
      </c>
      <c r="D5823" s="1">
        <v>101048</v>
      </c>
      <c r="E5823" s="1" t="s">
        <v>15</v>
      </c>
      <c r="F5823" s="1" t="s">
        <v>12271</v>
      </c>
      <c r="G5823" s="1" t="s">
        <v>498</v>
      </c>
      <c r="H5823" s="1" t="s">
        <v>8694</v>
      </c>
      <c r="I5823" s="1">
        <v>381</v>
      </c>
      <c r="J5823" s="1" t="s">
        <v>19</v>
      </c>
      <c r="K5823" s="1" t="s">
        <v>47</v>
      </c>
      <c r="L5823" s="1" t="s">
        <v>8674</v>
      </c>
    </row>
    <row r="5824" spans="1:12" x14ac:dyDescent="0.25">
      <c r="A5824" s="1" t="s">
        <v>8670</v>
      </c>
      <c r="B5824" s="1" t="s">
        <v>8692</v>
      </c>
      <c r="C5824" s="1" t="s">
        <v>8692</v>
      </c>
      <c r="D5824" s="1">
        <v>101055</v>
      </c>
      <c r="E5824" s="1" t="s">
        <v>15</v>
      </c>
      <c r="F5824" s="1" t="s">
        <v>12272</v>
      </c>
      <c r="G5824" s="1" t="s">
        <v>498</v>
      </c>
      <c r="H5824" s="1" t="s">
        <v>8694</v>
      </c>
      <c r="I5824" s="1">
        <v>329</v>
      </c>
      <c r="J5824" s="1" t="s">
        <v>19</v>
      </c>
      <c r="K5824" s="1" t="s">
        <v>47</v>
      </c>
      <c r="L5824" s="1" t="s">
        <v>8674</v>
      </c>
    </row>
    <row r="5825" spans="1:12" x14ac:dyDescent="0.25">
      <c r="A5825" s="1" t="s">
        <v>8670</v>
      </c>
      <c r="B5825" s="1" t="s">
        <v>8692</v>
      </c>
      <c r="C5825" s="1" t="s">
        <v>8692</v>
      </c>
      <c r="D5825" s="1">
        <v>101063</v>
      </c>
      <c r="E5825" s="1" t="s">
        <v>15</v>
      </c>
      <c r="F5825" s="1" t="s">
        <v>12273</v>
      </c>
      <c r="G5825" s="1" t="s">
        <v>498</v>
      </c>
      <c r="H5825" s="1" t="s">
        <v>8694</v>
      </c>
      <c r="I5825" s="1">
        <v>179</v>
      </c>
      <c r="J5825" s="1" t="s">
        <v>19</v>
      </c>
      <c r="K5825" s="1" t="s">
        <v>47</v>
      </c>
      <c r="L5825" s="1" t="s">
        <v>8674</v>
      </c>
    </row>
    <row r="5826" spans="1:12" x14ac:dyDescent="0.25">
      <c r="A5826" s="1" t="s">
        <v>8670</v>
      </c>
      <c r="B5826" s="1" t="s">
        <v>8688</v>
      </c>
      <c r="C5826" s="1" t="s">
        <v>8688</v>
      </c>
      <c r="D5826" s="1">
        <v>101253</v>
      </c>
      <c r="E5826" s="1" t="s">
        <v>15</v>
      </c>
      <c r="F5826" s="1" t="s">
        <v>12274</v>
      </c>
      <c r="G5826" s="1" t="s">
        <v>498</v>
      </c>
      <c r="H5826" s="1" t="s">
        <v>8915</v>
      </c>
      <c r="I5826" s="1">
        <v>341</v>
      </c>
      <c r="J5826" s="1" t="s">
        <v>265</v>
      </c>
      <c r="K5826" s="1" t="s">
        <v>20</v>
      </c>
      <c r="L5826" s="5" t="s">
        <v>8738</v>
      </c>
    </row>
    <row r="5827" spans="1:12" x14ac:dyDescent="0.25">
      <c r="A5827" s="1" t="s">
        <v>8670</v>
      </c>
      <c r="B5827" s="1" t="s">
        <v>8692</v>
      </c>
      <c r="C5827" s="1" t="s">
        <v>8692</v>
      </c>
      <c r="D5827" s="1">
        <v>101725</v>
      </c>
      <c r="E5827" s="1" t="s">
        <v>48</v>
      </c>
      <c r="F5827" s="1" t="s">
        <v>12275</v>
      </c>
      <c r="G5827" s="1" t="s">
        <v>498</v>
      </c>
      <c r="H5827" s="1" t="s">
        <v>8694</v>
      </c>
      <c r="I5827" s="1">
        <v>2800</v>
      </c>
      <c r="J5827" s="1" t="s">
        <v>19</v>
      </c>
      <c r="K5827" s="1" t="s">
        <v>47</v>
      </c>
      <c r="L5827" s="1" t="s">
        <v>8674</v>
      </c>
    </row>
    <row r="5828" spans="1:12" x14ac:dyDescent="0.25">
      <c r="A5828" s="1" t="s">
        <v>8670</v>
      </c>
      <c r="B5828" s="1" t="s">
        <v>8711</v>
      </c>
      <c r="C5828" s="1" t="s">
        <v>8711</v>
      </c>
      <c r="D5828" s="1">
        <v>102061</v>
      </c>
      <c r="E5828" s="1" t="s">
        <v>42</v>
      </c>
      <c r="F5828" s="1" t="s">
        <v>12276</v>
      </c>
      <c r="G5828" s="1" t="s">
        <v>12277</v>
      </c>
      <c r="H5828" s="1" t="s">
        <v>8694</v>
      </c>
      <c r="I5828" s="1">
        <v>520</v>
      </c>
      <c r="J5828" s="1" t="s">
        <v>30</v>
      </c>
      <c r="K5828" s="1" t="s">
        <v>27</v>
      </c>
      <c r="L5828" s="1" t="s">
        <v>8687</v>
      </c>
    </row>
    <row r="5829" spans="1:12" x14ac:dyDescent="0.25">
      <c r="A5829" s="1" t="s">
        <v>8670</v>
      </c>
      <c r="B5829" s="1" t="s">
        <v>8711</v>
      </c>
      <c r="C5829" s="1" t="s">
        <v>8711</v>
      </c>
      <c r="D5829" s="1">
        <v>102079</v>
      </c>
      <c r="E5829" s="1" t="s">
        <v>15</v>
      </c>
      <c r="F5829" s="1" t="s">
        <v>12278</v>
      </c>
      <c r="G5829" s="1" t="s">
        <v>498</v>
      </c>
      <c r="H5829" s="1" t="s">
        <v>8694</v>
      </c>
      <c r="I5829" s="1">
        <v>748</v>
      </c>
      <c r="J5829" s="1" t="s">
        <v>30</v>
      </c>
      <c r="K5829" s="1" t="s">
        <v>27</v>
      </c>
      <c r="L5829" s="1" t="s">
        <v>8687</v>
      </c>
    </row>
    <row r="5830" spans="1:12" x14ac:dyDescent="0.25">
      <c r="A5830" s="1" t="s">
        <v>8670</v>
      </c>
      <c r="B5830" s="1" t="s">
        <v>8711</v>
      </c>
      <c r="C5830" s="1" t="s">
        <v>8711</v>
      </c>
      <c r="D5830" s="1">
        <v>102095</v>
      </c>
      <c r="E5830" s="1" t="s">
        <v>15</v>
      </c>
      <c r="F5830" s="1" t="s">
        <v>12279</v>
      </c>
      <c r="G5830" s="1" t="s">
        <v>498</v>
      </c>
      <c r="H5830" s="1" t="s">
        <v>8694</v>
      </c>
      <c r="I5830" s="1">
        <v>89</v>
      </c>
      <c r="J5830" s="1" t="s">
        <v>30</v>
      </c>
      <c r="K5830" s="1" t="s">
        <v>27</v>
      </c>
      <c r="L5830" s="1" t="s">
        <v>8687</v>
      </c>
    </row>
    <row r="5831" spans="1:12" x14ac:dyDescent="0.25">
      <c r="A5831" s="1" t="s">
        <v>8670</v>
      </c>
      <c r="B5831" s="1" t="s">
        <v>8711</v>
      </c>
      <c r="C5831" s="1" t="s">
        <v>8711</v>
      </c>
      <c r="D5831" s="1">
        <v>102111</v>
      </c>
      <c r="E5831" s="1" t="s">
        <v>15</v>
      </c>
      <c r="F5831" s="1" t="s">
        <v>12280</v>
      </c>
      <c r="G5831" s="1" t="s">
        <v>498</v>
      </c>
      <c r="H5831" s="1" t="s">
        <v>8694</v>
      </c>
      <c r="I5831" s="1">
        <v>376</v>
      </c>
      <c r="J5831" s="1" t="s">
        <v>30</v>
      </c>
      <c r="K5831" s="1" t="s">
        <v>27</v>
      </c>
      <c r="L5831" s="1" t="s">
        <v>8687</v>
      </c>
    </row>
    <row r="5832" spans="1:12" x14ac:dyDescent="0.25">
      <c r="A5832" s="1" t="s">
        <v>8670</v>
      </c>
      <c r="B5832" s="1" t="s">
        <v>8688</v>
      </c>
      <c r="C5832" s="1" t="s">
        <v>8688</v>
      </c>
      <c r="D5832" s="1">
        <v>102343</v>
      </c>
      <c r="E5832" s="1" t="s">
        <v>65</v>
      </c>
      <c r="F5832" s="1" t="s">
        <v>12281</v>
      </c>
      <c r="G5832" s="1" t="s">
        <v>498</v>
      </c>
      <c r="H5832" s="1" t="s">
        <v>8915</v>
      </c>
      <c r="I5832" s="1">
        <v>70</v>
      </c>
      <c r="J5832" s="1" t="s">
        <v>265</v>
      </c>
      <c r="K5832" s="1" t="s">
        <v>25</v>
      </c>
      <c r="L5832" s="5" t="s">
        <v>8955</v>
      </c>
    </row>
    <row r="5833" spans="1:12" x14ac:dyDescent="0.25">
      <c r="A5833" s="1" t="s">
        <v>8670</v>
      </c>
      <c r="B5833" s="1" t="s">
        <v>8711</v>
      </c>
      <c r="C5833" s="1" t="s">
        <v>8711</v>
      </c>
      <c r="D5833" s="1">
        <v>102376</v>
      </c>
      <c r="E5833" s="1" t="s">
        <v>42</v>
      </c>
      <c r="F5833" s="1" t="s">
        <v>12282</v>
      </c>
      <c r="G5833" s="1" t="s">
        <v>498</v>
      </c>
      <c r="H5833" s="1" t="s">
        <v>8694</v>
      </c>
      <c r="I5833" s="1">
        <v>839</v>
      </c>
      <c r="J5833" s="1" t="s">
        <v>30</v>
      </c>
      <c r="K5833" s="1" t="s">
        <v>25</v>
      </c>
      <c r="L5833" s="1" t="s">
        <v>8678</v>
      </c>
    </row>
    <row r="5834" spans="1:12" x14ac:dyDescent="0.25">
      <c r="A5834" s="1" t="s">
        <v>8670</v>
      </c>
      <c r="B5834" s="1" t="s">
        <v>8711</v>
      </c>
      <c r="C5834" s="1" t="s">
        <v>8711</v>
      </c>
      <c r="D5834" s="1">
        <v>102384</v>
      </c>
      <c r="E5834" s="1" t="s">
        <v>15</v>
      </c>
      <c r="F5834" s="1" t="s">
        <v>12283</v>
      </c>
      <c r="G5834" s="1" t="s">
        <v>498</v>
      </c>
      <c r="H5834" s="1" t="s">
        <v>8694</v>
      </c>
      <c r="I5834" s="1">
        <v>96</v>
      </c>
      <c r="J5834" s="1" t="s">
        <v>30</v>
      </c>
      <c r="K5834" s="1" t="s">
        <v>25</v>
      </c>
      <c r="L5834" s="1" t="s">
        <v>8678</v>
      </c>
    </row>
    <row r="5835" spans="1:12" x14ac:dyDescent="0.25">
      <c r="A5835" s="1" t="s">
        <v>8670</v>
      </c>
      <c r="B5835" s="1" t="s">
        <v>8711</v>
      </c>
      <c r="C5835" s="1" t="s">
        <v>8711</v>
      </c>
      <c r="D5835" s="1">
        <v>102392</v>
      </c>
      <c r="E5835" s="1" t="s">
        <v>48</v>
      </c>
      <c r="F5835" s="1" t="s">
        <v>12284</v>
      </c>
      <c r="G5835" s="1" t="s">
        <v>498</v>
      </c>
      <c r="H5835" s="1" t="s">
        <v>8694</v>
      </c>
      <c r="I5835" s="1">
        <v>2000</v>
      </c>
      <c r="J5835" s="1" t="s">
        <v>30</v>
      </c>
      <c r="K5835" s="1" t="s">
        <v>25</v>
      </c>
      <c r="L5835" s="1" t="s">
        <v>8678</v>
      </c>
    </row>
    <row r="5836" spans="1:12" x14ac:dyDescent="0.25">
      <c r="A5836" s="1" t="s">
        <v>8670</v>
      </c>
      <c r="B5836" s="1" t="s">
        <v>8711</v>
      </c>
      <c r="C5836" s="1" t="s">
        <v>8711</v>
      </c>
      <c r="D5836" s="1">
        <v>102400</v>
      </c>
      <c r="E5836" s="1" t="s">
        <v>15</v>
      </c>
      <c r="F5836" s="1" t="s">
        <v>12285</v>
      </c>
      <c r="G5836" s="1" t="s">
        <v>498</v>
      </c>
      <c r="H5836" s="1" t="s">
        <v>8694</v>
      </c>
      <c r="I5836" s="1">
        <v>121</v>
      </c>
      <c r="J5836" s="1" t="s">
        <v>265</v>
      </c>
      <c r="K5836" s="1" t="s">
        <v>25</v>
      </c>
      <c r="L5836" s="1" t="s">
        <v>8678</v>
      </c>
    </row>
    <row r="5837" spans="1:12" x14ac:dyDescent="0.25">
      <c r="A5837" s="1" t="s">
        <v>8670</v>
      </c>
      <c r="B5837" s="1" t="s">
        <v>8711</v>
      </c>
      <c r="C5837" s="1" t="s">
        <v>8711</v>
      </c>
      <c r="D5837" s="1">
        <v>102418</v>
      </c>
      <c r="E5837" s="1" t="s">
        <v>15</v>
      </c>
      <c r="F5837" s="1" t="s">
        <v>12286</v>
      </c>
      <c r="G5837" s="1" t="s">
        <v>498</v>
      </c>
      <c r="H5837" s="1" t="s">
        <v>8694</v>
      </c>
      <c r="I5837" s="1">
        <v>142</v>
      </c>
      <c r="J5837" s="1" t="s">
        <v>265</v>
      </c>
      <c r="K5837" s="1" t="s">
        <v>27</v>
      </c>
      <c r="L5837" s="1" t="s">
        <v>8687</v>
      </c>
    </row>
    <row r="5838" spans="1:12" x14ac:dyDescent="0.25">
      <c r="A5838" s="1" t="s">
        <v>8670</v>
      </c>
      <c r="B5838" s="1" t="s">
        <v>8711</v>
      </c>
      <c r="C5838" s="1" t="s">
        <v>8711</v>
      </c>
      <c r="D5838" s="1">
        <v>102426</v>
      </c>
      <c r="E5838" s="1" t="s">
        <v>15</v>
      </c>
      <c r="F5838" s="1" t="s">
        <v>12287</v>
      </c>
      <c r="G5838" s="1" t="s">
        <v>498</v>
      </c>
      <c r="H5838" s="1" t="s">
        <v>8694</v>
      </c>
      <c r="I5838" s="1">
        <v>124</v>
      </c>
      <c r="J5838" s="1" t="s">
        <v>265</v>
      </c>
      <c r="K5838" s="1" t="s">
        <v>27</v>
      </c>
      <c r="L5838" s="1" t="s">
        <v>8687</v>
      </c>
    </row>
    <row r="5839" spans="1:12" x14ac:dyDescent="0.25">
      <c r="A5839" s="1" t="s">
        <v>8670</v>
      </c>
      <c r="B5839" s="1" t="s">
        <v>8711</v>
      </c>
      <c r="C5839" s="1" t="s">
        <v>8711</v>
      </c>
      <c r="D5839" s="1">
        <v>102434</v>
      </c>
      <c r="E5839" s="1" t="s">
        <v>15</v>
      </c>
      <c r="F5839" s="1" t="s">
        <v>12288</v>
      </c>
      <c r="G5839" s="1" t="s">
        <v>498</v>
      </c>
      <c r="H5839" s="1" t="s">
        <v>8694</v>
      </c>
      <c r="I5839" s="1">
        <v>124</v>
      </c>
      <c r="J5839" s="1" t="s">
        <v>30</v>
      </c>
      <c r="K5839" s="1" t="s">
        <v>25</v>
      </c>
      <c r="L5839" s="1" t="s">
        <v>8678</v>
      </c>
    </row>
    <row r="5840" spans="1:12" x14ac:dyDescent="0.25">
      <c r="A5840" s="1" t="s">
        <v>8670</v>
      </c>
      <c r="B5840" s="1" t="s">
        <v>8711</v>
      </c>
      <c r="C5840" s="1" t="s">
        <v>8711</v>
      </c>
      <c r="D5840" s="1">
        <v>102442</v>
      </c>
      <c r="E5840" s="1" t="s">
        <v>15</v>
      </c>
      <c r="F5840" s="1" t="s">
        <v>12289</v>
      </c>
      <c r="G5840" s="1" t="s">
        <v>498</v>
      </c>
      <c r="H5840" s="1" t="s">
        <v>8694</v>
      </c>
      <c r="I5840" s="1">
        <v>600</v>
      </c>
      <c r="J5840" s="1" t="s">
        <v>30</v>
      </c>
      <c r="K5840" s="1" t="s">
        <v>25</v>
      </c>
      <c r="L5840" s="1" t="s">
        <v>8678</v>
      </c>
    </row>
    <row r="5841" spans="1:12" x14ac:dyDescent="0.25">
      <c r="A5841" s="1" t="s">
        <v>8670</v>
      </c>
      <c r="B5841" s="1" t="s">
        <v>8711</v>
      </c>
      <c r="C5841" s="1" t="s">
        <v>8711</v>
      </c>
      <c r="D5841" s="1">
        <v>102459</v>
      </c>
      <c r="E5841" s="1" t="s">
        <v>15</v>
      </c>
      <c r="F5841" s="1" t="s">
        <v>12290</v>
      </c>
      <c r="G5841" s="1" t="s">
        <v>498</v>
      </c>
      <c r="H5841" s="1" t="s">
        <v>8694</v>
      </c>
      <c r="I5841" s="1">
        <v>124</v>
      </c>
      <c r="J5841" s="1" t="s">
        <v>265</v>
      </c>
      <c r="K5841" s="1" t="s">
        <v>20</v>
      </c>
      <c r="L5841" s="1" t="s">
        <v>8678</v>
      </c>
    </row>
    <row r="5842" spans="1:12" x14ac:dyDescent="0.25">
      <c r="A5842" s="1" t="s">
        <v>8670</v>
      </c>
      <c r="B5842" s="1" t="s">
        <v>8711</v>
      </c>
      <c r="C5842" s="1" t="s">
        <v>8711</v>
      </c>
      <c r="D5842" s="1">
        <v>102467</v>
      </c>
      <c r="E5842" s="1" t="s">
        <v>15</v>
      </c>
      <c r="F5842" s="1" t="s">
        <v>12291</v>
      </c>
      <c r="G5842" s="1" t="s">
        <v>498</v>
      </c>
      <c r="H5842" s="1" t="s">
        <v>8694</v>
      </c>
      <c r="I5842" s="1">
        <v>237</v>
      </c>
      <c r="J5842" s="1" t="s">
        <v>30</v>
      </c>
      <c r="K5842" s="1" t="s">
        <v>25</v>
      </c>
      <c r="L5842" s="1" t="s">
        <v>8678</v>
      </c>
    </row>
    <row r="5843" spans="1:12" x14ac:dyDescent="0.25">
      <c r="A5843" s="1" t="s">
        <v>8670</v>
      </c>
      <c r="B5843" s="1" t="s">
        <v>8711</v>
      </c>
      <c r="C5843" s="1" t="s">
        <v>8711</v>
      </c>
      <c r="D5843" s="1">
        <v>102475</v>
      </c>
      <c r="E5843" s="1" t="s">
        <v>15</v>
      </c>
      <c r="F5843" s="1" t="s">
        <v>12292</v>
      </c>
      <c r="G5843" s="1" t="s">
        <v>498</v>
      </c>
      <c r="H5843" s="1" t="s">
        <v>8694</v>
      </c>
      <c r="I5843" s="1">
        <v>147</v>
      </c>
      <c r="J5843" s="1" t="s">
        <v>265</v>
      </c>
      <c r="K5843" s="1" t="s">
        <v>20</v>
      </c>
      <c r="L5843" s="1" t="s">
        <v>8678</v>
      </c>
    </row>
    <row r="5844" spans="1:12" x14ac:dyDescent="0.25">
      <c r="A5844" s="1" t="s">
        <v>8670</v>
      </c>
      <c r="B5844" s="1" t="s">
        <v>8711</v>
      </c>
      <c r="C5844" s="1" t="s">
        <v>8711</v>
      </c>
      <c r="D5844" s="1">
        <v>102483</v>
      </c>
      <c r="E5844" s="1" t="s">
        <v>15</v>
      </c>
      <c r="F5844" s="1" t="s">
        <v>12293</v>
      </c>
      <c r="G5844" s="1" t="s">
        <v>498</v>
      </c>
      <c r="H5844" s="1" t="s">
        <v>8694</v>
      </c>
      <c r="I5844" s="1">
        <v>118</v>
      </c>
      <c r="J5844" s="1" t="s">
        <v>265</v>
      </c>
      <c r="K5844" s="1" t="s">
        <v>20</v>
      </c>
      <c r="L5844" s="1" t="s">
        <v>8678</v>
      </c>
    </row>
    <row r="5845" spans="1:12" x14ac:dyDescent="0.25">
      <c r="A5845" s="1" t="s">
        <v>8670</v>
      </c>
      <c r="B5845" s="1" t="s">
        <v>8711</v>
      </c>
      <c r="C5845" s="1" t="s">
        <v>8711</v>
      </c>
      <c r="D5845" s="1">
        <v>102509</v>
      </c>
      <c r="E5845" s="1" t="s">
        <v>15</v>
      </c>
      <c r="F5845" s="1" t="s">
        <v>12294</v>
      </c>
      <c r="G5845" s="1" t="s">
        <v>498</v>
      </c>
      <c r="H5845" s="1" t="s">
        <v>8694</v>
      </c>
      <c r="I5845" s="1">
        <v>182</v>
      </c>
      <c r="J5845" s="1" t="s">
        <v>265</v>
      </c>
      <c r="K5845" s="1" t="s">
        <v>20</v>
      </c>
      <c r="L5845" s="1" t="s">
        <v>8678</v>
      </c>
    </row>
    <row r="5846" spans="1:12" x14ac:dyDescent="0.25">
      <c r="A5846" s="1" t="s">
        <v>8670</v>
      </c>
      <c r="B5846" s="1" t="s">
        <v>8711</v>
      </c>
      <c r="C5846" s="1" t="s">
        <v>8711</v>
      </c>
      <c r="D5846" s="1">
        <v>102517</v>
      </c>
      <c r="E5846" s="1" t="s">
        <v>15</v>
      </c>
      <c r="F5846" s="1" t="s">
        <v>12295</v>
      </c>
      <c r="G5846" s="1" t="s">
        <v>498</v>
      </c>
      <c r="H5846" s="1" t="s">
        <v>8694</v>
      </c>
      <c r="I5846" s="1">
        <v>138</v>
      </c>
      <c r="J5846" s="1" t="s">
        <v>265</v>
      </c>
      <c r="K5846" s="1" t="s">
        <v>25</v>
      </c>
      <c r="L5846" s="1" t="s">
        <v>8678</v>
      </c>
    </row>
    <row r="5847" spans="1:12" x14ac:dyDescent="0.25">
      <c r="A5847" s="1" t="s">
        <v>8670</v>
      </c>
      <c r="B5847" s="1" t="s">
        <v>8711</v>
      </c>
      <c r="C5847" s="1" t="s">
        <v>8711</v>
      </c>
      <c r="D5847" s="1">
        <v>102525</v>
      </c>
      <c r="E5847" s="1" t="s">
        <v>15</v>
      </c>
      <c r="F5847" s="1" t="s">
        <v>12296</v>
      </c>
      <c r="G5847" s="1" t="s">
        <v>498</v>
      </c>
      <c r="H5847" s="1" t="s">
        <v>8694</v>
      </c>
      <c r="I5847" s="1">
        <v>147</v>
      </c>
      <c r="J5847" s="1" t="s">
        <v>265</v>
      </c>
      <c r="K5847" s="1" t="s">
        <v>25</v>
      </c>
      <c r="L5847" s="1" t="s">
        <v>8678</v>
      </c>
    </row>
    <row r="5848" spans="1:12" x14ac:dyDescent="0.25">
      <c r="A5848" s="1" t="s">
        <v>8670</v>
      </c>
      <c r="B5848" s="1" t="s">
        <v>8711</v>
      </c>
      <c r="C5848" s="1" t="s">
        <v>8711</v>
      </c>
      <c r="D5848" s="1">
        <v>102533</v>
      </c>
      <c r="E5848" s="1" t="s">
        <v>15</v>
      </c>
      <c r="F5848" s="1" t="s">
        <v>12297</v>
      </c>
      <c r="G5848" s="1" t="s">
        <v>498</v>
      </c>
      <c r="H5848" s="1" t="s">
        <v>8694</v>
      </c>
      <c r="I5848" s="1">
        <v>158</v>
      </c>
      <c r="J5848" s="1" t="s">
        <v>265</v>
      </c>
      <c r="K5848" s="1" t="s">
        <v>20</v>
      </c>
      <c r="L5848" s="1" t="s">
        <v>8678</v>
      </c>
    </row>
    <row r="5849" spans="1:12" x14ac:dyDescent="0.25">
      <c r="A5849" s="1" t="s">
        <v>8670</v>
      </c>
      <c r="B5849" s="1" t="s">
        <v>8675</v>
      </c>
      <c r="C5849" s="1" t="s">
        <v>8719</v>
      </c>
      <c r="D5849" s="1">
        <v>102590</v>
      </c>
      <c r="E5849" s="1" t="s">
        <v>15</v>
      </c>
      <c r="F5849" s="1" t="s">
        <v>12298</v>
      </c>
      <c r="G5849" s="1" t="s">
        <v>498</v>
      </c>
      <c r="H5849" s="1" t="s">
        <v>8721</v>
      </c>
      <c r="I5849" s="1">
        <v>324</v>
      </c>
      <c r="J5849" s="1" t="s">
        <v>19</v>
      </c>
      <c r="K5849" s="1" t="s">
        <v>20</v>
      </c>
      <c r="L5849" s="1" t="s">
        <v>8678</v>
      </c>
    </row>
    <row r="5850" spans="1:12" x14ac:dyDescent="0.25">
      <c r="A5850" s="1" t="s">
        <v>8670</v>
      </c>
      <c r="B5850" s="1" t="s">
        <v>8675</v>
      </c>
      <c r="C5850" s="1" t="s">
        <v>8719</v>
      </c>
      <c r="D5850" s="1">
        <v>102608</v>
      </c>
      <c r="E5850" s="1" t="s">
        <v>15</v>
      </c>
      <c r="F5850" s="1" t="s">
        <v>12299</v>
      </c>
      <c r="G5850" s="1" t="s">
        <v>498</v>
      </c>
      <c r="H5850" s="1" t="s">
        <v>8721</v>
      </c>
      <c r="I5850" s="1">
        <v>115</v>
      </c>
      <c r="J5850" s="1" t="s">
        <v>19</v>
      </c>
      <c r="K5850" s="1" t="s">
        <v>20</v>
      </c>
      <c r="L5850" s="1" t="s">
        <v>8678</v>
      </c>
    </row>
    <row r="5851" spans="1:12" x14ac:dyDescent="0.25">
      <c r="A5851" s="1" t="s">
        <v>8670</v>
      </c>
      <c r="B5851" s="1" t="s">
        <v>8675</v>
      </c>
      <c r="C5851" s="1" t="s">
        <v>8719</v>
      </c>
      <c r="D5851" s="1">
        <v>102616</v>
      </c>
      <c r="E5851" s="1" t="s">
        <v>15</v>
      </c>
      <c r="F5851" s="1" t="s">
        <v>12300</v>
      </c>
      <c r="G5851" s="1" t="s">
        <v>498</v>
      </c>
      <c r="H5851" s="1" t="s">
        <v>8721</v>
      </c>
      <c r="I5851" s="1">
        <v>170</v>
      </c>
      <c r="J5851" s="1" t="s">
        <v>19</v>
      </c>
      <c r="K5851" s="1" t="s">
        <v>20</v>
      </c>
      <c r="L5851" s="1" t="s">
        <v>8678</v>
      </c>
    </row>
    <row r="5852" spans="1:12" x14ac:dyDescent="0.25">
      <c r="A5852" s="1" t="s">
        <v>8670</v>
      </c>
      <c r="B5852" s="1" t="s">
        <v>8675</v>
      </c>
      <c r="C5852" s="1" t="s">
        <v>8719</v>
      </c>
      <c r="D5852" s="1">
        <v>102624</v>
      </c>
      <c r="E5852" s="1" t="s">
        <v>15</v>
      </c>
      <c r="F5852" s="1" t="s">
        <v>12301</v>
      </c>
      <c r="G5852" s="1" t="s">
        <v>498</v>
      </c>
      <c r="H5852" s="1" t="s">
        <v>8721</v>
      </c>
      <c r="I5852" s="1">
        <v>203</v>
      </c>
      <c r="J5852" s="1" t="s">
        <v>265</v>
      </c>
      <c r="K5852" s="1" t="s">
        <v>20</v>
      </c>
      <c r="L5852" s="1" t="s">
        <v>8678</v>
      </c>
    </row>
    <row r="5853" spans="1:12" x14ac:dyDescent="0.25">
      <c r="A5853" s="1" t="s">
        <v>8670</v>
      </c>
      <c r="B5853" s="1" t="s">
        <v>8675</v>
      </c>
      <c r="C5853" s="1" t="s">
        <v>8719</v>
      </c>
      <c r="D5853" s="1">
        <v>102640</v>
      </c>
      <c r="E5853" s="1" t="s">
        <v>15</v>
      </c>
      <c r="F5853" s="1" t="s">
        <v>12302</v>
      </c>
      <c r="G5853" s="1" t="s">
        <v>498</v>
      </c>
      <c r="H5853" s="1" t="s">
        <v>8721</v>
      </c>
      <c r="I5853" s="1">
        <v>104</v>
      </c>
      <c r="J5853" s="1" t="s">
        <v>19</v>
      </c>
      <c r="K5853" s="1" t="s">
        <v>25</v>
      </c>
      <c r="L5853" s="1" t="s">
        <v>8678</v>
      </c>
    </row>
    <row r="5854" spans="1:12" x14ac:dyDescent="0.25">
      <c r="A5854" s="1" t="s">
        <v>8670</v>
      </c>
      <c r="B5854" s="1" t="s">
        <v>8675</v>
      </c>
      <c r="C5854" s="1" t="s">
        <v>8719</v>
      </c>
      <c r="D5854" s="1">
        <v>102657</v>
      </c>
      <c r="E5854" s="1" t="s">
        <v>15</v>
      </c>
      <c r="F5854" s="1" t="s">
        <v>12303</v>
      </c>
      <c r="G5854" s="1" t="s">
        <v>498</v>
      </c>
      <c r="H5854" s="1" t="s">
        <v>8721</v>
      </c>
      <c r="I5854" s="1">
        <v>188</v>
      </c>
      <c r="J5854" s="1" t="s">
        <v>265</v>
      </c>
      <c r="K5854" s="1" t="s">
        <v>20</v>
      </c>
      <c r="L5854" s="1" t="s">
        <v>8678</v>
      </c>
    </row>
    <row r="5855" spans="1:12" x14ac:dyDescent="0.25">
      <c r="A5855" s="1" t="s">
        <v>8670</v>
      </c>
      <c r="B5855" s="1" t="s">
        <v>8675</v>
      </c>
      <c r="C5855" s="1" t="s">
        <v>8719</v>
      </c>
      <c r="D5855" s="1">
        <v>102665</v>
      </c>
      <c r="E5855" s="1" t="s">
        <v>48</v>
      </c>
      <c r="F5855" s="1" t="s">
        <v>12304</v>
      </c>
      <c r="G5855" s="1" t="s">
        <v>498</v>
      </c>
      <c r="H5855" s="1" t="s">
        <v>8721</v>
      </c>
      <c r="I5855" s="1">
        <v>247</v>
      </c>
      <c r="J5855" s="1" t="s">
        <v>19</v>
      </c>
      <c r="K5855" s="1" t="s">
        <v>20</v>
      </c>
      <c r="L5855" s="1" t="s">
        <v>8678</v>
      </c>
    </row>
    <row r="5856" spans="1:12" x14ac:dyDescent="0.25">
      <c r="A5856" s="1" t="s">
        <v>8670</v>
      </c>
      <c r="B5856" s="1" t="s">
        <v>8711</v>
      </c>
      <c r="C5856" s="1" t="s">
        <v>8711</v>
      </c>
      <c r="D5856" s="1">
        <v>102772</v>
      </c>
      <c r="E5856" s="1" t="s">
        <v>15</v>
      </c>
      <c r="F5856" s="1" t="s">
        <v>12305</v>
      </c>
      <c r="G5856" s="1" t="s">
        <v>498</v>
      </c>
      <c r="H5856" s="1" t="s">
        <v>8694</v>
      </c>
      <c r="I5856" s="1">
        <v>223</v>
      </c>
      <c r="J5856" s="1" t="s">
        <v>92</v>
      </c>
      <c r="K5856" s="1" t="s">
        <v>25</v>
      </c>
      <c r="L5856" s="1" t="s">
        <v>8678</v>
      </c>
    </row>
    <row r="5857" spans="1:12" x14ac:dyDescent="0.25">
      <c r="A5857" s="1" t="s">
        <v>8670</v>
      </c>
      <c r="B5857" s="1" t="s">
        <v>8711</v>
      </c>
      <c r="C5857" s="1" t="s">
        <v>8711</v>
      </c>
      <c r="D5857" s="1">
        <v>102780</v>
      </c>
      <c r="E5857" s="1" t="s">
        <v>15</v>
      </c>
      <c r="F5857" s="1" t="s">
        <v>12306</v>
      </c>
      <c r="G5857" s="1" t="s">
        <v>498</v>
      </c>
      <c r="H5857" s="1" t="s">
        <v>8694</v>
      </c>
      <c r="I5857" s="1">
        <v>115</v>
      </c>
      <c r="J5857" s="1" t="s">
        <v>92</v>
      </c>
      <c r="K5857" s="1" t="s">
        <v>25</v>
      </c>
      <c r="L5857" s="1" t="s">
        <v>8678</v>
      </c>
    </row>
    <row r="5858" spans="1:12" x14ac:dyDescent="0.25">
      <c r="A5858" s="1" t="s">
        <v>8670</v>
      </c>
      <c r="B5858" s="1" t="s">
        <v>8692</v>
      </c>
      <c r="C5858" s="1" t="s">
        <v>8853</v>
      </c>
      <c r="D5858" s="1">
        <v>102830</v>
      </c>
      <c r="E5858" s="1" t="s">
        <v>48</v>
      </c>
      <c r="F5858" s="1" t="s">
        <v>12307</v>
      </c>
      <c r="G5858" s="1" t="s">
        <v>498</v>
      </c>
      <c r="H5858" s="1" t="s">
        <v>8757</v>
      </c>
      <c r="I5858" s="1">
        <v>2930</v>
      </c>
      <c r="J5858" s="1" t="s">
        <v>265</v>
      </c>
      <c r="K5858" s="1" t="s">
        <v>20</v>
      </c>
      <c r="L5858" s="1" t="s">
        <v>8730</v>
      </c>
    </row>
    <row r="5859" spans="1:12" x14ac:dyDescent="0.25">
      <c r="A5859" s="1" t="s">
        <v>8670</v>
      </c>
      <c r="B5859" s="1" t="s">
        <v>8692</v>
      </c>
      <c r="C5859" s="1" t="s">
        <v>8692</v>
      </c>
      <c r="D5859" s="1">
        <v>104976</v>
      </c>
      <c r="E5859" s="1" t="s">
        <v>15</v>
      </c>
      <c r="F5859" s="1" t="s">
        <v>12308</v>
      </c>
      <c r="G5859" s="1" t="s">
        <v>498</v>
      </c>
      <c r="H5859" s="1" t="s">
        <v>9524</v>
      </c>
      <c r="I5859" s="1">
        <v>247</v>
      </c>
      <c r="J5859" s="1" t="s">
        <v>265</v>
      </c>
      <c r="K5859" s="1" t="s">
        <v>20</v>
      </c>
      <c r="L5859" s="1" t="s">
        <v>8730</v>
      </c>
    </row>
    <row r="5860" spans="1:12" x14ac:dyDescent="0.25">
      <c r="A5860" s="1" t="s">
        <v>8670</v>
      </c>
      <c r="B5860" s="1" t="s">
        <v>8692</v>
      </c>
      <c r="C5860" s="1" t="s">
        <v>8692</v>
      </c>
      <c r="D5860" s="1">
        <v>104984</v>
      </c>
      <c r="E5860" s="1" t="s">
        <v>15</v>
      </c>
      <c r="F5860" s="1" t="s">
        <v>12309</v>
      </c>
      <c r="G5860" s="1" t="s">
        <v>498</v>
      </c>
      <c r="H5860" s="1" t="s">
        <v>9524</v>
      </c>
      <c r="I5860" s="1">
        <v>121</v>
      </c>
      <c r="J5860" s="1" t="s">
        <v>265</v>
      </c>
      <c r="K5860" s="1" t="s">
        <v>20</v>
      </c>
      <c r="L5860" s="1" t="s">
        <v>8730</v>
      </c>
    </row>
    <row r="5861" spans="1:12" x14ac:dyDescent="0.25">
      <c r="A5861" s="1" t="s">
        <v>8670</v>
      </c>
      <c r="B5861" s="1" t="s">
        <v>8692</v>
      </c>
      <c r="C5861" s="1" t="s">
        <v>8692</v>
      </c>
      <c r="D5861" s="1">
        <v>104992</v>
      </c>
      <c r="E5861" s="1" t="s">
        <v>15</v>
      </c>
      <c r="F5861" s="1" t="s">
        <v>12310</v>
      </c>
      <c r="G5861" s="1" t="s">
        <v>498</v>
      </c>
      <c r="H5861" s="1" t="s">
        <v>9524</v>
      </c>
      <c r="I5861" s="1">
        <v>145</v>
      </c>
      <c r="J5861" s="1" t="s">
        <v>265</v>
      </c>
      <c r="K5861" s="1" t="s">
        <v>47</v>
      </c>
      <c r="L5861" s="1" t="s">
        <v>8674</v>
      </c>
    </row>
    <row r="5862" spans="1:12" x14ac:dyDescent="0.25">
      <c r="A5862" s="1" t="s">
        <v>8670</v>
      </c>
      <c r="B5862" s="1" t="s">
        <v>8675</v>
      </c>
      <c r="C5862" s="1" t="s">
        <v>8675</v>
      </c>
      <c r="D5862" s="1">
        <v>105080</v>
      </c>
      <c r="E5862" s="1" t="s">
        <v>15</v>
      </c>
      <c r="F5862" s="1" t="s">
        <v>12311</v>
      </c>
      <c r="G5862" s="1" t="s">
        <v>498</v>
      </c>
      <c r="H5862" s="1" t="s">
        <v>8721</v>
      </c>
      <c r="I5862" s="1">
        <v>474</v>
      </c>
      <c r="J5862" s="1" t="s">
        <v>19</v>
      </c>
      <c r="K5862" s="1" t="s">
        <v>20</v>
      </c>
      <c r="L5862" s="1" t="s">
        <v>8678</v>
      </c>
    </row>
    <row r="5863" spans="1:12" x14ac:dyDescent="0.25">
      <c r="A5863" s="1" t="s">
        <v>8670</v>
      </c>
      <c r="B5863" s="1" t="s">
        <v>8711</v>
      </c>
      <c r="C5863" s="1" t="s">
        <v>8711</v>
      </c>
      <c r="D5863" s="1">
        <v>105098</v>
      </c>
      <c r="E5863" s="1" t="s">
        <v>15</v>
      </c>
      <c r="F5863" s="1" t="s">
        <v>12312</v>
      </c>
      <c r="G5863" s="1" t="s">
        <v>498</v>
      </c>
      <c r="H5863" s="1" t="s">
        <v>8694</v>
      </c>
      <c r="I5863" s="1">
        <v>366</v>
      </c>
      <c r="J5863" s="1" t="s">
        <v>32</v>
      </c>
      <c r="K5863" s="1" t="s">
        <v>25</v>
      </c>
      <c r="L5863" s="1" t="s">
        <v>8678</v>
      </c>
    </row>
    <row r="5864" spans="1:12" x14ac:dyDescent="0.25">
      <c r="A5864" s="1" t="s">
        <v>8670</v>
      </c>
      <c r="B5864" s="1" t="s">
        <v>8675</v>
      </c>
      <c r="C5864" s="1" t="s">
        <v>8675</v>
      </c>
      <c r="D5864" s="1">
        <v>105205</v>
      </c>
      <c r="E5864" s="1" t="s">
        <v>15</v>
      </c>
      <c r="F5864" s="1" t="s">
        <v>12313</v>
      </c>
      <c r="G5864" s="1" t="s">
        <v>498</v>
      </c>
      <c r="H5864" s="1" t="s">
        <v>8721</v>
      </c>
      <c r="I5864" s="1">
        <v>68</v>
      </c>
      <c r="J5864" s="1" t="s">
        <v>265</v>
      </c>
      <c r="K5864" s="1" t="s">
        <v>20</v>
      </c>
      <c r="L5864" s="1" t="s">
        <v>8678</v>
      </c>
    </row>
    <row r="5865" spans="1:12" x14ac:dyDescent="0.25">
      <c r="A5865" s="1" t="s">
        <v>8670</v>
      </c>
      <c r="B5865" s="1" t="s">
        <v>8688</v>
      </c>
      <c r="C5865" s="1" t="s">
        <v>8688</v>
      </c>
      <c r="D5865" s="1">
        <v>105213</v>
      </c>
      <c r="E5865" s="1" t="s">
        <v>15</v>
      </c>
      <c r="F5865" s="1" t="s">
        <v>12314</v>
      </c>
      <c r="G5865" s="1" t="s">
        <v>12315</v>
      </c>
      <c r="H5865" s="1" t="s">
        <v>8690</v>
      </c>
      <c r="I5865" s="1">
        <v>237</v>
      </c>
      <c r="J5865" s="1" t="s">
        <v>265</v>
      </c>
      <c r="K5865" s="1" t="s">
        <v>25</v>
      </c>
      <c r="L5865" s="5" t="s">
        <v>8738</v>
      </c>
    </row>
    <row r="5866" spans="1:12" x14ac:dyDescent="0.25">
      <c r="A5866" s="1" t="s">
        <v>8670</v>
      </c>
      <c r="B5866" s="1" t="s">
        <v>8692</v>
      </c>
      <c r="C5866" s="1" t="s">
        <v>8692</v>
      </c>
      <c r="D5866" s="1">
        <v>105254</v>
      </c>
      <c r="E5866" s="1" t="s">
        <v>15</v>
      </c>
      <c r="F5866" s="1" t="s">
        <v>12316</v>
      </c>
      <c r="G5866" s="1" t="s">
        <v>498</v>
      </c>
      <c r="H5866" s="1" t="s">
        <v>8694</v>
      </c>
      <c r="I5866" s="1">
        <v>305</v>
      </c>
      <c r="J5866" s="1" t="s">
        <v>265</v>
      </c>
      <c r="K5866" s="1" t="s">
        <v>27</v>
      </c>
      <c r="L5866" s="1" t="s">
        <v>8674</v>
      </c>
    </row>
    <row r="5867" spans="1:12" x14ac:dyDescent="0.25">
      <c r="A5867" s="1" t="s">
        <v>8670</v>
      </c>
      <c r="B5867" s="1" t="s">
        <v>8692</v>
      </c>
      <c r="C5867" s="1" t="s">
        <v>8692</v>
      </c>
      <c r="D5867" s="1">
        <v>105270</v>
      </c>
      <c r="E5867" s="1" t="s">
        <v>15</v>
      </c>
      <c r="F5867" s="1" t="s">
        <v>12317</v>
      </c>
      <c r="G5867" s="1" t="s">
        <v>498</v>
      </c>
      <c r="H5867" s="1" t="s">
        <v>9524</v>
      </c>
      <c r="I5867" s="1">
        <v>186</v>
      </c>
      <c r="J5867" s="1" t="s">
        <v>265</v>
      </c>
      <c r="K5867" s="1" t="s">
        <v>47</v>
      </c>
      <c r="L5867" s="1" t="s">
        <v>8674</v>
      </c>
    </row>
    <row r="5868" spans="1:12" x14ac:dyDescent="0.25">
      <c r="A5868" s="1" t="s">
        <v>8670</v>
      </c>
      <c r="B5868" s="1" t="s">
        <v>8692</v>
      </c>
      <c r="C5868" s="1" t="s">
        <v>8692</v>
      </c>
      <c r="D5868" s="1">
        <v>105288</v>
      </c>
      <c r="E5868" s="1" t="s">
        <v>15</v>
      </c>
      <c r="F5868" s="1" t="s">
        <v>12318</v>
      </c>
      <c r="G5868" s="1" t="s">
        <v>498</v>
      </c>
      <c r="H5868" s="1" t="s">
        <v>9524</v>
      </c>
      <c r="I5868" s="1">
        <v>184</v>
      </c>
      <c r="J5868" s="1" t="s">
        <v>30</v>
      </c>
      <c r="K5868" s="1" t="s">
        <v>20</v>
      </c>
      <c r="L5868" s="1" t="s">
        <v>8730</v>
      </c>
    </row>
    <row r="5869" spans="1:12" x14ac:dyDescent="0.25">
      <c r="A5869" s="1" t="s">
        <v>8670</v>
      </c>
      <c r="B5869" s="1" t="s">
        <v>8692</v>
      </c>
      <c r="C5869" s="1" t="s">
        <v>8692</v>
      </c>
      <c r="D5869" s="1">
        <v>105296</v>
      </c>
      <c r="E5869" s="1" t="s">
        <v>15</v>
      </c>
      <c r="F5869" s="1" t="s">
        <v>12319</v>
      </c>
      <c r="G5869" s="1" t="s">
        <v>498</v>
      </c>
      <c r="H5869" s="1" t="s">
        <v>9524</v>
      </c>
      <c r="I5869" s="1">
        <v>61</v>
      </c>
      <c r="J5869" s="1" t="s">
        <v>19</v>
      </c>
      <c r="K5869" s="1" t="s">
        <v>20</v>
      </c>
      <c r="L5869" s="1" t="s">
        <v>8730</v>
      </c>
    </row>
    <row r="5870" spans="1:12" x14ac:dyDescent="0.25">
      <c r="A5870" s="1" t="s">
        <v>8670</v>
      </c>
      <c r="B5870" s="1" t="s">
        <v>8692</v>
      </c>
      <c r="C5870" s="1" t="s">
        <v>8692</v>
      </c>
      <c r="D5870" s="1">
        <v>105304</v>
      </c>
      <c r="E5870" s="1" t="s">
        <v>15</v>
      </c>
      <c r="F5870" s="1" t="s">
        <v>12320</v>
      </c>
      <c r="G5870" s="1" t="s">
        <v>498</v>
      </c>
      <c r="H5870" s="1" t="s">
        <v>9524</v>
      </c>
      <c r="I5870" s="1">
        <v>209</v>
      </c>
      <c r="J5870" s="1" t="s">
        <v>30</v>
      </c>
      <c r="K5870" s="1" t="s">
        <v>47</v>
      </c>
      <c r="L5870" s="1" t="s">
        <v>8674</v>
      </c>
    </row>
    <row r="5871" spans="1:12" x14ac:dyDescent="0.25">
      <c r="A5871" s="1" t="s">
        <v>8670</v>
      </c>
      <c r="B5871" s="1" t="s">
        <v>8692</v>
      </c>
      <c r="C5871" s="1" t="s">
        <v>8692</v>
      </c>
      <c r="D5871" s="1">
        <v>105312</v>
      </c>
      <c r="E5871" s="1" t="s">
        <v>15</v>
      </c>
      <c r="F5871" s="1" t="s">
        <v>12321</v>
      </c>
      <c r="G5871" s="1" t="s">
        <v>498</v>
      </c>
      <c r="H5871" s="1" t="s">
        <v>9524</v>
      </c>
      <c r="I5871" s="1">
        <v>71</v>
      </c>
      <c r="J5871" s="1" t="s">
        <v>30</v>
      </c>
      <c r="K5871" s="1" t="s">
        <v>20</v>
      </c>
      <c r="L5871" s="1" t="s">
        <v>8730</v>
      </c>
    </row>
    <row r="5872" spans="1:12" x14ac:dyDescent="0.25">
      <c r="A5872" s="1" t="s">
        <v>8670</v>
      </c>
      <c r="B5872" s="1" t="s">
        <v>8692</v>
      </c>
      <c r="C5872" s="1" t="s">
        <v>8692</v>
      </c>
      <c r="D5872" s="1">
        <v>105320</v>
      </c>
      <c r="E5872" s="1" t="s">
        <v>15</v>
      </c>
      <c r="F5872" s="1" t="s">
        <v>12322</v>
      </c>
      <c r="G5872" s="1" t="s">
        <v>498</v>
      </c>
      <c r="H5872" s="1" t="s">
        <v>9524</v>
      </c>
      <c r="I5872" s="1">
        <v>247</v>
      </c>
      <c r="J5872" s="1" t="s">
        <v>30</v>
      </c>
      <c r="K5872" s="1" t="s">
        <v>47</v>
      </c>
      <c r="L5872" s="1" t="s">
        <v>8674</v>
      </c>
    </row>
    <row r="5873" spans="1:12" x14ac:dyDescent="0.25">
      <c r="A5873" s="1" t="s">
        <v>8670</v>
      </c>
      <c r="B5873" s="1" t="s">
        <v>8711</v>
      </c>
      <c r="C5873" s="1" t="s">
        <v>8711</v>
      </c>
      <c r="D5873" s="1">
        <v>105353</v>
      </c>
      <c r="E5873" s="1" t="s">
        <v>15</v>
      </c>
      <c r="F5873" s="1" t="s">
        <v>12323</v>
      </c>
      <c r="G5873" s="1" t="s">
        <v>498</v>
      </c>
      <c r="H5873" s="1" t="s">
        <v>8694</v>
      </c>
      <c r="I5873" s="1">
        <v>163</v>
      </c>
      <c r="J5873" s="1" t="s">
        <v>19</v>
      </c>
      <c r="K5873" s="1" t="s">
        <v>27</v>
      </c>
      <c r="L5873" s="1" t="s">
        <v>8687</v>
      </c>
    </row>
    <row r="5874" spans="1:12" x14ac:dyDescent="0.25">
      <c r="A5874" s="1" t="s">
        <v>8670</v>
      </c>
      <c r="B5874" s="1" t="s">
        <v>8675</v>
      </c>
      <c r="C5874" s="1" t="s">
        <v>8675</v>
      </c>
      <c r="D5874" s="1">
        <v>105429</v>
      </c>
      <c r="E5874" s="1" t="s">
        <v>15</v>
      </c>
      <c r="F5874" s="1" t="s">
        <v>12324</v>
      </c>
      <c r="G5874" s="1" t="s">
        <v>498</v>
      </c>
      <c r="H5874" s="1" t="s">
        <v>8721</v>
      </c>
      <c r="I5874" s="1">
        <v>196</v>
      </c>
      <c r="J5874" s="1" t="s">
        <v>30</v>
      </c>
      <c r="K5874" s="1" t="s">
        <v>20</v>
      </c>
      <c r="L5874" s="1" t="s">
        <v>8678</v>
      </c>
    </row>
    <row r="5875" spans="1:12" x14ac:dyDescent="0.25">
      <c r="A5875" s="1" t="s">
        <v>8670</v>
      </c>
      <c r="B5875" s="1" t="s">
        <v>8675</v>
      </c>
      <c r="C5875" s="1" t="s">
        <v>8719</v>
      </c>
      <c r="D5875" s="1">
        <v>105437</v>
      </c>
      <c r="E5875" s="1" t="s">
        <v>15</v>
      </c>
      <c r="F5875" s="1" t="s">
        <v>12325</v>
      </c>
      <c r="G5875" s="1" t="s">
        <v>498</v>
      </c>
      <c r="H5875" s="1" t="s">
        <v>8721</v>
      </c>
      <c r="I5875" s="1">
        <v>65</v>
      </c>
      <c r="J5875" s="1" t="s">
        <v>19</v>
      </c>
      <c r="K5875" s="1" t="s">
        <v>20</v>
      </c>
      <c r="L5875" s="1" t="s">
        <v>8678</v>
      </c>
    </row>
    <row r="5876" spans="1:12" x14ac:dyDescent="0.25">
      <c r="A5876" s="1" t="s">
        <v>8670</v>
      </c>
      <c r="B5876" s="1" t="s">
        <v>8675</v>
      </c>
      <c r="C5876" s="1" t="s">
        <v>8719</v>
      </c>
      <c r="D5876" s="1">
        <v>105445</v>
      </c>
      <c r="E5876" s="1" t="s">
        <v>15</v>
      </c>
      <c r="F5876" s="1" t="s">
        <v>12326</v>
      </c>
      <c r="G5876" s="1" t="s">
        <v>498</v>
      </c>
      <c r="H5876" s="1" t="s">
        <v>8721</v>
      </c>
      <c r="I5876" s="1">
        <v>42</v>
      </c>
      <c r="J5876" s="1" t="s">
        <v>19</v>
      </c>
      <c r="K5876" s="1" t="s">
        <v>20</v>
      </c>
      <c r="L5876" s="1" t="s">
        <v>8678</v>
      </c>
    </row>
    <row r="5877" spans="1:12" x14ac:dyDescent="0.25">
      <c r="A5877" s="1" t="s">
        <v>8670</v>
      </c>
      <c r="B5877" s="1" t="s">
        <v>8692</v>
      </c>
      <c r="C5877" s="1" t="s">
        <v>8692</v>
      </c>
      <c r="D5877" s="1">
        <v>105494</v>
      </c>
      <c r="E5877" s="1" t="s">
        <v>15</v>
      </c>
      <c r="F5877" s="1" t="s">
        <v>12327</v>
      </c>
      <c r="G5877" s="1" t="s">
        <v>498</v>
      </c>
      <c r="H5877" s="1" t="s">
        <v>8694</v>
      </c>
      <c r="I5877" s="1">
        <v>130</v>
      </c>
      <c r="J5877" s="1" t="s">
        <v>32</v>
      </c>
      <c r="K5877" s="1" t="s">
        <v>20</v>
      </c>
      <c r="L5877" s="1" t="s">
        <v>8730</v>
      </c>
    </row>
    <row r="5878" spans="1:12" x14ac:dyDescent="0.25">
      <c r="A5878" s="1" t="s">
        <v>8670</v>
      </c>
      <c r="B5878" s="1" t="s">
        <v>8692</v>
      </c>
      <c r="C5878" s="1" t="s">
        <v>8692</v>
      </c>
      <c r="D5878" s="1">
        <v>105502</v>
      </c>
      <c r="E5878" s="1" t="s">
        <v>15</v>
      </c>
      <c r="F5878" s="1" t="s">
        <v>12328</v>
      </c>
      <c r="G5878" s="1" t="s">
        <v>498</v>
      </c>
      <c r="H5878" s="1" t="s">
        <v>8694</v>
      </c>
      <c r="I5878" s="1">
        <v>117</v>
      </c>
      <c r="J5878" s="1" t="s">
        <v>32</v>
      </c>
      <c r="K5878" s="1" t="s">
        <v>20</v>
      </c>
      <c r="L5878" s="1" t="s">
        <v>8730</v>
      </c>
    </row>
    <row r="5879" spans="1:12" x14ac:dyDescent="0.25">
      <c r="A5879" s="1" t="s">
        <v>8670</v>
      </c>
      <c r="B5879" s="1" t="s">
        <v>8692</v>
      </c>
      <c r="C5879" s="1" t="s">
        <v>8692</v>
      </c>
      <c r="D5879" s="1">
        <v>105510</v>
      </c>
      <c r="E5879" s="1" t="s">
        <v>15</v>
      </c>
      <c r="F5879" s="1" t="s">
        <v>12329</v>
      </c>
      <c r="G5879" s="1" t="s">
        <v>498</v>
      </c>
      <c r="H5879" s="1" t="s">
        <v>8694</v>
      </c>
      <c r="I5879" s="1">
        <v>136</v>
      </c>
      <c r="J5879" s="1" t="s">
        <v>32</v>
      </c>
      <c r="K5879" s="1" t="s">
        <v>20</v>
      </c>
      <c r="L5879" s="1" t="s">
        <v>8730</v>
      </c>
    </row>
    <row r="5880" spans="1:12" x14ac:dyDescent="0.25">
      <c r="A5880" s="1" t="s">
        <v>8670</v>
      </c>
      <c r="B5880" s="1" t="s">
        <v>8692</v>
      </c>
      <c r="C5880" s="1" t="s">
        <v>8692</v>
      </c>
      <c r="D5880" s="1">
        <v>105528</v>
      </c>
      <c r="E5880" s="1" t="s">
        <v>15</v>
      </c>
      <c r="F5880" s="1" t="s">
        <v>12330</v>
      </c>
      <c r="G5880" s="1" t="s">
        <v>498</v>
      </c>
      <c r="H5880" s="1" t="s">
        <v>8694</v>
      </c>
      <c r="I5880" s="1">
        <v>141</v>
      </c>
      <c r="J5880" s="1" t="s">
        <v>19</v>
      </c>
      <c r="K5880" s="1" t="s">
        <v>20</v>
      </c>
      <c r="L5880" s="1" t="s">
        <v>8730</v>
      </c>
    </row>
    <row r="5881" spans="1:12" x14ac:dyDescent="0.25">
      <c r="A5881" s="1" t="s">
        <v>8670</v>
      </c>
      <c r="B5881" s="1" t="s">
        <v>8692</v>
      </c>
      <c r="C5881" s="1" t="s">
        <v>8692</v>
      </c>
      <c r="D5881" s="1">
        <v>105536</v>
      </c>
      <c r="E5881" s="1" t="s">
        <v>15</v>
      </c>
      <c r="F5881" s="1" t="s">
        <v>12331</v>
      </c>
      <c r="G5881" s="1" t="s">
        <v>498</v>
      </c>
      <c r="H5881" s="1" t="s">
        <v>8694</v>
      </c>
      <c r="I5881" s="1">
        <v>120</v>
      </c>
      <c r="J5881" s="1" t="s">
        <v>32</v>
      </c>
      <c r="K5881" s="1" t="s">
        <v>20</v>
      </c>
      <c r="L5881" s="1" t="s">
        <v>8730</v>
      </c>
    </row>
    <row r="5882" spans="1:12" x14ac:dyDescent="0.25">
      <c r="A5882" s="1" t="s">
        <v>8670</v>
      </c>
      <c r="B5882" s="1" t="s">
        <v>8692</v>
      </c>
      <c r="C5882" s="1" t="s">
        <v>8692</v>
      </c>
      <c r="D5882" s="1">
        <v>105544</v>
      </c>
      <c r="E5882" s="1" t="s">
        <v>15</v>
      </c>
      <c r="F5882" s="1" t="s">
        <v>12332</v>
      </c>
      <c r="G5882" s="1" t="s">
        <v>498</v>
      </c>
      <c r="H5882" s="1" t="s">
        <v>8694</v>
      </c>
      <c r="I5882" s="1">
        <v>117</v>
      </c>
      <c r="J5882" s="1" t="s">
        <v>32</v>
      </c>
      <c r="K5882" s="1" t="s">
        <v>20</v>
      </c>
      <c r="L5882" s="1" t="s">
        <v>8730</v>
      </c>
    </row>
    <row r="5883" spans="1:12" x14ac:dyDescent="0.25">
      <c r="A5883" s="1" t="s">
        <v>8670</v>
      </c>
      <c r="B5883" s="1" t="s">
        <v>8675</v>
      </c>
      <c r="C5883" s="1" t="s">
        <v>8719</v>
      </c>
      <c r="D5883" s="1">
        <v>105577</v>
      </c>
      <c r="E5883" s="1" t="s">
        <v>15</v>
      </c>
      <c r="F5883" s="1" t="s">
        <v>12333</v>
      </c>
      <c r="G5883" s="1" t="s">
        <v>498</v>
      </c>
      <c r="H5883" s="1" t="s">
        <v>8721</v>
      </c>
      <c r="I5883" s="1">
        <v>177</v>
      </c>
      <c r="J5883" s="1" t="s">
        <v>265</v>
      </c>
      <c r="K5883" s="1" t="s">
        <v>25</v>
      </c>
      <c r="L5883" s="1" t="s">
        <v>8678</v>
      </c>
    </row>
    <row r="5884" spans="1:12" x14ac:dyDescent="0.25">
      <c r="A5884" s="1" t="s">
        <v>8670</v>
      </c>
      <c r="B5884" s="1" t="s">
        <v>8711</v>
      </c>
      <c r="C5884" s="1" t="s">
        <v>8711</v>
      </c>
      <c r="D5884" s="1">
        <v>105742</v>
      </c>
      <c r="E5884" s="1" t="s">
        <v>15</v>
      </c>
      <c r="F5884" s="1" t="s">
        <v>12334</v>
      </c>
      <c r="G5884" s="1" t="s">
        <v>498</v>
      </c>
      <c r="H5884" s="1" t="s">
        <v>8694</v>
      </c>
      <c r="I5884" s="1">
        <v>575</v>
      </c>
      <c r="J5884" s="1" t="s">
        <v>265</v>
      </c>
      <c r="K5884" s="1" t="s">
        <v>27</v>
      </c>
      <c r="L5884" s="1" t="s">
        <v>8687</v>
      </c>
    </row>
    <row r="5885" spans="1:12" x14ac:dyDescent="0.25">
      <c r="A5885" s="1" t="s">
        <v>8670</v>
      </c>
      <c r="B5885" s="1" t="s">
        <v>8711</v>
      </c>
      <c r="C5885" s="1" t="s">
        <v>8711</v>
      </c>
      <c r="D5885" s="1">
        <v>105775</v>
      </c>
      <c r="E5885" s="1" t="s">
        <v>15</v>
      </c>
      <c r="F5885" s="1" t="s">
        <v>12335</v>
      </c>
      <c r="G5885" s="1" t="s">
        <v>498</v>
      </c>
      <c r="H5885" s="1" t="s">
        <v>8694</v>
      </c>
      <c r="I5885" s="1">
        <v>124</v>
      </c>
      <c r="J5885" s="1" t="s">
        <v>265</v>
      </c>
      <c r="K5885" s="1" t="s">
        <v>27</v>
      </c>
      <c r="L5885" s="1" t="s">
        <v>8687</v>
      </c>
    </row>
    <row r="5886" spans="1:12" x14ac:dyDescent="0.25">
      <c r="A5886" s="1" t="s">
        <v>8670</v>
      </c>
      <c r="B5886" s="1" t="s">
        <v>8692</v>
      </c>
      <c r="C5886" s="1" t="s">
        <v>8692</v>
      </c>
      <c r="D5886" s="1">
        <v>105817</v>
      </c>
      <c r="E5886" s="1" t="s">
        <v>15</v>
      </c>
      <c r="F5886" s="1" t="s">
        <v>12336</v>
      </c>
      <c r="G5886" s="1" t="s">
        <v>498</v>
      </c>
      <c r="H5886" s="1" t="s">
        <v>8694</v>
      </c>
      <c r="I5886" s="1">
        <v>297</v>
      </c>
      <c r="J5886" s="1" t="s">
        <v>19</v>
      </c>
      <c r="K5886" s="1" t="s">
        <v>20</v>
      </c>
      <c r="L5886" s="1" t="s">
        <v>8730</v>
      </c>
    </row>
    <row r="5887" spans="1:12" x14ac:dyDescent="0.25">
      <c r="A5887" s="1" t="s">
        <v>8670</v>
      </c>
      <c r="B5887" s="1" t="s">
        <v>8692</v>
      </c>
      <c r="C5887" s="1" t="s">
        <v>8692</v>
      </c>
      <c r="D5887" s="1">
        <v>106260</v>
      </c>
      <c r="E5887" s="1" t="s">
        <v>15</v>
      </c>
      <c r="F5887" s="1" t="s">
        <v>12337</v>
      </c>
      <c r="G5887" s="1" t="s">
        <v>498</v>
      </c>
      <c r="H5887" s="1" t="s">
        <v>8694</v>
      </c>
      <c r="I5887" s="1">
        <v>282</v>
      </c>
      <c r="J5887" s="1" t="s">
        <v>30</v>
      </c>
      <c r="K5887" s="1" t="s">
        <v>47</v>
      </c>
      <c r="L5887" s="1" t="s">
        <v>8674</v>
      </c>
    </row>
    <row r="5888" spans="1:12" x14ac:dyDescent="0.25">
      <c r="A5888" s="1" t="s">
        <v>8670</v>
      </c>
      <c r="B5888" s="1" t="s">
        <v>8692</v>
      </c>
      <c r="C5888" s="1" t="s">
        <v>8692</v>
      </c>
      <c r="D5888" s="1">
        <v>106278</v>
      </c>
      <c r="E5888" s="1" t="s">
        <v>15</v>
      </c>
      <c r="F5888" s="1" t="s">
        <v>12338</v>
      </c>
      <c r="G5888" s="1" t="s">
        <v>498</v>
      </c>
      <c r="H5888" s="1" t="s">
        <v>8694</v>
      </c>
      <c r="I5888" s="1">
        <v>132</v>
      </c>
      <c r="J5888" s="1" t="s">
        <v>30</v>
      </c>
      <c r="K5888" s="1" t="s">
        <v>27</v>
      </c>
      <c r="L5888" s="1" t="s">
        <v>8674</v>
      </c>
    </row>
    <row r="5889" spans="1:12" x14ac:dyDescent="0.25">
      <c r="A5889" s="1" t="s">
        <v>8670</v>
      </c>
      <c r="B5889" s="1" t="s">
        <v>8692</v>
      </c>
      <c r="C5889" s="1" t="s">
        <v>8692</v>
      </c>
      <c r="D5889" s="1">
        <v>106286</v>
      </c>
      <c r="E5889" s="1" t="s">
        <v>15</v>
      </c>
      <c r="F5889" s="1" t="s">
        <v>12339</v>
      </c>
      <c r="G5889" s="1" t="s">
        <v>498</v>
      </c>
      <c r="H5889" s="1" t="s">
        <v>8694</v>
      </c>
      <c r="I5889" s="1">
        <v>253</v>
      </c>
      <c r="J5889" s="1" t="s">
        <v>30</v>
      </c>
      <c r="K5889" s="1" t="s">
        <v>47</v>
      </c>
      <c r="L5889" s="1" t="s">
        <v>8674</v>
      </c>
    </row>
    <row r="5890" spans="1:12" x14ac:dyDescent="0.25">
      <c r="A5890" s="1" t="s">
        <v>8670</v>
      </c>
      <c r="B5890" s="1" t="s">
        <v>8692</v>
      </c>
      <c r="C5890" s="1" t="s">
        <v>8692</v>
      </c>
      <c r="D5890" s="1">
        <v>106294</v>
      </c>
      <c r="E5890" s="1" t="s">
        <v>15</v>
      </c>
      <c r="F5890" s="1" t="s">
        <v>12340</v>
      </c>
      <c r="G5890" s="1" t="s">
        <v>498</v>
      </c>
      <c r="H5890" s="1" t="s">
        <v>8694</v>
      </c>
      <c r="I5890" s="1">
        <v>321</v>
      </c>
      <c r="J5890" s="1" t="s">
        <v>265</v>
      </c>
      <c r="K5890" s="1" t="s">
        <v>27</v>
      </c>
      <c r="L5890" s="1" t="s">
        <v>8674</v>
      </c>
    </row>
    <row r="5891" spans="1:12" x14ac:dyDescent="0.25">
      <c r="A5891" s="1" t="s">
        <v>8670</v>
      </c>
      <c r="B5891" s="1" t="s">
        <v>8692</v>
      </c>
      <c r="C5891" s="1" t="s">
        <v>8692</v>
      </c>
      <c r="D5891" s="1">
        <v>106310</v>
      </c>
      <c r="E5891" s="1" t="s">
        <v>15</v>
      </c>
      <c r="F5891" s="1" t="s">
        <v>12341</v>
      </c>
      <c r="G5891" s="1" t="s">
        <v>498</v>
      </c>
      <c r="H5891" s="1" t="s">
        <v>8694</v>
      </c>
      <c r="I5891" s="1">
        <v>370</v>
      </c>
      <c r="J5891" s="1" t="s">
        <v>30</v>
      </c>
      <c r="K5891" s="1" t="s">
        <v>47</v>
      </c>
      <c r="L5891" s="1" t="s">
        <v>8674</v>
      </c>
    </row>
    <row r="5892" spans="1:12" x14ac:dyDescent="0.25">
      <c r="A5892" s="1" t="s">
        <v>8670</v>
      </c>
      <c r="B5892" s="1" t="s">
        <v>8692</v>
      </c>
      <c r="C5892" s="1" t="s">
        <v>8692</v>
      </c>
      <c r="D5892" s="1">
        <v>106328</v>
      </c>
      <c r="E5892" s="1" t="s">
        <v>15</v>
      </c>
      <c r="F5892" s="1" t="s">
        <v>12342</v>
      </c>
      <c r="G5892" s="1" t="s">
        <v>498</v>
      </c>
      <c r="H5892" s="1" t="s">
        <v>8694</v>
      </c>
      <c r="I5892" s="1">
        <v>319</v>
      </c>
      <c r="J5892" s="1" t="s">
        <v>30</v>
      </c>
      <c r="K5892" s="1" t="s">
        <v>25</v>
      </c>
      <c r="L5892" s="1" t="s">
        <v>8730</v>
      </c>
    </row>
    <row r="5893" spans="1:12" x14ac:dyDescent="0.25">
      <c r="A5893" s="1" t="s">
        <v>8670</v>
      </c>
      <c r="B5893" s="1" t="s">
        <v>8692</v>
      </c>
      <c r="C5893" s="1" t="s">
        <v>8692</v>
      </c>
      <c r="D5893" s="1">
        <v>106336</v>
      </c>
      <c r="E5893" s="1" t="s">
        <v>15</v>
      </c>
      <c r="F5893" s="1" t="s">
        <v>12343</v>
      </c>
      <c r="G5893" s="1" t="s">
        <v>498</v>
      </c>
      <c r="H5893" s="1" t="s">
        <v>8694</v>
      </c>
      <c r="I5893" s="1">
        <v>188</v>
      </c>
      <c r="J5893" s="1" t="s">
        <v>30</v>
      </c>
      <c r="K5893" s="1" t="s">
        <v>47</v>
      </c>
      <c r="L5893" s="1" t="s">
        <v>8674</v>
      </c>
    </row>
    <row r="5894" spans="1:12" x14ac:dyDescent="0.25">
      <c r="A5894" s="1" t="s">
        <v>8670</v>
      </c>
      <c r="B5894" s="1" t="s">
        <v>8692</v>
      </c>
      <c r="C5894" s="1" t="s">
        <v>8692</v>
      </c>
      <c r="D5894" s="1">
        <v>106344</v>
      </c>
      <c r="E5894" s="1" t="s">
        <v>15</v>
      </c>
      <c r="F5894" s="1" t="s">
        <v>12344</v>
      </c>
      <c r="G5894" s="1" t="s">
        <v>498</v>
      </c>
      <c r="H5894" s="1" t="s">
        <v>8694</v>
      </c>
      <c r="I5894" s="1">
        <v>227</v>
      </c>
      <c r="J5894" s="1" t="s">
        <v>19</v>
      </c>
      <c r="K5894" s="1" t="s">
        <v>20</v>
      </c>
      <c r="L5894" s="1" t="s">
        <v>8730</v>
      </c>
    </row>
    <row r="5895" spans="1:12" x14ac:dyDescent="0.25">
      <c r="A5895" s="1" t="s">
        <v>8670</v>
      </c>
      <c r="B5895" s="1" t="s">
        <v>8692</v>
      </c>
      <c r="C5895" s="1" t="s">
        <v>8692</v>
      </c>
      <c r="D5895" s="1">
        <v>106468</v>
      </c>
      <c r="E5895" s="1" t="s">
        <v>15</v>
      </c>
      <c r="F5895" s="1" t="s">
        <v>12345</v>
      </c>
      <c r="G5895" s="1" t="s">
        <v>498</v>
      </c>
      <c r="H5895" s="1" t="s">
        <v>8694</v>
      </c>
      <c r="I5895" s="1">
        <v>109</v>
      </c>
      <c r="J5895" s="1" t="s">
        <v>30</v>
      </c>
      <c r="K5895" s="1" t="s">
        <v>27</v>
      </c>
      <c r="L5895" s="1" t="s">
        <v>8674</v>
      </c>
    </row>
    <row r="5896" spans="1:12" x14ac:dyDescent="0.25">
      <c r="A5896" s="1" t="s">
        <v>8670</v>
      </c>
      <c r="B5896" s="1" t="s">
        <v>8692</v>
      </c>
      <c r="C5896" s="1" t="s">
        <v>8692</v>
      </c>
      <c r="D5896" s="1">
        <v>106476</v>
      </c>
      <c r="E5896" s="1" t="s">
        <v>15</v>
      </c>
      <c r="F5896" s="1" t="s">
        <v>12346</v>
      </c>
      <c r="G5896" s="1" t="s">
        <v>498</v>
      </c>
      <c r="H5896" s="1" t="s">
        <v>8694</v>
      </c>
      <c r="I5896" s="1">
        <v>126</v>
      </c>
      <c r="J5896" s="1" t="s">
        <v>30</v>
      </c>
      <c r="K5896" s="1" t="s">
        <v>47</v>
      </c>
      <c r="L5896" s="1" t="s">
        <v>8674</v>
      </c>
    </row>
    <row r="5897" spans="1:12" x14ac:dyDescent="0.25">
      <c r="A5897" s="1" t="s">
        <v>8670</v>
      </c>
      <c r="B5897" s="1" t="s">
        <v>8692</v>
      </c>
      <c r="C5897" s="1" t="s">
        <v>8692</v>
      </c>
      <c r="D5897" s="1">
        <v>106484</v>
      </c>
      <c r="E5897" s="1" t="s">
        <v>15</v>
      </c>
      <c r="F5897" s="1" t="s">
        <v>12347</v>
      </c>
      <c r="G5897" s="1" t="s">
        <v>498</v>
      </c>
      <c r="H5897" s="1" t="s">
        <v>8694</v>
      </c>
      <c r="I5897" s="1">
        <v>142</v>
      </c>
      <c r="J5897" s="1" t="s">
        <v>30</v>
      </c>
      <c r="K5897" s="1" t="s">
        <v>20</v>
      </c>
      <c r="L5897" s="1" t="s">
        <v>8730</v>
      </c>
    </row>
    <row r="5898" spans="1:12" x14ac:dyDescent="0.25">
      <c r="A5898" s="1" t="s">
        <v>8670</v>
      </c>
      <c r="B5898" s="1" t="s">
        <v>8692</v>
      </c>
      <c r="C5898" s="1" t="s">
        <v>8692</v>
      </c>
      <c r="D5898" s="1">
        <v>106492</v>
      </c>
      <c r="E5898" s="1" t="s">
        <v>15</v>
      </c>
      <c r="F5898" s="1" t="s">
        <v>12348</v>
      </c>
      <c r="G5898" s="1" t="s">
        <v>498</v>
      </c>
      <c r="H5898" s="1" t="s">
        <v>8694</v>
      </c>
      <c r="I5898" s="1">
        <v>151</v>
      </c>
      <c r="J5898" s="1" t="s">
        <v>30</v>
      </c>
      <c r="K5898" s="1" t="s">
        <v>25</v>
      </c>
      <c r="L5898" s="1" t="s">
        <v>8730</v>
      </c>
    </row>
    <row r="5899" spans="1:12" x14ac:dyDescent="0.25">
      <c r="A5899" s="1" t="s">
        <v>8670</v>
      </c>
      <c r="B5899" s="1" t="s">
        <v>8692</v>
      </c>
      <c r="C5899" s="1" t="s">
        <v>8692</v>
      </c>
      <c r="D5899" s="1">
        <v>106500</v>
      </c>
      <c r="E5899" s="1" t="s">
        <v>15</v>
      </c>
      <c r="F5899" s="1" t="s">
        <v>12349</v>
      </c>
      <c r="G5899" s="1" t="s">
        <v>498</v>
      </c>
      <c r="H5899" s="1" t="s">
        <v>8694</v>
      </c>
      <c r="I5899" s="1">
        <v>85</v>
      </c>
      <c r="J5899" s="1" t="s">
        <v>30</v>
      </c>
      <c r="K5899" s="1" t="s">
        <v>27</v>
      </c>
      <c r="L5899" s="1" t="s">
        <v>8674</v>
      </c>
    </row>
    <row r="5900" spans="1:12" x14ac:dyDescent="0.25">
      <c r="A5900" s="1" t="s">
        <v>8670</v>
      </c>
      <c r="B5900" s="1" t="s">
        <v>8692</v>
      </c>
      <c r="C5900" s="1" t="s">
        <v>8692</v>
      </c>
      <c r="D5900" s="1">
        <v>106518</v>
      </c>
      <c r="E5900" s="1" t="s">
        <v>48</v>
      </c>
      <c r="F5900" s="1" t="s">
        <v>12350</v>
      </c>
      <c r="G5900" s="1" t="s">
        <v>498</v>
      </c>
      <c r="H5900" s="1" t="s">
        <v>8694</v>
      </c>
      <c r="I5900" s="1">
        <v>152</v>
      </c>
      <c r="J5900" s="1" t="s">
        <v>30</v>
      </c>
      <c r="K5900" s="1" t="s">
        <v>47</v>
      </c>
      <c r="L5900" s="1" t="s">
        <v>8674</v>
      </c>
    </row>
    <row r="5901" spans="1:12" x14ac:dyDescent="0.25">
      <c r="A5901" s="1" t="s">
        <v>8670</v>
      </c>
      <c r="B5901" s="1" t="s">
        <v>8711</v>
      </c>
      <c r="C5901" s="1" t="s">
        <v>8711</v>
      </c>
      <c r="D5901" s="1">
        <v>106542</v>
      </c>
      <c r="E5901" s="1" t="s">
        <v>15</v>
      </c>
      <c r="F5901" s="1" t="s">
        <v>12351</v>
      </c>
      <c r="G5901" s="1" t="s">
        <v>498</v>
      </c>
      <c r="H5901" s="1" t="s">
        <v>8694</v>
      </c>
      <c r="I5901" s="1">
        <v>1000</v>
      </c>
      <c r="J5901" s="1" t="s">
        <v>30</v>
      </c>
      <c r="K5901" s="1" t="s">
        <v>27</v>
      </c>
      <c r="L5901" s="1" t="s">
        <v>8687</v>
      </c>
    </row>
    <row r="5902" spans="1:12" x14ac:dyDescent="0.25">
      <c r="A5902" s="1" t="s">
        <v>8670</v>
      </c>
      <c r="B5902" s="1" t="s">
        <v>8692</v>
      </c>
      <c r="C5902" s="1" t="s">
        <v>8692</v>
      </c>
      <c r="D5902" s="1">
        <v>107243</v>
      </c>
      <c r="E5902" s="1" t="s">
        <v>15</v>
      </c>
      <c r="F5902" s="1" t="s">
        <v>12352</v>
      </c>
      <c r="G5902" s="1" t="s">
        <v>498</v>
      </c>
      <c r="H5902" s="1" t="s">
        <v>8728</v>
      </c>
      <c r="I5902" s="1">
        <v>196</v>
      </c>
      <c r="J5902" s="1" t="s">
        <v>265</v>
      </c>
      <c r="K5902" s="1" t="s">
        <v>27</v>
      </c>
      <c r="L5902" s="1" t="s">
        <v>8674</v>
      </c>
    </row>
    <row r="5903" spans="1:12" x14ac:dyDescent="0.25">
      <c r="A5903" s="1" t="s">
        <v>8670</v>
      </c>
      <c r="B5903" s="1" t="s">
        <v>8711</v>
      </c>
      <c r="C5903" s="1" t="s">
        <v>8711</v>
      </c>
      <c r="D5903" s="1">
        <v>107268</v>
      </c>
      <c r="E5903" s="1" t="s">
        <v>15</v>
      </c>
      <c r="F5903" s="1" t="s">
        <v>12353</v>
      </c>
      <c r="G5903" s="1" t="s">
        <v>498</v>
      </c>
      <c r="H5903" s="1" t="s">
        <v>8694</v>
      </c>
      <c r="I5903" s="1">
        <v>130</v>
      </c>
      <c r="J5903" s="1" t="s">
        <v>19</v>
      </c>
      <c r="K5903" s="1" t="s">
        <v>25</v>
      </c>
      <c r="L5903" s="1" t="s">
        <v>8678</v>
      </c>
    </row>
    <row r="5904" spans="1:12" x14ac:dyDescent="0.25">
      <c r="A5904" s="1" t="s">
        <v>8670</v>
      </c>
      <c r="B5904" s="1" t="s">
        <v>8711</v>
      </c>
      <c r="C5904" s="1" t="s">
        <v>8712</v>
      </c>
      <c r="D5904" s="1">
        <v>107284</v>
      </c>
      <c r="E5904" s="1" t="s">
        <v>15</v>
      </c>
      <c r="F5904" s="1" t="s">
        <v>12354</v>
      </c>
      <c r="G5904" s="1" t="s">
        <v>498</v>
      </c>
      <c r="H5904" s="1" t="s">
        <v>9524</v>
      </c>
      <c r="I5904" s="1">
        <v>72</v>
      </c>
      <c r="J5904" s="1" t="s">
        <v>30</v>
      </c>
      <c r="K5904" s="1" t="s">
        <v>47</v>
      </c>
      <c r="L5904" s="1" t="s">
        <v>8687</v>
      </c>
    </row>
    <row r="5905" spans="1:12" x14ac:dyDescent="0.25">
      <c r="A5905" s="1" t="s">
        <v>8670</v>
      </c>
      <c r="B5905" s="1" t="s">
        <v>8711</v>
      </c>
      <c r="C5905" s="1" t="s">
        <v>8712</v>
      </c>
      <c r="D5905" s="1">
        <v>107292</v>
      </c>
      <c r="E5905" s="1" t="s">
        <v>15</v>
      </c>
      <c r="F5905" s="1" t="s">
        <v>12355</v>
      </c>
      <c r="G5905" s="1" t="s">
        <v>498</v>
      </c>
      <c r="H5905" s="1" t="s">
        <v>9524</v>
      </c>
      <c r="I5905" s="1">
        <v>83</v>
      </c>
      <c r="J5905" s="1" t="s">
        <v>30</v>
      </c>
      <c r="K5905" s="1" t="s">
        <v>47</v>
      </c>
      <c r="L5905" s="1" t="s">
        <v>8687</v>
      </c>
    </row>
    <row r="5906" spans="1:12" x14ac:dyDescent="0.25">
      <c r="A5906" s="1" t="s">
        <v>8670</v>
      </c>
      <c r="B5906" s="1" t="s">
        <v>8711</v>
      </c>
      <c r="C5906" s="1" t="s">
        <v>8712</v>
      </c>
      <c r="D5906" s="1">
        <v>107300</v>
      </c>
      <c r="E5906" s="1" t="s">
        <v>15</v>
      </c>
      <c r="F5906" s="1" t="s">
        <v>12356</v>
      </c>
      <c r="G5906" s="1" t="s">
        <v>498</v>
      </c>
      <c r="H5906" s="1" t="s">
        <v>9524</v>
      </c>
      <c r="I5906" s="1">
        <v>396</v>
      </c>
      <c r="J5906" s="1" t="s">
        <v>30</v>
      </c>
      <c r="K5906" s="1" t="s">
        <v>47</v>
      </c>
      <c r="L5906" s="1" t="s">
        <v>8687</v>
      </c>
    </row>
    <row r="5907" spans="1:12" x14ac:dyDescent="0.25">
      <c r="A5907" s="1" t="s">
        <v>8670</v>
      </c>
      <c r="B5907" s="1" t="s">
        <v>8692</v>
      </c>
      <c r="C5907" s="1" t="s">
        <v>8692</v>
      </c>
      <c r="D5907" s="1">
        <v>107318</v>
      </c>
      <c r="E5907" s="1" t="s">
        <v>15</v>
      </c>
      <c r="F5907" s="1" t="s">
        <v>12357</v>
      </c>
      <c r="G5907" s="1" t="s">
        <v>498</v>
      </c>
      <c r="H5907" s="1" t="s">
        <v>9524</v>
      </c>
      <c r="I5907" s="1">
        <v>190</v>
      </c>
      <c r="J5907" s="1" t="s">
        <v>30</v>
      </c>
      <c r="K5907" s="1" t="s">
        <v>20</v>
      </c>
      <c r="L5907" s="1" t="s">
        <v>8730</v>
      </c>
    </row>
    <row r="5908" spans="1:12" x14ac:dyDescent="0.25">
      <c r="A5908" s="1" t="s">
        <v>8670</v>
      </c>
      <c r="B5908" s="1" t="s">
        <v>8711</v>
      </c>
      <c r="C5908" s="1" t="s">
        <v>8712</v>
      </c>
      <c r="D5908" s="1">
        <v>107326</v>
      </c>
      <c r="E5908" s="1" t="s">
        <v>15</v>
      </c>
      <c r="F5908" s="1" t="s">
        <v>12358</v>
      </c>
      <c r="G5908" s="1" t="s">
        <v>498</v>
      </c>
      <c r="H5908" s="1" t="s">
        <v>9524</v>
      </c>
      <c r="I5908" s="1">
        <v>146</v>
      </c>
      <c r="J5908" s="1" t="s">
        <v>30</v>
      </c>
      <c r="K5908" s="1" t="s">
        <v>47</v>
      </c>
      <c r="L5908" s="1" t="s">
        <v>8687</v>
      </c>
    </row>
    <row r="5909" spans="1:12" x14ac:dyDescent="0.25">
      <c r="A5909" s="1" t="s">
        <v>8670</v>
      </c>
      <c r="B5909" s="1" t="s">
        <v>8711</v>
      </c>
      <c r="C5909" s="1" t="s">
        <v>8712</v>
      </c>
      <c r="D5909" s="1">
        <v>107334</v>
      </c>
      <c r="E5909" s="1" t="s">
        <v>15</v>
      </c>
      <c r="F5909" s="1" t="s">
        <v>12359</v>
      </c>
      <c r="G5909" s="1" t="s">
        <v>498</v>
      </c>
      <c r="H5909" s="1" t="s">
        <v>9524</v>
      </c>
      <c r="I5909" s="1">
        <v>199</v>
      </c>
      <c r="J5909" s="1" t="s">
        <v>30</v>
      </c>
      <c r="K5909" s="1" t="s">
        <v>47</v>
      </c>
      <c r="L5909" s="1" t="s">
        <v>8687</v>
      </c>
    </row>
    <row r="5910" spans="1:12" x14ac:dyDescent="0.25">
      <c r="A5910" s="1" t="s">
        <v>8670</v>
      </c>
      <c r="B5910" s="1" t="s">
        <v>8711</v>
      </c>
      <c r="C5910" s="1" t="s">
        <v>8712</v>
      </c>
      <c r="D5910" s="1">
        <v>107342</v>
      </c>
      <c r="E5910" s="1" t="s">
        <v>48</v>
      </c>
      <c r="F5910" s="1" t="s">
        <v>12360</v>
      </c>
      <c r="G5910" s="1" t="s">
        <v>498</v>
      </c>
      <c r="H5910" s="1" t="s">
        <v>9524</v>
      </c>
      <c r="I5910" s="1">
        <v>3208</v>
      </c>
      <c r="J5910" s="1" t="s">
        <v>30</v>
      </c>
      <c r="K5910" s="1" t="s">
        <v>47</v>
      </c>
      <c r="L5910" s="1" t="s">
        <v>8687</v>
      </c>
    </row>
    <row r="5911" spans="1:12" x14ac:dyDescent="0.25">
      <c r="A5911" s="1" t="s">
        <v>8670</v>
      </c>
      <c r="B5911" s="1" t="s">
        <v>8675</v>
      </c>
      <c r="C5911" s="1" t="s">
        <v>8675</v>
      </c>
      <c r="D5911" s="1">
        <v>107417</v>
      </c>
      <c r="E5911" s="1" t="s">
        <v>15</v>
      </c>
      <c r="F5911" s="1" t="s">
        <v>12361</v>
      </c>
      <c r="G5911" s="1" t="s">
        <v>498</v>
      </c>
      <c r="H5911" s="1" t="s">
        <v>8908</v>
      </c>
      <c r="I5911" s="1">
        <v>439</v>
      </c>
      <c r="J5911" s="1" t="s">
        <v>265</v>
      </c>
      <c r="K5911" s="1" t="s">
        <v>27</v>
      </c>
      <c r="L5911" s="1" t="s">
        <v>8687</v>
      </c>
    </row>
    <row r="5912" spans="1:12" x14ac:dyDescent="0.25">
      <c r="A5912" s="1" t="s">
        <v>8670</v>
      </c>
      <c r="B5912" s="1" t="s">
        <v>8711</v>
      </c>
      <c r="C5912" s="1" t="s">
        <v>8712</v>
      </c>
      <c r="D5912" s="1">
        <v>107987</v>
      </c>
      <c r="E5912" s="1" t="s">
        <v>15</v>
      </c>
      <c r="F5912" s="1" t="s">
        <v>12362</v>
      </c>
      <c r="G5912" s="1" t="s">
        <v>498</v>
      </c>
      <c r="H5912" s="1" t="s">
        <v>8728</v>
      </c>
      <c r="I5912" s="1">
        <v>256</v>
      </c>
      <c r="J5912" s="1" t="s">
        <v>265</v>
      </c>
      <c r="K5912" s="1" t="s">
        <v>47</v>
      </c>
      <c r="L5912" s="1" t="s">
        <v>8687</v>
      </c>
    </row>
    <row r="5913" spans="1:12" x14ac:dyDescent="0.25">
      <c r="A5913" s="1" t="s">
        <v>8670</v>
      </c>
      <c r="B5913" s="1" t="s">
        <v>8692</v>
      </c>
      <c r="C5913" s="1" t="s">
        <v>8692</v>
      </c>
      <c r="D5913" s="1">
        <v>108092</v>
      </c>
      <c r="E5913" s="1" t="s">
        <v>15</v>
      </c>
      <c r="F5913" s="1" t="s">
        <v>12363</v>
      </c>
      <c r="G5913" s="1" t="s">
        <v>498</v>
      </c>
      <c r="H5913" s="1" t="s">
        <v>8694</v>
      </c>
      <c r="I5913" s="1">
        <v>359</v>
      </c>
      <c r="J5913" s="1" t="s">
        <v>19</v>
      </c>
      <c r="K5913" s="1" t="s">
        <v>47</v>
      </c>
      <c r="L5913" s="1" t="s">
        <v>8674</v>
      </c>
    </row>
    <row r="5914" spans="1:12" x14ac:dyDescent="0.25">
      <c r="A5914" s="1" t="s">
        <v>8670</v>
      </c>
      <c r="B5914" s="1" t="s">
        <v>8711</v>
      </c>
      <c r="C5914" s="1" t="s">
        <v>8712</v>
      </c>
      <c r="D5914" s="1">
        <v>108100</v>
      </c>
      <c r="E5914" s="1" t="s">
        <v>42</v>
      </c>
      <c r="F5914" s="1" t="s">
        <v>12364</v>
      </c>
      <c r="G5914" s="1" t="s">
        <v>498</v>
      </c>
      <c r="H5914" s="1" t="s">
        <v>8694</v>
      </c>
      <c r="I5914" s="1">
        <v>485</v>
      </c>
      <c r="J5914" s="1" t="s">
        <v>265</v>
      </c>
      <c r="K5914" s="1" t="s">
        <v>20</v>
      </c>
      <c r="L5914" s="1" t="s">
        <v>8678</v>
      </c>
    </row>
    <row r="5915" spans="1:12" x14ac:dyDescent="0.25">
      <c r="A5915" s="1" t="s">
        <v>8670</v>
      </c>
      <c r="B5915" s="1" t="s">
        <v>8692</v>
      </c>
      <c r="C5915" s="1" t="s">
        <v>8692</v>
      </c>
      <c r="D5915" s="1">
        <v>108274</v>
      </c>
      <c r="E5915" s="1" t="s">
        <v>42</v>
      </c>
      <c r="F5915" s="1" t="s">
        <v>12365</v>
      </c>
      <c r="G5915" s="1" t="s">
        <v>498</v>
      </c>
      <c r="H5915" s="1" t="s">
        <v>8694</v>
      </c>
      <c r="I5915" s="1">
        <v>984</v>
      </c>
      <c r="J5915" s="1" t="s">
        <v>32</v>
      </c>
      <c r="K5915" s="1" t="s">
        <v>20</v>
      </c>
      <c r="L5915" s="1" t="s">
        <v>8730</v>
      </c>
    </row>
    <row r="5916" spans="1:12" x14ac:dyDescent="0.25">
      <c r="A5916" s="1" t="s">
        <v>8670</v>
      </c>
      <c r="B5916" s="1" t="s">
        <v>8692</v>
      </c>
      <c r="C5916" s="1" t="s">
        <v>8692</v>
      </c>
      <c r="D5916" s="1">
        <v>108282</v>
      </c>
      <c r="E5916" s="1" t="s">
        <v>15</v>
      </c>
      <c r="F5916" s="1" t="s">
        <v>12366</v>
      </c>
      <c r="G5916" s="1" t="s">
        <v>498</v>
      </c>
      <c r="H5916" s="1" t="s">
        <v>8694</v>
      </c>
      <c r="I5916" s="1">
        <v>148</v>
      </c>
      <c r="J5916" s="1" t="s">
        <v>32</v>
      </c>
      <c r="K5916" s="1" t="s">
        <v>20</v>
      </c>
      <c r="L5916" s="1" t="s">
        <v>8730</v>
      </c>
    </row>
    <row r="5917" spans="1:12" x14ac:dyDescent="0.25">
      <c r="A5917" s="1" t="s">
        <v>8670</v>
      </c>
      <c r="B5917" s="1" t="s">
        <v>8692</v>
      </c>
      <c r="C5917" s="1" t="s">
        <v>8692</v>
      </c>
      <c r="D5917" s="1">
        <v>108290</v>
      </c>
      <c r="E5917" s="1" t="s">
        <v>15</v>
      </c>
      <c r="F5917" s="1" t="s">
        <v>12367</v>
      </c>
      <c r="G5917" s="1" t="s">
        <v>498</v>
      </c>
      <c r="H5917" s="1" t="s">
        <v>8694</v>
      </c>
      <c r="I5917" s="1">
        <v>241</v>
      </c>
      <c r="J5917" s="1" t="s">
        <v>32</v>
      </c>
      <c r="K5917" s="1" t="s">
        <v>20</v>
      </c>
      <c r="L5917" s="1" t="s">
        <v>8730</v>
      </c>
    </row>
    <row r="5918" spans="1:12" x14ac:dyDescent="0.25">
      <c r="A5918" s="1" t="s">
        <v>8670</v>
      </c>
      <c r="B5918" s="1" t="s">
        <v>8692</v>
      </c>
      <c r="C5918" s="1" t="s">
        <v>8692</v>
      </c>
      <c r="D5918" s="1">
        <v>108308</v>
      </c>
      <c r="E5918" s="1" t="s">
        <v>15</v>
      </c>
      <c r="F5918" s="1" t="s">
        <v>12368</v>
      </c>
      <c r="G5918" s="1" t="s">
        <v>498</v>
      </c>
      <c r="H5918" s="1" t="s">
        <v>8694</v>
      </c>
      <c r="I5918" s="1">
        <v>125</v>
      </c>
      <c r="J5918" s="1" t="s">
        <v>32</v>
      </c>
      <c r="K5918" s="1" t="s">
        <v>20</v>
      </c>
      <c r="L5918" s="1" t="s">
        <v>8730</v>
      </c>
    </row>
    <row r="5919" spans="1:12" x14ac:dyDescent="0.25">
      <c r="A5919" s="1" t="s">
        <v>8670</v>
      </c>
      <c r="B5919" s="1" t="s">
        <v>8692</v>
      </c>
      <c r="C5919" s="1" t="s">
        <v>8692</v>
      </c>
      <c r="D5919" s="1">
        <v>108316</v>
      </c>
      <c r="E5919" s="1" t="s">
        <v>15</v>
      </c>
      <c r="F5919" s="1" t="s">
        <v>12369</v>
      </c>
      <c r="G5919" s="1" t="s">
        <v>498</v>
      </c>
      <c r="H5919" s="1" t="s">
        <v>8694</v>
      </c>
      <c r="I5919" s="1">
        <v>549</v>
      </c>
      <c r="J5919" s="1" t="s">
        <v>32</v>
      </c>
      <c r="K5919" s="1" t="s">
        <v>20</v>
      </c>
      <c r="L5919" s="1" t="s">
        <v>8730</v>
      </c>
    </row>
    <row r="5920" spans="1:12" x14ac:dyDescent="0.25">
      <c r="A5920" s="1" t="s">
        <v>8670</v>
      </c>
      <c r="B5920" s="1" t="s">
        <v>8692</v>
      </c>
      <c r="C5920" s="1" t="s">
        <v>8692</v>
      </c>
      <c r="D5920" s="1">
        <v>108332</v>
      </c>
      <c r="E5920" s="1" t="s">
        <v>15</v>
      </c>
      <c r="F5920" s="1" t="s">
        <v>12370</v>
      </c>
      <c r="G5920" s="1" t="s">
        <v>498</v>
      </c>
      <c r="H5920" s="1" t="s">
        <v>8694</v>
      </c>
      <c r="I5920" s="1">
        <v>71</v>
      </c>
      <c r="J5920" s="1" t="s">
        <v>32</v>
      </c>
      <c r="K5920" s="1" t="s">
        <v>20</v>
      </c>
      <c r="L5920" s="1" t="s">
        <v>8730</v>
      </c>
    </row>
    <row r="5921" spans="1:12" x14ac:dyDescent="0.25">
      <c r="A5921" s="1" t="s">
        <v>8670</v>
      </c>
      <c r="B5921" s="1" t="s">
        <v>8692</v>
      </c>
      <c r="C5921" s="1" t="s">
        <v>8692</v>
      </c>
      <c r="D5921" s="1">
        <v>108340</v>
      </c>
      <c r="E5921" s="1" t="s">
        <v>15</v>
      </c>
      <c r="F5921" s="1" t="s">
        <v>12371</v>
      </c>
      <c r="G5921" s="1" t="s">
        <v>498</v>
      </c>
      <c r="H5921" s="1" t="s">
        <v>8694</v>
      </c>
      <c r="I5921" s="1">
        <v>113</v>
      </c>
      <c r="J5921" s="1" t="s">
        <v>32</v>
      </c>
      <c r="K5921" s="1" t="s">
        <v>20</v>
      </c>
      <c r="L5921" s="1" t="s">
        <v>8730</v>
      </c>
    </row>
    <row r="5922" spans="1:12" x14ac:dyDescent="0.25">
      <c r="A5922" s="1" t="s">
        <v>8670</v>
      </c>
      <c r="B5922" s="1" t="s">
        <v>8692</v>
      </c>
      <c r="C5922" s="1" t="s">
        <v>8692</v>
      </c>
      <c r="D5922" s="1">
        <v>108365</v>
      </c>
      <c r="E5922" s="1" t="s">
        <v>15</v>
      </c>
      <c r="F5922" s="1" t="s">
        <v>12372</v>
      </c>
      <c r="G5922" s="1" t="s">
        <v>498</v>
      </c>
      <c r="H5922" s="1" t="s">
        <v>8694</v>
      </c>
      <c r="I5922" s="1">
        <v>386</v>
      </c>
      <c r="J5922" s="1" t="s">
        <v>32</v>
      </c>
      <c r="K5922" s="1" t="s">
        <v>20</v>
      </c>
      <c r="L5922" s="1" t="s">
        <v>8730</v>
      </c>
    </row>
    <row r="5923" spans="1:12" x14ac:dyDescent="0.25">
      <c r="A5923" s="1" t="s">
        <v>8670</v>
      </c>
      <c r="B5923" s="1" t="s">
        <v>8692</v>
      </c>
      <c r="C5923" s="1" t="s">
        <v>8692</v>
      </c>
      <c r="D5923" s="1">
        <v>108373</v>
      </c>
      <c r="E5923" s="1" t="s">
        <v>15</v>
      </c>
      <c r="F5923" s="1" t="s">
        <v>12373</v>
      </c>
      <c r="G5923" s="1" t="s">
        <v>498</v>
      </c>
      <c r="H5923" s="1" t="s">
        <v>8694</v>
      </c>
      <c r="I5923" s="1">
        <v>251</v>
      </c>
      <c r="J5923" s="1" t="s">
        <v>32</v>
      </c>
      <c r="K5923" s="1" t="s">
        <v>20</v>
      </c>
      <c r="L5923" s="1" t="s">
        <v>8730</v>
      </c>
    </row>
    <row r="5924" spans="1:12" x14ac:dyDescent="0.25">
      <c r="A5924" s="1" t="s">
        <v>8670</v>
      </c>
      <c r="B5924" s="1" t="s">
        <v>8692</v>
      </c>
      <c r="C5924" s="1" t="s">
        <v>8692</v>
      </c>
      <c r="D5924" s="1">
        <v>108381</v>
      </c>
      <c r="E5924" s="1" t="s">
        <v>15</v>
      </c>
      <c r="F5924" s="1" t="s">
        <v>12374</v>
      </c>
      <c r="G5924" s="1" t="s">
        <v>498</v>
      </c>
      <c r="H5924" s="1" t="s">
        <v>8694</v>
      </c>
      <c r="I5924" s="1">
        <v>82</v>
      </c>
      <c r="J5924" s="1" t="s">
        <v>265</v>
      </c>
      <c r="K5924" s="1" t="s">
        <v>47</v>
      </c>
      <c r="L5924" s="1" t="s">
        <v>8674</v>
      </c>
    </row>
    <row r="5925" spans="1:12" x14ac:dyDescent="0.25">
      <c r="A5925" s="1" t="s">
        <v>8670</v>
      </c>
      <c r="B5925" s="1" t="s">
        <v>8692</v>
      </c>
      <c r="C5925" s="1" t="s">
        <v>8692</v>
      </c>
      <c r="D5925" s="1">
        <v>108407</v>
      </c>
      <c r="E5925" s="1" t="s">
        <v>15</v>
      </c>
      <c r="F5925" s="1" t="s">
        <v>12375</v>
      </c>
      <c r="G5925" s="1" t="s">
        <v>498</v>
      </c>
      <c r="H5925" s="1" t="s">
        <v>8694</v>
      </c>
      <c r="I5925" s="1">
        <v>116</v>
      </c>
      <c r="J5925" s="1" t="s">
        <v>265</v>
      </c>
      <c r="K5925" s="1" t="s">
        <v>27</v>
      </c>
      <c r="L5925" s="1" t="s">
        <v>8674</v>
      </c>
    </row>
    <row r="5926" spans="1:12" x14ac:dyDescent="0.25">
      <c r="A5926" s="1" t="s">
        <v>8670</v>
      </c>
      <c r="B5926" s="1" t="s">
        <v>8692</v>
      </c>
      <c r="C5926" s="1" t="s">
        <v>8692</v>
      </c>
      <c r="D5926" s="1">
        <v>108415</v>
      </c>
      <c r="E5926" s="1" t="s">
        <v>15</v>
      </c>
      <c r="F5926" s="1" t="s">
        <v>12376</v>
      </c>
      <c r="G5926" s="1" t="s">
        <v>498</v>
      </c>
      <c r="H5926" s="1" t="s">
        <v>8694</v>
      </c>
      <c r="I5926" s="1">
        <v>428</v>
      </c>
      <c r="J5926" s="1" t="s">
        <v>265</v>
      </c>
      <c r="K5926" s="1" t="s">
        <v>27</v>
      </c>
      <c r="L5926" s="1" t="s">
        <v>8674</v>
      </c>
    </row>
    <row r="5927" spans="1:12" x14ac:dyDescent="0.25">
      <c r="A5927" s="1" t="s">
        <v>8670</v>
      </c>
      <c r="B5927" s="1" t="s">
        <v>8692</v>
      </c>
      <c r="C5927" s="1" t="s">
        <v>8692</v>
      </c>
      <c r="D5927" s="1">
        <v>108431</v>
      </c>
      <c r="E5927" s="1" t="s">
        <v>42</v>
      </c>
      <c r="F5927" s="1" t="s">
        <v>12377</v>
      </c>
      <c r="G5927" s="1" t="s">
        <v>498</v>
      </c>
      <c r="H5927" s="1" t="s">
        <v>8694</v>
      </c>
      <c r="I5927" s="1">
        <v>770</v>
      </c>
      <c r="J5927" s="1" t="s">
        <v>265</v>
      </c>
      <c r="K5927" s="1" t="s">
        <v>27</v>
      </c>
      <c r="L5927" s="1" t="s">
        <v>8674</v>
      </c>
    </row>
    <row r="5928" spans="1:12" x14ac:dyDescent="0.25">
      <c r="A5928" s="1" t="s">
        <v>8670</v>
      </c>
      <c r="B5928" s="1" t="s">
        <v>8692</v>
      </c>
      <c r="C5928" s="1" t="s">
        <v>8692</v>
      </c>
      <c r="D5928" s="1">
        <v>108472</v>
      </c>
      <c r="E5928" s="1" t="s">
        <v>15</v>
      </c>
      <c r="F5928" s="1" t="s">
        <v>12378</v>
      </c>
      <c r="G5928" s="1" t="s">
        <v>498</v>
      </c>
      <c r="H5928" s="1" t="s">
        <v>8694</v>
      </c>
      <c r="I5928" s="1">
        <v>352</v>
      </c>
      <c r="J5928" s="1" t="s">
        <v>265</v>
      </c>
      <c r="K5928" s="1" t="s">
        <v>27</v>
      </c>
      <c r="L5928" s="1" t="s">
        <v>8674</v>
      </c>
    </row>
    <row r="5929" spans="1:12" x14ac:dyDescent="0.25">
      <c r="A5929" s="1" t="s">
        <v>8670</v>
      </c>
      <c r="B5929" s="1" t="s">
        <v>8692</v>
      </c>
      <c r="C5929" s="1" t="s">
        <v>8692</v>
      </c>
      <c r="D5929" s="1">
        <v>108480</v>
      </c>
      <c r="E5929" s="1" t="s">
        <v>15</v>
      </c>
      <c r="F5929" s="1" t="s">
        <v>12379</v>
      </c>
      <c r="G5929" s="1" t="s">
        <v>498</v>
      </c>
      <c r="H5929" s="1" t="s">
        <v>8694</v>
      </c>
      <c r="I5929" s="1">
        <v>208</v>
      </c>
      <c r="J5929" s="1" t="s">
        <v>265</v>
      </c>
      <c r="K5929" s="1" t="s">
        <v>27</v>
      </c>
      <c r="L5929" s="1" t="s">
        <v>8674</v>
      </c>
    </row>
    <row r="5930" spans="1:12" x14ac:dyDescent="0.25">
      <c r="A5930" s="1" t="s">
        <v>8670</v>
      </c>
      <c r="B5930" s="1" t="s">
        <v>8692</v>
      </c>
      <c r="C5930" s="1" t="s">
        <v>8692</v>
      </c>
      <c r="D5930" s="1">
        <v>108506</v>
      </c>
      <c r="E5930" s="1" t="s">
        <v>15</v>
      </c>
      <c r="F5930" s="1" t="s">
        <v>12380</v>
      </c>
      <c r="G5930" s="1" t="s">
        <v>498</v>
      </c>
      <c r="H5930" s="1" t="s">
        <v>8694</v>
      </c>
      <c r="I5930" s="1">
        <v>287</v>
      </c>
      <c r="J5930" s="1" t="s">
        <v>265</v>
      </c>
      <c r="K5930" s="1" t="s">
        <v>27</v>
      </c>
      <c r="L5930" s="1" t="s">
        <v>8674</v>
      </c>
    </row>
    <row r="5931" spans="1:12" x14ac:dyDescent="0.25">
      <c r="A5931" s="1" t="s">
        <v>8670</v>
      </c>
      <c r="B5931" s="1" t="s">
        <v>8692</v>
      </c>
      <c r="C5931" s="1" t="s">
        <v>8692</v>
      </c>
      <c r="D5931" s="1">
        <v>108522</v>
      </c>
      <c r="E5931" s="1" t="s">
        <v>15</v>
      </c>
      <c r="F5931" s="1" t="s">
        <v>12381</v>
      </c>
      <c r="G5931" s="1" t="s">
        <v>498</v>
      </c>
      <c r="H5931" s="1" t="s">
        <v>8694</v>
      </c>
      <c r="I5931" s="1">
        <v>281</v>
      </c>
      <c r="J5931" s="1" t="s">
        <v>265</v>
      </c>
      <c r="K5931" s="1" t="s">
        <v>27</v>
      </c>
      <c r="L5931" s="1" t="s">
        <v>8674</v>
      </c>
    </row>
    <row r="5932" spans="1:12" x14ac:dyDescent="0.25">
      <c r="A5932" s="1" t="s">
        <v>8670</v>
      </c>
      <c r="B5932" s="1" t="s">
        <v>8692</v>
      </c>
      <c r="C5932" s="1" t="s">
        <v>8692</v>
      </c>
      <c r="D5932" s="1">
        <v>108530</v>
      </c>
      <c r="E5932" s="1" t="s">
        <v>15</v>
      </c>
      <c r="F5932" s="1" t="s">
        <v>12382</v>
      </c>
      <c r="G5932" s="1" t="s">
        <v>498</v>
      </c>
      <c r="H5932" s="1" t="s">
        <v>8694</v>
      </c>
      <c r="I5932" s="1">
        <v>158</v>
      </c>
      <c r="J5932" s="1" t="s">
        <v>265</v>
      </c>
      <c r="K5932" s="1" t="s">
        <v>27</v>
      </c>
      <c r="L5932" s="1" t="s">
        <v>8674</v>
      </c>
    </row>
    <row r="5933" spans="1:12" x14ac:dyDescent="0.25">
      <c r="A5933" s="1" t="s">
        <v>8670</v>
      </c>
      <c r="B5933" s="1" t="s">
        <v>8692</v>
      </c>
      <c r="C5933" s="1" t="s">
        <v>8692</v>
      </c>
      <c r="D5933" s="1">
        <v>108548</v>
      </c>
      <c r="E5933" s="1" t="s">
        <v>15</v>
      </c>
      <c r="F5933" s="1" t="s">
        <v>12383</v>
      </c>
      <c r="G5933" s="1" t="s">
        <v>498</v>
      </c>
      <c r="H5933" s="1" t="s">
        <v>8694</v>
      </c>
      <c r="I5933" s="1">
        <v>155</v>
      </c>
      <c r="J5933" s="1" t="s">
        <v>265</v>
      </c>
      <c r="K5933" s="1" t="s">
        <v>27</v>
      </c>
      <c r="L5933" s="1" t="s">
        <v>8674</v>
      </c>
    </row>
    <row r="5934" spans="1:12" x14ac:dyDescent="0.25">
      <c r="A5934" s="1" t="s">
        <v>8670</v>
      </c>
      <c r="B5934" s="1" t="s">
        <v>8692</v>
      </c>
      <c r="C5934" s="1" t="s">
        <v>8692</v>
      </c>
      <c r="D5934" s="1">
        <v>108555</v>
      </c>
      <c r="E5934" s="1" t="s">
        <v>15</v>
      </c>
      <c r="F5934" s="1" t="s">
        <v>12384</v>
      </c>
      <c r="G5934" s="1" t="s">
        <v>498</v>
      </c>
      <c r="H5934" s="1" t="s">
        <v>8694</v>
      </c>
      <c r="I5934" s="1">
        <v>106</v>
      </c>
      <c r="J5934" s="1" t="s">
        <v>265</v>
      </c>
      <c r="K5934" s="1" t="s">
        <v>27</v>
      </c>
      <c r="L5934" s="1" t="s">
        <v>8674</v>
      </c>
    </row>
    <row r="5935" spans="1:12" x14ac:dyDescent="0.25">
      <c r="A5935" s="1" t="s">
        <v>8670</v>
      </c>
      <c r="B5935" s="1" t="s">
        <v>8692</v>
      </c>
      <c r="C5935" s="1" t="s">
        <v>8692</v>
      </c>
      <c r="D5935" s="1">
        <v>108563</v>
      </c>
      <c r="E5935" s="1" t="s">
        <v>15</v>
      </c>
      <c r="F5935" s="1" t="s">
        <v>12385</v>
      </c>
      <c r="G5935" s="1" t="s">
        <v>498</v>
      </c>
      <c r="H5935" s="1" t="s">
        <v>8694</v>
      </c>
      <c r="I5935" s="1">
        <v>488</v>
      </c>
      <c r="J5935" s="1" t="s">
        <v>265</v>
      </c>
      <c r="K5935" s="1" t="s">
        <v>27</v>
      </c>
      <c r="L5935" s="1" t="s">
        <v>8674</v>
      </c>
    </row>
    <row r="5936" spans="1:12" x14ac:dyDescent="0.25">
      <c r="A5936" s="1" t="s">
        <v>8670</v>
      </c>
      <c r="B5936" s="1" t="s">
        <v>8692</v>
      </c>
      <c r="C5936" s="1" t="s">
        <v>8692</v>
      </c>
      <c r="D5936" s="1">
        <v>108571</v>
      </c>
      <c r="E5936" s="1" t="s">
        <v>15</v>
      </c>
      <c r="F5936" s="1" t="s">
        <v>12386</v>
      </c>
      <c r="G5936" s="1" t="s">
        <v>498</v>
      </c>
      <c r="H5936" s="1" t="s">
        <v>8694</v>
      </c>
      <c r="I5936" s="1">
        <v>480</v>
      </c>
      <c r="J5936" s="1" t="s">
        <v>265</v>
      </c>
      <c r="K5936" s="1" t="s">
        <v>27</v>
      </c>
      <c r="L5936" s="1" t="s">
        <v>8674</v>
      </c>
    </row>
    <row r="5937" spans="1:12" x14ac:dyDescent="0.25">
      <c r="A5937" s="1" t="s">
        <v>8670</v>
      </c>
      <c r="B5937" s="1" t="s">
        <v>8692</v>
      </c>
      <c r="C5937" s="1" t="s">
        <v>8692</v>
      </c>
      <c r="D5937" s="1">
        <v>108589</v>
      </c>
      <c r="E5937" s="1" t="s">
        <v>15</v>
      </c>
      <c r="F5937" s="1" t="s">
        <v>12387</v>
      </c>
      <c r="G5937" s="1" t="s">
        <v>498</v>
      </c>
      <c r="H5937" s="1" t="s">
        <v>8694</v>
      </c>
      <c r="I5937" s="1">
        <v>527</v>
      </c>
      <c r="J5937" s="1" t="s">
        <v>265</v>
      </c>
      <c r="K5937" s="1" t="s">
        <v>27</v>
      </c>
      <c r="L5937" s="1" t="s">
        <v>8674</v>
      </c>
    </row>
    <row r="5938" spans="1:12" x14ac:dyDescent="0.25">
      <c r="A5938" s="1" t="s">
        <v>8670</v>
      </c>
      <c r="B5938" s="1" t="s">
        <v>8692</v>
      </c>
      <c r="C5938" s="1" t="s">
        <v>8692</v>
      </c>
      <c r="D5938" s="1">
        <v>108597</v>
      </c>
      <c r="E5938" s="1" t="s">
        <v>15</v>
      </c>
      <c r="F5938" s="1" t="s">
        <v>12388</v>
      </c>
      <c r="G5938" s="1" t="s">
        <v>498</v>
      </c>
      <c r="H5938" s="1" t="s">
        <v>8694</v>
      </c>
      <c r="I5938" s="1">
        <v>188</v>
      </c>
      <c r="J5938" s="1" t="s">
        <v>30</v>
      </c>
      <c r="K5938" s="1" t="s">
        <v>27</v>
      </c>
      <c r="L5938" s="1" t="s">
        <v>8674</v>
      </c>
    </row>
    <row r="5939" spans="1:12" x14ac:dyDescent="0.25">
      <c r="A5939" s="1" t="s">
        <v>8670</v>
      </c>
      <c r="B5939" s="1" t="s">
        <v>8692</v>
      </c>
      <c r="C5939" s="1" t="s">
        <v>8692</v>
      </c>
      <c r="D5939" s="1">
        <v>108605</v>
      </c>
      <c r="E5939" s="1" t="s">
        <v>15</v>
      </c>
      <c r="F5939" s="1" t="s">
        <v>12389</v>
      </c>
      <c r="G5939" s="1" t="s">
        <v>498</v>
      </c>
      <c r="H5939" s="1" t="s">
        <v>8694</v>
      </c>
      <c r="I5939" s="1">
        <v>310</v>
      </c>
      <c r="J5939" s="1" t="s">
        <v>30</v>
      </c>
      <c r="K5939" s="1" t="s">
        <v>20</v>
      </c>
      <c r="L5939" s="1" t="s">
        <v>8730</v>
      </c>
    </row>
    <row r="5940" spans="1:12" x14ac:dyDescent="0.25">
      <c r="A5940" s="1" t="s">
        <v>8670</v>
      </c>
      <c r="B5940" s="1" t="s">
        <v>8692</v>
      </c>
      <c r="C5940" s="1" t="s">
        <v>8692</v>
      </c>
      <c r="D5940" s="1">
        <v>108621</v>
      </c>
      <c r="E5940" s="1" t="s">
        <v>15</v>
      </c>
      <c r="F5940" s="1" t="s">
        <v>12390</v>
      </c>
      <c r="G5940" s="1" t="s">
        <v>498</v>
      </c>
      <c r="H5940" s="1" t="s">
        <v>8694</v>
      </c>
      <c r="I5940" s="1">
        <v>374</v>
      </c>
      <c r="J5940" s="1" t="s">
        <v>265</v>
      </c>
      <c r="K5940" s="1" t="s">
        <v>25</v>
      </c>
      <c r="L5940" s="1" t="s">
        <v>8730</v>
      </c>
    </row>
    <row r="5941" spans="1:12" x14ac:dyDescent="0.25">
      <c r="A5941" s="1" t="s">
        <v>8670</v>
      </c>
      <c r="B5941" s="1" t="s">
        <v>8692</v>
      </c>
      <c r="C5941" s="1" t="s">
        <v>8692</v>
      </c>
      <c r="D5941" s="1">
        <v>108647</v>
      </c>
      <c r="E5941" s="1" t="s">
        <v>15</v>
      </c>
      <c r="F5941" s="1" t="s">
        <v>12391</v>
      </c>
      <c r="G5941" s="1" t="s">
        <v>498</v>
      </c>
      <c r="H5941" s="1" t="s">
        <v>8694</v>
      </c>
      <c r="I5941" s="1">
        <v>65</v>
      </c>
      <c r="J5941" s="1" t="s">
        <v>265</v>
      </c>
      <c r="K5941" s="1" t="s">
        <v>20</v>
      </c>
      <c r="L5941" s="1" t="s">
        <v>8730</v>
      </c>
    </row>
    <row r="5942" spans="1:12" x14ac:dyDescent="0.25">
      <c r="A5942" s="1" t="s">
        <v>8670</v>
      </c>
      <c r="B5942" s="1" t="s">
        <v>8692</v>
      </c>
      <c r="C5942" s="1" t="s">
        <v>8692</v>
      </c>
      <c r="D5942" s="1">
        <v>108654</v>
      </c>
      <c r="E5942" s="1" t="s">
        <v>15</v>
      </c>
      <c r="F5942" s="1" t="s">
        <v>12392</v>
      </c>
      <c r="G5942" s="1" t="s">
        <v>498</v>
      </c>
      <c r="H5942" s="1" t="s">
        <v>8694</v>
      </c>
      <c r="I5942" s="1">
        <v>62</v>
      </c>
      <c r="J5942" s="1" t="s">
        <v>30</v>
      </c>
      <c r="K5942" s="1" t="s">
        <v>27</v>
      </c>
      <c r="L5942" s="1" t="s">
        <v>8674</v>
      </c>
    </row>
    <row r="5943" spans="1:12" x14ac:dyDescent="0.25">
      <c r="A5943" s="1" t="s">
        <v>8670</v>
      </c>
      <c r="B5943" s="1" t="s">
        <v>8692</v>
      </c>
      <c r="C5943" s="1" t="s">
        <v>8692</v>
      </c>
      <c r="D5943" s="1">
        <v>108662</v>
      </c>
      <c r="E5943" s="1" t="s">
        <v>15</v>
      </c>
      <c r="F5943" s="1" t="s">
        <v>12393</v>
      </c>
      <c r="G5943" s="1" t="s">
        <v>498</v>
      </c>
      <c r="H5943" s="1" t="s">
        <v>8694</v>
      </c>
      <c r="I5943" s="1">
        <v>408</v>
      </c>
      <c r="J5943" s="1" t="s">
        <v>265</v>
      </c>
      <c r="K5943" s="1" t="s">
        <v>27</v>
      </c>
      <c r="L5943" s="1" t="s">
        <v>8674</v>
      </c>
    </row>
    <row r="5944" spans="1:12" x14ac:dyDescent="0.25">
      <c r="A5944" s="1" t="s">
        <v>8670</v>
      </c>
      <c r="B5944" s="1" t="s">
        <v>8692</v>
      </c>
      <c r="C5944" s="1" t="s">
        <v>8692</v>
      </c>
      <c r="D5944" s="1">
        <v>108670</v>
      </c>
      <c r="E5944" s="1" t="s">
        <v>15</v>
      </c>
      <c r="F5944" s="1" t="s">
        <v>12394</v>
      </c>
      <c r="G5944" s="1" t="s">
        <v>498</v>
      </c>
      <c r="H5944" s="1" t="s">
        <v>8694</v>
      </c>
      <c r="I5944" s="1">
        <v>347</v>
      </c>
      <c r="J5944" s="1" t="s">
        <v>265</v>
      </c>
      <c r="K5944" s="1" t="s">
        <v>27</v>
      </c>
      <c r="L5944" s="1" t="s">
        <v>8674</v>
      </c>
    </row>
    <row r="5945" spans="1:12" x14ac:dyDescent="0.25">
      <c r="A5945" s="1" t="s">
        <v>8670</v>
      </c>
      <c r="B5945" s="1" t="s">
        <v>8692</v>
      </c>
      <c r="C5945" s="1" t="s">
        <v>8692</v>
      </c>
      <c r="D5945" s="1">
        <v>108688</v>
      </c>
      <c r="E5945" s="1" t="s">
        <v>15</v>
      </c>
      <c r="F5945" s="1" t="s">
        <v>12395</v>
      </c>
      <c r="G5945" s="1" t="s">
        <v>498</v>
      </c>
      <c r="H5945" s="1" t="s">
        <v>8694</v>
      </c>
      <c r="I5945" s="1">
        <v>458</v>
      </c>
      <c r="J5945" s="1" t="s">
        <v>265</v>
      </c>
      <c r="K5945" s="1" t="s">
        <v>27</v>
      </c>
      <c r="L5945" s="1" t="s">
        <v>8674</v>
      </c>
    </row>
    <row r="5946" spans="1:12" x14ac:dyDescent="0.25">
      <c r="A5946" s="1" t="s">
        <v>8670</v>
      </c>
      <c r="B5946" s="1" t="s">
        <v>8692</v>
      </c>
      <c r="C5946" s="1" t="s">
        <v>8692</v>
      </c>
      <c r="D5946" s="1">
        <v>109181</v>
      </c>
      <c r="E5946" s="1" t="s">
        <v>15</v>
      </c>
      <c r="F5946" s="1" t="s">
        <v>12396</v>
      </c>
      <c r="G5946" s="1" t="s">
        <v>498</v>
      </c>
      <c r="H5946" s="1" t="s">
        <v>8694</v>
      </c>
      <c r="I5946" s="1">
        <v>463</v>
      </c>
      <c r="J5946" s="1" t="s">
        <v>30</v>
      </c>
      <c r="K5946" s="1" t="s">
        <v>20</v>
      </c>
      <c r="L5946" s="1" t="s">
        <v>8730</v>
      </c>
    </row>
    <row r="5947" spans="1:12" x14ac:dyDescent="0.25">
      <c r="A5947" s="1" t="s">
        <v>8670</v>
      </c>
      <c r="B5947" s="1" t="s">
        <v>8692</v>
      </c>
      <c r="C5947" s="1" t="s">
        <v>8692</v>
      </c>
      <c r="D5947" s="1">
        <v>109199</v>
      </c>
      <c r="E5947" s="1" t="s">
        <v>15</v>
      </c>
      <c r="F5947" s="1" t="s">
        <v>12397</v>
      </c>
      <c r="G5947" s="1" t="s">
        <v>498</v>
      </c>
      <c r="H5947" s="1" t="s">
        <v>8694</v>
      </c>
      <c r="I5947" s="1">
        <v>477</v>
      </c>
      <c r="J5947" s="1" t="s">
        <v>30</v>
      </c>
      <c r="K5947" s="1" t="s">
        <v>20</v>
      </c>
      <c r="L5947" s="1" t="s">
        <v>8730</v>
      </c>
    </row>
    <row r="5948" spans="1:12" x14ac:dyDescent="0.25">
      <c r="A5948" s="1" t="s">
        <v>8670</v>
      </c>
      <c r="B5948" s="1" t="s">
        <v>8692</v>
      </c>
      <c r="C5948" s="1" t="s">
        <v>8692</v>
      </c>
      <c r="D5948" s="1">
        <v>109207</v>
      </c>
      <c r="E5948" s="1" t="s">
        <v>15</v>
      </c>
      <c r="F5948" s="1" t="s">
        <v>12398</v>
      </c>
      <c r="G5948" s="1" t="s">
        <v>498</v>
      </c>
      <c r="H5948" s="1" t="s">
        <v>8694</v>
      </c>
      <c r="I5948" s="1">
        <v>700</v>
      </c>
      <c r="J5948" s="1" t="s">
        <v>265</v>
      </c>
      <c r="K5948" s="1" t="s">
        <v>20</v>
      </c>
      <c r="L5948" s="1" t="s">
        <v>8730</v>
      </c>
    </row>
    <row r="5949" spans="1:12" x14ac:dyDescent="0.25">
      <c r="A5949" s="1" t="s">
        <v>8670</v>
      </c>
      <c r="B5949" s="1" t="s">
        <v>8675</v>
      </c>
      <c r="C5949" s="1" t="s">
        <v>8719</v>
      </c>
      <c r="D5949" s="1">
        <v>109231</v>
      </c>
      <c r="E5949" s="1" t="s">
        <v>15</v>
      </c>
      <c r="F5949" s="1" t="s">
        <v>12399</v>
      </c>
      <c r="G5949" s="1" t="s">
        <v>498</v>
      </c>
      <c r="H5949" s="1" t="s">
        <v>8721</v>
      </c>
      <c r="I5949" s="1">
        <v>389</v>
      </c>
      <c r="J5949" s="1" t="s">
        <v>19</v>
      </c>
      <c r="K5949" s="1" t="s">
        <v>47</v>
      </c>
      <c r="L5949" s="1" t="s">
        <v>8687</v>
      </c>
    </row>
    <row r="5950" spans="1:12" x14ac:dyDescent="0.25">
      <c r="A5950" s="1" t="s">
        <v>8670</v>
      </c>
      <c r="B5950" s="1" t="s">
        <v>8675</v>
      </c>
      <c r="C5950" s="1" t="s">
        <v>8719</v>
      </c>
      <c r="D5950" s="1">
        <v>109249</v>
      </c>
      <c r="E5950" s="1" t="s">
        <v>15</v>
      </c>
      <c r="F5950" s="1" t="s">
        <v>12400</v>
      </c>
      <c r="G5950" s="1" t="s">
        <v>498</v>
      </c>
      <c r="H5950" s="1" t="s">
        <v>8721</v>
      </c>
      <c r="I5950" s="1">
        <v>390</v>
      </c>
      <c r="J5950" s="1" t="s">
        <v>19</v>
      </c>
      <c r="K5950" s="1" t="s">
        <v>47</v>
      </c>
      <c r="L5950" s="1" t="s">
        <v>8687</v>
      </c>
    </row>
    <row r="5951" spans="1:12" x14ac:dyDescent="0.25">
      <c r="A5951" s="1" t="s">
        <v>8670</v>
      </c>
      <c r="B5951" s="1" t="s">
        <v>8675</v>
      </c>
      <c r="C5951" s="1" t="s">
        <v>8719</v>
      </c>
      <c r="D5951" s="1">
        <v>109256</v>
      </c>
      <c r="E5951" s="1" t="s">
        <v>15</v>
      </c>
      <c r="F5951" s="1" t="s">
        <v>12401</v>
      </c>
      <c r="G5951" s="1" t="s">
        <v>498</v>
      </c>
      <c r="H5951" s="1" t="s">
        <v>8721</v>
      </c>
      <c r="I5951" s="1">
        <v>125</v>
      </c>
      <c r="J5951" s="1" t="s">
        <v>19</v>
      </c>
      <c r="K5951" s="1" t="s">
        <v>47</v>
      </c>
      <c r="L5951" s="1" t="s">
        <v>8687</v>
      </c>
    </row>
    <row r="5952" spans="1:12" x14ac:dyDescent="0.25">
      <c r="A5952" s="1" t="s">
        <v>8670</v>
      </c>
      <c r="B5952" s="1" t="s">
        <v>8675</v>
      </c>
      <c r="C5952" s="1" t="s">
        <v>8719</v>
      </c>
      <c r="D5952" s="1">
        <v>109264</v>
      </c>
      <c r="E5952" s="1" t="s">
        <v>15</v>
      </c>
      <c r="F5952" s="1" t="s">
        <v>12402</v>
      </c>
      <c r="G5952" s="1" t="s">
        <v>498</v>
      </c>
      <c r="H5952" s="1" t="s">
        <v>8721</v>
      </c>
      <c r="I5952" s="1">
        <v>112</v>
      </c>
      <c r="J5952" s="1" t="s">
        <v>19</v>
      </c>
      <c r="K5952" s="1" t="s">
        <v>47</v>
      </c>
      <c r="L5952" s="1" t="s">
        <v>8687</v>
      </c>
    </row>
    <row r="5953" spans="1:12" x14ac:dyDescent="0.25">
      <c r="A5953" s="1" t="s">
        <v>8670</v>
      </c>
      <c r="B5953" s="1" t="s">
        <v>8675</v>
      </c>
      <c r="C5953" s="1" t="s">
        <v>8719</v>
      </c>
      <c r="D5953" s="1">
        <v>109280</v>
      </c>
      <c r="E5953" s="1" t="s">
        <v>15</v>
      </c>
      <c r="F5953" s="1" t="s">
        <v>12403</v>
      </c>
      <c r="G5953" s="1" t="s">
        <v>498</v>
      </c>
      <c r="H5953" s="1" t="s">
        <v>8721</v>
      </c>
      <c r="I5953" s="1">
        <v>100</v>
      </c>
      <c r="J5953" s="1" t="s">
        <v>19</v>
      </c>
      <c r="K5953" s="1" t="s">
        <v>47</v>
      </c>
      <c r="L5953" s="1" t="s">
        <v>8687</v>
      </c>
    </row>
    <row r="5954" spans="1:12" x14ac:dyDescent="0.25">
      <c r="A5954" s="1" t="s">
        <v>8670</v>
      </c>
      <c r="B5954" s="1" t="s">
        <v>8692</v>
      </c>
      <c r="C5954" s="1" t="s">
        <v>8692</v>
      </c>
      <c r="D5954" s="1">
        <v>109389</v>
      </c>
      <c r="E5954" s="1" t="s">
        <v>15</v>
      </c>
      <c r="F5954" s="1" t="s">
        <v>12404</v>
      </c>
      <c r="G5954" s="1" t="s">
        <v>498</v>
      </c>
      <c r="H5954" s="1" t="s">
        <v>8694</v>
      </c>
      <c r="I5954" s="1">
        <v>740</v>
      </c>
      <c r="J5954" s="1" t="s">
        <v>30</v>
      </c>
      <c r="K5954" s="1" t="s">
        <v>27</v>
      </c>
      <c r="L5954" s="1" t="s">
        <v>8674</v>
      </c>
    </row>
    <row r="5955" spans="1:12" x14ac:dyDescent="0.25">
      <c r="A5955" s="1" t="s">
        <v>8670</v>
      </c>
      <c r="B5955" s="1" t="s">
        <v>8692</v>
      </c>
      <c r="C5955" s="1" t="s">
        <v>8692</v>
      </c>
      <c r="D5955" s="1">
        <v>109405</v>
      </c>
      <c r="E5955" s="1" t="s">
        <v>15</v>
      </c>
      <c r="F5955" s="1" t="s">
        <v>12405</v>
      </c>
      <c r="G5955" s="1" t="s">
        <v>498</v>
      </c>
      <c r="H5955" s="1" t="s">
        <v>8694</v>
      </c>
      <c r="I5955" s="1">
        <v>274</v>
      </c>
      <c r="J5955" s="1" t="s">
        <v>265</v>
      </c>
      <c r="K5955" s="1" t="s">
        <v>20</v>
      </c>
      <c r="L5955" s="1" t="s">
        <v>8730</v>
      </c>
    </row>
    <row r="5956" spans="1:12" x14ac:dyDescent="0.25">
      <c r="A5956" s="1" t="s">
        <v>8670</v>
      </c>
      <c r="B5956" s="1" t="s">
        <v>8692</v>
      </c>
      <c r="C5956" s="1" t="s">
        <v>8692</v>
      </c>
      <c r="D5956" s="1">
        <v>109413</v>
      </c>
      <c r="E5956" s="1" t="s">
        <v>15</v>
      </c>
      <c r="F5956" s="1" t="s">
        <v>12406</v>
      </c>
      <c r="G5956" s="1" t="s">
        <v>498</v>
      </c>
      <c r="H5956" s="1" t="s">
        <v>8694</v>
      </c>
      <c r="I5956" s="1">
        <v>95</v>
      </c>
      <c r="J5956" s="1" t="s">
        <v>30</v>
      </c>
      <c r="K5956" s="1" t="s">
        <v>20</v>
      </c>
      <c r="L5956" s="1" t="s">
        <v>8730</v>
      </c>
    </row>
    <row r="5957" spans="1:12" x14ac:dyDescent="0.25">
      <c r="A5957" s="1" t="s">
        <v>8670</v>
      </c>
      <c r="B5957" s="1" t="s">
        <v>8692</v>
      </c>
      <c r="C5957" s="1" t="s">
        <v>8692</v>
      </c>
      <c r="D5957" s="1">
        <v>109421</v>
      </c>
      <c r="E5957" s="1" t="s">
        <v>15</v>
      </c>
      <c r="F5957" s="1" t="s">
        <v>12407</v>
      </c>
      <c r="G5957" s="1" t="s">
        <v>498</v>
      </c>
      <c r="H5957" s="1" t="s">
        <v>8694</v>
      </c>
      <c r="I5957" s="1">
        <v>139</v>
      </c>
      <c r="J5957" s="1" t="s">
        <v>30</v>
      </c>
      <c r="K5957" s="1" t="s">
        <v>47</v>
      </c>
      <c r="L5957" s="1" t="s">
        <v>8674</v>
      </c>
    </row>
    <row r="5958" spans="1:12" x14ac:dyDescent="0.25">
      <c r="A5958" s="1" t="s">
        <v>8670</v>
      </c>
      <c r="B5958" s="1" t="s">
        <v>8692</v>
      </c>
      <c r="C5958" s="1" t="s">
        <v>8692</v>
      </c>
      <c r="D5958" s="1">
        <v>109439</v>
      </c>
      <c r="E5958" s="1" t="s">
        <v>15</v>
      </c>
      <c r="F5958" s="1" t="s">
        <v>12408</v>
      </c>
      <c r="G5958" s="1" t="s">
        <v>498</v>
      </c>
      <c r="H5958" s="1" t="s">
        <v>8694</v>
      </c>
      <c r="I5958" s="1">
        <v>73</v>
      </c>
      <c r="J5958" s="1" t="s">
        <v>30</v>
      </c>
      <c r="K5958" s="1" t="s">
        <v>47</v>
      </c>
      <c r="L5958" s="1" t="s">
        <v>8674</v>
      </c>
    </row>
    <row r="5959" spans="1:12" x14ac:dyDescent="0.25">
      <c r="A5959" s="1" t="s">
        <v>8670</v>
      </c>
      <c r="B5959" s="1" t="s">
        <v>8692</v>
      </c>
      <c r="C5959" s="1" t="s">
        <v>8692</v>
      </c>
      <c r="D5959" s="1">
        <v>109447</v>
      </c>
      <c r="E5959" s="1" t="s">
        <v>15</v>
      </c>
      <c r="F5959" s="1" t="s">
        <v>12409</v>
      </c>
      <c r="G5959" s="1" t="s">
        <v>498</v>
      </c>
      <c r="H5959" s="1" t="s">
        <v>8694</v>
      </c>
      <c r="I5959" s="1">
        <v>294</v>
      </c>
      <c r="J5959" s="1" t="s">
        <v>30</v>
      </c>
      <c r="K5959" s="1" t="s">
        <v>47</v>
      </c>
      <c r="L5959" s="1" t="s">
        <v>8674</v>
      </c>
    </row>
    <row r="5960" spans="1:12" x14ac:dyDescent="0.25">
      <c r="A5960" s="1" t="s">
        <v>8670</v>
      </c>
      <c r="B5960" s="1" t="s">
        <v>8692</v>
      </c>
      <c r="C5960" s="1" t="s">
        <v>8692</v>
      </c>
      <c r="D5960" s="1">
        <v>109538</v>
      </c>
      <c r="E5960" s="1" t="s">
        <v>48</v>
      </c>
      <c r="F5960" s="1" t="s">
        <v>12410</v>
      </c>
      <c r="G5960" s="1" t="s">
        <v>498</v>
      </c>
      <c r="H5960" s="1" t="s">
        <v>8694</v>
      </c>
      <c r="I5960" s="1">
        <v>97</v>
      </c>
      <c r="J5960" s="1" t="s">
        <v>19</v>
      </c>
      <c r="K5960" s="1" t="s">
        <v>20</v>
      </c>
      <c r="L5960" s="1" t="s">
        <v>8730</v>
      </c>
    </row>
    <row r="5961" spans="1:12" x14ac:dyDescent="0.25">
      <c r="A5961" s="1" t="s">
        <v>8670</v>
      </c>
      <c r="B5961" s="1" t="s">
        <v>8692</v>
      </c>
      <c r="C5961" s="1" t="s">
        <v>8692</v>
      </c>
      <c r="D5961" s="1">
        <v>109546</v>
      </c>
      <c r="E5961" s="1" t="s">
        <v>15</v>
      </c>
      <c r="F5961" s="1" t="s">
        <v>12411</v>
      </c>
      <c r="G5961" s="1" t="s">
        <v>498</v>
      </c>
      <c r="H5961" s="1" t="s">
        <v>8694</v>
      </c>
      <c r="I5961" s="1">
        <v>520</v>
      </c>
      <c r="J5961" s="1" t="s">
        <v>32</v>
      </c>
      <c r="K5961" s="1" t="s">
        <v>20</v>
      </c>
      <c r="L5961" s="1" t="s">
        <v>8730</v>
      </c>
    </row>
    <row r="5962" spans="1:12" x14ac:dyDescent="0.25">
      <c r="A5962" s="1" t="s">
        <v>8670</v>
      </c>
      <c r="B5962" s="1" t="s">
        <v>8692</v>
      </c>
      <c r="C5962" s="1" t="s">
        <v>8692</v>
      </c>
      <c r="D5962" s="1">
        <v>109553</v>
      </c>
      <c r="E5962" s="1" t="s">
        <v>15</v>
      </c>
      <c r="F5962" s="1" t="s">
        <v>12412</v>
      </c>
      <c r="G5962" s="1" t="s">
        <v>498</v>
      </c>
      <c r="H5962" s="1" t="s">
        <v>8694</v>
      </c>
      <c r="I5962" s="1">
        <v>271</v>
      </c>
      <c r="J5962" s="1" t="s">
        <v>19</v>
      </c>
      <c r="K5962" s="1" t="s">
        <v>20</v>
      </c>
      <c r="L5962" s="1" t="s">
        <v>8730</v>
      </c>
    </row>
    <row r="5963" spans="1:12" x14ac:dyDescent="0.25">
      <c r="A5963" s="1" t="s">
        <v>8670</v>
      </c>
      <c r="B5963" s="1" t="s">
        <v>8692</v>
      </c>
      <c r="C5963" s="1" t="s">
        <v>8692</v>
      </c>
      <c r="D5963" s="1">
        <v>109561</v>
      </c>
      <c r="E5963" s="1" t="s">
        <v>15</v>
      </c>
      <c r="F5963" s="1" t="s">
        <v>12413</v>
      </c>
      <c r="G5963" s="1" t="s">
        <v>498</v>
      </c>
      <c r="H5963" s="1" t="s">
        <v>8694</v>
      </c>
      <c r="I5963" s="1">
        <v>390</v>
      </c>
      <c r="J5963" s="1" t="s">
        <v>32</v>
      </c>
      <c r="K5963" s="1" t="s">
        <v>20</v>
      </c>
      <c r="L5963" s="1" t="s">
        <v>8730</v>
      </c>
    </row>
    <row r="5964" spans="1:12" x14ac:dyDescent="0.25">
      <c r="A5964" s="1" t="s">
        <v>8670</v>
      </c>
      <c r="B5964" s="1" t="s">
        <v>8692</v>
      </c>
      <c r="C5964" s="1" t="s">
        <v>8692</v>
      </c>
      <c r="D5964" s="1">
        <v>109579</v>
      </c>
      <c r="E5964" s="1" t="s">
        <v>15</v>
      </c>
      <c r="F5964" s="1" t="s">
        <v>12414</v>
      </c>
      <c r="G5964" s="1" t="s">
        <v>498</v>
      </c>
      <c r="H5964" s="1" t="s">
        <v>8694</v>
      </c>
      <c r="I5964" s="1">
        <v>361</v>
      </c>
      <c r="J5964" s="1" t="s">
        <v>32</v>
      </c>
      <c r="K5964" s="1" t="s">
        <v>20</v>
      </c>
      <c r="L5964" s="1" t="s">
        <v>8730</v>
      </c>
    </row>
    <row r="5965" spans="1:12" x14ac:dyDescent="0.25">
      <c r="A5965" s="1" t="s">
        <v>8670</v>
      </c>
      <c r="B5965" s="1" t="s">
        <v>8692</v>
      </c>
      <c r="C5965" s="1" t="s">
        <v>8692</v>
      </c>
      <c r="D5965" s="1">
        <v>109587</v>
      </c>
      <c r="E5965" s="1" t="s">
        <v>15</v>
      </c>
      <c r="F5965" s="1" t="s">
        <v>12415</v>
      </c>
      <c r="G5965" s="1" t="s">
        <v>498</v>
      </c>
      <c r="H5965" s="1" t="s">
        <v>8694</v>
      </c>
      <c r="I5965" s="1">
        <v>195</v>
      </c>
      <c r="J5965" s="1" t="s">
        <v>19</v>
      </c>
      <c r="K5965" s="1" t="s">
        <v>20</v>
      </c>
      <c r="L5965" s="1" t="s">
        <v>8730</v>
      </c>
    </row>
    <row r="5966" spans="1:12" x14ac:dyDescent="0.25">
      <c r="A5966" s="1" t="s">
        <v>8670</v>
      </c>
      <c r="B5966" s="1" t="s">
        <v>8688</v>
      </c>
      <c r="C5966" s="1" t="s">
        <v>8688</v>
      </c>
      <c r="D5966" s="1">
        <v>109876</v>
      </c>
      <c r="E5966" s="1" t="s">
        <v>15</v>
      </c>
      <c r="F5966" s="1" t="s">
        <v>12416</v>
      </c>
      <c r="G5966" s="1" t="s">
        <v>498</v>
      </c>
      <c r="H5966" s="1" t="s">
        <v>8690</v>
      </c>
      <c r="I5966" s="1">
        <v>718</v>
      </c>
      <c r="J5966" s="1" t="s">
        <v>265</v>
      </c>
      <c r="K5966" s="1" t="s">
        <v>47</v>
      </c>
      <c r="L5966" s="5" t="s">
        <v>8691</v>
      </c>
    </row>
    <row r="5967" spans="1:12" x14ac:dyDescent="0.25">
      <c r="A5967" s="1" t="s">
        <v>8670</v>
      </c>
      <c r="B5967" s="1" t="s">
        <v>8688</v>
      </c>
      <c r="C5967" s="1" t="s">
        <v>8688</v>
      </c>
      <c r="D5967" s="1">
        <v>109934</v>
      </c>
      <c r="E5967" s="1" t="s">
        <v>15</v>
      </c>
      <c r="F5967" s="1" t="s">
        <v>12417</v>
      </c>
      <c r="G5967" s="1" t="s">
        <v>498</v>
      </c>
      <c r="H5967" s="1" t="s">
        <v>8690</v>
      </c>
      <c r="I5967" s="1">
        <v>741</v>
      </c>
      <c r="J5967" s="1" t="s">
        <v>265</v>
      </c>
      <c r="K5967" s="1" t="s">
        <v>47</v>
      </c>
      <c r="L5967" s="5" t="s">
        <v>8691</v>
      </c>
    </row>
    <row r="5968" spans="1:12" x14ac:dyDescent="0.25">
      <c r="A5968" s="1" t="s">
        <v>8670</v>
      </c>
      <c r="B5968" s="1" t="s">
        <v>8692</v>
      </c>
      <c r="C5968" s="1" t="s">
        <v>8692</v>
      </c>
      <c r="D5968" s="1">
        <v>110023</v>
      </c>
      <c r="E5968" s="1" t="s">
        <v>15</v>
      </c>
      <c r="F5968" s="1" t="s">
        <v>12418</v>
      </c>
      <c r="G5968" s="1" t="s">
        <v>498</v>
      </c>
      <c r="H5968" s="1" t="s">
        <v>8694</v>
      </c>
      <c r="I5968" s="1">
        <v>478</v>
      </c>
      <c r="J5968" s="1" t="s">
        <v>19</v>
      </c>
      <c r="K5968" s="1" t="s">
        <v>20</v>
      </c>
      <c r="L5968" s="1" t="s">
        <v>8730</v>
      </c>
    </row>
    <row r="5969" spans="1:12" x14ac:dyDescent="0.25">
      <c r="A5969" s="1" t="s">
        <v>8670</v>
      </c>
      <c r="B5969" s="1" t="s">
        <v>8692</v>
      </c>
      <c r="C5969" s="1" t="s">
        <v>8692</v>
      </c>
      <c r="D5969" s="1">
        <v>110031</v>
      </c>
      <c r="E5969" s="1" t="s">
        <v>15</v>
      </c>
      <c r="F5969" s="1" t="s">
        <v>12419</v>
      </c>
      <c r="G5969" s="1" t="s">
        <v>498</v>
      </c>
      <c r="H5969" s="1" t="s">
        <v>8694</v>
      </c>
      <c r="I5969" s="1">
        <v>62</v>
      </c>
      <c r="J5969" s="1" t="s">
        <v>265</v>
      </c>
      <c r="K5969" s="1" t="s">
        <v>25</v>
      </c>
      <c r="L5969" s="1" t="s">
        <v>8730</v>
      </c>
    </row>
    <row r="5970" spans="1:12" x14ac:dyDescent="0.25">
      <c r="A5970" s="1" t="s">
        <v>8670</v>
      </c>
      <c r="B5970" s="1" t="s">
        <v>8692</v>
      </c>
      <c r="C5970" s="1" t="s">
        <v>8692</v>
      </c>
      <c r="D5970" s="1">
        <v>110049</v>
      </c>
      <c r="E5970" s="1" t="s">
        <v>15</v>
      </c>
      <c r="F5970" s="1" t="s">
        <v>12420</v>
      </c>
      <c r="G5970" s="1" t="s">
        <v>498</v>
      </c>
      <c r="H5970" s="1" t="s">
        <v>8694</v>
      </c>
      <c r="I5970" s="1">
        <v>450</v>
      </c>
      <c r="J5970" s="1" t="s">
        <v>19</v>
      </c>
      <c r="K5970" s="1" t="s">
        <v>20</v>
      </c>
      <c r="L5970" s="1" t="s">
        <v>8730</v>
      </c>
    </row>
    <row r="5971" spans="1:12" x14ac:dyDescent="0.25">
      <c r="A5971" s="1" t="s">
        <v>8670</v>
      </c>
      <c r="B5971" s="1" t="s">
        <v>8692</v>
      </c>
      <c r="C5971" s="1" t="s">
        <v>8692</v>
      </c>
      <c r="D5971" s="1">
        <v>110056</v>
      </c>
      <c r="E5971" s="1" t="s">
        <v>15</v>
      </c>
      <c r="F5971" s="1" t="s">
        <v>12421</v>
      </c>
      <c r="G5971" s="1" t="s">
        <v>498</v>
      </c>
      <c r="H5971" s="1" t="s">
        <v>8694</v>
      </c>
      <c r="I5971" s="1">
        <v>377</v>
      </c>
      <c r="J5971" s="1" t="s">
        <v>19</v>
      </c>
      <c r="K5971" s="1" t="s">
        <v>20</v>
      </c>
      <c r="L5971" s="1" t="s">
        <v>8730</v>
      </c>
    </row>
    <row r="5972" spans="1:12" x14ac:dyDescent="0.25">
      <c r="A5972" s="1" t="s">
        <v>8670</v>
      </c>
      <c r="B5972" s="1" t="s">
        <v>8692</v>
      </c>
      <c r="C5972" s="1" t="s">
        <v>8692</v>
      </c>
      <c r="D5972" s="1">
        <v>110064</v>
      </c>
      <c r="E5972" s="1" t="s">
        <v>15</v>
      </c>
      <c r="F5972" s="1" t="s">
        <v>12422</v>
      </c>
      <c r="G5972" s="1" t="s">
        <v>498</v>
      </c>
      <c r="H5972" s="1" t="s">
        <v>8694</v>
      </c>
      <c r="I5972" s="1">
        <v>450</v>
      </c>
      <c r="J5972" s="1" t="s">
        <v>19</v>
      </c>
      <c r="K5972" s="1" t="s">
        <v>20</v>
      </c>
      <c r="L5972" s="1" t="s">
        <v>8730</v>
      </c>
    </row>
    <row r="5973" spans="1:12" x14ac:dyDescent="0.25">
      <c r="A5973" s="1" t="s">
        <v>8670</v>
      </c>
      <c r="B5973" s="1" t="s">
        <v>8692</v>
      </c>
      <c r="C5973" s="1" t="s">
        <v>8692</v>
      </c>
      <c r="D5973" s="1">
        <v>110072</v>
      </c>
      <c r="E5973" s="1" t="s">
        <v>15</v>
      </c>
      <c r="F5973" s="1" t="s">
        <v>12423</v>
      </c>
      <c r="G5973" s="1" t="s">
        <v>498</v>
      </c>
      <c r="H5973" s="1" t="s">
        <v>8694</v>
      </c>
      <c r="I5973" s="1">
        <v>338</v>
      </c>
      <c r="J5973" s="1" t="s">
        <v>19</v>
      </c>
      <c r="K5973" s="1" t="s">
        <v>20</v>
      </c>
      <c r="L5973" s="1" t="s">
        <v>8730</v>
      </c>
    </row>
    <row r="5974" spans="1:12" x14ac:dyDescent="0.25">
      <c r="A5974" s="1" t="s">
        <v>8670</v>
      </c>
      <c r="B5974" s="1" t="s">
        <v>8692</v>
      </c>
      <c r="C5974" s="1" t="s">
        <v>8692</v>
      </c>
      <c r="D5974" s="1">
        <v>110080</v>
      </c>
      <c r="E5974" s="1" t="s">
        <v>15</v>
      </c>
      <c r="F5974" s="1" t="s">
        <v>12424</v>
      </c>
      <c r="G5974" s="1" t="s">
        <v>498</v>
      </c>
      <c r="H5974" s="1" t="s">
        <v>8694</v>
      </c>
      <c r="I5974" s="1">
        <v>292</v>
      </c>
      <c r="J5974" s="1" t="s">
        <v>19</v>
      </c>
      <c r="K5974" s="1" t="s">
        <v>20</v>
      </c>
      <c r="L5974" s="1" t="s">
        <v>8730</v>
      </c>
    </row>
    <row r="5975" spans="1:12" x14ac:dyDescent="0.25">
      <c r="A5975" s="1" t="s">
        <v>8670</v>
      </c>
      <c r="B5975" s="1" t="s">
        <v>8692</v>
      </c>
      <c r="C5975" s="1" t="s">
        <v>8692</v>
      </c>
      <c r="D5975" s="1">
        <v>110098</v>
      </c>
      <c r="E5975" s="1" t="s">
        <v>15</v>
      </c>
      <c r="F5975" s="1" t="s">
        <v>12425</v>
      </c>
      <c r="G5975" s="1" t="s">
        <v>498</v>
      </c>
      <c r="H5975" s="1" t="s">
        <v>8694</v>
      </c>
      <c r="I5975" s="1">
        <v>184</v>
      </c>
      <c r="J5975" s="1" t="s">
        <v>19</v>
      </c>
      <c r="K5975" s="1" t="s">
        <v>20</v>
      </c>
      <c r="L5975" s="1" t="s">
        <v>8730</v>
      </c>
    </row>
    <row r="5976" spans="1:12" x14ac:dyDescent="0.25">
      <c r="A5976" s="1" t="s">
        <v>8670</v>
      </c>
      <c r="B5976" s="1" t="s">
        <v>8692</v>
      </c>
      <c r="C5976" s="1" t="s">
        <v>8692</v>
      </c>
      <c r="D5976" s="1">
        <v>110114</v>
      </c>
      <c r="E5976" s="1" t="s">
        <v>15</v>
      </c>
      <c r="F5976" s="1" t="s">
        <v>12426</v>
      </c>
      <c r="G5976" s="1" t="s">
        <v>498</v>
      </c>
      <c r="H5976" s="1" t="s">
        <v>8694</v>
      </c>
      <c r="I5976" s="1">
        <v>372</v>
      </c>
      <c r="J5976" s="1" t="s">
        <v>19</v>
      </c>
      <c r="K5976" s="1" t="s">
        <v>20</v>
      </c>
      <c r="L5976" s="1" t="s">
        <v>8730</v>
      </c>
    </row>
    <row r="5977" spans="1:12" x14ac:dyDescent="0.25">
      <c r="A5977" s="1" t="s">
        <v>8670</v>
      </c>
      <c r="B5977" s="1" t="s">
        <v>8692</v>
      </c>
      <c r="C5977" s="1" t="s">
        <v>8853</v>
      </c>
      <c r="D5977" s="1">
        <v>110130</v>
      </c>
      <c r="E5977" s="1" t="s">
        <v>15</v>
      </c>
      <c r="F5977" s="1" t="s">
        <v>12427</v>
      </c>
      <c r="G5977" s="1" t="s">
        <v>498</v>
      </c>
      <c r="H5977" s="1" t="s">
        <v>8694</v>
      </c>
      <c r="I5977" s="1">
        <v>112</v>
      </c>
      <c r="J5977" s="1" t="s">
        <v>19</v>
      </c>
      <c r="K5977" s="1" t="s">
        <v>20</v>
      </c>
      <c r="L5977" s="1" t="s">
        <v>8730</v>
      </c>
    </row>
    <row r="5978" spans="1:12" x14ac:dyDescent="0.25">
      <c r="A5978" s="1" t="s">
        <v>8670</v>
      </c>
      <c r="B5978" s="1" t="s">
        <v>8692</v>
      </c>
      <c r="C5978" s="1" t="s">
        <v>8692</v>
      </c>
      <c r="D5978" s="1">
        <v>110148</v>
      </c>
      <c r="E5978" s="1" t="s">
        <v>15</v>
      </c>
      <c r="F5978" s="1" t="s">
        <v>12428</v>
      </c>
      <c r="G5978" s="1" t="s">
        <v>498</v>
      </c>
      <c r="H5978" s="1" t="s">
        <v>8694</v>
      </c>
      <c r="I5978" s="1">
        <v>666</v>
      </c>
      <c r="J5978" s="1" t="s">
        <v>32</v>
      </c>
      <c r="K5978" s="1" t="s">
        <v>20</v>
      </c>
      <c r="L5978" s="1" t="s">
        <v>8730</v>
      </c>
    </row>
    <row r="5979" spans="1:12" x14ac:dyDescent="0.25">
      <c r="A5979" s="1" t="s">
        <v>8670</v>
      </c>
      <c r="B5979" s="1" t="s">
        <v>8692</v>
      </c>
      <c r="C5979" s="1" t="s">
        <v>8692</v>
      </c>
      <c r="D5979" s="1">
        <v>110155</v>
      </c>
      <c r="E5979" s="1" t="s">
        <v>15</v>
      </c>
      <c r="F5979" s="1" t="s">
        <v>12429</v>
      </c>
      <c r="G5979" s="1" t="s">
        <v>498</v>
      </c>
      <c r="H5979" s="1" t="s">
        <v>8694</v>
      </c>
      <c r="I5979" s="1">
        <v>242</v>
      </c>
      <c r="J5979" s="1" t="s">
        <v>19</v>
      </c>
      <c r="K5979" s="1" t="s">
        <v>27</v>
      </c>
      <c r="L5979" s="1" t="s">
        <v>8674</v>
      </c>
    </row>
    <row r="5980" spans="1:12" x14ac:dyDescent="0.25">
      <c r="A5980" s="1" t="s">
        <v>8670</v>
      </c>
      <c r="B5980" s="1" t="s">
        <v>8692</v>
      </c>
      <c r="C5980" s="1" t="s">
        <v>8692</v>
      </c>
      <c r="D5980" s="1">
        <v>110163</v>
      </c>
      <c r="E5980" s="1" t="s">
        <v>15</v>
      </c>
      <c r="F5980" s="1" t="s">
        <v>12430</v>
      </c>
      <c r="G5980" s="1" t="s">
        <v>498</v>
      </c>
      <c r="H5980" s="1" t="s">
        <v>8694</v>
      </c>
      <c r="I5980" s="1">
        <v>197</v>
      </c>
      <c r="J5980" s="1" t="s">
        <v>265</v>
      </c>
      <c r="K5980" s="1" t="s">
        <v>20</v>
      </c>
      <c r="L5980" s="1" t="s">
        <v>8730</v>
      </c>
    </row>
    <row r="5981" spans="1:12" x14ac:dyDescent="0.25">
      <c r="A5981" s="1" t="s">
        <v>8670</v>
      </c>
      <c r="B5981" s="1" t="s">
        <v>8692</v>
      </c>
      <c r="C5981" s="1" t="s">
        <v>8692</v>
      </c>
      <c r="D5981" s="1">
        <v>110171</v>
      </c>
      <c r="E5981" s="1" t="s">
        <v>15</v>
      </c>
      <c r="F5981" s="1" t="s">
        <v>12431</v>
      </c>
      <c r="G5981" s="1" t="s">
        <v>498</v>
      </c>
      <c r="H5981" s="1" t="s">
        <v>8694</v>
      </c>
      <c r="I5981" s="1">
        <v>166</v>
      </c>
      <c r="J5981" s="1" t="s">
        <v>19</v>
      </c>
      <c r="K5981" s="1" t="s">
        <v>20</v>
      </c>
      <c r="L5981" s="1" t="s">
        <v>8730</v>
      </c>
    </row>
    <row r="5982" spans="1:12" x14ac:dyDescent="0.25">
      <c r="A5982" s="1" t="s">
        <v>8670</v>
      </c>
      <c r="B5982" s="1" t="s">
        <v>8692</v>
      </c>
      <c r="C5982" s="1" t="s">
        <v>8692</v>
      </c>
      <c r="D5982" s="1">
        <v>110189</v>
      </c>
      <c r="E5982" s="1" t="s">
        <v>15</v>
      </c>
      <c r="F5982" s="1" t="s">
        <v>12432</v>
      </c>
      <c r="G5982" s="1" t="s">
        <v>498</v>
      </c>
      <c r="H5982" s="1" t="s">
        <v>8694</v>
      </c>
      <c r="I5982" s="1">
        <v>194</v>
      </c>
      <c r="J5982" s="1" t="s">
        <v>19</v>
      </c>
      <c r="K5982" s="1" t="s">
        <v>20</v>
      </c>
      <c r="L5982" s="1" t="s">
        <v>8730</v>
      </c>
    </row>
    <row r="5983" spans="1:12" x14ac:dyDescent="0.25">
      <c r="A5983" s="1" t="s">
        <v>8670</v>
      </c>
      <c r="B5983" s="1" t="s">
        <v>8692</v>
      </c>
      <c r="C5983" s="1" t="s">
        <v>8692</v>
      </c>
      <c r="D5983" s="1">
        <v>110197</v>
      </c>
      <c r="E5983" s="1" t="s">
        <v>15</v>
      </c>
      <c r="F5983" s="1" t="s">
        <v>12433</v>
      </c>
      <c r="G5983" s="1" t="s">
        <v>498</v>
      </c>
      <c r="H5983" s="1" t="s">
        <v>8694</v>
      </c>
      <c r="I5983" s="1">
        <v>224</v>
      </c>
      <c r="J5983" s="1" t="s">
        <v>19</v>
      </c>
      <c r="K5983" s="1" t="s">
        <v>20</v>
      </c>
      <c r="L5983" s="1" t="s">
        <v>8730</v>
      </c>
    </row>
    <row r="5984" spans="1:12" x14ac:dyDescent="0.25">
      <c r="A5984" s="1" t="s">
        <v>8670</v>
      </c>
      <c r="B5984" s="1" t="s">
        <v>8692</v>
      </c>
      <c r="C5984" s="1" t="s">
        <v>8692</v>
      </c>
      <c r="D5984" s="1">
        <v>110213</v>
      </c>
      <c r="E5984" s="1" t="s">
        <v>15</v>
      </c>
      <c r="F5984" s="1" t="s">
        <v>12434</v>
      </c>
      <c r="G5984" s="1" t="s">
        <v>498</v>
      </c>
      <c r="H5984" s="1" t="s">
        <v>8694</v>
      </c>
      <c r="I5984" s="1">
        <v>299</v>
      </c>
      <c r="J5984" s="1" t="s">
        <v>32</v>
      </c>
      <c r="K5984" s="1" t="s">
        <v>20</v>
      </c>
      <c r="L5984" s="1" t="s">
        <v>8730</v>
      </c>
    </row>
    <row r="5985" spans="1:12" x14ac:dyDescent="0.25">
      <c r="A5985" s="1" t="s">
        <v>8670</v>
      </c>
      <c r="B5985" s="1" t="s">
        <v>8692</v>
      </c>
      <c r="C5985" s="1" t="s">
        <v>8692</v>
      </c>
      <c r="D5985" s="1">
        <v>110239</v>
      </c>
      <c r="E5985" s="1" t="s">
        <v>15</v>
      </c>
      <c r="F5985" s="1" t="s">
        <v>12435</v>
      </c>
      <c r="G5985" s="1" t="s">
        <v>498</v>
      </c>
      <c r="H5985" s="1" t="s">
        <v>8694</v>
      </c>
      <c r="I5985" s="1">
        <v>343</v>
      </c>
      <c r="J5985" s="1" t="s">
        <v>265</v>
      </c>
      <c r="K5985" s="1" t="s">
        <v>20</v>
      </c>
      <c r="L5985" s="1" t="s">
        <v>8730</v>
      </c>
    </row>
    <row r="5986" spans="1:12" x14ac:dyDescent="0.25">
      <c r="A5986" s="1" t="s">
        <v>8670</v>
      </c>
      <c r="B5986" s="1" t="s">
        <v>8692</v>
      </c>
      <c r="C5986" s="1" t="s">
        <v>8692</v>
      </c>
      <c r="D5986" s="1">
        <v>110247</v>
      </c>
      <c r="E5986" s="1" t="s">
        <v>42</v>
      </c>
      <c r="F5986" s="1" t="s">
        <v>12436</v>
      </c>
      <c r="G5986" s="1" t="s">
        <v>498</v>
      </c>
      <c r="H5986" s="1" t="s">
        <v>8694</v>
      </c>
      <c r="I5986" s="1">
        <v>842</v>
      </c>
      <c r="J5986" s="1" t="s">
        <v>19</v>
      </c>
      <c r="K5986" s="1" t="s">
        <v>20</v>
      </c>
      <c r="L5986" s="1" t="s">
        <v>8730</v>
      </c>
    </row>
    <row r="5987" spans="1:12" x14ac:dyDescent="0.25">
      <c r="A5987" s="1" t="s">
        <v>8670</v>
      </c>
      <c r="B5987" s="1" t="s">
        <v>8692</v>
      </c>
      <c r="C5987" s="1" t="s">
        <v>8692</v>
      </c>
      <c r="D5987" s="1">
        <v>110254</v>
      </c>
      <c r="E5987" s="1" t="s">
        <v>48</v>
      </c>
      <c r="F5987" s="1" t="s">
        <v>12437</v>
      </c>
      <c r="G5987" s="1" t="s">
        <v>498</v>
      </c>
      <c r="H5987" s="1" t="s">
        <v>8694</v>
      </c>
      <c r="I5987" s="1">
        <v>6916</v>
      </c>
      <c r="J5987" s="1" t="s">
        <v>30</v>
      </c>
      <c r="K5987" s="1" t="s">
        <v>47</v>
      </c>
      <c r="L5987" s="1" t="s">
        <v>8674</v>
      </c>
    </row>
    <row r="5988" spans="1:12" x14ac:dyDescent="0.25">
      <c r="A5988" s="1" t="s">
        <v>8670</v>
      </c>
      <c r="B5988" s="1" t="s">
        <v>8711</v>
      </c>
      <c r="C5988" s="1" t="s">
        <v>8711</v>
      </c>
      <c r="D5988" s="1">
        <v>110270</v>
      </c>
      <c r="E5988" s="1" t="s">
        <v>15</v>
      </c>
      <c r="F5988" s="1" t="s">
        <v>12438</v>
      </c>
      <c r="G5988" s="1" t="s">
        <v>498</v>
      </c>
      <c r="H5988" s="1" t="s">
        <v>8723</v>
      </c>
      <c r="I5988" s="1">
        <v>299.05</v>
      </c>
      <c r="J5988" s="1" t="s">
        <v>265</v>
      </c>
      <c r="K5988" s="1" t="s">
        <v>27</v>
      </c>
      <c r="L5988" s="1" t="s">
        <v>8687</v>
      </c>
    </row>
    <row r="5989" spans="1:12" x14ac:dyDescent="0.25">
      <c r="A5989" s="1" t="s">
        <v>8670</v>
      </c>
      <c r="B5989" s="1" t="s">
        <v>8711</v>
      </c>
      <c r="C5989" s="1" t="s">
        <v>8711</v>
      </c>
      <c r="D5989" s="1">
        <v>110296</v>
      </c>
      <c r="E5989" s="1" t="s">
        <v>15</v>
      </c>
      <c r="F5989" s="1" t="s">
        <v>12439</v>
      </c>
      <c r="G5989" s="1" t="s">
        <v>498</v>
      </c>
      <c r="H5989" s="1" t="s">
        <v>8723</v>
      </c>
      <c r="I5989" s="1">
        <v>62</v>
      </c>
      <c r="J5989" s="1" t="s">
        <v>265</v>
      </c>
      <c r="K5989" s="1" t="s">
        <v>27</v>
      </c>
      <c r="L5989" s="1" t="s">
        <v>8687</v>
      </c>
    </row>
    <row r="5990" spans="1:12" x14ac:dyDescent="0.25">
      <c r="A5990" s="1" t="s">
        <v>8670</v>
      </c>
      <c r="B5990" s="1" t="s">
        <v>8711</v>
      </c>
      <c r="C5990" s="1" t="s">
        <v>8711</v>
      </c>
      <c r="D5990" s="1">
        <v>110304</v>
      </c>
      <c r="E5990" s="1" t="s">
        <v>15</v>
      </c>
      <c r="F5990" s="1" t="s">
        <v>12440</v>
      </c>
      <c r="G5990" s="1" t="s">
        <v>498</v>
      </c>
      <c r="H5990" s="1" t="s">
        <v>8723</v>
      </c>
      <c r="I5990" s="1">
        <v>109</v>
      </c>
      <c r="J5990" s="1" t="s">
        <v>265</v>
      </c>
      <c r="K5990" s="1" t="s">
        <v>27</v>
      </c>
      <c r="L5990" s="1" t="s">
        <v>8687</v>
      </c>
    </row>
    <row r="5991" spans="1:12" x14ac:dyDescent="0.25">
      <c r="A5991" s="1" t="s">
        <v>8670</v>
      </c>
      <c r="B5991" s="1" t="s">
        <v>8711</v>
      </c>
      <c r="C5991" s="1" t="s">
        <v>8711</v>
      </c>
      <c r="D5991" s="1">
        <v>110312</v>
      </c>
      <c r="E5991" s="1" t="s">
        <v>15</v>
      </c>
      <c r="F5991" s="1" t="s">
        <v>12441</v>
      </c>
      <c r="G5991" s="1" t="s">
        <v>498</v>
      </c>
      <c r="H5991" s="1" t="s">
        <v>8723</v>
      </c>
      <c r="I5991" s="1">
        <v>233</v>
      </c>
      <c r="J5991" s="1" t="s">
        <v>265</v>
      </c>
      <c r="K5991" s="1" t="s">
        <v>20</v>
      </c>
      <c r="L5991" s="1" t="s">
        <v>8678</v>
      </c>
    </row>
    <row r="5992" spans="1:12" x14ac:dyDescent="0.25">
      <c r="A5992" s="1" t="s">
        <v>8670</v>
      </c>
      <c r="B5992" s="1" t="s">
        <v>8711</v>
      </c>
      <c r="C5992" s="1" t="s">
        <v>8711</v>
      </c>
      <c r="D5992" s="1">
        <v>110320</v>
      </c>
      <c r="E5992" s="1" t="s">
        <v>15</v>
      </c>
      <c r="F5992" s="1" t="s">
        <v>12442</v>
      </c>
      <c r="G5992" s="1" t="s">
        <v>498</v>
      </c>
      <c r="H5992" s="1" t="s">
        <v>8723</v>
      </c>
      <c r="I5992" s="1">
        <v>513</v>
      </c>
      <c r="J5992" s="1" t="s">
        <v>265</v>
      </c>
      <c r="K5992" s="1" t="s">
        <v>27</v>
      </c>
      <c r="L5992" s="1" t="s">
        <v>8687</v>
      </c>
    </row>
    <row r="5993" spans="1:12" x14ac:dyDescent="0.25">
      <c r="A5993" s="1" t="s">
        <v>8670</v>
      </c>
      <c r="B5993" s="1" t="s">
        <v>8711</v>
      </c>
      <c r="C5993" s="1" t="s">
        <v>8711</v>
      </c>
      <c r="D5993" s="1">
        <v>110338</v>
      </c>
      <c r="E5993" s="1" t="s">
        <v>15</v>
      </c>
      <c r="F5993" s="1" t="s">
        <v>12443</v>
      </c>
      <c r="G5993" s="1" t="s">
        <v>498</v>
      </c>
      <c r="H5993" s="1" t="s">
        <v>8723</v>
      </c>
      <c r="I5993" s="1">
        <v>166</v>
      </c>
      <c r="J5993" s="1" t="s">
        <v>265</v>
      </c>
      <c r="K5993" s="1" t="s">
        <v>27</v>
      </c>
      <c r="L5993" s="1" t="s">
        <v>8687</v>
      </c>
    </row>
    <row r="5994" spans="1:12" x14ac:dyDescent="0.25">
      <c r="A5994" s="1" t="s">
        <v>8670</v>
      </c>
      <c r="B5994" s="1" t="s">
        <v>8711</v>
      </c>
      <c r="C5994" s="1" t="s">
        <v>8711</v>
      </c>
      <c r="D5994" s="1">
        <v>110346</v>
      </c>
      <c r="E5994" s="1" t="s">
        <v>15</v>
      </c>
      <c r="F5994" s="1" t="s">
        <v>12444</v>
      </c>
      <c r="G5994" s="1" t="s">
        <v>498</v>
      </c>
      <c r="H5994" s="1" t="s">
        <v>8723</v>
      </c>
      <c r="I5994" s="1">
        <v>162</v>
      </c>
      <c r="J5994" s="1" t="s">
        <v>265</v>
      </c>
      <c r="K5994" s="1" t="s">
        <v>25</v>
      </c>
      <c r="L5994" s="1" t="s">
        <v>8678</v>
      </c>
    </row>
    <row r="5995" spans="1:12" x14ac:dyDescent="0.25">
      <c r="A5995" s="1" t="s">
        <v>8670</v>
      </c>
      <c r="B5995" s="1" t="s">
        <v>8711</v>
      </c>
      <c r="C5995" s="1" t="s">
        <v>8711</v>
      </c>
      <c r="D5995" s="1">
        <v>110353</v>
      </c>
      <c r="E5995" s="1" t="s">
        <v>15</v>
      </c>
      <c r="F5995" s="1" t="s">
        <v>12445</v>
      </c>
      <c r="G5995" s="1" t="s">
        <v>498</v>
      </c>
      <c r="H5995" s="1" t="s">
        <v>8723</v>
      </c>
      <c r="I5995" s="1">
        <v>256</v>
      </c>
      <c r="J5995" s="1" t="s">
        <v>265</v>
      </c>
      <c r="K5995" s="1" t="s">
        <v>27</v>
      </c>
      <c r="L5995" s="1" t="s">
        <v>8687</v>
      </c>
    </row>
    <row r="5996" spans="1:12" x14ac:dyDescent="0.25">
      <c r="A5996" s="1" t="s">
        <v>8670</v>
      </c>
      <c r="B5996" s="1" t="s">
        <v>8711</v>
      </c>
      <c r="C5996" s="1" t="s">
        <v>8711</v>
      </c>
      <c r="D5996" s="1">
        <v>110361</v>
      </c>
      <c r="E5996" s="1" t="s">
        <v>15</v>
      </c>
      <c r="F5996" s="1" t="s">
        <v>12446</v>
      </c>
      <c r="G5996" s="1" t="s">
        <v>498</v>
      </c>
      <c r="H5996" s="1" t="s">
        <v>8723</v>
      </c>
      <c r="I5996" s="1">
        <v>228</v>
      </c>
      <c r="J5996" s="1" t="s">
        <v>265</v>
      </c>
      <c r="K5996" s="1" t="s">
        <v>25</v>
      </c>
      <c r="L5996" s="1" t="s">
        <v>8678</v>
      </c>
    </row>
    <row r="5997" spans="1:12" x14ac:dyDescent="0.25">
      <c r="A5997" s="1" t="s">
        <v>8670</v>
      </c>
      <c r="B5997" s="1" t="s">
        <v>8711</v>
      </c>
      <c r="C5997" s="1" t="s">
        <v>8711</v>
      </c>
      <c r="D5997" s="1">
        <v>110379</v>
      </c>
      <c r="E5997" s="1" t="s">
        <v>15</v>
      </c>
      <c r="F5997" s="1" t="s">
        <v>12447</v>
      </c>
      <c r="G5997" s="1" t="s">
        <v>498</v>
      </c>
      <c r="H5997" s="1" t="s">
        <v>8723</v>
      </c>
      <c r="I5997" s="1">
        <v>225</v>
      </c>
      <c r="J5997" s="1" t="s">
        <v>265</v>
      </c>
      <c r="K5997" s="1" t="s">
        <v>27</v>
      </c>
      <c r="L5997" s="1" t="s">
        <v>8687</v>
      </c>
    </row>
    <row r="5998" spans="1:12" x14ac:dyDescent="0.25">
      <c r="A5998" s="1" t="s">
        <v>8670</v>
      </c>
      <c r="B5998" s="1" t="s">
        <v>8711</v>
      </c>
      <c r="C5998" s="1" t="s">
        <v>8711</v>
      </c>
      <c r="D5998" s="1">
        <v>110387</v>
      </c>
      <c r="E5998" s="1" t="s">
        <v>15</v>
      </c>
      <c r="F5998" s="1" t="s">
        <v>12448</v>
      </c>
      <c r="G5998" s="1" t="s">
        <v>498</v>
      </c>
      <c r="H5998" s="1" t="s">
        <v>8723</v>
      </c>
      <c r="I5998" s="1">
        <v>548</v>
      </c>
      <c r="J5998" s="1" t="s">
        <v>265</v>
      </c>
      <c r="K5998" s="1" t="s">
        <v>27</v>
      </c>
      <c r="L5998" s="1" t="s">
        <v>8687</v>
      </c>
    </row>
    <row r="5999" spans="1:12" x14ac:dyDescent="0.25">
      <c r="A5999" s="1" t="s">
        <v>8670</v>
      </c>
      <c r="B5999" s="1" t="s">
        <v>8711</v>
      </c>
      <c r="C5999" s="1" t="s">
        <v>8711</v>
      </c>
      <c r="D5999" s="1">
        <v>110395</v>
      </c>
      <c r="E5999" s="1" t="s">
        <v>15</v>
      </c>
      <c r="F5999" s="1" t="s">
        <v>12449</v>
      </c>
      <c r="G5999" s="1" t="s">
        <v>498</v>
      </c>
      <c r="H5999" s="1" t="s">
        <v>8723</v>
      </c>
      <c r="I5999" s="1">
        <v>289</v>
      </c>
      <c r="J5999" s="1" t="s">
        <v>265</v>
      </c>
      <c r="K5999" s="1" t="s">
        <v>25</v>
      </c>
      <c r="L5999" s="1" t="s">
        <v>8678</v>
      </c>
    </row>
    <row r="6000" spans="1:12" x14ac:dyDescent="0.25">
      <c r="A6000" s="1" t="s">
        <v>8670</v>
      </c>
      <c r="B6000" s="1" t="s">
        <v>8711</v>
      </c>
      <c r="C6000" s="1" t="s">
        <v>8711</v>
      </c>
      <c r="D6000" s="1">
        <v>110403</v>
      </c>
      <c r="E6000" s="1" t="s">
        <v>15</v>
      </c>
      <c r="F6000" s="1" t="s">
        <v>12450</v>
      </c>
      <c r="G6000" s="1" t="s">
        <v>498</v>
      </c>
      <c r="H6000" s="1" t="s">
        <v>8723</v>
      </c>
      <c r="I6000" s="1">
        <v>155</v>
      </c>
      <c r="J6000" s="1" t="s">
        <v>265</v>
      </c>
      <c r="K6000" s="1" t="s">
        <v>25</v>
      </c>
      <c r="L6000" s="1" t="s">
        <v>8678</v>
      </c>
    </row>
    <row r="6001" spans="1:12" x14ac:dyDescent="0.25">
      <c r="A6001" s="1" t="s">
        <v>8670</v>
      </c>
      <c r="B6001" s="1" t="s">
        <v>8711</v>
      </c>
      <c r="C6001" s="1" t="s">
        <v>8711</v>
      </c>
      <c r="D6001" s="1">
        <v>110411</v>
      </c>
      <c r="E6001" s="1" t="s">
        <v>15</v>
      </c>
      <c r="F6001" s="1" t="s">
        <v>12451</v>
      </c>
      <c r="G6001" s="1" t="s">
        <v>498</v>
      </c>
      <c r="H6001" s="1" t="s">
        <v>8723</v>
      </c>
      <c r="I6001" s="1">
        <v>214</v>
      </c>
      <c r="J6001" s="1" t="s">
        <v>265</v>
      </c>
      <c r="K6001" s="1" t="s">
        <v>25</v>
      </c>
      <c r="L6001" s="1" t="s">
        <v>8678</v>
      </c>
    </row>
    <row r="6002" spans="1:12" x14ac:dyDescent="0.25">
      <c r="A6002" s="1" t="s">
        <v>8670</v>
      </c>
      <c r="B6002" s="1" t="s">
        <v>8711</v>
      </c>
      <c r="C6002" s="1" t="s">
        <v>8711</v>
      </c>
      <c r="D6002" s="1">
        <v>110429</v>
      </c>
      <c r="E6002" s="1" t="s">
        <v>15</v>
      </c>
      <c r="F6002" s="1" t="s">
        <v>12452</v>
      </c>
      <c r="G6002" s="1" t="s">
        <v>498</v>
      </c>
      <c r="H6002" s="1" t="s">
        <v>8723</v>
      </c>
      <c r="I6002" s="1">
        <v>113</v>
      </c>
      <c r="J6002" s="1" t="s">
        <v>265</v>
      </c>
      <c r="K6002" s="1" t="s">
        <v>47</v>
      </c>
      <c r="L6002" s="1" t="s">
        <v>8687</v>
      </c>
    </row>
    <row r="6003" spans="1:12" x14ac:dyDescent="0.25">
      <c r="A6003" s="1" t="s">
        <v>8670</v>
      </c>
      <c r="B6003" s="1" t="s">
        <v>8711</v>
      </c>
      <c r="C6003" s="1" t="s">
        <v>8712</v>
      </c>
      <c r="D6003" s="1">
        <v>110437</v>
      </c>
      <c r="E6003" s="1" t="s">
        <v>15</v>
      </c>
      <c r="F6003" s="1" t="s">
        <v>12453</v>
      </c>
      <c r="G6003" s="1" t="s">
        <v>498</v>
      </c>
      <c r="H6003" s="1" t="s">
        <v>8694</v>
      </c>
      <c r="I6003" s="1">
        <v>957</v>
      </c>
      <c r="J6003" s="1" t="s">
        <v>265</v>
      </c>
      <c r="K6003" s="1" t="s">
        <v>20</v>
      </c>
      <c r="L6003" s="1" t="s">
        <v>8678</v>
      </c>
    </row>
    <row r="6004" spans="1:12" x14ac:dyDescent="0.25">
      <c r="A6004" s="1" t="s">
        <v>8670</v>
      </c>
      <c r="B6004" s="1" t="s">
        <v>8711</v>
      </c>
      <c r="C6004" s="1" t="s">
        <v>8712</v>
      </c>
      <c r="D6004" s="1">
        <v>110452</v>
      </c>
      <c r="E6004" s="1" t="s">
        <v>15</v>
      </c>
      <c r="F6004" s="1" t="s">
        <v>12454</v>
      </c>
      <c r="G6004" s="1" t="s">
        <v>498</v>
      </c>
      <c r="H6004" s="1" t="s">
        <v>8694</v>
      </c>
      <c r="I6004" s="1">
        <v>1000</v>
      </c>
      <c r="J6004" s="1" t="s">
        <v>265</v>
      </c>
      <c r="K6004" s="1" t="s">
        <v>20</v>
      </c>
      <c r="L6004" s="1" t="s">
        <v>8678</v>
      </c>
    </row>
    <row r="6005" spans="1:12" x14ac:dyDescent="0.25">
      <c r="A6005" s="1" t="s">
        <v>8670</v>
      </c>
      <c r="B6005" s="1" t="s">
        <v>8711</v>
      </c>
      <c r="C6005" s="1" t="s">
        <v>8711</v>
      </c>
      <c r="D6005" s="1">
        <v>110460</v>
      </c>
      <c r="E6005" s="1" t="s">
        <v>15</v>
      </c>
      <c r="F6005" s="1" t="s">
        <v>12455</v>
      </c>
      <c r="G6005" s="1" t="s">
        <v>498</v>
      </c>
      <c r="H6005" s="1" t="s">
        <v>8694</v>
      </c>
      <c r="I6005" s="1">
        <v>939</v>
      </c>
      <c r="J6005" s="1" t="s">
        <v>265</v>
      </c>
      <c r="K6005" s="1" t="s">
        <v>20</v>
      </c>
      <c r="L6005" s="1" t="s">
        <v>8678</v>
      </c>
    </row>
    <row r="6006" spans="1:12" x14ac:dyDescent="0.25">
      <c r="A6006" s="1" t="s">
        <v>8670</v>
      </c>
      <c r="B6006" s="1" t="s">
        <v>8711</v>
      </c>
      <c r="C6006" s="1" t="s">
        <v>8712</v>
      </c>
      <c r="D6006" s="1">
        <v>110478</v>
      </c>
      <c r="E6006" s="1" t="s">
        <v>15</v>
      </c>
      <c r="F6006" s="1" t="s">
        <v>12456</v>
      </c>
      <c r="G6006" s="1" t="s">
        <v>498</v>
      </c>
      <c r="H6006" s="1" t="s">
        <v>8694</v>
      </c>
      <c r="I6006" s="1">
        <v>442</v>
      </c>
      <c r="J6006" s="1" t="s">
        <v>265</v>
      </c>
      <c r="K6006" s="1" t="s">
        <v>20</v>
      </c>
      <c r="L6006" s="1" t="s">
        <v>8678</v>
      </c>
    </row>
    <row r="6007" spans="1:12" x14ac:dyDescent="0.25">
      <c r="A6007" s="1" t="s">
        <v>8670</v>
      </c>
      <c r="B6007" s="1" t="s">
        <v>8711</v>
      </c>
      <c r="C6007" s="1" t="s">
        <v>8712</v>
      </c>
      <c r="D6007" s="1">
        <v>110486</v>
      </c>
      <c r="E6007" s="1" t="s">
        <v>42</v>
      </c>
      <c r="F6007" s="1" t="s">
        <v>12457</v>
      </c>
      <c r="G6007" s="1" t="s">
        <v>498</v>
      </c>
      <c r="H6007" s="1" t="s">
        <v>8694</v>
      </c>
      <c r="I6007" s="1">
        <v>688</v>
      </c>
      <c r="J6007" s="1" t="s">
        <v>265</v>
      </c>
      <c r="K6007" s="1" t="s">
        <v>20</v>
      </c>
      <c r="L6007" s="1" t="s">
        <v>8678</v>
      </c>
    </row>
    <row r="6008" spans="1:12" x14ac:dyDescent="0.25">
      <c r="A6008" s="1" t="s">
        <v>8670</v>
      </c>
      <c r="B6008" s="1" t="s">
        <v>8711</v>
      </c>
      <c r="C6008" s="1" t="s">
        <v>8712</v>
      </c>
      <c r="D6008" s="1">
        <v>110536</v>
      </c>
      <c r="E6008" s="1" t="s">
        <v>42</v>
      </c>
      <c r="F6008" s="1" t="s">
        <v>12458</v>
      </c>
      <c r="G6008" s="1" t="s">
        <v>498</v>
      </c>
      <c r="H6008" s="1" t="s">
        <v>8694</v>
      </c>
      <c r="I6008" s="1">
        <v>434</v>
      </c>
      <c r="J6008" s="1" t="s">
        <v>265</v>
      </c>
      <c r="K6008" s="1" t="s">
        <v>20</v>
      </c>
      <c r="L6008" s="1" t="s">
        <v>8678</v>
      </c>
    </row>
    <row r="6009" spans="1:12" x14ac:dyDescent="0.25">
      <c r="A6009" s="1" t="s">
        <v>8670</v>
      </c>
      <c r="B6009" s="1" t="s">
        <v>8711</v>
      </c>
      <c r="C6009" s="1" t="s">
        <v>8712</v>
      </c>
      <c r="D6009" s="1">
        <v>110544</v>
      </c>
      <c r="E6009" s="1" t="s">
        <v>15</v>
      </c>
      <c r="F6009" s="1" t="s">
        <v>12459</v>
      </c>
      <c r="G6009" s="1" t="s">
        <v>498</v>
      </c>
      <c r="H6009" s="1" t="s">
        <v>8694</v>
      </c>
      <c r="I6009" s="1">
        <v>342</v>
      </c>
      <c r="J6009" s="1" t="s">
        <v>265</v>
      </c>
      <c r="K6009" s="1" t="s">
        <v>20</v>
      </c>
      <c r="L6009" s="1" t="s">
        <v>8678</v>
      </c>
    </row>
    <row r="6010" spans="1:12" x14ac:dyDescent="0.25">
      <c r="A6010" s="1" t="s">
        <v>8670</v>
      </c>
      <c r="B6010" s="1" t="s">
        <v>8711</v>
      </c>
      <c r="C6010" s="1" t="s">
        <v>8712</v>
      </c>
      <c r="D6010" s="1">
        <v>110551</v>
      </c>
      <c r="E6010" s="1" t="s">
        <v>15</v>
      </c>
      <c r="F6010" s="1" t="s">
        <v>12460</v>
      </c>
      <c r="G6010" s="1" t="s">
        <v>498</v>
      </c>
      <c r="H6010" s="1" t="s">
        <v>8694</v>
      </c>
      <c r="I6010" s="1">
        <v>403</v>
      </c>
      <c r="J6010" s="1" t="s">
        <v>265</v>
      </c>
      <c r="K6010" s="1" t="s">
        <v>20</v>
      </c>
      <c r="L6010" s="1" t="s">
        <v>8678</v>
      </c>
    </row>
    <row r="6011" spans="1:12" x14ac:dyDescent="0.25">
      <c r="A6011" s="1" t="s">
        <v>8670</v>
      </c>
      <c r="B6011" s="1" t="s">
        <v>8711</v>
      </c>
      <c r="C6011" s="1" t="s">
        <v>8711</v>
      </c>
      <c r="D6011" s="1">
        <v>110569</v>
      </c>
      <c r="E6011" s="1" t="s">
        <v>15</v>
      </c>
      <c r="F6011" s="1" t="s">
        <v>12461</v>
      </c>
      <c r="G6011" s="1" t="s">
        <v>498</v>
      </c>
      <c r="H6011" s="1" t="s">
        <v>8694</v>
      </c>
      <c r="I6011" s="1">
        <v>198</v>
      </c>
      <c r="J6011" s="1" t="s">
        <v>265</v>
      </c>
      <c r="K6011" s="1" t="s">
        <v>27</v>
      </c>
      <c r="L6011" s="1" t="s">
        <v>8687</v>
      </c>
    </row>
    <row r="6012" spans="1:12" x14ac:dyDescent="0.25">
      <c r="A6012" s="1" t="s">
        <v>8670</v>
      </c>
      <c r="B6012" s="1" t="s">
        <v>8711</v>
      </c>
      <c r="C6012" s="1" t="s">
        <v>8711</v>
      </c>
      <c r="D6012" s="1">
        <v>110577</v>
      </c>
      <c r="E6012" s="1" t="s">
        <v>15</v>
      </c>
      <c r="F6012" s="1" t="s">
        <v>12462</v>
      </c>
      <c r="G6012" s="1" t="s">
        <v>498</v>
      </c>
      <c r="H6012" s="1" t="s">
        <v>8694</v>
      </c>
      <c r="I6012" s="1">
        <v>225</v>
      </c>
      <c r="J6012" s="1" t="s">
        <v>265</v>
      </c>
      <c r="K6012" s="1" t="s">
        <v>20</v>
      </c>
      <c r="L6012" s="1" t="s">
        <v>8678</v>
      </c>
    </row>
    <row r="6013" spans="1:12" x14ac:dyDescent="0.25">
      <c r="A6013" s="1" t="s">
        <v>8670</v>
      </c>
      <c r="B6013" s="1" t="s">
        <v>8675</v>
      </c>
      <c r="C6013" s="1" t="s">
        <v>8675</v>
      </c>
      <c r="D6013" s="1">
        <v>110635</v>
      </c>
      <c r="E6013" s="1" t="s">
        <v>15</v>
      </c>
      <c r="F6013" s="1" t="s">
        <v>12463</v>
      </c>
      <c r="G6013" s="1" t="s">
        <v>498</v>
      </c>
      <c r="H6013" s="1" t="s">
        <v>2918</v>
      </c>
      <c r="I6013" s="1">
        <v>476</v>
      </c>
      <c r="J6013" s="1" t="s">
        <v>32</v>
      </c>
      <c r="K6013" s="1" t="s">
        <v>47</v>
      </c>
      <c r="L6013" s="1" t="s">
        <v>8687</v>
      </c>
    </row>
    <row r="6014" spans="1:12" x14ac:dyDescent="0.25">
      <c r="A6014" s="1" t="s">
        <v>8670</v>
      </c>
      <c r="B6014" s="1" t="s">
        <v>8711</v>
      </c>
      <c r="C6014" s="1" t="s">
        <v>8712</v>
      </c>
      <c r="D6014" s="1">
        <v>110775</v>
      </c>
      <c r="E6014" s="1" t="s">
        <v>15</v>
      </c>
      <c r="F6014" s="1" t="s">
        <v>12464</v>
      </c>
      <c r="G6014" s="1" t="s">
        <v>498</v>
      </c>
      <c r="H6014" s="1" t="s">
        <v>8694</v>
      </c>
      <c r="I6014" s="1">
        <v>218</v>
      </c>
      <c r="J6014" s="1" t="s">
        <v>19</v>
      </c>
      <c r="K6014" s="1" t="s">
        <v>25</v>
      </c>
      <c r="L6014" s="1" t="s">
        <v>8678</v>
      </c>
    </row>
    <row r="6015" spans="1:12" x14ac:dyDescent="0.25">
      <c r="A6015" s="1" t="s">
        <v>8670</v>
      </c>
      <c r="B6015" s="1" t="s">
        <v>8711</v>
      </c>
      <c r="C6015" s="1" t="s">
        <v>8712</v>
      </c>
      <c r="D6015" s="1">
        <v>110957</v>
      </c>
      <c r="E6015" s="1" t="s">
        <v>15</v>
      </c>
      <c r="F6015" s="1" t="s">
        <v>12465</v>
      </c>
      <c r="G6015" s="1" t="s">
        <v>498</v>
      </c>
      <c r="H6015" s="1" t="s">
        <v>8694</v>
      </c>
      <c r="I6015" s="1">
        <v>168</v>
      </c>
      <c r="J6015" s="1" t="s">
        <v>30</v>
      </c>
      <c r="K6015" s="1" t="s">
        <v>20</v>
      </c>
      <c r="L6015" s="1" t="s">
        <v>8678</v>
      </c>
    </row>
    <row r="6016" spans="1:12" x14ac:dyDescent="0.25">
      <c r="A6016" s="1" t="s">
        <v>8670</v>
      </c>
      <c r="B6016" s="1" t="s">
        <v>8692</v>
      </c>
      <c r="C6016" s="1" t="s">
        <v>8853</v>
      </c>
      <c r="D6016" s="1">
        <v>111021</v>
      </c>
      <c r="E6016" s="1" t="s">
        <v>42</v>
      </c>
      <c r="F6016" s="1" t="s">
        <v>12466</v>
      </c>
      <c r="G6016" s="1" t="s">
        <v>498</v>
      </c>
      <c r="H6016" s="1" t="s">
        <v>8757</v>
      </c>
      <c r="I6016" s="1">
        <v>320</v>
      </c>
      <c r="J6016" s="1" t="s">
        <v>19</v>
      </c>
      <c r="K6016" s="1" t="s">
        <v>20</v>
      </c>
      <c r="L6016" s="1" t="s">
        <v>8730</v>
      </c>
    </row>
    <row r="6017" spans="1:12" x14ac:dyDescent="0.25">
      <c r="A6017" s="1" t="s">
        <v>8670</v>
      </c>
      <c r="B6017" s="1" t="s">
        <v>8692</v>
      </c>
      <c r="C6017" s="1" t="s">
        <v>8853</v>
      </c>
      <c r="D6017" s="1">
        <v>111039</v>
      </c>
      <c r="E6017" s="1" t="s">
        <v>42</v>
      </c>
      <c r="F6017" s="1" t="s">
        <v>12467</v>
      </c>
      <c r="G6017" s="1" t="s">
        <v>498</v>
      </c>
      <c r="H6017" s="1" t="s">
        <v>8757</v>
      </c>
      <c r="I6017" s="1">
        <v>1426</v>
      </c>
      <c r="J6017" s="1" t="s">
        <v>19</v>
      </c>
      <c r="K6017" s="1" t="s">
        <v>25</v>
      </c>
      <c r="L6017" s="1" t="s">
        <v>8730</v>
      </c>
    </row>
    <row r="6018" spans="1:12" x14ac:dyDescent="0.25">
      <c r="A6018" s="1" t="s">
        <v>8670</v>
      </c>
      <c r="B6018" s="1" t="s">
        <v>8692</v>
      </c>
      <c r="C6018" s="1" t="s">
        <v>8853</v>
      </c>
      <c r="D6018" s="1">
        <v>111047</v>
      </c>
      <c r="E6018" s="1" t="s">
        <v>42</v>
      </c>
      <c r="F6018" s="1" t="s">
        <v>12468</v>
      </c>
      <c r="G6018" s="1" t="s">
        <v>498</v>
      </c>
      <c r="H6018" s="1" t="s">
        <v>8757</v>
      </c>
      <c r="I6018" s="1">
        <v>693</v>
      </c>
      <c r="J6018" s="1" t="s">
        <v>265</v>
      </c>
      <c r="K6018" s="1" t="s">
        <v>25</v>
      </c>
      <c r="L6018" s="1" t="s">
        <v>8730</v>
      </c>
    </row>
    <row r="6019" spans="1:12" x14ac:dyDescent="0.25">
      <c r="A6019" s="1" t="s">
        <v>8670</v>
      </c>
      <c r="B6019" s="1" t="s">
        <v>8692</v>
      </c>
      <c r="C6019" s="1" t="s">
        <v>8853</v>
      </c>
      <c r="D6019" s="1">
        <v>111054</v>
      </c>
      <c r="E6019" s="1" t="s">
        <v>15</v>
      </c>
      <c r="F6019" s="1" t="s">
        <v>12469</v>
      </c>
      <c r="G6019" s="1" t="s">
        <v>498</v>
      </c>
      <c r="H6019" s="1" t="s">
        <v>8757</v>
      </c>
      <c r="I6019" s="1">
        <v>180</v>
      </c>
      <c r="J6019" s="1" t="s">
        <v>19</v>
      </c>
      <c r="K6019" s="1" t="s">
        <v>47</v>
      </c>
      <c r="L6019" s="1" t="s">
        <v>8674</v>
      </c>
    </row>
    <row r="6020" spans="1:12" x14ac:dyDescent="0.25">
      <c r="A6020" s="1" t="s">
        <v>8670</v>
      </c>
      <c r="B6020" s="1" t="s">
        <v>8692</v>
      </c>
      <c r="C6020" s="1" t="s">
        <v>8853</v>
      </c>
      <c r="D6020" s="1">
        <v>111070</v>
      </c>
      <c r="E6020" s="1" t="s">
        <v>15</v>
      </c>
      <c r="F6020" s="1" t="s">
        <v>12470</v>
      </c>
      <c r="G6020" s="1" t="s">
        <v>498</v>
      </c>
      <c r="H6020" s="1" t="s">
        <v>8757</v>
      </c>
      <c r="I6020" s="1">
        <v>603</v>
      </c>
      <c r="J6020" s="1" t="s">
        <v>30</v>
      </c>
      <c r="K6020" s="1" t="s">
        <v>25</v>
      </c>
      <c r="L6020" s="1" t="s">
        <v>8730</v>
      </c>
    </row>
    <row r="6021" spans="1:12" x14ac:dyDescent="0.25">
      <c r="A6021" s="1" t="s">
        <v>8670</v>
      </c>
      <c r="B6021" s="1" t="s">
        <v>8692</v>
      </c>
      <c r="C6021" s="1" t="s">
        <v>8853</v>
      </c>
      <c r="D6021" s="1">
        <v>111096</v>
      </c>
      <c r="E6021" s="1" t="s">
        <v>15</v>
      </c>
      <c r="F6021" s="1" t="s">
        <v>12471</v>
      </c>
      <c r="G6021" s="1" t="s">
        <v>498</v>
      </c>
      <c r="H6021" s="1" t="s">
        <v>8757</v>
      </c>
      <c r="I6021" s="1">
        <v>287</v>
      </c>
      <c r="J6021" s="1" t="s">
        <v>265</v>
      </c>
      <c r="K6021" s="1" t="s">
        <v>20</v>
      </c>
      <c r="L6021" s="1" t="s">
        <v>8730</v>
      </c>
    </row>
    <row r="6022" spans="1:12" x14ac:dyDescent="0.25">
      <c r="A6022" s="1" t="s">
        <v>8670</v>
      </c>
      <c r="B6022" s="1" t="s">
        <v>8692</v>
      </c>
      <c r="C6022" s="1" t="s">
        <v>8853</v>
      </c>
      <c r="D6022" s="1">
        <v>111104</v>
      </c>
      <c r="E6022" s="1" t="s">
        <v>15</v>
      </c>
      <c r="F6022" s="1" t="s">
        <v>12472</v>
      </c>
      <c r="G6022" s="1" t="s">
        <v>498</v>
      </c>
      <c r="H6022" s="1" t="s">
        <v>8757</v>
      </c>
      <c r="I6022" s="1">
        <v>246</v>
      </c>
      <c r="J6022" s="1" t="s">
        <v>92</v>
      </c>
      <c r="K6022" s="1" t="s">
        <v>27</v>
      </c>
      <c r="L6022" s="1" t="s">
        <v>8674</v>
      </c>
    </row>
    <row r="6023" spans="1:12" x14ac:dyDescent="0.25">
      <c r="A6023" s="1" t="s">
        <v>8670</v>
      </c>
      <c r="B6023" s="1" t="s">
        <v>8692</v>
      </c>
      <c r="C6023" s="1" t="s">
        <v>8853</v>
      </c>
      <c r="D6023" s="1">
        <v>111153</v>
      </c>
      <c r="E6023" s="1" t="s">
        <v>15</v>
      </c>
      <c r="F6023" s="1" t="s">
        <v>12473</v>
      </c>
      <c r="G6023" s="1" t="s">
        <v>498</v>
      </c>
      <c r="H6023" s="1" t="s">
        <v>8757</v>
      </c>
      <c r="I6023" s="1">
        <v>1020</v>
      </c>
      <c r="J6023" s="1" t="s">
        <v>19</v>
      </c>
      <c r="K6023" s="1" t="s">
        <v>27</v>
      </c>
      <c r="L6023" s="1" t="s">
        <v>8674</v>
      </c>
    </row>
    <row r="6024" spans="1:12" x14ac:dyDescent="0.25">
      <c r="A6024" s="1" t="s">
        <v>8670</v>
      </c>
      <c r="B6024" s="1" t="s">
        <v>8692</v>
      </c>
      <c r="C6024" s="1" t="s">
        <v>8853</v>
      </c>
      <c r="D6024" s="1">
        <v>111161</v>
      </c>
      <c r="E6024" s="1" t="s">
        <v>15</v>
      </c>
      <c r="F6024" s="1" t="s">
        <v>12474</v>
      </c>
      <c r="G6024" s="1" t="s">
        <v>498</v>
      </c>
      <c r="H6024" s="1" t="s">
        <v>8757</v>
      </c>
      <c r="I6024" s="1">
        <v>988</v>
      </c>
      <c r="J6024" s="1" t="s">
        <v>30</v>
      </c>
      <c r="K6024" s="1" t="s">
        <v>25</v>
      </c>
      <c r="L6024" s="1" t="s">
        <v>8730</v>
      </c>
    </row>
    <row r="6025" spans="1:12" x14ac:dyDescent="0.25">
      <c r="A6025" s="1" t="s">
        <v>8670</v>
      </c>
      <c r="B6025" s="1" t="s">
        <v>8692</v>
      </c>
      <c r="C6025" s="1" t="s">
        <v>8853</v>
      </c>
      <c r="D6025" s="1">
        <v>111179</v>
      </c>
      <c r="E6025" s="1" t="s">
        <v>15</v>
      </c>
      <c r="F6025" s="1" t="s">
        <v>12475</v>
      </c>
      <c r="G6025" s="1" t="s">
        <v>12476</v>
      </c>
      <c r="H6025" s="1" t="s">
        <v>8757</v>
      </c>
      <c r="I6025" s="1">
        <v>932</v>
      </c>
      <c r="J6025" s="1" t="s">
        <v>19</v>
      </c>
      <c r="K6025" s="1" t="s">
        <v>25</v>
      </c>
      <c r="L6025" s="1" t="s">
        <v>8730</v>
      </c>
    </row>
    <row r="6026" spans="1:12" x14ac:dyDescent="0.25">
      <c r="A6026" s="1" t="s">
        <v>8670</v>
      </c>
      <c r="B6026" s="1" t="s">
        <v>8692</v>
      </c>
      <c r="C6026" s="1" t="s">
        <v>8853</v>
      </c>
      <c r="D6026" s="1">
        <v>111187</v>
      </c>
      <c r="E6026" s="1" t="s">
        <v>15</v>
      </c>
      <c r="F6026" s="1" t="s">
        <v>12477</v>
      </c>
      <c r="G6026" s="1" t="s">
        <v>12476</v>
      </c>
      <c r="H6026" s="1" t="s">
        <v>8757</v>
      </c>
      <c r="I6026" s="1">
        <v>860</v>
      </c>
      <c r="J6026" s="1" t="s">
        <v>19</v>
      </c>
      <c r="K6026" s="1" t="s">
        <v>25</v>
      </c>
      <c r="L6026" s="1" t="s">
        <v>8730</v>
      </c>
    </row>
    <row r="6027" spans="1:12" x14ac:dyDescent="0.25">
      <c r="A6027" s="1" t="s">
        <v>8670</v>
      </c>
      <c r="B6027" s="1" t="s">
        <v>8692</v>
      </c>
      <c r="C6027" s="1" t="s">
        <v>8853</v>
      </c>
      <c r="D6027" s="1">
        <v>111195</v>
      </c>
      <c r="E6027" s="1" t="s">
        <v>15</v>
      </c>
      <c r="F6027" s="1" t="s">
        <v>12478</v>
      </c>
      <c r="G6027" s="1" t="s">
        <v>12479</v>
      </c>
      <c r="H6027" s="1" t="s">
        <v>8757</v>
      </c>
      <c r="I6027" s="1">
        <v>800</v>
      </c>
      <c r="J6027" s="1" t="s">
        <v>19</v>
      </c>
      <c r="K6027" s="1" t="s">
        <v>25</v>
      </c>
      <c r="L6027" s="1" t="s">
        <v>8730</v>
      </c>
    </row>
    <row r="6028" spans="1:12" x14ac:dyDescent="0.25">
      <c r="A6028" s="1" t="s">
        <v>8670</v>
      </c>
      <c r="B6028" s="1" t="s">
        <v>8692</v>
      </c>
      <c r="C6028" s="1" t="s">
        <v>8853</v>
      </c>
      <c r="D6028" s="1">
        <v>111203</v>
      </c>
      <c r="E6028" s="1" t="s">
        <v>15</v>
      </c>
      <c r="F6028" s="1" t="s">
        <v>12480</v>
      </c>
      <c r="G6028" s="1" t="s">
        <v>12481</v>
      </c>
      <c r="H6028" s="1" t="s">
        <v>8757</v>
      </c>
      <c r="I6028" s="1">
        <v>746</v>
      </c>
      <c r="J6028" s="1" t="s">
        <v>19</v>
      </c>
      <c r="K6028" s="1" t="s">
        <v>25</v>
      </c>
      <c r="L6028" s="1" t="s">
        <v>8730</v>
      </c>
    </row>
    <row r="6029" spans="1:12" x14ac:dyDescent="0.25">
      <c r="A6029" s="1" t="s">
        <v>8670</v>
      </c>
      <c r="B6029" s="1" t="s">
        <v>8692</v>
      </c>
      <c r="C6029" s="1" t="s">
        <v>8853</v>
      </c>
      <c r="D6029" s="1">
        <v>111211</v>
      </c>
      <c r="E6029" s="1" t="s">
        <v>15</v>
      </c>
      <c r="F6029" s="1" t="s">
        <v>12482</v>
      </c>
      <c r="G6029" s="1" t="s">
        <v>498</v>
      </c>
      <c r="H6029" s="1" t="s">
        <v>8757</v>
      </c>
      <c r="I6029" s="1">
        <v>660</v>
      </c>
      <c r="J6029" s="1" t="s">
        <v>30</v>
      </c>
      <c r="K6029" s="1" t="s">
        <v>25</v>
      </c>
      <c r="L6029" s="1" t="s">
        <v>8730</v>
      </c>
    </row>
    <row r="6030" spans="1:12" x14ac:dyDescent="0.25">
      <c r="A6030" s="1" t="s">
        <v>8670</v>
      </c>
      <c r="B6030" s="1" t="s">
        <v>8692</v>
      </c>
      <c r="C6030" s="1" t="s">
        <v>8853</v>
      </c>
      <c r="D6030" s="1">
        <v>111229</v>
      </c>
      <c r="E6030" s="1" t="s">
        <v>15</v>
      </c>
      <c r="F6030" s="1" t="s">
        <v>12483</v>
      </c>
      <c r="G6030" s="1" t="s">
        <v>498</v>
      </c>
      <c r="H6030" s="1" t="s">
        <v>8757</v>
      </c>
      <c r="I6030" s="1">
        <v>619</v>
      </c>
      <c r="J6030" s="1" t="s">
        <v>30</v>
      </c>
      <c r="K6030" s="1" t="s">
        <v>27</v>
      </c>
      <c r="L6030" s="1" t="s">
        <v>8674</v>
      </c>
    </row>
    <row r="6031" spans="1:12" x14ac:dyDescent="0.25">
      <c r="A6031" s="1" t="s">
        <v>8670</v>
      </c>
      <c r="B6031" s="1" t="s">
        <v>8692</v>
      </c>
      <c r="C6031" s="1" t="s">
        <v>8853</v>
      </c>
      <c r="D6031" s="1">
        <v>111237</v>
      </c>
      <c r="E6031" s="1" t="s">
        <v>15</v>
      </c>
      <c r="F6031" s="1" t="s">
        <v>12484</v>
      </c>
      <c r="G6031" s="1" t="s">
        <v>498</v>
      </c>
      <c r="H6031" s="1" t="s">
        <v>8757</v>
      </c>
      <c r="I6031" s="1">
        <v>807</v>
      </c>
      <c r="J6031" s="1" t="s">
        <v>30</v>
      </c>
      <c r="K6031" s="1" t="s">
        <v>25</v>
      </c>
      <c r="L6031" s="1" t="s">
        <v>8730</v>
      </c>
    </row>
    <row r="6032" spans="1:12" x14ac:dyDescent="0.25">
      <c r="A6032" s="1" t="s">
        <v>8670</v>
      </c>
      <c r="B6032" s="1" t="s">
        <v>8692</v>
      </c>
      <c r="C6032" s="1" t="s">
        <v>8853</v>
      </c>
      <c r="D6032" s="1">
        <v>111245</v>
      </c>
      <c r="E6032" s="1" t="s">
        <v>15</v>
      </c>
      <c r="F6032" s="1" t="s">
        <v>12485</v>
      </c>
      <c r="G6032" s="1" t="s">
        <v>498</v>
      </c>
      <c r="H6032" s="1" t="s">
        <v>8757</v>
      </c>
      <c r="I6032" s="1">
        <v>361</v>
      </c>
      <c r="J6032" s="1" t="s">
        <v>19</v>
      </c>
      <c r="K6032" s="1" t="s">
        <v>25</v>
      </c>
      <c r="L6032" s="1" t="s">
        <v>8730</v>
      </c>
    </row>
    <row r="6033" spans="1:12" x14ac:dyDescent="0.25">
      <c r="A6033" s="1" t="s">
        <v>8670</v>
      </c>
      <c r="B6033" s="1" t="s">
        <v>8692</v>
      </c>
      <c r="C6033" s="1" t="s">
        <v>8853</v>
      </c>
      <c r="D6033" s="1">
        <v>111252</v>
      </c>
      <c r="E6033" s="1" t="s">
        <v>15</v>
      </c>
      <c r="F6033" s="1" t="s">
        <v>12486</v>
      </c>
      <c r="G6033" s="1" t="s">
        <v>498</v>
      </c>
      <c r="H6033" s="1" t="s">
        <v>8757</v>
      </c>
      <c r="I6033" s="1">
        <v>1117</v>
      </c>
      <c r="J6033" s="1" t="s">
        <v>30</v>
      </c>
      <c r="K6033" s="1" t="s">
        <v>25</v>
      </c>
      <c r="L6033" s="1" t="s">
        <v>8730</v>
      </c>
    </row>
    <row r="6034" spans="1:12" x14ac:dyDescent="0.25">
      <c r="A6034" s="1" t="s">
        <v>8670</v>
      </c>
      <c r="B6034" s="1" t="s">
        <v>8692</v>
      </c>
      <c r="C6034" s="1" t="s">
        <v>8853</v>
      </c>
      <c r="D6034" s="1">
        <v>111260</v>
      </c>
      <c r="E6034" s="1" t="s">
        <v>15</v>
      </c>
      <c r="F6034" s="1" t="s">
        <v>12487</v>
      </c>
      <c r="G6034" s="1" t="s">
        <v>12488</v>
      </c>
      <c r="H6034" s="1" t="s">
        <v>8757</v>
      </c>
      <c r="I6034" s="1">
        <v>1020</v>
      </c>
      <c r="J6034" s="1" t="s">
        <v>32</v>
      </c>
      <c r="K6034" s="1" t="s">
        <v>25</v>
      </c>
      <c r="L6034" s="1" t="s">
        <v>8730</v>
      </c>
    </row>
    <row r="6035" spans="1:12" x14ac:dyDescent="0.25">
      <c r="A6035" s="1" t="s">
        <v>8670</v>
      </c>
      <c r="B6035" s="1" t="s">
        <v>8692</v>
      </c>
      <c r="C6035" s="1" t="s">
        <v>8853</v>
      </c>
      <c r="D6035" s="1">
        <v>111278</v>
      </c>
      <c r="E6035" s="1" t="s">
        <v>15</v>
      </c>
      <c r="F6035" s="1" t="s">
        <v>12489</v>
      </c>
      <c r="G6035" s="1" t="s">
        <v>498</v>
      </c>
      <c r="H6035" s="1" t="s">
        <v>8757</v>
      </c>
      <c r="I6035" s="1">
        <v>129</v>
      </c>
      <c r="J6035" s="1" t="s">
        <v>19</v>
      </c>
      <c r="K6035" s="1" t="s">
        <v>25</v>
      </c>
      <c r="L6035" s="1" t="s">
        <v>8730</v>
      </c>
    </row>
    <row r="6036" spans="1:12" x14ac:dyDescent="0.25">
      <c r="A6036" s="1" t="s">
        <v>8670</v>
      </c>
      <c r="B6036" s="1" t="s">
        <v>8692</v>
      </c>
      <c r="C6036" s="1" t="s">
        <v>8692</v>
      </c>
      <c r="D6036" s="1">
        <v>111286</v>
      </c>
      <c r="E6036" s="1" t="s">
        <v>15</v>
      </c>
      <c r="F6036" s="1" t="s">
        <v>12490</v>
      </c>
      <c r="G6036" s="1" t="s">
        <v>498</v>
      </c>
      <c r="H6036" s="1" t="s">
        <v>8757</v>
      </c>
      <c r="I6036" s="1">
        <v>177</v>
      </c>
      <c r="J6036" s="1" t="s">
        <v>19</v>
      </c>
      <c r="K6036" s="1" t="s">
        <v>25</v>
      </c>
      <c r="L6036" s="1" t="s">
        <v>8730</v>
      </c>
    </row>
    <row r="6037" spans="1:12" x14ac:dyDescent="0.25">
      <c r="A6037" s="1" t="s">
        <v>8670</v>
      </c>
      <c r="B6037" s="1" t="s">
        <v>8692</v>
      </c>
      <c r="C6037" s="1" t="s">
        <v>8853</v>
      </c>
      <c r="D6037" s="1">
        <v>111294</v>
      </c>
      <c r="E6037" s="1" t="s">
        <v>15</v>
      </c>
      <c r="F6037" s="1" t="s">
        <v>12491</v>
      </c>
      <c r="G6037" s="1" t="s">
        <v>498</v>
      </c>
      <c r="H6037" s="1" t="s">
        <v>8757</v>
      </c>
      <c r="I6037" s="1">
        <v>568</v>
      </c>
      <c r="J6037" s="1" t="s">
        <v>30</v>
      </c>
      <c r="K6037" s="1" t="s">
        <v>25</v>
      </c>
      <c r="L6037" s="1" t="s">
        <v>8730</v>
      </c>
    </row>
    <row r="6038" spans="1:12" x14ac:dyDescent="0.25">
      <c r="A6038" s="1" t="s">
        <v>8670</v>
      </c>
      <c r="B6038" s="1" t="s">
        <v>8692</v>
      </c>
      <c r="C6038" s="1" t="s">
        <v>8853</v>
      </c>
      <c r="D6038" s="1">
        <v>111302</v>
      </c>
      <c r="E6038" s="1" t="s">
        <v>15</v>
      </c>
      <c r="F6038" s="1" t="s">
        <v>12492</v>
      </c>
      <c r="G6038" s="1" t="s">
        <v>498</v>
      </c>
      <c r="H6038" s="1" t="s">
        <v>8757</v>
      </c>
      <c r="I6038" s="1">
        <v>443</v>
      </c>
      <c r="J6038" s="1" t="s">
        <v>265</v>
      </c>
      <c r="K6038" s="1" t="s">
        <v>20</v>
      </c>
      <c r="L6038" s="1" t="s">
        <v>8730</v>
      </c>
    </row>
    <row r="6039" spans="1:12" x14ac:dyDescent="0.25">
      <c r="A6039" s="1" t="s">
        <v>8670</v>
      </c>
      <c r="B6039" s="1" t="s">
        <v>8692</v>
      </c>
      <c r="C6039" s="1" t="s">
        <v>8853</v>
      </c>
      <c r="D6039" s="1">
        <v>111310</v>
      </c>
      <c r="E6039" s="1" t="s">
        <v>15</v>
      </c>
      <c r="F6039" s="1" t="s">
        <v>12493</v>
      </c>
      <c r="G6039" s="1" t="s">
        <v>498</v>
      </c>
      <c r="H6039" s="1" t="s">
        <v>8757</v>
      </c>
      <c r="I6039" s="1">
        <v>1384</v>
      </c>
      <c r="J6039" s="1" t="s">
        <v>19</v>
      </c>
      <c r="K6039" s="1" t="s">
        <v>25</v>
      </c>
      <c r="L6039" s="1" t="s">
        <v>8730</v>
      </c>
    </row>
    <row r="6040" spans="1:12" x14ac:dyDescent="0.25">
      <c r="A6040" s="1" t="s">
        <v>8670</v>
      </c>
      <c r="B6040" s="1" t="s">
        <v>8692</v>
      </c>
      <c r="C6040" s="1" t="s">
        <v>8853</v>
      </c>
      <c r="D6040" s="1">
        <v>111328</v>
      </c>
      <c r="E6040" s="1" t="s">
        <v>15</v>
      </c>
      <c r="F6040" s="1" t="s">
        <v>12494</v>
      </c>
      <c r="G6040" s="1" t="s">
        <v>498</v>
      </c>
      <c r="H6040" s="1" t="s">
        <v>8757</v>
      </c>
      <c r="I6040" s="1">
        <v>1374</v>
      </c>
      <c r="J6040" s="1" t="s">
        <v>30</v>
      </c>
      <c r="K6040" s="1" t="s">
        <v>47</v>
      </c>
      <c r="L6040" s="1" t="s">
        <v>8674</v>
      </c>
    </row>
    <row r="6041" spans="1:12" x14ac:dyDescent="0.25">
      <c r="A6041" s="1" t="s">
        <v>8670</v>
      </c>
      <c r="B6041" s="1" t="s">
        <v>8692</v>
      </c>
      <c r="C6041" s="1" t="s">
        <v>8853</v>
      </c>
      <c r="D6041" s="1">
        <v>111336</v>
      </c>
      <c r="E6041" s="1" t="s">
        <v>15</v>
      </c>
      <c r="F6041" s="1" t="s">
        <v>12495</v>
      </c>
      <c r="G6041" s="1" t="s">
        <v>498</v>
      </c>
      <c r="H6041" s="1" t="s">
        <v>8757</v>
      </c>
      <c r="I6041" s="1">
        <v>1396</v>
      </c>
      <c r="J6041" s="1" t="s">
        <v>19</v>
      </c>
      <c r="K6041" s="1" t="s">
        <v>25</v>
      </c>
      <c r="L6041" s="1" t="s">
        <v>8730</v>
      </c>
    </row>
    <row r="6042" spans="1:12" x14ac:dyDescent="0.25">
      <c r="A6042" s="1" t="s">
        <v>8670</v>
      </c>
      <c r="B6042" s="1" t="s">
        <v>8692</v>
      </c>
      <c r="C6042" s="1" t="s">
        <v>8853</v>
      </c>
      <c r="D6042" s="1">
        <v>111344</v>
      </c>
      <c r="E6042" s="1" t="s">
        <v>15</v>
      </c>
      <c r="F6042" s="1" t="s">
        <v>12496</v>
      </c>
      <c r="G6042" s="1" t="s">
        <v>498</v>
      </c>
      <c r="H6042" s="1" t="s">
        <v>8757</v>
      </c>
      <c r="I6042" s="1">
        <v>1372</v>
      </c>
      <c r="J6042" s="1" t="s">
        <v>30</v>
      </c>
      <c r="K6042" s="1" t="s">
        <v>27</v>
      </c>
      <c r="L6042" s="1" t="s">
        <v>8674</v>
      </c>
    </row>
    <row r="6043" spans="1:12" x14ac:dyDescent="0.25">
      <c r="A6043" s="1" t="s">
        <v>8670</v>
      </c>
      <c r="B6043" s="1" t="s">
        <v>8692</v>
      </c>
      <c r="C6043" s="1" t="s">
        <v>8853</v>
      </c>
      <c r="D6043" s="1">
        <v>111351</v>
      </c>
      <c r="E6043" s="1" t="s">
        <v>15</v>
      </c>
      <c r="F6043" s="1" t="s">
        <v>12497</v>
      </c>
      <c r="G6043" s="1" t="s">
        <v>12498</v>
      </c>
      <c r="H6043" s="1" t="s">
        <v>8757</v>
      </c>
      <c r="I6043" s="1">
        <v>1335</v>
      </c>
      <c r="J6043" s="1" t="s">
        <v>92</v>
      </c>
      <c r="K6043" s="1" t="s">
        <v>25</v>
      </c>
      <c r="L6043" s="1" t="s">
        <v>8730</v>
      </c>
    </row>
    <row r="6044" spans="1:12" x14ac:dyDescent="0.25">
      <c r="A6044" s="1" t="s">
        <v>8670</v>
      </c>
      <c r="B6044" s="1" t="s">
        <v>8692</v>
      </c>
      <c r="C6044" s="1" t="s">
        <v>8853</v>
      </c>
      <c r="D6044" s="1">
        <v>111369</v>
      </c>
      <c r="E6044" s="1" t="s">
        <v>15</v>
      </c>
      <c r="F6044" s="1" t="s">
        <v>12499</v>
      </c>
      <c r="G6044" s="1" t="s">
        <v>498</v>
      </c>
      <c r="H6044" s="1" t="s">
        <v>8757</v>
      </c>
      <c r="I6044" s="1">
        <v>375</v>
      </c>
      <c r="J6044" s="1" t="s">
        <v>19</v>
      </c>
      <c r="K6044" s="1" t="s">
        <v>25</v>
      </c>
      <c r="L6044" s="1" t="s">
        <v>8730</v>
      </c>
    </row>
    <row r="6045" spans="1:12" x14ac:dyDescent="0.25">
      <c r="A6045" s="1" t="s">
        <v>8670</v>
      </c>
      <c r="B6045" s="1" t="s">
        <v>8692</v>
      </c>
      <c r="C6045" s="1" t="s">
        <v>8853</v>
      </c>
      <c r="D6045" s="1">
        <v>111377</v>
      </c>
      <c r="E6045" s="1" t="s">
        <v>15</v>
      </c>
      <c r="F6045" s="1" t="s">
        <v>12500</v>
      </c>
      <c r="G6045" s="1" t="s">
        <v>498</v>
      </c>
      <c r="H6045" s="1" t="s">
        <v>8757</v>
      </c>
      <c r="I6045" s="1">
        <v>1322</v>
      </c>
      <c r="J6045" s="1" t="s">
        <v>30</v>
      </c>
      <c r="K6045" s="1" t="s">
        <v>25</v>
      </c>
      <c r="L6045" s="1" t="s">
        <v>8730</v>
      </c>
    </row>
    <row r="6046" spans="1:12" x14ac:dyDescent="0.25">
      <c r="A6046" s="1" t="s">
        <v>8670</v>
      </c>
      <c r="B6046" s="1" t="s">
        <v>8692</v>
      </c>
      <c r="C6046" s="1" t="s">
        <v>8853</v>
      </c>
      <c r="D6046" s="1">
        <v>111385</v>
      </c>
      <c r="E6046" s="1" t="s">
        <v>15</v>
      </c>
      <c r="F6046" s="1" t="s">
        <v>12501</v>
      </c>
      <c r="G6046" s="1" t="s">
        <v>498</v>
      </c>
      <c r="H6046" s="1" t="s">
        <v>8757</v>
      </c>
      <c r="I6046" s="1">
        <v>1208</v>
      </c>
      <c r="J6046" s="1" t="s">
        <v>19</v>
      </c>
      <c r="K6046" s="1" t="s">
        <v>25</v>
      </c>
      <c r="L6046" s="1" t="s">
        <v>8730</v>
      </c>
    </row>
    <row r="6047" spans="1:12" x14ac:dyDescent="0.25">
      <c r="A6047" s="1" t="s">
        <v>8670</v>
      </c>
      <c r="B6047" s="1" t="s">
        <v>8692</v>
      </c>
      <c r="C6047" s="1" t="s">
        <v>8853</v>
      </c>
      <c r="D6047" s="1">
        <v>111401</v>
      </c>
      <c r="E6047" s="1" t="s">
        <v>15</v>
      </c>
      <c r="F6047" s="1" t="s">
        <v>12502</v>
      </c>
      <c r="G6047" s="1" t="s">
        <v>12498</v>
      </c>
      <c r="H6047" s="1" t="s">
        <v>8757</v>
      </c>
      <c r="I6047" s="1">
        <v>1206</v>
      </c>
      <c r="J6047" s="1" t="s">
        <v>92</v>
      </c>
      <c r="K6047" s="1" t="s">
        <v>20</v>
      </c>
      <c r="L6047" s="1" t="s">
        <v>8730</v>
      </c>
    </row>
    <row r="6048" spans="1:12" x14ac:dyDescent="0.25">
      <c r="A6048" s="1" t="s">
        <v>8670</v>
      </c>
      <c r="B6048" s="1" t="s">
        <v>8692</v>
      </c>
      <c r="C6048" s="1" t="s">
        <v>8853</v>
      </c>
      <c r="D6048" s="1">
        <v>111419</v>
      </c>
      <c r="E6048" s="1" t="s">
        <v>15</v>
      </c>
      <c r="F6048" s="1" t="s">
        <v>12503</v>
      </c>
      <c r="G6048" s="1" t="s">
        <v>498</v>
      </c>
      <c r="H6048" s="1" t="s">
        <v>8757</v>
      </c>
      <c r="I6048" s="1">
        <v>800</v>
      </c>
      <c r="J6048" s="1" t="s">
        <v>30</v>
      </c>
      <c r="K6048" s="1" t="s">
        <v>25</v>
      </c>
      <c r="L6048" s="1" t="s">
        <v>8730</v>
      </c>
    </row>
    <row r="6049" spans="1:12" x14ac:dyDescent="0.25">
      <c r="A6049" s="1" t="s">
        <v>8670</v>
      </c>
      <c r="B6049" s="1" t="s">
        <v>8692</v>
      </c>
      <c r="C6049" s="1" t="s">
        <v>8853</v>
      </c>
      <c r="D6049" s="1">
        <v>111427</v>
      </c>
      <c r="E6049" s="1" t="s">
        <v>15</v>
      </c>
      <c r="F6049" s="1" t="s">
        <v>12504</v>
      </c>
      <c r="G6049" s="1" t="s">
        <v>498</v>
      </c>
      <c r="H6049" s="1" t="s">
        <v>8757</v>
      </c>
      <c r="I6049" s="1">
        <v>386</v>
      </c>
      <c r="J6049" s="1" t="s">
        <v>30</v>
      </c>
      <c r="K6049" s="1" t="s">
        <v>47</v>
      </c>
      <c r="L6049" s="1" t="s">
        <v>8674</v>
      </c>
    </row>
    <row r="6050" spans="1:12" x14ac:dyDescent="0.25">
      <c r="A6050" s="1" t="s">
        <v>8670</v>
      </c>
      <c r="B6050" s="1" t="s">
        <v>8692</v>
      </c>
      <c r="C6050" s="1" t="s">
        <v>8853</v>
      </c>
      <c r="D6050" s="1">
        <v>111435</v>
      </c>
      <c r="E6050" s="1" t="s">
        <v>15</v>
      </c>
      <c r="F6050" s="1" t="s">
        <v>12505</v>
      </c>
      <c r="G6050" s="1" t="s">
        <v>498</v>
      </c>
      <c r="H6050" s="1" t="s">
        <v>8757</v>
      </c>
      <c r="I6050" s="1">
        <v>224</v>
      </c>
      <c r="J6050" s="1" t="s">
        <v>32</v>
      </c>
      <c r="K6050" s="1" t="s">
        <v>25</v>
      </c>
      <c r="L6050" s="1" t="s">
        <v>8730</v>
      </c>
    </row>
    <row r="6051" spans="1:12" x14ac:dyDescent="0.25">
      <c r="A6051" s="1" t="s">
        <v>8670</v>
      </c>
      <c r="B6051" s="1" t="s">
        <v>8692</v>
      </c>
      <c r="C6051" s="1" t="s">
        <v>8853</v>
      </c>
      <c r="D6051" s="1">
        <v>111443</v>
      </c>
      <c r="E6051" s="1" t="s">
        <v>15</v>
      </c>
      <c r="F6051" s="1" t="s">
        <v>12506</v>
      </c>
      <c r="G6051" s="1" t="s">
        <v>498</v>
      </c>
      <c r="H6051" s="1" t="s">
        <v>8757</v>
      </c>
      <c r="I6051" s="1">
        <v>268</v>
      </c>
      <c r="J6051" s="1" t="s">
        <v>30</v>
      </c>
      <c r="K6051" s="1" t="s">
        <v>20</v>
      </c>
      <c r="L6051" s="1" t="s">
        <v>8730</v>
      </c>
    </row>
    <row r="6052" spans="1:12" x14ac:dyDescent="0.25">
      <c r="A6052" s="1" t="s">
        <v>8670</v>
      </c>
      <c r="B6052" s="1" t="s">
        <v>8692</v>
      </c>
      <c r="C6052" s="1" t="s">
        <v>8853</v>
      </c>
      <c r="D6052" s="1">
        <v>111450</v>
      </c>
      <c r="E6052" s="1" t="s">
        <v>15</v>
      </c>
      <c r="F6052" s="1" t="s">
        <v>12507</v>
      </c>
      <c r="G6052" s="1" t="s">
        <v>498</v>
      </c>
      <c r="H6052" s="1" t="s">
        <v>8757</v>
      </c>
      <c r="I6052" s="1">
        <v>304</v>
      </c>
      <c r="J6052" s="1" t="s">
        <v>30</v>
      </c>
      <c r="K6052" s="1" t="s">
        <v>25</v>
      </c>
      <c r="L6052" s="1" t="s">
        <v>8730</v>
      </c>
    </row>
    <row r="6053" spans="1:12" x14ac:dyDescent="0.25">
      <c r="A6053" s="1" t="s">
        <v>8670</v>
      </c>
      <c r="B6053" s="1" t="s">
        <v>8692</v>
      </c>
      <c r="C6053" s="1" t="s">
        <v>8853</v>
      </c>
      <c r="D6053" s="1">
        <v>111468</v>
      </c>
      <c r="E6053" s="1" t="s">
        <v>15</v>
      </c>
      <c r="F6053" s="1" t="s">
        <v>12508</v>
      </c>
      <c r="G6053" s="1" t="s">
        <v>498</v>
      </c>
      <c r="H6053" s="1" t="s">
        <v>8757</v>
      </c>
      <c r="I6053" s="1">
        <v>374</v>
      </c>
      <c r="J6053" s="1" t="s">
        <v>19</v>
      </c>
      <c r="K6053" s="1" t="s">
        <v>20</v>
      </c>
      <c r="L6053" s="1" t="s">
        <v>8730</v>
      </c>
    </row>
    <row r="6054" spans="1:12" x14ac:dyDescent="0.25">
      <c r="A6054" s="1" t="s">
        <v>8670</v>
      </c>
      <c r="B6054" s="1" t="s">
        <v>8692</v>
      </c>
      <c r="C6054" s="1" t="s">
        <v>8853</v>
      </c>
      <c r="D6054" s="1">
        <v>111476</v>
      </c>
      <c r="E6054" s="1" t="s">
        <v>15</v>
      </c>
      <c r="F6054" s="1" t="s">
        <v>12509</v>
      </c>
      <c r="G6054" s="1" t="s">
        <v>498</v>
      </c>
      <c r="H6054" s="1" t="s">
        <v>8757</v>
      </c>
      <c r="I6054" s="1">
        <v>334</v>
      </c>
      <c r="J6054" s="1" t="s">
        <v>265</v>
      </c>
      <c r="K6054" s="1" t="s">
        <v>25</v>
      </c>
      <c r="L6054" s="1" t="s">
        <v>8730</v>
      </c>
    </row>
    <row r="6055" spans="1:12" x14ac:dyDescent="0.25">
      <c r="A6055" s="1" t="s">
        <v>8670</v>
      </c>
      <c r="B6055" s="1" t="s">
        <v>8692</v>
      </c>
      <c r="C6055" s="1" t="s">
        <v>8853</v>
      </c>
      <c r="D6055" s="1">
        <v>111484</v>
      </c>
      <c r="E6055" s="1" t="s">
        <v>15</v>
      </c>
      <c r="F6055" s="1" t="s">
        <v>12510</v>
      </c>
      <c r="G6055" s="1" t="s">
        <v>498</v>
      </c>
      <c r="H6055" s="1" t="s">
        <v>8757</v>
      </c>
      <c r="I6055" s="1">
        <v>339</v>
      </c>
      <c r="J6055" s="1" t="s">
        <v>30</v>
      </c>
      <c r="K6055" s="1" t="s">
        <v>20</v>
      </c>
      <c r="L6055" s="1" t="s">
        <v>8730</v>
      </c>
    </row>
    <row r="6056" spans="1:12" x14ac:dyDescent="0.25">
      <c r="A6056" s="1" t="s">
        <v>8670</v>
      </c>
      <c r="B6056" s="1" t="s">
        <v>8692</v>
      </c>
      <c r="C6056" s="1" t="s">
        <v>8853</v>
      </c>
      <c r="D6056" s="1">
        <v>111500</v>
      </c>
      <c r="E6056" s="1" t="s">
        <v>15</v>
      </c>
      <c r="F6056" s="1" t="s">
        <v>12511</v>
      </c>
      <c r="G6056" s="1" t="s">
        <v>498</v>
      </c>
      <c r="H6056" s="1" t="s">
        <v>8757</v>
      </c>
      <c r="I6056" s="1">
        <v>24</v>
      </c>
      <c r="J6056" s="1" t="s">
        <v>19</v>
      </c>
      <c r="K6056" s="1" t="s">
        <v>25</v>
      </c>
      <c r="L6056" s="1" t="s">
        <v>8730</v>
      </c>
    </row>
    <row r="6057" spans="1:12" x14ac:dyDescent="0.25">
      <c r="A6057" s="1" t="s">
        <v>8670</v>
      </c>
      <c r="B6057" s="1" t="s">
        <v>8692</v>
      </c>
      <c r="C6057" s="1" t="s">
        <v>8853</v>
      </c>
      <c r="D6057" s="1">
        <v>111518</v>
      </c>
      <c r="E6057" s="1" t="s">
        <v>15</v>
      </c>
      <c r="F6057" s="1" t="s">
        <v>12512</v>
      </c>
      <c r="G6057" s="1" t="s">
        <v>498</v>
      </c>
      <c r="H6057" s="1" t="s">
        <v>8757</v>
      </c>
      <c r="I6057" s="1">
        <v>258</v>
      </c>
      <c r="J6057" s="1" t="s">
        <v>30</v>
      </c>
      <c r="K6057" s="1" t="s">
        <v>25</v>
      </c>
      <c r="L6057" s="1" t="s">
        <v>8730</v>
      </c>
    </row>
    <row r="6058" spans="1:12" x14ac:dyDescent="0.25">
      <c r="A6058" s="1" t="s">
        <v>8670</v>
      </c>
      <c r="B6058" s="1" t="s">
        <v>8692</v>
      </c>
      <c r="C6058" s="1" t="s">
        <v>8853</v>
      </c>
      <c r="D6058" s="1">
        <v>111526</v>
      </c>
      <c r="E6058" s="1" t="s">
        <v>15</v>
      </c>
      <c r="F6058" s="1" t="s">
        <v>12513</v>
      </c>
      <c r="G6058" s="1" t="s">
        <v>498</v>
      </c>
      <c r="H6058" s="1" t="s">
        <v>8757</v>
      </c>
      <c r="I6058" s="1">
        <v>389</v>
      </c>
      <c r="J6058" s="1" t="s">
        <v>19</v>
      </c>
      <c r="K6058" s="1" t="s">
        <v>47</v>
      </c>
      <c r="L6058" s="1" t="s">
        <v>8674</v>
      </c>
    </row>
    <row r="6059" spans="1:12" x14ac:dyDescent="0.25">
      <c r="A6059" s="1" t="s">
        <v>8670</v>
      </c>
      <c r="B6059" s="1" t="s">
        <v>8692</v>
      </c>
      <c r="C6059" s="1" t="s">
        <v>8853</v>
      </c>
      <c r="D6059" s="1">
        <v>111534</v>
      </c>
      <c r="E6059" s="1" t="s">
        <v>15</v>
      </c>
      <c r="F6059" s="1" t="s">
        <v>12514</v>
      </c>
      <c r="G6059" s="1" t="s">
        <v>498</v>
      </c>
      <c r="H6059" s="1" t="s">
        <v>8757</v>
      </c>
      <c r="I6059" s="1">
        <v>340</v>
      </c>
      <c r="J6059" s="1" t="s">
        <v>32</v>
      </c>
      <c r="K6059" s="1" t="s">
        <v>25</v>
      </c>
      <c r="L6059" s="1" t="s">
        <v>8730</v>
      </c>
    </row>
    <row r="6060" spans="1:12" x14ac:dyDescent="0.25">
      <c r="A6060" s="1" t="s">
        <v>8670</v>
      </c>
      <c r="B6060" s="1" t="s">
        <v>8692</v>
      </c>
      <c r="C6060" s="1" t="s">
        <v>8853</v>
      </c>
      <c r="D6060" s="1">
        <v>111542</v>
      </c>
      <c r="E6060" s="1" t="s">
        <v>15</v>
      </c>
      <c r="F6060" s="1" t="s">
        <v>12515</v>
      </c>
      <c r="G6060" s="1" t="s">
        <v>498</v>
      </c>
      <c r="H6060" s="1" t="s">
        <v>8757</v>
      </c>
      <c r="I6060" s="1">
        <v>175</v>
      </c>
      <c r="J6060" s="1" t="s">
        <v>32</v>
      </c>
      <c r="K6060" s="1" t="s">
        <v>20</v>
      </c>
      <c r="L6060" s="1" t="s">
        <v>8730</v>
      </c>
    </row>
    <row r="6061" spans="1:12" x14ac:dyDescent="0.25">
      <c r="A6061" s="1" t="s">
        <v>8670</v>
      </c>
      <c r="B6061" s="1" t="s">
        <v>8692</v>
      </c>
      <c r="C6061" s="1" t="s">
        <v>8853</v>
      </c>
      <c r="D6061" s="1">
        <v>111567</v>
      </c>
      <c r="E6061" s="1" t="s">
        <v>15</v>
      </c>
      <c r="F6061" s="1" t="s">
        <v>12516</v>
      </c>
      <c r="G6061" s="1" t="s">
        <v>498</v>
      </c>
      <c r="H6061" s="1" t="s">
        <v>8757</v>
      </c>
      <c r="I6061" s="1">
        <v>204</v>
      </c>
      <c r="J6061" s="1" t="s">
        <v>19</v>
      </c>
      <c r="K6061" s="1" t="s">
        <v>25</v>
      </c>
      <c r="L6061" s="1" t="s">
        <v>8730</v>
      </c>
    </row>
    <row r="6062" spans="1:12" x14ac:dyDescent="0.25">
      <c r="A6062" s="1" t="s">
        <v>8670</v>
      </c>
      <c r="B6062" s="1" t="s">
        <v>8692</v>
      </c>
      <c r="C6062" s="1" t="s">
        <v>8853</v>
      </c>
      <c r="D6062" s="1">
        <v>111641</v>
      </c>
      <c r="E6062" s="1" t="s">
        <v>48</v>
      </c>
      <c r="F6062" s="1" t="s">
        <v>12517</v>
      </c>
      <c r="G6062" s="1" t="s">
        <v>498</v>
      </c>
      <c r="H6062" s="1" t="s">
        <v>8757</v>
      </c>
      <c r="I6062" s="1">
        <v>2200</v>
      </c>
      <c r="J6062" s="1" t="s">
        <v>32</v>
      </c>
      <c r="K6062" s="1" t="s">
        <v>25</v>
      </c>
      <c r="L6062" s="1" t="s">
        <v>8730</v>
      </c>
    </row>
    <row r="6063" spans="1:12" x14ac:dyDescent="0.25">
      <c r="A6063" s="1" t="s">
        <v>8670</v>
      </c>
      <c r="B6063" s="1" t="s">
        <v>8692</v>
      </c>
      <c r="C6063" s="1" t="s">
        <v>8853</v>
      </c>
      <c r="D6063" s="1">
        <v>111658</v>
      </c>
      <c r="E6063" s="1" t="s">
        <v>48</v>
      </c>
      <c r="F6063" s="1" t="s">
        <v>12518</v>
      </c>
      <c r="G6063" s="1" t="s">
        <v>498</v>
      </c>
      <c r="H6063" s="1" t="s">
        <v>8757</v>
      </c>
      <c r="I6063" s="1">
        <v>1986</v>
      </c>
      <c r="J6063" s="1" t="s">
        <v>92</v>
      </c>
      <c r="K6063" s="1" t="s">
        <v>25</v>
      </c>
      <c r="L6063" s="1" t="s">
        <v>8730</v>
      </c>
    </row>
    <row r="6064" spans="1:12" x14ac:dyDescent="0.25">
      <c r="A6064" s="1" t="s">
        <v>8670</v>
      </c>
      <c r="B6064" s="1" t="s">
        <v>8692</v>
      </c>
      <c r="C6064" s="1" t="s">
        <v>8853</v>
      </c>
      <c r="D6064" s="1">
        <v>111690</v>
      </c>
      <c r="E6064" s="1" t="s">
        <v>48</v>
      </c>
      <c r="F6064" s="1" t="s">
        <v>12519</v>
      </c>
      <c r="G6064" s="1" t="s">
        <v>498</v>
      </c>
      <c r="H6064" s="1" t="s">
        <v>8757</v>
      </c>
      <c r="I6064" s="1">
        <v>931</v>
      </c>
      <c r="J6064" s="1" t="s">
        <v>19</v>
      </c>
      <c r="K6064" s="1" t="s">
        <v>47</v>
      </c>
      <c r="L6064" s="1" t="s">
        <v>8674</v>
      </c>
    </row>
    <row r="6065" spans="1:12" x14ac:dyDescent="0.25">
      <c r="A6065" s="1" t="s">
        <v>8670</v>
      </c>
      <c r="B6065" s="1" t="s">
        <v>8692</v>
      </c>
      <c r="C6065" s="1" t="s">
        <v>8853</v>
      </c>
      <c r="D6065" s="1">
        <v>111765</v>
      </c>
      <c r="E6065" s="1" t="s">
        <v>42</v>
      </c>
      <c r="F6065" s="1" t="s">
        <v>12520</v>
      </c>
      <c r="G6065" s="1" t="s">
        <v>498</v>
      </c>
      <c r="H6065" s="1" t="s">
        <v>8757</v>
      </c>
      <c r="I6065" s="1">
        <v>450</v>
      </c>
      <c r="J6065" s="1" t="s">
        <v>19</v>
      </c>
      <c r="K6065" s="1" t="s">
        <v>20</v>
      </c>
      <c r="L6065" s="1" t="s">
        <v>8730</v>
      </c>
    </row>
    <row r="6066" spans="1:12" x14ac:dyDescent="0.25">
      <c r="A6066" s="1" t="s">
        <v>8670</v>
      </c>
      <c r="B6066" s="1" t="s">
        <v>8688</v>
      </c>
      <c r="C6066" s="1" t="s">
        <v>8688</v>
      </c>
      <c r="D6066" s="1">
        <v>111799</v>
      </c>
      <c r="E6066" s="1" t="s">
        <v>15</v>
      </c>
      <c r="F6066" s="1" t="s">
        <v>12521</v>
      </c>
      <c r="G6066" s="1" t="s">
        <v>498</v>
      </c>
      <c r="H6066" s="1" t="s">
        <v>8915</v>
      </c>
      <c r="I6066" s="1">
        <v>387</v>
      </c>
      <c r="J6066" s="1" t="s">
        <v>265</v>
      </c>
      <c r="K6066" s="1" t="s">
        <v>47</v>
      </c>
      <c r="L6066" s="5" t="s">
        <v>8691</v>
      </c>
    </row>
    <row r="6067" spans="1:12" x14ac:dyDescent="0.25">
      <c r="A6067" s="1" t="s">
        <v>8670</v>
      </c>
      <c r="B6067" s="1" t="s">
        <v>8711</v>
      </c>
      <c r="C6067" s="1" t="s">
        <v>8711</v>
      </c>
      <c r="D6067" s="1">
        <v>111872</v>
      </c>
      <c r="E6067" s="1" t="s">
        <v>48</v>
      </c>
      <c r="F6067" s="1" t="s">
        <v>12522</v>
      </c>
      <c r="G6067" s="1" t="s">
        <v>498</v>
      </c>
      <c r="H6067" s="1" t="s">
        <v>8723</v>
      </c>
      <c r="I6067" s="1">
        <v>344</v>
      </c>
      <c r="J6067" s="1" t="s">
        <v>265</v>
      </c>
      <c r="K6067" s="1" t="s">
        <v>25</v>
      </c>
      <c r="L6067" s="1" t="s">
        <v>8678</v>
      </c>
    </row>
    <row r="6068" spans="1:12" x14ac:dyDescent="0.25">
      <c r="A6068" s="1" t="s">
        <v>8670</v>
      </c>
      <c r="B6068" s="1" t="s">
        <v>8692</v>
      </c>
      <c r="C6068" s="1" t="s">
        <v>8692</v>
      </c>
      <c r="D6068" s="1">
        <v>112318</v>
      </c>
      <c r="E6068" s="1" t="s">
        <v>15</v>
      </c>
      <c r="F6068" s="1" t="s">
        <v>12523</v>
      </c>
      <c r="G6068" s="1" t="s">
        <v>498</v>
      </c>
      <c r="H6068" s="1" t="s">
        <v>8694</v>
      </c>
      <c r="I6068" s="1">
        <v>96</v>
      </c>
      <c r="J6068" s="1" t="s">
        <v>30</v>
      </c>
      <c r="K6068" s="1" t="s">
        <v>20</v>
      </c>
      <c r="L6068" s="1" t="s">
        <v>8730</v>
      </c>
    </row>
    <row r="6069" spans="1:12" x14ac:dyDescent="0.25">
      <c r="A6069" s="1" t="s">
        <v>8670</v>
      </c>
      <c r="B6069" s="1" t="s">
        <v>8675</v>
      </c>
      <c r="C6069" s="1" t="s">
        <v>8675</v>
      </c>
      <c r="D6069" s="1">
        <v>112383</v>
      </c>
      <c r="E6069" s="1" t="s">
        <v>42</v>
      </c>
      <c r="F6069" s="1" t="s">
        <v>12524</v>
      </c>
      <c r="G6069" s="1" t="s">
        <v>12525</v>
      </c>
      <c r="H6069" s="1" t="s">
        <v>12526</v>
      </c>
      <c r="I6069" s="1">
        <v>5782</v>
      </c>
      <c r="J6069" s="1" t="s">
        <v>19</v>
      </c>
      <c r="K6069" s="1" t="s">
        <v>25</v>
      </c>
      <c r="L6069" s="1" t="s">
        <v>8678</v>
      </c>
    </row>
    <row r="6070" spans="1:12" x14ac:dyDescent="0.25">
      <c r="A6070" s="1" t="s">
        <v>8670</v>
      </c>
      <c r="B6070" s="1" t="s">
        <v>8675</v>
      </c>
      <c r="C6070" s="1" t="s">
        <v>8675</v>
      </c>
      <c r="D6070" s="1">
        <v>112433</v>
      </c>
      <c r="E6070" s="1" t="s">
        <v>15</v>
      </c>
      <c r="F6070" s="1" t="s">
        <v>12527</v>
      </c>
      <c r="G6070" s="1" t="s">
        <v>498</v>
      </c>
      <c r="H6070" s="1" t="s">
        <v>8677</v>
      </c>
      <c r="I6070" s="1">
        <v>345</v>
      </c>
      <c r="J6070" s="1" t="s">
        <v>19</v>
      </c>
      <c r="K6070" s="1" t="s">
        <v>47</v>
      </c>
      <c r="L6070" s="1" t="s">
        <v>8687</v>
      </c>
    </row>
    <row r="6071" spans="1:12" x14ac:dyDescent="0.25">
      <c r="A6071" s="1" t="s">
        <v>8670</v>
      </c>
      <c r="B6071" s="1" t="s">
        <v>8675</v>
      </c>
      <c r="C6071" s="1" t="s">
        <v>8675</v>
      </c>
      <c r="D6071" s="1">
        <v>112458</v>
      </c>
      <c r="E6071" s="1" t="s">
        <v>15</v>
      </c>
      <c r="F6071" s="1" t="s">
        <v>12528</v>
      </c>
      <c r="G6071" s="1" t="s">
        <v>498</v>
      </c>
      <c r="H6071" s="1" t="s">
        <v>8677</v>
      </c>
      <c r="I6071" s="1">
        <v>357</v>
      </c>
      <c r="J6071" s="1" t="s">
        <v>19</v>
      </c>
      <c r="K6071" s="1" t="s">
        <v>25</v>
      </c>
      <c r="L6071" s="1" t="s">
        <v>8678</v>
      </c>
    </row>
    <row r="6072" spans="1:12" x14ac:dyDescent="0.25">
      <c r="A6072" s="1" t="s">
        <v>8670</v>
      </c>
      <c r="B6072" s="1" t="s">
        <v>8675</v>
      </c>
      <c r="C6072" s="1" t="s">
        <v>8675</v>
      </c>
      <c r="D6072" s="1">
        <v>112466</v>
      </c>
      <c r="E6072" s="1" t="s">
        <v>15</v>
      </c>
      <c r="F6072" s="1" t="s">
        <v>12529</v>
      </c>
      <c r="G6072" s="1" t="s">
        <v>498</v>
      </c>
      <c r="H6072" s="1" t="s">
        <v>8677</v>
      </c>
      <c r="I6072" s="1">
        <v>172</v>
      </c>
      <c r="J6072" s="1" t="s">
        <v>92</v>
      </c>
      <c r="K6072" s="1" t="s">
        <v>25</v>
      </c>
      <c r="L6072" s="1" t="s">
        <v>8678</v>
      </c>
    </row>
    <row r="6073" spans="1:12" x14ac:dyDescent="0.25">
      <c r="A6073" s="1" t="s">
        <v>8670</v>
      </c>
      <c r="B6073" s="1" t="s">
        <v>8675</v>
      </c>
      <c r="C6073" s="1" t="s">
        <v>8675</v>
      </c>
      <c r="D6073" s="1">
        <v>112474</v>
      </c>
      <c r="E6073" s="1" t="s">
        <v>15</v>
      </c>
      <c r="F6073" s="1" t="s">
        <v>12530</v>
      </c>
      <c r="G6073" s="1" t="s">
        <v>498</v>
      </c>
      <c r="H6073" s="1" t="s">
        <v>8677</v>
      </c>
      <c r="I6073" s="1">
        <v>185</v>
      </c>
      <c r="J6073" s="1" t="s">
        <v>92</v>
      </c>
      <c r="K6073" s="1" t="s">
        <v>25</v>
      </c>
      <c r="L6073" s="1" t="s">
        <v>8678</v>
      </c>
    </row>
    <row r="6074" spans="1:12" x14ac:dyDescent="0.25">
      <c r="A6074" s="1" t="s">
        <v>8670</v>
      </c>
      <c r="B6074" s="1" t="s">
        <v>8675</v>
      </c>
      <c r="C6074" s="1" t="s">
        <v>8675</v>
      </c>
      <c r="D6074" s="1">
        <v>112482</v>
      </c>
      <c r="E6074" s="1" t="s">
        <v>15</v>
      </c>
      <c r="F6074" s="1" t="s">
        <v>12531</v>
      </c>
      <c r="G6074" s="1" t="s">
        <v>498</v>
      </c>
      <c r="H6074" s="1" t="s">
        <v>8677</v>
      </c>
      <c r="I6074" s="1">
        <v>380</v>
      </c>
      <c r="J6074" s="1" t="s">
        <v>19</v>
      </c>
      <c r="K6074" s="1" t="s">
        <v>25</v>
      </c>
      <c r="L6074" s="1" t="s">
        <v>8678</v>
      </c>
    </row>
    <row r="6075" spans="1:12" x14ac:dyDescent="0.25">
      <c r="A6075" s="1" t="s">
        <v>8670</v>
      </c>
      <c r="B6075" s="1" t="s">
        <v>8675</v>
      </c>
      <c r="C6075" s="1" t="s">
        <v>8675</v>
      </c>
      <c r="D6075" s="1">
        <v>112490</v>
      </c>
      <c r="E6075" s="1" t="s">
        <v>15</v>
      </c>
      <c r="F6075" s="1" t="s">
        <v>12532</v>
      </c>
      <c r="G6075" s="1" t="s">
        <v>498</v>
      </c>
      <c r="H6075" s="1" t="s">
        <v>8677</v>
      </c>
      <c r="I6075" s="1">
        <v>235</v>
      </c>
      <c r="J6075" s="1" t="s">
        <v>19</v>
      </c>
      <c r="K6075" s="1" t="s">
        <v>25</v>
      </c>
      <c r="L6075" s="1" t="s">
        <v>8678</v>
      </c>
    </row>
    <row r="6076" spans="1:12" x14ac:dyDescent="0.25">
      <c r="A6076" s="1" t="s">
        <v>8670</v>
      </c>
      <c r="B6076" s="1" t="s">
        <v>8675</v>
      </c>
      <c r="C6076" s="1" t="s">
        <v>8675</v>
      </c>
      <c r="D6076" s="1">
        <v>112508</v>
      </c>
      <c r="E6076" s="1" t="s">
        <v>15</v>
      </c>
      <c r="F6076" s="1" t="s">
        <v>12533</v>
      </c>
      <c r="G6076" s="1" t="s">
        <v>498</v>
      </c>
      <c r="H6076" s="1" t="s">
        <v>8677</v>
      </c>
      <c r="I6076" s="1">
        <v>380</v>
      </c>
      <c r="J6076" s="1" t="s">
        <v>19</v>
      </c>
      <c r="K6076" s="1" t="s">
        <v>25</v>
      </c>
      <c r="L6076" s="1" t="s">
        <v>8678</v>
      </c>
    </row>
    <row r="6077" spans="1:12" x14ac:dyDescent="0.25">
      <c r="A6077" s="1" t="s">
        <v>8670</v>
      </c>
      <c r="B6077" s="1" t="s">
        <v>8675</v>
      </c>
      <c r="C6077" s="1" t="s">
        <v>8675</v>
      </c>
      <c r="D6077" s="1">
        <v>112516</v>
      </c>
      <c r="E6077" s="1" t="s">
        <v>15</v>
      </c>
      <c r="F6077" s="1" t="s">
        <v>12534</v>
      </c>
      <c r="G6077" s="1" t="s">
        <v>498</v>
      </c>
      <c r="H6077" s="1" t="s">
        <v>8677</v>
      </c>
      <c r="I6077" s="1">
        <v>362</v>
      </c>
      <c r="J6077" s="1" t="s">
        <v>19</v>
      </c>
      <c r="K6077" s="1" t="s">
        <v>25</v>
      </c>
      <c r="L6077" s="1" t="s">
        <v>8678</v>
      </c>
    </row>
    <row r="6078" spans="1:12" x14ac:dyDescent="0.25">
      <c r="A6078" s="1" t="s">
        <v>8670</v>
      </c>
      <c r="B6078" s="1" t="s">
        <v>8675</v>
      </c>
      <c r="C6078" s="1" t="s">
        <v>8675</v>
      </c>
      <c r="D6078" s="1">
        <v>112524</v>
      </c>
      <c r="E6078" s="1" t="s">
        <v>15</v>
      </c>
      <c r="F6078" s="1" t="s">
        <v>12535</v>
      </c>
      <c r="G6078" s="1" t="s">
        <v>498</v>
      </c>
      <c r="H6078" s="1" t="s">
        <v>8677</v>
      </c>
      <c r="I6078" s="1">
        <v>402</v>
      </c>
      <c r="J6078" s="1" t="s">
        <v>19</v>
      </c>
      <c r="K6078" s="1" t="s">
        <v>25</v>
      </c>
      <c r="L6078" s="1" t="s">
        <v>8678</v>
      </c>
    </row>
    <row r="6079" spans="1:12" x14ac:dyDescent="0.25">
      <c r="A6079" s="1" t="s">
        <v>8670</v>
      </c>
      <c r="B6079" s="1" t="s">
        <v>8675</v>
      </c>
      <c r="C6079" s="1" t="s">
        <v>8675</v>
      </c>
      <c r="D6079" s="1">
        <v>112565</v>
      </c>
      <c r="E6079" s="1" t="s">
        <v>15</v>
      </c>
      <c r="F6079" s="1" t="s">
        <v>12536</v>
      </c>
      <c r="G6079" s="1" t="s">
        <v>498</v>
      </c>
      <c r="H6079" s="1" t="s">
        <v>8677</v>
      </c>
      <c r="I6079" s="1">
        <v>212</v>
      </c>
      <c r="J6079" s="1" t="s">
        <v>19</v>
      </c>
      <c r="K6079" s="1" t="s">
        <v>25</v>
      </c>
      <c r="L6079" s="1" t="s">
        <v>8678</v>
      </c>
    </row>
    <row r="6080" spans="1:12" x14ac:dyDescent="0.25">
      <c r="A6080" s="1" t="s">
        <v>8670</v>
      </c>
      <c r="B6080" s="1" t="s">
        <v>8675</v>
      </c>
      <c r="C6080" s="1" t="s">
        <v>8675</v>
      </c>
      <c r="D6080" s="1">
        <v>112573</v>
      </c>
      <c r="E6080" s="1" t="s">
        <v>15</v>
      </c>
      <c r="F6080" s="1" t="s">
        <v>12537</v>
      </c>
      <c r="G6080" s="1" t="s">
        <v>498</v>
      </c>
      <c r="H6080" s="1" t="s">
        <v>8677</v>
      </c>
      <c r="I6080" s="1">
        <v>436</v>
      </c>
      <c r="J6080" s="1" t="s">
        <v>19</v>
      </c>
      <c r="K6080" s="1" t="s">
        <v>25</v>
      </c>
      <c r="L6080" s="1" t="s">
        <v>8678</v>
      </c>
    </row>
    <row r="6081" spans="1:12" x14ac:dyDescent="0.25">
      <c r="A6081" s="1" t="s">
        <v>8670</v>
      </c>
      <c r="B6081" s="1" t="s">
        <v>8675</v>
      </c>
      <c r="C6081" s="1" t="s">
        <v>8675</v>
      </c>
      <c r="D6081" s="1">
        <v>112599</v>
      </c>
      <c r="E6081" s="1" t="s">
        <v>15</v>
      </c>
      <c r="F6081" s="1" t="s">
        <v>12538</v>
      </c>
      <c r="G6081" s="1" t="s">
        <v>498</v>
      </c>
      <c r="H6081" s="1" t="s">
        <v>8677</v>
      </c>
      <c r="I6081" s="1">
        <v>395</v>
      </c>
      <c r="J6081" s="1" t="s">
        <v>265</v>
      </c>
      <c r="K6081" s="1" t="s">
        <v>25</v>
      </c>
      <c r="L6081" s="1" t="s">
        <v>8678</v>
      </c>
    </row>
    <row r="6082" spans="1:12" x14ac:dyDescent="0.25">
      <c r="A6082" s="1" t="s">
        <v>8670</v>
      </c>
      <c r="B6082" s="1" t="s">
        <v>8675</v>
      </c>
      <c r="C6082" s="1" t="s">
        <v>8675</v>
      </c>
      <c r="D6082" s="1">
        <v>112607</v>
      </c>
      <c r="E6082" s="1" t="s">
        <v>15</v>
      </c>
      <c r="F6082" s="1" t="s">
        <v>12539</v>
      </c>
      <c r="G6082" s="1" t="s">
        <v>498</v>
      </c>
      <c r="H6082" s="1" t="s">
        <v>8677</v>
      </c>
      <c r="I6082" s="1">
        <v>93</v>
      </c>
      <c r="J6082" s="1" t="s">
        <v>265</v>
      </c>
      <c r="K6082" s="1" t="s">
        <v>27</v>
      </c>
      <c r="L6082" s="1" t="s">
        <v>8687</v>
      </c>
    </row>
    <row r="6083" spans="1:12" x14ac:dyDescent="0.25">
      <c r="A6083" s="1" t="s">
        <v>8670</v>
      </c>
      <c r="B6083" s="1" t="s">
        <v>8675</v>
      </c>
      <c r="C6083" s="1" t="s">
        <v>8675</v>
      </c>
      <c r="D6083" s="1">
        <v>112615</v>
      </c>
      <c r="E6083" s="1" t="s">
        <v>15</v>
      </c>
      <c r="F6083" s="1" t="s">
        <v>12540</v>
      </c>
      <c r="G6083" s="1" t="s">
        <v>498</v>
      </c>
      <c r="H6083" s="1" t="s">
        <v>8677</v>
      </c>
      <c r="I6083" s="1">
        <v>152</v>
      </c>
      <c r="J6083" s="1" t="s">
        <v>265</v>
      </c>
      <c r="K6083" s="1" t="s">
        <v>25</v>
      </c>
      <c r="L6083" s="1" t="s">
        <v>8678</v>
      </c>
    </row>
    <row r="6084" spans="1:12" x14ac:dyDescent="0.25">
      <c r="A6084" s="1" t="s">
        <v>8670</v>
      </c>
      <c r="B6084" s="1" t="s">
        <v>8675</v>
      </c>
      <c r="C6084" s="1" t="s">
        <v>8675</v>
      </c>
      <c r="D6084" s="1">
        <v>112623</v>
      </c>
      <c r="E6084" s="1" t="s">
        <v>15</v>
      </c>
      <c r="F6084" s="1" t="s">
        <v>12541</v>
      </c>
      <c r="G6084" s="1" t="s">
        <v>498</v>
      </c>
      <c r="H6084" s="1" t="s">
        <v>8677</v>
      </c>
      <c r="I6084" s="1">
        <v>203</v>
      </c>
      <c r="J6084" s="1" t="s">
        <v>265</v>
      </c>
      <c r="K6084" s="1" t="s">
        <v>25</v>
      </c>
      <c r="L6084" s="1" t="s">
        <v>8678</v>
      </c>
    </row>
    <row r="6085" spans="1:12" x14ac:dyDescent="0.25">
      <c r="A6085" s="1" t="s">
        <v>8670</v>
      </c>
      <c r="B6085" s="1" t="s">
        <v>8675</v>
      </c>
      <c r="C6085" s="1" t="s">
        <v>8675</v>
      </c>
      <c r="D6085" s="1">
        <v>112631</v>
      </c>
      <c r="E6085" s="1" t="s">
        <v>15</v>
      </c>
      <c r="F6085" s="1" t="s">
        <v>12542</v>
      </c>
      <c r="G6085" s="1" t="s">
        <v>498</v>
      </c>
      <c r="H6085" s="1" t="s">
        <v>8677</v>
      </c>
      <c r="I6085" s="1">
        <v>233</v>
      </c>
      <c r="J6085" s="1" t="s">
        <v>265</v>
      </c>
      <c r="K6085" s="1" t="s">
        <v>25</v>
      </c>
      <c r="L6085" s="1" t="s">
        <v>8678</v>
      </c>
    </row>
    <row r="6086" spans="1:12" x14ac:dyDescent="0.25">
      <c r="A6086" s="1" t="s">
        <v>8670</v>
      </c>
      <c r="B6086" s="1" t="s">
        <v>8675</v>
      </c>
      <c r="C6086" s="1" t="s">
        <v>8675</v>
      </c>
      <c r="D6086" s="1">
        <v>112649</v>
      </c>
      <c r="E6086" s="1" t="s">
        <v>15</v>
      </c>
      <c r="F6086" s="1" t="s">
        <v>12543</v>
      </c>
      <c r="G6086" s="1" t="s">
        <v>498</v>
      </c>
      <c r="H6086" s="1" t="s">
        <v>8677</v>
      </c>
      <c r="I6086" s="1">
        <v>402</v>
      </c>
      <c r="J6086" s="1" t="s">
        <v>265</v>
      </c>
      <c r="K6086" s="1" t="s">
        <v>25</v>
      </c>
      <c r="L6086" s="1" t="s">
        <v>8678</v>
      </c>
    </row>
    <row r="6087" spans="1:12" x14ac:dyDescent="0.25">
      <c r="A6087" s="1" t="s">
        <v>8670</v>
      </c>
      <c r="B6087" s="1" t="s">
        <v>8675</v>
      </c>
      <c r="C6087" s="1" t="s">
        <v>8675</v>
      </c>
      <c r="D6087" s="1">
        <v>112656</v>
      </c>
      <c r="E6087" s="1" t="s">
        <v>15</v>
      </c>
      <c r="F6087" s="1" t="s">
        <v>12544</v>
      </c>
      <c r="G6087" s="1" t="s">
        <v>498</v>
      </c>
      <c r="H6087" s="1" t="s">
        <v>8677</v>
      </c>
      <c r="I6087" s="1">
        <v>137</v>
      </c>
      <c r="J6087" s="1" t="s">
        <v>265</v>
      </c>
      <c r="K6087" s="1" t="s">
        <v>25</v>
      </c>
      <c r="L6087" s="1" t="s">
        <v>8678</v>
      </c>
    </row>
    <row r="6088" spans="1:12" x14ac:dyDescent="0.25">
      <c r="A6088" s="1" t="s">
        <v>8670</v>
      </c>
      <c r="B6088" s="1" t="s">
        <v>8711</v>
      </c>
      <c r="C6088" s="1" t="s">
        <v>8712</v>
      </c>
      <c r="D6088" s="1">
        <v>112722</v>
      </c>
      <c r="E6088" s="1" t="s">
        <v>15</v>
      </c>
      <c r="F6088" s="1" t="s">
        <v>12545</v>
      </c>
      <c r="G6088" s="1" t="s">
        <v>498</v>
      </c>
      <c r="H6088" s="1" t="s">
        <v>8694</v>
      </c>
      <c r="I6088" s="1">
        <v>361</v>
      </c>
      <c r="J6088" s="1" t="s">
        <v>30</v>
      </c>
      <c r="K6088" s="1" t="s">
        <v>47</v>
      </c>
      <c r="L6088" s="1" t="s">
        <v>8687</v>
      </c>
    </row>
    <row r="6089" spans="1:12" x14ac:dyDescent="0.25">
      <c r="A6089" s="1" t="s">
        <v>8670</v>
      </c>
      <c r="B6089" s="1" t="s">
        <v>8692</v>
      </c>
      <c r="C6089" s="1" t="s">
        <v>8692</v>
      </c>
      <c r="D6089" s="1">
        <v>112870</v>
      </c>
      <c r="E6089" s="1" t="s">
        <v>15</v>
      </c>
      <c r="F6089" s="1" t="s">
        <v>12546</v>
      </c>
      <c r="G6089" s="1" t="s">
        <v>498</v>
      </c>
      <c r="H6089" s="1" t="s">
        <v>8694</v>
      </c>
      <c r="I6089" s="1">
        <v>215</v>
      </c>
      <c r="J6089" s="1" t="s">
        <v>30</v>
      </c>
      <c r="K6089" s="1" t="s">
        <v>27</v>
      </c>
      <c r="L6089" s="1" t="s">
        <v>8674</v>
      </c>
    </row>
    <row r="6090" spans="1:12" x14ac:dyDescent="0.25">
      <c r="A6090" s="1" t="s">
        <v>8670</v>
      </c>
      <c r="B6090" s="1" t="s">
        <v>8692</v>
      </c>
      <c r="C6090" s="1" t="s">
        <v>8692</v>
      </c>
      <c r="D6090" s="1">
        <v>112888</v>
      </c>
      <c r="E6090" s="1" t="s">
        <v>15</v>
      </c>
      <c r="F6090" s="1" t="s">
        <v>12547</v>
      </c>
      <c r="G6090" s="1" t="s">
        <v>498</v>
      </c>
      <c r="H6090" s="1" t="s">
        <v>8694</v>
      </c>
      <c r="I6090" s="1">
        <v>302</v>
      </c>
      <c r="J6090" s="1" t="s">
        <v>265</v>
      </c>
      <c r="K6090" s="1" t="s">
        <v>20</v>
      </c>
      <c r="L6090" s="1" t="s">
        <v>8730</v>
      </c>
    </row>
    <row r="6091" spans="1:12" x14ac:dyDescent="0.25">
      <c r="A6091" s="1" t="s">
        <v>8670</v>
      </c>
      <c r="B6091" s="1" t="s">
        <v>8692</v>
      </c>
      <c r="C6091" s="1" t="s">
        <v>8692</v>
      </c>
      <c r="D6091" s="1">
        <v>112896</v>
      </c>
      <c r="E6091" s="1" t="s">
        <v>15</v>
      </c>
      <c r="F6091" s="1" t="s">
        <v>12548</v>
      </c>
      <c r="G6091" s="1" t="s">
        <v>498</v>
      </c>
      <c r="H6091" s="1" t="s">
        <v>8694</v>
      </c>
      <c r="I6091" s="1">
        <v>304</v>
      </c>
      <c r="J6091" s="1" t="s">
        <v>30</v>
      </c>
      <c r="K6091" s="1" t="s">
        <v>47</v>
      </c>
      <c r="L6091" s="1" t="s">
        <v>8674</v>
      </c>
    </row>
    <row r="6092" spans="1:12" x14ac:dyDescent="0.25">
      <c r="A6092" s="1" t="s">
        <v>8670</v>
      </c>
      <c r="B6092" s="1" t="s">
        <v>8692</v>
      </c>
      <c r="C6092" s="1" t="s">
        <v>8692</v>
      </c>
      <c r="D6092" s="1">
        <v>112904</v>
      </c>
      <c r="E6092" s="1" t="s">
        <v>15</v>
      </c>
      <c r="F6092" s="1" t="s">
        <v>12549</v>
      </c>
      <c r="G6092" s="1" t="s">
        <v>498</v>
      </c>
      <c r="H6092" s="1" t="s">
        <v>8694</v>
      </c>
      <c r="I6092" s="1">
        <v>390</v>
      </c>
      <c r="J6092" s="1" t="s">
        <v>265</v>
      </c>
      <c r="K6092" s="1" t="s">
        <v>27</v>
      </c>
      <c r="L6092" s="1" t="s">
        <v>8674</v>
      </c>
    </row>
    <row r="6093" spans="1:12" x14ac:dyDescent="0.25">
      <c r="A6093" s="1" t="s">
        <v>8670</v>
      </c>
      <c r="B6093" s="1" t="s">
        <v>8692</v>
      </c>
      <c r="C6093" s="1" t="s">
        <v>8692</v>
      </c>
      <c r="D6093" s="1">
        <v>112912</v>
      </c>
      <c r="E6093" s="1" t="s">
        <v>15</v>
      </c>
      <c r="F6093" s="1" t="s">
        <v>12550</v>
      </c>
      <c r="G6093" s="1" t="s">
        <v>498</v>
      </c>
      <c r="H6093" s="1" t="s">
        <v>8694</v>
      </c>
      <c r="I6093" s="1">
        <v>424</v>
      </c>
      <c r="J6093" s="1" t="s">
        <v>30</v>
      </c>
      <c r="K6093" s="1" t="s">
        <v>27</v>
      </c>
      <c r="L6093" s="1" t="s">
        <v>8674</v>
      </c>
    </row>
    <row r="6094" spans="1:12" x14ac:dyDescent="0.25">
      <c r="A6094" s="1" t="s">
        <v>8670</v>
      </c>
      <c r="B6094" s="1" t="s">
        <v>8692</v>
      </c>
      <c r="C6094" s="1" t="s">
        <v>8692</v>
      </c>
      <c r="D6094" s="1">
        <v>112920</v>
      </c>
      <c r="E6094" s="1" t="s">
        <v>15</v>
      </c>
      <c r="F6094" s="1" t="s">
        <v>12551</v>
      </c>
      <c r="G6094" s="1" t="s">
        <v>498</v>
      </c>
      <c r="H6094" s="1" t="s">
        <v>8694</v>
      </c>
      <c r="I6094" s="1">
        <v>526</v>
      </c>
      <c r="J6094" s="1" t="s">
        <v>265</v>
      </c>
      <c r="K6094" s="1" t="s">
        <v>27</v>
      </c>
      <c r="L6094" s="1" t="s">
        <v>8674</v>
      </c>
    </row>
    <row r="6095" spans="1:12" x14ac:dyDescent="0.25">
      <c r="A6095" s="1" t="s">
        <v>8670</v>
      </c>
      <c r="B6095" s="1" t="s">
        <v>8692</v>
      </c>
      <c r="C6095" s="1" t="s">
        <v>8853</v>
      </c>
      <c r="D6095" s="1">
        <v>113027</v>
      </c>
      <c r="E6095" s="1" t="s">
        <v>15</v>
      </c>
      <c r="F6095" s="1" t="s">
        <v>12552</v>
      </c>
      <c r="G6095" s="1" t="s">
        <v>498</v>
      </c>
      <c r="H6095" s="1" t="s">
        <v>8757</v>
      </c>
      <c r="I6095" s="1">
        <v>213</v>
      </c>
      <c r="J6095" s="1" t="s">
        <v>19</v>
      </c>
      <c r="K6095" s="1" t="s">
        <v>47</v>
      </c>
      <c r="L6095" s="1" t="s">
        <v>8674</v>
      </c>
    </row>
    <row r="6096" spans="1:12" x14ac:dyDescent="0.25">
      <c r="A6096" s="1" t="s">
        <v>8670</v>
      </c>
      <c r="B6096" s="1" t="s">
        <v>8692</v>
      </c>
      <c r="C6096" s="1" t="s">
        <v>8853</v>
      </c>
      <c r="D6096" s="1">
        <v>113035</v>
      </c>
      <c r="E6096" s="1" t="s">
        <v>15</v>
      </c>
      <c r="F6096" s="1" t="s">
        <v>12553</v>
      </c>
      <c r="G6096" s="1" t="s">
        <v>498</v>
      </c>
      <c r="H6096" s="1" t="s">
        <v>8757</v>
      </c>
      <c r="I6096" s="1">
        <v>257</v>
      </c>
      <c r="J6096" s="1" t="s">
        <v>30</v>
      </c>
      <c r="K6096" s="1" t="s">
        <v>25</v>
      </c>
      <c r="L6096" s="1" t="s">
        <v>8730</v>
      </c>
    </row>
    <row r="6097" spans="1:12" x14ac:dyDescent="0.25">
      <c r="A6097" s="1" t="s">
        <v>8670</v>
      </c>
      <c r="B6097" s="1" t="s">
        <v>8692</v>
      </c>
      <c r="C6097" s="1" t="s">
        <v>8692</v>
      </c>
      <c r="D6097" s="1">
        <v>113043</v>
      </c>
      <c r="E6097" s="1" t="s">
        <v>15</v>
      </c>
      <c r="F6097" s="1" t="s">
        <v>12554</v>
      </c>
      <c r="G6097" s="1" t="s">
        <v>498</v>
      </c>
      <c r="H6097" s="1" t="s">
        <v>8757</v>
      </c>
      <c r="I6097" s="1">
        <v>195</v>
      </c>
      <c r="J6097" s="1" t="s">
        <v>30</v>
      </c>
      <c r="K6097" s="1" t="s">
        <v>47</v>
      </c>
      <c r="L6097" s="1" t="s">
        <v>8674</v>
      </c>
    </row>
    <row r="6098" spans="1:12" x14ac:dyDescent="0.25">
      <c r="A6098" s="1" t="s">
        <v>8670</v>
      </c>
      <c r="B6098" s="1" t="s">
        <v>8692</v>
      </c>
      <c r="C6098" s="1" t="s">
        <v>8692</v>
      </c>
      <c r="D6098" s="1">
        <v>113050</v>
      </c>
      <c r="E6098" s="1" t="s">
        <v>15</v>
      </c>
      <c r="F6098" s="1" t="s">
        <v>12555</v>
      </c>
      <c r="G6098" s="1" t="s">
        <v>498</v>
      </c>
      <c r="H6098" s="1" t="s">
        <v>8757</v>
      </c>
      <c r="I6098" s="1">
        <v>785</v>
      </c>
      <c r="J6098" s="1" t="s">
        <v>265</v>
      </c>
      <c r="K6098" s="1" t="s">
        <v>25</v>
      </c>
      <c r="L6098" s="1" t="s">
        <v>8730</v>
      </c>
    </row>
    <row r="6099" spans="1:12" x14ac:dyDescent="0.25">
      <c r="A6099" s="1" t="s">
        <v>8670</v>
      </c>
      <c r="B6099" s="1" t="s">
        <v>8692</v>
      </c>
      <c r="C6099" s="1" t="s">
        <v>8853</v>
      </c>
      <c r="D6099" s="1">
        <v>113076</v>
      </c>
      <c r="E6099" s="1" t="s">
        <v>15</v>
      </c>
      <c r="F6099" s="1" t="s">
        <v>12556</v>
      </c>
      <c r="G6099" s="1" t="s">
        <v>498</v>
      </c>
      <c r="H6099" s="1" t="s">
        <v>8757</v>
      </c>
      <c r="I6099" s="1">
        <v>190</v>
      </c>
      <c r="J6099" s="1" t="s">
        <v>19</v>
      </c>
      <c r="K6099" s="1" t="s">
        <v>27</v>
      </c>
      <c r="L6099" s="1" t="s">
        <v>8674</v>
      </c>
    </row>
    <row r="6100" spans="1:12" x14ac:dyDescent="0.25">
      <c r="A6100" s="1" t="s">
        <v>8670</v>
      </c>
      <c r="B6100" s="1" t="s">
        <v>8692</v>
      </c>
      <c r="C6100" s="1" t="s">
        <v>8853</v>
      </c>
      <c r="D6100" s="1">
        <v>113274</v>
      </c>
      <c r="E6100" s="1" t="s">
        <v>15</v>
      </c>
      <c r="F6100" s="1" t="s">
        <v>12557</v>
      </c>
      <c r="G6100" s="1" t="s">
        <v>498</v>
      </c>
      <c r="H6100" s="1" t="s">
        <v>8723</v>
      </c>
      <c r="I6100" s="1">
        <v>407</v>
      </c>
      <c r="J6100" s="1" t="s">
        <v>19</v>
      </c>
      <c r="K6100" s="1" t="s">
        <v>25</v>
      </c>
      <c r="L6100" s="1" t="s">
        <v>8730</v>
      </c>
    </row>
    <row r="6101" spans="1:12" x14ac:dyDescent="0.25">
      <c r="A6101" s="1" t="s">
        <v>8670</v>
      </c>
      <c r="B6101" s="1" t="s">
        <v>8692</v>
      </c>
      <c r="C6101" s="1" t="s">
        <v>8853</v>
      </c>
      <c r="D6101" s="1">
        <v>113282</v>
      </c>
      <c r="E6101" s="1" t="s">
        <v>15</v>
      </c>
      <c r="F6101" s="1" t="s">
        <v>12558</v>
      </c>
      <c r="G6101" s="1" t="s">
        <v>498</v>
      </c>
      <c r="H6101" s="1" t="s">
        <v>8723</v>
      </c>
      <c r="I6101" s="1">
        <v>332</v>
      </c>
      <c r="J6101" s="1" t="s">
        <v>19</v>
      </c>
      <c r="K6101" s="1" t="s">
        <v>25</v>
      </c>
      <c r="L6101" s="1" t="s">
        <v>8730</v>
      </c>
    </row>
    <row r="6102" spans="1:12" x14ac:dyDescent="0.25">
      <c r="A6102" s="1" t="s">
        <v>8670</v>
      </c>
      <c r="B6102" s="1" t="s">
        <v>8692</v>
      </c>
      <c r="C6102" s="1" t="s">
        <v>8853</v>
      </c>
      <c r="D6102" s="1">
        <v>113290</v>
      </c>
      <c r="E6102" s="1" t="s">
        <v>15</v>
      </c>
      <c r="F6102" s="1" t="s">
        <v>12559</v>
      </c>
      <c r="G6102" s="1" t="s">
        <v>498</v>
      </c>
      <c r="H6102" s="1" t="s">
        <v>8723</v>
      </c>
      <c r="I6102" s="1">
        <v>143</v>
      </c>
      <c r="J6102" s="1" t="s">
        <v>19</v>
      </c>
      <c r="K6102" s="1" t="s">
        <v>25</v>
      </c>
      <c r="L6102" s="1" t="s">
        <v>8730</v>
      </c>
    </row>
    <row r="6103" spans="1:12" x14ac:dyDescent="0.25">
      <c r="A6103" s="1" t="s">
        <v>8670</v>
      </c>
      <c r="B6103" s="1" t="s">
        <v>8688</v>
      </c>
      <c r="C6103" s="1" t="s">
        <v>8688</v>
      </c>
      <c r="D6103" s="1">
        <v>113423</v>
      </c>
      <c r="E6103" s="1" t="s">
        <v>1033</v>
      </c>
      <c r="F6103" s="1" t="s">
        <v>6534</v>
      </c>
      <c r="G6103" s="1" t="s">
        <v>498</v>
      </c>
      <c r="H6103" s="1" t="s">
        <v>8690</v>
      </c>
      <c r="I6103" s="1">
        <v>260</v>
      </c>
      <c r="J6103" s="1" t="s">
        <v>19</v>
      </c>
      <c r="K6103" s="1" t="s">
        <v>47</v>
      </c>
      <c r="L6103" s="5" t="s">
        <v>8691</v>
      </c>
    </row>
    <row r="6104" spans="1:12" x14ac:dyDescent="0.25">
      <c r="A6104" s="1" t="s">
        <v>8670</v>
      </c>
      <c r="B6104" s="1" t="s">
        <v>8688</v>
      </c>
      <c r="C6104" s="1" t="s">
        <v>8893</v>
      </c>
      <c r="D6104" s="1">
        <v>113431</v>
      </c>
      <c r="E6104" s="1" t="s">
        <v>143</v>
      </c>
      <c r="F6104" s="1" t="s">
        <v>8894</v>
      </c>
      <c r="G6104" s="1" t="s">
        <v>12560</v>
      </c>
      <c r="H6104" s="1" t="s">
        <v>8896</v>
      </c>
      <c r="I6104" s="1">
        <v>540</v>
      </c>
      <c r="J6104" s="1" t="s">
        <v>32</v>
      </c>
      <c r="K6104" s="1" t="s">
        <v>27</v>
      </c>
      <c r="L6104" s="1" t="s">
        <v>8691</v>
      </c>
    </row>
    <row r="6105" spans="1:12" x14ac:dyDescent="0.25">
      <c r="A6105" s="1" t="s">
        <v>8670</v>
      </c>
      <c r="B6105" s="1" t="s">
        <v>8688</v>
      </c>
      <c r="C6105" s="1" t="s">
        <v>8688</v>
      </c>
      <c r="D6105" s="1">
        <v>113449</v>
      </c>
      <c r="E6105" s="1" t="s">
        <v>143</v>
      </c>
      <c r="F6105" s="1" t="s">
        <v>12561</v>
      </c>
      <c r="G6105" s="1" t="s">
        <v>498</v>
      </c>
      <c r="H6105" s="1" t="s">
        <v>8690</v>
      </c>
      <c r="I6105" s="1">
        <v>1125</v>
      </c>
      <c r="J6105" s="1" t="s">
        <v>265</v>
      </c>
      <c r="K6105" s="1" t="s">
        <v>27</v>
      </c>
      <c r="L6105" s="5" t="s">
        <v>8691</v>
      </c>
    </row>
    <row r="6106" spans="1:12" x14ac:dyDescent="0.25">
      <c r="A6106" s="1" t="s">
        <v>8670</v>
      </c>
      <c r="B6106" s="1" t="s">
        <v>8688</v>
      </c>
      <c r="C6106" s="1" t="s">
        <v>8688</v>
      </c>
      <c r="D6106" s="1">
        <v>113456</v>
      </c>
      <c r="E6106" s="1" t="s">
        <v>15</v>
      </c>
      <c r="F6106" s="1" t="s">
        <v>12562</v>
      </c>
      <c r="G6106" s="1" t="s">
        <v>498</v>
      </c>
      <c r="H6106" s="1" t="s">
        <v>8690</v>
      </c>
      <c r="I6106" s="1">
        <v>145</v>
      </c>
      <c r="J6106" s="1" t="s">
        <v>265</v>
      </c>
      <c r="K6106" s="1" t="s">
        <v>27</v>
      </c>
      <c r="L6106" s="5" t="s">
        <v>12563</v>
      </c>
    </row>
    <row r="6107" spans="1:12" x14ac:dyDescent="0.25">
      <c r="A6107" s="1" t="s">
        <v>8670</v>
      </c>
      <c r="B6107" s="1" t="s">
        <v>8688</v>
      </c>
      <c r="C6107" s="1" t="s">
        <v>8688</v>
      </c>
      <c r="D6107" s="1">
        <v>113472</v>
      </c>
      <c r="E6107" s="1" t="s">
        <v>15</v>
      </c>
      <c r="F6107" s="1" t="s">
        <v>12564</v>
      </c>
      <c r="G6107" s="1" t="s">
        <v>498</v>
      </c>
      <c r="H6107" s="1" t="s">
        <v>8690</v>
      </c>
      <c r="I6107" s="1">
        <v>135</v>
      </c>
      <c r="J6107" s="1" t="s">
        <v>265</v>
      </c>
      <c r="K6107" s="1" t="s">
        <v>27</v>
      </c>
      <c r="L6107" s="5" t="s">
        <v>12565</v>
      </c>
    </row>
    <row r="6108" spans="1:12" x14ac:dyDescent="0.25">
      <c r="A6108" s="1" t="s">
        <v>8670</v>
      </c>
      <c r="B6108" s="1" t="s">
        <v>8688</v>
      </c>
      <c r="C6108" s="1" t="s">
        <v>8688</v>
      </c>
      <c r="D6108" s="1">
        <v>113480</v>
      </c>
      <c r="E6108" s="1" t="s">
        <v>143</v>
      </c>
      <c r="F6108" s="1" t="s">
        <v>12566</v>
      </c>
      <c r="G6108" s="1" t="s">
        <v>498</v>
      </c>
      <c r="H6108" s="1" t="s">
        <v>8690</v>
      </c>
      <c r="I6108" s="1">
        <v>3556</v>
      </c>
      <c r="J6108" s="1" t="s">
        <v>265</v>
      </c>
      <c r="K6108" s="1" t="s">
        <v>25</v>
      </c>
      <c r="L6108" s="5" t="s">
        <v>8738</v>
      </c>
    </row>
    <row r="6109" spans="1:12" x14ac:dyDescent="0.25">
      <c r="A6109" s="1" t="s">
        <v>8670</v>
      </c>
      <c r="B6109" s="1" t="s">
        <v>8711</v>
      </c>
      <c r="C6109" s="1" t="s">
        <v>8712</v>
      </c>
      <c r="D6109" s="1">
        <v>113555</v>
      </c>
      <c r="E6109" s="1" t="s">
        <v>15</v>
      </c>
      <c r="F6109" s="1" t="s">
        <v>12567</v>
      </c>
      <c r="G6109" s="1" t="s">
        <v>498</v>
      </c>
      <c r="H6109" s="1" t="s">
        <v>8694</v>
      </c>
      <c r="I6109" s="1">
        <v>374</v>
      </c>
      <c r="J6109" s="1" t="s">
        <v>30</v>
      </c>
      <c r="K6109" s="1" t="s">
        <v>47</v>
      </c>
      <c r="L6109" s="1" t="s">
        <v>8687</v>
      </c>
    </row>
    <row r="6110" spans="1:12" x14ac:dyDescent="0.25">
      <c r="A6110" s="1" t="s">
        <v>8670</v>
      </c>
      <c r="B6110" s="1" t="s">
        <v>8711</v>
      </c>
      <c r="C6110" s="1" t="s">
        <v>8712</v>
      </c>
      <c r="D6110" s="1">
        <v>113563</v>
      </c>
      <c r="E6110" s="1" t="s">
        <v>15</v>
      </c>
      <c r="F6110" s="1" t="s">
        <v>12568</v>
      </c>
      <c r="G6110" s="1" t="s">
        <v>498</v>
      </c>
      <c r="H6110" s="1" t="s">
        <v>8728</v>
      </c>
      <c r="I6110" s="1">
        <v>336</v>
      </c>
      <c r="J6110" s="1" t="s">
        <v>265</v>
      </c>
      <c r="K6110" s="1" t="s">
        <v>47</v>
      </c>
      <c r="L6110" s="1" t="s">
        <v>8687</v>
      </c>
    </row>
    <row r="6111" spans="1:12" x14ac:dyDescent="0.25">
      <c r="A6111" s="1" t="s">
        <v>8670</v>
      </c>
      <c r="B6111" s="1" t="s">
        <v>8711</v>
      </c>
      <c r="C6111" s="1" t="s">
        <v>8712</v>
      </c>
      <c r="D6111" s="1">
        <v>113571</v>
      </c>
      <c r="E6111" s="1" t="s">
        <v>15</v>
      </c>
      <c r="F6111" s="1" t="s">
        <v>12569</v>
      </c>
      <c r="G6111" s="1" t="s">
        <v>498</v>
      </c>
      <c r="H6111" s="1" t="s">
        <v>8728</v>
      </c>
      <c r="I6111" s="1">
        <v>221</v>
      </c>
      <c r="J6111" s="1" t="s">
        <v>30</v>
      </c>
      <c r="K6111" s="1" t="s">
        <v>47</v>
      </c>
      <c r="L6111" s="1" t="s">
        <v>8687</v>
      </c>
    </row>
    <row r="6112" spans="1:12" x14ac:dyDescent="0.25">
      <c r="A6112" s="1" t="s">
        <v>8670</v>
      </c>
      <c r="B6112" s="1" t="s">
        <v>8711</v>
      </c>
      <c r="C6112" s="1" t="s">
        <v>8712</v>
      </c>
      <c r="D6112" s="1">
        <v>113589</v>
      </c>
      <c r="E6112" s="1" t="s">
        <v>15</v>
      </c>
      <c r="F6112" s="1" t="s">
        <v>12570</v>
      </c>
      <c r="G6112" s="1" t="s">
        <v>498</v>
      </c>
      <c r="H6112" s="1" t="s">
        <v>8728</v>
      </c>
      <c r="I6112" s="1">
        <v>237</v>
      </c>
      <c r="J6112" s="1" t="s">
        <v>30</v>
      </c>
      <c r="K6112" s="1" t="s">
        <v>47</v>
      </c>
      <c r="L6112" s="1" t="s">
        <v>8687</v>
      </c>
    </row>
    <row r="6113" spans="1:12" x14ac:dyDescent="0.25">
      <c r="A6113" s="1" t="s">
        <v>8670</v>
      </c>
      <c r="B6113" s="1" t="s">
        <v>8688</v>
      </c>
      <c r="C6113" s="1" t="s">
        <v>8688</v>
      </c>
      <c r="D6113" s="1">
        <v>113613</v>
      </c>
      <c r="E6113" s="1" t="s">
        <v>15</v>
      </c>
      <c r="F6113" s="1" t="s">
        <v>12571</v>
      </c>
      <c r="G6113" s="1" t="s">
        <v>498</v>
      </c>
      <c r="H6113" s="1" t="s">
        <v>8915</v>
      </c>
      <c r="I6113" s="1">
        <v>139</v>
      </c>
      <c r="J6113" s="1" t="s">
        <v>19</v>
      </c>
      <c r="K6113" s="1" t="s">
        <v>20</v>
      </c>
      <c r="L6113" s="5" t="s">
        <v>8738</v>
      </c>
    </row>
    <row r="6114" spans="1:12" x14ac:dyDescent="0.25">
      <c r="A6114" s="1" t="s">
        <v>8670</v>
      </c>
      <c r="B6114" s="1" t="s">
        <v>8688</v>
      </c>
      <c r="C6114" s="1" t="s">
        <v>8688</v>
      </c>
      <c r="D6114" s="1">
        <v>113621</v>
      </c>
      <c r="E6114" s="1" t="s">
        <v>65</v>
      </c>
      <c r="F6114" s="1" t="s">
        <v>12572</v>
      </c>
      <c r="G6114" s="1" t="s">
        <v>498</v>
      </c>
      <c r="H6114" s="1" t="s">
        <v>8915</v>
      </c>
      <c r="I6114" s="1">
        <v>103</v>
      </c>
      <c r="J6114" s="1" t="s">
        <v>265</v>
      </c>
      <c r="K6114" s="1" t="s">
        <v>20</v>
      </c>
      <c r="L6114" s="5" t="s">
        <v>8738</v>
      </c>
    </row>
    <row r="6115" spans="1:12" x14ac:dyDescent="0.25">
      <c r="A6115" s="1" t="s">
        <v>8670</v>
      </c>
      <c r="B6115" s="1" t="s">
        <v>8692</v>
      </c>
      <c r="C6115" s="1" t="s">
        <v>8692</v>
      </c>
      <c r="D6115" s="1">
        <v>113811</v>
      </c>
      <c r="E6115" s="1" t="s">
        <v>15</v>
      </c>
      <c r="F6115" s="1" t="s">
        <v>12573</v>
      </c>
      <c r="G6115" s="1" t="s">
        <v>498</v>
      </c>
      <c r="H6115" s="1" t="s">
        <v>9524</v>
      </c>
      <c r="I6115" s="1">
        <v>353</v>
      </c>
      <c r="J6115" s="1" t="s">
        <v>265</v>
      </c>
      <c r="K6115" s="1" t="s">
        <v>20</v>
      </c>
      <c r="L6115" s="1" t="s">
        <v>8730</v>
      </c>
    </row>
    <row r="6116" spans="1:12" x14ac:dyDescent="0.25">
      <c r="A6116" s="1" t="s">
        <v>8670</v>
      </c>
      <c r="B6116" s="1" t="s">
        <v>8692</v>
      </c>
      <c r="C6116" s="1" t="s">
        <v>8692</v>
      </c>
      <c r="D6116" s="1">
        <v>113837</v>
      </c>
      <c r="E6116" s="1" t="s">
        <v>15</v>
      </c>
      <c r="F6116" s="1" t="s">
        <v>12574</v>
      </c>
      <c r="G6116" s="1" t="s">
        <v>498</v>
      </c>
      <c r="H6116" s="1" t="s">
        <v>9524</v>
      </c>
      <c r="I6116" s="1">
        <v>179</v>
      </c>
      <c r="J6116" s="1" t="s">
        <v>265</v>
      </c>
      <c r="K6116" s="1" t="s">
        <v>20</v>
      </c>
      <c r="L6116" s="1" t="s">
        <v>8730</v>
      </c>
    </row>
    <row r="6117" spans="1:12" x14ac:dyDescent="0.25">
      <c r="A6117" s="1" t="s">
        <v>8670</v>
      </c>
      <c r="B6117" s="1" t="s">
        <v>8692</v>
      </c>
      <c r="C6117" s="1" t="s">
        <v>8692</v>
      </c>
      <c r="D6117" s="1">
        <v>113845</v>
      </c>
      <c r="E6117" s="1" t="s">
        <v>48</v>
      </c>
      <c r="F6117" s="1" t="s">
        <v>12575</v>
      </c>
      <c r="G6117" s="1" t="s">
        <v>498</v>
      </c>
      <c r="H6117" s="1" t="s">
        <v>9524</v>
      </c>
      <c r="I6117" s="1">
        <v>3515</v>
      </c>
      <c r="J6117" s="1" t="s">
        <v>265</v>
      </c>
      <c r="K6117" s="1" t="s">
        <v>20</v>
      </c>
      <c r="L6117" s="1" t="s">
        <v>8730</v>
      </c>
    </row>
    <row r="6118" spans="1:12" x14ac:dyDescent="0.25">
      <c r="A6118" s="1" t="s">
        <v>8670</v>
      </c>
      <c r="B6118" s="1" t="s">
        <v>8692</v>
      </c>
      <c r="C6118" s="1" t="s">
        <v>8692</v>
      </c>
      <c r="D6118" s="1">
        <v>113852</v>
      </c>
      <c r="E6118" s="1" t="s">
        <v>15</v>
      </c>
      <c r="F6118" s="1" t="s">
        <v>12576</v>
      </c>
      <c r="G6118" s="1" t="s">
        <v>498</v>
      </c>
      <c r="H6118" s="1" t="s">
        <v>8694</v>
      </c>
      <c r="I6118" s="1">
        <v>337</v>
      </c>
      <c r="J6118" s="1" t="s">
        <v>265</v>
      </c>
      <c r="K6118" s="1" t="s">
        <v>20</v>
      </c>
      <c r="L6118" s="1" t="s">
        <v>8730</v>
      </c>
    </row>
    <row r="6119" spans="1:12" x14ac:dyDescent="0.25">
      <c r="A6119" s="1" t="s">
        <v>8670</v>
      </c>
      <c r="B6119" s="1" t="s">
        <v>8692</v>
      </c>
      <c r="C6119" s="1" t="s">
        <v>8692</v>
      </c>
      <c r="D6119" s="1">
        <v>113860</v>
      </c>
      <c r="E6119" s="1" t="s">
        <v>48</v>
      </c>
      <c r="F6119" s="1" t="s">
        <v>12577</v>
      </c>
      <c r="G6119" s="1" t="s">
        <v>498</v>
      </c>
      <c r="H6119" s="1" t="s">
        <v>8694</v>
      </c>
      <c r="I6119" s="1">
        <v>2122</v>
      </c>
      <c r="J6119" s="1" t="s">
        <v>30</v>
      </c>
      <c r="K6119" s="1" t="s">
        <v>25</v>
      </c>
      <c r="L6119" s="1" t="s">
        <v>8730</v>
      </c>
    </row>
    <row r="6120" spans="1:12" x14ac:dyDescent="0.25">
      <c r="A6120" s="1" t="s">
        <v>8670</v>
      </c>
      <c r="B6120" s="1" t="s">
        <v>8692</v>
      </c>
      <c r="C6120" s="1" t="s">
        <v>8692</v>
      </c>
      <c r="D6120" s="1">
        <v>114314</v>
      </c>
      <c r="E6120" s="1" t="s">
        <v>42</v>
      </c>
      <c r="F6120" s="1" t="s">
        <v>12578</v>
      </c>
      <c r="G6120" s="1" t="s">
        <v>498</v>
      </c>
      <c r="H6120" s="1" t="s">
        <v>8694</v>
      </c>
      <c r="I6120" s="1">
        <v>87</v>
      </c>
      <c r="J6120" s="1" t="s">
        <v>265</v>
      </c>
      <c r="K6120" s="1" t="s">
        <v>27</v>
      </c>
      <c r="L6120" s="1" t="s">
        <v>8674</v>
      </c>
    </row>
    <row r="6121" spans="1:12" x14ac:dyDescent="0.25">
      <c r="A6121" s="1" t="s">
        <v>8670</v>
      </c>
      <c r="B6121" s="1" t="s">
        <v>8688</v>
      </c>
      <c r="C6121" s="1" t="s">
        <v>8688</v>
      </c>
      <c r="D6121" s="1">
        <v>114330</v>
      </c>
      <c r="E6121" s="1" t="s">
        <v>15</v>
      </c>
      <c r="F6121" s="1" t="s">
        <v>12579</v>
      </c>
      <c r="G6121" s="1" t="s">
        <v>498</v>
      </c>
      <c r="H6121" s="1" t="s">
        <v>8915</v>
      </c>
      <c r="I6121" s="1">
        <v>142</v>
      </c>
      <c r="J6121" s="1" t="s">
        <v>19</v>
      </c>
      <c r="K6121" s="1" t="s">
        <v>20</v>
      </c>
      <c r="L6121" s="5" t="s">
        <v>8738</v>
      </c>
    </row>
    <row r="6122" spans="1:12" x14ac:dyDescent="0.25">
      <c r="A6122" s="1" t="s">
        <v>8670</v>
      </c>
      <c r="B6122" s="1" t="s">
        <v>8711</v>
      </c>
      <c r="C6122" s="1" t="s">
        <v>8712</v>
      </c>
      <c r="D6122" s="1">
        <v>114405</v>
      </c>
      <c r="E6122" s="1" t="s">
        <v>15</v>
      </c>
      <c r="F6122" s="1" t="s">
        <v>12580</v>
      </c>
      <c r="G6122" s="1" t="s">
        <v>498</v>
      </c>
      <c r="H6122" s="1" t="s">
        <v>8694</v>
      </c>
      <c r="I6122" s="1">
        <v>311</v>
      </c>
      <c r="J6122" s="1" t="s">
        <v>19</v>
      </c>
      <c r="K6122" s="1" t="s">
        <v>20</v>
      </c>
      <c r="L6122" s="1" t="s">
        <v>8678</v>
      </c>
    </row>
    <row r="6123" spans="1:12" x14ac:dyDescent="0.25">
      <c r="A6123" s="1" t="s">
        <v>8670</v>
      </c>
      <c r="B6123" s="1" t="s">
        <v>8711</v>
      </c>
      <c r="C6123" s="1" t="s">
        <v>8712</v>
      </c>
      <c r="D6123" s="1">
        <v>114413</v>
      </c>
      <c r="E6123" s="1" t="s">
        <v>15</v>
      </c>
      <c r="F6123" s="1" t="s">
        <v>12581</v>
      </c>
      <c r="G6123" s="1" t="s">
        <v>498</v>
      </c>
      <c r="H6123" s="1" t="s">
        <v>8694</v>
      </c>
      <c r="I6123" s="1">
        <v>456</v>
      </c>
      <c r="J6123" s="1" t="s">
        <v>19</v>
      </c>
      <c r="K6123" s="1" t="s">
        <v>20</v>
      </c>
      <c r="L6123" s="1" t="s">
        <v>8678</v>
      </c>
    </row>
    <row r="6124" spans="1:12" x14ac:dyDescent="0.25">
      <c r="A6124" s="1" t="s">
        <v>8670</v>
      </c>
      <c r="B6124" s="1" t="s">
        <v>8711</v>
      </c>
      <c r="C6124" s="1" t="s">
        <v>8712</v>
      </c>
      <c r="D6124" s="1">
        <v>114421</v>
      </c>
      <c r="E6124" s="1" t="s">
        <v>15</v>
      </c>
      <c r="F6124" s="1" t="s">
        <v>12582</v>
      </c>
      <c r="G6124" s="1" t="s">
        <v>498</v>
      </c>
      <c r="H6124" s="1" t="s">
        <v>8694</v>
      </c>
      <c r="I6124" s="1">
        <v>140</v>
      </c>
      <c r="J6124" s="1" t="s">
        <v>19</v>
      </c>
      <c r="K6124" s="1" t="s">
        <v>20</v>
      </c>
      <c r="L6124" s="1" t="s">
        <v>8678</v>
      </c>
    </row>
    <row r="6125" spans="1:12" x14ac:dyDescent="0.25">
      <c r="A6125" s="1" t="s">
        <v>8670</v>
      </c>
      <c r="B6125" s="1" t="s">
        <v>8711</v>
      </c>
      <c r="C6125" s="1" t="s">
        <v>8712</v>
      </c>
      <c r="D6125" s="1">
        <v>114447</v>
      </c>
      <c r="E6125" s="1" t="s">
        <v>15</v>
      </c>
      <c r="F6125" s="1" t="s">
        <v>12583</v>
      </c>
      <c r="G6125" s="1" t="s">
        <v>498</v>
      </c>
      <c r="H6125" s="1" t="s">
        <v>8694</v>
      </c>
      <c r="I6125" s="1">
        <v>143</v>
      </c>
      <c r="J6125" s="1" t="s">
        <v>19</v>
      </c>
      <c r="K6125" s="1" t="s">
        <v>20</v>
      </c>
      <c r="L6125" s="1" t="s">
        <v>8678</v>
      </c>
    </row>
    <row r="6126" spans="1:12" x14ac:dyDescent="0.25">
      <c r="A6126" s="1" t="s">
        <v>8670</v>
      </c>
      <c r="B6126" s="1" t="s">
        <v>8711</v>
      </c>
      <c r="C6126" s="1" t="s">
        <v>8712</v>
      </c>
      <c r="D6126" s="1">
        <v>114462</v>
      </c>
      <c r="E6126" s="1" t="s">
        <v>15</v>
      </c>
      <c r="F6126" s="1" t="s">
        <v>12584</v>
      </c>
      <c r="G6126" s="1" t="s">
        <v>498</v>
      </c>
      <c r="H6126" s="1" t="s">
        <v>8694</v>
      </c>
      <c r="I6126" s="1">
        <v>195</v>
      </c>
      <c r="J6126" s="1" t="s">
        <v>19</v>
      </c>
      <c r="K6126" s="1" t="s">
        <v>20</v>
      </c>
      <c r="L6126" s="1" t="s">
        <v>8678</v>
      </c>
    </row>
    <row r="6127" spans="1:12" x14ac:dyDescent="0.25">
      <c r="A6127" s="1" t="s">
        <v>8670</v>
      </c>
      <c r="B6127" s="1" t="s">
        <v>8688</v>
      </c>
      <c r="C6127" s="1" t="s">
        <v>8688</v>
      </c>
      <c r="D6127" s="1">
        <v>114470</v>
      </c>
      <c r="E6127" s="1" t="s">
        <v>65</v>
      </c>
      <c r="F6127" s="1" t="s">
        <v>12585</v>
      </c>
      <c r="G6127" s="1" t="s">
        <v>498</v>
      </c>
      <c r="H6127" s="1" t="s">
        <v>8915</v>
      </c>
      <c r="I6127" s="1">
        <v>255</v>
      </c>
      <c r="J6127" s="1" t="s">
        <v>265</v>
      </c>
      <c r="K6127" s="1" t="s">
        <v>20</v>
      </c>
      <c r="L6127" s="1" t="s">
        <v>8678</v>
      </c>
    </row>
    <row r="6128" spans="1:12" x14ac:dyDescent="0.25">
      <c r="A6128" s="1" t="s">
        <v>8670</v>
      </c>
      <c r="B6128" s="1" t="s">
        <v>8688</v>
      </c>
      <c r="C6128" s="1" t="s">
        <v>8688</v>
      </c>
      <c r="D6128" s="1">
        <v>114488</v>
      </c>
      <c r="E6128" s="1" t="s">
        <v>15</v>
      </c>
      <c r="F6128" s="1" t="s">
        <v>12586</v>
      </c>
      <c r="G6128" s="1" t="s">
        <v>498</v>
      </c>
      <c r="H6128" s="1" t="s">
        <v>8690</v>
      </c>
      <c r="I6128" s="1">
        <v>844</v>
      </c>
      <c r="J6128" s="1" t="s">
        <v>265</v>
      </c>
      <c r="K6128" s="1" t="s">
        <v>27</v>
      </c>
      <c r="L6128" s="5" t="s">
        <v>8691</v>
      </c>
    </row>
    <row r="6129" spans="1:12" x14ac:dyDescent="0.25">
      <c r="A6129" s="1" t="s">
        <v>8670</v>
      </c>
      <c r="B6129" s="1" t="s">
        <v>8692</v>
      </c>
      <c r="C6129" s="1" t="s">
        <v>8692</v>
      </c>
      <c r="D6129" s="1">
        <v>114496</v>
      </c>
      <c r="E6129" s="1" t="s">
        <v>65</v>
      </c>
      <c r="F6129" s="1" t="s">
        <v>12587</v>
      </c>
      <c r="G6129" s="1" t="s">
        <v>498</v>
      </c>
      <c r="H6129" s="1" t="s">
        <v>8694</v>
      </c>
      <c r="I6129" s="1">
        <v>128</v>
      </c>
      <c r="J6129" s="1" t="s">
        <v>265</v>
      </c>
      <c r="K6129" s="1" t="s">
        <v>47</v>
      </c>
      <c r="L6129" s="1" t="s">
        <v>8674</v>
      </c>
    </row>
    <row r="6130" spans="1:12" x14ac:dyDescent="0.25">
      <c r="A6130" s="1" t="s">
        <v>8670</v>
      </c>
      <c r="B6130" s="1" t="s">
        <v>8688</v>
      </c>
      <c r="C6130" s="1" t="s">
        <v>8688</v>
      </c>
      <c r="D6130" s="1">
        <v>114702</v>
      </c>
      <c r="E6130" s="1" t="s">
        <v>143</v>
      </c>
      <c r="F6130" s="1" t="s">
        <v>12588</v>
      </c>
      <c r="G6130" s="1" t="s">
        <v>498</v>
      </c>
      <c r="H6130" s="1" t="s">
        <v>8690</v>
      </c>
      <c r="I6130" s="1">
        <v>1079</v>
      </c>
      <c r="J6130" s="1" t="s">
        <v>265</v>
      </c>
      <c r="K6130" s="1" t="s">
        <v>25</v>
      </c>
      <c r="L6130" s="5" t="s">
        <v>8738</v>
      </c>
    </row>
    <row r="6131" spans="1:12" x14ac:dyDescent="0.25">
      <c r="A6131" s="1" t="s">
        <v>8670</v>
      </c>
      <c r="B6131" s="1" t="s">
        <v>8711</v>
      </c>
      <c r="C6131" s="1" t="s">
        <v>8712</v>
      </c>
      <c r="D6131" s="1">
        <v>114793</v>
      </c>
      <c r="E6131" s="1" t="s">
        <v>15</v>
      </c>
      <c r="F6131" s="1" t="s">
        <v>12589</v>
      </c>
      <c r="G6131" s="1" t="s">
        <v>498</v>
      </c>
      <c r="H6131" s="1" t="s">
        <v>8694</v>
      </c>
      <c r="I6131" s="1">
        <v>530</v>
      </c>
      <c r="J6131" s="1" t="s">
        <v>265</v>
      </c>
      <c r="K6131" s="1" t="s">
        <v>27</v>
      </c>
      <c r="L6131" s="1" t="s">
        <v>8687</v>
      </c>
    </row>
    <row r="6132" spans="1:12" x14ac:dyDescent="0.25">
      <c r="A6132" s="1" t="s">
        <v>8670</v>
      </c>
      <c r="B6132" s="1" t="s">
        <v>8711</v>
      </c>
      <c r="C6132" s="1" t="s">
        <v>8711</v>
      </c>
      <c r="D6132" s="1">
        <v>114801</v>
      </c>
      <c r="E6132" s="1" t="s">
        <v>15</v>
      </c>
      <c r="F6132" s="1" t="s">
        <v>12590</v>
      </c>
      <c r="G6132" s="1" t="s">
        <v>498</v>
      </c>
      <c r="H6132" s="1" t="s">
        <v>8694</v>
      </c>
      <c r="I6132" s="1">
        <v>982</v>
      </c>
      <c r="J6132" s="1" t="s">
        <v>30</v>
      </c>
      <c r="K6132" s="1" t="s">
        <v>27</v>
      </c>
      <c r="L6132" s="1" t="s">
        <v>8687</v>
      </c>
    </row>
    <row r="6133" spans="1:12" x14ac:dyDescent="0.25">
      <c r="A6133" s="1" t="s">
        <v>8670</v>
      </c>
      <c r="B6133" s="1" t="s">
        <v>8688</v>
      </c>
      <c r="C6133" s="1" t="s">
        <v>8688</v>
      </c>
      <c r="D6133" s="1">
        <v>116178</v>
      </c>
      <c r="E6133" s="1" t="s">
        <v>15</v>
      </c>
      <c r="F6133" s="1" t="s">
        <v>12591</v>
      </c>
      <c r="G6133" s="1" t="s">
        <v>498</v>
      </c>
      <c r="H6133" s="1" t="s">
        <v>8690</v>
      </c>
      <c r="I6133" s="1">
        <v>1032</v>
      </c>
      <c r="J6133" s="1" t="s">
        <v>265</v>
      </c>
      <c r="K6133" s="1" t="s">
        <v>25</v>
      </c>
      <c r="L6133" s="5" t="s">
        <v>8738</v>
      </c>
    </row>
    <row r="6134" spans="1:12" x14ac:dyDescent="0.25">
      <c r="A6134" s="1" t="s">
        <v>8670</v>
      </c>
      <c r="B6134" s="1" t="s">
        <v>8692</v>
      </c>
      <c r="C6134" s="1" t="s">
        <v>8692</v>
      </c>
      <c r="D6134" s="1">
        <v>116517</v>
      </c>
      <c r="E6134" s="1" t="s">
        <v>15</v>
      </c>
      <c r="F6134" s="1" t="s">
        <v>12592</v>
      </c>
      <c r="G6134" s="1" t="s">
        <v>498</v>
      </c>
      <c r="H6134" s="1" t="s">
        <v>8694</v>
      </c>
      <c r="I6134" s="1">
        <v>1688</v>
      </c>
      <c r="J6134" s="1" t="s">
        <v>265</v>
      </c>
      <c r="K6134" s="1" t="s">
        <v>27</v>
      </c>
      <c r="L6134" s="1" t="s">
        <v>8674</v>
      </c>
    </row>
    <row r="6135" spans="1:12" x14ac:dyDescent="0.25">
      <c r="A6135" s="1" t="s">
        <v>8670</v>
      </c>
      <c r="B6135" s="1" t="s">
        <v>8692</v>
      </c>
      <c r="C6135" s="1" t="s">
        <v>8692</v>
      </c>
      <c r="D6135" s="1">
        <v>116558</v>
      </c>
      <c r="E6135" s="1" t="s">
        <v>15</v>
      </c>
      <c r="F6135" s="1" t="s">
        <v>12593</v>
      </c>
      <c r="G6135" s="1" t="s">
        <v>498</v>
      </c>
      <c r="H6135" s="1" t="s">
        <v>8694</v>
      </c>
      <c r="I6135" s="1">
        <v>509</v>
      </c>
      <c r="J6135" s="1" t="s">
        <v>265</v>
      </c>
      <c r="K6135" s="1" t="s">
        <v>20</v>
      </c>
      <c r="L6135" s="1" t="s">
        <v>8730</v>
      </c>
    </row>
    <row r="6136" spans="1:12" x14ac:dyDescent="0.25">
      <c r="A6136" s="1" t="s">
        <v>8670</v>
      </c>
      <c r="B6136" s="1" t="s">
        <v>8692</v>
      </c>
      <c r="C6136" s="1" t="s">
        <v>8692</v>
      </c>
      <c r="D6136" s="1">
        <v>116574</v>
      </c>
      <c r="E6136" s="1" t="s">
        <v>15</v>
      </c>
      <c r="F6136" s="1" t="s">
        <v>12594</v>
      </c>
      <c r="G6136" s="1" t="s">
        <v>498</v>
      </c>
      <c r="H6136" s="1" t="s">
        <v>8694</v>
      </c>
      <c r="I6136" s="1">
        <v>354</v>
      </c>
      <c r="J6136" s="1" t="s">
        <v>265</v>
      </c>
      <c r="K6136" s="1" t="s">
        <v>20</v>
      </c>
      <c r="L6136" s="1" t="s">
        <v>8730</v>
      </c>
    </row>
    <row r="6137" spans="1:12" x14ac:dyDescent="0.25">
      <c r="A6137" s="1" t="s">
        <v>8670</v>
      </c>
      <c r="B6137" s="1" t="s">
        <v>8692</v>
      </c>
      <c r="C6137" s="1" t="s">
        <v>8692</v>
      </c>
      <c r="D6137" s="1">
        <v>116640</v>
      </c>
      <c r="E6137" s="1" t="s">
        <v>15</v>
      </c>
      <c r="F6137" s="1" t="s">
        <v>12595</v>
      </c>
      <c r="G6137" s="1" t="s">
        <v>498</v>
      </c>
      <c r="H6137" s="1" t="s">
        <v>8694</v>
      </c>
      <c r="I6137" s="1">
        <v>1688</v>
      </c>
      <c r="J6137" s="1" t="s">
        <v>265</v>
      </c>
      <c r="K6137" s="1" t="s">
        <v>27</v>
      </c>
      <c r="L6137" s="1" t="s">
        <v>8674</v>
      </c>
    </row>
    <row r="6138" spans="1:12" x14ac:dyDescent="0.25">
      <c r="A6138" s="1" t="s">
        <v>8670</v>
      </c>
      <c r="B6138" s="1" t="s">
        <v>8692</v>
      </c>
      <c r="C6138" s="1" t="s">
        <v>8692</v>
      </c>
      <c r="D6138" s="1">
        <v>116830</v>
      </c>
      <c r="E6138" s="1" t="s">
        <v>15</v>
      </c>
      <c r="F6138" s="1" t="s">
        <v>12596</v>
      </c>
      <c r="G6138" s="1" t="s">
        <v>498</v>
      </c>
      <c r="H6138" s="1" t="s">
        <v>8694</v>
      </c>
      <c r="I6138" s="1">
        <v>318</v>
      </c>
      <c r="J6138" s="1" t="s">
        <v>265</v>
      </c>
      <c r="K6138" s="1" t="s">
        <v>25</v>
      </c>
      <c r="L6138" s="1" t="s">
        <v>8730</v>
      </c>
    </row>
    <row r="6139" spans="1:12" x14ac:dyDescent="0.25">
      <c r="A6139" s="1" t="s">
        <v>8670</v>
      </c>
      <c r="B6139" s="1" t="s">
        <v>8711</v>
      </c>
      <c r="C6139" s="1" t="s">
        <v>8711</v>
      </c>
      <c r="D6139" s="1">
        <v>116889</v>
      </c>
      <c r="E6139" s="1" t="s">
        <v>15</v>
      </c>
      <c r="F6139" s="1" t="s">
        <v>12597</v>
      </c>
      <c r="G6139" s="1" t="s">
        <v>498</v>
      </c>
      <c r="H6139" s="1" t="s">
        <v>8723</v>
      </c>
      <c r="I6139" s="1">
        <v>172</v>
      </c>
      <c r="J6139" s="1" t="s">
        <v>265</v>
      </c>
      <c r="K6139" s="1" t="s">
        <v>27</v>
      </c>
      <c r="L6139" s="1" t="s">
        <v>8687</v>
      </c>
    </row>
    <row r="6140" spans="1:12" x14ac:dyDescent="0.25">
      <c r="A6140" s="1" t="s">
        <v>8670</v>
      </c>
      <c r="B6140" s="1" t="s">
        <v>8692</v>
      </c>
      <c r="C6140" s="1" t="s">
        <v>8692</v>
      </c>
      <c r="D6140" s="1">
        <v>116897</v>
      </c>
      <c r="E6140" s="1" t="s">
        <v>15</v>
      </c>
      <c r="F6140" s="1" t="s">
        <v>12598</v>
      </c>
      <c r="G6140" s="1" t="s">
        <v>498</v>
      </c>
      <c r="H6140" s="1" t="s">
        <v>8694</v>
      </c>
      <c r="I6140" s="1">
        <v>355</v>
      </c>
      <c r="J6140" s="1" t="s">
        <v>265</v>
      </c>
      <c r="K6140" s="1" t="s">
        <v>20</v>
      </c>
      <c r="L6140" s="1" t="s">
        <v>8730</v>
      </c>
    </row>
    <row r="6141" spans="1:12" x14ac:dyDescent="0.25">
      <c r="A6141" s="1" t="s">
        <v>8670</v>
      </c>
      <c r="B6141" s="1" t="s">
        <v>8692</v>
      </c>
      <c r="C6141" s="1" t="s">
        <v>8692</v>
      </c>
      <c r="D6141" s="1">
        <v>116905</v>
      </c>
      <c r="E6141" s="1" t="s">
        <v>15</v>
      </c>
      <c r="F6141" s="1" t="s">
        <v>12599</v>
      </c>
      <c r="G6141" s="1" t="s">
        <v>498</v>
      </c>
      <c r="H6141" s="1" t="s">
        <v>8694</v>
      </c>
      <c r="I6141" s="1">
        <v>187</v>
      </c>
      <c r="J6141" s="1" t="s">
        <v>30</v>
      </c>
      <c r="K6141" s="1" t="s">
        <v>25</v>
      </c>
      <c r="L6141" s="1" t="s">
        <v>8730</v>
      </c>
    </row>
    <row r="6142" spans="1:12" x14ac:dyDescent="0.25">
      <c r="A6142" s="1" t="s">
        <v>8670</v>
      </c>
      <c r="B6142" s="1" t="s">
        <v>8692</v>
      </c>
      <c r="C6142" s="1" t="s">
        <v>8692</v>
      </c>
      <c r="D6142" s="1">
        <v>116913</v>
      </c>
      <c r="E6142" s="1" t="s">
        <v>15</v>
      </c>
      <c r="F6142" s="1" t="s">
        <v>12600</v>
      </c>
      <c r="G6142" s="1" t="s">
        <v>498</v>
      </c>
      <c r="H6142" s="1" t="s">
        <v>8694</v>
      </c>
      <c r="I6142" s="1">
        <v>1320</v>
      </c>
      <c r="J6142" s="1" t="s">
        <v>265</v>
      </c>
      <c r="K6142" s="1" t="s">
        <v>20</v>
      </c>
      <c r="L6142" s="1" t="s">
        <v>8730</v>
      </c>
    </row>
    <row r="6143" spans="1:12" x14ac:dyDescent="0.25">
      <c r="A6143" s="1" t="s">
        <v>8670</v>
      </c>
      <c r="B6143" s="1" t="s">
        <v>8692</v>
      </c>
      <c r="C6143" s="1" t="s">
        <v>8692</v>
      </c>
      <c r="D6143" s="1">
        <v>117028</v>
      </c>
      <c r="E6143" s="1" t="s">
        <v>15</v>
      </c>
      <c r="F6143" s="1" t="s">
        <v>12601</v>
      </c>
      <c r="G6143" s="1" t="s">
        <v>498</v>
      </c>
      <c r="H6143" s="1" t="s">
        <v>8694</v>
      </c>
      <c r="I6143" s="1">
        <v>548</v>
      </c>
      <c r="J6143" s="1" t="s">
        <v>265</v>
      </c>
      <c r="K6143" s="1" t="s">
        <v>25</v>
      </c>
      <c r="L6143" s="1" t="s">
        <v>8730</v>
      </c>
    </row>
    <row r="6144" spans="1:12" x14ac:dyDescent="0.25">
      <c r="A6144" s="1" t="s">
        <v>8670</v>
      </c>
      <c r="B6144" s="1" t="s">
        <v>8692</v>
      </c>
      <c r="C6144" s="1" t="s">
        <v>8692</v>
      </c>
      <c r="D6144" s="1">
        <v>117044</v>
      </c>
      <c r="E6144" s="1" t="s">
        <v>15</v>
      </c>
      <c r="F6144" s="1" t="s">
        <v>12602</v>
      </c>
      <c r="G6144" s="1" t="s">
        <v>498</v>
      </c>
      <c r="H6144" s="1" t="s">
        <v>8694</v>
      </c>
      <c r="I6144" s="1">
        <v>279</v>
      </c>
      <c r="J6144" s="1" t="s">
        <v>265</v>
      </c>
      <c r="K6144" s="1" t="s">
        <v>47</v>
      </c>
      <c r="L6144" s="1" t="s">
        <v>8674</v>
      </c>
    </row>
    <row r="6145" spans="1:12" x14ac:dyDescent="0.25">
      <c r="A6145" s="1" t="s">
        <v>8670</v>
      </c>
      <c r="B6145" s="1" t="s">
        <v>8692</v>
      </c>
      <c r="C6145" s="1" t="s">
        <v>8692</v>
      </c>
      <c r="D6145" s="1">
        <v>117069</v>
      </c>
      <c r="E6145" s="1" t="s">
        <v>15</v>
      </c>
      <c r="F6145" s="1" t="s">
        <v>12603</v>
      </c>
      <c r="G6145" s="1" t="s">
        <v>498</v>
      </c>
      <c r="H6145" s="1" t="s">
        <v>8694</v>
      </c>
      <c r="I6145" s="1">
        <v>513</v>
      </c>
      <c r="J6145" s="1" t="s">
        <v>265</v>
      </c>
      <c r="K6145" s="1" t="s">
        <v>20</v>
      </c>
      <c r="L6145" s="1" t="s">
        <v>8730</v>
      </c>
    </row>
    <row r="6146" spans="1:12" x14ac:dyDescent="0.25">
      <c r="A6146" s="1" t="s">
        <v>8670</v>
      </c>
      <c r="B6146" s="1" t="s">
        <v>8692</v>
      </c>
      <c r="C6146" s="1" t="s">
        <v>8692</v>
      </c>
      <c r="D6146" s="1">
        <v>117085</v>
      </c>
      <c r="E6146" s="1" t="s">
        <v>15</v>
      </c>
      <c r="F6146" s="1" t="s">
        <v>12604</v>
      </c>
      <c r="G6146" s="1" t="s">
        <v>498</v>
      </c>
      <c r="H6146" s="1" t="s">
        <v>8694</v>
      </c>
      <c r="I6146" s="1">
        <v>318</v>
      </c>
      <c r="J6146" s="1" t="s">
        <v>265</v>
      </c>
      <c r="K6146" s="1" t="s">
        <v>47</v>
      </c>
      <c r="L6146" s="1" t="s">
        <v>8674</v>
      </c>
    </row>
    <row r="6147" spans="1:12" x14ac:dyDescent="0.25">
      <c r="A6147" s="1" t="s">
        <v>8670</v>
      </c>
      <c r="B6147" s="1" t="s">
        <v>8711</v>
      </c>
      <c r="C6147" s="1" t="s">
        <v>8711</v>
      </c>
      <c r="D6147" s="1">
        <v>117606</v>
      </c>
      <c r="E6147" s="1" t="s">
        <v>15</v>
      </c>
      <c r="F6147" s="1" t="s">
        <v>12605</v>
      </c>
      <c r="G6147" s="1" t="s">
        <v>498</v>
      </c>
      <c r="H6147" s="1" t="s">
        <v>8694</v>
      </c>
      <c r="I6147" s="1">
        <v>183</v>
      </c>
      <c r="J6147" s="1" t="s">
        <v>265</v>
      </c>
      <c r="K6147" s="1" t="s">
        <v>27</v>
      </c>
      <c r="L6147" s="1" t="s">
        <v>8687</v>
      </c>
    </row>
    <row r="6148" spans="1:12" x14ac:dyDescent="0.25">
      <c r="A6148" s="1" t="s">
        <v>8670</v>
      </c>
      <c r="B6148" s="1" t="s">
        <v>8711</v>
      </c>
      <c r="C6148" s="1" t="s">
        <v>8711</v>
      </c>
      <c r="D6148" s="1">
        <v>117614</v>
      </c>
      <c r="E6148" s="1" t="s">
        <v>15</v>
      </c>
      <c r="F6148" s="1" t="s">
        <v>12606</v>
      </c>
      <c r="G6148" s="1" t="s">
        <v>498</v>
      </c>
      <c r="H6148" s="1" t="s">
        <v>8694</v>
      </c>
      <c r="I6148" s="1">
        <v>347</v>
      </c>
      <c r="J6148" s="1" t="s">
        <v>265</v>
      </c>
      <c r="K6148" s="1" t="s">
        <v>27</v>
      </c>
      <c r="L6148" s="1" t="s">
        <v>8687</v>
      </c>
    </row>
    <row r="6149" spans="1:12" x14ac:dyDescent="0.25">
      <c r="A6149" s="1" t="s">
        <v>8670</v>
      </c>
      <c r="B6149" s="1" t="s">
        <v>8711</v>
      </c>
      <c r="C6149" s="1" t="s">
        <v>8711</v>
      </c>
      <c r="D6149" s="1">
        <v>117622</v>
      </c>
      <c r="E6149" s="1" t="s">
        <v>15</v>
      </c>
      <c r="F6149" s="1" t="s">
        <v>12607</v>
      </c>
      <c r="G6149" s="1" t="s">
        <v>498</v>
      </c>
      <c r="H6149" s="1" t="s">
        <v>8694</v>
      </c>
      <c r="I6149" s="1">
        <v>468</v>
      </c>
      <c r="J6149" s="1" t="s">
        <v>265</v>
      </c>
      <c r="K6149" s="1" t="s">
        <v>27</v>
      </c>
      <c r="L6149" s="1" t="s">
        <v>8687</v>
      </c>
    </row>
    <row r="6150" spans="1:12" x14ac:dyDescent="0.25">
      <c r="A6150" s="1" t="s">
        <v>8670</v>
      </c>
      <c r="B6150" s="1" t="s">
        <v>8692</v>
      </c>
      <c r="C6150" s="1" t="s">
        <v>8692</v>
      </c>
      <c r="D6150" s="1">
        <v>118158</v>
      </c>
      <c r="E6150" s="1" t="s">
        <v>15</v>
      </c>
      <c r="F6150" s="1" t="s">
        <v>12608</v>
      </c>
      <c r="G6150" s="1" t="s">
        <v>498</v>
      </c>
      <c r="H6150" s="1" t="s">
        <v>8694</v>
      </c>
      <c r="I6150" s="1">
        <v>189</v>
      </c>
      <c r="J6150" s="1" t="s">
        <v>19</v>
      </c>
      <c r="K6150" s="1" t="s">
        <v>20</v>
      </c>
      <c r="L6150" s="1" t="s">
        <v>8730</v>
      </c>
    </row>
    <row r="6151" spans="1:12" x14ac:dyDescent="0.25">
      <c r="A6151" s="1" t="s">
        <v>8670</v>
      </c>
      <c r="B6151" s="1" t="s">
        <v>8688</v>
      </c>
      <c r="C6151" s="1" t="s">
        <v>8688</v>
      </c>
      <c r="D6151" s="1">
        <v>118711</v>
      </c>
      <c r="E6151" s="1" t="s">
        <v>65</v>
      </c>
      <c r="F6151" s="1" t="s">
        <v>12609</v>
      </c>
      <c r="G6151" s="1" t="s">
        <v>498</v>
      </c>
      <c r="H6151" s="1" t="s">
        <v>8690</v>
      </c>
      <c r="I6151" s="1">
        <v>252</v>
      </c>
      <c r="J6151" s="1" t="s">
        <v>265</v>
      </c>
      <c r="K6151" s="1" t="s">
        <v>25</v>
      </c>
      <c r="L6151" s="5" t="s">
        <v>8738</v>
      </c>
    </row>
    <row r="6152" spans="1:12" x14ac:dyDescent="0.25">
      <c r="A6152" s="1" t="s">
        <v>8670</v>
      </c>
      <c r="B6152" s="1" t="s">
        <v>8688</v>
      </c>
      <c r="C6152" s="1" t="s">
        <v>8688</v>
      </c>
      <c r="D6152" s="1">
        <v>118968</v>
      </c>
      <c r="E6152" s="1" t="s">
        <v>15</v>
      </c>
      <c r="F6152" s="1" t="s">
        <v>12610</v>
      </c>
      <c r="G6152" s="1" t="s">
        <v>498</v>
      </c>
      <c r="H6152" s="1" t="s">
        <v>8690</v>
      </c>
      <c r="I6152" s="1">
        <v>488</v>
      </c>
      <c r="J6152" s="1" t="s">
        <v>265</v>
      </c>
      <c r="K6152" s="1" t="s">
        <v>47</v>
      </c>
      <c r="L6152" s="5" t="s">
        <v>8691</v>
      </c>
    </row>
    <row r="6153" spans="1:12" x14ac:dyDescent="0.25">
      <c r="A6153" s="1" t="s">
        <v>8670</v>
      </c>
      <c r="B6153" s="1" t="s">
        <v>8692</v>
      </c>
      <c r="C6153" s="1" t="s">
        <v>8692</v>
      </c>
      <c r="D6153" s="1">
        <v>119321</v>
      </c>
      <c r="E6153" s="1" t="s">
        <v>15</v>
      </c>
      <c r="F6153" s="1" t="s">
        <v>12611</v>
      </c>
      <c r="G6153" s="1" t="s">
        <v>498</v>
      </c>
      <c r="H6153" s="1" t="s">
        <v>8694</v>
      </c>
      <c r="I6153" s="1">
        <v>100</v>
      </c>
      <c r="J6153" s="1" t="s">
        <v>30</v>
      </c>
      <c r="K6153" s="1" t="s">
        <v>20</v>
      </c>
      <c r="L6153" s="1" t="s">
        <v>8730</v>
      </c>
    </row>
    <row r="6154" spans="1:12" x14ac:dyDescent="0.25">
      <c r="A6154" s="1" t="s">
        <v>8670</v>
      </c>
      <c r="B6154" s="1" t="s">
        <v>8692</v>
      </c>
      <c r="C6154" s="1" t="s">
        <v>8692</v>
      </c>
      <c r="D6154" s="1">
        <v>119339</v>
      </c>
      <c r="E6154" s="1" t="s">
        <v>15</v>
      </c>
      <c r="F6154" s="1" t="s">
        <v>12612</v>
      </c>
      <c r="G6154" s="1" t="s">
        <v>498</v>
      </c>
      <c r="H6154" s="1" t="s">
        <v>8694</v>
      </c>
      <c r="I6154" s="1">
        <v>195</v>
      </c>
      <c r="J6154" s="1" t="s">
        <v>30</v>
      </c>
      <c r="K6154" s="1" t="s">
        <v>20</v>
      </c>
      <c r="L6154" s="1" t="s">
        <v>8730</v>
      </c>
    </row>
    <row r="6155" spans="1:12" x14ac:dyDescent="0.25">
      <c r="A6155" s="1" t="s">
        <v>8670</v>
      </c>
      <c r="B6155" s="1" t="s">
        <v>8692</v>
      </c>
      <c r="C6155" s="1" t="s">
        <v>8692</v>
      </c>
      <c r="D6155" s="1">
        <v>119347</v>
      </c>
      <c r="E6155" s="1" t="s">
        <v>15</v>
      </c>
      <c r="F6155" s="1" t="s">
        <v>12613</v>
      </c>
      <c r="G6155" s="1" t="s">
        <v>498</v>
      </c>
      <c r="H6155" s="1" t="s">
        <v>8694</v>
      </c>
      <c r="I6155" s="1">
        <v>152</v>
      </c>
      <c r="J6155" s="1" t="s">
        <v>19</v>
      </c>
      <c r="K6155" s="1" t="s">
        <v>20</v>
      </c>
      <c r="L6155" s="1" t="s">
        <v>8730</v>
      </c>
    </row>
    <row r="6156" spans="1:12" x14ac:dyDescent="0.25">
      <c r="A6156" s="1" t="s">
        <v>8670</v>
      </c>
      <c r="B6156" s="1" t="s">
        <v>8692</v>
      </c>
      <c r="C6156" s="1" t="s">
        <v>8692</v>
      </c>
      <c r="D6156" s="1">
        <v>119354</v>
      </c>
      <c r="E6156" s="1" t="s">
        <v>15</v>
      </c>
      <c r="F6156" s="1" t="s">
        <v>12614</v>
      </c>
      <c r="G6156" s="1" t="s">
        <v>498</v>
      </c>
      <c r="H6156" s="1" t="s">
        <v>8694</v>
      </c>
      <c r="I6156" s="1">
        <v>138</v>
      </c>
      <c r="J6156" s="1" t="s">
        <v>19</v>
      </c>
      <c r="K6156" s="1" t="s">
        <v>20</v>
      </c>
      <c r="L6156" s="1" t="s">
        <v>8730</v>
      </c>
    </row>
    <row r="6157" spans="1:12" x14ac:dyDescent="0.25">
      <c r="A6157" s="1" t="s">
        <v>8670</v>
      </c>
      <c r="B6157" s="1" t="s">
        <v>8692</v>
      </c>
      <c r="C6157" s="1" t="s">
        <v>8692</v>
      </c>
      <c r="D6157" s="1">
        <v>119362</v>
      </c>
      <c r="E6157" s="1" t="s">
        <v>15</v>
      </c>
      <c r="F6157" s="1" t="s">
        <v>12615</v>
      </c>
      <c r="G6157" s="1" t="s">
        <v>498</v>
      </c>
      <c r="H6157" s="1" t="s">
        <v>8694</v>
      </c>
      <c r="I6157" s="1">
        <v>214</v>
      </c>
      <c r="J6157" s="1" t="s">
        <v>19</v>
      </c>
      <c r="K6157" s="1" t="s">
        <v>20</v>
      </c>
      <c r="L6157" s="1" t="s">
        <v>8730</v>
      </c>
    </row>
    <row r="6158" spans="1:12" x14ac:dyDescent="0.25">
      <c r="A6158" s="1" t="s">
        <v>8670</v>
      </c>
      <c r="B6158" s="1" t="s">
        <v>8711</v>
      </c>
      <c r="C6158" s="1" t="s">
        <v>8712</v>
      </c>
      <c r="D6158" s="1">
        <v>119370</v>
      </c>
      <c r="E6158" s="1" t="s">
        <v>15</v>
      </c>
      <c r="F6158" s="1" t="s">
        <v>12616</v>
      </c>
      <c r="G6158" s="1" t="s">
        <v>498</v>
      </c>
      <c r="H6158" s="1" t="s">
        <v>9524</v>
      </c>
      <c r="I6158" s="1">
        <v>176</v>
      </c>
      <c r="J6158" s="1" t="s">
        <v>265</v>
      </c>
      <c r="K6158" s="1" t="s">
        <v>25</v>
      </c>
      <c r="L6158" s="1" t="s">
        <v>8678</v>
      </c>
    </row>
    <row r="6159" spans="1:12" x14ac:dyDescent="0.25">
      <c r="A6159" s="1" t="s">
        <v>8670</v>
      </c>
      <c r="B6159" s="1" t="s">
        <v>8711</v>
      </c>
      <c r="C6159" s="1" t="s">
        <v>8711</v>
      </c>
      <c r="D6159" s="1">
        <v>119388</v>
      </c>
      <c r="E6159" s="1" t="s">
        <v>15</v>
      </c>
      <c r="F6159" s="1" t="s">
        <v>12617</v>
      </c>
      <c r="G6159" s="1" t="s">
        <v>498</v>
      </c>
      <c r="H6159" s="1" t="s">
        <v>8694</v>
      </c>
      <c r="I6159" s="1">
        <v>292</v>
      </c>
      <c r="J6159" s="1" t="s">
        <v>19</v>
      </c>
      <c r="K6159" s="1" t="s">
        <v>47</v>
      </c>
      <c r="L6159" s="1" t="s">
        <v>8687</v>
      </c>
    </row>
    <row r="6160" spans="1:12" x14ac:dyDescent="0.25">
      <c r="A6160" s="1" t="s">
        <v>8670</v>
      </c>
      <c r="B6160" s="1" t="s">
        <v>8711</v>
      </c>
      <c r="C6160" s="1" t="s">
        <v>8712</v>
      </c>
      <c r="D6160" s="1">
        <v>119396</v>
      </c>
      <c r="E6160" s="1" t="s">
        <v>15</v>
      </c>
      <c r="F6160" s="1" t="s">
        <v>12618</v>
      </c>
      <c r="G6160" s="1" t="s">
        <v>498</v>
      </c>
      <c r="H6160" s="1" t="s">
        <v>8694</v>
      </c>
      <c r="I6160" s="1">
        <v>309</v>
      </c>
      <c r="J6160" s="1" t="s">
        <v>32</v>
      </c>
      <c r="K6160" s="1" t="s">
        <v>25</v>
      </c>
      <c r="L6160" s="1" t="s">
        <v>8678</v>
      </c>
    </row>
    <row r="6161" spans="1:12" x14ac:dyDescent="0.25">
      <c r="A6161" s="1" t="s">
        <v>8670</v>
      </c>
      <c r="B6161" s="1" t="s">
        <v>8711</v>
      </c>
      <c r="C6161" s="1" t="s">
        <v>8712</v>
      </c>
      <c r="D6161" s="1">
        <v>119404</v>
      </c>
      <c r="E6161" s="1" t="s">
        <v>15</v>
      </c>
      <c r="F6161" s="1" t="s">
        <v>12619</v>
      </c>
      <c r="G6161" s="1" t="s">
        <v>498</v>
      </c>
      <c r="H6161" s="1" t="s">
        <v>8694</v>
      </c>
      <c r="I6161" s="1">
        <v>74</v>
      </c>
      <c r="J6161" s="1" t="s">
        <v>32</v>
      </c>
      <c r="K6161" s="1" t="s">
        <v>25</v>
      </c>
      <c r="L6161" s="1" t="s">
        <v>8678</v>
      </c>
    </row>
    <row r="6162" spans="1:12" x14ac:dyDescent="0.25">
      <c r="A6162" s="1" t="s">
        <v>8670</v>
      </c>
      <c r="B6162" s="1" t="s">
        <v>8711</v>
      </c>
      <c r="C6162" s="1" t="s">
        <v>8712</v>
      </c>
      <c r="D6162" s="1">
        <v>119412</v>
      </c>
      <c r="E6162" s="1" t="s">
        <v>15</v>
      </c>
      <c r="F6162" s="1" t="s">
        <v>12620</v>
      </c>
      <c r="G6162" s="1" t="s">
        <v>498</v>
      </c>
      <c r="H6162" s="1" t="s">
        <v>8694</v>
      </c>
      <c r="I6162" s="1">
        <v>97</v>
      </c>
      <c r="J6162" s="1" t="s">
        <v>19</v>
      </c>
      <c r="K6162" s="1" t="s">
        <v>25</v>
      </c>
      <c r="L6162" s="1" t="s">
        <v>8678</v>
      </c>
    </row>
    <row r="6163" spans="1:12" x14ac:dyDescent="0.25">
      <c r="A6163" s="1" t="s">
        <v>8670</v>
      </c>
      <c r="B6163" s="1" t="s">
        <v>8711</v>
      </c>
      <c r="C6163" s="1" t="s">
        <v>8712</v>
      </c>
      <c r="D6163" s="1">
        <v>119438</v>
      </c>
      <c r="E6163" s="1" t="s">
        <v>15</v>
      </c>
      <c r="F6163" s="1" t="s">
        <v>12621</v>
      </c>
      <c r="G6163" s="1" t="s">
        <v>498</v>
      </c>
      <c r="H6163" s="1" t="s">
        <v>8694</v>
      </c>
      <c r="I6163" s="1">
        <v>98</v>
      </c>
      <c r="J6163" s="1" t="s">
        <v>32</v>
      </c>
      <c r="K6163" s="1" t="s">
        <v>25</v>
      </c>
      <c r="L6163" s="1" t="s">
        <v>8678</v>
      </c>
    </row>
    <row r="6164" spans="1:12" x14ac:dyDescent="0.25">
      <c r="A6164" s="1" t="s">
        <v>8670</v>
      </c>
      <c r="B6164" s="1" t="s">
        <v>8711</v>
      </c>
      <c r="C6164" s="1" t="s">
        <v>8711</v>
      </c>
      <c r="D6164" s="1">
        <v>120873</v>
      </c>
      <c r="E6164" s="1" t="s">
        <v>15</v>
      </c>
      <c r="F6164" s="1" t="s">
        <v>12622</v>
      </c>
      <c r="G6164" s="1" t="s">
        <v>498</v>
      </c>
      <c r="H6164" s="1" t="s">
        <v>8694</v>
      </c>
      <c r="I6164" s="1">
        <v>1009</v>
      </c>
      <c r="J6164" s="1" t="s">
        <v>30</v>
      </c>
      <c r="K6164" s="1" t="s">
        <v>25</v>
      </c>
      <c r="L6164" s="1" t="s">
        <v>8678</v>
      </c>
    </row>
    <row r="6165" spans="1:12" x14ac:dyDescent="0.25">
      <c r="A6165" s="1" t="s">
        <v>8670</v>
      </c>
      <c r="B6165" s="1" t="s">
        <v>8711</v>
      </c>
      <c r="C6165" s="1" t="s">
        <v>8711</v>
      </c>
      <c r="D6165" s="1">
        <v>120881</v>
      </c>
      <c r="E6165" s="1" t="s">
        <v>15</v>
      </c>
      <c r="F6165" s="1" t="s">
        <v>12623</v>
      </c>
      <c r="G6165" s="1" t="s">
        <v>498</v>
      </c>
      <c r="H6165" s="1" t="s">
        <v>8694</v>
      </c>
      <c r="I6165" s="1">
        <v>120</v>
      </c>
      <c r="J6165" s="1" t="s">
        <v>30</v>
      </c>
      <c r="K6165" s="1" t="s">
        <v>25</v>
      </c>
      <c r="L6165" s="1" t="s">
        <v>8678</v>
      </c>
    </row>
    <row r="6166" spans="1:12" x14ac:dyDescent="0.25">
      <c r="A6166" s="1" t="s">
        <v>8670</v>
      </c>
      <c r="B6166" s="1" t="s">
        <v>8711</v>
      </c>
      <c r="C6166" s="1" t="s">
        <v>8711</v>
      </c>
      <c r="D6166" s="1">
        <v>120899</v>
      </c>
      <c r="E6166" s="1" t="s">
        <v>15</v>
      </c>
      <c r="F6166" s="1" t="s">
        <v>12624</v>
      </c>
      <c r="G6166" s="1" t="s">
        <v>498</v>
      </c>
      <c r="H6166" s="1" t="s">
        <v>8694</v>
      </c>
      <c r="I6166" s="1">
        <v>249</v>
      </c>
      <c r="J6166" s="1" t="s">
        <v>30</v>
      </c>
      <c r="K6166" s="1" t="s">
        <v>25</v>
      </c>
      <c r="L6166" s="1" t="s">
        <v>8678</v>
      </c>
    </row>
    <row r="6167" spans="1:12" x14ac:dyDescent="0.25">
      <c r="A6167" s="1" t="s">
        <v>8670</v>
      </c>
      <c r="B6167" s="1" t="s">
        <v>8711</v>
      </c>
      <c r="C6167" s="1" t="s">
        <v>8711</v>
      </c>
      <c r="D6167" s="1">
        <v>120907</v>
      </c>
      <c r="E6167" s="1" t="s">
        <v>15</v>
      </c>
      <c r="F6167" s="1" t="s">
        <v>12625</v>
      </c>
      <c r="G6167" s="1" t="s">
        <v>498</v>
      </c>
      <c r="H6167" s="1" t="s">
        <v>8694</v>
      </c>
      <c r="I6167" s="1">
        <v>239</v>
      </c>
      <c r="J6167" s="1" t="s">
        <v>30</v>
      </c>
      <c r="K6167" s="1" t="s">
        <v>25</v>
      </c>
      <c r="L6167" s="1" t="s">
        <v>8678</v>
      </c>
    </row>
    <row r="6168" spans="1:12" x14ac:dyDescent="0.25">
      <c r="A6168" s="1" t="s">
        <v>8670</v>
      </c>
      <c r="B6168" s="1" t="s">
        <v>8711</v>
      </c>
      <c r="C6168" s="1" t="s">
        <v>8711</v>
      </c>
      <c r="D6168" s="1">
        <v>120923</v>
      </c>
      <c r="E6168" s="1" t="s">
        <v>15</v>
      </c>
      <c r="F6168" s="1" t="s">
        <v>12626</v>
      </c>
      <c r="G6168" s="1" t="s">
        <v>498</v>
      </c>
      <c r="H6168" s="1" t="s">
        <v>8694</v>
      </c>
      <c r="I6168" s="1">
        <v>98</v>
      </c>
      <c r="J6168" s="1" t="s">
        <v>265</v>
      </c>
      <c r="K6168" s="1" t="s">
        <v>25</v>
      </c>
      <c r="L6168" s="1" t="s">
        <v>8678</v>
      </c>
    </row>
    <row r="6169" spans="1:12" x14ac:dyDescent="0.25">
      <c r="A6169" s="1" t="s">
        <v>8670</v>
      </c>
      <c r="B6169" s="1" t="s">
        <v>8711</v>
      </c>
      <c r="C6169" s="1" t="s">
        <v>8712</v>
      </c>
      <c r="D6169" s="1">
        <v>120931</v>
      </c>
      <c r="E6169" s="1" t="s">
        <v>15</v>
      </c>
      <c r="F6169" s="1" t="s">
        <v>12627</v>
      </c>
      <c r="G6169" s="1" t="s">
        <v>498</v>
      </c>
      <c r="H6169" s="1" t="s">
        <v>8694</v>
      </c>
      <c r="I6169" s="1">
        <v>192</v>
      </c>
      <c r="J6169" s="1" t="s">
        <v>265</v>
      </c>
      <c r="K6169" s="1" t="s">
        <v>20</v>
      </c>
      <c r="L6169" s="1" t="s">
        <v>8678</v>
      </c>
    </row>
    <row r="6170" spans="1:12" x14ac:dyDescent="0.25">
      <c r="A6170" s="1" t="s">
        <v>8670</v>
      </c>
      <c r="B6170" s="1" t="s">
        <v>8711</v>
      </c>
      <c r="C6170" s="1" t="s">
        <v>8711</v>
      </c>
      <c r="D6170" s="1">
        <v>120980</v>
      </c>
      <c r="E6170" s="1" t="s">
        <v>15</v>
      </c>
      <c r="F6170" s="1" t="s">
        <v>12628</v>
      </c>
      <c r="G6170" s="1" t="s">
        <v>498</v>
      </c>
      <c r="H6170" s="1" t="s">
        <v>8723</v>
      </c>
      <c r="I6170" s="1">
        <v>400</v>
      </c>
      <c r="J6170" s="1" t="s">
        <v>30</v>
      </c>
      <c r="K6170" s="1" t="s">
        <v>27</v>
      </c>
      <c r="L6170" s="1" t="s">
        <v>8687</v>
      </c>
    </row>
    <row r="6171" spans="1:12" x14ac:dyDescent="0.25">
      <c r="A6171" s="1" t="s">
        <v>8670</v>
      </c>
      <c r="B6171" s="1" t="s">
        <v>8711</v>
      </c>
      <c r="C6171" s="1" t="s">
        <v>8712</v>
      </c>
      <c r="D6171" s="1">
        <v>121046</v>
      </c>
      <c r="E6171" s="1" t="s">
        <v>15</v>
      </c>
      <c r="F6171" s="1" t="s">
        <v>12629</v>
      </c>
      <c r="G6171" s="1" t="s">
        <v>498</v>
      </c>
      <c r="H6171" s="1" t="s">
        <v>8723</v>
      </c>
      <c r="I6171" s="1">
        <v>288</v>
      </c>
      <c r="J6171" s="1" t="s">
        <v>265</v>
      </c>
      <c r="K6171" s="1" t="s">
        <v>27</v>
      </c>
      <c r="L6171" s="1" t="s">
        <v>8687</v>
      </c>
    </row>
    <row r="6172" spans="1:12" x14ac:dyDescent="0.25">
      <c r="A6172" s="1" t="s">
        <v>8670</v>
      </c>
      <c r="B6172" s="1" t="s">
        <v>8711</v>
      </c>
      <c r="C6172" s="1" t="s">
        <v>8712</v>
      </c>
      <c r="D6172" s="1">
        <v>121855</v>
      </c>
      <c r="E6172" s="1" t="s">
        <v>15</v>
      </c>
      <c r="F6172" s="1" t="s">
        <v>12630</v>
      </c>
      <c r="G6172" s="1" t="s">
        <v>498</v>
      </c>
      <c r="H6172" s="1" t="s">
        <v>8694</v>
      </c>
      <c r="I6172" s="1">
        <v>336</v>
      </c>
      <c r="J6172" s="1" t="s">
        <v>265</v>
      </c>
      <c r="K6172" s="1" t="s">
        <v>27</v>
      </c>
      <c r="L6172" s="1" t="s">
        <v>8687</v>
      </c>
    </row>
    <row r="6173" spans="1:12" x14ac:dyDescent="0.25">
      <c r="A6173" s="1" t="s">
        <v>8670</v>
      </c>
      <c r="B6173" s="1" t="s">
        <v>8711</v>
      </c>
      <c r="C6173" s="1" t="s">
        <v>8711</v>
      </c>
      <c r="D6173" s="1">
        <v>124842</v>
      </c>
      <c r="E6173" s="1" t="s">
        <v>15</v>
      </c>
      <c r="F6173" s="1" t="s">
        <v>12631</v>
      </c>
      <c r="G6173" s="1" t="s">
        <v>498</v>
      </c>
      <c r="H6173" s="1" t="s">
        <v>8694</v>
      </c>
      <c r="I6173" s="1">
        <v>421</v>
      </c>
      <c r="J6173" s="1" t="s">
        <v>265</v>
      </c>
      <c r="K6173" s="1" t="s">
        <v>27</v>
      </c>
      <c r="L6173" s="1" t="s">
        <v>8687</v>
      </c>
    </row>
    <row r="6174" spans="1:12" x14ac:dyDescent="0.25">
      <c r="A6174" s="1" t="s">
        <v>8670</v>
      </c>
      <c r="B6174" s="1" t="s">
        <v>8711</v>
      </c>
      <c r="C6174" s="1" t="s">
        <v>8711</v>
      </c>
      <c r="D6174" s="1">
        <v>124867</v>
      </c>
      <c r="E6174" s="1" t="s">
        <v>15</v>
      </c>
      <c r="F6174" s="1" t="s">
        <v>12632</v>
      </c>
      <c r="G6174" s="1" t="s">
        <v>498</v>
      </c>
      <c r="H6174" s="1" t="s">
        <v>8694</v>
      </c>
      <c r="I6174" s="1">
        <v>153</v>
      </c>
      <c r="J6174" s="1" t="s">
        <v>265</v>
      </c>
      <c r="K6174" s="1" t="s">
        <v>27</v>
      </c>
      <c r="L6174" s="1" t="s">
        <v>8687</v>
      </c>
    </row>
    <row r="6175" spans="1:12" x14ac:dyDescent="0.25">
      <c r="A6175" s="1" t="s">
        <v>8670</v>
      </c>
      <c r="B6175" s="1" t="s">
        <v>8688</v>
      </c>
      <c r="C6175" s="1" t="s">
        <v>8688</v>
      </c>
      <c r="D6175" s="1">
        <v>124933</v>
      </c>
      <c r="E6175" s="1" t="s">
        <v>15</v>
      </c>
      <c r="F6175" s="1" t="s">
        <v>12633</v>
      </c>
      <c r="G6175" s="1" t="s">
        <v>498</v>
      </c>
      <c r="H6175" s="1" t="s">
        <v>8690</v>
      </c>
      <c r="I6175" s="1">
        <v>173</v>
      </c>
      <c r="J6175" s="1" t="s">
        <v>32</v>
      </c>
      <c r="K6175" s="1" t="s">
        <v>47</v>
      </c>
      <c r="L6175" s="1" t="s">
        <v>8691</v>
      </c>
    </row>
    <row r="6176" spans="1:12" x14ac:dyDescent="0.25">
      <c r="A6176" s="1" t="s">
        <v>8670</v>
      </c>
      <c r="B6176" s="1" t="s">
        <v>8711</v>
      </c>
      <c r="C6176" s="1" t="s">
        <v>8711</v>
      </c>
      <c r="D6176" s="1">
        <v>125112</v>
      </c>
      <c r="E6176" s="1" t="s">
        <v>15</v>
      </c>
      <c r="F6176" s="1" t="s">
        <v>12634</v>
      </c>
      <c r="G6176" s="1" t="s">
        <v>498</v>
      </c>
      <c r="H6176" s="1" t="s">
        <v>8694</v>
      </c>
      <c r="I6176" s="1">
        <v>985</v>
      </c>
      <c r="J6176" s="1" t="s">
        <v>265</v>
      </c>
      <c r="K6176" s="1" t="s">
        <v>27</v>
      </c>
      <c r="L6176" s="1" t="s">
        <v>8687</v>
      </c>
    </row>
    <row r="6177" spans="1:12" x14ac:dyDescent="0.25">
      <c r="A6177" s="1" t="s">
        <v>8670</v>
      </c>
      <c r="B6177" s="1" t="s">
        <v>8688</v>
      </c>
      <c r="C6177" s="1" t="s">
        <v>8688</v>
      </c>
      <c r="D6177" s="1">
        <v>125385</v>
      </c>
      <c r="E6177" s="1" t="s">
        <v>42</v>
      </c>
      <c r="F6177" s="1" t="s">
        <v>12635</v>
      </c>
      <c r="G6177" s="1" t="s">
        <v>498</v>
      </c>
      <c r="H6177" s="1" t="s">
        <v>8690</v>
      </c>
      <c r="I6177" s="1">
        <v>1040</v>
      </c>
      <c r="J6177" s="1" t="s">
        <v>19</v>
      </c>
      <c r="K6177" s="1" t="s">
        <v>47</v>
      </c>
      <c r="L6177" s="5" t="s">
        <v>8691</v>
      </c>
    </row>
    <row r="6178" spans="1:12" x14ac:dyDescent="0.25">
      <c r="A6178" s="1" t="s">
        <v>8670</v>
      </c>
      <c r="B6178" s="1" t="s">
        <v>8688</v>
      </c>
      <c r="C6178" s="1" t="s">
        <v>8688</v>
      </c>
      <c r="D6178" s="1">
        <v>125401</v>
      </c>
      <c r="E6178" s="1" t="s">
        <v>15</v>
      </c>
      <c r="F6178" s="1" t="s">
        <v>12636</v>
      </c>
      <c r="G6178" s="1" t="s">
        <v>498</v>
      </c>
      <c r="H6178" s="1" t="s">
        <v>8690</v>
      </c>
      <c r="I6178" s="1">
        <v>313</v>
      </c>
      <c r="J6178" s="1" t="s">
        <v>265</v>
      </c>
      <c r="K6178" s="1" t="s">
        <v>25</v>
      </c>
      <c r="L6178" s="5" t="s">
        <v>8738</v>
      </c>
    </row>
    <row r="6179" spans="1:12" x14ac:dyDescent="0.25">
      <c r="A6179" s="1" t="s">
        <v>8670</v>
      </c>
      <c r="B6179" s="1" t="s">
        <v>8688</v>
      </c>
      <c r="C6179" s="1" t="s">
        <v>8688</v>
      </c>
      <c r="D6179" s="1">
        <v>125450</v>
      </c>
      <c r="E6179" s="1" t="s">
        <v>15</v>
      </c>
      <c r="F6179" s="1" t="s">
        <v>12637</v>
      </c>
      <c r="G6179" s="1" t="s">
        <v>498</v>
      </c>
      <c r="H6179" s="1" t="s">
        <v>8915</v>
      </c>
      <c r="I6179" s="1">
        <v>330</v>
      </c>
      <c r="J6179" s="1" t="s">
        <v>19</v>
      </c>
      <c r="K6179" s="1" t="s">
        <v>20</v>
      </c>
      <c r="L6179" s="5" t="s">
        <v>8738</v>
      </c>
    </row>
    <row r="6180" spans="1:12" x14ac:dyDescent="0.25">
      <c r="A6180" s="1" t="s">
        <v>8670</v>
      </c>
      <c r="B6180" s="1" t="s">
        <v>8688</v>
      </c>
      <c r="C6180" s="1" t="s">
        <v>8688</v>
      </c>
      <c r="D6180" s="1">
        <v>125468</v>
      </c>
      <c r="E6180" s="1" t="s">
        <v>15</v>
      </c>
      <c r="F6180" s="1" t="s">
        <v>12638</v>
      </c>
      <c r="G6180" s="1" t="s">
        <v>498</v>
      </c>
      <c r="H6180" s="1" t="s">
        <v>8915</v>
      </c>
      <c r="I6180" s="1">
        <v>350</v>
      </c>
      <c r="J6180" s="1" t="s">
        <v>19</v>
      </c>
      <c r="K6180" s="1" t="s">
        <v>20</v>
      </c>
      <c r="L6180" s="5" t="s">
        <v>8738</v>
      </c>
    </row>
    <row r="6181" spans="1:12" x14ac:dyDescent="0.25">
      <c r="A6181" s="1" t="s">
        <v>8670</v>
      </c>
      <c r="B6181" s="1" t="s">
        <v>8688</v>
      </c>
      <c r="C6181" s="1" t="s">
        <v>8688</v>
      </c>
      <c r="D6181" s="1">
        <v>125484</v>
      </c>
      <c r="E6181" s="1" t="s">
        <v>15</v>
      </c>
      <c r="F6181" s="1" t="s">
        <v>12639</v>
      </c>
      <c r="G6181" s="1" t="s">
        <v>498</v>
      </c>
      <c r="H6181" s="1" t="s">
        <v>8915</v>
      </c>
      <c r="I6181" s="1">
        <v>253</v>
      </c>
      <c r="J6181" s="1" t="s">
        <v>19</v>
      </c>
      <c r="K6181" s="1" t="s">
        <v>20</v>
      </c>
      <c r="L6181" s="5" t="s">
        <v>8738</v>
      </c>
    </row>
    <row r="6182" spans="1:12" x14ac:dyDescent="0.25">
      <c r="A6182" s="1" t="s">
        <v>8670</v>
      </c>
      <c r="B6182" s="1" t="s">
        <v>8688</v>
      </c>
      <c r="C6182" s="1" t="s">
        <v>8688</v>
      </c>
      <c r="D6182" s="1">
        <v>125492</v>
      </c>
      <c r="E6182" s="1" t="s">
        <v>15</v>
      </c>
      <c r="F6182" s="1" t="s">
        <v>12640</v>
      </c>
      <c r="G6182" s="1" t="s">
        <v>498</v>
      </c>
      <c r="H6182" s="1" t="s">
        <v>8915</v>
      </c>
      <c r="I6182" s="1">
        <v>209</v>
      </c>
      <c r="J6182" s="1" t="s">
        <v>19</v>
      </c>
      <c r="K6182" s="1" t="s">
        <v>20</v>
      </c>
      <c r="L6182" s="5" t="s">
        <v>8738</v>
      </c>
    </row>
    <row r="6183" spans="1:12" x14ac:dyDescent="0.25">
      <c r="A6183" s="1" t="s">
        <v>8670</v>
      </c>
      <c r="B6183" s="1" t="s">
        <v>8688</v>
      </c>
      <c r="C6183" s="1" t="s">
        <v>8688</v>
      </c>
      <c r="D6183" s="1">
        <v>125500</v>
      </c>
      <c r="E6183" s="1" t="s">
        <v>15</v>
      </c>
      <c r="F6183" s="1" t="s">
        <v>12641</v>
      </c>
      <c r="G6183" s="1" t="s">
        <v>498</v>
      </c>
      <c r="H6183" s="1" t="s">
        <v>8915</v>
      </c>
      <c r="I6183" s="1">
        <v>300</v>
      </c>
      <c r="J6183" s="1" t="s">
        <v>19</v>
      </c>
      <c r="K6183" s="1" t="s">
        <v>20</v>
      </c>
      <c r="L6183" s="5" t="s">
        <v>8738</v>
      </c>
    </row>
    <row r="6184" spans="1:12" x14ac:dyDescent="0.25">
      <c r="A6184" s="1" t="s">
        <v>8670</v>
      </c>
      <c r="B6184" s="1" t="s">
        <v>8688</v>
      </c>
      <c r="C6184" s="1" t="s">
        <v>8688</v>
      </c>
      <c r="D6184" s="1">
        <v>125518</v>
      </c>
      <c r="E6184" s="1" t="s">
        <v>15</v>
      </c>
      <c r="F6184" s="1" t="s">
        <v>12642</v>
      </c>
      <c r="G6184" s="1" t="s">
        <v>498</v>
      </c>
      <c r="H6184" s="1" t="s">
        <v>8915</v>
      </c>
      <c r="I6184" s="1">
        <v>820</v>
      </c>
      <c r="J6184" s="1" t="s">
        <v>19</v>
      </c>
      <c r="K6184" s="1" t="s">
        <v>20</v>
      </c>
      <c r="L6184" s="5" t="s">
        <v>8738</v>
      </c>
    </row>
    <row r="6185" spans="1:12" x14ac:dyDescent="0.25">
      <c r="A6185" s="1" t="s">
        <v>8670</v>
      </c>
      <c r="B6185" s="1" t="s">
        <v>8688</v>
      </c>
      <c r="C6185" s="1" t="s">
        <v>8688</v>
      </c>
      <c r="D6185" s="1">
        <v>125526</v>
      </c>
      <c r="E6185" s="1" t="s">
        <v>15</v>
      </c>
      <c r="F6185" s="1" t="s">
        <v>12643</v>
      </c>
      <c r="G6185" s="1" t="s">
        <v>498</v>
      </c>
      <c r="H6185" s="1" t="s">
        <v>8915</v>
      </c>
      <c r="I6185" s="1">
        <v>850</v>
      </c>
      <c r="J6185" s="1" t="s">
        <v>19</v>
      </c>
      <c r="K6185" s="1" t="s">
        <v>20</v>
      </c>
      <c r="L6185" s="5" t="s">
        <v>8738</v>
      </c>
    </row>
    <row r="6186" spans="1:12" x14ac:dyDescent="0.25">
      <c r="A6186" s="1" t="s">
        <v>8670</v>
      </c>
      <c r="B6186" s="1" t="s">
        <v>8688</v>
      </c>
      <c r="C6186" s="1" t="s">
        <v>8688</v>
      </c>
      <c r="D6186" s="1">
        <v>125534</v>
      </c>
      <c r="E6186" s="1" t="s">
        <v>15</v>
      </c>
      <c r="F6186" s="1" t="s">
        <v>12644</v>
      </c>
      <c r="G6186" s="1" t="s">
        <v>498</v>
      </c>
      <c r="H6186" s="1" t="s">
        <v>8915</v>
      </c>
      <c r="I6186" s="1">
        <v>548</v>
      </c>
      <c r="J6186" s="1" t="s">
        <v>19</v>
      </c>
      <c r="K6186" s="1" t="s">
        <v>20</v>
      </c>
      <c r="L6186" s="5" t="s">
        <v>8738</v>
      </c>
    </row>
    <row r="6187" spans="1:12" x14ac:dyDescent="0.25">
      <c r="A6187" s="1" t="s">
        <v>8670</v>
      </c>
      <c r="B6187" s="1" t="s">
        <v>8688</v>
      </c>
      <c r="C6187" s="1" t="s">
        <v>8688</v>
      </c>
      <c r="D6187" s="1">
        <v>125542</v>
      </c>
      <c r="E6187" s="1" t="s">
        <v>15</v>
      </c>
      <c r="F6187" s="1" t="s">
        <v>12645</v>
      </c>
      <c r="G6187" s="1" t="s">
        <v>498</v>
      </c>
      <c r="H6187" s="1" t="s">
        <v>8915</v>
      </c>
      <c r="I6187" s="1">
        <v>267</v>
      </c>
      <c r="J6187" s="1" t="s">
        <v>19</v>
      </c>
      <c r="K6187" s="1" t="s">
        <v>20</v>
      </c>
      <c r="L6187" s="5" t="s">
        <v>8738</v>
      </c>
    </row>
    <row r="6188" spans="1:12" x14ac:dyDescent="0.25">
      <c r="A6188" s="1" t="s">
        <v>8670</v>
      </c>
      <c r="B6188" s="1" t="s">
        <v>8688</v>
      </c>
      <c r="C6188" s="1" t="s">
        <v>8688</v>
      </c>
      <c r="D6188" s="1">
        <v>125559</v>
      </c>
      <c r="E6188" s="1" t="s">
        <v>15</v>
      </c>
      <c r="F6188" s="1" t="s">
        <v>12646</v>
      </c>
      <c r="G6188" s="1" t="s">
        <v>498</v>
      </c>
      <c r="H6188" s="1" t="s">
        <v>8690</v>
      </c>
      <c r="I6188" s="1">
        <v>1186</v>
      </c>
      <c r="J6188" s="1" t="s">
        <v>265</v>
      </c>
      <c r="K6188" s="1" t="s">
        <v>27</v>
      </c>
      <c r="L6188" s="5" t="s">
        <v>8691</v>
      </c>
    </row>
    <row r="6189" spans="1:12" x14ac:dyDescent="0.25">
      <c r="A6189" s="1" t="s">
        <v>8670</v>
      </c>
      <c r="B6189" s="1" t="s">
        <v>8688</v>
      </c>
      <c r="C6189" s="1" t="s">
        <v>8688</v>
      </c>
      <c r="D6189" s="1">
        <v>125575</v>
      </c>
      <c r="E6189" s="1" t="s">
        <v>15</v>
      </c>
      <c r="F6189" s="1" t="s">
        <v>12647</v>
      </c>
      <c r="G6189" s="1" t="s">
        <v>498</v>
      </c>
      <c r="H6189" s="1" t="s">
        <v>8915</v>
      </c>
      <c r="I6189" s="1">
        <v>228</v>
      </c>
      <c r="J6189" s="1" t="s">
        <v>19</v>
      </c>
      <c r="K6189" s="1" t="s">
        <v>20</v>
      </c>
      <c r="L6189" s="5" t="s">
        <v>8738</v>
      </c>
    </row>
    <row r="6190" spans="1:12" x14ac:dyDescent="0.25">
      <c r="A6190" s="1" t="s">
        <v>8670</v>
      </c>
      <c r="B6190" s="1" t="s">
        <v>8688</v>
      </c>
      <c r="C6190" s="1" t="s">
        <v>8688</v>
      </c>
      <c r="D6190" s="1">
        <v>125583</v>
      </c>
      <c r="E6190" s="1" t="s">
        <v>15</v>
      </c>
      <c r="F6190" s="1" t="s">
        <v>12648</v>
      </c>
      <c r="G6190" s="1" t="s">
        <v>498</v>
      </c>
      <c r="H6190" s="1" t="s">
        <v>8915</v>
      </c>
      <c r="I6190" s="1">
        <v>352</v>
      </c>
      <c r="J6190" s="1" t="s">
        <v>32</v>
      </c>
      <c r="K6190" s="1" t="s">
        <v>20</v>
      </c>
      <c r="L6190" s="5" t="s">
        <v>8738</v>
      </c>
    </row>
    <row r="6191" spans="1:12" x14ac:dyDescent="0.25">
      <c r="A6191" s="1" t="s">
        <v>8670</v>
      </c>
      <c r="B6191" s="1" t="s">
        <v>8688</v>
      </c>
      <c r="C6191" s="1" t="s">
        <v>8688</v>
      </c>
      <c r="D6191" s="1">
        <v>125591</v>
      </c>
      <c r="E6191" s="1" t="s">
        <v>15</v>
      </c>
      <c r="F6191" s="1" t="s">
        <v>12649</v>
      </c>
      <c r="G6191" s="1" t="s">
        <v>498</v>
      </c>
      <c r="H6191" s="1" t="s">
        <v>8915</v>
      </c>
      <c r="I6191" s="1">
        <v>866</v>
      </c>
      <c r="J6191" s="1" t="s">
        <v>19</v>
      </c>
      <c r="K6191" s="1" t="s">
        <v>20</v>
      </c>
      <c r="L6191" s="5" t="s">
        <v>8738</v>
      </c>
    </row>
    <row r="6192" spans="1:12" x14ac:dyDescent="0.25">
      <c r="A6192" s="1" t="s">
        <v>8670</v>
      </c>
      <c r="B6192" s="1" t="s">
        <v>8688</v>
      </c>
      <c r="C6192" s="1" t="s">
        <v>8688</v>
      </c>
      <c r="D6192" s="1">
        <v>125609</v>
      </c>
      <c r="E6192" s="1" t="s">
        <v>15</v>
      </c>
      <c r="F6192" s="1" t="s">
        <v>12650</v>
      </c>
      <c r="G6192" s="1" t="s">
        <v>498</v>
      </c>
      <c r="H6192" s="1" t="s">
        <v>8915</v>
      </c>
      <c r="I6192" s="1">
        <v>653</v>
      </c>
      <c r="J6192" s="1" t="s">
        <v>32</v>
      </c>
      <c r="K6192" s="1" t="s">
        <v>20</v>
      </c>
      <c r="L6192" s="5" t="s">
        <v>8738</v>
      </c>
    </row>
    <row r="6193" spans="1:12" x14ac:dyDescent="0.25">
      <c r="A6193" s="1" t="s">
        <v>8670</v>
      </c>
      <c r="B6193" s="1" t="s">
        <v>8688</v>
      </c>
      <c r="C6193" s="1" t="s">
        <v>8688</v>
      </c>
      <c r="D6193" s="1">
        <v>125633</v>
      </c>
      <c r="E6193" s="1" t="s">
        <v>15</v>
      </c>
      <c r="F6193" s="1" t="s">
        <v>12651</v>
      </c>
      <c r="G6193" s="1" t="s">
        <v>498</v>
      </c>
      <c r="H6193" s="1" t="s">
        <v>8915</v>
      </c>
      <c r="I6193" s="1">
        <v>127</v>
      </c>
      <c r="J6193" s="1" t="s">
        <v>32</v>
      </c>
      <c r="K6193" s="1" t="s">
        <v>20</v>
      </c>
      <c r="L6193" s="5" t="s">
        <v>8738</v>
      </c>
    </row>
    <row r="6194" spans="1:12" x14ac:dyDescent="0.25">
      <c r="A6194" s="1" t="s">
        <v>8670</v>
      </c>
      <c r="B6194" s="1" t="s">
        <v>8688</v>
      </c>
      <c r="C6194" s="1" t="s">
        <v>8688</v>
      </c>
      <c r="D6194" s="1">
        <v>125641</v>
      </c>
      <c r="E6194" s="1" t="s">
        <v>15</v>
      </c>
      <c r="F6194" s="1" t="s">
        <v>12652</v>
      </c>
      <c r="G6194" s="1" t="s">
        <v>498</v>
      </c>
      <c r="H6194" s="1" t="s">
        <v>8915</v>
      </c>
      <c r="I6194" s="1">
        <v>94</v>
      </c>
      <c r="J6194" s="1" t="s">
        <v>19</v>
      </c>
      <c r="K6194" s="1" t="s">
        <v>20</v>
      </c>
      <c r="L6194" s="5" t="s">
        <v>8738</v>
      </c>
    </row>
    <row r="6195" spans="1:12" x14ac:dyDescent="0.25">
      <c r="A6195" s="1" t="s">
        <v>8670</v>
      </c>
      <c r="B6195" s="1" t="s">
        <v>8688</v>
      </c>
      <c r="C6195" s="1" t="s">
        <v>8688</v>
      </c>
      <c r="D6195" s="1">
        <v>125658</v>
      </c>
      <c r="E6195" s="1" t="s">
        <v>15</v>
      </c>
      <c r="F6195" s="1" t="s">
        <v>12653</v>
      </c>
      <c r="G6195" s="1" t="s">
        <v>498</v>
      </c>
      <c r="H6195" s="1" t="s">
        <v>8915</v>
      </c>
      <c r="I6195" s="1">
        <v>113</v>
      </c>
      <c r="J6195" s="1" t="s">
        <v>265</v>
      </c>
      <c r="K6195" s="1" t="s">
        <v>20</v>
      </c>
      <c r="L6195" s="5" t="s">
        <v>8738</v>
      </c>
    </row>
    <row r="6196" spans="1:12" x14ac:dyDescent="0.25">
      <c r="A6196" s="1" t="s">
        <v>8670</v>
      </c>
      <c r="B6196" s="1" t="s">
        <v>8688</v>
      </c>
      <c r="C6196" s="1" t="s">
        <v>8688</v>
      </c>
      <c r="D6196" s="1">
        <v>125674</v>
      </c>
      <c r="E6196" s="1" t="s">
        <v>15</v>
      </c>
      <c r="F6196" s="1" t="s">
        <v>12654</v>
      </c>
      <c r="G6196" s="1" t="s">
        <v>498</v>
      </c>
      <c r="H6196" s="1" t="s">
        <v>8915</v>
      </c>
      <c r="I6196" s="1">
        <v>708</v>
      </c>
      <c r="J6196" s="1" t="s">
        <v>19</v>
      </c>
      <c r="K6196" s="1" t="s">
        <v>20</v>
      </c>
      <c r="L6196" s="5" t="s">
        <v>8738</v>
      </c>
    </row>
    <row r="6197" spans="1:12" x14ac:dyDescent="0.25">
      <c r="A6197" s="1" t="s">
        <v>8670</v>
      </c>
      <c r="B6197" s="1" t="s">
        <v>8688</v>
      </c>
      <c r="C6197" s="1" t="s">
        <v>8688</v>
      </c>
      <c r="D6197" s="1">
        <v>125682</v>
      </c>
      <c r="E6197" s="1" t="s">
        <v>15</v>
      </c>
      <c r="F6197" s="1" t="s">
        <v>12655</v>
      </c>
      <c r="G6197" s="1" t="s">
        <v>498</v>
      </c>
      <c r="H6197" s="1" t="s">
        <v>8915</v>
      </c>
      <c r="I6197" s="1">
        <v>126</v>
      </c>
      <c r="J6197" s="1" t="s">
        <v>19</v>
      </c>
      <c r="K6197" s="1" t="s">
        <v>20</v>
      </c>
      <c r="L6197" s="5" t="s">
        <v>8738</v>
      </c>
    </row>
    <row r="6198" spans="1:12" x14ac:dyDescent="0.25">
      <c r="A6198" s="1" t="s">
        <v>8670</v>
      </c>
      <c r="B6198" s="1" t="s">
        <v>8688</v>
      </c>
      <c r="C6198" s="1" t="s">
        <v>8688</v>
      </c>
      <c r="D6198" s="1">
        <v>125724</v>
      </c>
      <c r="E6198" s="1" t="s">
        <v>15</v>
      </c>
      <c r="F6198" s="1" t="s">
        <v>12656</v>
      </c>
      <c r="G6198" s="1" t="s">
        <v>498</v>
      </c>
      <c r="H6198" s="1" t="s">
        <v>8690</v>
      </c>
      <c r="I6198" s="1">
        <v>184</v>
      </c>
      <c r="J6198" s="1" t="s">
        <v>265</v>
      </c>
      <c r="K6198" s="1" t="s">
        <v>20</v>
      </c>
      <c r="L6198" s="5" t="s">
        <v>8738</v>
      </c>
    </row>
    <row r="6199" spans="1:12" x14ac:dyDescent="0.25">
      <c r="A6199" s="1" t="s">
        <v>8670</v>
      </c>
      <c r="B6199" s="1" t="s">
        <v>8688</v>
      </c>
      <c r="C6199" s="1" t="s">
        <v>8688</v>
      </c>
      <c r="D6199" s="1">
        <v>125740</v>
      </c>
      <c r="E6199" s="1" t="s">
        <v>15</v>
      </c>
      <c r="F6199" s="1" t="s">
        <v>12657</v>
      </c>
      <c r="G6199" s="1" t="s">
        <v>498</v>
      </c>
      <c r="H6199" s="1" t="s">
        <v>8690</v>
      </c>
      <c r="I6199" s="1">
        <v>185</v>
      </c>
      <c r="J6199" s="1" t="s">
        <v>265</v>
      </c>
      <c r="K6199" s="1" t="s">
        <v>20</v>
      </c>
      <c r="L6199" s="5" t="s">
        <v>8738</v>
      </c>
    </row>
    <row r="6200" spans="1:12" x14ac:dyDescent="0.25">
      <c r="A6200" s="1" t="s">
        <v>8670</v>
      </c>
      <c r="B6200" s="1" t="s">
        <v>8688</v>
      </c>
      <c r="C6200" s="1" t="s">
        <v>8688</v>
      </c>
      <c r="D6200" s="1">
        <v>125773</v>
      </c>
      <c r="E6200" s="1" t="s">
        <v>15</v>
      </c>
      <c r="F6200" s="1" t="s">
        <v>12658</v>
      </c>
      <c r="G6200" s="1" t="s">
        <v>498</v>
      </c>
      <c r="H6200" s="1" t="s">
        <v>8690</v>
      </c>
      <c r="I6200" s="1">
        <v>120</v>
      </c>
      <c r="J6200" s="1" t="s">
        <v>265</v>
      </c>
      <c r="K6200" s="1" t="s">
        <v>20</v>
      </c>
      <c r="L6200" s="5" t="s">
        <v>8738</v>
      </c>
    </row>
    <row r="6201" spans="1:12" x14ac:dyDescent="0.25">
      <c r="A6201" s="1" t="s">
        <v>8670</v>
      </c>
      <c r="B6201" s="1" t="s">
        <v>8688</v>
      </c>
      <c r="C6201" s="1" t="s">
        <v>8688</v>
      </c>
      <c r="D6201" s="1">
        <v>125955</v>
      </c>
      <c r="E6201" s="1" t="s">
        <v>15</v>
      </c>
      <c r="F6201" s="1" t="s">
        <v>12659</v>
      </c>
      <c r="G6201" s="1" t="s">
        <v>498</v>
      </c>
      <c r="H6201" s="1" t="s">
        <v>8915</v>
      </c>
      <c r="I6201" s="1">
        <v>265</v>
      </c>
      <c r="J6201" s="1" t="s">
        <v>265</v>
      </c>
      <c r="K6201" s="1" t="s">
        <v>20</v>
      </c>
      <c r="L6201" s="5" t="s">
        <v>8738</v>
      </c>
    </row>
    <row r="6202" spans="1:12" x14ac:dyDescent="0.25">
      <c r="A6202" s="1" t="s">
        <v>8670</v>
      </c>
      <c r="B6202" s="1" t="s">
        <v>8688</v>
      </c>
      <c r="C6202" s="1" t="s">
        <v>8688</v>
      </c>
      <c r="D6202" s="1">
        <v>126508</v>
      </c>
      <c r="E6202" s="1" t="s">
        <v>15</v>
      </c>
      <c r="F6202" s="1" t="s">
        <v>12660</v>
      </c>
      <c r="G6202" s="1" t="s">
        <v>498</v>
      </c>
      <c r="H6202" s="1" t="s">
        <v>8915</v>
      </c>
      <c r="I6202" s="1">
        <v>701</v>
      </c>
      <c r="J6202" s="1" t="s">
        <v>19</v>
      </c>
      <c r="K6202" s="1" t="s">
        <v>20</v>
      </c>
      <c r="L6202" s="5" t="s">
        <v>8738</v>
      </c>
    </row>
    <row r="6203" spans="1:12" x14ac:dyDescent="0.25">
      <c r="A6203" s="1" t="s">
        <v>8670</v>
      </c>
      <c r="B6203" s="1" t="s">
        <v>8688</v>
      </c>
      <c r="C6203" s="1" t="s">
        <v>8688</v>
      </c>
      <c r="D6203" s="1">
        <v>126516</v>
      </c>
      <c r="E6203" s="1" t="s">
        <v>15</v>
      </c>
      <c r="F6203" s="1" t="s">
        <v>12661</v>
      </c>
      <c r="G6203" s="1" t="s">
        <v>9114</v>
      </c>
      <c r="H6203" s="1" t="s">
        <v>8915</v>
      </c>
      <c r="I6203" s="1">
        <v>184</v>
      </c>
      <c r="J6203" s="1" t="s">
        <v>19</v>
      </c>
      <c r="K6203" s="1" t="s">
        <v>20</v>
      </c>
      <c r="L6203" s="5" t="s">
        <v>8738</v>
      </c>
    </row>
    <row r="6204" spans="1:12" x14ac:dyDescent="0.25">
      <c r="A6204" s="1" t="s">
        <v>8670</v>
      </c>
      <c r="B6204" s="1" t="s">
        <v>8688</v>
      </c>
      <c r="C6204" s="1" t="s">
        <v>8688</v>
      </c>
      <c r="D6204" s="1">
        <v>126599</v>
      </c>
      <c r="E6204" s="1" t="s">
        <v>15</v>
      </c>
      <c r="F6204" s="1" t="s">
        <v>12662</v>
      </c>
      <c r="G6204" s="1" t="s">
        <v>9114</v>
      </c>
      <c r="H6204" s="1" t="s">
        <v>8690</v>
      </c>
      <c r="I6204" s="1">
        <v>184</v>
      </c>
      <c r="J6204" s="1" t="s">
        <v>19</v>
      </c>
      <c r="K6204" s="1" t="s">
        <v>20</v>
      </c>
      <c r="L6204" s="5" t="s">
        <v>8738</v>
      </c>
    </row>
    <row r="6205" spans="1:12" x14ac:dyDescent="0.25">
      <c r="A6205" s="1" t="s">
        <v>8670</v>
      </c>
      <c r="B6205" s="1" t="s">
        <v>8688</v>
      </c>
      <c r="C6205" s="1" t="s">
        <v>8688</v>
      </c>
      <c r="D6205" s="1">
        <v>126607</v>
      </c>
      <c r="E6205" s="1" t="s">
        <v>15</v>
      </c>
      <c r="F6205" s="1" t="s">
        <v>12663</v>
      </c>
      <c r="G6205" s="1" t="s">
        <v>498</v>
      </c>
      <c r="H6205" s="1" t="s">
        <v>8915</v>
      </c>
      <c r="I6205" s="1">
        <v>756</v>
      </c>
      <c r="J6205" s="1" t="s">
        <v>265</v>
      </c>
      <c r="K6205" s="1" t="s">
        <v>20</v>
      </c>
      <c r="L6205" s="5" t="s">
        <v>8738</v>
      </c>
    </row>
    <row r="6206" spans="1:12" x14ac:dyDescent="0.25">
      <c r="A6206" s="1" t="s">
        <v>8670</v>
      </c>
      <c r="B6206" s="1" t="s">
        <v>8688</v>
      </c>
      <c r="C6206" s="1" t="s">
        <v>8688</v>
      </c>
      <c r="D6206" s="1">
        <v>127191</v>
      </c>
      <c r="E6206" s="1" t="s">
        <v>15</v>
      </c>
      <c r="F6206" s="1" t="s">
        <v>12664</v>
      </c>
      <c r="G6206" s="1" t="s">
        <v>498</v>
      </c>
      <c r="H6206" s="1" t="s">
        <v>8690</v>
      </c>
      <c r="I6206" s="1">
        <v>380</v>
      </c>
      <c r="J6206" s="1" t="s">
        <v>265</v>
      </c>
      <c r="K6206" s="1" t="s">
        <v>27</v>
      </c>
      <c r="L6206" s="5" t="s">
        <v>8691</v>
      </c>
    </row>
    <row r="6207" spans="1:12" x14ac:dyDescent="0.25">
      <c r="A6207" s="1" t="s">
        <v>8670</v>
      </c>
      <c r="B6207" s="1" t="s">
        <v>8711</v>
      </c>
      <c r="C6207" s="1" t="s">
        <v>8711</v>
      </c>
      <c r="D6207" s="1">
        <v>127530</v>
      </c>
      <c r="E6207" s="1" t="s">
        <v>15</v>
      </c>
      <c r="F6207" s="1" t="s">
        <v>12665</v>
      </c>
      <c r="G6207" s="1" t="s">
        <v>498</v>
      </c>
      <c r="H6207" s="1" t="s">
        <v>8757</v>
      </c>
      <c r="I6207" s="1">
        <v>100</v>
      </c>
      <c r="J6207" s="1" t="s">
        <v>265</v>
      </c>
      <c r="K6207" s="1" t="s">
        <v>27</v>
      </c>
      <c r="L6207" s="1" t="s">
        <v>8687</v>
      </c>
    </row>
    <row r="6208" spans="1:12" x14ac:dyDescent="0.25">
      <c r="A6208" s="1" t="s">
        <v>8670</v>
      </c>
      <c r="B6208" s="1" t="s">
        <v>8711</v>
      </c>
      <c r="C6208" s="1" t="s">
        <v>8711</v>
      </c>
      <c r="D6208" s="1">
        <v>127548</v>
      </c>
      <c r="E6208" s="1" t="s">
        <v>15</v>
      </c>
      <c r="F6208" s="1" t="s">
        <v>12666</v>
      </c>
      <c r="G6208" s="1" t="s">
        <v>498</v>
      </c>
      <c r="H6208" s="1" t="s">
        <v>8757</v>
      </c>
      <c r="I6208" s="1">
        <v>138</v>
      </c>
      <c r="J6208" s="1" t="s">
        <v>30</v>
      </c>
      <c r="K6208" s="1" t="s">
        <v>27</v>
      </c>
      <c r="L6208" s="1" t="s">
        <v>8687</v>
      </c>
    </row>
    <row r="6209" spans="1:12" x14ac:dyDescent="0.25">
      <c r="A6209" s="1" t="s">
        <v>8670</v>
      </c>
      <c r="B6209" s="1" t="s">
        <v>8711</v>
      </c>
      <c r="C6209" s="1" t="s">
        <v>8711</v>
      </c>
      <c r="D6209" s="1">
        <v>127753</v>
      </c>
      <c r="E6209" s="1" t="s">
        <v>15</v>
      </c>
      <c r="F6209" s="1" t="s">
        <v>12667</v>
      </c>
      <c r="G6209" s="1" t="s">
        <v>498</v>
      </c>
      <c r="H6209" s="1" t="s">
        <v>8723</v>
      </c>
      <c r="I6209" s="1">
        <v>105</v>
      </c>
      <c r="J6209" s="1" t="s">
        <v>265</v>
      </c>
      <c r="K6209" s="1" t="s">
        <v>27</v>
      </c>
      <c r="L6209" s="1" t="s">
        <v>8687</v>
      </c>
    </row>
    <row r="6210" spans="1:12" x14ac:dyDescent="0.25">
      <c r="A6210" s="1" t="s">
        <v>8670</v>
      </c>
      <c r="B6210" s="1" t="s">
        <v>8711</v>
      </c>
      <c r="C6210" s="1" t="s">
        <v>8711</v>
      </c>
      <c r="D6210" s="1">
        <v>127761</v>
      </c>
      <c r="E6210" s="1" t="s">
        <v>15</v>
      </c>
      <c r="F6210" s="1" t="s">
        <v>12668</v>
      </c>
      <c r="G6210" s="1" t="s">
        <v>498</v>
      </c>
      <c r="H6210" s="1" t="s">
        <v>8723</v>
      </c>
      <c r="I6210" s="1">
        <v>445</v>
      </c>
      <c r="J6210" s="1" t="s">
        <v>265</v>
      </c>
      <c r="K6210" s="1" t="s">
        <v>25</v>
      </c>
      <c r="L6210" s="1" t="s">
        <v>8678</v>
      </c>
    </row>
    <row r="6211" spans="1:12" x14ac:dyDescent="0.25">
      <c r="A6211" s="1" t="s">
        <v>8670</v>
      </c>
      <c r="B6211" s="1" t="s">
        <v>8711</v>
      </c>
      <c r="C6211" s="1" t="s">
        <v>8711</v>
      </c>
      <c r="D6211" s="1">
        <v>127886</v>
      </c>
      <c r="E6211" s="1" t="s">
        <v>15</v>
      </c>
      <c r="F6211" s="1" t="s">
        <v>12669</v>
      </c>
      <c r="G6211" s="1" t="s">
        <v>498</v>
      </c>
      <c r="H6211" s="1" t="s">
        <v>8694</v>
      </c>
      <c r="I6211" s="1">
        <v>484</v>
      </c>
      <c r="J6211" s="1" t="s">
        <v>265</v>
      </c>
      <c r="K6211" s="1" t="s">
        <v>27</v>
      </c>
      <c r="L6211" s="1" t="s">
        <v>8687</v>
      </c>
    </row>
    <row r="6212" spans="1:12" x14ac:dyDescent="0.25">
      <c r="A6212" s="1" t="s">
        <v>8670</v>
      </c>
      <c r="B6212" s="1" t="s">
        <v>8711</v>
      </c>
      <c r="C6212" s="1" t="s">
        <v>8711</v>
      </c>
      <c r="D6212" s="1">
        <v>127894</v>
      </c>
      <c r="E6212" s="1" t="s">
        <v>15</v>
      </c>
      <c r="F6212" s="1" t="s">
        <v>12670</v>
      </c>
      <c r="G6212" s="1" t="s">
        <v>498</v>
      </c>
      <c r="H6212" s="1" t="s">
        <v>8694</v>
      </c>
      <c r="I6212" s="1">
        <v>220</v>
      </c>
      <c r="J6212" s="1" t="s">
        <v>265</v>
      </c>
      <c r="K6212" s="1" t="s">
        <v>27</v>
      </c>
      <c r="L6212" s="1" t="s">
        <v>8687</v>
      </c>
    </row>
    <row r="6213" spans="1:12" x14ac:dyDescent="0.25">
      <c r="A6213" s="1" t="s">
        <v>8670</v>
      </c>
      <c r="B6213" s="1" t="s">
        <v>8711</v>
      </c>
      <c r="C6213" s="1" t="s">
        <v>8712</v>
      </c>
      <c r="D6213" s="1">
        <v>127902</v>
      </c>
      <c r="E6213" s="1" t="s">
        <v>15</v>
      </c>
      <c r="F6213" s="1" t="s">
        <v>12671</v>
      </c>
      <c r="G6213" s="1" t="s">
        <v>498</v>
      </c>
      <c r="H6213" s="1" t="s">
        <v>8694</v>
      </c>
      <c r="I6213" s="1">
        <v>107</v>
      </c>
      <c r="J6213" s="1" t="s">
        <v>265</v>
      </c>
      <c r="K6213" s="1" t="s">
        <v>27</v>
      </c>
      <c r="L6213" s="1" t="s">
        <v>8687</v>
      </c>
    </row>
    <row r="6214" spans="1:12" x14ac:dyDescent="0.25">
      <c r="A6214" s="1" t="s">
        <v>8670</v>
      </c>
      <c r="B6214" s="1" t="s">
        <v>8711</v>
      </c>
      <c r="C6214" s="1" t="s">
        <v>8711</v>
      </c>
      <c r="D6214" s="1">
        <v>127936</v>
      </c>
      <c r="E6214" s="1" t="s">
        <v>15</v>
      </c>
      <c r="F6214" s="1" t="s">
        <v>12672</v>
      </c>
      <c r="G6214" s="1" t="s">
        <v>498</v>
      </c>
      <c r="H6214" s="1" t="s">
        <v>8694</v>
      </c>
      <c r="I6214" s="1">
        <v>113</v>
      </c>
      <c r="J6214" s="1" t="s">
        <v>265</v>
      </c>
      <c r="K6214" s="1" t="s">
        <v>27</v>
      </c>
      <c r="L6214" s="1" t="s">
        <v>8687</v>
      </c>
    </row>
    <row r="6215" spans="1:12" x14ac:dyDescent="0.25">
      <c r="A6215" s="1" t="s">
        <v>8670</v>
      </c>
      <c r="B6215" s="1" t="s">
        <v>8711</v>
      </c>
      <c r="C6215" s="1" t="s">
        <v>8711</v>
      </c>
      <c r="D6215" s="1">
        <v>127944</v>
      </c>
      <c r="E6215" s="1" t="s">
        <v>15</v>
      </c>
      <c r="F6215" s="1" t="s">
        <v>12673</v>
      </c>
      <c r="G6215" s="1" t="s">
        <v>498</v>
      </c>
      <c r="H6215" s="1" t="s">
        <v>8694</v>
      </c>
      <c r="I6215" s="1">
        <v>137</v>
      </c>
      <c r="J6215" s="1" t="s">
        <v>265</v>
      </c>
      <c r="K6215" s="1" t="s">
        <v>27</v>
      </c>
      <c r="L6215" s="1" t="s">
        <v>8687</v>
      </c>
    </row>
    <row r="6216" spans="1:12" x14ac:dyDescent="0.25">
      <c r="A6216" s="1" t="s">
        <v>8670</v>
      </c>
      <c r="B6216" s="1" t="s">
        <v>8711</v>
      </c>
      <c r="C6216" s="1" t="s">
        <v>8711</v>
      </c>
      <c r="D6216" s="1">
        <v>127951</v>
      </c>
      <c r="E6216" s="1" t="s">
        <v>15</v>
      </c>
      <c r="F6216" s="1" t="s">
        <v>12674</v>
      </c>
      <c r="G6216" s="1" t="s">
        <v>498</v>
      </c>
      <c r="H6216" s="1" t="s">
        <v>8694</v>
      </c>
      <c r="I6216" s="1">
        <v>153</v>
      </c>
      <c r="J6216" s="1" t="s">
        <v>265</v>
      </c>
      <c r="K6216" s="1" t="s">
        <v>27</v>
      </c>
      <c r="L6216" s="1" t="s">
        <v>8687</v>
      </c>
    </row>
    <row r="6217" spans="1:12" x14ac:dyDescent="0.25">
      <c r="A6217" s="1" t="s">
        <v>8670</v>
      </c>
      <c r="B6217" s="1" t="s">
        <v>8688</v>
      </c>
      <c r="C6217" s="1" t="s">
        <v>8688</v>
      </c>
      <c r="D6217" s="1">
        <v>127977</v>
      </c>
      <c r="E6217" s="1" t="s">
        <v>15</v>
      </c>
      <c r="F6217" s="1" t="s">
        <v>12675</v>
      </c>
      <c r="G6217" s="1" t="s">
        <v>498</v>
      </c>
      <c r="H6217" s="1" t="s">
        <v>8690</v>
      </c>
      <c r="I6217" s="1">
        <v>81</v>
      </c>
      <c r="J6217" s="1" t="s">
        <v>265</v>
      </c>
      <c r="K6217" s="1" t="s">
        <v>25</v>
      </c>
      <c r="L6217" s="5" t="s">
        <v>8738</v>
      </c>
    </row>
    <row r="6218" spans="1:12" x14ac:dyDescent="0.25">
      <c r="A6218" s="1" t="s">
        <v>8670</v>
      </c>
      <c r="B6218" s="1" t="s">
        <v>8711</v>
      </c>
      <c r="C6218" s="1" t="s">
        <v>8712</v>
      </c>
      <c r="D6218" s="1">
        <v>129288</v>
      </c>
      <c r="E6218" s="1" t="s">
        <v>15</v>
      </c>
      <c r="F6218" s="1" t="s">
        <v>12676</v>
      </c>
      <c r="G6218" s="1" t="s">
        <v>498</v>
      </c>
      <c r="H6218" s="1" t="s">
        <v>9524</v>
      </c>
      <c r="I6218" s="1">
        <v>338</v>
      </c>
      <c r="J6218" s="1" t="s">
        <v>265</v>
      </c>
      <c r="K6218" s="1" t="s">
        <v>47</v>
      </c>
      <c r="L6218" s="1" t="s">
        <v>8687</v>
      </c>
    </row>
    <row r="6219" spans="1:12" x14ac:dyDescent="0.25">
      <c r="A6219" s="1" t="s">
        <v>8670</v>
      </c>
      <c r="B6219" s="1" t="s">
        <v>8711</v>
      </c>
      <c r="C6219" s="1" t="s">
        <v>8712</v>
      </c>
      <c r="D6219" s="1">
        <v>129304</v>
      </c>
      <c r="E6219" s="1" t="s">
        <v>15</v>
      </c>
      <c r="F6219" s="1" t="s">
        <v>12677</v>
      </c>
      <c r="G6219" s="1" t="s">
        <v>498</v>
      </c>
      <c r="H6219" s="1" t="s">
        <v>9524</v>
      </c>
      <c r="I6219" s="1">
        <v>350</v>
      </c>
      <c r="J6219" s="1" t="s">
        <v>30</v>
      </c>
      <c r="K6219" s="1" t="s">
        <v>47</v>
      </c>
      <c r="L6219" s="1" t="s">
        <v>8687</v>
      </c>
    </row>
    <row r="6220" spans="1:12" x14ac:dyDescent="0.25">
      <c r="A6220" s="1" t="s">
        <v>8670</v>
      </c>
      <c r="B6220" s="1" t="s">
        <v>8711</v>
      </c>
      <c r="C6220" s="1" t="s">
        <v>8712</v>
      </c>
      <c r="D6220" s="1">
        <v>129312</v>
      </c>
      <c r="E6220" s="1" t="s">
        <v>15</v>
      </c>
      <c r="F6220" s="1" t="s">
        <v>12678</v>
      </c>
      <c r="G6220" s="1" t="s">
        <v>498</v>
      </c>
      <c r="H6220" s="1" t="s">
        <v>9524</v>
      </c>
      <c r="I6220" s="1">
        <v>150</v>
      </c>
      <c r="J6220" s="1" t="s">
        <v>30</v>
      </c>
      <c r="K6220" s="1" t="s">
        <v>47</v>
      </c>
      <c r="L6220" s="1" t="s">
        <v>8687</v>
      </c>
    </row>
    <row r="6221" spans="1:12" x14ac:dyDescent="0.25">
      <c r="A6221" s="1" t="s">
        <v>8670</v>
      </c>
      <c r="B6221" s="1" t="s">
        <v>8711</v>
      </c>
      <c r="C6221" s="1" t="s">
        <v>8712</v>
      </c>
      <c r="D6221" s="1">
        <v>129320</v>
      </c>
      <c r="E6221" s="1" t="s">
        <v>15</v>
      </c>
      <c r="F6221" s="1" t="s">
        <v>12679</v>
      </c>
      <c r="G6221" s="1" t="s">
        <v>498</v>
      </c>
      <c r="H6221" s="1" t="s">
        <v>9524</v>
      </c>
      <c r="I6221" s="1">
        <v>142</v>
      </c>
      <c r="J6221" s="1" t="s">
        <v>30</v>
      </c>
      <c r="K6221" s="1" t="s">
        <v>47</v>
      </c>
      <c r="L6221" s="1" t="s">
        <v>8687</v>
      </c>
    </row>
    <row r="6222" spans="1:12" x14ac:dyDescent="0.25">
      <c r="A6222" s="1" t="s">
        <v>8670</v>
      </c>
      <c r="B6222" s="1" t="s">
        <v>8711</v>
      </c>
      <c r="C6222" s="1" t="s">
        <v>8712</v>
      </c>
      <c r="D6222" s="1">
        <v>129338</v>
      </c>
      <c r="E6222" s="1" t="s">
        <v>15</v>
      </c>
      <c r="F6222" s="1" t="s">
        <v>12680</v>
      </c>
      <c r="G6222" s="1" t="s">
        <v>498</v>
      </c>
      <c r="H6222" s="1" t="s">
        <v>9524</v>
      </c>
      <c r="I6222" s="1">
        <v>319</v>
      </c>
      <c r="J6222" s="1" t="s">
        <v>30</v>
      </c>
      <c r="K6222" s="1" t="s">
        <v>47</v>
      </c>
      <c r="L6222" s="1" t="s">
        <v>8687</v>
      </c>
    </row>
    <row r="6223" spans="1:12" x14ac:dyDescent="0.25">
      <c r="A6223" s="1" t="s">
        <v>8670</v>
      </c>
      <c r="B6223" s="1" t="s">
        <v>8711</v>
      </c>
      <c r="C6223" s="1" t="s">
        <v>8712</v>
      </c>
      <c r="D6223" s="1">
        <v>129346</v>
      </c>
      <c r="E6223" s="1" t="s">
        <v>15</v>
      </c>
      <c r="F6223" s="1" t="s">
        <v>12681</v>
      </c>
      <c r="G6223" s="1" t="s">
        <v>498</v>
      </c>
      <c r="H6223" s="1" t="s">
        <v>9524</v>
      </c>
      <c r="I6223" s="1">
        <v>125</v>
      </c>
      <c r="J6223" s="1" t="s">
        <v>30</v>
      </c>
      <c r="K6223" s="1" t="s">
        <v>47</v>
      </c>
      <c r="L6223" s="1" t="s">
        <v>8687</v>
      </c>
    </row>
    <row r="6224" spans="1:12" x14ac:dyDescent="0.25">
      <c r="A6224" s="1" t="s">
        <v>8670</v>
      </c>
      <c r="B6224" s="1" t="s">
        <v>8711</v>
      </c>
      <c r="C6224" s="1" t="s">
        <v>8712</v>
      </c>
      <c r="D6224" s="1">
        <v>129353</v>
      </c>
      <c r="E6224" s="1" t="s">
        <v>48</v>
      </c>
      <c r="F6224" s="1" t="s">
        <v>12682</v>
      </c>
      <c r="G6224" s="1" t="s">
        <v>498</v>
      </c>
      <c r="H6224" s="1" t="s">
        <v>9524</v>
      </c>
      <c r="I6224" s="1">
        <v>115</v>
      </c>
      <c r="J6224" s="1" t="s">
        <v>30</v>
      </c>
      <c r="K6224" s="1" t="s">
        <v>47</v>
      </c>
      <c r="L6224" s="1" t="s">
        <v>8687</v>
      </c>
    </row>
    <row r="6225" spans="1:12" x14ac:dyDescent="0.25">
      <c r="A6225" s="1" t="s">
        <v>8670</v>
      </c>
      <c r="B6225" s="1" t="s">
        <v>8711</v>
      </c>
      <c r="C6225" s="1" t="s">
        <v>8711</v>
      </c>
      <c r="D6225" s="1">
        <v>129445</v>
      </c>
      <c r="E6225" s="1" t="s">
        <v>15</v>
      </c>
      <c r="F6225" s="1" t="s">
        <v>12683</v>
      </c>
      <c r="G6225" s="1" t="s">
        <v>498</v>
      </c>
      <c r="H6225" s="1" t="s">
        <v>8694</v>
      </c>
      <c r="I6225" s="1">
        <v>116</v>
      </c>
      <c r="J6225" s="1" t="s">
        <v>265</v>
      </c>
      <c r="K6225" s="1" t="s">
        <v>20</v>
      </c>
      <c r="L6225" s="1" t="s">
        <v>8678</v>
      </c>
    </row>
    <row r="6226" spans="1:12" x14ac:dyDescent="0.25">
      <c r="A6226" s="1" t="s">
        <v>8670</v>
      </c>
      <c r="B6226" s="1" t="s">
        <v>8711</v>
      </c>
      <c r="C6226" s="1" t="s">
        <v>8711</v>
      </c>
      <c r="D6226" s="1">
        <v>129452</v>
      </c>
      <c r="E6226" s="1" t="s">
        <v>15</v>
      </c>
      <c r="F6226" s="1" t="s">
        <v>12684</v>
      </c>
      <c r="G6226" s="1" t="s">
        <v>498</v>
      </c>
      <c r="H6226" s="1" t="s">
        <v>8694</v>
      </c>
      <c r="I6226" s="1">
        <v>204</v>
      </c>
      <c r="J6226" s="1" t="s">
        <v>265</v>
      </c>
      <c r="K6226" s="1" t="s">
        <v>20</v>
      </c>
      <c r="L6226" s="1" t="s">
        <v>8678</v>
      </c>
    </row>
    <row r="6227" spans="1:12" x14ac:dyDescent="0.25">
      <c r="A6227" s="1" t="s">
        <v>8670</v>
      </c>
      <c r="B6227" s="1" t="s">
        <v>8711</v>
      </c>
      <c r="C6227" s="1" t="s">
        <v>8712</v>
      </c>
      <c r="D6227" s="1">
        <v>129460</v>
      </c>
      <c r="E6227" s="1" t="s">
        <v>15</v>
      </c>
      <c r="F6227" s="1" t="s">
        <v>12685</v>
      </c>
      <c r="G6227" s="1" t="s">
        <v>498</v>
      </c>
      <c r="H6227" s="1" t="s">
        <v>8694</v>
      </c>
      <c r="I6227" s="1">
        <v>205</v>
      </c>
      <c r="J6227" s="1" t="s">
        <v>265</v>
      </c>
      <c r="K6227" s="1" t="s">
        <v>20</v>
      </c>
      <c r="L6227" s="1" t="s">
        <v>8678</v>
      </c>
    </row>
    <row r="6228" spans="1:12" x14ac:dyDescent="0.25">
      <c r="A6228" s="1" t="s">
        <v>8670</v>
      </c>
      <c r="B6228" s="1" t="s">
        <v>8688</v>
      </c>
      <c r="C6228" s="1" t="s">
        <v>8688</v>
      </c>
      <c r="D6228" s="1">
        <v>130047</v>
      </c>
      <c r="E6228" s="1" t="s">
        <v>15</v>
      </c>
      <c r="F6228" s="1" t="s">
        <v>12686</v>
      </c>
      <c r="G6228" s="1" t="s">
        <v>498</v>
      </c>
      <c r="H6228" s="1" t="s">
        <v>8690</v>
      </c>
      <c r="I6228" s="1">
        <v>650</v>
      </c>
      <c r="J6228" s="1" t="s">
        <v>19</v>
      </c>
      <c r="K6228" s="1" t="s">
        <v>47</v>
      </c>
      <c r="L6228" s="5" t="s">
        <v>8691</v>
      </c>
    </row>
    <row r="6229" spans="1:12" x14ac:dyDescent="0.25">
      <c r="A6229" s="1" t="s">
        <v>8670</v>
      </c>
      <c r="B6229" s="1" t="s">
        <v>8688</v>
      </c>
      <c r="C6229" s="1" t="s">
        <v>8688</v>
      </c>
      <c r="D6229" s="1">
        <v>130104</v>
      </c>
      <c r="E6229" s="1" t="s">
        <v>15</v>
      </c>
      <c r="F6229" s="1" t="s">
        <v>12687</v>
      </c>
      <c r="G6229" s="1" t="s">
        <v>498</v>
      </c>
      <c r="H6229" s="1" t="s">
        <v>8690</v>
      </c>
      <c r="I6229" s="1">
        <v>1145</v>
      </c>
      <c r="J6229" s="1" t="s">
        <v>265</v>
      </c>
      <c r="K6229" s="1" t="s">
        <v>47</v>
      </c>
      <c r="L6229" s="5" t="s">
        <v>8691</v>
      </c>
    </row>
    <row r="6230" spans="1:12" x14ac:dyDescent="0.25">
      <c r="A6230" s="1" t="s">
        <v>8670</v>
      </c>
      <c r="B6230" s="1" t="s">
        <v>8688</v>
      </c>
      <c r="C6230" s="1" t="s">
        <v>8688</v>
      </c>
      <c r="D6230" s="1">
        <v>130112</v>
      </c>
      <c r="E6230" s="1" t="s">
        <v>15</v>
      </c>
      <c r="F6230" s="1" t="s">
        <v>12688</v>
      </c>
      <c r="G6230" s="1" t="s">
        <v>498</v>
      </c>
      <c r="H6230" s="1" t="s">
        <v>8690</v>
      </c>
      <c r="I6230" s="1">
        <v>655</v>
      </c>
      <c r="J6230" s="1" t="s">
        <v>265</v>
      </c>
      <c r="K6230" s="1" t="s">
        <v>47</v>
      </c>
      <c r="L6230" s="5" t="s">
        <v>8691</v>
      </c>
    </row>
    <row r="6231" spans="1:12" x14ac:dyDescent="0.25">
      <c r="A6231" s="1" t="s">
        <v>8670</v>
      </c>
      <c r="B6231" s="1" t="s">
        <v>8688</v>
      </c>
      <c r="C6231" s="1" t="s">
        <v>8688</v>
      </c>
      <c r="D6231" s="1">
        <v>130120</v>
      </c>
      <c r="E6231" s="1" t="s">
        <v>1033</v>
      </c>
      <c r="F6231" s="1" t="s">
        <v>12689</v>
      </c>
      <c r="G6231" s="1" t="s">
        <v>498</v>
      </c>
      <c r="H6231" s="1" t="s">
        <v>8690</v>
      </c>
      <c r="I6231" s="1">
        <v>257</v>
      </c>
      <c r="J6231" s="1" t="s">
        <v>265</v>
      </c>
      <c r="K6231" s="1" t="s">
        <v>25</v>
      </c>
      <c r="L6231" s="5" t="s">
        <v>8738</v>
      </c>
    </row>
    <row r="6232" spans="1:12" x14ac:dyDescent="0.25">
      <c r="A6232" s="1" t="s">
        <v>8670</v>
      </c>
      <c r="B6232" s="1" t="s">
        <v>8675</v>
      </c>
      <c r="C6232" s="1" t="s">
        <v>8675</v>
      </c>
      <c r="D6232" s="1">
        <v>130559</v>
      </c>
      <c r="E6232" s="1" t="s">
        <v>15</v>
      </c>
      <c r="F6232" s="1" t="s">
        <v>12690</v>
      </c>
      <c r="G6232" s="1" t="s">
        <v>498</v>
      </c>
      <c r="H6232" s="1" t="s">
        <v>8721</v>
      </c>
      <c r="I6232" s="1">
        <v>680</v>
      </c>
      <c r="J6232" s="1" t="s">
        <v>30</v>
      </c>
      <c r="K6232" s="1" t="s">
        <v>27</v>
      </c>
      <c r="L6232" s="1" t="s">
        <v>8687</v>
      </c>
    </row>
    <row r="6233" spans="1:12" x14ac:dyDescent="0.25">
      <c r="A6233" s="1" t="s">
        <v>8670</v>
      </c>
      <c r="B6233" s="1" t="s">
        <v>8675</v>
      </c>
      <c r="C6233" s="1" t="s">
        <v>8675</v>
      </c>
      <c r="D6233" s="1">
        <v>130567</v>
      </c>
      <c r="E6233" s="1" t="s">
        <v>15</v>
      </c>
      <c r="F6233" s="1" t="s">
        <v>12691</v>
      </c>
      <c r="G6233" s="1" t="s">
        <v>498</v>
      </c>
      <c r="H6233" s="1" t="s">
        <v>8721</v>
      </c>
      <c r="I6233" s="1">
        <v>463</v>
      </c>
      <c r="J6233" s="1" t="s">
        <v>30</v>
      </c>
      <c r="K6233" s="1" t="s">
        <v>27</v>
      </c>
      <c r="L6233" s="1" t="s">
        <v>8687</v>
      </c>
    </row>
    <row r="6234" spans="1:12" x14ac:dyDescent="0.25">
      <c r="A6234" s="1" t="s">
        <v>8670</v>
      </c>
      <c r="B6234" s="1" t="s">
        <v>8675</v>
      </c>
      <c r="C6234" s="1" t="s">
        <v>8675</v>
      </c>
      <c r="D6234" s="1">
        <v>130575</v>
      </c>
      <c r="E6234" s="1" t="s">
        <v>15</v>
      </c>
      <c r="F6234" s="1" t="s">
        <v>12692</v>
      </c>
      <c r="G6234" s="1" t="s">
        <v>498</v>
      </c>
      <c r="H6234" s="1" t="s">
        <v>8721</v>
      </c>
      <c r="I6234" s="1">
        <v>97</v>
      </c>
      <c r="J6234" s="1" t="s">
        <v>30</v>
      </c>
      <c r="K6234" s="1" t="s">
        <v>27</v>
      </c>
      <c r="L6234" s="1" t="s">
        <v>8687</v>
      </c>
    </row>
    <row r="6235" spans="1:12" x14ac:dyDescent="0.25">
      <c r="A6235" s="1" t="s">
        <v>8670</v>
      </c>
      <c r="B6235" s="1" t="s">
        <v>8675</v>
      </c>
      <c r="C6235" s="1" t="s">
        <v>8675</v>
      </c>
      <c r="D6235" s="1">
        <v>130583</v>
      </c>
      <c r="E6235" s="1" t="s">
        <v>15</v>
      </c>
      <c r="F6235" s="1" t="s">
        <v>12693</v>
      </c>
      <c r="G6235" s="1" t="s">
        <v>498</v>
      </c>
      <c r="H6235" s="1" t="s">
        <v>8721</v>
      </c>
      <c r="I6235" s="1">
        <v>135</v>
      </c>
      <c r="J6235" s="1" t="s">
        <v>30</v>
      </c>
      <c r="K6235" s="1" t="s">
        <v>27</v>
      </c>
      <c r="L6235" s="1" t="s">
        <v>8687</v>
      </c>
    </row>
    <row r="6236" spans="1:12" x14ac:dyDescent="0.25">
      <c r="A6236" s="1" t="s">
        <v>8670</v>
      </c>
      <c r="B6236" s="1" t="s">
        <v>8675</v>
      </c>
      <c r="C6236" s="1" t="s">
        <v>8675</v>
      </c>
      <c r="D6236" s="1">
        <v>130591</v>
      </c>
      <c r="E6236" s="1" t="s">
        <v>15</v>
      </c>
      <c r="F6236" s="1" t="s">
        <v>12694</v>
      </c>
      <c r="G6236" s="1" t="s">
        <v>498</v>
      </c>
      <c r="H6236" s="1" t="s">
        <v>8721</v>
      </c>
      <c r="I6236" s="1">
        <v>282</v>
      </c>
      <c r="J6236" s="1" t="s">
        <v>265</v>
      </c>
      <c r="K6236" s="1" t="s">
        <v>27</v>
      </c>
      <c r="L6236" s="1" t="s">
        <v>8687</v>
      </c>
    </row>
    <row r="6237" spans="1:12" x14ac:dyDescent="0.25">
      <c r="A6237" s="1" t="s">
        <v>8670</v>
      </c>
      <c r="B6237" s="1" t="s">
        <v>8711</v>
      </c>
      <c r="C6237" s="1" t="s">
        <v>8712</v>
      </c>
      <c r="D6237" s="1">
        <v>131185</v>
      </c>
      <c r="E6237" s="1" t="s">
        <v>48</v>
      </c>
      <c r="F6237" s="1" t="s">
        <v>12695</v>
      </c>
      <c r="G6237" s="1" t="s">
        <v>498</v>
      </c>
      <c r="H6237" s="1" t="s">
        <v>8694</v>
      </c>
      <c r="I6237" s="1">
        <v>74</v>
      </c>
      <c r="J6237" s="1" t="s">
        <v>265</v>
      </c>
      <c r="K6237" s="1" t="s">
        <v>20</v>
      </c>
      <c r="L6237" s="1" t="s">
        <v>8678</v>
      </c>
    </row>
    <row r="6238" spans="1:12" x14ac:dyDescent="0.25">
      <c r="A6238" s="1" t="s">
        <v>8670</v>
      </c>
      <c r="B6238" s="1" t="s">
        <v>8675</v>
      </c>
      <c r="C6238" s="1" t="s">
        <v>8719</v>
      </c>
      <c r="D6238" s="1">
        <v>131284</v>
      </c>
      <c r="E6238" s="1" t="s">
        <v>42</v>
      </c>
      <c r="F6238" s="1" t="s">
        <v>12696</v>
      </c>
      <c r="G6238" s="1" t="s">
        <v>498</v>
      </c>
      <c r="H6238" s="1" t="s">
        <v>8721</v>
      </c>
      <c r="I6238" s="1">
        <v>938</v>
      </c>
      <c r="J6238" s="1" t="s">
        <v>265</v>
      </c>
      <c r="K6238" s="1" t="s">
        <v>20</v>
      </c>
      <c r="L6238" s="1" t="s">
        <v>8678</v>
      </c>
    </row>
    <row r="6239" spans="1:12" x14ac:dyDescent="0.25">
      <c r="A6239" s="1" t="s">
        <v>8670</v>
      </c>
      <c r="B6239" s="1" t="s">
        <v>8711</v>
      </c>
      <c r="C6239" s="1" t="s">
        <v>8711</v>
      </c>
      <c r="D6239" s="1">
        <v>134163</v>
      </c>
      <c r="E6239" s="1" t="s">
        <v>15</v>
      </c>
      <c r="F6239" s="1" t="s">
        <v>12697</v>
      </c>
      <c r="G6239" s="1" t="s">
        <v>498</v>
      </c>
      <c r="H6239" s="1" t="s">
        <v>8694</v>
      </c>
      <c r="I6239" s="1">
        <v>77</v>
      </c>
      <c r="J6239" s="1" t="s">
        <v>19</v>
      </c>
      <c r="K6239" s="1" t="s">
        <v>25</v>
      </c>
      <c r="L6239" s="1" t="s">
        <v>8678</v>
      </c>
    </row>
    <row r="6240" spans="1:12" x14ac:dyDescent="0.25">
      <c r="A6240" s="1" t="s">
        <v>8670</v>
      </c>
      <c r="B6240" s="1" t="s">
        <v>8711</v>
      </c>
      <c r="C6240" s="1" t="s">
        <v>8712</v>
      </c>
      <c r="D6240" s="1">
        <v>134205</v>
      </c>
      <c r="E6240" s="1" t="s">
        <v>15</v>
      </c>
      <c r="F6240" s="1" t="s">
        <v>12698</v>
      </c>
      <c r="G6240" s="1" t="s">
        <v>498</v>
      </c>
      <c r="H6240" s="1" t="s">
        <v>8694</v>
      </c>
      <c r="I6240" s="1">
        <v>448</v>
      </c>
      <c r="J6240" s="1" t="s">
        <v>30</v>
      </c>
      <c r="K6240" s="1" t="s">
        <v>27</v>
      </c>
      <c r="L6240" s="1" t="s">
        <v>8687</v>
      </c>
    </row>
    <row r="6241" spans="1:12" x14ac:dyDescent="0.25">
      <c r="A6241" s="1" t="s">
        <v>8670</v>
      </c>
      <c r="B6241" s="1" t="s">
        <v>8711</v>
      </c>
      <c r="C6241" s="1" t="s">
        <v>8712</v>
      </c>
      <c r="D6241" s="1">
        <v>134213</v>
      </c>
      <c r="E6241" s="1" t="s">
        <v>48</v>
      </c>
      <c r="F6241" s="1" t="s">
        <v>12699</v>
      </c>
      <c r="G6241" s="1" t="s">
        <v>498</v>
      </c>
      <c r="H6241" s="1" t="s">
        <v>8694</v>
      </c>
      <c r="I6241" s="1">
        <v>64</v>
      </c>
      <c r="J6241" s="1" t="s">
        <v>19</v>
      </c>
      <c r="K6241" s="1" t="s">
        <v>20</v>
      </c>
      <c r="L6241" s="1" t="s">
        <v>8678</v>
      </c>
    </row>
    <row r="6242" spans="1:12" x14ac:dyDescent="0.25">
      <c r="A6242" s="1" t="s">
        <v>8670</v>
      </c>
      <c r="B6242" s="1" t="s">
        <v>8711</v>
      </c>
      <c r="C6242" s="1" t="s">
        <v>8712</v>
      </c>
      <c r="D6242" s="1">
        <v>134239</v>
      </c>
      <c r="E6242" s="1" t="s">
        <v>15</v>
      </c>
      <c r="F6242" s="1" t="s">
        <v>12700</v>
      </c>
      <c r="G6242" s="1" t="s">
        <v>498</v>
      </c>
      <c r="H6242" s="1" t="s">
        <v>8694</v>
      </c>
      <c r="I6242" s="1">
        <v>127</v>
      </c>
      <c r="J6242" s="1" t="s">
        <v>30</v>
      </c>
      <c r="K6242" s="1" t="s">
        <v>20</v>
      </c>
      <c r="L6242" s="1" t="s">
        <v>8678</v>
      </c>
    </row>
    <row r="6243" spans="1:12" x14ac:dyDescent="0.25">
      <c r="A6243" s="1" t="s">
        <v>8670</v>
      </c>
      <c r="B6243" s="1" t="s">
        <v>8711</v>
      </c>
      <c r="C6243" s="1" t="s">
        <v>8712</v>
      </c>
      <c r="D6243" s="1">
        <v>134247</v>
      </c>
      <c r="E6243" s="1" t="s">
        <v>15</v>
      </c>
      <c r="F6243" s="1" t="s">
        <v>12701</v>
      </c>
      <c r="G6243" s="1" t="s">
        <v>498</v>
      </c>
      <c r="H6243" s="1" t="s">
        <v>8694</v>
      </c>
      <c r="I6243" s="1">
        <v>128</v>
      </c>
      <c r="J6243" s="1" t="s">
        <v>30</v>
      </c>
      <c r="K6243" s="1" t="s">
        <v>20</v>
      </c>
      <c r="L6243" s="1" t="s">
        <v>8678</v>
      </c>
    </row>
    <row r="6244" spans="1:12" x14ac:dyDescent="0.25">
      <c r="A6244" s="1" t="s">
        <v>8670</v>
      </c>
      <c r="B6244" s="1" t="s">
        <v>8711</v>
      </c>
      <c r="C6244" s="1" t="s">
        <v>8712</v>
      </c>
      <c r="D6244" s="1">
        <v>134254</v>
      </c>
      <c r="E6244" s="1" t="s">
        <v>15</v>
      </c>
      <c r="F6244" s="1" t="s">
        <v>12702</v>
      </c>
      <c r="G6244" s="1" t="s">
        <v>498</v>
      </c>
      <c r="H6244" s="1" t="s">
        <v>8694</v>
      </c>
      <c r="I6244" s="1">
        <v>121</v>
      </c>
      <c r="J6244" s="1" t="s">
        <v>30</v>
      </c>
      <c r="K6244" s="1" t="s">
        <v>27</v>
      </c>
      <c r="L6244" s="1" t="s">
        <v>8687</v>
      </c>
    </row>
    <row r="6245" spans="1:12" x14ac:dyDescent="0.25">
      <c r="A6245" s="1" t="s">
        <v>8670</v>
      </c>
      <c r="B6245" s="1" t="s">
        <v>8711</v>
      </c>
      <c r="C6245" s="1" t="s">
        <v>8712</v>
      </c>
      <c r="D6245" s="1">
        <v>134262</v>
      </c>
      <c r="E6245" s="1" t="s">
        <v>15</v>
      </c>
      <c r="F6245" s="1" t="s">
        <v>12703</v>
      </c>
      <c r="G6245" s="1" t="s">
        <v>498</v>
      </c>
      <c r="H6245" s="1" t="s">
        <v>8694</v>
      </c>
      <c r="I6245" s="1">
        <v>139</v>
      </c>
      <c r="J6245" s="1" t="s">
        <v>30</v>
      </c>
      <c r="K6245" s="1" t="s">
        <v>20</v>
      </c>
      <c r="L6245" s="1" t="s">
        <v>8678</v>
      </c>
    </row>
    <row r="6246" spans="1:12" x14ac:dyDescent="0.25">
      <c r="A6246" s="1" t="s">
        <v>8670</v>
      </c>
      <c r="B6246" s="1" t="s">
        <v>8711</v>
      </c>
      <c r="C6246" s="1" t="s">
        <v>8712</v>
      </c>
      <c r="D6246" s="1">
        <v>134270</v>
      </c>
      <c r="E6246" s="1" t="s">
        <v>15</v>
      </c>
      <c r="F6246" s="1" t="s">
        <v>12704</v>
      </c>
      <c r="G6246" s="1" t="s">
        <v>498</v>
      </c>
      <c r="H6246" s="1" t="s">
        <v>8694</v>
      </c>
      <c r="I6246" s="1">
        <v>211</v>
      </c>
      <c r="J6246" s="1" t="s">
        <v>30</v>
      </c>
      <c r="K6246" s="1" t="s">
        <v>20</v>
      </c>
      <c r="L6246" s="1" t="s">
        <v>8678</v>
      </c>
    </row>
    <row r="6247" spans="1:12" x14ac:dyDescent="0.25">
      <c r="A6247" s="1" t="s">
        <v>8670</v>
      </c>
      <c r="B6247" s="1" t="s">
        <v>8711</v>
      </c>
      <c r="C6247" s="1" t="s">
        <v>8711</v>
      </c>
      <c r="D6247" s="1">
        <v>135160</v>
      </c>
      <c r="E6247" s="1" t="s">
        <v>65</v>
      </c>
      <c r="F6247" s="1" t="s">
        <v>12705</v>
      </c>
      <c r="G6247" s="1" t="s">
        <v>498</v>
      </c>
      <c r="H6247" s="1" t="s">
        <v>8694</v>
      </c>
      <c r="I6247" s="1">
        <v>66</v>
      </c>
      <c r="J6247" s="1" t="s">
        <v>265</v>
      </c>
      <c r="K6247" s="1" t="s">
        <v>25</v>
      </c>
      <c r="L6247" s="1" t="s">
        <v>8678</v>
      </c>
    </row>
    <row r="6248" spans="1:12" x14ac:dyDescent="0.25">
      <c r="A6248" s="1" t="s">
        <v>8670</v>
      </c>
      <c r="B6248" s="1" t="s">
        <v>8711</v>
      </c>
      <c r="C6248" s="1" t="s">
        <v>8712</v>
      </c>
      <c r="D6248" s="1">
        <v>135285</v>
      </c>
      <c r="E6248" s="1" t="s">
        <v>15</v>
      </c>
      <c r="F6248" s="1" t="s">
        <v>12706</v>
      </c>
      <c r="G6248" s="1" t="s">
        <v>498</v>
      </c>
      <c r="H6248" s="1" t="s">
        <v>9524</v>
      </c>
      <c r="I6248" s="1">
        <v>689</v>
      </c>
      <c r="J6248" s="1" t="s">
        <v>265</v>
      </c>
      <c r="K6248" s="1" t="s">
        <v>47</v>
      </c>
      <c r="L6248" s="1" t="s">
        <v>8687</v>
      </c>
    </row>
    <row r="6249" spans="1:12" x14ac:dyDescent="0.25">
      <c r="A6249" s="1" t="s">
        <v>8670</v>
      </c>
      <c r="B6249" s="1" t="s">
        <v>8711</v>
      </c>
      <c r="C6249" s="1" t="s">
        <v>8711</v>
      </c>
      <c r="D6249" s="1">
        <v>135319</v>
      </c>
      <c r="E6249" s="1" t="s">
        <v>42</v>
      </c>
      <c r="F6249" s="1" t="s">
        <v>12707</v>
      </c>
      <c r="G6249" s="1" t="s">
        <v>498</v>
      </c>
      <c r="H6249" s="1" t="s">
        <v>8694</v>
      </c>
      <c r="I6249" s="1">
        <v>181</v>
      </c>
      <c r="J6249" s="1" t="s">
        <v>265</v>
      </c>
      <c r="K6249" s="1" t="s">
        <v>25</v>
      </c>
      <c r="L6249" s="1" t="s">
        <v>8678</v>
      </c>
    </row>
    <row r="6250" spans="1:12" x14ac:dyDescent="0.25">
      <c r="A6250" s="1" t="s">
        <v>8670</v>
      </c>
      <c r="B6250" s="1" t="s">
        <v>8688</v>
      </c>
      <c r="C6250" s="1" t="s">
        <v>8688</v>
      </c>
      <c r="D6250" s="1">
        <v>135756</v>
      </c>
      <c r="E6250" s="1" t="s">
        <v>143</v>
      </c>
      <c r="F6250" s="1" t="s">
        <v>12708</v>
      </c>
      <c r="G6250" s="1" t="s">
        <v>498</v>
      </c>
      <c r="H6250" s="1" t="s">
        <v>8690</v>
      </c>
      <c r="I6250" s="1">
        <v>2544</v>
      </c>
      <c r="J6250" s="1" t="s">
        <v>265</v>
      </c>
      <c r="K6250" s="1" t="s">
        <v>27</v>
      </c>
      <c r="L6250" s="1" t="s">
        <v>8674</v>
      </c>
    </row>
    <row r="6251" spans="1:12" x14ac:dyDescent="0.25">
      <c r="A6251" s="1" t="s">
        <v>8670</v>
      </c>
      <c r="B6251" s="1" t="s">
        <v>8688</v>
      </c>
      <c r="C6251" s="1" t="s">
        <v>8688</v>
      </c>
      <c r="D6251" s="1">
        <v>135764</v>
      </c>
      <c r="E6251" s="1" t="s">
        <v>42</v>
      </c>
      <c r="F6251" s="1" t="s">
        <v>12709</v>
      </c>
      <c r="G6251" s="1" t="s">
        <v>498</v>
      </c>
      <c r="H6251" s="1" t="s">
        <v>8690</v>
      </c>
      <c r="I6251" s="1">
        <v>1317</v>
      </c>
      <c r="J6251" s="1" t="s">
        <v>265</v>
      </c>
      <c r="K6251" s="1" t="s">
        <v>47</v>
      </c>
      <c r="L6251" s="5" t="s">
        <v>8691</v>
      </c>
    </row>
    <row r="6252" spans="1:12" x14ac:dyDescent="0.25">
      <c r="A6252" s="1" t="s">
        <v>8670</v>
      </c>
      <c r="B6252" s="1" t="s">
        <v>8688</v>
      </c>
      <c r="C6252" s="1" t="s">
        <v>8688</v>
      </c>
      <c r="D6252" s="1">
        <v>135780</v>
      </c>
      <c r="E6252" s="1" t="s">
        <v>15</v>
      </c>
      <c r="F6252" s="1" t="s">
        <v>12710</v>
      </c>
      <c r="G6252" s="1" t="s">
        <v>498</v>
      </c>
      <c r="H6252" s="1" t="s">
        <v>8690</v>
      </c>
      <c r="I6252" s="1">
        <v>300</v>
      </c>
      <c r="J6252" s="1" t="s">
        <v>265</v>
      </c>
      <c r="K6252" s="1" t="s">
        <v>27</v>
      </c>
      <c r="L6252" s="5" t="s">
        <v>8691</v>
      </c>
    </row>
    <row r="6253" spans="1:12" x14ac:dyDescent="0.25">
      <c r="A6253" s="1" t="s">
        <v>8670</v>
      </c>
      <c r="B6253" s="1" t="s">
        <v>8688</v>
      </c>
      <c r="C6253" s="1" t="s">
        <v>8688</v>
      </c>
      <c r="D6253" s="1">
        <v>135798</v>
      </c>
      <c r="E6253" s="1" t="s">
        <v>15</v>
      </c>
      <c r="F6253" s="1" t="s">
        <v>12711</v>
      </c>
      <c r="G6253" s="1" t="s">
        <v>498</v>
      </c>
      <c r="H6253" s="1" t="s">
        <v>8690</v>
      </c>
      <c r="I6253" s="1">
        <v>216</v>
      </c>
      <c r="J6253" s="1" t="s">
        <v>265</v>
      </c>
      <c r="K6253" s="1" t="s">
        <v>47</v>
      </c>
      <c r="L6253" s="5" t="s">
        <v>8691</v>
      </c>
    </row>
    <row r="6254" spans="1:12" x14ac:dyDescent="0.25">
      <c r="A6254" s="1" t="s">
        <v>8670</v>
      </c>
      <c r="B6254" s="1" t="s">
        <v>8688</v>
      </c>
      <c r="C6254" s="1" t="s">
        <v>8688</v>
      </c>
      <c r="D6254" s="1">
        <v>135806</v>
      </c>
      <c r="E6254" s="1" t="s">
        <v>15</v>
      </c>
      <c r="F6254" s="1" t="s">
        <v>12712</v>
      </c>
      <c r="G6254" s="1" t="s">
        <v>498</v>
      </c>
      <c r="H6254" s="1" t="s">
        <v>8690</v>
      </c>
      <c r="I6254" s="1">
        <v>409</v>
      </c>
      <c r="J6254" s="1" t="s">
        <v>265</v>
      </c>
      <c r="K6254" s="1" t="s">
        <v>47</v>
      </c>
      <c r="L6254" s="5" t="s">
        <v>8691</v>
      </c>
    </row>
    <row r="6255" spans="1:12" x14ac:dyDescent="0.25">
      <c r="A6255" s="1" t="s">
        <v>8670</v>
      </c>
      <c r="B6255" s="1" t="s">
        <v>8688</v>
      </c>
      <c r="C6255" s="1" t="s">
        <v>8688</v>
      </c>
      <c r="D6255" s="1">
        <v>135814</v>
      </c>
      <c r="E6255" s="1" t="s">
        <v>15</v>
      </c>
      <c r="F6255" s="1" t="s">
        <v>12713</v>
      </c>
      <c r="G6255" s="1" t="s">
        <v>498</v>
      </c>
      <c r="H6255" s="1" t="s">
        <v>8690</v>
      </c>
      <c r="I6255" s="1">
        <v>450</v>
      </c>
      <c r="J6255" s="1" t="s">
        <v>265</v>
      </c>
      <c r="K6255" s="1" t="s">
        <v>47</v>
      </c>
      <c r="L6255" s="5" t="s">
        <v>8691</v>
      </c>
    </row>
    <row r="6256" spans="1:12" x14ac:dyDescent="0.25">
      <c r="A6256" s="1" t="s">
        <v>8670</v>
      </c>
      <c r="B6256" s="1" t="s">
        <v>8688</v>
      </c>
      <c r="C6256" s="1" t="s">
        <v>8688</v>
      </c>
      <c r="D6256" s="1">
        <v>135822</v>
      </c>
      <c r="E6256" s="1" t="s">
        <v>15</v>
      </c>
      <c r="F6256" s="1" t="s">
        <v>12714</v>
      </c>
      <c r="G6256" s="1" t="s">
        <v>498</v>
      </c>
      <c r="H6256" s="1" t="s">
        <v>8690</v>
      </c>
      <c r="I6256" s="1">
        <v>577</v>
      </c>
      <c r="J6256" s="1" t="s">
        <v>265</v>
      </c>
      <c r="K6256" s="1" t="s">
        <v>47</v>
      </c>
      <c r="L6256" s="5" t="s">
        <v>8691</v>
      </c>
    </row>
    <row r="6257" spans="1:12" x14ac:dyDescent="0.25">
      <c r="A6257" s="1" t="s">
        <v>8670</v>
      </c>
      <c r="B6257" s="1" t="s">
        <v>8688</v>
      </c>
      <c r="C6257" s="1" t="s">
        <v>8688</v>
      </c>
      <c r="D6257" s="1">
        <v>135830</v>
      </c>
      <c r="E6257" s="1" t="s">
        <v>15</v>
      </c>
      <c r="F6257" s="1" t="s">
        <v>12715</v>
      </c>
      <c r="G6257" s="1" t="s">
        <v>498</v>
      </c>
      <c r="H6257" s="1" t="s">
        <v>8690</v>
      </c>
      <c r="I6257" s="1">
        <v>681</v>
      </c>
      <c r="J6257" s="1" t="s">
        <v>265</v>
      </c>
      <c r="K6257" s="1" t="s">
        <v>47</v>
      </c>
      <c r="L6257" s="5" t="s">
        <v>8691</v>
      </c>
    </row>
    <row r="6258" spans="1:12" x14ac:dyDescent="0.25">
      <c r="A6258" s="1" t="s">
        <v>8670</v>
      </c>
      <c r="B6258" s="1" t="s">
        <v>8688</v>
      </c>
      <c r="C6258" s="1" t="s">
        <v>8688</v>
      </c>
      <c r="D6258" s="1">
        <v>135848</v>
      </c>
      <c r="E6258" s="1" t="s">
        <v>15</v>
      </c>
      <c r="F6258" s="1" t="s">
        <v>12716</v>
      </c>
      <c r="G6258" s="1" t="s">
        <v>498</v>
      </c>
      <c r="H6258" s="1" t="s">
        <v>8690</v>
      </c>
      <c r="I6258" s="1">
        <v>651</v>
      </c>
      <c r="J6258" s="1" t="s">
        <v>265</v>
      </c>
      <c r="K6258" s="1" t="s">
        <v>47</v>
      </c>
      <c r="L6258" s="5" t="s">
        <v>8691</v>
      </c>
    </row>
    <row r="6259" spans="1:12" x14ac:dyDescent="0.25">
      <c r="A6259" s="1" t="s">
        <v>8670</v>
      </c>
      <c r="B6259" s="1" t="s">
        <v>8688</v>
      </c>
      <c r="C6259" s="1" t="s">
        <v>8688</v>
      </c>
      <c r="D6259" s="1">
        <v>135855</v>
      </c>
      <c r="E6259" s="1" t="s">
        <v>15</v>
      </c>
      <c r="F6259" s="1" t="s">
        <v>12717</v>
      </c>
      <c r="G6259" s="1" t="s">
        <v>498</v>
      </c>
      <c r="H6259" s="1" t="s">
        <v>8690</v>
      </c>
      <c r="I6259" s="1">
        <v>224</v>
      </c>
      <c r="J6259" s="1" t="s">
        <v>265</v>
      </c>
      <c r="K6259" s="1" t="s">
        <v>47</v>
      </c>
      <c r="L6259" s="5" t="s">
        <v>8691</v>
      </c>
    </row>
    <row r="6260" spans="1:12" x14ac:dyDescent="0.25">
      <c r="A6260" s="1" t="s">
        <v>8670</v>
      </c>
      <c r="B6260" s="1" t="s">
        <v>8688</v>
      </c>
      <c r="C6260" s="1" t="s">
        <v>8688</v>
      </c>
      <c r="D6260" s="1">
        <v>135863</v>
      </c>
      <c r="E6260" s="1" t="s">
        <v>15</v>
      </c>
      <c r="F6260" s="1" t="s">
        <v>12718</v>
      </c>
      <c r="G6260" s="1" t="s">
        <v>498</v>
      </c>
      <c r="H6260" s="1" t="s">
        <v>8690</v>
      </c>
      <c r="I6260" s="1">
        <v>695</v>
      </c>
      <c r="J6260" s="1" t="s">
        <v>265</v>
      </c>
      <c r="K6260" s="1" t="s">
        <v>47</v>
      </c>
      <c r="L6260" s="5" t="s">
        <v>8691</v>
      </c>
    </row>
    <row r="6261" spans="1:12" x14ac:dyDescent="0.25">
      <c r="A6261" s="1" t="s">
        <v>8670</v>
      </c>
      <c r="B6261" s="1" t="s">
        <v>8688</v>
      </c>
      <c r="C6261" s="1" t="s">
        <v>8688</v>
      </c>
      <c r="D6261" s="1">
        <v>135871</v>
      </c>
      <c r="E6261" s="1" t="s">
        <v>15</v>
      </c>
      <c r="F6261" s="1" t="s">
        <v>12719</v>
      </c>
      <c r="G6261" s="1" t="s">
        <v>498</v>
      </c>
      <c r="H6261" s="1" t="s">
        <v>8690</v>
      </c>
      <c r="I6261" s="1">
        <v>236</v>
      </c>
      <c r="J6261" s="1" t="s">
        <v>265</v>
      </c>
      <c r="K6261" s="1" t="s">
        <v>47</v>
      </c>
      <c r="L6261" s="5" t="s">
        <v>8691</v>
      </c>
    </row>
    <row r="6262" spans="1:12" x14ac:dyDescent="0.25">
      <c r="A6262" s="1" t="s">
        <v>8670</v>
      </c>
      <c r="B6262" s="1" t="s">
        <v>8688</v>
      </c>
      <c r="C6262" s="1" t="s">
        <v>8688</v>
      </c>
      <c r="D6262" s="1">
        <v>135889</v>
      </c>
      <c r="E6262" s="1" t="s">
        <v>15</v>
      </c>
      <c r="F6262" s="1" t="s">
        <v>12720</v>
      </c>
      <c r="G6262" s="1" t="s">
        <v>498</v>
      </c>
      <c r="H6262" s="1" t="s">
        <v>8690</v>
      </c>
      <c r="I6262" s="1">
        <v>700</v>
      </c>
      <c r="J6262" s="1" t="s">
        <v>265</v>
      </c>
      <c r="K6262" s="1" t="s">
        <v>47</v>
      </c>
      <c r="L6262" s="5" t="s">
        <v>8691</v>
      </c>
    </row>
    <row r="6263" spans="1:12" x14ac:dyDescent="0.25">
      <c r="A6263" s="1" t="s">
        <v>8670</v>
      </c>
      <c r="B6263" s="1" t="s">
        <v>8688</v>
      </c>
      <c r="C6263" s="1" t="s">
        <v>8688</v>
      </c>
      <c r="D6263" s="1">
        <v>135897</v>
      </c>
      <c r="E6263" s="1" t="s">
        <v>15</v>
      </c>
      <c r="F6263" s="1" t="s">
        <v>12721</v>
      </c>
      <c r="G6263" s="1" t="s">
        <v>498</v>
      </c>
      <c r="H6263" s="1" t="s">
        <v>8690</v>
      </c>
      <c r="I6263" s="1">
        <v>1152</v>
      </c>
      <c r="J6263" s="1" t="s">
        <v>265</v>
      </c>
      <c r="K6263" s="1" t="s">
        <v>47</v>
      </c>
      <c r="L6263" s="5" t="s">
        <v>8691</v>
      </c>
    </row>
    <row r="6264" spans="1:12" x14ac:dyDescent="0.25">
      <c r="A6264" s="1" t="s">
        <v>8670</v>
      </c>
      <c r="B6264" s="1" t="s">
        <v>8688</v>
      </c>
      <c r="C6264" s="1" t="s">
        <v>8688</v>
      </c>
      <c r="D6264" s="1">
        <v>135905</v>
      </c>
      <c r="E6264" s="1" t="s">
        <v>15</v>
      </c>
      <c r="F6264" s="1" t="s">
        <v>12722</v>
      </c>
      <c r="G6264" s="1" t="s">
        <v>498</v>
      </c>
      <c r="H6264" s="1" t="s">
        <v>8690</v>
      </c>
      <c r="I6264" s="1">
        <v>420</v>
      </c>
      <c r="J6264" s="1" t="s">
        <v>265</v>
      </c>
      <c r="K6264" s="1" t="s">
        <v>27</v>
      </c>
      <c r="L6264" s="5" t="s">
        <v>8691</v>
      </c>
    </row>
    <row r="6265" spans="1:12" x14ac:dyDescent="0.25">
      <c r="A6265" s="1" t="s">
        <v>8670</v>
      </c>
      <c r="B6265" s="1" t="s">
        <v>8688</v>
      </c>
      <c r="C6265" s="1" t="s">
        <v>8688</v>
      </c>
      <c r="D6265" s="1">
        <v>135913</v>
      </c>
      <c r="E6265" s="1" t="s">
        <v>15</v>
      </c>
      <c r="F6265" s="1" t="s">
        <v>12723</v>
      </c>
      <c r="G6265" s="1" t="s">
        <v>498</v>
      </c>
      <c r="H6265" s="1" t="s">
        <v>8690</v>
      </c>
      <c r="I6265" s="1">
        <v>654</v>
      </c>
      <c r="J6265" s="1" t="s">
        <v>265</v>
      </c>
      <c r="K6265" s="1" t="s">
        <v>47</v>
      </c>
      <c r="L6265" s="5" t="s">
        <v>8691</v>
      </c>
    </row>
    <row r="6266" spans="1:12" x14ac:dyDescent="0.25">
      <c r="A6266" s="1" t="s">
        <v>8670</v>
      </c>
      <c r="B6266" s="1" t="s">
        <v>8688</v>
      </c>
      <c r="C6266" s="1" t="s">
        <v>8688</v>
      </c>
      <c r="D6266" s="1">
        <v>135921</v>
      </c>
      <c r="E6266" s="1" t="s">
        <v>15</v>
      </c>
      <c r="F6266" s="1" t="s">
        <v>12724</v>
      </c>
      <c r="G6266" s="1" t="s">
        <v>498</v>
      </c>
      <c r="H6266" s="1" t="s">
        <v>8690</v>
      </c>
      <c r="I6266" s="1">
        <v>216</v>
      </c>
      <c r="J6266" s="1" t="s">
        <v>265</v>
      </c>
      <c r="K6266" s="1" t="s">
        <v>47</v>
      </c>
      <c r="L6266" s="5" t="s">
        <v>8691</v>
      </c>
    </row>
    <row r="6267" spans="1:12" x14ac:dyDescent="0.25">
      <c r="A6267" s="1" t="s">
        <v>8670</v>
      </c>
      <c r="B6267" s="1" t="s">
        <v>8688</v>
      </c>
      <c r="C6267" s="1" t="s">
        <v>8688</v>
      </c>
      <c r="D6267" s="1">
        <v>135939</v>
      </c>
      <c r="E6267" s="1" t="s">
        <v>15</v>
      </c>
      <c r="F6267" s="1" t="s">
        <v>12725</v>
      </c>
      <c r="G6267" s="1" t="s">
        <v>498</v>
      </c>
      <c r="H6267" s="1" t="s">
        <v>8690</v>
      </c>
      <c r="I6267" s="1">
        <v>657</v>
      </c>
      <c r="J6267" s="1" t="s">
        <v>265</v>
      </c>
      <c r="K6267" s="1" t="s">
        <v>47</v>
      </c>
      <c r="L6267" s="5" t="s">
        <v>8691</v>
      </c>
    </row>
    <row r="6268" spans="1:12" x14ac:dyDescent="0.25">
      <c r="A6268" s="1" t="s">
        <v>8670</v>
      </c>
      <c r="B6268" s="1" t="s">
        <v>8688</v>
      </c>
      <c r="C6268" s="1" t="s">
        <v>8688</v>
      </c>
      <c r="D6268" s="1">
        <v>135947</v>
      </c>
      <c r="E6268" s="1" t="s">
        <v>42</v>
      </c>
      <c r="F6268" s="1" t="s">
        <v>12726</v>
      </c>
      <c r="G6268" s="1" t="s">
        <v>498</v>
      </c>
      <c r="H6268" s="1" t="s">
        <v>8690</v>
      </c>
      <c r="I6268" s="1">
        <v>1522</v>
      </c>
      <c r="J6268" s="1" t="s">
        <v>265</v>
      </c>
      <c r="K6268" s="1" t="s">
        <v>27</v>
      </c>
      <c r="L6268" s="1" t="s">
        <v>8691</v>
      </c>
    </row>
    <row r="6269" spans="1:12" x14ac:dyDescent="0.25">
      <c r="A6269" s="1" t="s">
        <v>8670</v>
      </c>
      <c r="B6269" s="1" t="s">
        <v>8688</v>
      </c>
      <c r="C6269" s="1" t="s">
        <v>8688</v>
      </c>
      <c r="D6269" s="1">
        <v>135954</v>
      </c>
      <c r="E6269" s="1" t="s">
        <v>15</v>
      </c>
      <c r="F6269" s="1" t="s">
        <v>12727</v>
      </c>
      <c r="G6269" s="1" t="s">
        <v>498</v>
      </c>
      <c r="H6269" s="1" t="s">
        <v>8690</v>
      </c>
      <c r="I6269" s="1">
        <v>654</v>
      </c>
      <c r="J6269" s="1" t="s">
        <v>265</v>
      </c>
      <c r="K6269" s="1" t="s">
        <v>47</v>
      </c>
      <c r="L6269" s="5" t="s">
        <v>8691</v>
      </c>
    </row>
    <row r="6270" spans="1:12" x14ac:dyDescent="0.25">
      <c r="A6270" s="1" t="s">
        <v>8670</v>
      </c>
      <c r="B6270" s="1" t="s">
        <v>8688</v>
      </c>
      <c r="C6270" s="1" t="s">
        <v>8688</v>
      </c>
      <c r="D6270" s="1">
        <v>135962</v>
      </c>
      <c r="E6270" s="1" t="s">
        <v>15</v>
      </c>
      <c r="F6270" s="1" t="s">
        <v>12728</v>
      </c>
      <c r="G6270" s="1" t="s">
        <v>498</v>
      </c>
      <c r="H6270" s="1" t="s">
        <v>8690</v>
      </c>
      <c r="I6270" s="1">
        <v>269</v>
      </c>
      <c r="J6270" s="1" t="s">
        <v>265</v>
      </c>
      <c r="K6270" s="1" t="s">
        <v>47</v>
      </c>
      <c r="L6270" s="5" t="s">
        <v>8691</v>
      </c>
    </row>
    <row r="6271" spans="1:12" x14ac:dyDescent="0.25">
      <c r="A6271" s="1" t="s">
        <v>8670</v>
      </c>
      <c r="B6271" s="1" t="s">
        <v>8688</v>
      </c>
      <c r="C6271" s="1" t="s">
        <v>8688</v>
      </c>
      <c r="D6271" s="1">
        <v>135970</v>
      </c>
      <c r="E6271" s="1" t="s">
        <v>15</v>
      </c>
      <c r="F6271" s="1" t="s">
        <v>12729</v>
      </c>
      <c r="G6271" s="1" t="s">
        <v>498</v>
      </c>
      <c r="H6271" s="1" t="s">
        <v>8690</v>
      </c>
      <c r="I6271" s="1">
        <v>655</v>
      </c>
      <c r="J6271" s="1" t="s">
        <v>265</v>
      </c>
      <c r="K6271" s="1" t="s">
        <v>47</v>
      </c>
      <c r="L6271" s="5" t="s">
        <v>8691</v>
      </c>
    </row>
    <row r="6272" spans="1:12" x14ac:dyDescent="0.25">
      <c r="A6272" s="1" t="s">
        <v>8670</v>
      </c>
      <c r="B6272" s="1" t="s">
        <v>8688</v>
      </c>
      <c r="C6272" s="1" t="s">
        <v>8688</v>
      </c>
      <c r="D6272" s="1">
        <v>135988</v>
      </c>
      <c r="E6272" s="1" t="s">
        <v>15</v>
      </c>
      <c r="F6272" s="1" t="s">
        <v>12730</v>
      </c>
      <c r="G6272" s="1" t="s">
        <v>498</v>
      </c>
      <c r="H6272" s="1" t="s">
        <v>8690</v>
      </c>
      <c r="I6272" s="1">
        <v>477</v>
      </c>
      <c r="J6272" s="1" t="s">
        <v>265</v>
      </c>
      <c r="K6272" s="1" t="s">
        <v>47</v>
      </c>
      <c r="L6272" s="5" t="s">
        <v>8691</v>
      </c>
    </row>
    <row r="6273" spans="1:12" x14ac:dyDescent="0.25">
      <c r="A6273" s="1" t="s">
        <v>8670</v>
      </c>
      <c r="B6273" s="1" t="s">
        <v>8688</v>
      </c>
      <c r="C6273" s="1" t="s">
        <v>8688</v>
      </c>
      <c r="D6273" s="1">
        <v>135996</v>
      </c>
      <c r="E6273" s="1" t="s">
        <v>15</v>
      </c>
      <c r="F6273" s="1" t="s">
        <v>12731</v>
      </c>
      <c r="G6273" s="1" t="s">
        <v>498</v>
      </c>
      <c r="H6273" s="1" t="s">
        <v>8690</v>
      </c>
      <c r="I6273" s="1">
        <v>217</v>
      </c>
      <c r="J6273" s="1" t="s">
        <v>265</v>
      </c>
      <c r="K6273" s="1" t="s">
        <v>47</v>
      </c>
      <c r="L6273" s="5" t="s">
        <v>8691</v>
      </c>
    </row>
    <row r="6274" spans="1:12" x14ac:dyDescent="0.25">
      <c r="A6274" s="1" t="s">
        <v>8670</v>
      </c>
      <c r="B6274" s="1" t="s">
        <v>8688</v>
      </c>
      <c r="C6274" s="1" t="s">
        <v>8688</v>
      </c>
      <c r="D6274" s="1">
        <v>136002</v>
      </c>
      <c r="E6274" s="1" t="s">
        <v>15</v>
      </c>
      <c r="F6274" s="1" t="s">
        <v>12732</v>
      </c>
      <c r="G6274" s="1" t="s">
        <v>498</v>
      </c>
      <c r="H6274" s="1" t="s">
        <v>8690</v>
      </c>
      <c r="I6274" s="1">
        <v>653</v>
      </c>
      <c r="J6274" s="1" t="s">
        <v>265</v>
      </c>
      <c r="K6274" s="1" t="s">
        <v>47</v>
      </c>
      <c r="L6274" s="5" t="s">
        <v>8691</v>
      </c>
    </row>
    <row r="6275" spans="1:12" x14ac:dyDescent="0.25">
      <c r="A6275" s="1" t="s">
        <v>8670</v>
      </c>
      <c r="B6275" s="1" t="s">
        <v>8688</v>
      </c>
      <c r="C6275" s="1" t="s">
        <v>8688</v>
      </c>
      <c r="D6275" s="1">
        <v>136010</v>
      </c>
      <c r="E6275" s="1" t="s">
        <v>15</v>
      </c>
      <c r="F6275" s="1" t="s">
        <v>12733</v>
      </c>
      <c r="G6275" s="1" t="s">
        <v>498</v>
      </c>
      <c r="H6275" s="1" t="s">
        <v>8690</v>
      </c>
      <c r="I6275" s="1">
        <v>225</v>
      </c>
      <c r="J6275" s="1" t="s">
        <v>265</v>
      </c>
      <c r="K6275" s="1" t="s">
        <v>47</v>
      </c>
      <c r="L6275" s="5" t="s">
        <v>8691</v>
      </c>
    </row>
    <row r="6276" spans="1:12" x14ac:dyDescent="0.25">
      <c r="A6276" s="1" t="s">
        <v>8670</v>
      </c>
      <c r="B6276" s="1" t="s">
        <v>8688</v>
      </c>
      <c r="C6276" s="1" t="s">
        <v>8688</v>
      </c>
      <c r="D6276" s="1">
        <v>136028</v>
      </c>
      <c r="E6276" s="1" t="s">
        <v>15</v>
      </c>
      <c r="F6276" s="1" t="s">
        <v>12734</v>
      </c>
      <c r="G6276" s="1" t="s">
        <v>498</v>
      </c>
      <c r="H6276" s="1" t="s">
        <v>8690</v>
      </c>
      <c r="I6276" s="1">
        <v>651</v>
      </c>
      <c r="J6276" s="1" t="s">
        <v>265</v>
      </c>
      <c r="K6276" s="1" t="s">
        <v>47</v>
      </c>
      <c r="L6276" s="5" t="s">
        <v>8691</v>
      </c>
    </row>
    <row r="6277" spans="1:12" x14ac:dyDescent="0.25">
      <c r="A6277" s="1" t="s">
        <v>8670</v>
      </c>
      <c r="B6277" s="1" t="s">
        <v>8688</v>
      </c>
      <c r="C6277" s="1" t="s">
        <v>8688</v>
      </c>
      <c r="D6277" s="1">
        <v>136036</v>
      </c>
      <c r="E6277" s="1" t="s">
        <v>15</v>
      </c>
      <c r="F6277" s="1" t="s">
        <v>12735</v>
      </c>
      <c r="G6277" s="1" t="s">
        <v>498</v>
      </c>
      <c r="H6277" s="1" t="s">
        <v>8690</v>
      </c>
      <c r="I6277" s="1">
        <v>165</v>
      </c>
      <c r="J6277" s="1" t="s">
        <v>265</v>
      </c>
      <c r="K6277" s="1" t="s">
        <v>47</v>
      </c>
      <c r="L6277" s="5" t="s">
        <v>8691</v>
      </c>
    </row>
    <row r="6278" spans="1:12" x14ac:dyDescent="0.25">
      <c r="A6278" s="1" t="s">
        <v>8670</v>
      </c>
      <c r="B6278" s="1" t="s">
        <v>8688</v>
      </c>
      <c r="C6278" s="1" t="s">
        <v>8688</v>
      </c>
      <c r="D6278" s="1">
        <v>136044</v>
      </c>
      <c r="E6278" s="1" t="s">
        <v>15</v>
      </c>
      <c r="F6278" s="1" t="s">
        <v>12736</v>
      </c>
      <c r="G6278" s="1" t="s">
        <v>498</v>
      </c>
      <c r="H6278" s="1" t="s">
        <v>8690</v>
      </c>
      <c r="I6278" s="1">
        <v>443</v>
      </c>
      <c r="J6278" s="1" t="s">
        <v>265</v>
      </c>
      <c r="K6278" s="1" t="s">
        <v>47</v>
      </c>
      <c r="L6278" s="5" t="s">
        <v>8691</v>
      </c>
    </row>
    <row r="6279" spans="1:12" x14ac:dyDescent="0.25">
      <c r="A6279" s="1" t="s">
        <v>8670</v>
      </c>
      <c r="B6279" s="1" t="s">
        <v>8688</v>
      </c>
      <c r="C6279" s="1" t="s">
        <v>8688</v>
      </c>
      <c r="D6279" s="1">
        <v>136051</v>
      </c>
      <c r="E6279" s="1" t="s">
        <v>15</v>
      </c>
      <c r="F6279" s="1" t="s">
        <v>12737</v>
      </c>
      <c r="G6279" s="1" t="s">
        <v>498</v>
      </c>
      <c r="H6279" s="1" t="s">
        <v>8690</v>
      </c>
      <c r="I6279" s="1">
        <v>396</v>
      </c>
      <c r="J6279" s="1" t="s">
        <v>265</v>
      </c>
      <c r="K6279" s="1" t="s">
        <v>47</v>
      </c>
      <c r="L6279" s="5" t="s">
        <v>8691</v>
      </c>
    </row>
    <row r="6280" spans="1:12" x14ac:dyDescent="0.25">
      <c r="A6280" s="1" t="s">
        <v>8670</v>
      </c>
      <c r="B6280" s="1" t="s">
        <v>8688</v>
      </c>
      <c r="C6280" s="1" t="s">
        <v>8688</v>
      </c>
      <c r="D6280" s="1">
        <v>136077</v>
      </c>
      <c r="E6280" s="1" t="s">
        <v>15</v>
      </c>
      <c r="F6280" s="1" t="s">
        <v>12738</v>
      </c>
      <c r="G6280" s="1" t="s">
        <v>498</v>
      </c>
      <c r="H6280" s="1" t="s">
        <v>8690</v>
      </c>
      <c r="I6280" s="1">
        <v>250</v>
      </c>
      <c r="J6280" s="1" t="s">
        <v>265</v>
      </c>
      <c r="K6280" s="1" t="s">
        <v>47</v>
      </c>
      <c r="L6280" s="5" t="s">
        <v>8691</v>
      </c>
    </row>
    <row r="6281" spans="1:12" x14ac:dyDescent="0.25">
      <c r="A6281" s="1" t="s">
        <v>8670</v>
      </c>
      <c r="B6281" s="1" t="s">
        <v>8688</v>
      </c>
      <c r="C6281" s="1" t="s">
        <v>8688</v>
      </c>
      <c r="D6281" s="1">
        <v>136085</v>
      </c>
      <c r="E6281" s="1" t="s">
        <v>15</v>
      </c>
      <c r="F6281" s="1" t="s">
        <v>12739</v>
      </c>
      <c r="G6281" s="1" t="s">
        <v>498</v>
      </c>
      <c r="H6281" s="1" t="s">
        <v>8690</v>
      </c>
      <c r="I6281" s="1">
        <v>253</v>
      </c>
      <c r="J6281" s="1" t="s">
        <v>265</v>
      </c>
      <c r="K6281" s="1" t="s">
        <v>47</v>
      </c>
      <c r="L6281" s="5" t="s">
        <v>8691</v>
      </c>
    </row>
    <row r="6282" spans="1:12" x14ac:dyDescent="0.25">
      <c r="A6282" s="1" t="s">
        <v>8670</v>
      </c>
      <c r="B6282" s="1" t="s">
        <v>8688</v>
      </c>
      <c r="C6282" s="1" t="s">
        <v>8893</v>
      </c>
      <c r="D6282" s="1">
        <v>136093</v>
      </c>
      <c r="E6282" s="1" t="s">
        <v>15</v>
      </c>
      <c r="F6282" s="1" t="s">
        <v>12740</v>
      </c>
      <c r="G6282" s="1" t="s">
        <v>498</v>
      </c>
      <c r="H6282" s="1" t="s">
        <v>8896</v>
      </c>
      <c r="I6282" s="1">
        <v>259</v>
      </c>
      <c r="J6282" s="1" t="s">
        <v>32</v>
      </c>
      <c r="K6282" s="1" t="s">
        <v>27</v>
      </c>
      <c r="L6282" s="5" t="s">
        <v>8691</v>
      </c>
    </row>
    <row r="6283" spans="1:12" x14ac:dyDescent="0.25">
      <c r="A6283" s="1" t="s">
        <v>8670</v>
      </c>
      <c r="B6283" s="1" t="s">
        <v>8688</v>
      </c>
      <c r="C6283" s="1" t="s">
        <v>8688</v>
      </c>
      <c r="D6283" s="1">
        <v>136101</v>
      </c>
      <c r="E6283" s="1" t="s">
        <v>15</v>
      </c>
      <c r="F6283" s="1" t="s">
        <v>12741</v>
      </c>
      <c r="G6283" s="1" t="s">
        <v>498</v>
      </c>
      <c r="H6283" s="1" t="s">
        <v>8690</v>
      </c>
      <c r="I6283" s="1">
        <v>566</v>
      </c>
      <c r="J6283" s="1" t="s">
        <v>265</v>
      </c>
      <c r="K6283" s="1" t="s">
        <v>47</v>
      </c>
      <c r="L6283" s="5" t="s">
        <v>8691</v>
      </c>
    </row>
    <row r="6284" spans="1:12" x14ac:dyDescent="0.25">
      <c r="A6284" s="1" t="s">
        <v>8670</v>
      </c>
      <c r="B6284" s="1" t="s">
        <v>8688</v>
      </c>
      <c r="C6284" s="1" t="s">
        <v>8688</v>
      </c>
      <c r="D6284" s="1">
        <v>136119</v>
      </c>
      <c r="E6284" s="1" t="s">
        <v>143</v>
      </c>
      <c r="F6284" s="1" t="s">
        <v>12742</v>
      </c>
      <c r="G6284" s="1" t="s">
        <v>498</v>
      </c>
      <c r="H6284" s="1" t="s">
        <v>8690</v>
      </c>
      <c r="I6284" s="1">
        <v>6520</v>
      </c>
      <c r="J6284" s="1" t="s">
        <v>19</v>
      </c>
      <c r="K6284" s="1" t="s">
        <v>25</v>
      </c>
      <c r="L6284" s="5" t="s">
        <v>8738</v>
      </c>
    </row>
    <row r="6285" spans="1:12" x14ac:dyDescent="0.25">
      <c r="A6285" s="1" t="s">
        <v>8670</v>
      </c>
      <c r="B6285" s="1" t="s">
        <v>8688</v>
      </c>
      <c r="C6285" s="1" t="s">
        <v>8688</v>
      </c>
      <c r="D6285" s="1">
        <v>136127</v>
      </c>
      <c r="E6285" s="1" t="s">
        <v>15</v>
      </c>
      <c r="F6285" s="1" t="s">
        <v>12743</v>
      </c>
      <c r="G6285" s="1" t="s">
        <v>498</v>
      </c>
      <c r="H6285" s="1" t="s">
        <v>8690</v>
      </c>
      <c r="I6285" s="1">
        <v>1165</v>
      </c>
      <c r="J6285" s="1" t="s">
        <v>265</v>
      </c>
      <c r="K6285" s="1" t="s">
        <v>27</v>
      </c>
      <c r="L6285" s="5" t="s">
        <v>8691</v>
      </c>
    </row>
    <row r="6286" spans="1:12" x14ac:dyDescent="0.25">
      <c r="A6286" s="1" t="s">
        <v>8670</v>
      </c>
      <c r="B6286" s="1" t="s">
        <v>8688</v>
      </c>
      <c r="C6286" s="1" t="s">
        <v>8688</v>
      </c>
      <c r="D6286" s="1">
        <v>136135</v>
      </c>
      <c r="E6286" s="1" t="s">
        <v>15</v>
      </c>
      <c r="F6286" s="1" t="s">
        <v>12744</v>
      </c>
      <c r="G6286" s="1" t="s">
        <v>12745</v>
      </c>
      <c r="H6286" s="1" t="s">
        <v>8915</v>
      </c>
      <c r="I6286" s="1">
        <v>768</v>
      </c>
      <c r="J6286" s="1" t="s">
        <v>92</v>
      </c>
      <c r="K6286" s="1" t="s">
        <v>20</v>
      </c>
      <c r="L6286" s="5" t="s">
        <v>8738</v>
      </c>
    </row>
    <row r="6287" spans="1:12" x14ac:dyDescent="0.25">
      <c r="A6287" s="1" t="s">
        <v>8670</v>
      </c>
      <c r="B6287" s="1" t="s">
        <v>8688</v>
      </c>
      <c r="C6287" s="1" t="s">
        <v>8688</v>
      </c>
      <c r="D6287" s="1">
        <v>136150</v>
      </c>
      <c r="E6287" s="1" t="s">
        <v>15</v>
      </c>
      <c r="F6287" s="1" t="s">
        <v>12746</v>
      </c>
      <c r="G6287" s="1" t="s">
        <v>498</v>
      </c>
      <c r="H6287" s="1" t="s">
        <v>8690</v>
      </c>
      <c r="I6287" s="1">
        <v>503</v>
      </c>
      <c r="J6287" s="1" t="s">
        <v>265</v>
      </c>
      <c r="K6287" s="1" t="s">
        <v>47</v>
      </c>
      <c r="L6287" s="5" t="s">
        <v>8691</v>
      </c>
    </row>
    <row r="6288" spans="1:12" x14ac:dyDescent="0.25">
      <c r="A6288" s="1" t="s">
        <v>8670</v>
      </c>
      <c r="B6288" s="1" t="s">
        <v>8688</v>
      </c>
      <c r="C6288" s="1" t="s">
        <v>8688</v>
      </c>
      <c r="D6288" s="1">
        <v>136168</v>
      </c>
      <c r="E6288" s="1" t="s">
        <v>15</v>
      </c>
      <c r="F6288" s="1" t="s">
        <v>12747</v>
      </c>
      <c r="G6288" s="1" t="s">
        <v>498</v>
      </c>
      <c r="H6288" s="1" t="s">
        <v>8690</v>
      </c>
      <c r="I6288" s="1">
        <v>1361</v>
      </c>
      <c r="J6288" s="1" t="s">
        <v>265</v>
      </c>
      <c r="K6288" s="1" t="s">
        <v>47</v>
      </c>
      <c r="L6288" s="5" t="s">
        <v>8691</v>
      </c>
    </row>
    <row r="6289" spans="1:12" x14ac:dyDescent="0.25">
      <c r="A6289" s="1" t="s">
        <v>8670</v>
      </c>
      <c r="B6289" s="1" t="s">
        <v>8688</v>
      </c>
      <c r="C6289" s="1" t="s">
        <v>8688</v>
      </c>
      <c r="D6289" s="1">
        <v>136184</v>
      </c>
      <c r="E6289" s="1" t="s">
        <v>15</v>
      </c>
      <c r="F6289" s="1" t="s">
        <v>12748</v>
      </c>
      <c r="G6289" s="1" t="s">
        <v>498</v>
      </c>
      <c r="H6289" s="1" t="s">
        <v>8690</v>
      </c>
      <c r="I6289" s="1">
        <v>1850</v>
      </c>
      <c r="J6289" s="1" t="s">
        <v>265</v>
      </c>
      <c r="K6289" s="1" t="s">
        <v>47</v>
      </c>
      <c r="L6289" s="5" t="s">
        <v>8691</v>
      </c>
    </row>
    <row r="6290" spans="1:12" x14ac:dyDescent="0.25">
      <c r="A6290" s="1" t="s">
        <v>8670</v>
      </c>
      <c r="B6290" s="1" t="s">
        <v>8688</v>
      </c>
      <c r="C6290" s="1" t="s">
        <v>8688</v>
      </c>
      <c r="D6290" s="1">
        <v>136192</v>
      </c>
      <c r="E6290" s="1" t="s">
        <v>15</v>
      </c>
      <c r="F6290" s="1" t="s">
        <v>12749</v>
      </c>
      <c r="G6290" s="1" t="s">
        <v>498</v>
      </c>
      <c r="H6290" s="1" t="s">
        <v>8690</v>
      </c>
      <c r="I6290" s="1">
        <v>1559</v>
      </c>
      <c r="J6290" s="1" t="s">
        <v>265</v>
      </c>
      <c r="K6290" s="1" t="s">
        <v>47</v>
      </c>
      <c r="L6290" s="5" t="s">
        <v>8691</v>
      </c>
    </row>
    <row r="6291" spans="1:12" x14ac:dyDescent="0.25">
      <c r="A6291" s="1" t="s">
        <v>8670</v>
      </c>
      <c r="B6291" s="1" t="s">
        <v>8692</v>
      </c>
      <c r="C6291" s="1" t="s">
        <v>8692</v>
      </c>
      <c r="D6291" s="1">
        <v>136242</v>
      </c>
      <c r="E6291" s="1" t="s">
        <v>15</v>
      </c>
      <c r="F6291" s="1" t="s">
        <v>12750</v>
      </c>
      <c r="G6291" s="1" t="s">
        <v>498</v>
      </c>
      <c r="H6291" s="1" t="s">
        <v>8694</v>
      </c>
      <c r="I6291" s="1">
        <v>284</v>
      </c>
      <c r="J6291" s="1" t="s">
        <v>30</v>
      </c>
      <c r="K6291" s="1" t="s">
        <v>27</v>
      </c>
      <c r="L6291" s="1" t="s">
        <v>8674</v>
      </c>
    </row>
    <row r="6292" spans="1:12" x14ac:dyDescent="0.25">
      <c r="A6292" s="1" t="s">
        <v>8670</v>
      </c>
      <c r="B6292" s="1" t="s">
        <v>8688</v>
      </c>
      <c r="C6292" s="1" t="s">
        <v>8688</v>
      </c>
      <c r="D6292" s="1">
        <v>136978</v>
      </c>
      <c r="E6292" s="1" t="s">
        <v>15</v>
      </c>
      <c r="F6292" s="1" t="s">
        <v>12751</v>
      </c>
      <c r="G6292" s="1" t="s">
        <v>12752</v>
      </c>
      <c r="H6292" s="1" t="s">
        <v>8690</v>
      </c>
      <c r="I6292" s="1">
        <v>215</v>
      </c>
      <c r="J6292" s="1" t="s">
        <v>32</v>
      </c>
      <c r="K6292" s="1" t="s">
        <v>47</v>
      </c>
      <c r="L6292" s="5" t="s">
        <v>8691</v>
      </c>
    </row>
    <row r="6293" spans="1:12" x14ac:dyDescent="0.25">
      <c r="A6293" s="1" t="s">
        <v>8670</v>
      </c>
      <c r="B6293" s="1" t="s">
        <v>8688</v>
      </c>
      <c r="C6293" s="1" t="s">
        <v>8688</v>
      </c>
      <c r="D6293" s="1">
        <v>136994</v>
      </c>
      <c r="E6293" s="1" t="s">
        <v>42</v>
      </c>
      <c r="F6293" s="1" t="s">
        <v>12753</v>
      </c>
      <c r="G6293" s="1" t="s">
        <v>12754</v>
      </c>
      <c r="H6293" s="1" t="s">
        <v>8915</v>
      </c>
      <c r="I6293" s="1">
        <v>456</v>
      </c>
      <c r="J6293" s="1" t="s">
        <v>265</v>
      </c>
      <c r="K6293" s="1" t="s">
        <v>20</v>
      </c>
      <c r="L6293" s="5" t="s">
        <v>8738</v>
      </c>
    </row>
    <row r="6294" spans="1:12" x14ac:dyDescent="0.25">
      <c r="A6294" s="1" t="s">
        <v>8670</v>
      </c>
      <c r="B6294" s="1" t="s">
        <v>8688</v>
      </c>
      <c r="C6294" s="1" t="s">
        <v>8688</v>
      </c>
      <c r="D6294" s="1">
        <v>137000</v>
      </c>
      <c r="E6294" s="1" t="s">
        <v>15</v>
      </c>
      <c r="F6294" s="1" t="s">
        <v>12755</v>
      </c>
      <c r="G6294" s="1" t="s">
        <v>498</v>
      </c>
      <c r="H6294" s="1" t="s">
        <v>8690</v>
      </c>
      <c r="I6294" s="1">
        <v>233</v>
      </c>
      <c r="J6294" s="1" t="s">
        <v>265</v>
      </c>
      <c r="K6294" s="1" t="s">
        <v>27</v>
      </c>
      <c r="L6294" s="5" t="s">
        <v>8691</v>
      </c>
    </row>
    <row r="6295" spans="1:12" x14ac:dyDescent="0.25">
      <c r="A6295" s="1" t="s">
        <v>8670</v>
      </c>
      <c r="B6295" s="1" t="s">
        <v>8688</v>
      </c>
      <c r="C6295" s="1" t="s">
        <v>8688</v>
      </c>
      <c r="D6295" s="1">
        <v>137026</v>
      </c>
      <c r="E6295" s="1" t="s">
        <v>7070</v>
      </c>
      <c r="F6295" s="1" t="s">
        <v>12756</v>
      </c>
      <c r="G6295" s="1" t="s">
        <v>498</v>
      </c>
      <c r="H6295" s="1" t="s">
        <v>8690</v>
      </c>
      <c r="I6295" s="1">
        <v>3556</v>
      </c>
      <c r="J6295" s="1" t="s">
        <v>265</v>
      </c>
      <c r="K6295" s="1" t="s">
        <v>25</v>
      </c>
      <c r="L6295" s="5" t="s">
        <v>8738</v>
      </c>
    </row>
    <row r="6296" spans="1:12" x14ac:dyDescent="0.25">
      <c r="A6296" s="1" t="s">
        <v>8670</v>
      </c>
      <c r="B6296" s="1" t="s">
        <v>8688</v>
      </c>
      <c r="C6296" s="1" t="s">
        <v>8688</v>
      </c>
      <c r="D6296" s="1">
        <v>137034</v>
      </c>
      <c r="E6296" s="1" t="s">
        <v>15</v>
      </c>
      <c r="F6296" s="1" t="s">
        <v>12757</v>
      </c>
      <c r="G6296" s="1" t="s">
        <v>498</v>
      </c>
      <c r="H6296" s="1" t="s">
        <v>8915</v>
      </c>
      <c r="I6296" s="1">
        <v>250</v>
      </c>
      <c r="J6296" s="1" t="s">
        <v>265</v>
      </c>
      <c r="K6296" s="1" t="s">
        <v>20</v>
      </c>
      <c r="L6296" s="5" t="s">
        <v>8738</v>
      </c>
    </row>
    <row r="6297" spans="1:12" x14ac:dyDescent="0.25">
      <c r="A6297" s="1" t="s">
        <v>8670</v>
      </c>
      <c r="B6297" s="1" t="s">
        <v>8688</v>
      </c>
      <c r="C6297" s="1" t="s">
        <v>8688</v>
      </c>
      <c r="D6297" s="1">
        <v>137059</v>
      </c>
      <c r="E6297" s="1" t="s">
        <v>15</v>
      </c>
      <c r="F6297" s="1" t="s">
        <v>12758</v>
      </c>
      <c r="G6297" s="1" t="s">
        <v>498</v>
      </c>
      <c r="H6297" s="1" t="s">
        <v>8690</v>
      </c>
      <c r="I6297" s="1">
        <v>275</v>
      </c>
      <c r="J6297" s="1" t="s">
        <v>19</v>
      </c>
      <c r="K6297" s="1" t="s">
        <v>47</v>
      </c>
      <c r="L6297" s="5" t="s">
        <v>8691</v>
      </c>
    </row>
    <row r="6298" spans="1:12" x14ac:dyDescent="0.25">
      <c r="A6298" s="1" t="s">
        <v>8670</v>
      </c>
      <c r="B6298" s="1" t="s">
        <v>8688</v>
      </c>
      <c r="C6298" s="1" t="s">
        <v>8688</v>
      </c>
      <c r="D6298" s="1">
        <v>137067</v>
      </c>
      <c r="E6298" s="1" t="s">
        <v>15</v>
      </c>
      <c r="F6298" s="1" t="s">
        <v>12759</v>
      </c>
      <c r="G6298" s="1" t="s">
        <v>498</v>
      </c>
      <c r="H6298" s="1" t="s">
        <v>8690</v>
      </c>
      <c r="I6298" s="1">
        <v>465</v>
      </c>
      <c r="J6298" s="1" t="s">
        <v>19</v>
      </c>
      <c r="K6298" s="1" t="s">
        <v>47</v>
      </c>
      <c r="L6298" s="5" t="s">
        <v>8691</v>
      </c>
    </row>
    <row r="6299" spans="1:12" x14ac:dyDescent="0.25">
      <c r="A6299" s="1" t="s">
        <v>8670</v>
      </c>
      <c r="B6299" s="1" t="s">
        <v>8688</v>
      </c>
      <c r="C6299" s="1" t="s">
        <v>8688</v>
      </c>
      <c r="D6299" s="1">
        <v>137075</v>
      </c>
      <c r="E6299" s="1" t="s">
        <v>15</v>
      </c>
      <c r="F6299" s="1" t="s">
        <v>12760</v>
      </c>
      <c r="G6299" s="1" t="s">
        <v>498</v>
      </c>
      <c r="H6299" s="1" t="s">
        <v>8690</v>
      </c>
      <c r="I6299" s="1">
        <v>671</v>
      </c>
      <c r="J6299" s="1" t="s">
        <v>19</v>
      </c>
      <c r="K6299" s="1" t="s">
        <v>47</v>
      </c>
      <c r="L6299" s="5" t="s">
        <v>8691</v>
      </c>
    </row>
    <row r="6300" spans="1:12" x14ac:dyDescent="0.25">
      <c r="A6300" s="1" t="s">
        <v>8670</v>
      </c>
      <c r="B6300" s="1" t="s">
        <v>8688</v>
      </c>
      <c r="C6300" s="1" t="s">
        <v>8688</v>
      </c>
      <c r="D6300" s="1">
        <v>137083</v>
      </c>
      <c r="E6300" s="1" t="s">
        <v>15</v>
      </c>
      <c r="F6300" s="1" t="s">
        <v>12761</v>
      </c>
      <c r="G6300" s="1" t="s">
        <v>498</v>
      </c>
      <c r="H6300" s="1" t="s">
        <v>8690</v>
      </c>
      <c r="I6300" s="1">
        <v>624</v>
      </c>
      <c r="J6300" s="1" t="s">
        <v>19</v>
      </c>
      <c r="K6300" s="1" t="s">
        <v>47</v>
      </c>
      <c r="L6300" s="5" t="s">
        <v>8691</v>
      </c>
    </row>
    <row r="6301" spans="1:12" x14ac:dyDescent="0.25">
      <c r="A6301" s="1" t="s">
        <v>8670</v>
      </c>
      <c r="B6301" s="1" t="s">
        <v>8692</v>
      </c>
      <c r="C6301" s="1" t="s">
        <v>8692</v>
      </c>
      <c r="D6301" s="1">
        <v>137190</v>
      </c>
      <c r="E6301" s="1" t="s">
        <v>15</v>
      </c>
      <c r="F6301" s="1" t="s">
        <v>12762</v>
      </c>
      <c r="G6301" s="1" t="s">
        <v>498</v>
      </c>
      <c r="H6301" s="1" t="s">
        <v>8694</v>
      </c>
      <c r="I6301" s="1">
        <v>971</v>
      </c>
      <c r="J6301" s="1" t="s">
        <v>265</v>
      </c>
      <c r="K6301" s="1" t="s">
        <v>47</v>
      </c>
      <c r="L6301" s="1" t="s">
        <v>8674</v>
      </c>
    </row>
    <row r="6302" spans="1:12" x14ac:dyDescent="0.25">
      <c r="A6302" s="1" t="s">
        <v>8670</v>
      </c>
      <c r="B6302" s="1" t="s">
        <v>8692</v>
      </c>
      <c r="C6302" s="1" t="s">
        <v>8692</v>
      </c>
      <c r="D6302" s="1">
        <v>137208</v>
      </c>
      <c r="E6302" s="1" t="s">
        <v>15</v>
      </c>
      <c r="F6302" s="1" t="s">
        <v>12763</v>
      </c>
      <c r="G6302" s="1" t="s">
        <v>498</v>
      </c>
      <c r="H6302" s="1" t="s">
        <v>8694</v>
      </c>
      <c r="I6302" s="1">
        <v>349</v>
      </c>
      <c r="J6302" s="1" t="s">
        <v>265</v>
      </c>
      <c r="K6302" s="1" t="s">
        <v>47</v>
      </c>
      <c r="L6302" s="1" t="s">
        <v>8674</v>
      </c>
    </row>
    <row r="6303" spans="1:12" x14ac:dyDescent="0.25">
      <c r="A6303" s="1" t="s">
        <v>8670</v>
      </c>
      <c r="B6303" s="1" t="s">
        <v>8692</v>
      </c>
      <c r="C6303" s="1" t="s">
        <v>8692</v>
      </c>
      <c r="D6303" s="1">
        <v>137216</v>
      </c>
      <c r="E6303" s="1" t="s">
        <v>15</v>
      </c>
      <c r="F6303" s="1" t="s">
        <v>12764</v>
      </c>
      <c r="G6303" s="1" t="s">
        <v>498</v>
      </c>
      <c r="H6303" s="1" t="s">
        <v>8694</v>
      </c>
      <c r="I6303" s="1">
        <v>580</v>
      </c>
      <c r="J6303" s="1" t="s">
        <v>265</v>
      </c>
      <c r="K6303" s="1" t="s">
        <v>47</v>
      </c>
      <c r="L6303" s="1" t="s">
        <v>8674</v>
      </c>
    </row>
    <row r="6304" spans="1:12" x14ac:dyDescent="0.25">
      <c r="A6304" s="1" t="s">
        <v>8670</v>
      </c>
      <c r="B6304" s="1" t="s">
        <v>8675</v>
      </c>
      <c r="C6304" s="1" t="s">
        <v>8719</v>
      </c>
      <c r="D6304" s="1">
        <v>137307</v>
      </c>
      <c r="E6304" s="1" t="s">
        <v>15</v>
      </c>
      <c r="F6304" s="1" t="s">
        <v>12765</v>
      </c>
      <c r="G6304" s="1" t="s">
        <v>498</v>
      </c>
      <c r="H6304" s="1" t="s">
        <v>8721</v>
      </c>
      <c r="I6304" s="1">
        <v>88</v>
      </c>
      <c r="J6304" s="1" t="s">
        <v>19</v>
      </c>
      <c r="K6304" s="1" t="s">
        <v>20</v>
      </c>
      <c r="L6304" s="1" t="s">
        <v>8678</v>
      </c>
    </row>
    <row r="6305" spans="1:12" x14ac:dyDescent="0.25">
      <c r="A6305" s="1" t="s">
        <v>8670</v>
      </c>
      <c r="B6305" s="1" t="s">
        <v>8711</v>
      </c>
      <c r="C6305" s="1" t="s">
        <v>8711</v>
      </c>
      <c r="D6305" s="1">
        <v>137398</v>
      </c>
      <c r="E6305" s="1" t="s">
        <v>15</v>
      </c>
      <c r="F6305" s="1" t="s">
        <v>12766</v>
      </c>
      <c r="G6305" s="1" t="s">
        <v>498</v>
      </c>
      <c r="H6305" s="1" t="s">
        <v>8694</v>
      </c>
      <c r="I6305" s="1">
        <v>122</v>
      </c>
      <c r="J6305" s="1" t="s">
        <v>30</v>
      </c>
      <c r="K6305" s="1" t="s">
        <v>25</v>
      </c>
      <c r="L6305" s="1" t="s">
        <v>8678</v>
      </c>
    </row>
    <row r="6306" spans="1:12" x14ac:dyDescent="0.25">
      <c r="A6306" s="1" t="s">
        <v>8670</v>
      </c>
      <c r="B6306" s="1" t="s">
        <v>8692</v>
      </c>
      <c r="C6306" s="1" t="s">
        <v>8853</v>
      </c>
      <c r="D6306" s="1">
        <v>137521</v>
      </c>
      <c r="E6306" s="1" t="s">
        <v>143</v>
      </c>
      <c r="F6306" s="1" t="s">
        <v>12767</v>
      </c>
      <c r="G6306" s="1" t="s">
        <v>498</v>
      </c>
      <c r="H6306" s="1" t="s">
        <v>8723</v>
      </c>
      <c r="I6306" s="1">
        <v>832</v>
      </c>
      <c r="J6306" s="1" t="s">
        <v>19</v>
      </c>
      <c r="K6306" s="1" t="s">
        <v>20</v>
      </c>
      <c r="L6306" s="1" t="s">
        <v>8730</v>
      </c>
    </row>
    <row r="6307" spans="1:12" x14ac:dyDescent="0.25">
      <c r="A6307" s="1" t="s">
        <v>8670</v>
      </c>
      <c r="B6307" s="1" t="s">
        <v>8692</v>
      </c>
      <c r="C6307" s="1" t="s">
        <v>8853</v>
      </c>
      <c r="D6307" s="1">
        <v>137646</v>
      </c>
      <c r="E6307" s="1" t="s">
        <v>15</v>
      </c>
      <c r="F6307" s="1" t="s">
        <v>12768</v>
      </c>
      <c r="G6307" s="1" t="s">
        <v>498</v>
      </c>
      <c r="H6307" s="1" t="s">
        <v>8723</v>
      </c>
      <c r="I6307" s="1">
        <v>626</v>
      </c>
      <c r="J6307" s="1" t="s">
        <v>19</v>
      </c>
      <c r="K6307" s="1" t="s">
        <v>47</v>
      </c>
      <c r="L6307" s="1" t="s">
        <v>8674</v>
      </c>
    </row>
    <row r="6308" spans="1:12" x14ac:dyDescent="0.25">
      <c r="A6308" s="1" t="s">
        <v>8670</v>
      </c>
      <c r="B6308" s="1" t="s">
        <v>8692</v>
      </c>
      <c r="C6308" s="1" t="s">
        <v>8853</v>
      </c>
      <c r="D6308" s="1">
        <v>137703</v>
      </c>
      <c r="E6308" s="1" t="s">
        <v>15</v>
      </c>
      <c r="F6308" s="1" t="s">
        <v>12769</v>
      </c>
      <c r="G6308" s="1" t="s">
        <v>498</v>
      </c>
      <c r="H6308" s="1" t="s">
        <v>8723</v>
      </c>
      <c r="I6308" s="1">
        <v>196</v>
      </c>
      <c r="J6308" s="1" t="s">
        <v>92</v>
      </c>
      <c r="K6308" s="1" t="s">
        <v>25</v>
      </c>
      <c r="L6308" s="1" t="s">
        <v>8730</v>
      </c>
    </row>
    <row r="6309" spans="1:12" x14ac:dyDescent="0.25">
      <c r="A6309" s="1" t="s">
        <v>8670</v>
      </c>
      <c r="B6309" s="1" t="s">
        <v>8692</v>
      </c>
      <c r="C6309" s="1" t="s">
        <v>8853</v>
      </c>
      <c r="D6309" s="1">
        <v>137711</v>
      </c>
      <c r="E6309" s="1" t="s">
        <v>15</v>
      </c>
      <c r="F6309" s="1" t="s">
        <v>12770</v>
      </c>
      <c r="G6309" s="1" t="s">
        <v>498</v>
      </c>
      <c r="H6309" s="1" t="s">
        <v>8723</v>
      </c>
      <c r="I6309" s="1">
        <v>200</v>
      </c>
      <c r="J6309" s="1" t="s">
        <v>265</v>
      </c>
      <c r="K6309" s="1" t="s">
        <v>25</v>
      </c>
      <c r="L6309" s="1" t="s">
        <v>8730</v>
      </c>
    </row>
    <row r="6310" spans="1:12" x14ac:dyDescent="0.25">
      <c r="A6310" s="1" t="s">
        <v>8670</v>
      </c>
      <c r="B6310" s="1" t="s">
        <v>8692</v>
      </c>
      <c r="C6310" s="1" t="s">
        <v>8853</v>
      </c>
      <c r="D6310" s="1">
        <v>137729</v>
      </c>
      <c r="E6310" s="1" t="s">
        <v>15</v>
      </c>
      <c r="F6310" s="1" t="s">
        <v>12771</v>
      </c>
      <c r="G6310" s="1" t="s">
        <v>498</v>
      </c>
      <c r="H6310" s="1" t="s">
        <v>8723</v>
      </c>
      <c r="I6310" s="1">
        <v>199</v>
      </c>
      <c r="J6310" s="1" t="s">
        <v>19</v>
      </c>
      <c r="K6310" s="1" t="s">
        <v>27</v>
      </c>
      <c r="L6310" s="1" t="s">
        <v>8674</v>
      </c>
    </row>
    <row r="6311" spans="1:12" x14ac:dyDescent="0.25">
      <c r="A6311" s="1" t="s">
        <v>8670</v>
      </c>
      <c r="B6311" s="1" t="s">
        <v>8692</v>
      </c>
      <c r="C6311" s="1" t="s">
        <v>8853</v>
      </c>
      <c r="D6311" s="1">
        <v>137737</v>
      </c>
      <c r="E6311" s="1" t="s">
        <v>15</v>
      </c>
      <c r="F6311" s="1" t="s">
        <v>12772</v>
      </c>
      <c r="G6311" s="1" t="s">
        <v>498</v>
      </c>
      <c r="H6311" s="1" t="s">
        <v>8723</v>
      </c>
      <c r="I6311" s="1">
        <v>372</v>
      </c>
      <c r="J6311" s="1" t="s">
        <v>19</v>
      </c>
      <c r="K6311" s="1" t="s">
        <v>47</v>
      </c>
      <c r="L6311" s="1" t="s">
        <v>8674</v>
      </c>
    </row>
    <row r="6312" spans="1:12" x14ac:dyDescent="0.25">
      <c r="A6312" s="1" t="s">
        <v>8670</v>
      </c>
      <c r="B6312" s="1" t="s">
        <v>8692</v>
      </c>
      <c r="C6312" s="1" t="s">
        <v>8692</v>
      </c>
      <c r="D6312" s="1">
        <v>137745</v>
      </c>
      <c r="E6312" s="1" t="s">
        <v>15</v>
      </c>
      <c r="F6312" s="1" t="s">
        <v>12773</v>
      </c>
      <c r="G6312" s="1" t="s">
        <v>498</v>
      </c>
      <c r="H6312" s="1" t="s">
        <v>8723</v>
      </c>
      <c r="I6312" s="1">
        <v>58</v>
      </c>
      <c r="J6312" s="1" t="s">
        <v>19</v>
      </c>
      <c r="K6312" s="1" t="s">
        <v>20</v>
      </c>
      <c r="L6312" s="1" t="s">
        <v>8730</v>
      </c>
    </row>
    <row r="6313" spans="1:12" x14ac:dyDescent="0.25">
      <c r="A6313" s="1" t="s">
        <v>8670</v>
      </c>
      <c r="B6313" s="1" t="s">
        <v>8692</v>
      </c>
      <c r="C6313" s="1" t="s">
        <v>8853</v>
      </c>
      <c r="D6313" s="1">
        <v>137752</v>
      </c>
      <c r="E6313" s="1" t="s">
        <v>15</v>
      </c>
      <c r="F6313" s="1" t="s">
        <v>12774</v>
      </c>
      <c r="G6313" s="1" t="s">
        <v>498</v>
      </c>
      <c r="H6313" s="1" t="s">
        <v>8723</v>
      </c>
      <c r="I6313" s="1">
        <v>169</v>
      </c>
      <c r="J6313" s="1" t="s">
        <v>19</v>
      </c>
      <c r="K6313" s="1" t="s">
        <v>20</v>
      </c>
      <c r="L6313" s="1" t="s">
        <v>8730</v>
      </c>
    </row>
    <row r="6314" spans="1:12" x14ac:dyDescent="0.25">
      <c r="A6314" s="1" t="s">
        <v>8670</v>
      </c>
      <c r="B6314" s="1" t="s">
        <v>8692</v>
      </c>
      <c r="C6314" s="1" t="s">
        <v>8853</v>
      </c>
      <c r="D6314" s="1">
        <v>137786</v>
      </c>
      <c r="E6314" s="1" t="s">
        <v>15</v>
      </c>
      <c r="F6314" s="1" t="s">
        <v>12775</v>
      </c>
      <c r="G6314" s="1" t="s">
        <v>498</v>
      </c>
      <c r="H6314" s="1" t="s">
        <v>8723</v>
      </c>
      <c r="I6314" s="1">
        <v>524</v>
      </c>
      <c r="J6314" s="1" t="s">
        <v>19</v>
      </c>
      <c r="K6314" s="1" t="s">
        <v>27</v>
      </c>
      <c r="L6314" s="1" t="s">
        <v>8674</v>
      </c>
    </row>
    <row r="6315" spans="1:12" x14ac:dyDescent="0.25">
      <c r="A6315" s="1" t="s">
        <v>8670</v>
      </c>
      <c r="B6315" s="1" t="s">
        <v>8692</v>
      </c>
      <c r="C6315" s="1" t="s">
        <v>8853</v>
      </c>
      <c r="D6315" s="1">
        <v>137810</v>
      </c>
      <c r="E6315" s="1" t="s">
        <v>15</v>
      </c>
      <c r="F6315" s="1" t="s">
        <v>12776</v>
      </c>
      <c r="G6315" s="1" t="s">
        <v>498</v>
      </c>
      <c r="H6315" s="1" t="s">
        <v>8723</v>
      </c>
      <c r="I6315" s="1">
        <v>442</v>
      </c>
      <c r="J6315" s="1" t="s">
        <v>19</v>
      </c>
      <c r="K6315" s="1" t="s">
        <v>20</v>
      </c>
      <c r="L6315" s="1" t="s">
        <v>8730</v>
      </c>
    </row>
    <row r="6316" spans="1:12" x14ac:dyDescent="0.25">
      <c r="A6316" s="1" t="s">
        <v>8670</v>
      </c>
      <c r="B6316" s="1" t="s">
        <v>8692</v>
      </c>
      <c r="C6316" s="1" t="s">
        <v>8692</v>
      </c>
      <c r="D6316" s="1">
        <v>137968</v>
      </c>
      <c r="E6316" s="1" t="s">
        <v>15</v>
      </c>
      <c r="F6316" s="1" t="s">
        <v>12777</v>
      </c>
      <c r="G6316" s="1" t="s">
        <v>498</v>
      </c>
      <c r="H6316" s="1" t="s">
        <v>8728</v>
      </c>
      <c r="I6316" s="1">
        <v>205</v>
      </c>
      <c r="J6316" s="1" t="s">
        <v>265</v>
      </c>
      <c r="K6316" s="1" t="s">
        <v>20</v>
      </c>
      <c r="L6316" s="1" t="s">
        <v>8730</v>
      </c>
    </row>
    <row r="6317" spans="1:12" x14ac:dyDescent="0.25">
      <c r="A6317" s="1" t="s">
        <v>8670</v>
      </c>
      <c r="B6317" s="1" t="s">
        <v>8692</v>
      </c>
      <c r="C6317" s="1" t="s">
        <v>8692</v>
      </c>
      <c r="D6317" s="1">
        <v>138032</v>
      </c>
      <c r="E6317" s="1" t="s">
        <v>15</v>
      </c>
      <c r="F6317" s="1" t="s">
        <v>12778</v>
      </c>
      <c r="G6317" s="1" t="s">
        <v>498</v>
      </c>
      <c r="H6317" s="1" t="s">
        <v>8694</v>
      </c>
      <c r="I6317" s="1">
        <v>406</v>
      </c>
      <c r="J6317" s="1" t="s">
        <v>265</v>
      </c>
      <c r="K6317" s="1" t="s">
        <v>25</v>
      </c>
      <c r="L6317" s="1" t="s">
        <v>8730</v>
      </c>
    </row>
    <row r="6318" spans="1:12" x14ac:dyDescent="0.25">
      <c r="A6318" s="1" t="s">
        <v>8670</v>
      </c>
      <c r="B6318" s="1" t="s">
        <v>8692</v>
      </c>
      <c r="C6318" s="1" t="s">
        <v>8692</v>
      </c>
      <c r="D6318" s="1">
        <v>138040</v>
      </c>
      <c r="E6318" s="1" t="s">
        <v>15</v>
      </c>
      <c r="F6318" s="1" t="s">
        <v>12779</v>
      </c>
      <c r="G6318" s="1" t="s">
        <v>498</v>
      </c>
      <c r="H6318" s="1" t="s">
        <v>8694</v>
      </c>
      <c r="I6318" s="1">
        <v>277</v>
      </c>
      <c r="J6318" s="1" t="s">
        <v>265</v>
      </c>
      <c r="K6318" s="1" t="s">
        <v>20</v>
      </c>
      <c r="L6318" s="1" t="s">
        <v>8730</v>
      </c>
    </row>
    <row r="6319" spans="1:12" x14ac:dyDescent="0.25">
      <c r="A6319" s="1" t="s">
        <v>8670</v>
      </c>
      <c r="B6319" s="1" t="s">
        <v>8692</v>
      </c>
      <c r="C6319" s="1" t="s">
        <v>8692</v>
      </c>
      <c r="D6319" s="1">
        <v>138065</v>
      </c>
      <c r="E6319" s="1" t="s">
        <v>15</v>
      </c>
      <c r="F6319" s="1" t="s">
        <v>12780</v>
      </c>
      <c r="G6319" s="1" t="s">
        <v>498</v>
      </c>
      <c r="H6319" s="1" t="s">
        <v>8694</v>
      </c>
      <c r="I6319" s="1">
        <v>154</v>
      </c>
      <c r="J6319" s="1" t="s">
        <v>30</v>
      </c>
      <c r="K6319" s="1" t="s">
        <v>20</v>
      </c>
      <c r="L6319" s="1" t="s">
        <v>8730</v>
      </c>
    </row>
    <row r="6320" spans="1:12" x14ac:dyDescent="0.25">
      <c r="A6320" s="1" t="s">
        <v>8670</v>
      </c>
      <c r="B6320" s="1" t="s">
        <v>8692</v>
      </c>
      <c r="C6320" s="1" t="s">
        <v>8692</v>
      </c>
      <c r="D6320" s="1">
        <v>138073</v>
      </c>
      <c r="E6320" s="1" t="s">
        <v>15</v>
      </c>
      <c r="F6320" s="1" t="s">
        <v>12781</v>
      </c>
      <c r="G6320" s="1" t="s">
        <v>498</v>
      </c>
      <c r="H6320" s="1" t="s">
        <v>8694</v>
      </c>
      <c r="I6320" s="1">
        <v>204</v>
      </c>
      <c r="J6320" s="1" t="s">
        <v>265</v>
      </c>
      <c r="K6320" s="1" t="s">
        <v>27</v>
      </c>
      <c r="L6320" s="1" t="s">
        <v>8674</v>
      </c>
    </row>
    <row r="6321" spans="1:12" x14ac:dyDescent="0.25">
      <c r="A6321" s="1" t="s">
        <v>8670</v>
      </c>
      <c r="B6321" s="1" t="s">
        <v>8692</v>
      </c>
      <c r="C6321" s="1" t="s">
        <v>8692</v>
      </c>
      <c r="D6321" s="1">
        <v>138081</v>
      </c>
      <c r="E6321" s="1" t="s">
        <v>15</v>
      </c>
      <c r="F6321" s="1" t="s">
        <v>12782</v>
      </c>
      <c r="G6321" s="1" t="s">
        <v>498</v>
      </c>
      <c r="H6321" s="1" t="s">
        <v>8694</v>
      </c>
      <c r="I6321" s="1">
        <v>202</v>
      </c>
      <c r="J6321" s="1" t="s">
        <v>30</v>
      </c>
      <c r="K6321" s="1" t="s">
        <v>47</v>
      </c>
      <c r="L6321" s="1" t="s">
        <v>8674</v>
      </c>
    </row>
    <row r="6322" spans="1:12" x14ac:dyDescent="0.25">
      <c r="A6322" s="1" t="s">
        <v>8670</v>
      </c>
      <c r="B6322" s="1" t="s">
        <v>8692</v>
      </c>
      <c r="C6322" s="1" t="s">
        <v>8692</v>
      </c>
      <c r="D6322" s="1">
        <v>138099</v>
      </c>
      <c r="E6322" s="1" t="s">
        <v>15</v>
      </c>
      <c r="F6322" s="1" t="s">
        <v>12783</v>
      </c>
      <c r="G6322" s="1" t="s">
        <v>498</v>
      </c>
      <c r="H6322" s="1" t="s">
        <v>8694</v>
      </c>
      <c r="I6322" s="1">
        <v>243</v>
      </c>
      <c r="J6322" s="1" t="s">
        <v>265</v>
      </c>
      <c r="K6322" s="1" t="s">
        <v>47</v>
      </c>
      <c r="L6322" s="1" t="s">
        <v>8674</v>
      </c>
    </row>
    <row r="6323" spans="1:12" x14ac:dyDescent="0.25">
      <c r="A6323" s="1" t="s">
        <v>8670</v>
      </c>
      <c r="B6323" s="1" t="s">
        <v>8675</v>
      </c>
      <c r="C6323" s="1" t="s">
        <v>8675</v>
      </c>
      <c r="D6323" s="1">
        <v>138289</v>
      </c>
      <c r="E6323" s="1" t="s">
        <v>15</v>
      </c>
      <c r="F6323" s="1" t="s">
        <v>11443</v>
      </c>
      <c r="G6323" s="1" t="s">
        <v>498</v>
      </c>
      <c r="H6323" s="1" t="s">
        <v>8721</v>
      </c>
      <c r="I6323" s="1">
        <v>104</v>
      </c>
      <c r="J6323" s="1" t="s">
        <v>265</v>
      </c>
      <c r="K6323" s="1" t="s">
        <v>27</v>
      </c>
      <c r="L6323" s="1" t="s">
        <v>8687</v>
      </c>
    </row>
    <row r="6324" spans="1:12" x14ac:dyDescent="0.25">
      <c r="A6324" s="1" t="s">
        <v>8670</v>
      </c>
      <c r="B6324" s="1" t="s">
        <v>8675</v>
      </c>
      <c r="C6324" s="1" t="s">
        <v>8675</v>
      </c>
      <c r="D6324" s="1">
        <v>138297</v>
      </c>
      <c r="E6324" s="1" t="s">
        <v>15</v>
      </c>
      <c r="F6324" s="1" t="s">
        <v>12784</v>
      </c>
      <c r="G6324" s="1" t="s">
        <v>498</v>
      </c>
      <c r="H6324" s="1" t="s">
        <v>8721</v>
      </c>
      <c r="I6324" s="1">
        <v>120</v>
      </c>
      <c r="J6324" s="1" t="s">
        <v>265</v>
      </c>
      <c r="K6324" s="1" t="s">
        <v>27</v>
      </c>
      <c r="L6324" s="1" t="s">
        <v>8687</v>
      </c>
    </row>
    <row r="6325" spans="1:12" x14ac:dyDescent="0.25">
      <c r="A6325" s="1" t="s">
        <v>8670</v>
      </c>
      <c r="B6325" s="1" t="s">
        <v>8675</v>
      </c>
      <c r="C6325" s="1" t="s">
        <v>8675</v>
      </c>
      <c r="D6325" s="1">
        <v>138305</v>
      </c>
      <c r="E6325" s="1" t="s">
        <v>15</v>
      </c>
      <c r="F6325" s="1" t="s">
        <v>12785</v>
      </c>
      <c r="G6325" s="1" t="s">
        <v>498</v>
      </c>
      <c r="H6325" s="1" t="s">
        <v>8721</v>
      </c>
      <c r="I6325" s="1">
        <v>101</v>
      </c>
      <c r="J6325" s="1" t="s">
        <v>19</v>
      </c>
      <c r="K6325" s="1" t="s">
        <v>27</v>
      </c>
      <c r="L6325" s="1" t="s">
        <v>8687</v>
      </c>
    </row>
    <row r="6326" spans="1:12" x14ac:dyDescent="0.25">
      <c r="A6326" s="1" t="s">
        <v>8670</v>
      </c>
      <c r="B6326" s="1" t="s">
        <v>8688</v>
      </c>
      <c r="C6326" s="1" t="s">
        <v>8688</v>
      </c>
      <c r="D6326" s="1">
        <v>138347</v>
      </c>
      <c r="E6326" s="1" t="s">
        <v>15</v>
      </c>
      <c r="F6326" s="1" t="s">
        <v>12786</v>
      </c>
      <c r="G6326" s="1" t="s">
        <v>498</v>
      </c>
      <c r="H6326" s="1" t="s">
        <v>8690</v>
      </c>
      <c r="I6326" s="1">
        <v>200</v>
      </c>
      <c r="J6326" s="1" t="s">
        <v>265</v>
      </c>
      <c r="K6326" s="1" t="s">
        <v>27</v>
      </c>
      <c r="L6326" s="5" t="s">
        <v>8691</v>
      </c>
    </row>
    <row r="6327" spans="1:12" x14ac:dyDescent="0.25">
      <c r="A6327" s="1" t="s">
        <v>8670</v>
      </c>
      <c r="B6327" s="1" t="s">
        <v>8711</v>
      </c>
      <c r="C6327" s="1" t="s">
        <v>8712</v>
      </c>
      <c r="D6327" s="1">
        <v>138461</v>
      </c>
      <c r="E6327" s="1" t="s">
        <v>15</v>
      </c>
      <c r="F6327" s="1" t="s">
        <v>12787</v>
      </c>
      <c r="G6327" s="1" t="s">
        <v>498</v>
      </c>
      <c r="H6327" s="1" t="s">
        <v>8728</v>
      </c>
      <c r="I6327" s="1">
        <v>88</v>
      </c>
      <c r="J6327" s="1" t="s">
        <v>30</v>
      </c>
      <c r="K6327" s="1" t="s">
        <v>47</v>
      </c>
      <c r="L6327" s="1" t="s">
        <v>8687</v>
      </c>
    </row>
    <row r="6328" spans="1:12" x14ac:dyDescent="0.25">
      <c r="A6328" s="1" t="s">
        <v>8670</v>
      </c>
      <c r="B6328" s="1" t="s">
        <v>8711</v>
      </c>
      <c r="C6328" s="1" t="s">
        <v>8712</v>
      </c>
      <c r="D6328" s="1">
        <v>138479</v>
      </c>
      <c r="E6328" s="1" t="s">
        <v>15</v>
      </c>
      <c r="F6328" s="1" t="s">
        <v>12788</v>
      </c>
      <c r="G6328" s="1" t="s">
        <v>498</v>
      </c>
      <c r="H6328" s="1" t="s">
        <v>8728</v>
      </c>
      <c r="I6328" s="1">
        <v>100</v>
      </c>
      <c r="J6328" s="1" t="s">
        <v>30</v>
      </c>
      <c r="K6328" s="1" t="s">
        <v>47</v>
      </c>
      <c r="L6328" s="1" t="s">
        <v>8687</v>
      </c>
    </row>
    <row r="6329" spans="1:12" x14ac:dyDescent="0.25">
      <c r="A6329" s="1" t="s">
        <v>8670</v>
      </c>
      <c r="B6329" s="1" t="s">
        <v>8711</v>
      </c>
      <c r="C6329" s="1" t="s">
        <v>8712</v>
      </c>
      <c r="D6329" s="1">
        <v>138487</v>
      </c>
      <c r="E6329" s="1" t="s">
        <v>15</v>
      </c>
      <c r="F6329" s="1" t="s">
        <v>12789</v>
      </c>
      <c r="G6329" s="1" t="s">
        <v>498</v>
      </c>
      <c r="H6329" s="1" t="s">
        <v>8728</v>
      </c>
      <c r="I6329" s="1">
        <v>221</v>
      </c>
      <c r="J6329" s="1" t="s">
        <v>30</v>
      </c>
      <c r="K6329" s="1" t="s">
        <v>47</v>
      </c>
      <c r="L6329" s="1" t="s">
        <v>8687</v>
      </c>
    </row>
    <row r="6330" spans="1:12" x14ac:dyDescent="0.25">
      <c r="A6330" s="1" t="s">
        <v>8670</v>
      </c>
      <c r="B6330" s="1" t="s">
        <v>8675</v>
      </c>
      <c r="C6330" s="1" t="s">
        <v>8675</v>
      </c>
      <c r="D6330" s="1">
        <v>138545</v>
      </c>
      <c r="E6330" s="1" t="s">
        <v>15</v>
      </c>
      <c r="F6330" s="1" t="s">
        <v>12790</v>
      </c>
      <c r="G6330" s="1" t="s">
        <v>498</v>
      </c>
      <c r="H6330" s="1" t="s">
        <v>8677</v>
      </c>
      <c r="I6330" s="1">
        <v>726</v>
      </c>
      <c r="J6330" s="1" t="s">
        <v>265</v>
      </c>
      <c r="K6330" s="1" t="s">
        <v>20</v>
      </c>
      <c r="L6330" s="1" t="s">
        <v>8678</v>
      </c>
    </row>
    <row r="6331" spans="1:12" x14ac:dyDescent="0.25">
      <c r="A6331" s="1" t="s">
        <v>8670</v>
      </c>
      <c r="B6331" s="1" t="s">
        <v>8675</v>
      </c>
      <c r="C6331" s="1" t="s">
        <v>8675</v>
      </c>
      <c r="D6331" s="1">
        <v>138552</v>
      </c>
      <c r="E6331" s="1" t="s">
        <v>15</v>
      </c>
      <c r="F6331" s="1" t="s">
        <v>12791</v>
      </c>
      <c r="G6331" s="1" t="s">
        <v>498</v>
      </c>
      <c r="H6331" s="1" t="s">
        <v>8677</v>
      </c>
      <c r="I6331" s="1">
        <v>438</v>
      </c>
      <c r="J6331" s="1" t="s">
        <v>265</v>
      </c>
      <c r="K6331" s="1" t="s">
        <v>27</v>
      </c>
      <c r="L6331" s="1" t="s">
        <v>8687</v>
      </c>
    </row>
    <row r="6332" spans="1:12" x14ac:dyDescent="0.25">
      <c r="A6332" s="1" t="s">
        <v>8670</v>
      </c>
      <c r="B6332" s="1" t="s">
        <v>8692</v>
      </c>
      <c r="C6332" s="1" t="s">
        <v>8692</v>
      </c>
      <c r="D6332" s="1">
        <v>139451</v>
      </c>
      <c r="E6332" s="1" t="s">
        <v>15</v>
      </c>
      <c r="F6332" s="1" t="s">
        <v>12792</v>
      </c>
      <c r="G6332" s="1" t="s">
        <v>498</v>
      </c>
      <c r="H6332" s="1" t="s">
        <v>8694</v>
      </c>
      <c r="I6332" s="1">
        <v>190</v>
      </c>
      <c r="J6332" s="1" t="s">
        <v>265</v>
      </c>
      <c r="K6332" s="1" t="s">
        <v>27</v>
      </c>
      <c r="L6332" s="1" t="s">
        <v>8674</v>
      </c>
    </row>
    <row r="6333" spans="1:12" x14ac:dyDescent="0.25">
      <c r="A6333" s="1" t="s">
        <v>8670</v>
      </c>
      <c r="B6333" s="1" t="s">
        <v>8692</v>
      </c>
      <c r="C6333" s="1" t="s">
        <v>8692</v>
      </c>
      <c r="D6333" s="1">
        <v>139469</v>
      </c>
      <c r="E6333" s="1" t="s">
        <v>15</v>
      </c>
      <c r="F6333" s="1" t="s">
        <v>12793</v>
      </c>
      <c r="G6333" s="1" t="s">
        <v>498</v>
      </c>
      <c r="H6333" s="1" t="s">
        <v>8694</v>
      </c>
      <c r="I6333" s="1">
        <v>204</v>
      </c>
      <c r="J6333" s="1" t="s">
        <v>30</v>
      </c>
      <c r="K6333" s="1" t="s">
        <v>20</v>
      </c>
      <c r="L6333" s="1" t="s">
        <v>8730</v>
      </c>
    </row>
    <row r="6334" spans="1:12" x14ac:dyDescent="0.25">
      <c r="A6334" s="1" t="s">
        <v>8670</v>
      </c>
      <c r="B6334" s="1" t="s">
        <v>8692</v>
      </c>
      <c r="C6334" s="1" t="s">
        <v>8692</v>
      </c>
      <c r="D6334" s="1">
        <v>139477</v>
      </c>
      <c r="E6334" s="1" t="s">
        <v>15</v>
      </c>
      <c r="F6334" s="1" t="s">
        <v>12794</v>
      </c>
      <c r="G6334" s="1" t="s">
        <v>498</v>
      </c>
      <c r="H6334" s="1" t="s">
        <v>8694</v>
      </c>
      <c r="I6334" s="1">
        <v>146</v>
      </c>
      <c r="J6334" s="1" t="s">
        <v>265</v>
      </c>
      <c r="K6334" s="1" t="s">
        <v>27</v>
      </c>
      <c r="L6334" s="1" t="s">
        <v>8674</v>
      </c>
    </row>
    <row r="6335" spans="1:12" x14ac:dyDescent="0.25">
      <c r="A6335" s="1" t="s">
        <v>8670</v>
      </c>
      <c r="B6335" s="1" t="s">
        <v>8692</v>
      </c>
      <c r="C6335" s="1" t="s">
        <v>8692</v>
      </c>
      <c r="D6335" s="1">
        <v>139485</v>
      </c>
      <c r="E6335" s="1" t="s">
        <v>15</v>
      </c>
      <c r="F6335" s="1" t="s">
        <v>12795</v>
      </c>
      <c r="G6335" s="1" t="s">
        <v>498</v>
      </c>
      <c r="H6335" s="1" t="s">
        <v>8694</v>
      </c>
      <c r="I6335" s="1">
        <v>76</v>
      </c>
      <c r="J6335" s="1" t="s">
        <v>265</v>
      </c>
      <c r="K6335" s="1" t="s">
        <v>27</v>
      </c>
      <c r="L6335" s="1" t="s">
        <v>8674</v>
      </c>
    </row>
    <row r="6336" spans="1:12" x14ac:dyDescent="0.25">
      <c r="A6336" s="1" t="s">
        <v>8670</v>
      </c>
      <c r="B6336" s="1" t="s">
        <v>8692</v>
      </c>
      <c r="C6336" s="1" t="s">
        <v>8692</v>
      </c>
      <c r="D6336" s="1">
        <v>139493</v>
      </c>
      <c r="E6336" s="1" t="s">
        <v>15</v>
      </c>
      <c r="F6336" s="1" t="s">
        <v>12796</v>
      </c>
      <c r="G6336" s="1" t="s">
        <v>498</v>
      </c>
      <c r="H6336" s="1" t="s">
        <v>8694</v>
      </c>
      <c r="I6336" s="1">
        <v>121</v>
      </c>
      <c r="J6336" s="1" t="s">
        <v>30</v>
      </c>
      <c r="K6336" s="1" t="s">
        <v>27</v>
      </c>
      <c r="L6336" s="1" t="s">
        <v>8674</v>
      </c>
    </row>
    <row r="6337" spans="1:12" x14ac:dyDescent="0.25">
      <c r="A6337" s="1" t="s">
        <v>8670</v>
      </c>
      <c r="B6337" s="1" t="s">
        <v>8688</v>
      </c>
      <c r="C6337" s="1" t="s">
        <v>8688</v>
      </c>
      <c r="D6337" s="1">
        <v>139501</v>
      </c>
      <c r="E6337" s="1" t="s">
        <v>15</v>
      </c>
      <c r="F6337" s="1" t="s">
        <v>12797</v>
      </c>
      <c r="G6337" s="1" t="s">
        <v>498</v>
      </c>
      <c r="H6337" s="1" t="s">
        <v>8690</v>
      </c>
      <c r="I6337" s="1">
        <v>747</v>
      </c>
      <c r="J6337" s="1" t="s">
        <v>265</v>
      </c>
      <c r="K6337" s="1" t="s">
        <v>25</v>
      </c>
      <c r="L6337" s="5" t="s">
        <v>8738</v>
      </c>
    </row>
    <row r="6338" spans="1:12" x14ac:dyDescent="0.25">
      <c r="A6338" s="1" t="s">
        <v>8670</v>
      </c>
      <c r="B6338" s="1" t="s">
        <v>8692</v>
      </c>
      <c r="C6338" s="1" t="s">
        <v>8692</v>
      </c>
      <c r="D6338" s="1">
        <v>139659</v>
      </c>
      <c r="E6338" s="1" t="s">
        <v>15</v>
      </c>
      <c r="F6338" s="1" t="s">
        <v>12798</v>
      </c>
      <c r="G6338" s="1" t="s">
        <v>498</v>
      </c>
      <c r="H6338" s="1" t="s">
        <v>8694</v>
      </c>
      <c r="I6338" s="1">
        <v>163</v>
      </c>
      <c r="J6338" s="1" t="s">
        <v>30</v>
      </c>
      <c r="K6338" s="1" t="s">
        <v>20</v>
      </c>
      <c r="L6338" s="1" t="s">
        <v>8730</v>
      </c>
    </row>
    <row r="6339" spans="1:12" x14ac:dyDescent="0.25">
      <c r="A6339" s="1" t="s">
        <v>8670</v>
      </c>
      <c r="B6339" s="1" t="s">
        <v>8692</v>
      </c>
      <c r="C6339" s="1" t="s">
        <v>8692</v>
      </c>
      <c r="D6339" s="1">
        <v>139667</v>
      </c>
      <c r="E6339" s="1" t="s">
        <v>15</v>
      </c>
      <c r="F6339" s="1" t="s">
        <v>12799</v>
      </c>
      <c r="G6339" s="1" t="s">
        <v>498</v>
      </c>
      <c r="H6339" s="1" t="s">
        <v>8694</v>
      </c>
      <c r="I6339" s="1">
        <v>110</v>
      </c>
      <c r="J6339" s="1" t="s">
        <v>30</v>
      </c>
      <c r="K6339" s="1" t="s">
        <v>20</v>
      </c>
      <c r="L6339" s="1" t="s">
        <v>8730</v>
      </c>
    </row>
    <row r="6340" spans="1:12" x14ac:dyDescent="0.25">
      <c r="A6340" s="1" t="s">
        <v>8670</v>
      </c>
      <c r="B6340" s="1" t="s">
        <v>8692</v>
      </c>
      <c r="C6340" s="1" t="s">
        <v>8692</v>
      </c>
      <c r="D6340" s="1">
        <v>139675</v>
      </c>
      <c r="E6340" s="1" t="s">
        <v>15</v>
      </c>
      <c r="F6340" s="1" t="s">
        <v>12800</v>
      </c>
      <c r="G6340" s="1" t="s">
        <v>498</v>
      </c>
      <c r="H6340" s="1" t="s">
        <v>8694</v>
      </c>
      <c r="I6340" s="1">
        <v>154</v>
      </c>
      <c r="J6340" s="1" t="s">
        <v>30</v>
      </c>
      <c r="K6340" s="1" t="s">
        <v>47</v>
      </c>
      <c r="L6340" s="1" t="s">
        <v>8674</v>
      </c>
    </row>
    <row r="6341" spans="1:12" x14ac:dyDescent="0.25">
      <c r="A6341" s="1" t="s">
        <v>8670</v>
      </c>
      <c r="B6341" s="1" t="s">
        <v>8692</v>
      </c>
      <c r="C6341" s="1" t="s">
        <v>8692</v>
      </c>
      <c r="D6341" s="1">
        <v>139683</v>
      </c>
      <c r="E6341" s="1" t="s">
        <v>15</v>
      </c>
      <c r="F6341" s="1" t="s">
        <v>12801</v>
      </c>
      <c r="G6341" s="1" t="s">
        <v>498</v>
      </c>
      <c r="H6341" s="1" t="s">
        <v>8694</v>
      </c>
      <c r="I6341" s="1">
        <v>211</v>
      </c>
      <c r="J6341" s="1" t="s">
        <v>30</v>
      </c>
      <c r="K6341" s="1" t="s">
        <v>20</v>
      </c>
      <c r="L6341" s="1" t="s">
        <v>8730</v>
      </c>
    </row>
    <row r="6342" spans="1:12" x14ac:dyDescent="0.25">
      <c r="A6342" s="1" t="s">
        <v>8670</v>
      </c>
      <c r="B6342" s="1" t="s">
        <v>8688</v>
      </c>
      <c r="C6342" s="1" t="s">
        <v>8688</v>
      </c>
      <c r="D6342" s="1">
        <v>139865</v>
      </c>
      <c r="E6342" s="1" t="s">
        <v>15</v>
      </c>
      <c r="F6342" s="1" t="s">
        <v>12802</v>
      </c>
      <c r="G6342" s="1" t="s">
        <v>498</v>
      </c>
      <c r="H6342" s="1" t="s">
        <v>8690</v>
      </c>
      <c r="I6342" s="1">
        <v>295</v>
      </c>
      <c r="J6342" s="1" t="s">
        <v>265</v>
      </c>
      <c r="K6342" s="1" t="s">
        <v>27</v>
      </c>
      <c r="L6342" s="5" t="s">
        <v>8691</v>
      </c>
    </row>
    <row r="6343" spans="1:12" x14ac:dyDescent="0.25">
      <c r="A6343" s="1" t="s">
        <v>8670</v>
      </c>
      <c r="B6343" s="1" t="s">
        <v>8671</v>
      </c>
      <c r="C6343" s="1" t="s">
        <v>8698</v>
      </c>
      <c r="D6343" s="1">
        <v>139899</v>
      </c>
      <c r="E6343" s="1" t="s">
        <v>15</v>
      </c>
      <c r="F6343" s="1" t="s">
        <v>12803</v>
      </c>
      <c r="G6343" s="1" t="s">
        <v>498</v>
      </c>
      <c r="H6343" s="1" t="s">
        <v>8757</v>
      </c>
      <c r="I6343" s="1">
        <v>351</v>
      </c>
      <c r="J6343" s="1" t="s">
        <v>92</v>
      </c>
      <c r="K6343" s="1" t="s">
        <v>27</v>
      </c>
      <c r="L6343" s="1" t="s">
        <v>8674</v>
      </c>
    </row>
    <row r="6344" spans="1:12" x14ac:dyDescent="0.25">
      <c r="A6344" s="1" t="s">
        <v>8670</v>
      </c>
      <c r="B6344" s="1" t="s">
        <v>8692</v>
      </c>
      <c r="C6344" s="1" t="s">
        <v>8692</v>
      </c>
      <c r="D6344" s="1">
        <v>139923</v>
      </c>
      <c r="E6344" s="1" t="s">
        <v>15</v>
      </c>
      <c r="F6344" s="1" t="s">
        <v>12804</v>
      </c>
      <c r="G6344" s="1" t="s">
        <v>498</v>
      </c>
      <c r="H6344" s="1" t="s">
        <v>8757</v>
      </c>
      <c r="I6344" s="1">
        <v>293</v>
      </c>
      <c r="J6344" s="1" t="s">
        <v>30</v>
      </c>
      <c r="K6344" s="1" t="s">
        <v>25</v>
      </c>
      <c r="L6344" s="1" t="s">
        <v>8730</v>
      </c>
    </row>
    <row r="6345" spans="1:12" x14ac:dyDescent="0.25">
      <c r="A6345" s="1" t="s">
        <v>8670</v>
      </c>
      <c r="B6345" s="1" t="s">
        <v>8692</v>
      </c>
      <c r="C6345" s="1" t="s">
        <v>8853</v>
      </c>
      <c r="D6345" s="1">
        <v>140038</v>
      </c>
      <c r="E6345" s="1" t="s">
        <v>15</v>
      </c>
      <c r="F6345" s="1" t="s">
        <v>12805</v>
      </c>
      <c r="G6345" s="1" t="s">
        <v>498</v>
      </c>
      <c r="H6345" s="1" t="s">
        <v>8757</v>
      </c>
      <c r="I6345" s="1">
        <v>376</v>
      </c>
      <c r="J6345" s="1" t="s">
        <v>32</v>
      </c>
      <c r="K6345" s="1" t="s">
        <v>25</v>
      </c>
      <c r="L6345" s="1" t="s">
        <v>8730</v>
      </c>
    </row>
    <row r="6346" spans="1:12" x14ac:dyDescent="0.25">
      <c r="A6346" s="1" t="s">
        <v>8670</v>
      </c>
      <c r="B6346" s="1" t="s">
        <v>8711</v>
      </c>
      <c r="C6346" s="1" t="s">
        <v>8712</v>
      </c>
      <c r="D6346" s="1">
        <v>140095</v>
      </c>
      <c r="E6346" s="1" t="s">
        <v>15</v>
      </c>
      <c r="F6346" s="1" t="s">
        <v>12806</v>
      </c>
      <c r="G6346" s="1" t="s">
        <v>498</v>
      </c>
      <c r="H6346" s="1" t="s">
        <v>9524</v>
      </c>
      <c r="I6346" s="1">
        <v>160</v>
      </c>
      <c r="J6346" s="1" t="s">
        <v>30</v>
      </c>
      <c r="K6346" s="1" t="s">
        <v>20</v>
      </c>
      <c r="L6346" s="1" t="s">
        <v>8678</v>
      </c>
    </row>
    <row r="6347" spans="1:12" x14ac:dyDescent="0.25">
      <c r="A6347" s="1" t="s">
        <v>8670</v>
      </c>
      <c r="B6347" s="1" t="s">
        <v>8711</v>
      </c>
      <c r="C6347" s="1" t="s">
        <v>8712</v>
      </c>
      <c r="D6347" s="1">
        <v>140111</v>
      </c>
      <c r="E6347" s="1" t="s">
        <v>15</v>
      </c>
      <c r="F6347" s="1" t="s">
        <v>12807</v>
      </c>
      <c r="G6347" s="1" t="s">
        <v>498</v>
      </c>
      <c r="H6347" s="1" t="s">
        <v>9524</v>
      </c>
      <c r="I6347" s="1">
        <v>194</v>
      </c>
      <c r="J6347" s="1" t="s">
        <v>265</v>
      </c>
      <c r="K6347" s="1" t="s">
        <v>47</v>
      </c>
      <c r="L6347" s="1" t="s">
        <v>8687</v>
      </c>
    </row>
    <row r="6348" spans="1:12" x14ac:dyDescent="0.25">
      <c r="A6348" s="1" t="s">
        <v>8670</v>
      </c>
      <c r="B6348" s="1" t="s">
        <v>8711</v>
      </c>
      <c r="C6348" s="1" t="s">
        <v>8712</v>
      </c>
      <c r="D6348" s="1">
        <v>140129</v>
      </c>
      <c r="E6348" s="1" t="s">
        <v>15</v>
      </c>
      <c r="F6348" s="1" t="s">
        <v>12808</v>
      </c>
      <c r="G6348" s="1" t="s">
        <v>498</v>
      </c>
      <c r="H6348" s="1" t="s">
        <v>9524</v>
      </c>
      <c r="I6348" s="1">
        <v>118</v>
      </c>
      <c r="J6348" s="1" t="s">
        <v>30</v>
      </c>
      <c r="K6348" s="1" t="s">
        <v>47</v>
      </c>
      <c r="L6348" s="1" t="s">
        <v>8687</v>
      </c>
    </row>
    <row r="6349" spans="1:12" x14ac:dyDescent="0.25">
      <c r="A6349" s="1" t="s">
        <v>8670</v>
      </c>
      <c r="B6349" s="1" t="s">
        <v>8692</v>
      </c>
      <c r="C6349" s="1" t="s">
        <v>8692</v>
      </c>
      <c r="D6349" s="1">
        <v>140202</v>
      </c>
      <c r="E6349" s="1" t="s">
        <v>15</v>
      </c>
      <c r="F6349" s="1" t="s">
        <v>12809</v>
      </c>
      <c r="G6349" s="1" t="s">
        <v>498</v>
      </c>
      <c r="H6349" s="1" t="s">
        <v>8694</v>
      </c>
      <c r="I6349" s="1">
        <v>400</v>
      </c>
      <c r="J6349" s="1" t="s">
        <v>32</v>
      </c>
      <c r="K6349" s="1" t="s">
        <v>20</v>
      </c>
      <c r="L6349" s="1" t="s">
        <v>8730</v>
      </c>
    </row>
    <row r="6350" spans="1:12" x14ac:dyDescent="0.25">
      <c r="A6350" s="1" t="s">
        <v>8670</v>
      </c>
      <c r="B6350" s="1" t="s">
        <v>8692</v>
      </c>
      <c r="C6350" s="1" t="s">
        <v>8692</v>
      </c>
      <c r="D6350" s="1">
        <v>140210</v>
      </c>
      <c r="E6350" s="1" t="s">
        <v>15</v>
      </c>
      <c r="F6350" s="1" t="s">
        <v>12810</v>
      </c>
      <c r="G6350" s="1" t="s">
        <v>498</v>
      </c>
      <c r="H6350" s="1" t="s">
        <v>8694</v>
      </c>
      <c r="I6350" s="1">
        <v>388</v>
      </c>
      <c r="J6350" s="1" t="s">
        <v>30</v>
      </c>
      <c r="K6350" s="1" t="s">
        <v>20</v>
      </c>
      <c r="L6350" s="1" t="s">
        <v>8730</v>
      </c>
    </row>
    <row r="6351" spans="1:12" x14ac:dyDescent="0.25">
      <c r="A6351" s="1" t="s">
        <v>8670</v>
      </c>
      <c r="B6351" s="1" t="s">
        <v>8692</v>
      </c>
      <c r="C6351" s="1" t="s">
        <v>8692</v>
      </c>
      <c r="D6351" s="1">
        <v>140228</v>
      </c>
      <c r="E6351" s="1" t="s">
        <v>15</v>
      </c>
      <c r="F6351" s="1" t="s">
        <v>12811</v>
      </c>
      <c r="G6351" s="1" t="s">
        <v>498</v>
      </c>
      <c r="H6351" s="1" t="s">
        <v>8694</v>
      </c>
      <c r="I6351" s="1">
        <v>137</v>
      </c>
      <c r="J6351" s="1" t="s">
        <v>30</v>
      </c>
      <c r="K6351" s="1" t="s">
        <v>20</v>
      </c>
      <c r="L6351" s="1" t="s">
        <v>8730</v>
      </c>
    </row>
    <row r="6352" spans="1:12" x14ac:dyDescent="0.25">
      <c r="A6352" s="1" t="s">
        <v>8670</v>
      </c>
      <c r="B6352" s="1" t="s">
        <v>8692</v>
      </c>
      <c r="C6352" s="1" t="s">
        <v>8692</v>
      </c>
      <c r="D6352" s="1">
        <v>140236</v>
      </c>
      <c r="E6352" s="1" t="s">
        <v>15</v>
      </c>
      <c r="F6352" s="1" t="s">
        <v>12812</v>
      </c>
      <c r="G6352" s="1" t="s">
        <v>498</v>
      </c>
      <c r="H6352" s="1" t="s">
        <v>8694</v>
      </c>
      <c r="I6352" s="1">
        <v>137</v>
      </c>
      <c r="J6352" s="1" t="s">
        <v>30</v>
      </c>
      <c r="K6352" s="1" t="s">
        <v>20</v>
      </c>
      <c r="L6352" s="1" t="s">
        <v>8730</v>
      </c>
    </row>
    <row r="6353" spans="1:12" x14ac:dyDescent="0.25">
      <c r="A6353" s="1" t="s">
        <v>8670</v>
      </c>
      <c r="B6353" s="1" t="s">
        <v>8692</v>
      </c>
      <c r="C6353" s="1" t="s">
        <v>8692</v>
      </c>
      <c r="D6353" s="1">
        <v>140244</v>
      </c>
      <c r="E6353" s="1" t="s">
        <v>15</v>
      </c>
      <c r="F6353" s="1" t="s">
        <v>12813</v>
      </c>
      <c r="G6353" s="1" t="s">
        <v>498</v>
      </c>
      <c r="H6353" s="1" t="s">
        <v>8694</v>
      </c>
      <c r="I6353" s="1">
        <v>263</v>
      </c>
      <c r="J6353" s="1" t="s">
        <v>19</v>
      </c>
      <c r="K6353" s="1" t="s">
        <v>20</v>
      </c>
      <c r="L6353" s="1" t="s">
        <v>8730</v>
      </c>
    </row>
    <row r="6354" spans="1:12" x14ac:dyDescent="0.25">
      <c r="A6354" s="1" t="s">
        <v>8670</v>
      </c>
      <c r="B6354" s="1" t="s">
        <v>8692</v>
      </c>
      <c r="C6354" s="1" t="s">
        <v>8692</v>
      </c>
      <c r="D6354" s="1">
        <v>140251</v>
      </c>
      <c r="E6354" s="1" t="s">
        <v>15</v>
      </c>
      <c r="F6354" s="1" t="s">
        <v>12814</v>
      </c>
      <c r="G6354" s="1" t="s">
        <v>498</v>
      </c>
      <c r="H6354" s="1" t="s">
        <v>8694</v>
      </c>
      <c r="I6354" s="1">
        <v>190</v>
      </c>
      <c r="J6354" s="1" t="s">
        <v>30</v>
      </c>
      <c r="K6354" s="1" t="s">
        <v>47</v>
      </c>
      <c r="L6354" s="1" t="s">
        <v>8674</v>
      </c>
    </row>
    <row r="6355" spans="1:12" x14ac:dyDescent="0.25">
      <c r="A6355" s="1" t="s">
        <v>8670</v>
      </c>
      <c r="B6355" s="1" t="s">
        <v>8692</v>
      </c>
      <c r="C6355" s="1" t="s">
        <v>8692</v>
      </c>
      <c r="D6355" s="1">
        <v>140269</v>
      </c>
      <c r="E6355" s="1" t="s">
        <v>15</v>
      </c>
      <c r="F6355" s="1" t="s">
        <v>12815</v>
      </c>
      <c r="G6355" s="1" t="s">
        <v>498</v>
      </c>
      <c r="H6355" s="1" t="s">
        <v>8694</v>
      </c>
      <c r="I6355" s="1">
        <v>184</v>
      </c>
      <c r="J6355" s="1" t="s">
        <v>19</v>
      </c>
      <c r="K6355" s="1" t="s">
        <v>20</v>
      </c>
      <c r="L6355" s="1" t="s">
        <v>8730</v>
      </c>
    </row>
    <row r="6356" spans="1:12" x14ac:dyDescent="0.25">
      <c r="A6356" s="1" t="s">
        <v>8670</v>
      </c>
      <c r="B6356" s="1" t="s">
        <v>8692</v>
      </c>
      <c r="C6356" s="1" t="s">
        <v>8692</v>
      </c>
      <c r="D6356" s="1">
        <v>140277</v>
      </c>
      <c r="E6356" s="1" t="s">
        <v>15</v>
      </c>
      <c r="F6356" s="1" t="s">
        <v>12816</v>
      </c>
      <c r="G6356" s="1" t="s">
        <v>498</v>
      </c>
      <c r="H6356" s="1" t="s">
        <v>8694</v>
      </c>
      <c r="I6356" s="1">
        <v>157</v>
      </c>
      <c r="J6356" s="1" t="s">
        <v>30</v>
      </c>
      <c r="K6356" s="1" t="s">
        <v>20</v>
      </c>
      <c r="L6356" s="1" t="s">
        <v>8730</v>
      </c>
    </row>
    <row r="6357" spans="1:12" x14ac:dyDescent="0.25">
      <c r="A6357" s="1" t="s">
        <v>8670</v>
      </c>
      <c r="B6357" s="1" t="s">
        <v>8692</v>
      </c>
      <c r="C6357" s="1" t="s">
        <v>8692</v>
      </c>
      <c r="D6357" s="1">
        <v>140442</v>
      </c>
      <c r="E6357" s="1" t="s">
        <v>15</v>
      </c>
      <c r="F6357" s="1" t="s">
        <v>12817</v>
      </c>
      <c r="G6357" s="1" t="s">
        <v>498</v>
      </c>
      <c r="H6357" s="1" t="s">
        <v>8694</v>
      </c>
      <c r="I6357" s="1">
        <v>460</v>
      </c>
      <c r="J6357" s="1" t="s">
        <v>19</v>
      </c>
      <c r="K6357" s="1" t="s">
        <v>47</v>
      </c>
      <c r="L6357" s="1" t="s">
        <v>8674</v>
      </c>
    </row>
    <row r="6358" spans="1:12" x14ac:dyDescent="0.25">
      <c r="A6358" s="1" t="s">
        <v>8670</v>
      </c>
      <c r="B6358" s="1" t="s">
        <v>8692</v>
      </c>
      <c r="C6358" s="1" t="s">
        <v>8692</v>
      </c>
      <c r="D6358" s="1">
        <v>140459</v>
      </c>
      <c r="E6358" s="1" t="s">
        <v>15</v>
      </c>
      <c r="F6358" s="1" t="s">
        <v>12818</v>
      </c>
      <c r="G6358" s="1" t="s">
        <v>498</v>
      </c>
      <c r="H6358" s="1" t="s">
        <v>8694</v>
      </c>
      <c r="I6358" s="1">
        <v>283</v>
      </c>
      <c r="J6358" s="1" t="s">
        <v>30</v>
      </c>
      <c r="K6358" s="1" t="s">
        <v>47</v>
      </c>
      <c r="L6358" s="1" t="s">
        <v>8674</v>
      </c>
    </row>
    <row r="6359" spans="1:12" x14ac:dyDescent="0.25">
      <c r="A6359" s="1" t="s">
        <v>8670</v>
      </c>
      <c r="B6359" s="1" t="s">
        <v>8692</v>
      </c>
      <c r="C6359" s="1" t="s">
        <v>8692</v>
      </c>
      <c r="D6359" s="1">
        <v>140467</v>
      </c>
      <c r="E6359" s="1" t="s">
        <v>15</v>
      </c>
      <c r="F6359" s="1" t="s">
        <v>12819</v>
      </c>
      <c r="G6359" s="1" t="s">
        <v>498</v>
      </c>
      <c r="H6359" s="1" t="s">
        <v>8694</v>
      </c>
      <c r="I6359" s="1">
        <v>304</v>
      </c>
      <c r="J6359" s="1" t="s">
        <v>30</v>
      </c>
      <c r="K6359" s="1" t="s">
        <v>47</v>
      </c>
      <c r="L6359" s="1" t="s">
        <v>8674</v>
      </c>
    </row>
    <row r="6360" spans="1:12" x14ac:dyDescent="0.25">
      <c r="A6360" s="1" t="s">
        <v>8670</v>
      </c>
      <c r="B6360" s="1" t="s">
        <v>8692</v>
      </c>
      <c r="C6360" s="1" t="s">
        <v>8692</v>
      </c>
      <c r="D6360" s="1">
        <v>140475</v>
      </c>
      <c r="E6360" s="1" t="s">
        <v>15</v>
      </c>
      <c r="F6360" s="1" t="s">
        <v>12820</v>
      </c>
      <c r="G6360" s="1" t="s">
        <v>498</v>
      </c>
      <c r="H6360" s="1" t="s">
        <v>8694</v>
      </c>
      <c r="I6360" s="1">
        <v>65</v>
      </c>
      <c r="J6360" s="1" t="s">
        <v>30</v>
      </c>
      <c r="K6360" s="1" t="s">
        <v>47</v>
      </c>
      <c r="L6360" s="1" t="s">
        <v>8674</v>
      </c>
    </row>
    <row r="6361" spans="1:12" x14ac:dyDescent="0.25">
      <c r="A6361" s="1" t="s">
        <v>8670</v>
      </c>
      <c r="B6361" s="1" t="s">
        <v>8692</v>
      </c>
      <c r="C6361" s="1" t="s">
        <v>8692</v>
      </c>
      <c r="D6361" s="1">
        <v>140483</v>
      </c>
      <c r="E6361" s="1" t="s">
        <v>15</v>
      </c>
      <c r="F6361" s="1" t="s">
        <v>12821</v>
      </c>
      <c r="G6361" s="1" t="s">
        <v>498</v>
      </c>
      <c r="H6361" s="1" t="s">
        <v>8694</v>
      </c>
      <c r="I6361" s="1">
        <v>73</v>
      </c>
      <c r="J6361" s="1" t="s">
        <v>19</v>
      </c>
      <c r="K6361" s="1" t="s">
        <v>47</v>
      </c>
      <c r="L6361" s="1" t="s">
        <v>8674</v>
      </c>
    </row>
    <row r="6362" spans="1:12" x14ac:dyDescent="0.25">
      <c r="A6362" s="1" t="s">
        <v>8670</v>
      </c>
      <c r="B6362" s="1" t="s">
        <v>8692</v>
      </c>
      <c r="C6362" s="1" t="s">
        <v>8692</v>
      </c>
      <c r="D6362" s="1">
        <v>140491</v>
      </c>
      <c r="E6362" s="1" t="s">
        <v>15</v>
      </c>
      <c r="F6362" s="1" t="s">
        <v>12822</v>
      </c>
      <c r="G6362" s="1" t="s">
        <v>498</v>
      </c>
      <c r="H6362" s="1" t="s">
        <v>8694</v>
      </c>
      <c r="I6362" s="1">
        <v>704</v>
      </c>
      <c r="J6362" s="1" t="s">
        <v>32</v>
      </c>
      <c r="K6362" s="1" t="s">
        <v>47</v>
      </c>
      <c r="L6362" s="1" t="s">
        <v>8674</v>
      </c>
    </row>
    <row r="6363" spans="1:12" x14ac:dyDescent="0.25">
      <c r="A6363" s="1" t="s">
        <v>8670</v>
      </c>
      <c r="B6363" s="1" t="s">
        <v>8692</v>
      </c>
      <c r="C6363" s="1" t="s">
        <v>8692</v>
      </c>
      <c r="D6363" s="1">
        <v>140509</v>
      </c>
      <c r="E6363" s="1" t="s">
        <v>15</v>
      </c>
      <c r="F6363" s="1" t="s">
        <v>12823</v>
      </c>
      <c r="G6363" s="1" t="s">
        <v>498</v>
      </c>
      <c r="H6363" s="1" t="s">
        <v>8694</v>
      </c>
      <c r="I6363" s="1">
        <v>133</v>
      </c>
      <c r="J6363" s="1" t="s">
        <v>30</v>
      </c>
      <c r="K6363" s="1" t="s">
        <v>47</v>
      </c>
      <c r="L6363" s="1" t="s">
        <v>8674</v>
      </c>
    </row>
    <row r="6364" spans="1:12" x14ac:dyDescent="0.25">
      <c r="A6364" s="1" t="s">
        <v>8670</v>
      </c>
      <c r="B6364" s="1" t="s">
        <v>8692</v>
      </c>
      <c r="C6364" s="1" t="s">
        <v>8692</v>
      </c>
      <c r="D6364" s="1">
        <v>140517</v>
      </c>
      <c r="E6364" s="1" t="s">
        <v>15</v>
      </c>
      <c r="F6364" s="1" t="s">
        <v>12824</v>
      </c>
      <c r="G6364" s="1" t="s">
        <v>498</v>
      </c>
      <c r="H6364" s="1" t="s">
        <v>8694</v>
      </c>
      <c r="I6364" s="1">
        <v>345</v>
      </c>
      <c r="J6364" s="1" t="s">
        <v>19</v>
      </c>
      <c r="K6364" s="1" t="s">
        <v>47</v>
      </c>
      <c r="L6364" s="1" t="s">
        <v>8674</v>
      </c>
    </row>
    <row r="6365" spans="1:12" x14ac:dyDescent="0.25">
      <c r="A6365" s="1" t="s">
        <v>8670</v>
      </c>
      <c r="B6365" s="1" t="s">
        <v>8692</v>
      </c>
      <c r="C6365" s="1" t="s">
        <v>8692</v>
      </c>
      <c r="D6365" s="1">
        <v>140525</v>
      </c>
      <c r="E6365" s="1" t="s">
        <v>15</v>
      </c>
      <c r="F6365" s="1" t="s">
        <v>12825</v>
      </c>
      <c r="G6365" s="1" t="s">
        <v>498</v>
      </c>
      <c r="H6365" s="1" t="s">
        <v>8694</v>
      </c>
      <c r="I6365" s="1">
        <v>123</v>
      </c>
      <c r="J6365" s="1" t="s">
        <v>265</v>
      </c>
      <c r="K6365" s="1" t="s">
        <v>47</v>
      </c>
      <c r="L6365" s="1" t="s">
        <v>8674</v>
      </c>
    </row>
    <row r="6366" spans="1:12" x14ac:dyDescent="0.25">
      <c r="A6366" s="1" t="s">
        <v>8670</v>
      </c>
      <c r="B6366" s="1" t="s">
        <v>8692</v>
      </c>
      <c r="C6366" s="1" t="s">
        <v>8692</v>
      </c>
      <c r="D6366" s="1">
        <v>140533</v>
      </c>
      <c r="E6366" s="1" t="s">
        <v>15</v>
      </c>
      <c r="F6366" s="1" t="s">
        <v>12826</v>
      </c>
      <c r="G6366" s="1" t="s">
        <v>498</v>
      </c>
      <c r="H6366" s="1" t="s">
        <v>8694</v>
      </c>
      <c r="I6366" s="1">
        <v>512</v>
      </c>
      <c r="J6366" s="1" t="s">
        <v>265</v>
      </c>
      <c r="K6366" s="1" t="s">
        <v>20</v>
      </c>
      <c r="L6366" s="1" t="s">
        <v>8730</v>
      </c>
    </row>
    <row r="6367" spans="1:12" x14ac:dyDescent="0.25">
      <c r="A6367" s="1" t="s">
        <v>8670</v>
      </c>
      <c r="B6367" s="1" t="s">
        <v>8692</v>
      </c>
      <c r="C6367" s="1" t="s">
        <v>8692</v>
      </c>
      <c r="D6367" s="1">
        <v>140574</v>
      </c>
      <c r="E6367" s="1" t="s">
        <v>15</v>
      </c>
      <c r="F6367" s="1" t="s">
        <v>12827</v>
      </c>
      <c r="G6367" s="1" t="s">
        <v>498</v>
      </c>
      <c r="H6367" s="1" t="s">
        <v>8694</v>
      </c>
      <c r="I6367" s="1">
        <v>110</v>
      </c>
      <c r="J6367" s="1" t="s">
        <v>265</v>
      </c>
      <c r="K6367" s="1" t="s">
        <v>20</v>
      </c>
      <c r="L6367" s="1" t="s">
        <v>8730</v>
      </c>
    </row>
    <row r="6368" spans="1:12" x14ac:dyDescent="0.25">
      <c r="A6368" s="1" t="s">
        <v>8670</v>
      </c>
      <c r="B6368" s="1" t="s">
        <v>8692</v>
      </c>
      <c r="C6368" s="1" t="s">
        <v>8692</v>
      </c>
      <c r="D6368" s="1">
        <v>140582</v>
      </c>
      <c r="E6368" s="1" t="s">
        <v>15</v>
      </c>
      <c r="F6368" s="1" t="s">
        <v>12828</v>
      </c>
      <c r="G6368" s="1" t="s">
        <v>498</v>
      </c>
      <c r="H6368" s="1" t="s">
        <v>8694</v>
      </c>
      <c r="I6368" s="1">
        <v>524</v>
      </c>
      <c r="J6368" s="1" t="s">
        <v>265</v>
      </c>
      <c r="K6368" s="1" t="s">
        <v>20</v>
      </c>
      <c r="L6368" s="1" t="s">
        <v>8730</v>
      </c>
    </row>
    <row r="6369" spans="1:12" x14ac:dyDescent="0.25">
      <c r="A6369" s="1" t="s">
        <v>8670</v>
      </c>
      <c r="B6369" s="1" t="s">
        <v>8711</v>
      </c>
      <c r="C6369" s="1" t="s">
        <v>8711</v>
      </c>
      <c r="D6369" s="1">
        <v>140624</v>
      </c>
      <c r="E6369" s="1" t="s">
        <v>15</v>
      </c>
      <c r="F6369" s="1" t="s">
        <v>12829</v>
      </c>
      <c r="G6369" s="1" t="s">
        <v>498</v>
      </c>
      <c r="H6369" s="1" t="s">
        <v>8723</v>
      </c>
      <c r="I6369" s="1">
        <v>300</v>
      </c>
      <c r="J6369" s="1" t="s">
        <v>265</v>
      </c>
      <c r="K6369" s="1" t="s">
        <v>27</v>
      </c>
      <c r="L6369" s="1" t="s">
        <v>8687</v>
      </c>
    </row>
    <row r="6370" spans="1:12" x14ac:dyDescent="0.25">
      <c r="A6370" s="1" t="s">
        <v>8670</v>
      </c>
      <c r="B6370" s="1" t="s">
        <v>8675</v>
      </c>
      <c r="C6370" s="1" t="s">
        <v>8675</v>
      </c>
      <c r="D6370" s="1">
        <v>140681</v>
      </c>
      <c r="E6370" s="1" t="s">
        <v>15</v>
      </c>
      <c r="F6370" s="1" t="s">
        <v>12830</v>
      </c>
      <c r="G6370" s="1" t="s">
        <v>498</v>
      </c>
      <c r="H6370" s="1" t="s">
        <v>8721</v>
      </c>
      <c r="I6370" s="1">
        <v>280</v>
      </c>
      <c r="J6370" s="1" t="s">
        <v>30</v>
      </c>
      <c r="K6370" s="1" t="s">
        <v>27</v>
      </c>
      <c r="L6370" s="1" t="s">
        <v>8687</v>
      </c>
    </row>
    <row r="6371" spans="1:12" x14ac:dyDescent="0.25">
      <c r="A6371" s="1" t="s">
        <v>8670</v>
      </c>
      <c r="B6371" s="1" t="s">
        <v>8675</v>
      </c>
      <c r="C6371" s="1" t="s">
        <v>8675</v>
      </c>
      <c r="D6371" s="1">
        <v>140699</v>
      </c>
      <c r="E6371" s="1" t="s">
        <v>15</v>
      </c>
      <c r="F6371" s="1" t="s">
        <v>12831</v>
      </c>
      <c r="G6371" s="1" t="s">
        <v>498</v>
      </c>
      <c r="H6371" s="1" t="s">
        <v>8721</v>
      </c>
      <c r="I6371" s="1">
        <v>195</v>
      </c>
      <c r="J6371" s="1" t="s">
        <v>30</v>
      </c>
      <c r="K6371" s="1" t="s">
        <v>27</v>
      </c>
      <c r="L6371" s="1" t="s">
        <v>8687</v>
      </c>
    </row>
    <row r="6372" spans="1:12" x14ac:dyDescent="0.25">
      <c r="A6372" s="1" t="s">
        <v>8670</v>
      </c>
      <c r="B6372" s="1" t="s">
        <v>8675</v>
      </c>
      <c r="C6372" s="1" t="s">
        <v>8675</v>
      </c>
      <c r="D6372" s="1">
        <v>140707</v>
      </c>
      <c r="E6372" s="1" t="s">
        <v>15</v>
      </c>
      <c r="F6372" s="1" t="s">
        <v>899</v>
      </c>
      <c r="G6372" s="1" t="s">
        <v>498</v>
      </c>
      <c r="H6372" s="1" t="s">
        <v>8721</v>
      </c>
      <c r="I6372" s="1">
        <v>160</v>
      </c>
      <c r="J6372" s="1" t="s">
        <v>30</v>
      </c>
      <c r="K6372" s="1" t="s">
        <v>27</v>
      </c>
      <c r="L6372" s="1" t="s">
        <v>8687</v>
      </c>
    </row>
    <row r="6373" spans="1:12" x14ac:dyDescent="0.25">
      <c r="A6373" s="1" t="s">
        <v>8670</v>
      </c>
      <c r="B6373" s="1" t="s">
        <v>8675</v>
      </c>
      <c r="C6373" s="1" t="s">
        <v>8719</v>
      </c>
      <c r="D6373" s="1">
        <v>140715</v>
      </c>
      <c r="E6373" s="1" t="s">
        <v>15</v>
      </c>
      <c r="F6373" s="1" t="s">
        <v>12832</v>
      </c>
      <c r="G6373" s="1" t="s">
        <v>498</v>
      </c>
      <c r="H6373" s="1" t="s">
        <v>8721</v>
      </c>
      <c r="I6373" s="1">
        <v>108</v>
      </c>
      <c r="J6373" s="1" t="s">
        <v>30</v>
      </c>
      <c r="K6373" s="1" t="s">
        <v>27</v>
      </c>
      <c r="L6373" s="1" t="s">
        <v>8687</v>
      </c>
    </row>
    <row r="6374" spans="1:12" x14ac:dyDescent="0.25">
      <c r="A6374" s="1" t="s">
        <v>8670</v>
      </c>
      <c r="B6374" s="1" t="s">
        <v>8675</v>
      </c>
      <c r="C6374" s="1" t="s">
        <v>8675</v>
      </c>
      <c r="D6374" s="1">
        <v>140723</v>
      </c>
      <c r="E6374" s="1" t="s">
        <v>15</v>
      </c>
      <c r="F6374" s="1" t="s">
        <v>12833</v>
      </c>
      <c r="G6374" s="1" t="s">
        <v>498</v>
      </c>
      <c r="H6374" s="1" t="s">
        <v>8721</v>
      </c>
      <c r="I6374" s="1">
        <v>204</v>
      </c>
      <c r="J6374" s="1" t="s">
        <v>30</v>
      </c>
      <c r="K6374" s="1" t="s">
        <v>27</v>
      </c>
      <c r="L6374" s="1" t="s">
        <v>8687</v>
      </c>
    </row>
    <row r="6375" spans="1:12" x14ac:dyDescent="0.25">
      <c r="A6375" s="1" t="s">
        <v>8670</v>
      </c>
      <c r="B6375" s="1" t="s">
        <v>8675</v>
      </c>
      <c r="C6375" s="1" t="s">
        <v>8675</v>
      </c>
      <c r="D6375" s="1">
        <v>140731</v>
      </c>
      <c r="E6375" s="1" t="s">
        <v>15</v>
      </c>
      <c r="F6375" s="1" t="s">
        <v>12834</v>
      </c>
      <c r="G6375" s="1" t="s">
        <v>498</v>
      </c>
      <c r="H6375" s="1" t="s">
        <v>8721</v>
      </c>
      <c r="I6375" s="1">
        <v>393</v>
      </c>
      <c r="J6375" s="1" t="s">
        <v>30</v>
      </c>
      <c r="K6375" s="1" t="s">
        <v>27</v>
      </c>
      <c r="L6375" s="1" t="s">
        <v>8687</v>
      </c>
    </row>
    <row r="6376" spans="1:12" x14ac:dyDescent="0.25">
      <c r="A6376" s="1" t="s">
        <v>8670</v>
      </c>
      <c r="B6376" s="1" t="s">
        <v>8675</v>
      </c>
      <c r="C6376" s="1" t="s">
        <v>8675</v>
      </c>
      <c r="D6376" s="1">
        <v>140756</v>
      </c>
      <c r="E6376" s="1" t="s">
        <v>15</v>
      </c>
      <c r="F6376" s="1" t="s">
        <v>12835</v>
      </c>
      <c r="G6376" s="1" t="s">
        <v>498</v>
      </c>
      <c r="H6376" s="1" t="s">
        <v>8721</v>
      </c>
      <c r="I6376" s="1">
        <v>218</v>
      </c>
      <c r="J6376" s="1" t="s">
        <v>30</v>
      </c>
      <c r="K6376" s="1" t="s">
        <v>27</v>
      </c>
      <c r="L6376" s="1" t="s">
        <v>8687</v>
      </c>
    </row>
    <row r="6377" spans="1:12" x14ac:dyDescent="0.25">
      <c r="A6377" s="1" t="s">
        <v>8670</v>
      </c>
      <c r="B6377" s="1" t="s">
        <v>8675</v>
      </c>
      <c r="C6377" s="1" t="s">
        <v>8675</v>
      </c>
      <c r="D6377" s="1">
        <v>140764</v>
      </c>
      <c r="E6377" s="1" t="s">
        <v>15</v>
      </c>
      <c r="F6377" s="1" t="s">
        <v>12836</v>
      </c>
      <c r="G6377" s="1" t="s">
        <v>498</v>
      </c>
      <c r="H6377" s="1" t="s">
        <v>8721</v>
      </c>
      <c r="I6377" s="1">
        <v>205</v>
      </c>
      <c r="J6377" s="1" t="s">
        <v>30</v>
      </c>
      <c r="K6377" s="1" t="s">
        <v>27</v>
      </c>
      <c r="L6377" s="1" t="s">
        <v>8687</v>
      </c>
    </row>
    <row r="6378" spans="1:12" x14ac:dyDescent="0.25">
      <c r="A6378" s="1" t="s">
        <v>8670</v>
      </c>
      <c r="B6378" s="1" t="s">
        <v>8675</v>
      </c>
      <c r="C6378" s="1" t="s">
        <v>8675</v>
      </c>
      <c r="D6378" s="1">
        <v>140772</v>
      </c>
      <c r="E6378" s="1" t="s">
        <v>15</v>
      </c>
      <c r="F6378" s="1" t="s">
        <v>12837</v>
      </c>
      <c r="G6378" s="1" t="s">
        <v>498</v>
      </c>
      <c r="H6378" s="1" t="s">
        <v>8721</v>
      </c>
      <c r="I6378" s="1">
        <v>255</v>
      </c>
      <c r="J6378" s="1" t="s">
        <v>265</v>
      </c>
      <c r="K6378" s="1" t="s">
        <v>27</v>
      </c>
      <c r="L6378" s="1" t="s">
        <v>8687</v>
      </c>
    </row>
    <row r="6379" spans="1:12" x14ac:dyDescent="0.25">
      <c r="A6379" s="1" t="s">
        <v>8670</v>
      </c>
      <c r="B6379" s="1" t="s">
        <v>8675</v>
      </c>
      <c r="C6379" s="1" t="s">
        <v>8675</v>
      </c>
      <c r="D6379" s="1">
        <v>140780</v>
      </c>
      <c r="E6379" s="1" t="s">
        <v>15</v>
      </c>
      <c r="F6379" s="1" t="s">
        <v>12838</v>
      </c>
      <c r="G6379" s="1" t="s">
        <v>498</v>
      </c>
      <c r="H6379" s="1" t="s">
        <v>8721</v>
      </c>
      <c r="I6379" s="1">
        <v>136</v>
      </c>
      <c r="J6379" s="1" t="s">
        <v>30</v>
      </c>
      <c r="K6379" s="1" t="s">
        <v>20</v>
      </c>
      <c r="L6379" s="1" t="s">
        <v>8678</v>
      </c>
    </row>
    <row r="6380" spans="1:12" x14ac:dyDescent="0.25">
      <c r="A6380" s="1" t="s">
        <v>8670</v>
      </c>
      <c r="B6380" s="1" t="s">
        <v>8675</v>
      </c>
      <c r="C6380" s="1" t="s">
        <v>8675</v>
      </c>
      <c r="D6380" s="1">
        <v>140798</v>
      </c>
      <c r="E6380" s="1" t="s">
        <v>15</v>
      </c>
      <c r="F6380" s="1" t="s">
        <v>12839</v>
      </c>
      <c r="G6380" s="1" t="s">
        <v>498</v>
      </c>
      <c r="H6380" s="1" t="s">
        <v>8721</v>
      </c>
      <c r="I6380" s="1">
        <v>57</v>
      </c>
      <c r="J6380" s="1" t="s">
        <v>30</v>
      </c>
      <c r="K6380" s="1" t="s">
        <v>20</v>
      </c>
      <c r="L6380" s="1" t="s">
        <v>8678</v>
      </c>
    </row>
    <row r="6381" spans="1:12" x14ac:dyDescent="0.25">
      <c r="A6381" s="1" t="s">
        <v>8670</v>
      </c>
      <c r="B6381" s="1" t="s">
        <v>8675</v>
      </c>
      <c r="C6381" s="1" t="s">
        <v>8675</v>
      </c>
      <c r="D6381" s="1">
        <v>140806</v>
      </c>
      <c r="E6381" s="1" t="s">
        <v>15</v>
      </c>
      <c r="F6381" s="1" t="s">
        <v>12840</v>
      </c>
      <c r="G6381" s="1" t="s">
        <v>498</v>
      </c>
      <c r="H6381" s="1" t="s">
        <v>8721</v>
      </c>
      <c r="I6381" s="1">
        <v>316</v>
      </c>
      <c r="J6381" s="1" t="s">
        <v>265</v>
      </c>
      <c r="K6381" s="1" t="s">
        <v>27</v>
      </c>
      <c r="L6381" s="1" t="s">
        <v>8687</v>
      </c>
    </row>
    <row r="6382" spans="1:12" x14ac:dyDescent="0.25">
      <c r="A6382" s="1" t="s">
        <v>8670</v>
      </c>
      <c r="B6382" s="1" t="s">
        <v>8675</v>
      </c>
      <c r="C6382" s="1" t="s">
        <v>8675</v>
      </c>
      <c r="D6382" s="1">
        <v>140814</v>
      </c>
      <c r="E6382" s="1" t="s">
        <v>15</v>
      </c>
      <c r="F6382" s="1" t="s">
        <v>12841</v>
      </c>
      <c r="G6382" s="1" t="s">
        <v>498</v>
      </c>
      <c r="H6382" s="1" t="s">
        <v>8721</v>
      </c>
      <c r="I6382" s="1">
        <v>305</v>
      </c>
      <c r="J6382" s="1" t="s">
        <v>265</v>
      </c>
      <c r="K6382" s="1" t="s">
        <v>27</v>
      </c>
      <c r="L6382" s="1" t="s">
        <v>8687</v>
      </c>
    </row>
    <row r="6383" spans="1:12" x14ac:dyDescent="0.25">
      <c r="A6383" s="1" t="s">
        <v>8670</v>
      </c>
      <c r="B6383" s="1" t="s">
        <v>8675</v>
      </c>
      <c r="C6383" s="1" t="s">
        <v>8675</v>
      </c>
      <c r="D6383" s="1">
        <v>140822</v>
      </c>
      <c r="E6383" s="1" t="s">
        <v>15</v>
      </c>
      <c r="F6383" s="1" t="s">
        <v>12842</v>
      </c>
      <c r="G6383" s="1" t="s">
        <v>498</v>
      </c>
      <c r="H6383" s="1" t="s">
        <v>8721</v>
      </c>
      <c r="I6383" s="1">
        <v>133</v>
      </c>
      <c r="J6383" s="1" t="s">
        <v>30</v>
      </c>
      <c r="K6383" s="1" t="s">
        <v>27</v>
      </c>
      <c r="L6383" s="1" t="s">
        <v>8687</v>
      </c>
    </row>
    <row r="6384" spans="1:12" x14ac:dyDescent="0.25">
      <c r="A6384" s="1" t="s">
        <v>8670</v>
      </c>
      <c r="B6384" s="1" t="s">
        <v>8692</v>
      </c>
      <c r="C6384" s="1" t="s">
        <v>8692</v>
      </c>
      <c r="D6384" s="1">
        <v>140939</v>
      </c>
      <c r="E6384" s="1" t="s">
        <v>15</v>
      </c>
      <c r="F6384" s="1" t="s">
        <v>12843</v>
      </c>
      <c r="G6384" s="1" t="s">
        <v>498</v>
      </c>
      <c r="H6384" s="1" t="s">
        <v>8728</v>
      </c>
      <c r="I6384" s="1">
        <v>104</v>
      </c>
      <c r="J6384" s="1" t="s">
        <v>30</v>
      </c>
      <c r="K6384" s="1" t="s">
        <v>25</v>
      </c>
      <c r="L6384" s="1" t="s">
        <v>8730</v>
      </c>
    </row>
    <row r="6385" spans="1:12" x14ac:dyDescent="0.25">
      <c r="A6385" s="1" t="s">
        <v>8670</v>
      </c>
      <c r="B6385" s="1" t="s">
        <v>8692</v>
      </c>
      <c r="C6385" s="1" t="s">
        <v>8692</v>
      </c>
      <c r="D6385" s="1">
        <v>140947</v>
      </c>
      <c r="E6385" s="1" t="s">
        <v>15</v>
      </c>
      <c r="F6385" s="1" t="s">
        <v>12844</v>
      </c>
      <c r="G6385" s="1" t="s">
        <v>498</v>
      </c>
      <c r="H6385" s="1" t="s">
        <v>8694</v>
      </c>
      <c r="I6385" s="1">
        <v>72</v>
      </c>
      <c r="J6385" s="1" t="s">
        <v>19</v>
      </c>
      <c r="K6385" s="1" t="s">
        <v>27</v>
      </c>
      <c r="L6385" s="1" t="s">
        <v>8674</v>
      </c>
    </row>
    <row r="6386" spans="1:12" x14ac:dyDescent="0.25">
      <c r="A6386" s="1" t="s">
        <v>8670</v>
      </c>
      <c r="B6386" s="1" t="s">
        <v>8675</v>
      </c>
      <c r="C6386" s="1" t="s">
        <v>8675</v>
      </c>
      <c r="D6386" s="1">
        <v>140954</v>
      </c>
      <c r="E6386" s="1" t="s">
        <v>15</v>
      </c>
      <c r="F6386" s="1" t="s">
        <v>12845</v>
      </c>
      <c r="G6386" s="1" t="s">
        <v>498</v>
      </c>
      <c r="H6386" s="1" t="s">
        <v>8677</v>
      </c>
      <c r="I6386" s="1">
        <v>129</v>
      </c>
      <c r="J6386" s="1" t="s">
        <v>19</v>
      </c>
      <c r="K6386" s="1" t="s">
        <v>25</v>
      </c>
      <c r="L6386" s="1" t="s">
        <v>8678</v>
      </c>
    </row>
    <row r="6387" spans="1:12" x14ac:dyDescent="0.25">
      <c r="A6387" s="1" t="s">
        <v>8670</v>
      </c>
      <c r="B6387" s="1" t="s">
        <v>8675</v>
      </c>
      <c r="C6387" s="1" t="s">
        <v>8719</v>
      </c>
      <c r="D6387" s="1">
        <v>141119</v>
      </c>
      <c r="E6387" s="1" t="s">
        <v>15</v>
      </c>
      <c r="F6387" s="1" t="s">
        <v>12846</v>
      </c>
      <c r="G6387" s="1" t="s">
        <v>498</v>
      </c>
      <c r="H6387" s="1" t="s">
        <v>8721</v>
      </c>
      <c r="I6387" s="1">
        <v>308</v>
      </c>
      <c r="J6387" s="1" t="s">
        <v>19</v>
      </c>
      <c r="K6387" s="1" t="s">
        <v>20</v>
      </c>
      <c r="L6387" s="1" t="s">
        <v>8678</v>
      </c>
    </row>
    <row r="6388" spans="1:12" x14ac:dyDescent="0.25">
      <c r="A6388" s="1" t="s">
        <v>8670</v>
      </c>
      <c r="B6388" s="1" t="s">
        <v>8692</v>
      </c>
      <c r="C6388" s="1" t="s">
        <v>8692</v>
      </c>
      <c r="D6388" s="1">
        <v>141150</v>
      </c>
      <c r="E6388" s="1" t="s">
        <v>15</v>
      </c>
      <c r="F6388" s="1" t="s">
        <v>12847</v>
      </c>
      <c r="G6388" s="1" t="s">
        <v>498</v>
      </c>
      <c r="H6388" s="1" t="s">
        <v>8694</v>
      </c>
      <c r="I6388" s="1">
        <v>210</v>
      </c>
      <c r="J6388" s="1" t="s">
        <v>265</v>
      </c>
      <c r="K6388" s="1" t="s">
        <v>20</v>
      </c>
      <c r="L6388" s="1" t="s">
        <v>8730</v>
      </c>
    </row>
    <row r="6389" spans="1:12" x14ac:dyDescent="0.25">
      <c r="A6389" s="1" t="s">
        <v>8670</v>
      </c>
      <c r="B6389" s="1" t="s">
        <v>8692</v>
      </c>
      <c r="C6389" s="1" t="s">
        <v>8692</v>
      </c>
      <c r="D6389" s="1">
        <v>141168</v>
      </c>
      <c r="E6389" s="1" t="s">
        <v>15</v>
      </c>
      <c r="F6389" s="1" t="s">
        <v>12848</v>
      </c>
      <c r="G6389" s="1" t="s">
        <v>498</v>
      </c>
      <c r="H6389" s="1" t="s">
        <v>8694</v>
      </c>
      <c r="I6389" s="1">
        <v>185</v>
      </c>
      <c r="J6389" s="1" t="s">
        <v>265</v>
      </c>
      <c r="K6389" s="1" t="s">
        <v>20</v>
      </c>
      <c r="L6389" s="1" t="s">
        <v>8730</v>
      </c>
    </row>
    <row r="6390" spans="1:12" x14ac:dyDescent="0.25">
      <c r="A6390" s="1" t="s">
        <v>8670</v>
      </c>
      <c r="B6390" s="1" t="s">
        <v>8692</v>
      </c>
      <c r="C6390" s="1" t="s">
        <v>8692</v>
      </c>
      <c r="D6390" s="1">
        <v>141176</v>
      </c>
      <c r="E6390" s="1" t="s">
        <v>15</v>
      </c>
      <c r="F6390" s="1" t="s">
        <v>12849</v>
      </c>
      <c r="G6390" s="1" t="s">
        <v>498</v>
      </c>
      <c r="H6390" s="1" t="s">
        <v>8694</v>
      </c>
      <c r="I6390" s="1">
        <v>108</v>
      </c>
      <c r="J6390" s="1" t="s">
        <v>30</v>
      </c>
      <c r="K6390" s="1" t="s">
        <v>47</v>
      </c>
      <c r="L6390" s="1" t="s">
        <v>8674</v>
      </c>
    </row>
    <row r="6391" spans="1:12" x14ac:dyDescent="0.25">
      <c r="A6391" s="1" t="s">
        <v>8670</v>
      </c>
      <c r="B6391" s="1" t="s">
        <v>8692</v>
      </c>
      <c r="C6391" s="1" t="s">
        <v>8692</v>
      </c>
      <c r="D6391" s="1">
        <v>141184</v>
      </c>
      <c r="E6391" s="1" t="s">
        <v>15</v>
      </c>
      <c r="F6391" s="1" t="s">
        <v>12850</v>
      </c>
      <c r="G6391" s="1" t="s">
        <v>498</v>
      </c>
      <c r="H6391" s="1" t="s">
        <v>8694</v>
      </c>
      <c r="I6391" s="1">
        <v>173</v>
      </c>
      <c r="J6391" s="1" t="s">
        <v>265</v>
      </c>
      <c r="K6391" s="1" t="s">
        <v>27</v>
      </c>
      <c r="L6391" s="1" t="s">
        <v>8674</v>
      </c>
    </row>
    <row r="6392" spans="1:12" x14ac:dyDescent="0.25">
      <c r="A6392" s="1" t="s">
        <v>8670</v>
      </c>
      <c r="B6392" s="1" t="s">
        <v>8692</v>
      </c>
      <c r="C6392" s="1" t="s">
        <v>8692</v>
      </c>
      <c r="D6392" s="1">
        <v>141192</v>
      </c>
      <c r="E6392" s="1" t="s">
        <v>15</v>
      </c>
      <c r="F6392" s="1" t="s">
        <v>12851</v>
      </c>
      <c r="G6392" s="1" t="s">
        <v>498</v>
      </c>
      <c r="H6392" s="1" t="s">
        <v>8694</v>
      </c>
      <c r="I6392" s="1">
        <v>151</v>
      </c>
      <c r="J6392" s="1" t="s">
        <v>265</v>
      </c>
      <c r="K6392" s="1" t="s">
        <v>20</v>
      </c>
      <c r="L6392" s="1" t="s">
        <v>8730</v>
      </c>
    </row>
    <row r="6393" spans="1:12" x14ac:dyDescent="0.25">
      <c r="A6393" s="1" t="s">
        <v>8670</v>
      </c>
      <c r="B6393" s="1" t="s">
        <v>8711</v>
      </c>
      <c r="C6393" s="1" t="s">
        <v>8712</v>
      </c>
      <c r="D6393" s="1">
        <v>141218</v>
      </c>
      <c r="E6393" s="1" t="s">
        <v>15</v>
      </c>
      <c r="F6393" s="1" t="s">
        <v>12852</v>
      </c>
      <c r="G6393" s="1" t="s">
        <v>498</v>
      </c>
      <c r="H6393" s="1" t="s">
        <v>8694</v>
      </c>
      <c r="I6393" s="1">
        <v>268</v>
      </c>
      <c r="J6393" s="1" t="s">
        <v>19</v>
      </c>
      <c r="K6393" s="1" t="s">
        <v>25</v>
      </c>
      <c r="L6393" s="1" t="s">
        <v>8678</v>
      </c>
    </row>
    <row r="6394" spans="1:12" x14ac:dyDescent="0.25">
      <c r="A6394" s="1" t="s">
        <v>8670</v>
      </c>
      <c r="B6394" s="1" t="s">
        <v>8711</v>
      </c>
      <c r="C6394" s="1" t="s">
        <v>8712</v>
      </c>
      <c r="D6394" s="1">
        <v>141226</v>
      </c>
      <c r="E6394" s="1" t="s">
        <v>15</v>
      </c>
      <c r="F6394" s="1" t="s">
        <v>12853</v>
      </c>
      <c r="G6394" s="1" t="s">
        <v>498</v>
      </c>
      <c r="H6394" s="1" t="s">
        <v>8694</v>
      </c>
      <c r="I6394" s="1">
        <v>377</v>
      </c>
      <c r="J6394" s="1" t="s">
        <v>19</v>
      </c>
      <c r="K6394" s="1" t="s">
        <v>25</v>
      </c>
      <c r="L6394" s="1" t="s">
        <v>8678</v>
      </c>
    </row>
    <row r="6395" spans="1:12" x14ac:dyDescent="0.25">
      <c r="A6395" s="1" t="s">
        <v>8670</v>
      </c>
      <c r="B6395" s="1" t="s">
        <v>8711</v>
      </c>
      <c r="C6395" s="1" t="s">
        <v>8712</v>
      </c>
      <c r="D6395" s="1">
        <v>141234</v>
      </c>
      <c r="E6395" s="1" t="s">
        <v>15</v>
      </c>
      <c r="F6395" s="1" t="s">
        <v>12854</v>
      </c>
      <c r="G6395" s="1" t="s">
        <v>498</v>
      </c>
      <c r="H6395" s="1" t="s">
        <v>8694</v>
      </c>
      <c r="I6395" s="1">
        <v>163</v>
      </c>
      <c r="J6395" s="1" t="s">
        <v>19</v>
      </c>
      <c r="K6395" s="1" t="s">
        <v>25</v>
      </c>
      <c r="L6395" s="1" t="s">
        <v>8678</v>
      </c>
    </row>
    <row r="6396" spans="1:12" x14ac:dyDescent="0.25">
      <c r="A6396" s="1" t="s">
        <v>8670</v>
      </c>
      <c r="B6396" s="1" t="s">
        <v>8711</v>
      </c>
      <c r="C6396" s="1" t="s">
        <v>8712</v>
      </c>
      <c r="D6396" s="1">
        <v>141242</v>
      </c>
      <c r="E6396" s="1" t="s">
        <v>15</v>
      </c>
      <c r="F6396" s="1" t="s">
        <v>12855</v>
      </c>
      <c r="G6396" s="1" t="s">
        <v>498</v>
      </c>
      <c r="H6396" s="1" t="s">
        <v>8694</v>
      </c>
      <c r="I6396" s="1">
        <v>216</v>
      </c>
      <c r="J6396" s="1" t="s">
        <v>19</v>
      </c>
      <c r="K6396" s="1" t="s">
        <v>25</v>
      </c>
      <c r="L6396" s="1" t="s">
        <v>8678</v>
      </c>
    </row>
    <row r="6397" spans="1:12" x14ac:dyDescent="0.25">
      <c r="A6397" s="1" t="s">
        <v>8670</v>
      </c>
      <c r="B6397" s="1" t="s">
        <v>8711</v>
      </c>
      <c r="C6397" s="1" t="s">
        <v>8712</v>
      </c>
      <c r="D6397" s="1">
        <v>141259</v>
      </c>
      <c r="E6397" s="1" t="s">
        <v>15</v>
      </c>
      <c r="F6397" s="1" t="s">
        <v>12856</v>
      </c>
      <c r="G6397" s="1" t="s">
        <v>498</v>
      </c>
      <c r="H6397" s="1" t="s">
        <v>8694</v>
      </c>
      <c r="I6397" s="1">
        <v>89</v>
      </c>
      <c r="J6397" s="1" t="s">
        <v>32</v>
      </c>
      <c r="K6397" s="1" t="s">
        <v>25</v>
      </c>
      <c r="L6397" s="1" t="s">
        <v>8678</v>
      </c>
    </row>
    <row r="6398" spans="1:12" x14ac:dyDescent="0.25">
      <c r="A6398" s="1" t="s">
        <v>8670</v>
      </c>
      <c r="B6398" s="1" t="s">
        <v>8711</v>
      </c>
      <c r="C6398" s="1" t="s">
        <v>8712</v>
      </c>
      <c r="D6398" s="1">
        <v>141267</v>
      </c>
      <c r="E6398" s="1" t="s">
        <v>15</v>
      </c>
      <c r="F6398" s="1" t="s">
        <v>12857</v>
      </c>
      <c r="G6398" s="1" t="s">
        <v>498</v>
      </c>
      <c r="H6398" s="1" t="s">
        <v>8694</v>
      </c>
      <c r="I6398" s="1">
        <v>270</v>
      </c>
      <c r="J6398" s="1" t="s">
        <v>32</v>
      </c>
      <c r="K6398" s="1" t="s">
        <v>25</v>
      </c>
      <c r="L6398" s="1" t="s">
        <v>8678</v>
      </c>
    </row>
    <row r="6399" spans="1:12" x14ac:dyDescent="0.25">
      <c r="A6399" s="1" t="s">
        <v>8670</v>
      </c>
      <c r="B6399" s="1" t="s">
        <v>8711</v>
      </c>
      <c r="C6399" s="1" t="s">
        <v>8712</v>
      </c>
      <c r="D6399" s="1">
        <v>141275</v>
      </c>
      <c r="E6399" s="1" t="s">
        <v>15</v>
      </c>
      <c r="F6399" s="1" t="s">
        <v>12858</v>
      </c>
      <c r="G6399" s="1" t="s">
        <v>498</v>
      </c>
      <c r="H6399" s="1" t="s">
        <v>8694</v>
      </c>
      <c r="I6399" s="1">
        <v>105</v>
      </c>
      <c r="J6399" s="1" t="s">
        <v>19</v>
      </c>
      <c r="K6399" s="1" t="s">
        <v>25</v>
      </c>
      <c r="L6399" s="1" t="s">
        <v>8678</v>
      </c>
    </row>
    <row r="6400" spans="1:12" x14ac:dyDescent="0.25">
      <c r="A6400" s="1" t="s">
        <v>8670</v>
      </c>
      <c r="B6400" s="1" t="s">
        <v>8711</v>
      </c>
      <c r="C6400" s="1" t="s">
        <v>8712</v>
      </c>
      <c r="D6400" s="1">
        <v>141283</v>
      </c>
      <c r="E6400" s="1" t="s">
        <v>15</v>
      </c>
      <c r="F6400" s="1" t="s">
        <v>12859</v>
      </c>
      <c r="G6400" s="1" t="s">
        <v>498</v>
      </c>
      <c r="H6400" s="1" t="s">
        <v>8694</v>
      </c>
      <c r="I6400" s="1">
        <v>89</v>
      </c>
      <c r="J6400" s="1" t="s">
        <v>19</v>
      </c>
      <c r="K6400" s="1" t="s">
        <v>25</v>
      </c>
      <c r="L6400" s="1" t="s">
        <v>8678</v>
      </c>
    </row>
    <row r="6401" spans="1:12" x14ac:dyDescent="0.25">
      <c r="A6401" s="1" t="s">
        <v>8670</v>
      </c>
      <c r="B6401" s="1" t="s">
        <v>8711</v>
      </c>
      <c r="C6401" s="1" t="s">
        <v>8711</v>
      </c>
      <c r="D6401" s="1">
        <v>141291</v>
      </c>
      <c r="E6401" s="1" t="s">
        <v>15</v>
      </c>
      <c r="F6401" s="1" t="s">
        <v>12860</v>
      </c>
      <c r="G6401" s="1" t="s">
        <v>498</v>
      </c>
      <c r="H6401" s="1" t="s">
        <v>8694</v>
      </c>
      <c r="I6401" s="1">
        <v>87</v>
      </c>
      <c r="J6401" s="1" t="s">
        <v>19</v>
      </c>
      <c r="K6401" s="1" t="s">
        <v>25</v>
      </c>
      <c r="L6401" s="1" t="s">
        <v>8678</v>
      </c>
    </row>
    <row r="6402" spans="1:12" x14ac:dyDescent="0.25">
      <c r="A6402" s="1" t="s">
        <v>8670</v>
      </c>
      <c r="B6402" s="1" t="s">
        <v>8711</v>
      </c>
      <c r="C6402" s="1" t="s">
        <v>8712</v>
      </c>
      <c r="D6402" s="1">
        <v>141309</v>
      </c>
      <c r="E6402" s="1" t="s">
        <v>15</v>
      </c>
      <c r="F6402" s="1" t="s">
        <v>12861</v>
      </c>
      <c r="G6402" s="1" t="s">
        <v>498</v>
      </c>
      <c r="H6402" s="1" t="s">
        <v>8694</v>
      </c>
      <c r="I6402" s="1">
        <v>193</v>
      </c>
      <c r="J6402" s="1" t="s">
        <v>19</v>
      </c>
      <c r="K6402" s="1" t="s">
        <v>25</v>
      </c>
      <c r="L6402" s="1" t="s">
        <v>8678</v>
      </c>
    </row>
    <row r="6403" spans="1:12" x14ac:dyDescent="0.25">
      <c r="A6403" s="1" t="s">
        <v>8670</v>
      </c>
      <c r="B6403" s="1" t="s">
        <v>8675</v>
      </c>
      <c r="C6403" s="1" t="s">
        <v>8719</v>
      </c>
      <c r="D6403" s="1">
        <v>141358</v>
      </c>
      <c r="E6403" s="1" t="s">
        <v>15</v>
      </c>
      <c r="F6403" s="1" t="s">
        <v>12862</v>
      </c>
      <c r="G6403" s="1" t="s">
        <v>498</v>
      </c>
      <c r="H6403" s="1" t="s">
        <v>8721</v>
      </c>
      <c r="I6403" s="1">
        <v>126</v>
      </c>
      <c r="J6403" s="1" t="s">
        <v>265</v>
      </c>
      <c r="K6403" s="1" t="s">
        <v>20</v>
      </c>
      <c r="L6403" s="1" t="s">
        <v>8678</v>
      </c>
    </row>
    <row r="6404" spans="1:12" x14ac:dyDescent="0.25">
      <c r="A6404" s="1" t="s">
        <v>8670</v>
      </c>
      <c r="B6404" s="1" t="s">
        <v>8675</v>
      </c>
      <c r="C6404" s="1" t="s">
        <v>8719</v>
      </c>
      <c r="D6404" s="1">
        <v>141366</v>
      </c>
      <c r="E6404" s="1" t="s">
        <v>15</v>
      </c>
      <c r="F6404" s="1" t="s">
        <v>12863</v>
      </c>
      <c r="G6404" s="1" t="s">
        <v>498</v>
      </c>
      <c r="H6404" s="1" t="s">
        <v>8721</v>
      </c>
      <c r="I6404" s="1">
        <v>160</v>
      </c>
      <c r="J6404" s="1" t="s">
        <v>32</v>
      </c>
      <c r="K6404" s="1" t="s">
        <v>20</v>
      </c>
      <c r="L6404" s="1" t="s">
        <v>8678</v>
      </c>
    </row>
    <row r="6405" spans="1:12" x14ac:dyDescent="0.25">
      <c r="A6405" s="1" t="s">
        <v>8670</v>
      </c>
      <c r="B6405" s="1" t="s">
        <v>8711</v>
      </c>
      <c r="C6405" s="1" t="s">
        <v>8712</v>
      </c>
      <c r="D6405" s="1">
        <v>141374</v>
      </c>
      <c r="E6405" s="1" t="s">
        <v>15</v>
      </c>
      <c r="F6405" s="1" t="s">
        <v>12864</v>
      </c>
      <c r="G6405" s="1" t="s">
        <v>498</v>
      </c>
      <c r="H6405" s="1" t="s">
        <v>8694</v>
      </c>
      <c r="I6405" s="1">
        <v>206</v>
      </c>
      <c r="J6405" s="1" t="s">
        <v>19</v>
      </c>
      <c r="K6405" s="1" t="s">
        <v>20</v>
      </c>
      <c r="L6405" s="1" t="s">
        <v>8678</v>
      </c>
    </row>
    <row r="6406" spans="1:12" x14ac:dyDescent="0.25">
      <c r="A6406" s="1" t="s">
        <v>8670</v>
      </c>
      <c r="B6406" s="1" t="s">
        <v>8711</v>
      </c>
      <c r="C6406" s="1" t="s">
        <v>8712</v>
      </c>
      <c r="D6406" s="1">
        <v>141382</v>
      </c>
      <c r="E6406" s="1" t="s">
        <v>15</v>
      </c>
      <c r="F6406" s="1" t="s">
        <v>12865</v>
      </c>
      <c r="G6406" s="1" t="s">
        <v>498</v>
      </c>
      <c r="H6406" s="1" t="s">
        <v>8694</v>
      </c>
      <c r="I6406" s="1">
        <v>296</v>
      </c>
      <c r="J6406" s="1" t="s">
        <v>19</v>
      </c>
      <c r="K6406" s="1" t="s">
        <v>20</v>
      </c>
      <c r="L6406" s="1" t="s">
        <v>8678</v>
      </c>
    </row>
    <row r="6407" spans="1:12" x14ac:dyDescent="0.25">
      <c r="A6407" s="1" t="s">
        <v>8670</v>
      </c>
      <c r="B6407" s="1" t="s">
        <v>8711</v>
      </c>
      <c r="C6407" s="1" t="s">
        <v>8711</v>
      </c>
      <c r="D6407" s="1">
        <v>141390</v>
      </c>
      <c r="E6407" s="1" t="s">
        <v>15</v>
      </c>
      <c r="F6407" s="1" t="s">
        <v>12866</v>
      </c>
      <c r="G6407" s="1" t="s">
        <v>498</v>
      </c>
      <c r="H6407" s="1" t="s">
        <v>8694</v>
      </c>
      <c r="I6407" s="1">
        <v>231</v>
      </c>
      <c r="J6407" s="1" t="s">
        <v>265</v>
      </c>
      <c r="K6407" s="1" t="s">
        <v>20</v>
      </c>
      <c r="L6407" s="1" t="s">
        <v>8678</v>
      </c>
    </row>
    <row r="6408" spans="1:12" x14ac:dyDescent="0.25">
      <c r="A6408" s="1" t="s">
        <v>8670</v>
      </c>
      <c r="B6408" s="1" t="s">
        <v>8692</v>
      </c>
      <c r="C6408" s="1" t="s">
        <v>8692</v>
      </c>
      <c r="D6408" s="1">
        <v>141606</v>
      </c>
      <c r="E6408" s="1" t="s">
        <v>15</v>
      </c>
      <c r="F6408" s="1" t="s">
        <v>12867</v>
      </c>
      <c r="G6408" s="1" t="s">
        <v>498</v>
      </c>
      <c r="H6408" s="1" t="s">
        <v>8694</v>
      </c>
      <c r="I6408" s="1">
        <v>108</v>
      </c>
      <c r="J6408" s="1" t="s">
        <v>30</v>
      </c>
      <c r="K6408" s="1" t="s">
        <v>25</v>
      </c>
      <c r="L6408" s="1" t="s">
        <v>8730</v>
      </c>
    </row>
    <row r="6409" spans="1:12" x14ac:dyDescent="0.25">
      <c r="A6409" s="1" t="s">
        <v>8670</v>
      </c>
      <c r="B6409" s="1" t="s">
        <v>8692</v>
      </c>
      <c r="C6409" s="1" t="s">
        <v>8692</v>
      </c>
      <c r="D6409" s="1">
        <v>141614</v>
      </c>
      <c r="E6409" s="1" t="s">
        <v>15</v>
      </c>
      <c r="F6409" s="1" t="s">
        <v>12868</v>
      </c>
      <c r="G6409" s="1" t="s">
        <v>498</v>
      </c>
      <c r="H6409" s="1" t="s">
        <v>8694</v>
      </c>
      <c r="I6409" s="1">
        <v>104</v>
      </c>
      <c r="J6409" s="1" t="s">
        <v>30</v>
      </c>
      <c r="K6409" s="1" t="s">
        <v>20</v>
      </c>
      <c r="L6409" s="1" t="s">
        <v>8730</v>
      </c>
    </row>
    <row r="6410" spans="1:12" x14ac:dyDescent="0.25">
      <c r="A6410" s="1" t="s">
        <v>8670</v>
      </c>
      <c r="B6410" s="1" t="s">
        <v>8692</v>
      </c>
      <c r="C6410" s="1" t="s">
        <v>8692</v>
      </c>
      <c r="D6410" s="1">
        <v>141622</v>
      </c>
      <c r="E6410" s="1" t="s">
        <v>15</v>
      </c>
      <c r="F6410" s="1" t="s">
        <v>12869</v>
      </c>
      <c r="G6410" s="1" t="s">
        <v>498</v>
      </c>
      <c r="H6410" s="1" t="s">
        <v>8694</v>
      </c>
      <c r="I6410" s="1">
        <v>76</v>
      </c>
      <c r="J6410" s="1" t="s">
        <v>265</v>
      </c>
      <c r="K6410" s="1" t="s">
        <v>47</v>
      </c>
      <c r="L6410" s="1" t="s">
        <v>8674</v>
      </c>
    </row>
    <row r="6411" spans="1:12" x14ac:dyDescent="0.25">
      <c r="A6411" s="1" t="s">
        <v>8670</v>
      </c>
      <c r="B6411" s="1" t="s">
        <v>8692</v>
      </c>
      <c r="C6411" s="1" t="s">
        <v>8692</v>
      </c>
      <c r="D6411" s="1">
        <v>141630</v>
      </c>
      <c r="E6411" s="1" t="s">
        <v>15</v>
      </c>
      <c r="F6411" s="1" t="s">
        <v>12870</v>
      </c>
      <c r="G6411" s="1" t="s">
        <v>498</v>
      </c>
      <c r="H6411" s="1" t="s">
        <v>8694</v>
      </c>
      <c r="I6411" s="1">
        <v>201</v>
      </c>
      <c r="J6411" s="1" t="s">
        <v>30</v>
      </c>
      <c r="K6411" s="1" t="s">
        <v>20</v>
      </c>
      <c r="L6411" s="1" t="s">
        <v>8730</v>
      </c>
    </row>
    <row r="6412" spans="1:12" x14ac:dyDescent="0.25">
      <c r="A6412" s="1" t="s">
        <v>8670</v>
      </c>
      <c r="B6412" s="1" t="s">
        <v>8711</v>
      </c>
      <c r="C6412" s="1" t="s">
        <v>8711</v>
      </c>
      <c r="D6412" s="1">
        <v>141648</v>
      </c>
      <c r="E6412" s="1" t="s">
        <v>15</v>
      </c>
      <c r="F6412" s="1" t="s">
        <v>12871</v>
      </c>
      <c r="G6412" s="1" t="s">
        <v>498</v>
      </c>
      <c r="H6412" s="1" t="s">
        <v>8694</v>
      </c>
      <c r="I6412" s="1">
        <v>338</v>
      </c>
      <c r="J6412" s="1" t="s">
        <v>30</v>
      </c>
      <c r="K6412" s="1" t="s">
        <v>25</v>
      </c>
      <c r="L6412" s="1" t="s">
        <v>8678</v>
      </c>
    </row>
    <row r="6413" spans="1:12" x14ac:dyDescent="0.25">
      <c r="A6413" s="1" t="s">
        <v>8670</v>
      </c>
      <c r="B6413" s="1" t="s">
        <v>8711</v>
      </c>
      <c r="C6413" s="1" t="s">
        <v>8711</v>
      </c>
      <c r="D6413" s="1">
        <v>141655</v>
      </c>
      <c r="E6413" s="1" t="s">
        <v>15</v>
      </c>
      <c r="F6413" s="1" t="s">
        <v>12872</v>
      </c>
      <c r="G6413" s="1" t="s">
        <v>498</v>
      </c>
      <c r="H6413" s="1" t="s">
        <v>8694</v>
      </c>
      <c r="I6413" s="1">
        <v>54</v>
      </c>
      <c r="J6413" s="1" t="s">
        <v>30</v>
      </c>
      <c r="K6413" s="1" t="s">
        <v>25</v>
      </c>
      <c r="L6413" s="1" t="s">
        <v>8678</v>
      </c>
    </row>
    <row r="6414" spans="1:12" x14ac:dyDescent="0.25">
      <c r="A6414" s="1" t="s">
        <v>8670</v>
      </c>
      <c r="B6414" s="1" t="s">
        <v>8711</v>
      </c>
      <c r="C6414" s="1" t="s">
        <v>8712</v>
      </c>
      <c r="D6414" s="1">
        <v>142521</v>
      </c>
      <c r="E6414" s="1" t="s">
        <v>15</v>
      </c>
      <c r="F6414" s="1" t="s">
        <v>12873</v>
      </c>
      <c r="G6414" s="1" t="s">
        <v>498</v>
      </c>
      <c r="H6414" s="1" t="s">
        <v>9524</v>
      </c>
      <c r="I6414" s="1">
        <v>87</v>
      </c>
      <c r="J6414" s="1" t="s">
        <v>265</v>
      </c>
      <c r="K6414" s="1" t="s">
        <v>47</v>
      </c>
      <c r="L6414" s="1" t="s">
        <v>8687</v>
      </c>
    </row>
    <row r="6415" spans="1:12" x14ac:dyDescent="0.25">
      <c r="A6415" s="1" t="s">
        <v>8670</v>
      </c>
      <c r="B6415" s="1" t="s">
        <v>8711</v>
      </c>
      <c r="C6415" s="1" t="s">
        <v>8712</v>
      </c>
      <c r="D6415" s="1">
        <v>142539</v>
      </c>
      <c r="E6415" s="1" t="s">
        <v>15</v>
      </c>
      <c r="F6415" s="1" t="s">
        <v>12874</v>
      </c>
      <c r="G6415" s="1" t="s">
        <v>498</v>
      </c>
      <c r="H6415" s="1" t="s">
        <v>9524</v>
      </c>
      <c r="I6415" s="1">
        <v>108</v>
      </c>
      <c r="J6415" s="1" t="s">
        <v>265</v>
      </c>
      <c r="K6415" s="1" t="s">
        <v>47</v>
      </c>
      <c r="L6415" s="1" t="s">
        <v>8687</v>
      </c>
    </row>
    <row r="6416" spans="1:12" x14ac:dyDescent="0.25">
      <c r="A6416" s="1" t="s">
        <v>8670</v>
      </c>
      <c r="B6416" s="1" t="s">
        <v>8711</v>
      </c>
      <c r="C6416" s="1" t="s">
        <v>8712</v>
      </c>
      <c r="D6416" s="1">
        <v>142547</v>
      </c>
      <c r="E6416" s="1" t="s">
        <v>15</v>
      </c>
      <c r="F6416" s="1" t="s">
        <v>12875</v>
      </c>
      <c r="G6416" s="1" t="s">
        <v>498</v>
      </c>
      <c r="H6416" s="1" t="s">
        <v>9524</v>
      </c>
      <c r="I6416" s="1">
        <v>122</v>
      </c>
      <c r="J6416" s="1" t="s">
        <v>265</v>
      </c>
      <c r="K6416" s="1" t="s">
        <v>47</v>
      </c>
      <c r="L6416" s="1" t="s">
        <v>8687</v>
      </c>
    </row>
    <row r="6417" spans="1:12" x14ac:dyDescent="0.25">
      <c r="A6417" s="1" t="s">
        <v>8670</v>
      </c>
      <c r="B6417" s="1" t="s">
        <v>8675</v>
      </c>
      <c r="C6417" s="1" t="s">
        <v>8719</v>
      </c>
      <c r="D6417" s="1">
        <v>142612</v>
      </c>
      <c r="E6417" s="1" t="s">
        <v>15</v>
      </c>
      <c r="F6417" s="1" t="s">
        <v>12876</v>
      </c>
      <c r="G6417" s="1" t="s">
        <v>498</v>
      </c>
      <c r="H6417" s="1" t="s">
        <v>8721</v>
      </c>
      <c r="I6417" s="1">
        <v>143</v>
      </c>
      <c r="J6417" s="1" t="s">
        <v>19</v>
      </c>
      <c r="K6417" s="1" t="s">
        <v>25</v>
      </c>
      <c r="L6417" s="1" t="s">
        <v>8678</v>
      </c>
    </row>
    <row r="6418" spans="1:12" x14ac:dyDescent="0.25">
      <c r="A6418" s="1" t="s">
        <v>8670</v>
      </c>
      <c r="B6418" s="1" t="s">
        <v>8675</v>
      </c>
      <c r="C6418" s="1" t="s">
        <v>8719</v>
      </c>
      <c r="D6418" s="1">
        <v>142620</v>
      </c>
      <c r="E6418" s="1" t="s">
        <v>15</v>
      </c>
      <c r="F6418" s="1" t="s">
        <v>12877</v>
      </c>
      <c r="G6418" s="1" t="s">
        <v>498</v>
      </c>
      <c r="H6418" s="1" t="s">
        <v>8721</v>
      </c>
      <c r="I6418" s="1">
        <v>68</v>
      </c>
      <c r="J6418" s="1" t="s">
        <v>19</v>
      </c>
      <c r="K6418" s="1" t="s">
        <v>25</v>
      </c>
      <c r="L6418" s="1" t="s">
        <v>8678</v>
      </c>
    </row>
    <row r="6419" spans="1:12" x14ac:dyDescent="0.25">
      <c r="A6419" s="1" t="s">
        <v>8670</v>
      </c>
      <c r="B6419" s="1" t="s">
        <v>8711</v>
      </c>
      <c r="C6419" s="1" t="s">
        <v>8712</v>
      </c>
      <c r="D6419" s="1">
        <v>142703</v>
      </c>
      <c r="E6419" s="1" t="s">
        <v>15</v>
      </c>
      <c r="F6419" s="1" t="s">
        <v>12878</v>
      </c>
      <c r="G6419" s="1" t="s">
        <v>498</v>
      </c>
      <c r="H6419" s="1" t="s">
        <v>8694</v>
      </c>
      <c r="I6419" s="1">
        <v>233</v>
      </c>
      <c r="J6419" s="1" t="s">
        <v>30</v>
      </c>
      <c r="K6419" s="1" t="s">
        <v>27</v>
      </c>
      <c r="L6419" s="1" t="s">
        <v>8687</v>
      </c>
    </row>
    <row r="6420" spans="1:12" x14ac:dyDescent="0.25">
      <c r="A6420" s="1" t="s">
        <v>8670</v>
      </c>
      <c r="B6420" s="1" t="s">
        <v>8675</v>
      </c>
      <c r="C6420" s="1" t="s">
        <v>8719</v>
      </c>
      <c r="D6420" s="1">
        <v>142737</v>
      </c>
      <c r="E6420" s="1" t="s">
        <v>42</v>
      </c>
      <c r="F6420" s="1" t="s">
        <v>12879</v>
      </c>
      <c r="G6420" s="1" t="s">
        <v>498</v>
      </c>
      <c r="H6420" s="1" t="s">
        <v>8721</v>
      </c>
      <c r="I6420" s="1">
        <v>771</v>
      </c>
      <c r="J6420" s="1" t="s">
        <v>19</v>
      </c>
      <c r="K6420" s="1" t="s">
        <v>25</v>
      </c>
      <c r="L6420" s="1" t="s">
        <v>8678</v>
      </c>
    </row>
    <row r="6421" spans="1:12" x14ac:dyDescent="0.25">
      <c r="A6421" s="1" t="s">
        <v>8670</v>
      </c>
      <c r="B6421" s="1" t="s">
        <v>8675</v>
      </c>
      <c r="C6421" s="1" t="s">
        <v>8719</v>
      </c>
      <c r="D6421" s="1">
        <v>142745</v>
      </c>
      <c r="E6421" s="1" t="s">
        <v>15</v>
      </c>
      <c r="F6421" s="1" t="s">
        <v>12880</v>
      </c>
      <c r="G6421" s="1" t="s">
        <v>498</v>
      </c>
      <c r="H6421" s="1" t="s">
        <v>8721</v>
      </c>
      <c r="I6421" s="1">
        <v>212</v>
      </c>
      <c r="J6421" s="1" t="s">
        <v>19</v>
      </c>
      <c r="K6421" s="1" t="s">
        <v>25</v>
      </c>
      <c r="L6421" s="1" t="s">
        <v>8678</v>
      </c>
    </row>
    <row r="6422" spans="1:12" x14ac:dyDescent="0.25">
      <c r="A6422" s="1" t="s">
        <v>8670</v>
      </c>
      <c r="B6422" s="1" t="s">
        <v>8675</v>
      </c>
      <c r="C6422" s="1" t="s">
        <v>8719</v>
      </c>
      <c r="D6422" s="1">
        <v>142752</v>
      </c>
      <c r="E6422" s="1" t="s">
        <v>15</v>
      </c>
      <c r="F6422" s="1" t="s">
        <v>12881</v>
      </c>
      <c r="G6422" s="1" t="s">
        <v>498</v>
      </c>
      <c r="H6422" s="1" t="s">
        <v>8721</v>
      </c>
      <c r="I6422" s="1">
        <v>71</v>
      </c>
      <c r="J6422" s="1" t="s">
        <v>32</v>
      </c>
      <c r="K6422" s="1" t="s">
        <v>25</v>
      </c>
      <c r="L6422" s="1" t="s">
        <v>8678</v>
      </c>
    </row>
    <row r="6423" spans="1:12" x14ac:dyDescent="0.25">
      <c r="A6423" s="1" t="s">
        <v>8670</v>
      </c>
      <c r="B6423" s="1" t="s">
        <v>8675</v>
      </c>
      <c r="C6423" s="1" t="s">
        <v>8719</v>
      </c>
      <c r="D6423" s="1">
        <v>142760</v>
      </c>
      <c r="E6423" s="1" t="s">
        <v>15</v>
      </c>
      <c r="F6423" s="1" t="s">
        <v>12882</v>
      </c>
      <c r="G6423" s="1" t="s">
        <v>498</v>
      </c>
      <c r="H6423" s="1" t="s">
        <v>8721</v>
      </c>
      <c r="I6423" s="1">
        <v>181</v>
      </c>
      <c r="J6423" s="1" t="s">
        <v>19</v>
      </c>
      <c r="K6423" s="1" t="s">
        <v>25</v>
      </c>
      <c r="L6423" s="1" t="s">
        <v>8678</v>
      </c>
    </row>
    <row r="6424" spans="1:12" x14ac:dyDescent="0.25">
      <c r="A6424" s="1" t="s">
        <v>8670</v>
      </c>
      <c r="B6424" s="1" t="s">
        <v>8675</v>
      </c>
      <c r="C6424" s="1" t="s">
        <v>8719</v>
      </c>
      <c r="D6424" s="1">
        <v>142778</v>
      </c>
      <c r="E6424" s="1" t="s">
        <v>15</v>
      </c>
      <c r="F6424" s="1" t="s">
        <v>12883</v>
      </c>
      <c r="G6424" s="1" t="s">
        <v>498</v>
      </c>
      <c r="H6424" s="1" t="s">
        <v>8721</v>
      </c>
      <c r="I6424" s="1">
        <v>112</v>
      </c>
      <c r="J6424" s="1" t="s">
        <v>19</v>
      </c>
      <c r="K6424" s="1" t="s">
        <v>25</v>
      </c>
      <c r="L6424" s="1" t="s">
        <v>8678</v>
      </c>
    </row>
    <row r="6425" spans="1:12" x14ac:dyDescent="0.25">
      <c r="A6425" s="1" t="s">
        <v>8670</v>
      </c>
      <c r="B6425" s="1" t="s">
        <v>8675</v>
      </c>
      <c r="C6425" s="1" t="s">
        <v>8719</v>
      </c>
      <c r="D6425" s="1">
        <v>142786</v>
      </c>
      <c r="E6425" s="1" t="s">
        <v>15</v>
      </c>
      <c r="F6425" s="1" t="s">
        <v>12884</v>
      </c>
      <c r="G6425" s="1" t="s">
        <v>498</v>
      </c>
      <c r="H6425" s="1" t="s">
        <v>8721</v>
      </c>
      <c r="I6425" s="1">
        <v>182</v>
      </c>
      <c r="J6425" s="1" t="s">
        <v>19</v>
      </c>
      <c r="K6425" s="1" t="s">
        <v>25</v>
      </c>
      <c r="L6425" s="1" t="s">
        <v>8678</v>
      </c>
    </row>
    <row r="6426" spans="1:12" x14ac:dyDescent="0.25">
      <c r="A6426" s="1" t="s">
        <v>8670</v>
      </c>
      <c r="B6426" s="1" t="s">
        <v>8675</v>
      </c>
      <c r="C6426" s="1" t="s">
        <v>8719</v>
      </c>
      <c r="D6426" s="1">
        <v>142794</v>
      </c>
      <c r="E6426" s="1" t="s">
        <v>15</v>
      </c>
      <c r="F6426" s="1" t="s">
        <v>12885</v>
      </c>
      <c r="G6426" s="1" t="s">
        <v>498</v>
      </c>
      <c r="H6426" s="1" t="s">
        <v>8721</v>
      </c>
      <c r="I6426" s="1">
        <v>640</v>
      </c>
      <c r="J6426" s="1" t="s">
        <v>19</v>
      </c>
      <c r="K6426" s="1" t="s">
        <v>25</v>
      </c>
      <c r="L6426" s="1" t="s">
        <v>8678</v>
      </c>
    </row>
    <row r="6427" spans="1:12" x14ac:dyDescent="0.25">
      <c r="A6427" s="1" t="s">
        <v>8670</v>
      </c>
      <c r="B6427" s="1" t="s">
        <v>8675</v>
      </c>
      <c r="C6427" s="1" t="s">
        <v>8719</v>
      </c>
      <c r="D6427" s="1">
        <v>142802</v>
      </c>
      <c r="E6427" s="1" t="s">
        <v>15</v>
      </c>
      <c r="F6427" s="1" t="s">
        <v>12886</v>
      </c>
      <c r="G6427" s="1" t="s">
        <v>498</v>
      </c>
      <c r="H6427" s="1" t="s">
        <v>8721</v>
      </c>
      <c r="I6427" s="1">
        <v>279</v>
      </c>
      <c r="J6427" s="1" t="s">
        <v>19</v>
      </c>
      <c r="K6427" s="1" t="s">
        <v>25</v>
      </c>
      <c r="L6427" s="1" t="s">
        <v>8678</v>
      </c>
    </row>
    <row r="6428" spans="1:12" x14ac:dyDescent="0.25">
      <c r="A6428" s="1" t="s">
        <v>8670</v>
      </c>
      <c r="B6428" s="1" t="s">
        <v>8675</v>
      </c>
      <c r="C6428" s="1" t="s">
        <v>8719</v>
      </c>
      <c r="D6428" s="1">
        <v>142828</v>
      </c>
      <c r="E6428" s="1" t="s">
        <v>15</v>
      </c>
      <c r="F6428" s="1" t="s">
        <v>12887</v>
      </c>
      <c r="G6428" s="1" t="s">
        <v>498</v>
      </c>
      <c r="H6428" s="1" t="s">
        <v>8721</v>
      </c>
      <c r="I6428" s="1">
        <v>108</v>
      </c>
      <c r="J6428" s="1" t="s">
        <v>19</v>
      </c>
      <c r="K6428" s="1" t="s">
        <v>25</v>
      </c>
      <c r="L6428" s="1" t="s">
        <v>8678</v>
      </c>
    </row>
    <row r="6429" spans="1:12" x14ac:dyDescent="0.25">
      <c r="A6429" s="1" t="s">
        <v>8670</v>
      </c>
      <c r="B6429" s="1" t="s">
        <v>8688</v>
      </c>
      <c r="C6429" s="1" t="s">
        <v>8688</v>
      </c>
      <c r="D6429" s="1">
        <v>142851</v>
      </c>
      <c r="E6429" s="1" t="s">
        <v>15</v>
      </c>
      <c r="F6429" s="1" t="s">
        <v>2797</v>
      </c>
      <c r="G6429" s="1" t="s">
        <v>498</v>
      </c>
      <c r="H6429" s="1" t="s">
        <v>8690</v>
      </c>
      <c r="I6429" s="1">
        <v>300</v>
      </c>
      <c r="J6429" s="1" t="s">
        <v>265</v>
      </c>
      <c r="K6429" s="1" t="s">
        <v>27</v>
      </c>
      <c r="L6429" s="5" t="s">
        <v>8691</v>
      </c>
    </row>
    <row r="6430" spans="1:12" x14ac:dyDescent="0.25">
      <c r="A6430" s="1" t="s">
        <v>8670</v>
      </c>
      <c r="B6430" s="1" t="s">
        <v>8688</v>
      </c>
      <c r="C6430" s="1" t="s">
        <v>8688</v>
      </c>
      <c r="D6430" s="1">
        <v>142869</v>
      </c>
      <c r="E6430" s="1" t="s">
        <v>15</v>
      </c>
      <c r="F6430" s="1" t="s">
        <v>12888</v>
      </c>
      <c r="G6430" s="1" t="s">
        <v>498</v>
      </c>
      <c r="H6430" s="1" t="s">
        <v>8690</v>
      </c>
      <c r="I6430" s="1">
        <v>1398</v>
      </c>
      <c r="J6430" s="1" t="s">
        <v>265</v>
      </c>
      <c r="K6430" s="1" t="s">
        <v>27</v>
      </c>
      <c r="L6430" s="5" t="s">
        <v>8691</v>
      </c>
    </row>
    <row r="6431" spans="1:12" x14ac:dyDescent="0.25">
      <c r="A6431" s="1" t="s">
        <v>8670</v>
      </c>
      <c r="B6431" s="1" t="s">
        <v>8692</v>
      </c>
      <c r="C6431" s="1" t="s">
        <v>8692</v>
      </c>
      <c r="D6431" s="1">
        <v>143032</v>
      </c>
      <c r="E6431" s="1" t="s">
        <v>15</v>
      </c>
      <c r="F6431" s="1" t="s">
        <v>12889</v>
      </c>
      <c r="G6431" s="1" t="s">
        <v>498</v>
      </c>
      <c r="H6431" s="1" t="s">
        <v>8694</v>
      </c>
      <c r="I6431" s="1">
        <v>257</v>
      </c>
      <c r="J6431" s="1" t="s">
        <v>19</v>
      </c>
      <c r="K6431" s="1" t="s">
        <v>20</v>
      </c>
      <c r="L6431" s="1" t="s">
        <v>8730</v>
      </c>
    </row>
    <row r="6432" spans="1:12" x14ac:dyDescent="0.25">
      <c r="A6432" s="1" t="s">
        <v>8670</v>
      </c>
      <c r="B6432" s="1" t="s">
        <v>8692</v>
      </c>
      <c r="C6432" s="1" t="s">
        <v>8692</v>
      </c>
      <c r="D6432" s="1">
        <v>143057</v>
      </c>
      <c r="E6432" s="1" t="s">
        <v>15</v>
      </c>
      <c r="F6432" s="1" t="s">
        <v>12890</v>
      </c>
      <c r="G6432" s="1" t="s">
        <v>498</v>
      </c>
      <c r="H6432" s="1" t="s">
        <v>8694</v>
      </c>
      <c r="I6432" s="1">
        <v>457</v>
      </c>
      <c r="J6432" s="1" t="s">
        <v>30</v>
      </c>
      <c r="K6432" s="1" t="s">
        <v>27</v>
      </c>
      <c r="L6432" s="1" t="s">
        <v>8674</v>
      </c>
    </row>
    <row r="6433" spans="1:12" x14ac:dyDescent="0.25">
      <c r="A6433" s="1" t="s">
        <v>8670</v>
      </c>
      <c r="B6433" s="1" t="s">
        <v>8692</v>
      </c>
      <c r="C6433" s="1" t="s">
        <v>8692</v>
      </c>
      <c r="D6433" s="1">
        <v>143065</v>
      </c>
      <c r="E6433" s="1" t="s">
        <v>15</v>
      </c>
      <c r="F6433" s="1" t="s">
        <v>12891</v>
      </c>
      <c r="G6433" s="1" t="s">
        <v>498</v>
      </c>
      <c r="H6433" s="1" t="s">
        <v>8694</v>
      </c>
      <c r="I6433" s="1">
        <v>275</v>
      </c>
      <c r="J6433" s="1" t="s">
        <v>19</v>
      </c>
      <c r="K6433" s="1" t="s">
        <v>20</v>
      </c>
      <c r="L6433" s="1" t="s">
        <v>8730</v>
      </c>
    </row>
    <row r="6434" spans="1:12" x14ac:dyDescent="0.25">
      <c r="A6434" s="1" t="s">
        <v>8670</v>
      </c>
      <c r="B6434" s="1" t="s">
        <v>8692</v>
      </c>
      <c r="C6434" s="1" t="s">
        <v>8692</v>
      </c>
      <c r="D6434" s="1">
        <v>143073</v>
      </c>
      <c r="E6434" s="1" t="s">
        <v>15</v>
      </c>
      <c r="F6434" s="1" t="s">
        <v>12892</v>
      </c>
      <c r="G6434" s="1" t="s">
        <v>498</v>
      </c>
      <c r="H6434" s="1" t="s">
        <v>8694</v>
      </c>
      <c r="I6434" s="1">
        <v>128</v>
      </c>
      <c r="J6434" s="1" t="s">
        <v>30</v>
      </c>
      <c r="K6434" s="1" t="s">
        <v>20</v>
      </c>
      <c r="L6434" s="1" t="s">
        <v>8730</v>
      </c>
    </row>
    <row r="6435" spans="1:12" x14ac:dyDescent="0.25">
      <c r="A6435" s="1" t="s">
        <v>8670</v>
      </c>
      <c r="B6435" s="1" t="s">
        <v>8692</v>
      </c>
      <c r="C6435" s="1" t="s">
        <v>8692</v>
      </c>
      <c r="D6435" s="1">
        <v>143081</v>
      </c>
      <c r="E6435" s="1" t="s">
        <v>15</v>
      </c>
      <c r="F6435" s="1" t="s">
        <v>12893</v>
      </c>
      <c r="G6435" s="1" t="s">
        <v>498</v>
      </c>
      <c r="H6435" s="1" t="s">
        <v>8694</v>
      </c>
      <c r="I6435" s="1">
        <v>396</v>
      </c>
      <c r="J6435" s="1" t="s">
        <v>19</v>
      </c>
      <c r="K6435" s="1" t="s">
        <v>20</v>
      </c>
      <c r="L6435" s="1" t="s">
        <v>8730</v>
      </c>
    </row>
    <row r="6436" spans="1:12" x14ac:dyDescent="0.25">
      <c r="A6436" s="1" t="s">
        <v>8670</v>
      </c>
      <c r="B6436" s="1" t="s">
        <v>8692</v>
      </c>
      <c r="C6436" s="1" t="s">
        <v>8692</v>
      </c>
      <c r="D6436" s="1">
        <v>143099</v>
      </c>
      <c r="E6436" s="1" t="s">
        <v>15</v>
      </c>
      <c r="F6436" s="1" t="s">
        <v>12894</v>
      </c>
      <c r="G6436" s="1" t="s">
        <v>498</v>
      </c>
      <c r="H6436" s="1" t="s">
        <v>8694</v>
      </c>
      <c r="I6436" s="1">
        <v>164</v>
      </c>
      <c r="J6436" s="1" t="s">
        <v>19</v>
      </c>
      <c r="K6436" s="1" t="s">
        <v>20</v>
      </c>
      <c r="L6436" s="1" t="s">
        <v>8730</v>
      </c>
    </row>
    <row r="6437" spans="1:12" x14ac:dyDescent="0.25">
      <c r="A6437" s="1" t="s">
        <v>8670</v>
      </c>
      <c r="B6437" s="1" t="s">
        <v>8692</v>
      </c>
      <c r="C6437" s="1" t="s">
        <v>8692</v>
      </c>
      <c r="D6437" s="1">
        <v>143107</v>
      </c>
      <c r="E6437" s="1" t="s">
        <v>15</v>
      </c>
      <c r="F6437" s="1" t="s">
        <v>12895</v>
      </c>
      <c r="G6437" s="1" t="s">
        <v>498</v>
      </c>
      <c r="H6437" s="1" t="s">
        <v>8694</v>
      </c>
      <c r="I6437" s="1">
        <v>117</v>
      </c>
      <c r="J6437" s="1" t="s">
        <v>30</v>
      </c>
      <c r="K6437" s="1" t="s">
        <v>20</v>
      </c>
      <c r="L6437" s="1" t="s">
        <v>8730</v>
      </c>
    </row>
    <row r="6438" spans="1:12" x14ac:dyDescent="0.25">
      <c r="A6438" s="1" t="s">
        <v>8670</v>
      </c>
      <c r="B6438" s="1" t="s">
        <v>8692</v>
      </c>
      <c r="C6438" s="1" t="s">
        <v>8692</v>
      </c>
      <c r="D6438" s="1">
        <v>143115</v>
      </c>
      <c r="E6438" s="1" t="s">
        <v>15</v>
      </c>
      <c r="F6438" s="1" t="s">
        <v>12896</v>
      </c>
      <c r="G6438" s="1" t="s">
        <v>498</v>
      </c>
      <c r="H6438" s="1" t="s">
        <v>8694</v>
      </c>
      <c r="I6438" s="1">
        <v>162</v>
      </c>
      <c r="J6438" s="1" t="s">
        <v>19</v>
      </c>
      <c r="K6438" s="1" t="s">
        <v>20</v>
      </c>
      <c r="L6438" s="1" t="s">
        <v>8730</v>
      </c>
    </row>
    <row r="6439" spans="1:12" x14ac:dyDescent="0.25">
      <c r="A6439" s="1" t="s">
        <v>8670</v>
      </c>
      <c r="B6439" s="1" t="s">
        <v>8692</v>
      </c>
      <c r="C6439" s="1" t="s">
        <v>8692</v>
      </c>
      <c r="D6439" s="1">
        <v>143131</v>
      </c>
      <c r="E6439" s="1" t="s">
        <v>48</v>
      </c>
      <c r="F6439" s="1" t="s">
        <v>12897</v>
      </c>
      <c r="G6439" s="1" t="s">
        <v>498</v>
      </c>
      <c r="H6439" s="1" t="s">
        <v>8694</v>
      </c>
      <c r="I6439" s="1">
        <v>4760</v>
      </c>
      <c r="J6439" s="1" t="s">
        <v>265</v>
      </c>
      <c r="K6439" s="1" t="s">
        <v>47</v>
      </c>
      <c r="L6439" s="1" t="s">
        <v>8674</v>
      </c>
    </row>
    <row r="6440" spans="1:12" x14ac:dyDescent="0.25">
      <c r="A6440" s="1" t="s">
        <v>8670</v>
      </c>
      <c r="B6440" s="1" t="s">
        <v>8692</v>
      </c>
      <c r="C6440" s="1" t="s">
        <v>8692</v>
      </c>
      <c r="D6440" s="1">
        <v>143149</v>
      </c>
      <c r="E6440" s="1" t="s">
        <v>15</v>
      </c>
      <c r="F6440" s="1" t="s">
        <v>12898</v>
      </c>
      <c r="G6440" s="1" t="s">
        <v>498</v>
      </c>
      <c r="H6440" s="1" t="s">
        <v>8694</v>
      </c>
      <c r="I6440" s="1">
        <v>145</v>
      </c>
      <c r="J6440" s="1" t="s">
        <v>30</v>
      </c>
      <c r="K6440" s="1" t="s">
        <v>20</v>
      </c>
      <c r="L6440" s="1" t="s">
        <v>8730</v>
      </c>
    </row>
    <row r="6441" spans="1:12" x14ac:dyDescent="0.25">
      <c r="A6441" s="1" t="s">
        <v>8670</v>
      </c>
      <c r="B6441" s="1" t="s">
        <v>8692</v>
      </c>
      <c r="C6441" s="1" t="s">
        <v>8692</v>
      </c>
      <c r="D6441" s="1">
        <v>143180</v>
      </c>
      <c r="E6441" s="1" t="s">
        <v>15</v>
      </c>
      <c r="F6441" s="1" t="s">
        <v>12899</v>
      </c>
      <c r="G6441" s="1" t="s">
        <v>498</v>
      </c>
      <c r="H6441" s="1" t="s">
        <v>8694</v>
      </c>
      <c r="I6441" s="1">
        <v>199</v>
      </c>
      <c r="J6441" s="1" t="s">
        <v>265</v>
      </c>
      <c r="K6441" s="1" t="s">
        <v>47</v>
      </c>
      <c r="L6441" s="1" t="s">
        <v>8674</v>
      </c>
    </row>
    <row r="6442" spans="1:12" x14ac:dyDescent="0.25">
      <c r="A6442" s="1" t="s">
        <v>8670</v>
      </c>
      <c r="B6442" s="1" t="s">
        <v>8692</v>
      </c>
      <c r="C6442" s="1" t="s">
        <v>8692</v>
      </c>
      <c r="D6442" s="1">
        <v>143370</v>
      </c>
      <c r="E6442" s="1" t="s">
        <v>15</v>
      </c>
      <c r="F6442" s="1" t="s">
        <v>12900</v>
      </c>
      <c r="G6442" s="1" t="s">
        <v>498</v>
      </c>
      <c r="H6442" s="1" t="s">
        <v>8694</v>
      </c>
      <c r="I6442" s="1">
        <v>134</v>
      </c>
      <c r="J6442" s="1" t="s">
        <v>265</v>
      </c>
      <c r="K6442" s="1" t="s">
        <v>47</v>
      </c>
      <c r="L6442" s="1" t="s">
        <v>8674</v>
      </c>
    </row>
    <row r="6443" spans="1:12" x14ac:dyDescent="0.25">
      <c r="A6443" s="1" t="s">
        <v>8670</v>
      </c>
      <c r="B6443" s="1" t="s">
        <v>8692</v>
      </c>
      <c r="C6443" s="1" t="s">
        <v>8692</v>
      </c>
      <c r="D6443" s="1">
        <v>143388</v>
      </c>
      <c r="E6443" s="1" t="s">
        <v>15</v>
      </c>
      <c r="F6443" s="1" t="s">
        <v>12901</v>
      </c>
      <c r="G6443" s="1" t="s">
        <v>498</v>
      </c>
      <c r="H6443" s="1" t="s">
        <v>8694</v>
      </c>
      <c r="I6443" s="1">
        <v>64</v>
      </c>
      <c r="J6443" s="1" t="s">
        <v>30</v>
      </c>
      <c r="K6443" s="1" t="s">
        <v>27</v>
      </c>
      <c r="L6443" s="1" t="s">
        <v>8674</v>
      </c>
    </row>
    <row r="6444" spans="1:12" x14ac:dyDescent="0.25">
      <c r="A6444" s="1" t="s">
        <v>8670</v>
      </c>
      <c r="B6444" s="1" t="s">
        <v>8692</v>
      </c>
      <c r="C6444" s="1" t="s">
        <v>8692</v>
      </c>
      <c r="D6444" s="1">
        <v>143396</v>
      </c>
      <c r="E6444" s="1" t="s">
        <v>15</v>
      </c>
      <c r="F6444" s="1" t="s">
        <v>12902</v>
      </c>
      <c r="G6444" s="1" t="s">
        <v>498</v>
      </c>
      <c r="H6444" s="1" t="s">
        <v>8694</v>
      </c>
      <c r="I6444" s="1">
        <v>262</v>
      </c>
      <c r="J6444" s="1" t="s">
        <v>265</v>
      </c>
      <c r="K6444" s="1" t="s">
        <v>25</v>
      </c>
      <c r="L6444" s="1" t="s">
        <v>8730</v>
      </c>
    </row>
    <row r="6445" spans="1:12" x14ac:dyDescent="0.25">
      <c r="A6445" s="1" t="s">
        <v>8670</v>
      </c>
      <c r="B6445" s="1" t="s">
        <v>8692</v>
      </c>
      <c r="C6445" s="1" t="s">
        <v>8692</v>
      </c>
      <c r="D6445" s="1">
        <v>143404</v>
      </c>
      <c r="E6445" s="1" t="s">
        <v>15</v>
      </c>
      <c r="F6445" s="1" t="s">
        <v>12903</v>
      </c>
      <c r="G6445" s="1" t="s">
        <v>498</v>
      </c>
      <c r="H6445" s="1" t="s">
        <v>8694</v>
      </c>
      <c r="I6445" s="1">
        <v>113</v>
      </c>
      <c r="J6445" s="1" t="s">
        <v>19</v>
      </c>
      <c r="K6445" s="1" t="s">
        <v>20</v>
      </c>
      <c r="L6445" s="1" t="s">
        <v>8730</v>
      </c>
    </row>
    <row r="6446" spans="1:12" x14ac:dyDescent="0.25">
      <c r="A6446" s="1" t="s">
        <v>8670</v>
      </c>
      <c r="B6446" s="1" t="s">
        <v>8692</v>
      </c>
      <c r="C6446" s="1" t="s">
        <v>8692</v>
      </c>
      <c r="D6446" s="1">
        <v>143669</v>
      </c>
      <c r="E6446" s="1" t="s">
        <v>15</v>
      </c>
      <c r="F6446" s="1" t="s">
        <v>12904</v>
      </c>
      <c r="G6446" s="1" t="s">
        <v>498</v>
      </c>
      <c r="H6446" s="1" t="s">
        <v>8694</v>
      </c>
      <c r="I6446" s="1">
        <v>180</v>
      </c>
      <c r="J6446" s="1" t="s">
        <v>265</v>
      </c>
      <c r="K6446" s="1" t="s">
        <v>47</v>
      </c>
      <c r="L6446" s="1" t="s">
        <v>8674</v>
      </c>
    </row>
    <row r="6447" spans="1:12" x14ac:dyDescent="0.25">
      <c r="A6447" s="1" t="s">
        <v>8670</v>
      </c>
      <c r="B6447" s="1" t="s">
        <v>8692</v>
      </c>
      <c r="C6447" s="1" t="s">
        <v>8692</v>
      </c>
      <c r="D6447" s="1">
        <v>143693</v>
      </c>
      <c r="E6447" s="1" t="s">
        <v>15</v>
      </c>
      <c r="F6447" s="1" t="s">
        <v>12905</v>
      </c>
      <c r="G6447" s="1" t="s">
        <v>498</v>
      </c>
      <c r="H6447" s="1" t="s">
        <v>8694</v>
      </c>
      <c r="I6447" s="1">
        <v>128</v>
      </c>
      <c r="J6447" s="1" t="s">
        <v>30</v>
      </c>
      <c r="K6447" s="1" t="s">
        <v>20</v>
      </c>
      <c r="L6447" s="1" t="s">
        <v>8730</v>
      </c>
    </row>
    <row r="6448" spans="1:12" x14ac:dyDescent="0.25">
      <c r="A6448" s="1" t="s">
        <v>8670</v>
      </c>
      <c r="B6448" s="1" t="s">
        <v>8692</v>
      </c>
      <c r="C6448" s="1" t="s">
        <v>8692</v>
      </c>
      <c r="D6448" s="1">
        <v>143701</v>
      </c>
      <c r="E6448" s="1" t="s">
        <v>15</v>
      </c>
      <c r="F6448" s="1" t="s">
        <v>12906</v>
      </c>
      <c r="G6448" s="1" t="s">
        <v>498</v>
      </c>
      <c r="H6448" s="1" t="s">
        <v>8694</v>
      </c>
      <c r="I6448" s="1">
        <v>243</v>
      </c>
      <c r="J6448" s="1" t="s">
        <v>30</v>
      </c>
      <c r="K6448" s="1" t="s">
        <v>47</v>
      </c>
      <c r="L6448" s="1" t="s">
        <v>8674</v>
      </c>
    </row>
    <row r="6449" spans="1:12" x14ac:dyDescent="0.25">
      <c r="A6449" s="1" t="s">
        <v>8670</v>
      </c>
      <c r="B6449" s="1" t="s">
        <v>8711</v>
      </c>
      <c r="C6449" s="1" t="s">
        <v>8711</v>
      </c>
      <c r="D6449" s="1">
        <v>143883</v>
      </c>
      <c r="E6449" s="1" t="s">
        <v>15</v>
      </c>
      <c r="F6449" s="1" t="s">
        <v>12907</v>
      </c>
      <c r="G6449" s="1" t="s">
        <v>498</v>
      </c>
      <c r="H6449" s="1" t="s">
        <v>8694</v>
      </c>
      <c r="I6449" s="1">
        <v>123</v>
      </c>
      <c r="J6449" s="1" t="s">
        <v>30</v>
      </c>
      <c r="K6449" s="1" t="s">
        <v>27</v>
      </c>
      <c r="L6449" s="1" t="s">
        <v>8687</v>
      </c>
    </row>
    <row r="6450" spans="1:12" x14ac:dyDescent="0.25">
      <c r="A6450" s="1" t="s">
        <v>8670</v>
      </c>
      <c r="B6450" s="1" t="s">
        <v>8675</v>
      </c>
      <c r="C6450" s="1" t="s">
        <v>8719</v>
      </c>
      <c r="D6450" s="1">
        <v>143982</v>
      </c>
      <c r="E6450" s="1" t="s">
        <v>15</v>
      </c>
      <c r="F6450" s="1" t="s">
        <v>12908</v>
      </c>
      <c r="G6450" s="1" t="s">
        <v>498</v>
      </c>
      <c r="H6450" s="1" t="s">
        <v>8721</v>
      </c>
      <c r="I6450" s="1">
        <v>141</v>
      </c>
      <c r="J6450" s="1" t="s">
        <v>19</v>
      </c>
      <c r="K6450" s="1" t="s">
        <v>25</v>
      </c>
      <c r="L6450" s="1" t="s">
        <v>8678</v>
      </c>
    </row>
    <row r="6451" spans="1:12" x14ac:dyDescent="0.25">
      <c r="A6451" s="1" t="s">
        <v>8670</v>
      </c>
      <c r="B6451" s="1" t="s">
        <v>8688</v>
      </c>
      <c r="C6451" s="1" t="s">
        <v>8688</v>
      </c>
      <c r="D6451" s="1">
        <v>144014</v>
      </c>
      <c r="E6451" s="1" t="s">
        <v>143</v>
      </c>
      <c r="F6451" s="1" t="s">
        <v>10377</v>
      </c>
      <c r="G6451" s="1" t="s">
        <v>12909</v>
      </c>
      <c r="H6451" s="1" t="s">
        <v>8690</v>
      </c>
      <c r="I6451" s="1">
        <v>1598</v>
      </c>
      <c r="J6451" s="1" t="s">
        <v>92</v>
      </c>
      <c r="K6451" s="1" t="s">
        <v>25</v>
      </c>
      <c r="L6451" s="5" t="s">
        <v>8738</v>
      </c>
    </row>
    <row r="6452" spans="1:12" x14ac:dyDescent="0.25">
      <c r="A6452" s="1" t="s">
        <v>8670</v>
      </c>
      <c r="B6452" s="1" t="s">
        <v>8675</v>
      </c>
      <c r="C6452" s="1" t="s">
        <v>8675</v>
      </c>
      <c r="D6452" s="1">
        <v>144188</v>
      </c>
      <c r="E6452" s="1" t="s">
        <v>15</v>
      </c>
      <c r="F6452" s="1" t="s">
        <v>12910</v>
      </c>
      <c r="G6452" s="1" t="s">
        <v>498</v>
      </c>
      <c r="H6452" s="1" t="s">
        <v>8963</v>
      </c>
      <c r="I6452" s="1">
        <v>191</v>
      </c>
      <c r="J6452" s="1" t="s">
        <v>265</v>
      </c>
      <c r="K6452" s="1" t="s">
        <v>20</v>
      </c>
      <c r="L6452" s="1" t="s">
        <v>8678</v>
      </c>
    </row>
    <row r="6453" spans="1:12" x14ac:dyDescent="0.25">
      <c r="A6453" s="1" t="s">
        <v>8670</v>
      </c>
      <c r="B6453" s="1" t="s">
        <v>8675</v>
      </c>
      <c r="C6453" s="1" t="s">
        <v>8719</v>
      </c>
      <c r="D6453" s="1">
        <v>144402</v>
      </c>
      <c r="E6453" s="1" t="s">
        <v>15</v>
      </c>
      <c r="F6453" s="1" t="s">
        <v>12911</v>
      </c>
      <c r="G6453" s="1" t="s">
        <v>498</v>
      </c>
      <c r="H6453" s="1" t="s">
        <v>8721</v>
      </c>
      <c r="I6453" s="1">
        <v>112</v>
      </c>
      <c r="J6453" s="1" t="s">
        <v>19</v>
      </c>
      <c r="K6453" s="1" t="s">
        <v>20</v>
      </c>
      <c r="L6453" s="1" t="s">
        <v>8678</v>
      </c>
    </row>
    <row r="6454" spans="1:12" x14ac:dyDescent="0.25">
      <c r="A6454" s="1" t="s">
        <v>8670</v>
      </c>
      <c r="B6454" s="1" t="s">
        <v>8675</v>
      </c>
      <c r="C6454" s="1" t="s">
        <v>8675</v>
      </c>
      <c r="D6454" s="1">
        <v>145136</v>
      </c>
      <c r="E6454" s="1" t="s">
        <v>15</v>
      </c>
      <c r="F6454" s="1" t="s">
        <v>12912</v>
      </c>
      <c r="G6454" s="1" t="s">
        <v>498</v>
      </c>
      <c r="H6454" s="1" t="s">
        <v>8721</v>
      </c>
      <c r="I6454" s="1">
        <v>120</v>
      </c>
      <c r="J6454" s="1" t="s">
        <v>265</v>
      </c>
      <c r="K6454" s="1" t="s">
        <v>20</v>
      </c>
      <c r="L6454" s="1" t="s">
        <v>8678</v>
      </c>
    </row>
    <row r="6455" spans="1:12" x14ac:dyDescent="0.25">
      <c r="A6455" s="1" t="s">
        <v>8670</v>
      </c>
      <c r="B6455" s="1" t="s">
        <v>8675</v>
      </c>
      <c r="C6455" s="1" t="s">
        <v>8675</v>
      </c>
      <c r="D6455" s="1">
        <v>145169</v>
      </c>
      <c r="E6455" s="1" t="s">
        <v>15</v>
      </c>
      <c r="F6455" s="1" t="s">
        <v>12913</v>
      </c>
      <c r="G6455" s="1" t="s">
        <v>498</v>
      </c>
      <c r="H6455" s="1" t="s">
        <v>8963</v>
      </c>
      <c r="I6455" s="1">
        <v>105</v>
      </c>
      <c r="J6455" s="1" t="s">
        <v>265</v>
      </c>
      <c r="K6455" s="1" t="s">
        <v>47</v>
      </c>
      <c r="L6455" s="1" t="s">
        <v>8687</v>
      </c>
    </row>
    <row r="6456" spans="1:12" x14ac:dyDescent="0.25">
      <c r="A6456" s="1" t="s">
        <v>8670</v>
      </c>
      <c r="B6456" s="1" t="s">
        <v>8675</v>
      </c>
      <c r="C6456" s="1" t="s">
        <v>8675</v>
      </c>
      <c r="D6456" s="1">
        <v>145177</v>
      </c>
      <c r="E6456" s="1" t="s">
        <v>15</v>
      </c>
      <c r="F6456" s="1" t="s">
        <v>12914</v>
      </c>
      <c r="G6456" s="1" t="s">
        <v>498</v>
      </c>
      <c r="H6456" s="1" t="s">
        <v>8963</v>
      </c>
      <c r="I6456" s="1">
        <v>110</v>
      </c>
      <c r="J6456" s="1" t="s">
        <v>265</v>
      </c>
      <c r="K6456" s="1" t="s">
        <v>47</v>
      </c>
      <c r="L6456" s="1" t="s">
        <v>8687</v>
      </c>
    </row>
    <row r="6457" spans="1:12" x14ac:dyDescent="0.25">
      <c r="A6457" s="1" t="s">
        <v>8670</v>
      </c>
      <c r="B6457" s="1" t="s">
        <v>8675</v>
      </c>
      <c r="C6457" s="1" t="s">
        <v>8675</v>
      </c>
      <c r="D6457" s="1">
        <v>145185</v>
      </c>
      <c r="E6457" s="1" t="s">
        <v>15</v>
      </c>
      <c r="F6457" s="1" t="s">
        <v>12915</v>
      </c>
      <c r="G6457" s="1" t="s">
        <v>498</v>
      </c>
      <c r="H6457" s="1" t="s">
        <v>8963</v>
      </c>
      <c r="I6457" s="1">
        <v>112</v>
      </c>
      <c r="J6457" s="1" t="s">
        <v>32</v>
      </c>
      <c r="K6457" s="1" t="s">
        <v>47</v>
      </c>
      <c r="L6457" s="1" t="s">
        <v>8687</v>
      </c>
    </row>
    <row r="6458" spans="1:12" x14ac:dyDescent="0.25">
      <c r="A6458" s="1" t="s">
        <v>8670</v>
      </c>
      <c r="B6458" s="1" t="s">
        <v>8692</v>
      </c>
      <c r="C6458" s="1" t="s">
        <v>8692</v>
      </c>
      <c r="D6458" s="1">
        <v>145847</v>
      </c>
      <c r="E6458" s="1" t="s">
        <v>15</v>
      </c>
      <c r="F6458" s="1" t="s">
        <v>12916</v>
      </c>
      <c r="G6458" s="1" t="s">
        <v>498</v>
      </c>
      <c r="H6458" s="1" t="s">
        <v>8694</v>
      </c>
      <c r="I6458" s="1">
        <v>210</v>
      </c>
      <c r="J6458" s="1" t="s">
        <v>19</v>
      </c>
      <c r="K6458" s="1" t="s">
        <v>20</v>
      </c>
      <c r="L6458" s="1" t="s">
        <v>8730</v>
      </c>
    </row>
    <row r="6459" spans="1:12" x14ac:dyDescent="0.25">
      <c r="A6459" s="1" t="s">
        <v>8670</v>
      </c>
      <c r="B6459" s="1" t="s">
        <v>8692</v>
      </c>
      <c r="C6459" s="1" t="s">
        <v>8692</v>
      </c>
      <c r="D6459" s="1">
        <v>145854</v>
      </c>
      <c r="E6459" s="1" t="s">
        <v>15</v>
      </c>
      <c r="F6459" s="1" t="s">
        <v>12917</v>
      </c>
      <c r="G6459" s="1" t="s">
        <v>498</v>
      </c>
      <c r="H6459" s="1" t="s">
        <v>8694</v>
      </c>
      <c r="I6459" s="1">
        <v>93</v>
      </c>
      <c r="J6459" s="1" t="s">
        <v>32</v>
      </c>
      <c r="K6459" s="1" t="s">
        <v>20</v>
      </c>
      <c r="L6459" s="1" t="s">
        <v>8730</v>
      </c>
    </row>
    <row r="6460" spans="1:12" x14ac:dyDescent="0.25">
      <c r="A6460" s="1" t="s">
        <v>8670</v>
      </c>
      <c r="B6460" s="1" t="s">
        <v>8711</v>
      </c>
      <c r="C6460" s="1" t="s">
        <v>8712</v>
      </c>
      <c r="D6460" s="1">
        <v>146092</v>
      </c>
      <c r="E6460" s="1" t="s">
        <v>15</v>
      </c>
      <c r="F6460" s="1" t="s">
        <v>12918</v>
      </c>
      <c r="G6460" s="1" t="s">
        <v>498</v>
      </c>
      <c r="H6460" s="1" t="s">
        <v>8694</v>
      </c>
      <c r="I6460" s="1">
        <v>179</v>
      </c>
      <c r="J6460" s="1" t="s">
        <v>30</v>
      </c>
      <c r="K6460" s="1" t="s">
        <v>20</v>
      </c>
      <c r="L6460" s="1" t="s">
        <v>8678</v>
      </c>
    </row>
    <row r="6461" spans="1:12" x14ac:dyDescent="0.25">
      <c r="A6461" s="1" t="s">
        <v>8670</v>
      </c>
      <c r="B6461" s="1" t="s">
        <v>8675</v>
      </c>
      <c r="C6461" s="1" t="s">
        <v>8719</v>
      </c>
      <c r="D6461" s="1">
        <v>146464</v>
      </c>
      <c r="E6461" s="1" t="s">
        <v>15</v>
      </c>
      <c r="F6461" s="1" t="s">
        <v>12919</v>
      </c>
      <c r="G6461" s="1" t="s">
        <v>498</v>
      </c>
      <c r="H6461" s="1" t="s">
        <v>8721</v>
      </c>
      <c r="I6461" s="1">
        <v>135</v>
      </c>
      <c r="J6461" s="1" t="s">
        <v>19</v>
      </c>
      <c r="K6461" s="1" t="s">
        <v>20</v>
      </c>
      <c r="L6461" s="1" t="s">
        <v>8678</v>
      </c>
    </row>
    <row r="6462" spans="1:12" x14ac:dyDescent="0.25">
      <c r="A6462" s="1" t="s">
        <v>8670</v>
      </c>
      <c r="B6462" s="1" t="s">
        <v>8675</v>
      </c>
      <c r="C6462" s="1" t="s">
        <v>8719</v>
      </c>
      <c r="D6462" s="1">
        <v>146472</v>
      </c>
      <c r="E6462" s="1" t="s">
        <v>15</v>
      </c>
      <c r="F6462" s="1" t="s">
        <v>12920</v>
      </c>
      <c r="G6462" s="1" t="s">
        <v>498</v>
      </c>
      <c r="H6462" s="1" t="s">
        <v>8721</v>
      </c>
      <c r="I6462" s="1">
        <v>136</v>
      </c>
      <c r="J6462" s="1" t="s">
        <v>19</v>
      </c>
      <c r="K6462" s="1" t="s">
        <v>20</v>
      </c>
      <c r="L6462" s="1" t="s">
        <v>8678</v>
      </c>
    </row>
    <row r="6463" spans="1:12" x14ac:dyDescent="0.25">
      <c r="A6463" s="1" t="s">
        <v>8670</v>
      </c>
      <c r="B6463" s="1" t="s">
        <v>8675</v>
      </c>
      <c r="C6463" s="1" t="s">
        <v>8719</v>
      </c>
      <c r="D6463" s="1">
        <v>146480</v>
      </c>
      <c r="E6463" s="1" t="s">
        <v>15</v>
      </c>
      <c r="F6463" s="1" t="s">
        <v>12921</v>
      </c>
      <c r="G6463" s="1" t="s">
        <v>498</v>
      </c>
      <c r="H6463" s="1" t="s">
        <v>8721</v>
      </c>
      <c r="I6463" s="1">
        <v>137</v>
      </c>
      <c r="J6463" s="1" t="s">
        <v>265</v>
      </c>
      <c r="K6463" s="1" t="s">
        <v>20</v>
      </c>
      <c r="L6463" s="1" t="s">
        <v>8678</v>
      </c>
    </row>
    <row r="6464" spans="1:12" x14ac:dyDescent="0.25">
      <c r="A6464" s="1" t="s">
        <v>8670</v>
      </c>
      <c r="B6464" s="1" t="s">
        <v>8675</v>
      </c>
      <c r="C6464" s="1" t="s">
        <v>8719</v>
      </c>
      <c r="D6464" s="1">
        <v>146498</v>
      </c>
      <c r="E6464" s="1" t="s">
        <v>15</v>
      </c>
      <c r="F6464" s="1" t="s">
        <v>12922</v>
      </c>
      <c r="G6464" s="1" t="s">
        <v>498</v>
      </c>
      <c r="H6464" s="1" t="s">
        <v>8721</v>
      </c>
      <c r="I6464" s="1">
        <v>140</v>
      </c>
      <c r="J6464" s="1" t="s">
        <v>19</v>
      </c>
      <c r="K6464" s="1" t="s">
        <v>20</v>
      </c>
      <c r="L6464" s="1" t="s">
        <v>8678</v>
      </c>
    </row>
    <row r="6465" spans="1:12" x14ac:dyDescent="0.25">
      <c r="A6465" s="1" t="s">
        <v>8670</v>
      </c>
      <c r="B6465" s="1" t="s">
        <v>8692</v>
      </c>
      <c r="C6465" s="1" t="s">
        <v>8692</v>
      </c>
      <c r="D6465" s="1">
        <v>147132</v>
      </c>
      <c r="E6465" s="1" t="s">
        <v>15</v>
      </c>
      <c r="F6465" s="1" t="s">
        <v>12923</v>
      </c>
      <c r="G6465" s="1" t="s">
        <v>498</v>
      </c>
      <c r="H6465" s="1" t="s">
        <v>8694</v>
      </c>
      <c r="I6465" s="1">
        <v>302</v>
      </c>
      <c r="J6465" s="1" t="s">
        <v>32</v>
      </c>
      <c r="K6465" s="1" t="s">
        <v>20</v>
      </c>
      <c r="L6465" s="1" t="s">
        <v>8730</v>
      </c>
    </row>
    <row r="6466" spans="1:12" x14ac:dyDescent="0.25">
      <c r="A6466" s="1" t="s">
        <v>8670</v>
      </c>
      <c r="B6466" s="1" t="s">
        <v>8692</v>
      </c>
      <c r="C6466" s="1" t="s">
        <v>8692</v>
      </c>
      <c r="D6466" s="1">
        <v>147140</v>
      </c>
      <c r="E6466" s="1" t="s">
        <v>15</v>
      </c>
      <c r="F6466" s="1" t="s">
        <v>12924</v>
      </c>
      <c r="G6466" s="1" t="s">
        <v>498</v>
      </c>
      <c r="H6466" s="1" t="s">
        <v>8694</v>
      </c>
      <c r="I6466" s="1">
        <v>92</v>
      </c>
      <c r="J6466" s="1" t="s">
        <v>32</v>
      </c>
      <c r="K6466" s="1" t="s">
        <v>20</v>
      </c>
      <c r="L6466" s="1" t="s">
        <v>8730</v>
      </c>
    </row>
    <row r="6467" spans="1:12" x14ac:dyDescent="0.25">
      <c r="A6467" s="1" t="s">
        <v>8670</v>
      </c>
      <c r="B6467" s="1" t="s">
        <v>8692</v>
      </c>
      <c r="C6467" s="1" t="s">
        <v>8692</v>
      </c>
      <c r="D6467" s="1">
        <v>147157</v>
      </c>
      <c r="E6467" s="1" t="s">
        <v>15</v>
      </c>
      <c r="F6467" s="1" t="s">
        <v>12925</v>
      </c>
      <c r="G6467" s="1" t="s">
        <v>498</v>
      </c>
      <c r="H6467" s="1" t="s">
        <v>8694</v>
      </c>
      <c r="I6467" s="1">
        <v>206</v>
      </c>
      <c r="J6467" s="1" t="s">
        <v>30</v>
      </c>
      <c r="K6467" s="1" t="s">
        <v>27</v>
      </c>
      <c r="L6467" s="1" t="s">
        <v>8674</v>
      </c>
    </row>
    <row r="6468" spans="1:12" x14ac:dyDescent="0.25">
      <c r="A6468" s="1" t="s">
        <v>8670</v>
      </c>
      <c r="B6468" s="1" t="s">
        <v>8692</v>
      </c>
      <c r="C6468" s="1" t="s">
        <v>8692</v>
      </c>
      <c r="D6468" s="1">
        <v>147165</v>
      </c>
      <c r="E6468" s="1" t="s">
        <v>15</v>
      </c>
      <c r="F6468" s="1" t="s">
        <v>12926</v>
      </c>
      <c r="G6468" s="1" t="s">
        <v>498</v>
      </c>
      <c r="H6468" s="1" t="s">
        <v>8694</v>
      </c>
      <c r="I6468" s="1">
        <v>206</v>
      </c>
      <c r="J6468" s="1" t="s">
        <v>19</v>
      </c>
      <c r="K6468" s="1" t="s">
        <v>20</v>
      </c>
      <c r="L6468" s="1" t="s">
        <v>8730</v>
      </c>
    </row>
    <row r="6469" spans="1:12" x14ac:dyDescent="0.25">
      <c r="A6469" s="1" t="s">
        <v>8670</v>
      </c>
      <c r="B6469" s="1" t="s">
        <v>8675</v>
      </c>
      <c r="C6469" s="1" t="s">
        <v>8675</v>
      </c>
      <c r="D6469" s="1">
        <v>147199</v>
      </c>
      <c r="E6469" s="1" t="s">
        <v>15</v>
      </c>
      <c r="F6469" s="1" t="s">
        <v>12927</v>
      </c>
      <c r="G6469" s="1" t="s">
        <v>498</v>
      </c>
      <c r="H6469" s="1" t="s">
        <v>8963</v>
      </c>
      <c r="I6469" s="1">
        <v>70</v>
      </c>
      <c r="J6469" s="1" t="s">
        <v>19</v>
      </c>
      <c r="K6469" s="1" t="s">
        <v>27</v>
      </c>
      <c r="L6469" s="1" t="s">
        <v>8687</v>
      </c>
    </row>
    <row r="6470" spans="1:12" x14ac:dyDescent="0.25">
      <c r="A6470" s="1" t="s">
        <v>8670</v>
      </c>
      <c r="B6470" s="1" t="s">
        <v>8711</v>
      </c>
      <c r="C6470" s="1" t="s">
        <v>8712</v>
      </c>
      <c r="D6470" s="1">
        <v>147579</v>
      </c>
      <c r="E6470" s="1" t="s">
        <v>15</v>
      </c>
      <c r="F6470" s="1" t="s">
        <v>12928</v>
      </c>
      <c r="G6470" s="1" t="s">
        <v>498</v>
      </c>
      <c r="H6470" s="1" t="s">
        <v>8694</v>
      </c>
      <c r="I6470" s="1">
        <v>124</v>
      </c>
      <c r="J6470" s="1" t="s">
        <v>265</v>
      </c>
      <c r="K6470" s="1" t="s">
        <v>27</v>
      </c>
      <c r="L6470" s="1" t="s">
        <v>8687</v>
      </c>
    </row>
    <row r="6471" spans="1:12" x14ac:dyDescent="0.25">
      <c r="A6471" s="1" t="s">
        <v>8670</v>
      </c>
      <c r="B6471" s="1" t="s">
        <v>8692</v>
      </c>
      <c r="C6471" s="1" t="s">
        <v>8692</v>
      </c>
      <c r="D6471" s="1">
        <v>147637</v>
      </c>
      <c r="E6471" s="1" t="s">
        <v>15</v>
      </c>
      <c r="F6471" s="1" t="s">
        <v>12929</v>
      </c>
      <c r="G6471" s="1" t="s">
        <v>498</v>
      </c>
      <c r="H6471" s="1" t="s">
        <v>8694</v>
      </c>
      <c r="I6471" s="1">
        <v>316</v>
      </c>
      <c r="J6471" s="1" t="s">
        <v>19</v>
      </c>
      <c r="K6471" s="1" t="s">
        <v>20</v>
      </c>
      <c r="L6471" s="1" t="s">
        <v>8730</v>
      </c>
    </row>
    <row r="6472" spans="1:12" x14ac:dyDescent="0.25">
      <c r="A6472" s="1" t="s">
        <v>8670</v>
      </c>
      <c r="B6472" s="1" t="s">
        <v>8692</v>
      </c>
      <c r="C6472" s="1" t="s">
        <v>8692</v>
      </c>
      <c r="D6472" s="1">
        <v>147645</v>
      </c>
      <c r="E6472" s="1" t="s">
        <v>15</v>
      </c>
      <c r="F6472" s="1" t="s">
        <v>12930</v>
      </c>
      <c r="G6472" s="1" t="s">
        <v>498</v>
      </c>
      <c r="H6472" s="1" t="s">
        <v>8694</v>
      </c>
      <c r="I6472" s="1">
        <v>122</v>
      </c>
      <c r="J6472" s="1" t="s">
        <v>32</v>
      </c>
      <c r="K6472" s="1" t="s">
        <v>20</v>
      </c>
      <c r="L6472" s="1" t="s">
        <v>8730</v>
      </c>
    </row>
    <row r="6473" spans="1:12" x14ac:dyDescent="0.25">
      <c r="A6473" s="1" t="s">
        <v>8670</v>
      </c>
      <c r="B6473" s="1" t="s">
        <v>8711</v>
      </c>
      <c r="C6473" s="1" t="s">
        <v>8712</v>
      </c>
      <c r="D6473" s="1">
        <v>148122</v>
      </c>
      <c r="E6473" s="1" t="s">
        <v>15</v>
      </c>
      <c r="F6473" s="1" t="s">
        <v>12931</v>
      </c>
      <c r="G6473" s="1" t="s">
        <v>498</v>
      </c>
      <c r="H6473" s="1" t="s">
        <v>8694</v>
      </c>
      <c r="I6473" s="1">
        <v>494</v>
      </c>
      <c r="J6473" s="1" t="s">
        <v>30</v>
      </c>
      <c r="K6473" s="1" t="s">
        <v>25</v>
      </c>
      <c r="L6473" s="1" t="s">
        <v>8678</v>
      </c>
    </row>
    <row r="6474" spans="1:12" x14ac:dyDescent="0.25">
      <c r="A6474" s="1" t="s">
        <v>8670</v>
      </c>
      <c r="B6474" s="1" t="s">
        <v>8711</v>
      </c>
      <c r="C6474" s="1" t="s">
        <v>8712</v>
      </c>
      <c r="D6474" s="1">
        <v>148130</v>
      </c>
      <c r="E6474" s="1" t="s">
        <v>15</v>
      </c>
      <c r="F6474" s="1" t="s">
        <v>12932</v>
      </c>
      <c r="G6474" s="1" t="s">
        <v>498</v>
      </c>
      <c r="H6474" s="1" t="s">
        <v>8694</v>
      </c>
      <c r="I6474" s="1">
        <v>482</v>
      </c>
      <c r="J6474" s="1" t="s">
        <v>30</v>
      </c>
      <c r="K6474" s="1" t="s">
        <v>25</v>
      </c>
      <c r="L6474" s="1" t="s">
        <v>8678</v>
      </c>
    </row>
    <row r="6475" spans="1:12" x14ac:dyDescent="0.25">
      <c r="A6475" s="1" t="s">
        <v>8670</v>
      </c>
      <c r="B6475" s="1" t="s">
        <v>8711</v>
      </c>
      <c r="C6475" s="1" t="s">
        <v>8712</v>
      </c>
      <c r="D6475" s="1">
        <v>148148</v>
      </c>
      <c r="E6475" s="1" t="s">
        <v>15</v>
      </c>
      <c r="F6475" s="1" t="s">
        <v>12933</v>
      </c>
      <c r="G6475" s="1" t="s">
        <v>498</v>
      </c>
      <c r="H6475" s="1" t="s">
        <v>8694</v>
      </c>
      <c r="I6475" s="1">
        <v>462</v>
      </c>
      <c r="J6475" s="1" t="s">
        <v>30</v>
      </c>
      <c r="K6475" s="1" t="s">
        <v>25</v>
      </c>
      <c r="L6475" s="1" t="s">
        <v>8678</v>
      </c>
    </row>
    <row r="6476" spans="1:12" x14ac:dyDescent="0.25">
      <c r="A6476" s="1" t="s">
        <v>8670</v>
      </c>
      <c r="B6476" s="1" t="s">
        <v>8711</v>
      </c>
      <c r="C6476" s="1" t="s">
        <v>8711</v>
      </c>
      <c r="D6476" s="1">
        <v>148155</v>
      </c>
      <c r="E6476" s="1" t="s">
        <v>15</v>
      </c>
      <c r="F6476" s="1" t="s">
        <v>12934</v>
      </c>
      <c r="G6476" s="1" t="s">
        <v>498</v>
      </c>
      <c r="H6476" s="1" t="s">
        <v>8694</v>
      </c>
      <c r="I6476" s="1">
        <v>202</v>
      </c>
      <c r="J6476" s="1" t="s">
        <v>265</v>
      </c>
      <c r="K6476" s="1" t="s">
        <v>25</v>
      </c>
      <c r="L6476" s="1" t="s">
        <v>8678</v>
      </c>
    </row>
    <row r="6477" spans="1:12" x14ac:dyDescent="0.25">
      <c r="A6477" s="1" t="s">
        <v>8670</v>
      </c>
      <c r="B6477" s="1" t="s">
        <v>8711</v>
      </c>
      <c r="C6477" s="1" t="s">
        <v>8712</v>
      </c>
      <c r="D6477" s="1">
        <v>148163</v>
      </c>
      <c r="E6477" s="1" t="s">
        <v>15</v>
      </c>
      <c r="F6477" s="1" t="s">
        <v>12935</v>
      </c>
      <c r="G6477" s="1" t="s">
        <v>498</v>
      </c>
      <c r="H6477" s="1" t="s">
        <v>8694</v>
      </c>
      <c r="I6477" s="1">
        <v>145</v>
      </c>
      <c r="J6477" s="1" t="s">
        <v>30</v>
      </c>
      <c r="K6477" s="1" t="s">
        <v>47</v>
      </c>
      <c r="L6477" s="1" t="s">
        <v>8687</v>
      </c>
    </row>
    <row r="6478" spans="1:12" x14ac:dyDescent="0.25">
      <c r="A6478" s="1" t="s">
        <v>8670</v>
      </c>
      <c r="B6478" s="1" t="s">
        <v>8692</v>
      </c>
      <c r="C6478" s="1" t="s">
        <v>8692</v>
      </c>
      <c r="D6478" s="1">
        <v>148213</v>
      </c>
      <c r="E6478" s="1" t="s">
        <v>15</v>
      </c>
      <c r="F6478" s="1" t="s">
        <v>12936</v>
      </c>
      <c r="G6478" s="1" t="s">
        <v>498</v>
      </c>
      <c r="H6478" s="1" t="s">
        <v>8694</v>
      </c>
      <c r="I6478" s="1">
        <v>348</v>
      </c>
      <c r="J6478" s="1" t="s">
        <v>265</v>
      </c>
      <c r="K6478" s="1" t="s">
        <v>20</v>
      </c>
      <c r="L6478" s="1" t="s">
        <v>8730</v>
      </c>
    </row>
    <row r="6479" spans="1:12" x14ac:dyDescent="0.25">
      <c r="A6479" s="1" t="s">
        <v>8670</v>
      </c>
      <c r="B6479" s="1" t="s">
        <v>8692</v>
      </c>
      <c r="C6479" s="1" t="s">
        <v>8692</v>
      </c>
      <c r="D6479" s="1">
        <v>148239</v>
      </c>
      <c r="E6479" s="1" t="s">
        <v>15</v>
      </c>
      <c r="F6479" s="1" t="s">
        <v>12937</v>
      </c>
      <c r="G6479" s="1" t="s">
        <v>498</v>
      </c>
      <c r="H6479" s="1" t="s">
        <v>8694</v>
      </c>
      <c r="I6479" s="1">
        <v>208</v>
      </c>
      <c r="J6479" s="1" t="s">
        <v>30</v>
      </c>
      <c r="K6479" s="1" t="s">
        <v>25</v>
      </c>
      <c r="L6479" s="1" t="s">
        <v>8730</v>
      </c>
    </row>
    <row r="6480" spans="1:12" x14ac:dyDescent="0.25">
      <c r="A6480" s="1" t="s">
        <v>8670</v>
      </c>
      <c r="B6480" s="1" t="s">
        <v>8692</v>
      </c>
      <c r="C6480" s="1" t="s">
        <v>8692</v>
      </c>
      <c r="D6480" s="1">
        <v>148254</v>
      </c>
      <c r="E6480" s="1" t="s">
        <v>15</v>
      </c>
      <c r="F6480" s="1" t="s">
        <v>12938</v>
      </c>
      <c r="G6480" s="1" t="s">
        <v>498</v>
      </c>
      <c r="H6480" s="1" t="s">
        <v>8694</v>
      </c>
      <c r="I6480" s="1">
        <v>83</v>
      </c>
      <c r="J6480" s="1" t="s">
        <v>30</v>
      </c>
      <c r="K6480" s="1" t="s">
        <v>27</v>
      </c>
      <c r="L6480" s="1" t="s">
        <v>8674</v>
      </c>
    </row>
    <row r="6481" spans="1:12" x14ac:dyDescent="0.25">
      <c r="A6481" s="1" t="s">
        <v>8670</v>
      </c>
      <c r="B6481" s="1" t="s">
        <v>8692</v>
      </c>
      <c r="C6481" s="1" t="s">
        <v>8692</v>
      </c>
      <c r="D6481" s="1">
        <v>148262</v>
      </c>
      <c r="E6481" s="1" t="s">
        <v>15</v>
      </c>
      <c r="F6481" s="1" t="s">
        <v>12939</v>
      </c>
      <c r="G6481" s="1" t="s">
        <v>498</v>
      </c>
      <c r="H6481" s="1" t="s">
        <v>8694</v>
      </c>
      <c r="I6481" s="1">
        <v>424</v>
      </c>
      <c r="J6481" s="1" t="s">
        <v>30</v>
      </c>
      <c r="K6481" s="1" t="s">
        <v>27</v>
      </c>
      <c r="L6481" s="1" t="s">
        <v>8674</v>
      </c>
    </row>
    <row r="6482" spans="1:12" x14ac:dyDescent="0.25">
      <c r="A6482" s="1" t="s">
        <v>8670</v>
      </c>
      <c r="B6482" s="1" t="s">
        <v>8692</v>
      </c>
      <c r="C6482" s="1" t="s">
        <v>8692</v>
      </c>
      <c r="D6482" s="1">
        <v>148304</v>
      </c>
      <c r="E6482" s="1" t="s">
        <v>15</v>
      </c>
      <c r="F6482" s="1" t="s">
        <v>12940</v>
      </c>
      <c r="G6482" s="1" t="s">
        <v>498</v>
      </c>
      <c r="H6482" s="1" t="s">
        <v>8694</v>
      </c>
      <c r="I6482" s="1">
        <v>314</v>
      </c>
      <c r="J6482" s="1" t="s">
        <v>30</v>
      </c>
      <c r="K6482" s="1" t="s">
        <v>20</v>
      </c>
      <c r="L6482" s="1" t="s">
        <v>8730</v>
      </c>
    </row>
    <row r="6483" spans="1:12" x14ac:dyDescent="0.25">
      <c r="A6483" s="1" t="s">
        <v>8670</v>
      </c>
      <c r="B6483" s="1" t="s">
        <v>8692</v>
      </c>
      <c r="C6483" s="1" t="s">
        <v>8692</v>
      </c>
      <c r="D6483" s="1">
        <v>148627</v>
      </c>
      <c r="E6483" s="1" t="s">
        <v>15</v>
      </c>
      <c r="F6483" s="1" t="s">
        <v>12941</v>
      </c>
      <c r="G6483" s="1" t="s">
        <v>498</v>
      </c>
      <c r="H6483" s="1" t="s">
        <v>8694</v>
      </c>
      <c r="I6483" s="1">
        <v>287</v>
      </c>
      <c r="J6483" s="1" t="s">
        <v>30</v>
      </c>
      <c r="K6483" s="1" t="s">
        <v>47</v>
      </c>
      <c r="L6483" s="1" t="s">
        <v>8674</v>
      </c>
    </row>
    <row r="6484" spans="1:12" x14ac:dyDescent="0.25">
      <c r="A6484" s="1" t="s">
        <v>8670</v>
      </c>
      <c r="B6484" s="1" t="s">
        <v>8692</v>
      </c>
      <c r="C6484" s="1" t="s">
        <v>8692</v>
      </c>
      <c r="D6484" s="1">
        <v>148635</v>
      </c>
      <c r="E6484" s="1" t="s">
        <v>15</v>
      </c>
      <c r="F6484" s="1" t="s">
        <v>12942</v>
      </c>
      <c r="G6484" s="1" t="s">
        <v>498</v>
      </c>
      <c r="H6484" s="1" t="s">
        <v>8694</v>
      </c>
      <c r="I6484" s="1">
        <v>118</v>
      </c>
      <c r="J6484" s="1" t="s">
        <v>265</v>
      </c>
      <c r="K6484" s="1" t="s">
        <v>47</v>
      </c>
      <c r="L6484" s="1" t="s">
        <v>8674</v>
      </c>
    </row>
    <row r="6485" spans="1:12" x14ac:dyDescent="0.25">
      <c r="A6485" s="1" t="s">
        <v>8670</v>
      </c>
      <c r="B6485" s="1" t="s">
        <v>8692</v>
      </c>
      <c r="C6485" s="1" t="s">
        <v>8692</v>
      </c>
      <c r="D6485" s="1">
        <v>148643</v>
      </c>
      <c r="E6485" s="1" t="s">
        <v>15</v>
      </c>
      <c r="F6485" s="1" t="s">
        <v>12943</v>
      </c>
      <c r="G6485" s="1" t="s">
        <v>498</v>
      </c>
      <c r="H6485" s="1" t="s">
        <v>8694</v>
      </c>
      <c r="I6485" s="1">
        <v>210</v>
      </c>
      <c r="J6485" s="1" t="s">
        <v>265</v>
      </c>
      <c r="K6485" s="1" t="s">
        <v>27</v>
      </c>
      <c r="L6485" s="1" t="s">
        <v>8674</v>
      </c>
    </row>
    <row r="6486" spans="1:12" x14ac:dyDescent="0.25">
      <c r="A6486" s="1" t="s">
        <v>8670</v>
      </c>
      <c r="B6486" s="1" t="s">
        <v>8692</v>
      </c>
      <c r="C6486" s="1" t="s">
        <v>8692</v>
      </c>
      <c r="D6486" s="1">
        <v>148650</v>
      </c>
      <c r="E6486" s="1" t="s">
        <v>15</v>
      </c>
      <c r="F6486" s="1" t="s">
        <v>12944</v>
      </c>
      <c r="G6486" s="1" t="s">
        <v>498</v>
      </c>
      <c r="H6486" s="1" t="s">
        <v>8694</v>
      </c>
      <c r="I6486" s="1">
        <v>212</v>
      </c>
      <c r="J6486" s="1" t="s">
        <v>265</v>
      </c>
      <c r="K6486" s="1" t="s">
        <v>25</v>
      </c>
      <c r="L6486" s="1" t="s">
        <v>8730</v>
      </c>
    </row>
    <row r="6487" spans="1:12" x14ac:dyDescent="0.25">
      <c r="A6487" s="1" t="s">
        <v>8670</v>
      </c>
      <c r="B6487" s="1" t="s">
        <v>8711</v>
      </c>
      <c r="C6487" s="1" t="s">
        <v>8712</v>
      </c>
      <c r="D6487" s="1">
        <v>148767</v>
      </c>
      <c r="E6487" s="1" t="s">
        <v>15</v>
      </c>
      <c r="F6487" s="1" t="s">
        <v>12945</v>
      </c>
      <c r="G6487" s="1" t="s">
        <v>498</v>
      </c>
      <c r="H6487" s="1" t="s">
        <v>9524</v>
      </c>
      <c r="I6487" s="1">
        <v>258</v>
      </c>
      <c r="J6487" s="1" t="s">
        <v>265</v>
      </c>
      <c r="K6487" s="1" t="s">
        <v>47</v>
      </c>
      <c r="L6487" s="1" t="s">
        <v>8687</v>
      </c>
    </row>
    <row r="6488" spans="1:12" x14ac:dyDescent="0.25">
      <c r="A6488" s="1" t="s">
        <v>8670</v>
      </c>
      <c r="B6488" s="1" t="s">
        <v>8711</v>
      </c>
      <c r="C6488" s="1" t="s">
        <v>8711</v>
      </c>
      <c r="D6488" s="1">
        <v>148775</v>
      </c>
      <c r="E6488" s="1" t="s">
        <v>15</v>
      </c>
      <c r="F6488" s="1" t="s">
        <v>12946</v>
      </c>
      <c r="G6488" s="1" t="s">
        <v>498</v>
      </c>
      <c r="H6488" s="1" t="s">
        <v>8694</v>
      </c>
      <c r="I6488" s="1">
        <v>65</v>
      </c>
      <c r="J6488" s="1" t="s">
        <v>30</v>
      </c>
      <c r="K6488" s="1" t="s">
        <v>20</v>
      </c>
      <c r="L6488" s="1" t="s">
        <v>8678</v>
      </c>
    </row>
    <row r="6489" spans="1:12" x14ac:dyDescent="0.25">
      <c r="A6489" s="1" t="s">
        <v>8670</v>
      </c>
      <c r="B6489" s="1" t="s">
        <v>8711</v>
      </c>
      <c r="C6489" s="1" t="s">
        <v>8711</v>
      </c>
      <c r="D6489" s="1">
        <v>150227</v>
      </c>
      <c r="E6489" s="1" t="s">
        <v>15</v>
      </c>
      <c r="F6489" s="1" t="s">
        <v>12947</v>
      </c>
      <c r="G6489" s="1" t="s">
        <v>498</v>
      </c>
      <c r="H6489" s="1" t="s">
        <v>8728</v>
      </c>
      <c r="I6489" s="1">
        <v>188</v>
      </c>
      <c r="J6489" s="1" t="s">
        <v>265</v>
      </c>
      <c r="K6489" s="1" t="s">
        <v>47</v>
      </c>
      <c r="L6489" s="1" t="s">
        <v>8687</v>
      </c>
    </row>
    <row r="6490" spans="1:12" x14ac:dyDescent="0.25">
      <c r="A6490" s="1" t="s">
        <v>8670</v>
      </c>
      <c r="B6490" s="1" t="s">
        <v>8711</v>
      </c>
      <c r="C6490" s="1" t="s">
        <v>8711</v>
      </c>
      <c r="D6490" s="1">
        <v>150268</v>
      </c>
      <c r="E6490" s="1" t="s">
        <v>15</v>
      </c>
      <c r="F6490" s="1" t="s">
        <v>12948</v>
      </c>
      <c r="G6490" s="1" t="s">
        <v>498</v>
      </c>
      <c r="H6490" s="1" t="s">
        <v>8694</v>
      </c>
      <c r="I6490" s="1">
        <v>181</v>
      </c>
      <c r="J6490" s="1" t="s">
        <v>30</v>
      </c>
      <c r="K6490" s="1" t="s">
        <v>20</v>
      </c>
      <c r="L6490" s="1" t="s">
        <v>8678</v>
      </c>
    </row>
    <row r="6491" spans="1:12" x14ac:dyDescent="0.25">
      <c r="A6491" s="1" t="s">
        <v>8670</v>
      </c>
      <c r="B6491" s="1" t="s">
        <v>8711</v>
      </c>
      <c r="C6491" s="1" t="s">
        <v>8711</v>
      </c>
      <c r="D6491" s="1">
        <v>150284</v>
      </c>
      <c r="E6491" s="1" t="s">
        <v>15</v>
      </c>
      <c r="F6491" s="1" t="s">
        <v>12949</v>
      </c>
      <c r="G6491" s="1" t="s">
        <v>498</v>
      </c>
      <c r="H6491" s="1" t="s">
        <v>8694</v>
      </c>
      <c r="I6491" s="1">
        <v>224</v>
      </c>
      <c r="J6491" s="1" t="s">
        <v>265</v>
      </c>
      <c r="K6491" s="1" t="s">
        <v>20</v>
      </c>
      <c r="L6491" s="1" t="s">
        <v>8678</v>
      </c>
    </row>
    <row r="6492" spans="1:12" x14ac:dyDescent="0.25">
      <c r="A6492" s="1" t="s">
        <v>8670</v>
      </c>
      <c r="B6492" s="1" t="s">
        <v>8711</v>
      </c>
      <c r="C6492" s="1" t="s">
        <v>8711</v>
      </c>
      <c r="D6492" s="1">
        <v>150300</v>
      </c>
      <c r="E6492" s="1" t="s">
        <v>15</v>
      </c>
      <c r="F6492" s="1" t="s">
        <v>12950</v>
      </c>
      <c r="G6492" s="1" t="s">
        <v>498</v>
      </c>
      <c r="H6492" s="1" t="s">
        <v>8694</v>
      </c>
      <c r="I6492" s="1">
        <v>138</v>
      </c>
      <c r="J6492" s="1" t="s">
        <v>19</v>
      </c>
      <c r="K6492" s="1" t="s">
        <v>25</v>
      </c>
      <c r="L6492" s="1" t="s">
        <v>8678</v>
      </c>
    </row>
    <row r="6493" spans="1:12" x14ac:dyDescent="0.25">
      <c r="A6493" s="1" t="s">
        <v>8670</v>
      </c>
      <c r="B6493" s="1" t="s">
        <v>8711</v>
      </c>
      <c r="C6493" s="1" t="s">
        <v>8711</v>
      </c>
      <c r="D6493" s="1">
        <v>150318</v>
      </c>
      <c r="E6493" s="1" t="s">
        <v>15</v>
      </c>
      <c r="F6493" s="1" t="s">
        <v>12951</v>
      </c>
      <c r="G6493" s="1" t="s">
        <v>498</v>
      </c>
      <c r="H6493" s="1" t="s">
        <v>8694</v>
      </c>
      <c r="I6493" s="1">
        <v>138</v>
      </c>
      <c r="J6493" s="1" t="s">
        <v>19</v>
      </c>
      <c r="K6493" s="1" t="s">
        <v>25</v>
      </c>
      <c r="L6493" s="1" t="s">
        <v>8678</v>
      </c>
    </row>
    <row r="6494" spans="1:12" x14ac:dyDescent="0.25">
      <c r="A6494" s="1" t="s">
        <v>8670</v>
      </c>
      <c r="B6494" s="1" t="s">
        <v>8711</v>
      </c>
      <c r="C6494" s="1" t="s">
        <v>8711</v>
      </c>
      <c r="D6494" s="1">
        <v>150326</v>
      </c>
      <c r="E6494" s="1" t="s">
        <v>15</v>
      </c>
      <c r="F6494" s="1" t="s">
        <v>12952</v>
      </c>
      <c r="G6494" s="1" t="s">
        <v>498</v>
      </c>
      <c r="H6494" s="1" t="s">
        <v>8694</v>
      </c>
      <c r="I6494" s="1">
        <v>166</v>
      </c>
      <c r="J6494" s="1" t="s">
        <v>19</v>
      </c>
      <c r="K6494" s="1" t="s">
        <v>25</v>
      </c>
      <c r="L6494" s="1" t="s">
        <v>8678</v>
      </c>
    </row>
    <row r="6495" spans="1:12" x14ac:dyDescent="0.25">
      <c r="A6495" s="1" t="s">
        <v>8670</v>
      </c>
      <c r="B6495" s="1" t="s">
        <v>8711</v>
      </c>
      <c r="C6495" s="1" t="s">
        <v>8711</v>
      </c>
      <c r="D6495" s="1">
        <v>150334</v>
      </c>
      <c r="E6495" s="1" t="s">
        <v>15</v>
      </c>
      <c r="F6495" s="1" t="s">
        <v>12953</v>
      </c>
      <c r="G6495" s="1" t="s">
        <v>498</v>
      </c>
      <c r="H6495" s="1" t="s">
        <v>8694</v>
      </c>
      <c r="I6495" s="1">
        <v>186</v>
      </c>
      <c r="J6495" s="1" t="s">
        <v>19</v>
      </c>
      <c r="K6495" s="1" t="s">
        <v>25</v>
      </c>
      <c r="L6495" s="1" t="s">
        <v>8678</v>
      </c>
    </row>
    <row r="6496" spans="1:12" x14ac:dyDescent="0.25">
      <c r="A6496" s="1" t="s">
        <v>8670</v>
      </c>
      <c r="B6496" s="1" t="s">
        <v>8711</v>
      </c>
      <c r="C6496" s="1" t="s">
        <v>8711</v>
      </c>
      <c r="D6496" s="1">
        <v>150342</v>
      </c>
      <c r="E6496" s="1" t="s">
        <v>15</v>
      </c>
      <c r="F6496" s="1" t="s">
        <v>12954</v>
      </c>
      <c r="G6496" s="1" t="s">
        <v>498</v>
      </c>
      <c r="H6496" s="1" t="s">
        <v>8694</v>
      </c>
      <c r="I6496" s="1">
        <v>160</v>
      </c>
      <c r="J6496" s="1" t="s">
        <v>19</v>
      </c>
      <c r="K6496" s="1" t="s">
        <v>25</v>
      </c>
      <c r="L6496" s="1" t="s">
        <v>8678</v>
      </c>
    </row>
    <row r="6497" spans="1:12" x14ac:dyDescent="0.25">
      <c r="A6497" s="1" t="s">
        <v>8670</v>
      </c>
      <c r="B6497" s="1" t="s">
        <v>8711</v>
      </c>
      <c r="C6497" s="1" t="s">
        <v>8711</v>
      </c>
      <c r="D6497" s="1">
        <v>150359</v>
      </c>
      <c r="E6497" s="1" t="s">
        <v>15</v>
      </c>
      <c r="F6497" s="1" t="s">
        <v>12955</v>
      </c>
      <c r="G6497" s="1" t="s">
        <v>498</v>
      </c>
      <c r="H6497" s="1" t="s">
        <v>8694</v>
      </c>
      <c r="I6497" s="1">
        <v>78</v>
      </c>
      <c r="J6497" s="1" t="s">
        <v>19</v>
      </c>
      <c r="K6497" s="1" t="s">
        <v>25</v>
      </c>
      <c r="L6497" s="1" t="s">
        <v>8678</v>
      </c>
    </row>
    <row r="6498" spans="1:12" x14ac:dyDescent="0.25">
      <c r="A6498" s="1" t="s">
        <v>8670</v>
      </c>
      <c r="B6498" s="1" t="s">
        <v>8711</v>
      </c>
      <c r="C6498" s="1" t="s">
        <v>8712</v>
      </c>
      <c r="D6498" s="1">
        <v>150367</v>
      </c>
      <c r="E6498" s="1" t="s">
        <v>15</v>
      </c>
      <c r="F6498" s="1" t="s">
        <v>12956</v>
      </c>
      <c r="G6498" s="1" t="s">
        <v>498</v>
      </c>
      <c r="H6498" s="1" t="s">
        <v>8694</v>
      </c>
      <c r="I6498" s="1">
        <v>351</v>
      </c>
      <c r="J6498" s="1" t="s">
        <v>19</v>
      </c>
      <c r="K6498" s="1" t="s">
        <v>47</v>
      </c>
      <c r="L6498" s="1" t="s">
        <v>8687</v>
      </c>
    </row>
    <row r="6499" spans="1:12" x14ac:dyDescent="0.25">
      <c r="A6499" s="1" t="s">
        <v>8670</v>
      </c>
      <c r="B6499" s="1" t="s">
        <v>8711</v>
      </c>
      <c r="C6499" s="1" t="s">
        <v>8712</v>
      </c>
      <c r="D6499" s="1">
        <v>150375</v>
      </c>
      <c r="E6499" s="1" t="s">
        <v>15</v>
      </c>
      <c r="F6499" s="1" t="s">
        <v>12957</v>
      </c>
      <c r="G6499" s="1" t="s">
        <v>498</v>
      </c>
      <c r="H6499" s="1" t="s">
        <v>8694</v>
      </c>
      <c r="I6499" s="1">
        <v>207</v>
      </c>
      <c r="J6499" s="1" t="s">
        <v>19</v>
      </c>
      <c r="K6499" s="1" t="s">
        <v>25</v>
      </c>
      <c r="L6499" s="1" t="s">
        <v>8678</v>
      </c>
    </row>
    <row r="6500" spans="1:12" x14ac:dyDescent="0.25">
      <c r="A6500" s="1" t="s">
        <v>8670</v>
      </c>
      <c r="B6500" s="1" t="s">
        <v>8711</v>
      </c>
      <c r="C6500" s="1" t="s">
        <v>8711</v>
      </c>
      <c r="D6500" s="1">
        <v>150383</v>
      </c>
      <c r="E6500" s="1" t="s">
        <v>15</v>
      </c>
      <c r="F6500" s="1" t="s">
        <v>12958</v>
      </c>
      <c r="G6500" s="1" t="s">
        <v>498</v>
      </c>
      <c r="H6500" s="1" t="s">
        <v>8694</v>
      </c>
      <c r="I6500" s="1">
        <v>136</v>
      </c>
      <c r="J6500" s="1" t="s">
        <v>19</v>
      </c>
      <c r="K6500" s="1" t="s">
        <v>25</v>
      </c>
      <c r="L6500" s="1" t="s">
        <v>8678</v>
      </c>
    </row>
    <row r="6501" spans="1:12" x14ac:dyDescent="0.25">
      <c r="A6501" s="1" t="s">
        <v>8670</v>
      </c>
      <c r="B6501" s="1" t="s">
        <v>8692</v>
      </c>
      <c r="C6501" s="1" t="s">
        <v>8692</v>
      </c>
      <c r="D6501" s="1">
        <v>150391</v>
      </c>
      <c r="E6501" s="1" t="s">
        <v>15</v>
      </c>
      <c r="F6501" s="1" t="s">
        <v>12959</v>
      </c>
      <c r="G6501" s="1" t="s">
        <v>498</v>
      </c>
      <c r="H6501" s="1" t="s">
        <v>8694</v>
      </c>
      <c r="I6501" s="1">
        <v>167</v>
      </c>
      <c r="J6501" s="1" t="s">
        <v>30</v>
      </c>
      <c r="K6501" s="1" t="s">
        <v>27</v>
      </c>
      <c r="L6501" s="1" t="s">
        <v>8674</v>
      </c>
    </row>
    <row r="6502" spans="1:12" x14ac:dyDescent="0.25">
      <c r="A6502" s="1" t="s">
        <v>8670</v>
      </c>
      <c r="B6502" s="1" t="s">
        <v>8692</v>
      </c>
      <c r="C6502" s="1" t="s">
        <v>8692</v>
      </c>
      <c r="D6502" s="1">
        <v>150409</v>
      </c>
      <c r="E6502" s="1" t="s">
        <v>15</v>
      </c>
      <c r="F6502" s="1" t="s">
        <v>12960</v>
      </c>
      <c r="G6502" s="1" t="s">
        <v>498</v>
      </c>
      <c r="H6502" s="1" t="s">
        <v>8694</v>
      </c>
      <c r="I6502" s="1">
        <v>262</v>
      </c>
      <c r="J6502" s="1" t="s">
        <v>30</v>
      </c>
      <c r="K6502" s="1" t="s">
        <v>20</v>
      </c>
      <c r="L6502" s="1" t="s">
        <v>8730</v>
      </c>
    </row>
    <row r="6503" spans="1:12" x14ac:dyDescent="0.25">
      <c r="A6503" s="1" t="s">
        <v>8670</v>
      </c>
      <c r="B6503" s="1" t="s">
        <v>8692</v>
      </c>
      <c r="C6503" s="1" t="s">
        <v>8692</v>
      </c>
      <c r="D6503" s="1">
        <v>150417</v>
      </c>
      <c r="E6503" s="1" t="s">
        <v>15</v>
      </c>
      <c r="F6503" s="1" t="s">
        <v>12961</v>
      </c>
      <c r="G6503" s="1" t="s">
        <v>498</v>
      </c>
      <c r="H6503" s="1" t="s">
        <v>8694</v>
      </c>
      <c r="I6503" s="1">
        <v>165</v>
      </c>
      <c r="J6503" s="1" t="s">
        <v>265</v>
      </c>
      <c r="K6503" s="1" t="s">
        <v>27</v>
      </c>
      <c r="L6503" s="1" t="s">
        <v>8674</v>
      </c>
    </row>
    <row r="6504" spans="1:12" x14ac:dyDescent="0.25">
      <c r="A6504" s="1" t="s">
        <v>8670</v>
      </c>
      <c r="B6504" s="1" t="s">
        <v>8692</v>
      </c>
      <c r="C6504" s="1" t="s">
        <v>8692</v>
      </c>
      <c r="D6504" s="1">
        <v>150425</v>
      </c>
      <c r="E6504" s="1" t="s">
        <v>15</v>
      </c>
      <c r="F6504" s="1" t="s">
        <v>12962</v>
      </c>
      <c r="G6504" s="1" t="s">
        <v>498</v>
      </c>
      <c r="H6504" s="1" t="s">
        <v>8694</v>
      </c>
      <c r="I6504" s="1">
        <v>163</v>
      </c>
      <c r="J6504" s="1" t="s">
        <v>30</v>
      </c>
      <c r="K6504" s="1" t="s">
        <v>47</v>
      </c>
      <c r="L6504" s="1" t="s">
        <v>8674</v>
      </c>
    </row>
    <row r="6505" spans="1:12" x14ac:dyDescent="0.25">
      <c r="A6505" s="1" t="s">
        <v>8670</v>
      </c>
      <c r="B6505" s="1" t="s">
        <v>8692</v>
      </c>
      <c r="C6505" s="1" t="s">
        <v>8692</v>
      </c>
      <c r="D6505" s="1">
        <v>150433</v>
      </c>
      <c r="E6505" s="1" t="s">
        <v>15</v>
      </c>
      <c r="F6505" s="1" t="s">
        <v>12963</v>
      </c>
      <c r="G6505" s="1" t="s">
        <v>498</v>
      </c>
      <c r="H6505" s="1" t="s">
        <v>8694</v>
      </c>
      <c r="I6505" s="1">
        <v>66</v>
      </c>
      <c r="J6505" s="1" t="s">
        <v>19</v>
      </c>
      <c r="K6505" s="1" t="s">
        <v>47</v>
      </c>
      <c r="L6505" s="1" t="s">
        <v>8674</v>
      </c>
    </row>
    <row r="6506" spans="1:12" x14ac:dyDescent="0.25">
      <c r="A6506" s="1" t="s">
        <v>8670</v>
      </c>
      <c r="B6506" s="1" t="s">
        <v>8711</v>
      </c>
      <c r="C6506" s="1" t="s">
        <v>8711</v>
      </c>
      <c r="D6506" s="1">
        <v>151316</v>
      </c>
      <c r="E6506" s="1" t="s">
        <v>15</v>
      </c>
      <c r="F6506" s="1" t="s">
        <v>12964</v>
      </c>
      <c r="G6506" s="1" t="s">
        <v>498</v>
      </c>
      <c r="H6506" s="1" t="s">
        <v>8757</v>
      </c>
      <c r="I6506" s="1">
        <v>338</v>
      </c>
      <c r="J6506" s="1" t="s">
        <v>265</v>
      </c>
      <c r="K6506" s="1" t="s">
        <v>27</v>
      </c>
      <c r="L6506" s="1" t="s">
        <v>8687</v>
      </c>
    </row>
    <row r="6507" spans="1:12" x14ac:dyDescent="0.25">
      <c r="A6507" s="1" t="s">
        <v>8670</v>
      </c>
      <c r="B6507" s="1" t="s">
        <v>8711</v>
      </c>
      <c r="C6507" s="1" t="s">
        <v>8711</v>
      </c>
      <c r="D6507" s="1">
        <v>151324</v>
      </c>
      <c r="E6507" s="1" t="s">
        <v>15</v>
      </c>
      <c r="F6507" s="1" t="s">
        <v>12965</v>
      </c>
      <c r="G6507" s="1" t="s">
        <v>498</v>
      </c>
      <c r="H6507" s="1" t="s">
        <v>8757</v>
      </c>
      <c r="I6507" s="1">
        <v>56</v>
      </c>
      <c r="J6507" s="1" t="s">
        <v>265</v>
      </c>
      <c r="K6507" s="1" t="s">
        <v>27</v>
      </c>
      <c r="L6507" s="1" t="s">
        <v>8687</v>
      </c>
    </row>
    <row r="6508" spans="1:12" x14ac:dyDescent="0.25">
      <c r="A6508" s="1" t="s">
        <v>8670</v>
      </c>
      <c r="B6508" s="1" t="s">
        <v>8711</v>
      </c>
      <c r="C6508" s="1" t="s">
        <v>8712</v>
      </c>
      <c r="D6508" s="1">
        <v>151498</v>
      </c>
      <c r="E6508" s="1" t="s">
        <v>15</v>
      </c>
      <c r="F6508" s="1" t="s">
        <v>12966</v>
      </c>
      <c r="G6508" s="1" t="s">
        <v>498</v>
      </c>
      <c r="H6508" s="1" t="s">
        <v>9524</v>
      </c>
      <c r="I6508" s="1">
        <v>332</v>
      </c>
      <c r="J6508" s="1" t="s">
        <v>30</v>
      </c>
      <c r="K6508" s="1" t="s">
        <v>47</v>
      </c>
      <c r="L6508" s="1" t="s">
        <v>8687</v>
      </c>
    </row>
    <row r="6509" spans="1:12" x14ac:dyDescent="0.25">
      <c r="A6509" s="1" t="s">
        <v>8670</v>
      </c>
      <c r="B6509" s="1" t="s">
        <v>8688</v>
      </c>
      <c r="C6509" s="1" t="s">
        <v>8688</v>
      </c>
      <c r="D6509" s="1">
        <v>152777</v>
      </c>
      <c r="E6509" s="1" t="s">
        <v>15</v>
      </c>
      <c r="F6509" s="1" t="s">
        <v>12967</v>
      </c>
      <c r="G6509" s="1" t="s">
        <v>498</v>
      </c>
      <c r="H6509" s="1" t="s">
        <v>8915</v>
      </c>
      <c r="I6509" s="1">
        <v>427</v>
      </c>
      <c r="J6509" s="1" t="s">
        <v>265</v>
      </c>
      <c r="K6509" s="1" t="s">
        <v>27</v>
      </c>
      <c r="L6509" s="5" t="s">
        <v>8691</v>
      </c>
    </row>
    <row r="6510" spans="1:12" x14ac:dyDescent="0.25">
      <c r="A6510" s="1" t="s">
        <v>8670</v>
      </c>
      <c r="B6510" s="1" t="s">
        <v>8675</v>
      </c>
      <c r="C6510" s="1" t="s">
        <v>8719</v>
      </c>
      <c r="D6510" s="1">
        <v>152975</v>
      </c>
      <c r="E6510" s="1" t="s">
        <v>15</v>
      </c>
      <c r="F6510" s="1" t="s">
        <v>12968</v>
      </c>
      <c r="G6510" s="1" t="s">
        <v>498</v>
      </c>
      <c r="H6510" s="1" t="s">
        <v>8721</v>
      </c>
      <c r="I6510" s="1">
        <v>47</v>
      </c>
      <c r="J6510" s="1" t="s">
        <v>265</v>
      </c>
      <c r="K6510" s="1" t="s">
        <v>25</v>
      </c>
      <c r="L6510" s="1" t="s">
        <v>8678</v>
      </c>
    </row>
    <row r="6511" spans="1:12" x14ac:dyDescent="0.25">
      <c r="A6511" s="1" t="s">
        <v>8670</v>
      </c>
      <c r="B6511" s="1" t="s">
        <v>8692</v>
      </c>
      <c r="C6511" s="1" t="s">
        <v>8692</v>
      </c>
      <c r="D6511" s="1">
        <v>153015</v>
      </c>
      <c r="E6511" s="1" t="s">
        <v>15</v>
      </c>
      <c r="F6511" s="1" t="s">
        <v>12969</v>
      </c>
      <c r="G6511" s="1" t="s">
        <v>498</v>
      </c>
      <c r="H6511" s="1" t="s">
        <v>8694</v>
      </c>
      <c r="I6511" s="1">
        <v>223</v>
      </c>
      <c r="J6511" s="1" t="s">
        <v>265</v>
      </c>
      <c r="K6511" s="1" t="s">
        <v>20</v>
      </c>
      <c r="L6511" s="1" t="s">
        <v>8730</v>
      </c>
    </row>
    <row r="6512" spans="1:12" x14ac:dyDescent="0.25">
      <c r="A6512" s="1" t="s">
        <v>8670</v>
      </c>
      <c r="B6512" s="1" t="s">
        <v>8692</v>
      </c>
      <c r="C6512" s="1" t="s">
        <v>8692</v>
      </c>
      <c r="D6512" s="1">
        <v>153155</v>
      </c>
      <c r="E6512" s="1" t="s">
        <v>15</v>
      </c>
      <c r="F6512" s="1" t="s">
        <v>12970</v>
      </c>
      <c r="G6512" s="1" t="s">
        <v>498</v>
      </c>
      <c r="H6512" s="1" t="s">
        <v>8694</v>
      </c>
      <c r="I6512" s="1">
        <v>225</v>
      </c>
      <c r="J6512" s="1" t="s">
        <v>30</v>
      </c>
      <c r="K6512" s="1" t="s">
        <v>47</v>
      </c>
      <c r="L6512" s="1" t="s">
        <v>8674</v>
      </c>
    </row>
    <row r="6513" spans="1:12" x14ac:dyDescent="0.25">
      <c r="A6513" s="1" t="s">
        <v>8670</v>
      </c>
      <c r="B6513" s="1" t="s">
        <v>8692</v>
      </c>
      <c r="C6513" s="1" t="s">
        <v>8692</v>
      </c>
      <c r="D6513" s="1">
        <v>153171</v>
      </c>
      <c r="E6513" s="1" t="s">
        <v>15</v>
      </c>
      <c r="F6513" s="1" t="s">
        <v>12971</v>
      </c>
      <c r="G6513" s="1" t="s">
        <v>498</v>
      </c>
      <c r="H6513" s="1" t="s">
        <v>8694</v>
      </c>
      <c r="I6513" s="1">
        <v>96</v>
      </c>
      <c r="J6513" s="1" t="s">
        <v>30</v>
      </c>
      <c r="K6513" s="1" t="s">
        <v>47</v>
      </c>
      <c r="L6513" s="1" t="s">
        <v>8674</v>
      </c>
    </row>
    <row r="6514" spans="1:12" x14ac:dyDescent="0.25">
      <c r="A6514" s="1" t="s">
        <v>8670</v>
      </c>
      <c r="B6514" s="1" t="s">
        <v>8692</v>
      </c>
      <c r="C6514" s="1" t="s">
        <v>8692</v>
      </c>
      <c r="D6514" s="1">
        <v>153189</v>
      </c>
      <c r="E6514" s="1" t="s">
        <v>15</v>
      </c>
      <c r="F6514" s="1" t="s">
        <v>12972</v>
      </c>
      <c r="G6514" s="1" t="s">
        <v>498</v>
      </c>
      <c r="H6514" s="1" t="s">
        <v>8694</v>
      </c>
      <c r="I6514" s="1">
        <v>227</v>
      </c>
      <c r="J6514" s="1" t="s">
        <v>30</v>
      </c>
      <c r="K6514" s="1" t="s">
        <v>27</v>
      </c>
      <c r="L6514" s="1" t="s">
        <v>8674</v>
      </c>
    </row>
    <row r="6515" spans="1:12" x14ac:dyDescent="0.25">
      <c r="A6515" s="1" t="s">
        <v>8670</v>
      </c>
      <c r="B6515" s="1" t="s">
        <v>8692</v>
      </c>
      <c r="C6515" s="1" t="s">
        <v>8692</v>
      </c>
      <c r="D6515" s="1">
        <v>153239</v>
      </c>
      <c r="E6515" s="1" t="s">
        <v>15</v>
      </c>
      <c r="F6515" s="1" t="s">
        <v>12973</v>
      </c>
      <c r="G6515" s="1" t="s">
        <v>498</v>
      </c>
      <c r="H6515" s="1" t="s">
        <v>8728</v>
      </c>
      <c r="I6515" s="1">
        <v>278</v>
      </c>
      <c r="J6515" s="1" t="s">
        <v>265</v>
      </c>
      <c r="K6515" s="1" t="s">
        <v>27</v>
      </c>
      <c r="L6515" s="1" t="s">
        <v>8674</v>
      </c>
    </row>
    <row r="6516" spans="1:12" x14ac:dyDescent="0.25">
      <c r="A6516" s="1" t="s">
        <v>8670</v>
      </c>
      <c r="B6516" s="1" t="s">
        <v>8692</v>
      </c>
      <c r="C6516" s="1" t="s">
        <v>8692</v>
      </c>
      <c r="D6516" s="1">
        <v>153312</v>
      </c>
      <c r="E6516" s="1" t="s">
        <v>15</v>
      </c>
      <c r="F6516" s="1" t="s">
        <v>12974</v>
      </c>
      <c r="G6516" s="1" t="s">
        <v>498</v>
      </c>
      <c r="H6516" s="1" t="s">
        <v>9524</v>
      </c>
      <c r="I6516" s="1">
        <v>370</v>
      </c>
      <c r="J6516" s="1" t="s">
        <v>265</v>
      </c>
      <c r="K6516" s="1" t="s">
        <v>27</v>
      </c>
      <c r="L6516" s="1" t="s">
        <v>8674</v>
      </c>
    </row>
    <row r="6517" spans="1:12" x14ac:dyDescent="0.25">
      <c r="A6517" s="1" t="s">
        <v>8670</v>
      </c>
      <c r="B6517" s="1" t="s">
        <v>8692</v>
      </c>
      <c r="C6517" s="1" t="s">
        <v>8692</v>
      </c>
      <c r="D6517" s="1">
        <v>153320</v>
      </c>
      <c r="E6517" s="1" t="s">
        <v>15</v>
      </c>
      <c r="F6517" s="1" t="s">
        <v>12975</v>
      </c>
      <c r="G6517" s="1" t="s">
        <v>498</v>
      </c>
      <c r="H6517" s="1" t="s">
        <v>8694</v>
      </c>
      <c r="I6517" s="1">
        <v>333</v>
      </c>
      <c r="J6517" s="1" t="s">
        <v>32</v>
      </c>
      <c r="K6517" s="1" t="s">
        <v>47</v>
      </c>
      <c r="L6517" s="1" t="s">
        <v>8674</v>
      </c>
    </row>
    <row r="6518" spans="1:12" x14ac:dyDescent="0.25">
      <c r="A6518" s="1" t="s">
        <v>8670</v>
      </c>
      <c r="B6518" s="1" t="s">
        <v>8692</v>
      </c>
      <c r="C6518" s="1" t="s">
        <v>8692</v>
      </c>
      <c r="D6518" s="1">
        <v>153395</v>
      </c>
      <c r="E6518" s="1" t="s">
        <v>15</v>
      </c>
      <c r="F6518" s="1" t="s">
        <v>12976</v>
      </c>
      <c r="G6518" s="1" t="s">
        <v>498</v>
      </c>
      <c r="H6518" s="1" t="s">
        <v>8694</v>
      </c>
      <c r="I6518" s="1">
        <v>129</v>
      </c>
      <c r="J6518" s="1" t="s">
        <v>265</v>
      </c>
      <c r="K6518" s="1" t="s">
        <v>27</v>
      </c>
      <c r="L6518" s="1" t="s">
        <v>8674</v>
      </c>
    </row>
    <row r="6519" spans="1:12" x14ac:dyDescent="0.25">
      <c r="A6519" s="1" t="s">
        <v>8670</v>
      </c>
      <c r="B6519" s="1" t="s">
        <v>8692</v>
      </c>
      <c r="C6519" s="1" t="s">
        <v>8692</v>
      </c>
      <c r="D6519" s="1">
        <v>153403</v>
      </c>
      <c r="E6519" s="1" t="s">
        <v>15</v>
      </c>
      <c r="F6519" s="1" t="s">
        <v>12977</v>
      </c>
      <c r="G6519" s="1" t="s">
        <v>498</v>
      </c>
      <c r="H6519" s="1" t="s">
        <v>8694</v>
      </c>
      <c r="I6519" s="1">
        <v>124</v>
      </c>
      <c r="J6519" s="1" t="s">
        <v>265</v>
      </c>
      <c r="K6519" s="1" t="s">
        <v>25</v>
      </c>
      <c r="L6519" s="1" t="s">
        <v>8730</v>
      </c>
    </row>
    <row r="6520" spans="1:12" x14ac:dyDescent="0.25">
      <c r="A6520" s="1" t="s">
        <v>8670</v>
      </c>
      <c r="B6520" s="1" t="s">
        <v>8692</v>
      </c>
      <c r="C6520" s="1" t="s">
        <v>8692</v>
      </c>
      <c r="D6520" s="1">
        <v>153411</v>
      </c>
      <c r="E6520" s="1" t="s">
        <v>15</v>
      </c>
      <c r="F6520" s="1" t="s">
        <v>12978</v>
      </c>
      <c r="G6520" s="1" t="s">
        <v>498</v>
      </c>
      <c r="H6520" s="1" t="s">
        <v>8694</v>
      </c>
      <c r="I6520" s="1">
        <v>159</v>
      </c>
      <c r="J6520" s="1" t="s">
        <v>30</v>
      </c>
      <c r="K6520" s="1" t="s">
        <v>25</v>
      </c>
      <c r="L6520" s="1" t="s">
        <v>8730</v>
      </c>
    </row>
    <row r="6521" spans="1:12" x14ac:dyDescent="0.25">
      <c r="A6521" s="1" t="s">
        <v>8670</v>
      </c>
      <c r="B6521" s="1" t="s">
        <v>8692</v>
      </c>
      <c r="C6521" s="1" t="s">
        <v>8692</v>
      </c>
      <c r="D6521" s="1">
        <v>153429</v>
      </c>
      <c r="E6521" s="1" t="s">
        <v>15</v>
      </c>
      <c r="F6521" s="1" t="s">
        <v>12979</v>
      </c>
      <c r="G6521" s="1" t="s">
        <v>498</v>
      </c>
      <c r="H6521" s="1" t="s">
        <v>8694</v>
      </c>
      <c r="I6521" s="1">
        <v>418</v>
      </c>
      <c r="J6521" s="1" t="s">
        <v>265</v>
      </c>
      <c r="K6521" s="1" t="s">
        <v>20</v>
      </c>
      <c r="L6521" s="1" t="s">
        <v>8730</v>
      </c>
    </row>
    <row r="6522" spans="1:12" x14ac:dyDescent="0.25">
      <c r="A6522" s="1" t="s">
        <v>8670</v>
      </c>
      <c r="B6522" s="1" t="s">
        <v>8692</v>
      </c>
      <c r="C6522" s="1" t="s">
        <v>8692</v>
      </c>
      <c r="D6522" s="1">
        <v>153437</v>
      </c>
      <c r="E6522" s="1" t="s">
        <v>15</v>
      </c>
      <c r="F6522" s="1" t="s">
        <v>12980</v>
      </c>
      <c r="G6522" s="1" t="s">
        <v>498</v>
      </c>
      <c r="H6522" s="1" t="s">
        <v>8694</v>
      </c>
      <c r="I6522" s="1">
        <v>401</v>
      </c>
      <c r="J6522" s="1" t="s">
        <v>265</v>
      </c>
      <c r="K6522" s="1" t="s">
        <v>25</v>
      </c>
      <c r="L6522" s="1" t="s">
        <v>8730</v>
      </c>
    </row>
    <row r="6523" spans="1:12" x14ac:dyDescent="0.25">
      <c r="A6523" s="1" t="s">
        <v>8670</v>
      </c>
      <c r="B6523" s="1" t="s">
        <v>8692</v>
      </c>
      <c r="C6523" s="1" t="s">
        <v>8692</v>
      </c>
      <c r="D6523" s="1">
        <v>153445</v>
      </c>
      <c r="E6523" s="1" t="s">
        <v>15</v>
      </c>
      <c r="F6523" s="1" t="s">
        <v>12981</v>
      </c>
      <c r="G6523" s="1" t="s">
        <v>498</v>
      </c>
      <c r="H6523" s="1" t="s">
        <v>8694</v>
      </c>
      <c r="I6523" s="1">
        <v>464</v>
      </c>
      <c r="J6523" s="1" t="s">
        <v>265</v>
      </c>
      <c r="K6523" s="1" t="s">
        <v>47</v>
      </c>
      <c r="L6523" s="1" t="s">
        <v>8674</v>
      </c>
    </row>
    <row r="6524" spans="1:12" x14ac:dyDescent="0.25">
      <c r="A6524" s="1" t="s">
        <v>8670</v>
      </c>
      <c r="B6524" s="1" t="s">
        <v>8692</v>
      </c>
      <c r="C6524" s="1" t="s">
        <v>8692</v>
      </c>
      <c r="D6524" s="1">
        <v>153452</v>
      </c>
      <c r="E6524" s="1" t="s">
        <v>15</v>
      </c>
      <c r="F6524" s="1" t="s">
        <v>12982</v>
      </c>
      <c r="G6524" s="1" t="s">
        <v>498</v>
      </c>
      <c r="H6524" s="1" t="s">
        <v>8694</v>
      </c>
      <c r="I6524" s="1">
        <v>409</v>
      </c>
      <c r="J6524" s="1" t="s">
        <v>265</v>
      </c>
      <c r="K6524" s="1" t="s">
        <v>25</v>
      </c>
      <c r="L6524" s="1" t="s">
        <v>8730</v>
      </c>
    </row>
    <row r="6525" spans="1:12" x14ac:dyDescent="0.25">
      <c r="A6525" s="1" t="s">
        <v>8670</v>
      </c>
      <c r="B6525" s="1" t="s">
        <v>8692</v>
      </c>
      <c r="C6525" s="1" t="s">
        <v>8692</v>
      </c>
      <c r="D6525" s="1">
        <v>153460</v>
      </c>
      <c r="E6525" s="1" t="s">
        <v>15</v>
      </c>
      <c r="F6525" s="1" t="s">
        <v>12983</v>
      </c>
      <c r="G6525" s="1" t="s">
        <v>498</v>
      </c>
      <c r="H6525" s="1" t="s">
        <v>8694</v>
      </c>
      <c r="I6525" s="1">
        <v>380</v>
      </c>
      <c r="J6525" s="1" t="s">
        <v>265</v>
      </c>
      <c r="K6525" s="1" t="s">
        <v>47</v>
      </c>
      <c r="L6525" s="1" t="s">
        <v>8674</v>
      </c>
    </row>
    <row r="6526" spans="1:12" x14ac:dyDescent="0.25">
      <c r="A6526" s="1" t="s">
        <v>8670</v>
      </c>
      <c r="B6526" s="1" t="s">
        <v>8692</v>
      </c>
      <c r="C6526" s="1" t="s">
        <v>8692</v>
      </c>
      <c r="D6526" s="1">
        <v>153478</v>
      </c>
      <c r="E6526" s="1" t="s">
        <v>15</v>
      </c>
      <c r="F6526" s="1" t="s">
        <v>12984</v>
      </c>
      <c r="G6526" s="1" t="s">
        <v>498</v>
      </c>
      <c r="H6526" s="1" t="s">
        <v>8694</v>
      </c>
      <c r="I6526" s="1">
        <v>317</v>
      </c>
      <c r="J6526" s="1" t="s">
        <v>265</v>
      </c>
      <c r="K6526" s="1" t="s">
        <v>47</v>
      </c>
      <c r="L6526" s="1" t="s">
        <v>8674</v>
      </c>
    </row>
    <row r="6527" spans="1:12" x14ac:dyDescent="0.25">
      <c r="A6527" s="1" t="s">
        <v>8670</v>
      </c>
      <c r="B6527" s="1" t="s">
        <v>8688</v>
      </c>
      <c r="C6527" s="1" t="s">
        <v>8688</v>
      </c>
      <c r="D6527" s="1">
        <v>153510</v>
      </c>
      <c r="E6527" s="1" t="s">
        <v>15</v>
      </c>
      <c r="F6527" s="1" t="s">
        <v>12985</v>
      </c>
      <c r="G6527" s="1" t="s">
        <v>498</v>
      </c>
      <c r="H6527" s="1" t="s">
        <v>8690</v>
      </c>
      <c r="I6527" s="1">
        <v>751</v>
      </c>
      <c r="J6527" s="1" t="s">
        <v>265</v>
      </c>
      <c r="K6527" s="1" t="s">
        <v>47</v>
      </c>
      <c r="L6527" s="5" t="s">
        <v>8691</v>
      </c>
    </row>
    <row r="6528" spans="1:12" x14ac:dyDescent="0.25">
      <c r="A6528" s="1" t="s">
        <v>8670</v>
      </c>
      <c r="B6528" s="1" t="s">
        <v>8711</v>
      </c>
      <c r="C6528" s="1" t="s">
        <v>8712</v>
      </c>
      <c r="D6528" s="1">
        <v>153569</v>
      </c>
      <c r="E6528" s="1" t="s">
        <v>15</v>
      </c>
      <c r="F6528" s="1" t="s">
        <v>12986</v>
      </c>
      <c r="G6528" s="1" t="s">
        <v>498</v>
      </c>
      <c r="H6528" s="1" t="s">
        <v>9524</v>
      </c>
      <c r="I6528" s="1">
        <v>139</v>
      </c>
      <c r="J6528" s="1" t="s">
        <v>265</v>
      </c>
      <c r="K6528" s="1" t="s">
        <v>47</v>
      </c>
      <c r="L6528" s="1" t="s">
        <v>8687</v>
      </c>
    </row>
    <row r="6529" spans="1:12" x14ac:dyDescent="0.25">
      <c r="A6529" s="1" t="s">
        <v>8670</v>
      </c>
      <c r="B6529" s="1" t="s">
        <v>8675</v>
      </c>
      <c r="C6529" s="1" t="s">
        <v>8719</v>
      </c>
      <c r="D6529" s="1">
        <v>153577</v>
      </c>
      <c r="E6529" s="1" t="s">
        <v>15</v>
      </c>
      <c r="F6529" s="1" t="s">
        <v>12987</v>
      </c>
      <c r="G6529" s="1" t="s">
        <v>498</v>
      </c>
      <c r="H6529" s="1" t="s">
        <v>8721</v>
      </c>
      <c r="I6529" s="1">
        <v>68</v>
      </c>
      <c r="J6529" s="1" t="s">
        <v>265</v>
      </c>
      <c r="K6529" s="1" t="s">
        <v>25</v>
      </c>
      <c r="L6529" s="1" t="s">
        <v>8678</v>
      </c>
    </row>
    <row r="6530" spans="1:12" x14ac:dyDescent="0.25">
      <c r="A6530" s="1" t="s">
        <v>8670</v>
      </c>
      <c r="B6530" s="1" t="s">
        <v>8675</v>
      </c>
      <c r="C6530" s="1" t="s">
        <v>8719</v>
      </c>
      <c r="D6530" s="1">
        <v>153718</v>
      </c>
      <c r="E6530" s="1" t="s">
        <v>15</v>
      </c>
      <c r="F6530" s="1" t="s">
        <v>12988</v>
      </c>
      <c r="G6530" s="1" t="s">
        <v>498</v>
      </c>
      <c r="H6530" s="1" t="s">
        <v>8721</v>
      </c>
      <c r="I6530" s="1">
        <v>534</v>
      </c>
      <c r="J6530" s="1" t="s">
        <v>19</v>
      </c>
      <c r="K6530" s="1" t="s">
        <v>20</v>
      </c>
      <c r="L6530" s="1" t="s">
        <v>8678</v>
      </c>
    </row>
    <row r="6531" spans="1:12" x14ac:dyDescent="0.25">
      <c r="A6531" s="1" t="s">
        <v>8670</v>
      </c>
      <c r="B6531" s="1" t="s">
        <v>8675</v>
      </c>
      <c r="C6531" s="1" t="s">
        <v>8719</v>
      </c>
      <c r="D6531" s="1">
        <v>153726</v>
      </c>
      <c r="E6531" s="1" t="s">
        <v>15</v>
      </c>
      <c r="F6531" s="1" t="s">
        <v>12989</v>
      </c>
      <c r="G6531" s="1" t="s">
        <v>498</v>
      </c>
      <c r="H6531" s="1" t="s">
        <v>8721</v>
      </c>
      <c r="I6531" s="1">
        <v>138</v>
      </c>
      <c r="J6531" s="1" t="s">
        <v>19</v>
      </c>
      <c r="K6531" s="1" t="s">
        <v>20</v>
      </c>
      <c r="L6531" s="1" t="s">
        <v>8678</v>
      </c>
    </row>
    <row r="6532" spans="1:12" x14ac:dyDescent="0.25">
      <c r="A6532" s="1" t="s">
        <v>8670</v>
      </c>
      <c r="B6532" s="1" t="s">
        <v>8675</v>
      </c>
      <c r="C6532" s="1" t="s">
        <v>8719</v>
      </c>
      <c r="D6532" s="1">
        <v>153734</v>
      </c>
      <c r="E6532" s="1" t="s">
        <v>15</v>
      </c>
      <c r="F6532" s="1" t="s">
        <v>12990</v>
      </c>
      <c r="G6532" s="1" t="s">
        <v>498</v>
      </c>
      <c r="H6532" s="1" t="s">
        <v>8721</v>
      </c>
      <c r="I6532" s="1">
        <v>418</v>
      </c>
      <c r="J6532" s="1" t="s">
        <v>19</v>
      </c>
      <c r="K6532" s="1" t="s">
        <v>20</v>
      </c>
      <c r="L6532" s="1" t="s">
        <v>8678</v>
      </c>
    </row>
    <row r="6533" spans="1:12" x14ac:dyDescent="0.25">
      <c r="A6533" s="1" t="s">
        <v>8670</v>
      </c>
      <c r="B6533" s="1" t="s">
        <v>8675</v>
      </c>
      <c r="C6533" s="1" t="s">
        <v>8719</v>
      </c>
      <c r="D6533" s="1">
        <v>153742</v>
      </c>
      <c r="E6533" s="1" t="s">
        <v>15</v>
      </c>
      <c r="F6533" s="1" t="s">
        <v>12991</v>
      </c>
      <c r="G6533" s="1" t="s">
        <v>498</v>
      </c>
      <c r="H6533" s="1" t="s">
        <v>8721</v>
      </c>
      <c r="I6533" s="1">
        <v>205</v>
      </c>
      <c r="J6533" s="1" t="s">
        <v>19</v>
      </c>
      <c r="K6533" s="1" t="s">
        <v>20</v>
      </c>
      <c r="L6533" s="1" t="s">
        <v>8678</v>
      </c>
    </row>
    <row r="6534" spans="1:12" x14ac:dyDescent="0.25">
      <c r="A6534" s="1" t="s">
        <v>8670</v>
      </c>
      <c r="B6534" s="1" t="s">
        <v>8675</v>
      </c>
      <c r="C6534" s="1" t="s">
        <v>8719</v>
      </c>
      <c r="D6534" s="1">
        <v>153759</v>
      </c>
      <c r="E6534" s="1" t="s">
        <v>15</v>
      </c>
      <c r="F6534" s="1" t="s">
        <v>12992</v>
      </c>
      <c r="G6534" s="1" t="s">
        <v>498</v>
      </c>
      <c r="H6534" s="1" t="s">
        <v>8721</v>
      </c>
      <c r="I6534" s="1">
        <v>235</v>
      </c>
      <c r="J6534" s="1" t="s">
        <v>19</v>
      </c>
      <c r="K6534" s="1" t="s">
        <v>20</v>
      </c>
      <c r="L6534" s="1" t="s">
        <v>8678</v>
      </c>
    </row>
    <row r="6535" spans="1:12" x14ac:dyDescent="0.25">
      <c r="A6535" s="1" t="s">
        <v>8670</v>
      </c>
      <c r="B6535" s="1" t="s">
        <v>8675</v>
      </c>
      <c r="C6535" s="1" t="s">
        <v>8719</v>
      </c>
      <c r="D6535" s="1">
        <v>153767</v>
      </c>
      <c r="E6535" s="1" t="s">
        <v>15</v>
      </c>
      <c r="F6535" s="1" t="s">
        <v>12993</v>
      </c>
      <c r="G6535" s="1" t="s">
        <v>498</v>
      </c>
      <c r="H6535" s="1" t="s">
        <v>8721</v>
      </c>
      <c r="I6535" s="1">
        <v>101</v>
      </c>
      <c r="J6535" s="1" t="s">
        <v>19</v>
      </c>
      <c r="K6535" s="1" t="s">
        <v>20</v>
      </c>
      <c r="L6535" s="1" t="s">
        <v>8678</v>
      </c>
    </row>
    <row r="6536" spans="1:12" x14ac:dyDescent="0.25">
      <c r="A6536" s="1" t="s">
        <v>8670</v>
      </c>
      <c r="B6536" s="1" t="s">
        <v>8675</v>
      </c>
      <c r="C6536" s="1" t="s">
        <v>8719</v>
      </c>
      <c r="D6536" s="1">
        <v>153775</v>
      </c>
      <c r="E6536" s="1" t="s">
        <v>15</v>
      </c>
      <c r="F6536" s="1" t="s">
        <v>12994</v>
      </c>
      <c r="G6536" s="1" t="s">
        <v>498</v>
      </c>
      <c r="H6536" s="1" t="s">
        <v>8721</v>
      </c>
      <c r="I6536" s="1">
        <v>199</v>
      </c>
      <c r="J6536" s="1" t="s">
        <v>19</v>
      </c>
      <c r="K6536" s="1" t="s">
        <v>20</v>
      </c>
      <c r="L6536" s="1" t="s">
        <v>8678</v>
      </c>
    </row>
    <row r="6537" spans="1:12" x14ac:dyDescent="0.25">
      <c r="A6537" s="1" t="s">
        <v>8670</v>
      </c>
      <c r="B6537" s="1" t="s">
        <v>8711</v>
      </c>
      <c r="C6537" s="1" t="s">
        <v>8712</v>
      </c>
      <c r="D6537" s="1">
        <v>153908</v>
      </c>
      <c r="E6537" s="1" t="s">
        <v>15</v>
      </c>
      <c r="F6537" s="1" t="s">
        <v>12995</v>
      </c>
      <c r="G6537" s="1" t="s">
        <v>498</v>
      </c>
      <c r="H6537" s="1" t="s">
        <v>9524</v>
      </c>
      <c r="I6537" s="1">
        <v>667</v>
      </c>
      <c r="J6537" s="1" t="s">
        <v>265</v>
      </c>
      <c r="K6537" s="1" t="s">
        <v>47</v>
      </c>
      <c r="L6537" s="1" t="s">
        <v>8687</v>
      </c>
    </row>
    <row r="6538" spans="1:12" x14ac:dyDescent="0.25">
      <c r="A6538" s="1" t="s">
        <v>8670</v>
      </c>
      <c r="B6538" s="1" t="s">
        <v>8711</v>
      </c>
      <c r="C6538" s="1" t="s">
        <v>8712</v>
      </c>
      <c r="D6538" s="1">
        <v>153916</v>
      </c>
      <c r="E6538" s="1" t="s">
        <v>15</v>
      </c>
      <c r="F6538" s="1" t="s">
        <v>12996</v>
      </c>
      <c r="G6538" s="1" t="s">
        <v>498</v>
      </c>
      <c r="H6538" s="1" t="s">
        <v>9524</v>
      </c>
      <c r="I6538" s="1">
        <v>493</v>
      </c>
      <c r="J6538" s="1" t="s">
        <v>265</v>
      </c>
      <c r="K6538" s="1" t="s">
        <v>47</v>
      </c>
      <c r="L6538" s="1" t="s">
        <v>8687</v>
      </c>
    </row>
    <row r="6539" spans="1:12" x14ac:dyDescent="0.25">
      <c r="A6539" s="1" t="s">
        <v>8670</v>
      </c>
      <c r="B6539" s="1" t="s">
        <v>8711</v>
      </c>
      <c r="C6539" s="1" t="s">
        <v>8712</v>
      </c>
      <c r="D6539" s="1">
        <v>153924</v>
      </c>
      <c r="E6539" s="1" t="s">
        <v>15</v>
      </c>
      <c r="F6539" s="1" t="s">
        <v>12997</v>
      </c>
      <c r="G6539" s="1" t="s">
        <v>498</v>
      </c>
      <c r="H6539" s="1" t="s">
        <v>9524</v>
      </c>
      <c r="I6539" s="1">
        <v>102</v>
      </c>
      <c r="J6539" s="1" t="s">
        <v>265</v>
      </c>
      <c r="K6539" s="1" t="s">
        <v>47</v>
      </c>
      <c r="L6539" s="1" t="s">
        <v>8687</v>
      </c>
    </row>
    <row r="6540" spans="1:12" x14ac:dyDescent="0.25">
      <c r="A6540" s="1" t="s">
        <v>8670</v>
      </c>
      <c r="B6540" s="1" t="s">
        <v>8711</v>
      </c>
      <c r="C6540" s="1" t="s">
        <v>8712</v>
      </c>
      <c r="D6540" s="1">
        <v>153932</v>
      </c>
      <c r="E6540" s="1" t="s">
        <v>15</v>
      </c>
      <c r="F6540" s="1" t="s">
        <v>12998</v>
      </c>
      <c r="G6540" s="1" t="s">
        <v>498</v>
      </c>
      <c r="H6540" s="1" t="s">
        <v>9524</v>
      </c>
      <c r="I6540" s="1">
        <v>173</v>
      </c>
      <c r="J6540" s="1" t="s">
        <v>265</v>
      </c>
      <c r="K6540" s="1" t="s">
        <v>47</v>
      </c>
      <c r="L6540" s="1" t="s">
        <v>8687</v>
      </c>
    </row>
    <row r="6541" spans="1:12" x14ac:dyDescent="0.25">
      <c r="A6541" s="1" t="s">
        <v>8670</v>
      </c>
      <c r="B6541" s="1" t="s">
        <v>8675</v>
      </c>
      <c r="C6541" s="1" t="s">
        <v>8675</v>
      </c>
      <c r="D6541" s="1">
        <v>153981</v>
      </c>
      <c r="E6541" s="1" t="s">
        <v>15</v>
      </c>
      <c r="F6541" s="1" t="s">
        <v>12999</v>
      </c>
      <c r="G6541" s="1" t="s">
        <v>498</v>
      </c>
      <c r="H6541" s="1" t="s">
        <v>8721</v>
      </c>
      <c r="I6541" s="1">
        <v>203</v>
      </c>
      <c r="J6541" s="1" t="s">
        <v>30</v>
      </c>
      <c r="K6541" s="1" t="s">
        <v>27</v>
      </c>
      <c r="L6541" s="1" t="s">
        <v>8687</v>
      </c>
    </row>
    <row r="6542" spans="1:12" x14ac:dyDescent="0.25">
      <c r="A6542" s="1" t="s">
        <v>8670</v>
      </c>
      <c r="B6542" s="1" t="s">
        <v>8675</v>
      </c>
      <c r="C6542" s="1" t="s">
        <v>8675</v>
      </c>
      <c r="D6542" s="1">
        <v>153999</v>
      </c>
      <c r="E6542" s="1" t="s">
        <v>15</v>
      </c>
      <c r="F6542" s="1" t="s">
        <v>13000</v>
      </c>
      <c r="G6542" s="1" t="s">
        <v>498</v>
      </c>
      <c r="H6542" s="1" t="s">
        <v>8721</v>
      </c>
      <c r="I6542" s="1">
        <v>366</v>
      </c>
      <c r="J6542" s="1" t="s">
        <v>30</v>
      </c>
      <c r="K6542" s="1" t="s">
        <v>27</v>
      </c>
      <c r="L6542" s="1" t="s">
        <v>8687</v>
      </c>
    </row>
    <row r="6543" spans="1:12" x14ac:dyDescent="0.25">
      <c r="A6543" s="1" t="s">
        <v>8670</v>
      </c>
      <c r="B6543" s="1" t="s">
        <v>8675</v>
      </c>
      <c r="C6543" s="1" t="s">
        <v>8675</v>
      </c>
      <c r="D6543" s="1">
        <v>154005</v>
      </c>
      <c r="E6543" s="1" t="s">
        <v>15</v>
      </c>
      <c r="F6543" s="1" t="s">
        <v>13001</v>
      </c>
      <c r="G6543" s="1" t="s">
        <v>498</v>
      </c>
      <c r="H6543" s="1" t="s">
        <v>8721</v>
      </c>
      <c r="I6543" s="1">
        <v>428</v>
      </c>
      <c r="J6543" s="1" t="s">
        <v>265</v>
      </c>
      <c r="K6543" s="1" t="s">
        <v>27</v>
      </c>
      <c r="L6543" s="1" t="s">
        <v>8687</v>
      </c>
    </row>
    <row r="6544" spans="1:12" x14ac:dyDescent="0.25">
      <c r="A6544" s="1" t="s">
        <v>8670</v>
      </c>
      <c r="B6544" s="1" t="s">
        <v>8675</v>
      </c>
      <c r="C6544" s="1" t="s">
        <v>8675</v>
      </c>
      <c r="D6544" s="1">
        <v>154013</v>
      </c>
      <c r="E6544" s="1" t="s">
        <v>15</v>
      </c>
      <c r="F6544" s="1" t="s">
        <v>13002</v>
      </c>
      <c r="G6544" s="1" t="s">
        <v>498</v>
      </c>
      <c r="H6544" s="1" t="s">
        <v>8721</v>
      </c>
      <c r="I6544" s="1">
        <v>137</v>
      </c>
      <c r="J6544" s="1" t="s">
        <v>30</v>
      </c>
      <c r="K6544" s="1" t="s">
        <v>27</v>
      </c>
      <c r="L6544" s="1" t="s">
        <v>8687</v>
      </c>
    </row>
    <row r="6545" spans="1:12" x14ac:dyDescent="0.25">
      <c r="A6545" s="1" t="s">
        <v>8670</v>
      </c>
      <c r="B6545" s="1" t="s">
        <v>8675</v>
      </c>
      <c r="C6545" s="1" t="s">
        <v>8675</v>
      </c>
      <c r="D6545" s="1">
        <v>154021</v>
      </c>
      <c r="E6545" s="1" t="s">
        <v>15</v>
      </c>
      <c r="F6545" s="1" t="s">
        <v>13003</v>
      </c>
      <c r="G6545" s="1" t="s">
        <v>498</v>
      </c>
      <c r="H6545" s="1" t="s">
        <v>8721</v>
      </c>
      <c r="I6545" s="1">
        <v>110</v>
      </c>
      <c r="J6545" s="1" t="s">
        <v>19</v>
      </c>
      <c r="K6545" s="1" t="s">
        <v>47</v>
      </c>
      <c r="L6545" s="1" t="s">
        <v>8687</v>
      </c>
    </row>
    <row r="6546" spans="1:12" x14ac:dyDescent="0.25">
      <c r="A6546" s="1" t="s">
        <v>8670</v>
      </c>
      <c r="B6546" s="1" t="s">
        <v>8692</v>
      </c>
      <c r="C6546" s="1" t="s">
        <v>8692</v>
      </c>
      <c r="D6546" s="1">
        <v>154328</v>
      </c>
      <c r="E6546" s="1" t="s">
        <v>15</v>
      </c>
      <c r="F6546" s="1" t="s">
        <v>13004</v>
      </c>
      <c r="G6546" s="1" t="s">
        <v>498</v>
      </c>
      <c r="H6546" s="1" t="s">
        <v>8694</v>
      </c>
      <c r="I6546" s="1">
        <v>620</v>
      </c>
      <c r="J6546" s="1" t="s">
        <v>19</v>
      </c>
      <c r="K6546" s="1" t="s">
        <v>47</v>
      </c>
      <c r="L6546" s="1" t="s">
        <v>8674</v>
      </c>
    </row>
    <row r="6547" spans="1:12" x14ac:dyDescent="0.25">
      <c r="A6547" s="1" t="s">
        <v>8670</v>
      </c>
      <c r="B6547" s="1" t="s">
        <v>8692</v>
      </c>
      <c r="C6547" s="1" t="s">
        <v>8692</v>
      </c>
      <c r="D6547" s="1">
        <v>154336</v>
      </c>
      <c r="E6547" s="1" t="s">
        <v>15</v>
      </c>
      <c r="F6547" s="1" t="s">
        <v>13005</v>
      </c>
      <c r="G6547" s="1" t="s">
        <v>498</v>
      </c>
      <c r="H6547" s="1" t="s">
        <v>8694</v>
      </c>
      <c r="I6547" s="1">
        <v>408</v>
      </c>
      <c r="J6547" s="1" t="s">
        <v>30</v>
      </c>
      <c r="K6547" s="1" t="s">
        <v>47</v>
      </c>
      <c r="L6547" s="1" t="s">
        <v>8674</v>
      </c>
    </row>
    <row r="6548" spans="1:12" x14ac:dyDescent="0.25">
      <c r="A6548" s="1" t="s">
        <v>8670</v>
      </c>
      <c r="B6548" s="1" t="s">
        <v>8692</v>
      </c>
      <c r="C6548" s="1" t="s">
        <v>8692</v>
      </c>
      <c r="D6548" s="1">
        <v>154344</v>
      </c>
      <c r="E6548" s="1" t="s">
        <v>15</v>
      </c>
      <c r="F6548" s="1" t="s">
        <v>13006</v>
      </c>
      <c r="G6548" s="1" t="s">
        <v>498</v>
      </c>
      <c r="H6548" s="1" t="s">
        <v>8694</v>
      </c>
      <c r="I6548" s="1">
        <v>461</v>
      </c>
      <c r="J6548" s="1" t="s">
        <v>30</v>
      </c>
      <c r="K6548" s="1" t="s">
        <v>47</v>
      </c>
      <c r="L6548" s="1" t="s">
        <v>8674</v>
      </c>
    </row>
    <row r="6549" spans="1:12" x14ac:dyDescent="0.25">
      <c r="A6549" s="1" t="s">
        <v>8670</v>
      </c>
      <c r="B6549" s="1" t="s">
        <v>8692</v>
      </c>
      <c r="C6549" s="1" t="s">
        <v>8692</v>
      </c>
      <c r="D6549" s="1">
        <v>154351</v>
      </c>
      <c r="E6549" s="1" t="s">
        <v>15</v>
      </c>
      <c r="F6549" s="1" t="s">
        <v>13007</v>
      </c>
      <c r="G6549" s="1" t="s">
        <v>498</v>
      </c>
      <c r="H6549" s="1" t="s">
        <v>8694</v>
      </c>
      <c r="I6549" s="1">
        <v>314</v>
      </c>
      <c r="J6549" s="1" t="s">
        <v>30</v>
      </c>
      <c r="K6549" s="1" t="s">
        <v>47</v>
      </c>
      <c r="L6549" s="1" t="s">
        <v>8674</v>
      </c>
    </row>
    <row r="6550" spans="1:12" x14ac:dyDescent="0.25">
      <c r="A6550" s="1" t="s">
        <v>8670</v>
      </c>
      <c r="B6550" s="1" t="s">
        <v>8692</v>
      </c>
      <c r="C6550" s="1" t="s">
        <v>8692</v>
      </c>
      <c r="D6550" s="1">
        <v>154369</v>
      </c>
      <c r="E6550" s="1" t="s">
        <v>15</v>
      </c>
      <c r="F6550" s="1" t="s">
        <v>13008</v>
      </c>
      <c r="G6550" s="1" t="s">
        <v>498</v>
      </c>
      <c r="H6550" s="1" t="s">
        <v>8694</v>
      </c>
      <c r="I6550" s="1">
        <v>195</v>
      </c>
      <c r="J6550" s="1" t="s">
        <v>19</v>
      </c>
      <c r="K6550" s="1" t="s">
        <v>47</v>
      </c>
      <c r="L6550" s="1" t="s">
        <v>8674</v>
      </c>
    </row>
    <row r="6551" spans="1:12" x14ac:dyDescent="0.25">
      <c r="A6551" s="1" t="s">
        <v>8670</v>
      </c>
      <c r="B6551" s="1" t="s">
        <v>8692</v>
      </c>
      <c r="C6551" s="1" t="s">
        <v>8692</v>
      </c>
      <c r="D6551" s="1">
        <v>154377</v>
      </c>
      <c r="E6551" s="1" t="s">
        <v>15</v>
      </c>
      <c r="F6551" s="1" t="s">
        <v>13009</v>
      </c>
      <c r="G6551" s="1" t="s">
        <v>498</v>
      </c>
      <c r="H6551" s="1" t="s">
        <v>8694</v>
      </c>
      <c r="I6551" s="1">
        <v>186</v>
      </c>
      <c r="J6551" s="1" t="s">
        <v>30</v>
      </c>
      <c r="K6551" s="1" t="s">
        <v>47</v>
      </c>
      <c r="L6551" s="1" t="s">
        <v>8674</v>
      </c>
    </row>
    <row r="6552" spans="1:12" x14ac:dyDescent="0.25">
      <c r="A6552" s="1" t="s">
        <v>8670</v>
      </c>
      <c r="B6552" s="1" t="s">
        <v>8692</v>
      </c>
      <c r="C6552" s="1" t="s">
        <v>8692</v>
      </c>
      <c r="D6552" s="1">
        <v>154385</v>
      </c>
      <c r="E6552" s="1" t="s">
        <v>15</v>
      </c>
      <c r="F6552" s="1" t="s">
        <v>13010</v>
      </c>
      <c r="G6552" s="1" t="s">
        <v>498</v>
      </c>
      <c r="H6552" s="1" t="s">
        <v>8694</v>
      </c>
      <c r="I6552" s="1">
        <v>344</v>
      </c>
      <c r="J6552" s="1" t="s">
        <v>30</v>
      </c>
      <c r="K6552" s="1" t="s">
        <v>47</v>
      </c>
      <c r="L6552" s="1" t="s">
        <v>8674</v>
      </c>
    </row>
    <row r="6553" spans="1:12" x14ac:dyDescent="0.25">
      <c r="A6553" s="1" t="s">
        <v>8670</v>
      </c>
      <c r="B6553" s="1" t="s">
        <v>8692</v>
      </c>
      <c r="C6553" s="1" t="s">
        <v>8692</v>
      </c>
      <c r="D6553" s="1">
        <v>154401</v>
      </c>
      <c r="E6553" s="1" t="s">
        <v>15</v>
      </c>
      <c r="F6553" s="1" t="s">
        <v>13011</v>
      </c>
      <c r="G6553" s="1" t="s">
        <v>498</v>
      </c>
      <c r="H6553" s="1" t="s">
        <v>8694</v>
      </c>
      <c r="I6553" s="1">
        <v>110</v>
      </c>
      <c r="J6553" s="1" t="s">
        <v>30</v>
      </c>
      <c r="K6553" s="1" t="s">
        <v>47</v>
      </c>
      <c r="L6553" s="1" t="s">
        <v>8674</v>
      </c>
    </row>
    <row r="6554" spans="1:12" x14ac:dyDescent="0.25">
      <c r="A6554" s="1" t="s">
        <v>8670</v>
      </c>
      <c r="B6554" s="1" t="s">
        <v>8692</v>
      </c>
      <c r="C6554" s="1" t="s">
        <v>8692</v>
      </c>
      <c r="D6554" s="1">
        <v>154419</v>
      </c>
      <c r="E6554" s="1" t="s">
        <v>15</v>
      </c>
      <c r="F6554" s="1" t="s">
        <v>13012</v>
      </c>
      <c r="G6554" s="1" t="s">
        <v>498</v>
      </c>
      <c r="H6554" s="1" t="s">
        <v>8694</v>
      </c>
      <c r="I6554" s="1">
        <v>127</v>
      </c>
      <c r="J6554" s="1" t="s">
        <v>30</v>
      </c>
      <c r="K6554" s="1" t="s">
        <v>47</v>
      </c>
      <c r="L6554" s="1" t="s">
        <v>8674</v>
      </c>
    </row>
    <row r="6555" spans="1:12" x14ac:dyDescent="0.25">
      <c r="A6555" s="1" t="s">
        <v>8670</v>
      </c>
      <c r="B6555" s="1" t="s">
        <v>8692</v>
      </c>
      <c r="C6555" s="1" t="s">
        <v>8692</v>
      </c>
      <c r="D6555" s="1">
        <v>154427</v>
      </c>
      <c r="E6555" s="1" t="s">
        <v>15</v>
      </c>
      <c r="F6555" s="1" t="s">
        <v>13013</v>
      </c>
      <c r="G6555" s="1" t="s">
        <v>498</v>
      </c>
      <c r="H6555" s="1" t="s">
        <v>8694</v>
      </c>
      <c r="I6555" s="1">
        <v>232</v>
      </c>
      <c r="J6555" s="1" t="s">
        <v>30</v>
      </c>
      <c r="K6555" s="1" t="s">
        <v>47</v>
      </c>
      <c r="L6555" s="1" t="s">
        <v>8674</v>
      </c>
    </row>
    <row r="6556" spans="1:12" x14ac:dyDescent="0.25">
      <c r="A6556" s="1" t="s">
        <v>8670</v>
      </c>
      <c r="B6556" s="1" t="s">
        <v>8692</v>
      </c>
      <c r="C6556" s="1" t="s">
        <v>8692</v>
      </c>
      <c r="D6556" s="1">
        <v>154450</v>
      </c>
      <c r="E6556" s="1" t="s">
        <v>42</v>
      </c>
      <c r="F6556" s="1" t="s">
        <v>13014</v>
      </c>
      <c r="G6556" s="1" t="s">
        <v>498</v>
      </c>
      <c r="H6556" s="1" t="s">
        <v>8694</v>
      </c>
      <c r="I6556" s="1">
        <v>2051</v>
      </c>
      <c r="J6556" s="1" t="s">
        <v>265</v>
      </c>
      <c r="K6556" s="1" t="s">
        <v>25</v>
      </c>
      <c r="L6556" s="1" t="s">
        <v>8730</v>
      </c>
    </row>
    <row r="6557" spans="1:12" x14ac:dyDescent="0.25">
      <c r="A6557" s="1" t="s">
        <v>8670</v>
      </c>
      <c r="B6557" s="1" t="s">
        <v>8692</v>
      </c>
      <c r="C6557" s="1" t="s">
        <v>8692</v>
      </c>
      <c r="D6557" s="1">
        <v>154476</v>
      </c>
      <c r="E6557" s="1" t="s">
        <v>15</v>
      </c>
      <c r="F6557" s="1" t="s">
        <v>13015</v>
      </c>
      <c r="G6557" s="1" t="s">
        <v>498</v>
      </c>
      <c r="H6557" s="1" t="s">
        <v>8694</v>
      </c>
      <c r="I6557" s="1">
        <v>106</v>
      </c>
      <c r="J6557" s="1" t="s">
        <v>30</v>
      </c>
      <c r="K6557" s="1" t="s">
        <v>25</v>
      </c>
      <c r="L6557" s="1" t="s">
        <v>8730</v>
      </c>
    </row>
    <row r="6558" spans="1:12" x14ac:dyDescent="0.25">
      <c r="A6558" s="1" t="s">
        <v>8670</v>
      </c>
      <c r="B6558" s="1" t="s">
        <v>8692</v>
      </c>
      <c r="C6558" s="1" t="s">
        <v>8692</v>
      </c>
      <c r="D6558" s="1">
        <v>154781</v>
      </c>
      <c r="E6558" s="1" t="s">
        <v>15</v>
      </c>
      <c r="F6558" s="1" t="s">
        <v>13016</v>
      </c>
      <c r="G6558" s="1" t="s">
        <v>498</v>
      </c>
      <c r="H6558" s="1" t="s">
        <v>8694</v>
      </c>
      <c r="I6558" s="1">
        <v>192</v>
      </c>
      <c r="J6558" s="1" t="s">
        <v>265</v>
      </c>
      <c r="K6558" s="1" t="s">
        <v>20</v>
      </c>
      <c r="L6558" s="1" t="s">
        <v>8730</v>
      </c>
    </row>
    <row r="6559" spans="1:12" x14ac:dyDescent="0.25">
      <c r="A6559" s="1" t="s">
        <v>8670</v>
      </c>
      <c r="B6559" s="1" t="s">
        <v>8692</v>
      </c>
      <c r="C6559" s="1" t="s">
        <v>8692</v>
      </c>
      <c r="D6559" s="1">
        <v>154799</v>
      </c>
      <c r="E6559" s="1" t="s">
        <v>15</v>
      </c>
      <c r="F6559" s="1" t="s">
        <v>13017</v>
      </c>
      <c r="G6559" s="1" t="s">
        <v>498</v>
      </c>
      <c r="H6559" s="1" t="s">
        <v>8694</v>
      </c>
      <c r="I6559" s="1">
        <v>168</v>
      </c>
      <c r="J6559" s="1" t="s">
        <v>265</v>
      </c>
      <c r="K6559" s="1" t="s">
        <v>27</v>
      </c>
      <c r="L6559" s="1" t="s">
        <v>8674</v>
      </c>
    </row>
    <row r="6560" spans="1:12" x14ac:dyDescent="0.25">
      <c r="A6560" s="1" t="s">
        <v>8670</v>
      </c>
      <c r="B6560" s="1" t="s">
        <v>8692</v>
      </c>
      <c r="C6560" s="1" t="s">
        <v>8692</v>
      </c>
      <c r="D6560" s="1">
        <v>154807</v>
      </c>
      <c r="E6560" s="1" t="s">
        <v>15</v>
      </c>
      <c r="F6560" s="1" t="s">
        <v>13018</v>
      </c>
      <c r="G6560" s="1" t="s">
        <v>498</v>
      </c>
      <c r="H6560" s="1" t="s">
        <v>8694</v>
      </c>
      <c r="I6560" s="1">
        <v>171</v>
      </c>
      <c r="J6560" s="1" t="s">
        <v>265</v>
      </c>
      <c r="K6560" s="1" t="s">
        <v>47</v>
      </c>
      <c r="L6560" s="1" t="s">
        <v>8674</v>
      </c>
    </row>
    <row r="6561" spans="1:12" x14ac:dyDescent="0.25">
      <c r="A6561" s="1" t="s">
        <v>8670</v>
      </c>
      <c r="B6561" s="1" t="s">
        <v>8692</v>
      </c>
      <c r="C6561" s="1" t="s">
        <v>8692</v>
      </c>
      <c r="D6561" s="1">
        <v>154815</v>
      </c>
      <c r="E6561" s="1" t="s">
        <v>15</v>
      </c>
      <c r="F6561" s="1" t="s">
        <v>13019</v>
      </c>
      <c r="G6561" s="1" t="s">
        <v>498</v>
      </c>
      <c r="H6561" s="1" t="s">
        <v>8694</v>
      </c>
      <c r="I6561" s="1">
        <v>157</v>
      </c>
      <c r="J6561" s="1" t="s">
        <v>30</v>
      </c>
      <c r="K6561" s="1" t="s">
        <v>47</v>
      </c>
      <c r="L6561" s="1" t="s">
        <v>8674</v>
      </c>
    </row>
    <row r="6562" spans="1:12" x14ac:dyDescent="0.25">
      <c r="A6562" s="1" t="s">
        <v>8670</v>
      </c>
      <c r="B6562" s="1" t="s">
        <v>8692</v>
      </c>
      <c r="C6562" s="1" t="s">
        <v>8692</v>
      </c>
      <c r="D6562" s="1">
        <v>154823</v>
      </c>
      <c r="E6562" s="1" t="s">
        <v>15</v>
      </c>
      <c r="F6562" s="1" t="s">
        <v>13020</v>
      </c>
      <c r="G6562" s="1" t="s">
        <v>498</v>
      </c>
      <c r="H6562" s="1" t="s">
        <v>8694</v>
      </c>
      <c r="I6562" s="1">
        <v>139</v>
      </c>
      <c r="J6562" s="1" t="s">
        <v>265</v>
      </c>
      <c r="K6562" s="1" t="s">
        <v>27</v>
      </c>
      <c r="L6562" s="1" t="s">
        <v>8674</v>
      </c>
    </row>
    <row r="6563" spans="1:12" x14ac:dyDescent="0.25">
      <c r="A6563" s="1" t="s">
        <v>8670</v>
      </c>
      <c r="B6563" s="1" t="s">
        <v>8692</v>
      </c>
      <c r="C6563" s="1" t="s">
        <v>8692</v>
      </c>
      <c r="D6563" s="1">
        <v>154831</v>
      </c>
      <c r="E6563" s="1" t="s">
        <v>15</v>
      </c>
      <c r="F6563" s="1" t="s">
        <v>13021</v>
      </c>
      <c r="G6563" s="1" t="s">
        <v>498</v>
      </c>
      <c r="H6563" s="1" t="s">
        <v>8694</v>
      </c>
      <c r="I6563" s="1">
        <v>75</v>
      </c>
      <c r="J6563" s="1" t="s">
        <v>265</v>
      </c>
      <c r="K6563" s="1" t="s">
        <v>27</v>
      </c>
      <c r="L6563" s="1" t="s">
        <v>8674</v>
      </c>
    </row>
    <row r="6564" spans="1:12" x14ac:dyDescent="0.25">
      <c r="A6564" s="1" t="s">
        <v>8670</v>
      </c>
      <c r="B6564" s="1" t="s">
        <v>8692</v>
      </c>
      <c r="C6564" s="1" t="s">
        <v>8692</v>
      </c>
      <c r="D6564" s="1">
        <v>154849</v>
      </c>
      <c r="E6564" s="1" t="s">
        <v>15</v>
      </c>
      <c r="F6564" s="1" t="s">
        <v>13022</v>
      </c>
      <c r="G6564" s="1" t="s">
        <v>498</v>
      </c>
      <c r="H6564" s="1" t="s">
        <v>8694</v>
      </c>
      <c r="I6564" s="1">
        <v>86</v>
      </c>
      <c r="J6564" s="1" t="s">
        <v>19</v>
      </c>
      <c r="K6564" s="1" t="s">
        <v>27</v>
      </c>
      <c r="L6564" s="1" t="s">
        <v>8674</v>
      </c>
    </row>
    <row r="6565" spans="1:12" x14ac:dyDescent="0.25">
      <c r="A6565" s="1" t="s">
        <v>8670</v>
      </c>
      <c r="B6565" s="1" t="s">
        <v>8711</v>
      </c>
      <c r="C6565" s="1" t="s">
        <v>8711</v>
      </c>
      <c r="D6565" s="1">
        <v>155697</v>
      </c>
      <c r="E6565" s="1" t="s">
        <v>15</v>
      </c>
      <c r="F6565" s="1" t="s">
        <v>13023</v>
      </c>
      <c r="G6565" s="1" t="s">
        <v>498</v>
      </c>
      <c r="H6565" s="1" t="s">
        <v>8694</v>
      </c>
      <c r="I6565" s="1">
        <v>576</v>
      </c>
      <c r="J6565" s="1" t="s">
        <v>265</v>
      </c>
      <c r="K6565" s="1" t="s">
        <v>20</v>
      </c>
      <c r="L6565" s="1" t="s">
        <v>8678</v>
      </c>
    </row>
    <row r="6566" spans="1:12" x14ac:dyDescent="0.25">
      <c r="A6566" s="1" t="s">
        <v>8670</v>
      </c>
      <c r="B6566" s="1" t="s">
        <v>8711</v>
      </c>
      <c r="C6566" s="1" t="s">
        <v>8712</v>
      </c>
      <c r="D6566" s="1">
        <v>155846</v>
      </c>
      <c r="E6566" s="1" t="s">
        <v>15</v>
      </c>
      <c r="F6566" s="1" t="s">
        <v>13024</v>
      </c>
      <c r="G6566" s="1" t="s">
        <v>498</v>
      </c>
      <c r="H6566" s="1" t="s">
        <v>8694</v>
      </c>
      <c r="I6566" s="1">
        <v>311</v>
      </c>
      <c r="J6566" s="1" t="s">
        <v>265</v>
      </c>
      <c r="K6566" s="1" t="s">
        <v>20</v>
      </c>
      <c r="L6566" s="1" t="s">
        <v>8678</v>
      </c>
    </row>
    <row r="6567" spans="1:12" x14ac:dyDescent="0.25">
      <c r="A6567" s="1" t="s">
        <v>8670</v>
      </c>
      <c r="B6567" s="1" t="s">
        <v>8692</v>
      </c>
      <c r="C6567" s="1" t="s">
        <v>8692</v>
      </c>
      <c r="D6567" s="1">
        <v>155929</v>
      </c>
      <c r="E6567" s="1" t="s">
        <v>15</v>
      </c>
      <c r="F6567" s="1" t="s">
        <v>13025</v>
      </c>
      <c r="G6567" s="1" t="s">
        <v>498</v>
      </c>
      <c r="H6567" s="1" t="s">
        <v>8694</v>
      </c>
      <c r="I6567" s="1">
        <v>260</v>
      </c>
      <c r="J6567" s="1" t="s">
        <v>265</v>
      </c>
      <c r="K6567" s="1" t="s">
        <v>47</v>
      </c>
      <c r="L6567" s="1" t="s">
        <v>8674</v>
      </c>
    </row>
    <row r="6568" spans="1:12" x14ac:dyDescent="0.25">
      <c r="A6568" s="1" t="s">
        <v>8670</v>
      </c>
      <c r="B6568" s="1" t="s">
        <v>8692</v>
      </c>
      <c r="C6568" s="1" t="s">
        <v>8692</v>
      </c>
      <c r="D6568" s="1">
        <v>155937</v>
      </c>
      <c r="E6568" s="1" t="s">
        <v>15</v>
      </c>
      <c r="F6568" s="1" t="s">
        <v>13026</v>
      </c>
      <c r="G6568" s="1" t="s">
        <v>498</v>
      </c>
      <c r="H6568" s="1" t="s">
        <v>8694</v>
      </c>
      <c r="I6568" s="1">
        <v>156</v>
      </c>
      <c r="J6568" s="1" t="s">
        <v>30</v>
      </c>
      <c r="K6568" s="1" t="s">
        <v>47</v>
      </c>
      <c r="L6568" s="1" t="s">
        <v>8674</v>
      </c>
    </row>
    <row r="6569" spans="1:12" x14ac:dyDescent="0.25">
      <c r="A6569" s="1" t="s">
        <v>8670</v>
      </c>
      <c r="B6569" s="1" t="s">
        <v>8692</v>
      </c>
      <c r="C6569" s="1" t="s">
        <v>8692</v>
      </c>
      <c r="D6569" s="1">
        <v>155945</v>
      </c>
      <c r="E6569" s="1" t="s">
        <v>15</v>
      </c>
      <c r="F6569" s="1" t="s">
        <v>13027</v>
      </c>
      <c r="G6569" s="1" t="s">
        <v>498</v>
      </c>
      <c r="H6569" s="1" t="s">
        <v>8694</v>
      </c>
      <c r="I6569" s="1">
        <v>200</v>
      </c>
      <c r="J6569" s="1" t="s">
        <v>265</v>
      </c>
      <c r="K6569" s="1" t="s">
        <v>47</v>
      </c>
      <c r="L6569" s="1" t="s">
        <v>8674</v>
      </c>
    </row>
    <row r="6570" spans="1:12" x14ac:dyDescent="0.25">
      <c r="A6570" s="1" t="s">
        <v>8670</v>
      </c>
      <c r="B6570" s="1" t="s">
        <v>8692</v>
      </c>
      <c r="C6570" s="1" t="s">
        <v>8692</v>
      </c>
      <c r="D6570" s="1">
        <v>155986</v>
      </c>
      <c r="E6570" s="1" t="s">
        <v>15</v>
      </c>
      <c r="F6570" s="1" t="s">
        <v>13028</v>
      </c>
      <c r="G6570" s="1" t="s">
        <v>498</v>
      </c>
      <c r="H6570" s="1" t="s">
        <v>8694</v>
      </c>
      <c r="I6570" s="1">
        <v>185</v>
      </c>
      <c r="J6570" s="1" t="s">
        <v>265</v>
      </c>
      <c r="K6570" s="1" t="s">
        <v>27</v>
      </c>
      <c r="L6570" s="1" t="s">
        <v>8674</v>
      </c>
    </row>
    <row r="6571" spans="1:12" x14ac:dyDescent="0.25">
      <c r="A6571" s="1" t="s">
        <v>8670</v>
      </c>
      <c r="B6571" s="1" t="s">
        <v>8692</v>
      </c>
      <c r="C6571" s="1" t="s">
        <v>8692</v>
      </c>
      <c r="D6571" s="1">
        <v>155994</v>
      </c>
      <c r="E6571" s="1" t="s">
        <v>15</v>
      </c>
      <c r="F6571" s="1" t="s">
        <v>13029</v>
      </c>
      <c r="G6571" s="1" t="s">
        <v>498</v>
      </c>
      <c r="H6571" s="1" t="s">
        <v>8694</v>
      </c>
      <c r="I6571" s="1">
        <v>184</v>
      </c>
      <c r="J6571" s="1" t="s">
        <v>265</v>
      </c>
      <c r="K6571" s="1" t="s">
        <v>20</v>
      </c>
      <c r="L6571" s="1" t="s">
        <v>8730</v>
      </c>
    </row>
    <row r="6572" spans="1:12" x14ac:dyDescent="0.25">
      <c r="A6572" s="1" t="s">
        <v>8670</v>
      </c>
      <c r="B6572" s="1" t="s">
        <v>8692</v>
      </c>
      <c r="C6572" s="1" t="s">
        <v>8692</v>
      </c>
      <c r="D6572" s="1">
        <v>156000</v>
      </c>
      <c r="E6572" s="1" t="s">
        <v>15</v>
      </c>
      <c r="F6572" s="1" t="s">
        <v>13030</v>
      </c>
      <c r="G6572" s="1" t="s">
        <v>498</v>
      </c>
      <c r="H6572" s="1" t="s">
        <v>8694</v>
      </c>
      <c r="I6572" s="1">
        <v>183</v>
      </c>
      <c r="J6572" s="1" t="s">
        <v>30</v>
      </c>
      <c r="K6572" s="1" t="s">
        <v>20</v>
      </c>
      <c r="L6572" s="1" t="s">
        <v>8730</v>
      </c>
    </row>
    <row r="6573" spans="1:12" x14ac:dyDescent="0.25">
      <c r="A6573" s="1" t="s">
        <v>8670</v>
      </c>
      <c r="B6573" s="1" t="s">
        <v>8692</v>
      </c>
      <c r="C6573" s="1" t="s">
        <v>8692</v>
      </c>
      <c r="D6573" s="1">
        <v>156018</v>
      </c>
      <c r="E6573" s="1" t="s">
        <v>15</v>
      </c>
      <c r="F6573" s="1" t="s">
        <v>13031</v>
      </c>
      <c r="G6573" s="1" t="s">
        <v>498</v>
      </c>
      <c r="H6573" s="1" t="s">
        <v>8694</v>
      </c>
      <c r="I6573" s="1">
        <v>182</v>
      </c>
      <c r="J6573" s="1" t="s">
        <v>30</v>
      </c>
      <c r="K6573" s="1" t="s">
        <v>47</v>
      </c>
      <c r="L6573" s="1" t="s">
        <v>8674</v>
      </c>
    </row>
    <row r="6574" spans="1:12" x14ac:dyDescent="0.25">
      <c r="A6574" s="1" t="s">
        <v>8670</v>
      </c>
      <c r="B6574" s="1" t="s">
        <v>8692</v>
      </c>
      <c r="C6574" s="1" t="s">
        <v>8692</v>
      </c>
      <c r="D6574" s="1">
        <v>156026</v>
      </c>
      <c r="E6574" s="1" t="s">
        <v>15</v>
      </c>
      <c r="F6574" s="1" t="s">
        <v>13032</v>
      </c>
      <c r="G6574" s="1" t="s">
        <v>498</v>
      </c>
      <c r="H6574" s="1" t="s">
        <v>8694</v>
      </c>
      <c r="I6574" s="1">
        <v>185</v>
      </c>
      <c r="J6574" s="1" t="s">
        <v>265</v>
      </c>
      <c r="K6574" s="1" t="s">
        <v>47</v>
      </c>
      <c r="L6574" s="1" t="s">
        <v>8674</v>
      </c>
    </row>
    <row r="6575" spans="1:12" x14ac:dyDescent="0.25">
      <c r="A6575" s="1" t="s">
        <v>8670</v>
      </c>
      <c r="B6575" s="1" t="s">
        <v>8692</v>
      </c>
      <c r="C6575" s="1" t="s">
        <v>8692</v>
      </c>
      <c r="D6575" s="1">
        <v>156034</v>
      </c>
      <c r="E6575" s="1" t="s">
        <v>15</v>
      </c>
      <c r="F6575" s="1" t="s">
        <v>13033</v>
      </c>
      <c r="G6575" s="1" t="s">
        <v>498</v>
      </c>
      <c r="H6575" s="1" t="s">
        <v>8694</v>
      </c>
      <c r="I6575" s="1">
        <v>409</v>
      </c>
      <c r="J6575" s="1" t="s">
        <v>265</v>
      </c>
      <c r="K6575" s="1" t="s">
        <v>47</v>
      </c>
      <c r="L6575" s="1" t="s">
        <v>8674</v>
      </c>
    </row>
    <row r="6576" spans="1:12" x14ac:dyDescent="0.25">
      <c r="A6576" s="1" t="s">
        <v>8670</v>
      </c>
      <c r="B6576" s="1" t="s">
        <v>8692</v>
      </c>
      <c r="C6576" s="1" t="s">
        <v>8692</v>
      </c>
      <c r="D6576" s="1">
        <v>156042</v>
      </c>
      <c r="E6576" s="1" t="s">
        <v>15</v>
      </c>
      <c r="F6576" s="1" t="s">
        <v>13034</v>
      </c>
      <c r="G6576" s="1" t="s">
        <v>498</v>
      </c>
      <c r="H6576" s="1" t="s">
        <v>8694</v>
      </c>
      <c r="I6576" s="1">
        <v>420</v>
      </c>
      <c r="J6576" s="1" t="s">
        <v>265</v>
      </c>
      <c r="K6576" s="1" t="s">
        <v>47</v>
      </c>
      <c r="L6576" s="1" t="s">
        <v>8674</v>
      </c>
    </row>
    <row r="6577" spans="1:12" x14ac:dyDescent="0.25">
      <c r="A6577" s="1" t="s">
        <v>8670</v>
      </c>
      <c r="B6577" s="1" t="s">
        <v>8692</v>
      </c>
      <c r="C6577" s="1" t="s">
        <v>8692</v>
      </c>
      <c r="D6577" s="1">
        <v>156059</v>
      </c>
      <c r="E6577" s="1" t="s">
        <v>15</v>
      </c>
      <c r="F6577" s="1" t="s">
        <v>13035</v>
      </c>
      <c r="G6577" s="1" t="s">
        <v>498</v>
      </c>
      <c r="H6577" s="1" t="s">
        <v>8694</v>
      </c>
      <c r="I6577" s="1">
        <v>225</v>
      </c>
      <c r="J6577" s="1" t="s">
        <v>30</v>
      </c>
      <c r="K6577" s="1" t="s">
        <v>47</v>
      </c>
      <c r="L6577" s="1" t="s">
        <v>8674</v>
      </c>
    </row>
    <row r="6578" spans="1:12" x14ac:dyDescent="0.25">
      <c r="A6578" s="1" t="s">
        <v>8670</v>
      </c>
      <c r="B6578" s="1" t="s">
        <v>8692</v>
      </c>
      <c r="C6578" s="1" t="s">
        <v>8692</v>
      </c>
      <c r="D6578" s="1">
        <v>156067</v>
      </c>
      <c r="E6578" s="1" t="s">
        <v>15</v>
      </c>
      <c r="F6578" s="1" t="s">
        <v>13036</v>
      </c>
      <c r="G6578" s="1" t="s">
        <v>498</v>
      </c>
      <c r="H6578" s="1" t="s">
        <v>8694</v>
      </c>
      <c r="I6578" s="1">
        <v>279</v>
      </c>
      <c r="J6578" s="1" t="s">
        <v>265</v>
      </c>
      <c r="K6578" s="1" t="s">
        <v>47</v>
      </c>
      <c r="L6578" s="1" t="s">
        <v>8674</v>
      </c>
    </row>
    <row r="6579" spans="1:12" x14ac:dyDescent="0.25">
      <c r="A6579" s="1" t="s">
        <v>8670</v>
      </c>
      <c r="B6579" s="1" t="s">
        <v>8692</v>
      </c>
      <c r="C6579" s="1" t="s">
        <v>8692</v>
      </c>
      <c r="D6579" s="1">
        <v>156075</v>
      </c>
      <c r="E6579" s="1" t="s">
        <v>15</v>
      </c>
      <c r="F6579" s="1" t="s">
        <v>13037</v>
      </c>
      <c r="G6579" s="1" t="s">
        <v>498</v>
      </c>
      <c r="H6579" s="1" t="s">
        <v>8694</v>
      </c>
      <c r="I6579" s="1">
        <v>201</v>
      </c>
      <c r="J6579" s="1" t="s">
        <v>30</v>
      </c>
      <c r="K6579" s="1" t="s">
        <v>47</v>
      </c>
      <c r="L6579" s="1" t="s">
        <v>8674</v>
      </c>
    </row>
    <row r="6580" spans="1:12" x14ac:dyDescent="0.25">
      <c r="A6580" s="1" t="s">
        <v>8670</v>
      </c>
      <c r="B6580" s="1" t="s">
        <v>8692</v>
      </c>
      <c r="C6580" s="1" t="s">
        <v>8692</v>
      </c>
      <c r="D6580" s="1">
        <v>156083</v>
      </c>
      <c r="E6580" s="1" t="s">
        <v>15</v>
      </c>
      <c r="F6580" s="1" t="s">
        <v>13038</v>
      </c>
      <c r="G6580" s="1" t="s">
        <v>498</v>
      </c>
      <c r="H6580" s="1" t="s">
        <v>8694</v>
      </c>
      <c r="I6580" s="1">
        <v>188</v>
      </c>
      <c r="J6580" s="1" t="s">
        <v>265</v>
      </c>
      <c r="K6580" s="1" t="s">
        <v>47</v>
      </c>
      <c r="L6580" s="1" t="s">
        <v>8674</v>
      </c>
    </row>
    <row r="6581" spans="1:12" x14ac:dyDescent="0.25">
      <c r="A6581" s="1" t="s">
        <v>8670</v>
      </c>
      <c r="B6581" s="1" t="s">
        <v>8692</v>
      </c>
      <c r="C6581" s="1" t="s">
        <v>8692</v>
      </c>
      <c r="D6581" s="1">
        <v>156091</v>
      </c>
      <c r="E6581" s="1" t="s">
        <v>15</v>
      </c>
      <c r="F6581" s="1" t="s">
        <v>13039</v>
      </c>
      <c r="G6581" s="1" t="s">
        <v>498</v>
      </c>
      <c r="H6581" s="1" t="s">
        <v>8694</v>
      </c>
      <c r="I6581" s="1">
        <v>500</v>
      </c>
      <c r="J6581" s="1" t="s">
        <v>265</v>
      </c>
      <c r="K6581" s="1" t="s">
        <v>47</v>
      </c>
      <c r="L6581" s="1" t="s">
        <v>8674</v>
      </c>
    </row>
    <row r="6582" spans="1:12" x14ac:dyDescent="0.25">
      <c r="A6582" s="1" t="s">
        <v>8670</v>
      </c>
      <c r="B6582" s="1" t="s">
        <v>8692</v>
      </c>
      <c r="C6582" s="1" t="s">
        <v>8692</v>
      </c>
      <c r="D6582" s="1">
        <v>156109</v>
      </c>
      <c r="E6582" s="1" t="s">
        <v>15</v>
      </c>
      <c r="F6582" s="1" t="s">
        <v>13040</v>
      </c>
      <c r="G6582" s="1" t="s">
        <v>498</v>
      </c>
      <c r="H6582" s="1" t="s">
        <v>8694</v>
      </c>
      <c r="I6582" s="1">
        <v>279</v>
      </c>
      <c r="J6582" s="1" t="s">
        <v>265</v>
      </c>
      <c r="K6582" s="1" t="s">
        <v>47</v>
      </c>
      <c r="L6582" s="1" t="s">
        <v>8674</v>
      </c>
    </row>
    <row r="6583" spans="1:12" x14ac:dyDescent="0.25">
      <c r="A6583" s="1" t="s">
        <v>8670</v>
      </c>
      <c r="B6583" s="1" t="s">
        <v>8692</v>
      </c>
      <c r="C6583" s="1" t="s">
        <v>8692</v>
      </c>
      <c r="D6583" s="1">
        <v>156117</v>
      </c>
      <c r="E6583" s="1" t="s">
        <v>15</v>
      </c>
      <c r="F6583" s="1" t="s">
        <v>13041</v>
      </c>
      <c r="G6583" s="1" t="s">
        <v>498</v>
      </c>
      <c r="H6583" s="1" t="s">
        <v>8694</v>
      </c>
      <c r="I6583" s="1">
        <v>265</v>
      </c>
      <c r="J6583" s="1" t="s">
        <v>30</v>
      </c>
      <c r="K6583" s="1" t="s">
        <v>47</v>
      </c>
      <c r="L6583" s="1" t="s">
        <v>8674</v>
      </c>
    </row>
    <row r="6584" spans="1:12" x14ac:dyDescent="0.25">
      <c r="A6584" s="1" t="s">
        <v>8670</v>
      </c>
      <c r="B6584" s="1" t="s">
        <v>8692</v>
      </c>
      <c r="C6584" s="1" t="s">
        <v>8692</v>
      </c>
      <c r="D6584" s="1">
        <v>156125</v>
      </c>
      <c r="E6584" s="1" t="s">
        <v>15</v>
      </c>
      <c r="F6584" s="1" t="s">
        <v>13042</v>
      </c>
      <c r="G6584" s="1" t="s">
        <v>498</v>
      </c>
      <c r="H6584" s="1" t="s">
        <v>8694</v>
      </c>
      <c r="I6584" s="1">
        <v>256</v>
      </c>
      <c r="J6584" s="1" t="s">
        <v>30</v>
      </c>
      <c r="K6584" s="1" t="s">
        <v>47</v>
      </c>
      <c r="L6584" s="1" t="s">
        <v>8674</v>
      </c>
    </row>
    <row r="6585" spans="1:12" x14ac:dyDescent="0.25">
      <c r="A6585" s="1" t="s">
        <v>8670</v>
      </c>
      <c r="B6585" s="1" t="s">
        <v>8692</v>
      </c>
      <c r="C6585" s="1" t="s">
        <v>8692</v>
      </c>
      <c r="D6585" s="1">
        <v>156158</v>
      </c>
      <c r="E6585" s="1" t="s">
        <v>15</v>
      </c>
      <c r="F6585" s="1" t="s">
        <v>13043</v>
      </c>
      <c r="G6585" s="1" t="s">
        <v>498</v>
      </c>
      <c r="H6585" s="1" t="s">
        <v>8694</v>
      </c>
      <c r="I6585" s="1">
        <v>172</v>
      </c>
      <c r="J6585" s="1" t="s">
        <v>30</v>
      </c>
      <c r="K6585" s="1" t="s">
        <v>47</v>
      </c>
      <c r="L6585" s="1" t="s">
        <v>8674</v>
      </c>
    </row>
    <row r="6586" spans="1:12" x14ac:dyDescent="0.25">
      <c r="A6586" s="1" t="s">
        <v>8670</v>
      </c>
      <c r="B6586" s="1" t="s">
        <v>8692</v>
      </c>
      <c r="C6586" s="1" t="s">
        <v>8692</v>
      </c>
      <c r="D6586" s="1">
        <v>156166</v>
      </c>
      <c r="E6586" s="1" t="s">
        <v>15</v>
      </c>
      <c r="F6586" s="1" t="s">
        <v>13044</v>
      </c>
      <c r="G6586" s="1" t="s">
        <v>498</v>
      </c>
      <c r="H6586" s="1" t="s">
        <v>8694</v>
      </c>
      <c r="I6586" s="1">
        <v>177</v>
      </c>
      <c r="J6586" s="1" t="s">
        <v>30</v>
      </c>
      <c r="K6586" s="1" t="s">
        <v>47</v>
      </c>
      <c r="L6586" s="1" t="s">
        <v>8674</v>
      </c>
    </row>
    <row r="6587" spans="1:12" x14ac:dyDescent="0.25">
      <c r="A6587" s="1" t="s">
        <v>8670</v>
      </c>
      <c r="B6587" s="1" t="s">
        <v>8692</v>
      </c>
      <c r="C6587" s="1" t="s">
        <v>8692</v>
      </c>
      <c r="D6587" s="1">
        <v>156174</v>
      </c>
      <c r="E6587" s="1" t="s">
        <v>15</v>
      </c>
      <c r="F6587" s="1" t="s">
        <v>13045</v>
      </c>
      <c r="G6587" s="1" t="s">
        <v>498</v>
      </c>
      <c r="H6587" s="1" t="s">
        <v>8694</v>
      </c>
      <c r="I6587" s="1">
        <v>181</v>
      </c>
      <c r="J6587" s="1" t="s">
        <v>19</v>
      </c>
      <c r="K6587" s="1" t="s">
        <v>47</v>
      </c>
      <c r="L6587" s="1" t="s">
        <v>8674</v>
      </c>
    </row>
    <row r="6588" spans="1:12" x14ac:dyDescent="0.25">
      <c r="A6588" s="1" t="s">
        <v>8670</v>
      </c>
      <c r="B6588" s="1" t="s">
        <v>8692</v>
      </c>
      <c r="C6588" s="1" t="s">
        <v>8692</v>
      </c>
      <c r="D6588" s="1">
        <v>156182</v>
      </c>
      <c r="E6588" s="1" t="s">
        <v>15</v>
      </c>
      <c r="F6588" s="1" t="s">
        <v>13046</v>
      </c>
      <c r="G6588" s="1" t="s">
        <v>498</v>
      </c>
      <c r="H6588" s="1" t="s">
        <v>8694</v>
      </c>
      <c r="I6588" s="1">
        <v>179</v>
      </c>
      <c r="J6588" s="1" t="s">
        <v>30</v>
      </c>
      <c r="K6588" s="1" t="s">
        <v>20</v>
      </c>
      <c r="L6588" s="1" t="s">
        <v>8730</v>
      </c>
    </row>
    <row r="6589" spans="1:12" x14ac:dyDescent="0.25">
      <c r="A6589" s="1" t="s">
        <v>8670</v>
      </c>
      <c r="B6589" s="1" t="s">
        <v>8692</v>
      </c>
      <c r="C6589" s="1" t="s">
        <v>8692</v>
      </c>
      <c r="D6589" s="1">
        <v>156190</v>
      </c>
      <c r="E6589" s="1" t="s">
        <v>15</v>
      </c>
      <c r="F6589" s="1" t="s">
        <v>13047</v>
      </c>
      <c r="G6589" s="1" t="s">
        <v>498</v>
      </c>
      <c r="H6589" s="1" t="s">
        <v>8694</v>
      </c>
      <c r="I6589" s="1">
        <v>182</v>
      </c>
      <c r="J6589" s="1" t="s">
        <v>265</v>
      </c>
      <c r="K6589" s="1" t="s">
        <v>27</v>
      </c>
      <c r="L6589" s="1" t="s">
        <v>8674</v>
      </c>
    </row>
    <row r="6590" spans="1:12" x14ac:dyDescent="0.25">
      <c r="A6590" s="1" t="s">
        <v>8670</v>
      </c>
      <c r="B6590" s="1" t="s">
        <v>8692</v>
      </c>
      <c r="C6590" s="1" t="s">
        <v>8692</v>
      </c>
      <c r="D6590" s="1">
        <v>156331</v>
      </c>
      <c r="E6590" s="1" t="s">
        <v>15</v>
      </c>
      <c r="F6590" s="1" t="s">
        <v>13048</v>
      </c>
      <c r="G6590" s="1" t="s">
        <v>498</v>
      </c>
      <c r="H6590" s="1" t="s">
        <v>8694</v>
      </c>
      <c r="I6590" s="1">
        <v>696</v>
      </c>
      <c r="J6590" s="1" t="s">
        <v>265</v>
      </c>
      <c r="K6590" s="1" t="s">
        <v>47</v>
      </c>
      <c r="L6590" s="1" t="s">
        <v>8674</v>
      </c>
    </row>
    <row r="6591" spans="1:12" x14ac:dyDescent="0.25">
      <c r="A6591" s="1" t="s">
        <v>8670</v>
      </c>
      <c r="B6591" s="1" t="s">
        <v>8711</v>
      </c>
      <c r="C6591" s="1" t="s">
        <v>8712</v>
      </c>
      <c r="D6591" s="1">
        <v>156356</v>
      </c>
      <c r="E6591" s="1" t="s">
        <v>15</v>
      </c>
      <c r="F6591" s="1" t="s">
        <v>13049</v>
      </c>
      <c r="G6591" s="1" t="s">
        <v>498</v>
      </c>
      <c r="H6591" s="1" t="s">
        <v>8728</v>
      </c>
      <c r="I6591" s="1">
        <v>83</v>
      </c>
      <c r="J6591" s="1" t="s">
        <v>265</v>
      </c>
      <c r="K6591" s="1" t="s">
        <v>47</v>
      </c>
      <c r="L6591" s="1" t="s">
        <v>8687</v>
      </c>
    </row>
    <row r="6592" spans="1:12" x14ac:dyDescent="0.25">
      <c r="A6592" s="1" t="s">
        <v>8670</v>
      </c>
      <c r="B6592" s="1" t="s">
        <v>8692</v>
      </c>
      <c r="C6592" s="1" t="s">
        <v>8692</v>
      </c>
      <c r="D6592" s="1">
        <v>156364</v>
      </c>
      <c r="E6592" s="1" t="s">
        <v>15</v>
      </c>
      <c r="F6592" s="1" t="s">
        <v>13050</v>
      </c>
      <c r="G6592" s="1" t="s">
        <v>498</v>
      </c>
      <c r="H6592" s="1" t="s">
        <v>8694</v>
      </c>
      <c r="I6592" s="1">
        <v>56</v>
      </c>
      <c r="J6592" s="1" t="s">
        <v>30</v>
      </c>
      <c r="K6592" s="1" t="s">
        <v>47</v>
      </c>
      <c r="L6592" s="1" t="s">
        <v>8674</v>
      </c>
    </row>
    <row r="6593" spans="1:12" x14ac:dyDescent="0.25">
      <c r="A6593" s="1" t="s">
        <v>8670</v>
      </c>
      <c r="B6593" s="1" t="s">
        <v>8692</v>
      </c>
      <c r="C6593" s="1" t="s">
        <v>8692</v>
      </c>
      <c r="D6593" s="1">
        <v>156752</v>
      </c>
      <c r="E6593" s="1" t="s">
        <v>15</v>
      </c>
      <c r="F6593" s="1" t="s">
        <v>13051</v>
      </c>
      <c r="G6593" s="1" t="s">
        <v>498</v>
      </c>
      <c r="H6593" s="1" t="s">
        <v>8694</v>
      </c>
      <c r="I6593" s="1">
        <v>58</v>
      </c>
      <c r="J6593" s="1" t="s">
        <v>32</v>
      </c>
      <c r="K6593" s="1" t="s">
        <v>47</v>
      </c>
      <c r="L6593" s="1" t="s">
        <v>8674</v>
      </c>
    </row>
    <row r="6594" spans="1:12" x14ac:dyDescent="0.25">
      <c r="A6594" s="1" t="s">
        <v>8670</v>
      </c>
      <c r="B6594" s="1" t="s">
        <v>8711</v>
      </c>
      <c r="C6594" s="1" t="s">
        <v>8712</v>
      </c>
      <c r="D6594" s="1">
        <v>156760</v>
      </c>
      <c r="E6594" s="1" t="s">
        <v>15</v>
      </c>
      <c r="F6594" s="1" t="s">
        <v>13052</v>
      </c>
      <c r="G6594" s="1" t="s">
        <v>498</v>
      </c>
      <c r="H6594" s="1" t="s">
        <v>8694</v>
      </c>
      <c r="I6594" s="1">
        <v>319</v>
      </c>
      <c r="J6594" s="1" t="s">
        <v>30</v>
      </c>
      <c r="K6594" s="1" t="s">
        <v>47</v>
      </c>
      <c r="L6594" s="1" t="s">
        <v>8687</v>
      </c>
    </row>
    <row r="6595" spans="1:12" x14ac:dyDescent="0.25">
      <c r="A6595" s="1" t="s">
        <v>8670</v>
      </c>
      <c r="B6595" s="1" t="s">
        <v>8692</v>
      </c>
      <c r="C6595" s="1" t="s">
        <v>8692</v>
      </c>
      <c r="D6595" s="1">
        <v>156778</v>
      </c>
      <c r="E6595" s="1" t="s">
        <v>15</v>
      </c>
      <c r="F6595" s="1" t="s">
        <v>13053</v>
      </c>
      <c r="G6595" s="1" t="s">
        <v>498</v>
      </c>
      <c r="H6595" s="1" t="s">
        <v>8694</v>
      </c>
      <c r="I6595" s="1">
        <v>202</v>
      </c>
      <c r="J6595" s="1" t="s">
        <v>265</v>
      </c>
      <c r="K6595" s="1" t="s">
        <v>25</v>
      </c>
      <c r="L6595" s="1" t="s">
        <v>8730</v>
      </c>
    </row>
    <row r="6596" spans="1:12" x14ac:dyDescent="0.25">
      <c r="A6596" s="1" t="s">
        <v>8670</v>
      </c>
      <c r="B6596" s="1" t="s">
        <v>8711</v>
      </c>
      <c r="C6596" s="1" t="s">
        <v>8712</v>
      </c>
      <c r="D6596" s="1">
        <v>156786</v>
      </c>
      <c r="E6596" s="1" t="s">
        <v>15</v>
      </c>
      <c r="F6596" s="1" t="s">
        <v>13054</v>
      </c>
      <c r="G6596" s="1" t="s">
        <v>498</v>
      </c>
      <c r="H6596" s="1" t="s">
        <v>8694</v>
      </c>
      <c r="I6596" s="1">
        <v>104</v>
      </c>
      <c r="J6596" s="1" t="s">
        <v>30</v>
      </c>
      <c r="K6596" s="1" t="s">
        <v>20</v>
      </c>
      <c r="L6596" s="1" t="s">
        <v>8678</v>
      </c>
    </row>
    <row r="6597" spans="1:12" x14ac:dyDescent="0.25">
      <c r="A6597" s="1" t="s">
        <v>8670</v>
      </c>
      <c r="B6597" s="1" t="s">
        <v>8711</v>
      </c>
      <c r="C6597" s="1" t="s">
        <v>8712</v>
      </c>
      <c r="D6597" s="1">
        <v>156794</v>
      </c>
      <c r="E6597" s="1" t="s">
        <v>48</v>
      </c>
      <c r="F6597" s="1" t="s">
        <v>13055</v>
      </c>
      <c r="G6597" s="1" t="s">
        <v>498</v>
      </c>
      <c r="H6597" s="1" t="s">
        <v>8694</v>
      </c>
      <c r="I6597" s="1">
        <v>3486</v>
      </c>
      <c r="J6597" s="1" t="s">
        <v>30</v>
      </c>
      <c r="K6597" s="1" t="s">
        <v>47</v>
      </c>
      <c r="L6597" s="1" t="s">
        <v>8687</v>
      </c>
    </row>
    <row r="6598" spans="1:12" x14ac:dyDescent="0.25">
      <c r="A6598" s="1" t="s">
        <v>8670</v>
      </c>
      <c r="B6598" s="1" t="s">
        <v>8711</v>
      </c>
      <c r="C6598" s="1" t="s">
        <v>8712</v>
      </c>
      <c r="D6598" s="1">
        <v>156802</v>
      </c>
      <c r="E6598" s="1" t="s">
        <v>15</v>
      </c>
      <c r="F6598" s="1" t="s">
        <v>13056</v>
      </c>
      <c r="G6598" s="1" t="s">
        <v>498</v>
      </c>
      <c r="H6598" s="1" t="s">
        <v>8694</v>
      </c>
      <c r="I6598" s="1">
        <v>233</v>
      </c>
      <c r="J6598" s="1" t="s">
        <v>30</v>
      </c>
      <c r="K6598" s="1" t="s">
        <v>47</v>
      </c>
      <c r="L6598" s="1" t="s">
        <v>8687</v>
      </c>
    </row>
    <row r="6599" spans="1:12" x14ac:dyDescent="0.25">
      <c r="A6599" s="1" t="s">
        <v>8670</v>
      </c>
      <c r="B6599" s="1" t="s">
        <v>8711</v>
      </c>
      <c r="C6599" s="1" t="s">
        <v>8712</v>
      </c>
      <c r="D6599" s="1">
        <v>156810</v>
      </c>
      <c r="E6599" s="1" t="s">
        <v>15</v>
      </c>
      <c r="F6599" s="1" t="s">
        <v>13057</v>
      </c>
      <c r="G6599" s="1" t="s">
        <v>498</v>
      </c>
      <c r="H6599" s="1" t="s">
        <v>8694</v>
      </c>
      <c r="I6599" s="1">
        <v>296</v>
      </c>
      <c r="J6599" s="1" t="s">
        <v>30</v>
      </c>
      <c r="K6599" s="1" t="s">
        <v>20</v>
      </c>
      <c r="L6599" s="1" t="s">
        <v>8678</v>
      </c>
    </row>
    <row r="6600" spans="1:12" x14ac:dyDescent="0.25">
      <c r="A6600" s="1" t="s">
        <v>8670</v>
      </c>
      <c r="B6600" s="1" t="s">
        <v>8692</v>
      </c>
      <c r="C6600" s="1" t="s">
        <v>8692</v>
      </c>
      <c r="D6600" s="1">
        <v>156836</v>
      </c>
      <c r="E6600" s="1" t="s">
        <v>15</v>
      </c>
      <c r="F6600" s="1" t="s">
        <v>13058</v>
      </c>
      <c r="G6600" s="1" t="s">
        <v>498</v>
      </c>
      <c r="H6600" s="1" t="s">
        <v>8728</v>
      </c>
      <c r="I6600" s="1">
        <v>314</v>
      </c>
      <c r="J6600" s="1" t="s">
        <v>19</v>
      </c>
      <c r="K6600" s="1" t="s">
        <v>27</v>
      </c>
      <c r="L6600" s="1" t="s">
        <v>8674</v>
      </c>
    </row>
    <row r="6601" spans="1:12" x14ac:dyDescent="0.25">
      <c r="A6601" s="1" t="s">
        <v>8670</v>
      </c>
      <c r="B6601" s="1" t="s">
        <v>8692</v>
      </c>
      <c r="C6601" s="1" t="s">
        <v>8692</v>
      </c>
      <c r="D6601" s="1">
        <v>156844</v>
      </c>
      <c r="E6601" s="1" t="s">
        <v>15</v>
      </c>
      <c r="F6601" s="1" t="s">
        <v>13059</v>
      </c>
      <c r="G6601" s="1" t="s">
        <v>498</v>
      </c>
      <c r="H6601" s="1" t="s">
        <v>8728</v>
      </c>
      <c r="I6601" s="1">
        <v>208</v>
      </c>
      <c r="J6601" s="1" t="s">
        <v>265</v>
      </c>
      <c r="K6601" s="1" t="s">
        <v>27</v>
      </c>
      <c r="L6601" s="1" t="s">
        <v>8674</v>
      </c>
    </row>
    <row r="6602" spans="1:12" x14ac:dyDescent="0.25">
      <c r="A6602" s="1" t="s">
        <v>8670</v>
      </c>
      <c r="B6602" s="1" t="s">
        <v>8692</v>
      </c>
      <c r="C6602" s="1" t="s">
        <v>8692</v>
      </c>
      <c r="D6602" s="1">
        <v>156851</v>
      </c>
      <c r="E6602" s="1" t="s">
        <v>15</v>
      </c>
      <c r="F6602" s="1" t="s">
        <v>13060</v>
      </c>
      <c r="G6602" s="1" t="s">
        <v>498</v>
      </c>
      <c r="H6602" s="1" t="s">
        <v>8728</v>
      </c>
      <c r="I6602" s="1">
        <v>137</v>
      </c>
      <c r="J6602" s="1" t="s">
        <v>30</v>
      </c>
      <c r="K6602" s="1" t="s">
        <v>27</v>
      </c>
      <c r="L6602" s="1" t="s">
        <v>8674</v>
      </c>
    </row>
    <row r="6603" spans="1:12" x14ac:dyDescent="0.25">
      <c r="A6603" s="1" t="s">
        <v>8670</v>
      </c>
      <c r="B6603" s="1" t="s">
        <v>8692</v>
      </c>
      <c r="C6603" s="1" t="s">
        <v>8692</v>
      </c>
      <c r="D6603" s="1">
        <v>156869</v>
      </c>
      <c r="E6603" s="1" t="s">
        <v>15</v>
      </c>
      <c r="F6603" s="1" t="s">
        <v>13061</v>
      </c>
      <c r="G6603" s="1" t="s">
        <v>498</v>
      </c>
      <c r="H6603" s="1" t="s">
        <v>8728</v>
      </c>
      <c r="I6603" s="1">
        <v>137</v>
      </c>
      <c r="J6603" s="1" t="s">
        <v>265</v>
      </c>
      <c r="K6603" s="1" t="s">
        <v>27</v>
      </c>
      <c r="L6603" s="1" t="s">
        <v>8674</v>
      </c>
    </row>
    <row r="6604" spans="1:12" x14ac:dyDescent="0.25">
      <c r="A6604" s="1" t="s">
        <v>8670</v>
      </c>
      <c r="B6604" s="1" t="s">
        <v>8692</v>
      </c>
      <c r="C6604" s="1" t="s">
        <v>8692</v>
      </c>
      <c r="D6604" s="1">
        <v>157271</v>
      </c>
      <c r="E6604" s="1" t="s">
        <v>15</v>
      </c>
      <c r="F6604" s="1" t="s">
        <v>13062</v>
      </c>
      <c r="G6604" s="1" t="s">
        <v>498</v>
      </c>
      <c r="H6604" s="1" t="s">
        <v>8694</v>
      </c>
      <c r="I6604" s="1">
        <v>333</v>
      </c>
      <c r="J6604" s="1" t="s">
        <v>265</v>
      </c>
      <c r="K6604" s="1" t="s">
        <v>20</v>
      </c>
      <c r="L6604" s="1" t="s">
        <v>8730</v>
      </c>
    </row>
    <row r="6605" spans="1:12" x14ac:dyDescent="0.25">
      <c r="A6605" s="1" t="s">
        <v>8670</v>
      </c>
      <c r="B6605" s="1" t="s">
        <v>8675</v>
      </c>
      <c r="C6605" s="1" t="s">
        <v>8719</v>
      </c>
      <c r="D6605" s="1">
        <v>157339</v>
      </c>
      <c r="E6605" s="1" t="s">
        <v>65</v>
      </c>
      <c r="F6605" s="1" t="s">
        <v>13063</v>
      </c>
      <c r="G6605" s="1" t="s">
        <v>498</v>
      </c>
      <c r="H6605" s="1" t="s">
        <v>8721</v>
      </c>
      <c r="I6605" s="1">
        <v>35</v>
      </c>
      <c r="J6605" s="1" t="s">
        <v>30</v>
      </c>
      <c r="K6605" s="1" t="s">
        <v>20</v>
      </c>
      <c r="L6605" s="1" t="s">
        <v>8678</v>
      </c>
    </row>
    <row r="6606" spans="1:12" x14ac:dyDescent="0.25">
      <c r="A6606" s="1" t="s">
        <v>8670</v>
      </c>
      <c r="B6606" s="1" t="s">
        <v>8692</v>
      </c>
      <c r="C6606" s="1" t="s">
        <v>8692</v>
      </c>
      <c r="D6606" s="1">
        <v>157347</v>
      </c>
      <c r="E6606" s="1" t="s">
        <v>15</v>
      </c>
      <c r="F6606" s="1" t="s">
        <v>13064</v>
      </c>
      <c r="G6606" s="1" t="s">
        <v>498</v>
      </c>
      <c r="H6606" s="1" t="s">
        <v>8728</v>
      </c>
      <c r="I6606" s="1">
        <v>208</v>
      </c>
      <c r="J6606" s="1" t="s">
        <v>265</v>
      </c>
      <c r="K6606" s="1" t="s">
        <v>20</v>
      </c>
      <c r="L6606" s="1" t="s">
        <v>8730</v>
      </c>
    </row>
    <row r="6607" spans="1:12" x14ac:dyDescent="0.25">
      <c r="A6607" s="1" t="s">
        <v>8670</v>
      </c>
      <c r="B6607" s="1" t="s">
        <v>8692</v>
      </c>
      <c r="C6607" s="1" t="s">
        <v>8692</v>
      </c>
      <c r="D6607" s="1">
        <v>157354</v>
      </c>
      <c r="E6607" s="1" t="s">
        <v>15</v>
      </c>
      <c r="F6607" s="1" t="s">
        <v>13065</v>
      </c>
      <c r="G6607" s="1" t="s">
        <v>498</v>
      </c>
      <c r="H6607" s="1" t="s">
        <v>8728</v>
      </c>
      <c r="I6607" s="1">
        <v>218</v>
      </c>
      <c r="J6607" s="1" t="s">
        <v>265</v>
      </c>
      <c r="K6607" s="1" t="s">
        <v>20</v>
      </c>
      <c r="L6607" s="1" t="s">
        <v>8730</v>
      </c>
    </row>
    <row r="6608" spans="1:12" x14ac:dyDescent="0.25">
      <c r="A6608" s="1" t="s">
        <v>8670</v>
      </c>
      <c r="B6608" s="1" t="s">
        <v>8692</v>
      </c>
      <c r="C6608" s="1" t="s">
        <v>8692</v>
      </c>
      <c r="D6608" s="1">
        <v>157362</v>
      </c>
      <c r="E6608" s="1" t="s">
        <v>15</v>
      </c>
      <c r="F6608" s="1" t="s">
        <v>13066</v>
      </c>
      <c r="G6608" s="1" t="s">
        <v>498</v>
      </c>
      <c r="H6608" s="1" t="s">
        <v>8728</v>
      </c>
      <c r="I6608" s="1">
        <v>173</v>
      </c>
      <c r="J6608" s="1" t="s">
        <v>30</v>
      </c>
      <c r="K6608" s="1" t="s">
        <v>47</v>
      </c>
      <c r="L6608" s="1" t="s">
        <v>8674</v>
      </c>
    </row>
    <row r="6609" spans="1:12" x14ac:dyDescent="0.25">
      <c r="A6609" s="1" t="s">
        <v>8670</v>
      </c>
      <c r="B6609" s="1" t="s">
        <v>8692</v>
      </c>
      <c r="C6609" s="1" t="s">
        <v>8692</v>
      </c>
      <c r="D6609" s="1">
        <v>157370</v>
      </c>
      <c r="E6609" s="1" t="s">
        <v>15</v>
      </c>
      <c r="F6609" s="1" t="s">
        <v>13067</v>
      </c>
      <c r="G6609" s="1" t="s">
        <v>498</v>
      </c>
      <c r="H6609" s="1" t="s">
        <v>8728</v>
      </c>
      <c r="I6609" s="1">
        <v>170</v>
      </c>
      <c r="J6609" s="1" t="s">
        <v>265</v>
      </c>
      <c r="K6609" s="1" t="s">
        <v>25</v>
      </c>
      <c r="L6609" s="1" t="s">
        <v>8730</v>
      </c>
    </row>
    <row r="6610" spans="1:12" x14ac:dyDescent="0.25">
      <c r="A6610" s="1" t="s">
        <v>8670</v>
      </c>
      <c r="B6610" s="1" t="s">
        <v>8692</v>
      </c>
      <c r="C6610" s="1" t="s">
        <v>8692</v>
      </c>
      <c r="D6610" s="1">
        <v>157388</v>
      </c>
      <c r="E6610" s="1" t="s">
        <v>15</v>
      </c>
      <c r="F6610" s="1" t="s">
        <v>13068</v>
      </c>
      <c r="G6610" s="1" t="s">
        <v>498</v>
      </c>
      <c r="H6610" s="1" t="s">
        <v>8728</v>
      </c>
      <c r="I6610" s="1">
        <v>168</v>
      </c>
      <c r="J6610" s="1" t="s">
        <v>265</v>
      </c>
      <c r="K6610" s="1" t="s">
        <v>47</v>
      </c>
      <c r="L6610" s="1" t="s">
        <v>8674</v>
      </c>
    </row>
    <row r="6611" spans="1:12" x14ac:dyDescent="0.25">
      <c r="A6611" s="1" t="s">
        <v>8670</v>
      </c>
      <c r="B6611" s="1" t="s">
        <v>8692</v>
      </c>
      <c r="C6611" s="1" t="s">
        <v>8692</v>
      </c>
      <c r="D6611" s="1">
        <v>157396</v>
      </c>
      <c r="E6611" s="1" t="s">
        <v>15</v>
      </c>
      <c r="F6611" s="1" t="s">
        <v>13069</v>
      </c>
      <c r="G6611" s="1" t="s">
        <v>498</v>
      </c>
      <c r="H6611" s="1" t="s">
        <v>8728</v>
      </c>
      <c r="I6611" s="1">
        <v>150</v>
      </c>
      <c r="J6611" s="1" t="s">
        <v>265</v>
      </c>
      <c r="K6611" s="1" t="s">
        <v>47</v>
      </c>
      <c r="L6611" s="1" t="s">
        <v>8674</v>
      </c>
    </row>
    <row r="6612" spans="1:12" x14ac:dyDescent="0.25">
      <c r="A6612" s="1" t="s">
        <v>8670</v>
      </c>
      <c r="B6612" s="1" t="s">
        <v>8711</v>
      </c>
      <c r="C6612" s="1" t="s">
        <v>8711</v>
      </c>
      <c r="D6612" s="1">
        <v>157487</v>
      </c>
      <c r="E6612" s="1" t="s">
        <v>15</v>
      </c>
      <c r="F6612" s="1" t="s">
        <v>13070</v>
      </c>
      <c r="G6612" s="1" t="s">
        <v>498</v>
      </c>
      <c r="H6612" s="1" t="s">
        <v>8723</v>
      </c>
      <c r="I6612" s="1">
        <v>139</v>
      </c>
      <c r="J6612" s="1" t="s">
        <v>265</v>
      </c>
      <c r="K6612" s="1" t="s">
        <v>27</v>
      </c>
      <c r="L6612" s="1" t="s">
        <v>8687</v>
      </c>
    </row>
    <row r="6613" spans="1:12" x14ac:dyDescent="0.25">
      <c r="A6613" s="1" t="s">
        <v>8670</v>
      </c>
      <c r="B6613" s="1" t="s">
        <v>8711</v>
      </c>
      <c r="C6613" s="1" t="s">
        <v>8711</v>
      </c>
      <c r="D6613" s="1">
        <v>157495</v>
      </c>
      <c r="E6613" s="1" t="s">
        <v>15</v>
      </c>
      <c r="F6613" s="1" t="s">
        <v>13071</v>
      </c>
      <c r="G6613" s="1" t="s">
        <v>498</v>
      </c>
      <c r="H6613" s="1" t="s">
        <v>8723</v>
      </c>
      <c r="I6613" s="1">
        <v>64</v>
      </c>
      <c r="J6613" s="1" t="s">
        <v>265</v>
      </c>
      <c r="K6613" s="1" t="s">
        <v>27</v>
      </c>
      <c r="L6613" s="1" t="s">
        <v>8687</v>
      </c>
    </row>
    <row r="6614" spans="1:12" x14ac:dyDescent="0.25">
      <c r="A6614" s="1" t="s">
        <v>8670</v>
      </c>
      <c r="B6614" s="1" t="s">
        <v>8692</v>
      </c>
      <c r="C6614" s="1" t="s">
        <v>8692</v>
      </c>
      <c r="D6614" s="1">
        <v>158386</v>
      </c>
      <c r="E6614" s="1" t="s">
        <v>15</v>
      </c>
      <c r="F6614" s="1" t="s">
        <v>13072</v>
      </c>
      <c r="G6614" s="1" t="s">
        <v>498</v>
      </c>
      <c r="H6614" s="1" t="s">
        <v>8694</v>
      </c>
      <c r="I6614" s="1">
        <v>245</v>
      </c>
      <c r="J6614" s="1" t="s">
        <v>30</v>
      </c>
      <c r="K6614" s="1" t="s">
        <v>47</v>
      </c>
      <c r="L6614" s="1" t="s">
        <v>8674</v>
      </c>
    </row>
    <row r="6615" spans="1:12" x14ac:dyDescent="0.25">
      <c r="A6615" s="1" t="s">
        <v>8670</v>
      </c>
      <c r="B6615" s="1" t="s">
        <v>8692</v>
      </c>
      <c r="C6615" s="1" t="s">
        <v>8692</v>
      </c>
      <c r="D6615" s="1">
        <v>158394</v>
      </c>
      <c r="E6615" s="1" t="s">
        <v>15</v>
      </c>
      <c r="F6615" s="1" t="s">
        <v>13073</v>
      </c>
      <c r="G6615" s="1" t="s">
        <v>498</v>
      </c>
      <c r="H6615" s="1" t="s">
        <v>8694</v>
      </c>
      <c r="I6615" s="1">
        <v>162</v>
      </c>
      <c r="J6615" s="1" t="s">
        <v>265</v>
      </c>
      <c r="K6615" s="1" t="s">
        <v>20</v>
      </c>
      <c r="L6615" s="1" t="s">
        <v>8730</v>
      </c>
    </row>
    <row r="6616" spans="1:12" x14ac:dyDescent="0.25">
      <c r="A6616" s="1" t="s">
        <v>8670</v>
      </c>
      <c r="B6616" s="1" t="s">
        <v>8692</v>
      </c>
      <c r="C6616" s="1" t="s">
        <v>8692</v>
      </c>
      <c r="D6616" s="1">
        <v>158402</v>
      </c>
      <c r="E6616" s="1" t="s">
        <v>15</v>
      </c>
      <c r="F6616" s="1" t="s">
        <v>13074</v>
      </c>
      <c r="G6616" s="1" t="s">
        <v>498</v>
      </c>
      <c r="H6616" s="1" t="s">
        <v>8694</v>
      </c>
      <c r="I6616" s="1">
        <v>227</v>
      </c>
      <c r="J6616" s="1" t="s">
        <v>30</v>
      </c>
      <c r="K6616" s="1" t="s">
        <v>20</v>
      </c>
      <c r="L6616" s="1" t="s">
        <v>8730</v>
      </c>
    </row>
    <row r="6617" spans="1:12" x14ac:dyDescent="0.25">
      <c r="A6617" s="1" t="s">
        <v>8670</v>
      </c>
      <c r="B6617" s="1" t="s">
        <v>8692</v>
      </c>
      <c r="C6617" s="1" t="s">
        <v>8692</v>
      </c>
      <c r="D6617" s="1">
        <v>158428</v>
      </c>
      <c r="E6617" s="1" t="s">
        <v>15</v>
      </c>
      <c r="F6617" s="1" t="s">
        <v>13075</v>
      </c>
      <c r="G6617" s="1" t="s">
        <v>498</v>
      </c>
      <c r="H6617" s="1" t="s">
        <v>8694</v>
      </c>
      <c r="I6617" s="1">
        <v>163</v>
      </c>
      <c r="J6617" s="1" t="s">
        <v>265</v>
      </c>
      <c r="K6617" s="1" t="s">
        <v>20</v>
      </c>
      <c r="L6617" s="1" t="s">
        <v>8730</v>
      </c>
    </row>
    <row r="6618" spans="1:12" x14ac:dyDescent="0.25">
      <c r="A6618" s="1" t="s">
        <v>8670</v>
      </c>
      <c r="B6618" s="1" t="s">
        <v>8711</v>
      </c>
      <c r="C6618" s="1" t="s">
        <v>8712</v>
      </c>
      <c r="D6618" s="1">
        <v>158659</v>
      </c>
      <c r="E6618" s="1" t="s">
        <v>15</v>
      </c>
      <c r="F6618" s="1" t="s">
        <v>13076</v>
      </c>
      <c r="G6618" s="1" t="s">
        <v>498</v>
      </c>
      <c r="H6618" s="1" t="s">
        <v>9524</v>
      </c>
      <c r="I6618" s="1">
        <v>309</v>
      </c>
      <c r="J6618" s="1" t="s">
        <v>265</v>
      </c>
      <c r="K6618" s="1" t="s">
        <v>47</v>
      </c>
      <c r="L6618" s="1" t="s">
        <v>8687</v>
      </c>
    </row>
    <row r="6619" spans="1:12" x14ac:dyDescent="0.25">
      <c r="A6619" s="1" t="s">
        <v>8670</v>
      </c>
      <c r="B6619" s="1" t="s">
        <v>8711</v>
      </c>
      <c r="C6619" s="1" t="s">
        <v>8712</v>
      </c>
      <c r="D6619" s="1">
        <v>158667</v>
      </c>
      <c r="E6619" s="1" t="s">
        <v>15</v>
      </c>
      <c r="F6619" s="1" t="s">
        <v>13077</v>
      </c>
      <c r="G6619" s="1" t="s">
        <v>498</v>
      </c>
      <c r="H6619" s="1" t="s">
        <v>9524</v>
      </c>
      <c r="I6619" s="1">
        <v>225</v>
      </c>
      <c r="J6619" s="1" t="s">
        <v>265</v>
      </c>
      <c r="K6619" s="1" t="s">
        <v>47</v>
      </c>
      <c r="L6619" s="1" t="s">
        <v>8687</v>
      </c>
    </row>
    <row r="6620" spans="1:12" x14ac:dyDescent="0.25">
      <c r="A6620" s="1" t="s">
        <v>8670</v>
      </c>
      <c r="B6620" s="1" t="s">
        <v>8711</v>
      </c>
      <c r="C6620" s="1" t="s">
        <v>8712</v>
      </c>
      <c r="D6620" s="1">
        <v>158675</v>
      </c>
      <c r="E6620" s="1" t="s">
        <v>15</v>
      </c>
      <c r="F6620" s="1" t="s">
        <v>13078</v>
      </c>
      <c r="G6620" s="1" t="s">
        <v>498</v>
      </c>
      <c r="H6620" s="1" t="s">
        <v>9524</v>
      </c>
      <c r="I6620" s="1">
        <v>137</v>
      </c>
      <c r="J6620" s="1" t="s">
        <v>265</v>
      </c>
      <c r="K6620" s="1" t="s">
        <v>47</v>
      </c>
      <c r="L6620" s="1" t="s">
        <v>8687</v>
      </c>
    </row>
    <row r="6621" spans="1:12" x14ac:dyDescent="0.25">
      <c r="A6621" s="1" t="s">
        <v>8670</v>
      </c>
      <c r="B6621" s="1" t="s">
        <v>8711</v>
      </c>
      <c r="C6621" s="1" t="s">
        <v>8712</v>
      </c>
      <c r="D6621" s="1">
        <v>158691</v>
      </c>
      <c r="E6621" s="1" t="s">
        <v>15</v>
      </c>
      <c r="F6621" s="1" t="s">
        <v>13079</v>
      </c>
      <c r="G6621" s="1" t="s">
        <v>498</v>
      </c>
      <c r="H6621" s="1" t="s">
        <v>8694</v>
      </c>
      <c r="I6621" s="1">
        <v>444</v>
      </c>
      <c r="J6621" s="1" t="s">
        <v>265</v>
      </c>
      <c r="K6621" s="1" t="s">
        <v>20</v>
      </c>
      <c r="L6621" s="1" t="s">
        <v>8678</v>
      </c>
    </row>
    <row r="6622" spans="1:12" x14ac:dyDescent="0.25">
      <c r="A6622" s="1" t="s">
        <v>8670</v>
      </c>
      <c r="B6622" s="1" t="s">
        <v>8711</v>
      </c>
      <c r="C6622" s="1" t="s">
        <v>8712</v>
      </c>
      <c r="D6622" s="1">
        <v>158717</v>
      </c>
      <c r="E6622" s="1" t="s">
        <v>15</v>
      </c>
      <c r="F6622" s="1" t="s">
        <v>13080</v>
      </c>
      <c r="G6622" s="1" t="s">
        <v>498</v>
      </c>
      <c r="H6622" s="1" t="s">
        <v>9524</v>
      </c>
      <c r="I6622" s="1">
        <v>100</v>
      </c>
      <c r="J6622" s="1" t="s">
        <v>30</v>
      </c>
      <c r="K6622" s="1" t="s">
        <v>47</v>
      </c>
      <c r="L6622" s="1" t="s">
        <v>8687</v>
      </c>
    </row>
    <row r="6623" spans="1:12" x14ac:dyDescent="0.25">
      <c r="A6623" s="1" t="s">
        <v>8670</v>
      </c>
      <c r="B6623" s="1" t="s">
        <v>8711</v>
      </c>
      <c r="C6623" s="1" t="s">
        <v>8712</v>
      </c>
      <c r="D6623" s="1">
        <v>158725</v>
      </c>
      <c r="E6623" s="1" t="s">
        <v>15</v>
      </c>
      <c r="F6623" s="1" t="s">
        <v>13081</v>
      </c>
      <c r="G6623" s="1" t="s">
        <v>498</v>
      </c>
      <c r="H6623" s="1" t="s">
        <v>9524</v>
      </c>
      <c r="I6623" s="1">
        <v>247</v>
      </c>
      <c r="J6623" s="1" t="s">
        <v>265</v>
      </c>
      <c r="K6623" s="1" t="s">
        <v>47</v>
      </c>
      <c r="L6623" s="1" t="s">
        <v>8687</v>
      </c>
    </row>
    <row r="6624" spans="1:12" x14ac:dyDescent="0.25">
      <c r="A6624" s="1" t="s">
        <v>8670</v>
      </c>
      <c r="B6624" s="1" t="s">
        <v>8711</v>
      </c>
      <c r="C6624" s="1" t="s">
        <v>8712</v>
      </c>
      <c r="D6624" s="1">
        <v>158741</v>
      </c>
      <c r="E6624" s="1" t="s">
        <v>15</v>
      </c>
      <c r="F6624" s="1" t="s">
        <v>13082</v>
      </c>
      <c r="G6624" s="1" t="s">
        <v>498</v>
      </c>
      <c r="H6624" s="1" t="s">
        <v>9524</v>
      </c>
      <c r="I6624" s="1">
        <v>205</v>
      </c>
      <c r="J6624" s="1" t="s">
        <v>265</v>
      </c>
      <c r="K6624" s="1" t="s">
        <v>47</v>
      </c>
      <c r="L6624" s="1" t="s">
        <v>8687</v>
      </c>
    </row>
    <row r="6625" spans="1:12" x14ac:dyDescent="0.25">
      <c r="A6625" s="1" t="s">
        <v>8670</v>
      </c>
      <c r="B6625" s="1" t="s">
        <v>8711</v>
      </c>
      <c r="C6625" s="1" t="s">
        <v>8711</v>
      </c>
      <c r="D6625" s="1">
        <v>158758</v>
      </c>
      <c r="E6625" s="1" t="s">
        <v>15</v>
      </c>
      <c r="F6625" s="1" t="s">
        <v>13083</v>
      </c>
      <c r="G6625" s="1" t="s">
        <v>498</v>
      </c>
      <c r="H6625" s="1" t="s">
        <v>9524</v>
      </c>
      <c r="I6625" s="1">
        <v>198</v>
      </c>
      <c r="J6625" s="1" t="s">
        <v>265</v>
      </c>
      <c r="K6625" s="1" t="s">
        <v>27</v>
      </c>
      <c r="L6625" s="1" t="s">
        <v>8687</v>
      </c>
    </row>
    <row r="6626" spans="1:12" x14ac:dyDescent="0.25">
      <c r="A6626" s="1" t="s">
        <v>8670</v>
      </c>
      <c r="B6626" s="1" t="s">
        <v>8711</v>
      </c>
      <c r="C6626" s="1" t="s">
        <v>8712</v>
      </c>
      <c r="D6626" s="1">
        <v>158766</v>
      </c>
      <c r="E6626" s="1" t="s">
        <v>15</v>
      </c>
      <c r="F6626" s="1" t="s">
        <v>13084</v>
      </c>
      <c r="G6626" s="1" t="s">
        <v>498</v>
      </c>
      <c r="H6626" s="1" t="s">
        <v>9524</v>
      </c>
      <c r="I6626" s="1">
        <v>197</v>
      </c>
      <c r="J6626" s="1" t="s">
        <v>30</v>
      </c>
      <c r="K6626" s="1" t="s">
        <v>47</v>
      </c>
      <c r="L6626" s="1" t="s">
        <v>8687</v>
      </c>
    </row>
    <row r="6627" spans="1:12" x14ac:dyDescent="0.25">
      <c r="A6627" s="1" t="s">
        <v>8670</v>
      </c>
      <c r="B6627" s="1" t="s">
        <v>8711</v>
      </c>
      <c r="C6627" s="1" t="s">
        <v>8712</v>
      </c>
      <c r="D6627" s="1">
        <v>158782</v>
      </c>
      <c r="E6627" s="1" t="s">
        <v>15</v>
      </c>
      <c r="F6627" s="1" t="s">
        <v>13085</v>
      </c>
      <c r="G6627" s="1" t="s">
        <v>498</v>
      </c>
      <c r="H6627" s="1" t="s">
        <v>9524</v>
      </c>
      <c r="I6627" s="1">
        <v>350</v>
      </c>
      <c r="J6627" s="1" t="s">
        <v>30</v>
      </c>
      <c r="K6627" s="1" t="s">
        <v>47</v>
      </c>
      <c r="L6627" s="1" t="s">
        <v>8687</v>
      </c>
    </row>
    <row r="6628" spans="1:12" x14ac:dyDescent="0.25">
      <c r="A6628" s="1" t="s">
        <v>8670</v>
      </c>
      <c r="B6628" s="1" t="s">
        <v>8711</v>
      </c>
      <c r="C6628" s="1" t="s">
        <v>8712</v>
      </c>
      <c r="D6628" s="1">
        <v>158790</v>
      </c>
      <c r="E6628" s="1" t="s">
        <v>15</v>
      </c>
      <c r="F6628" s="1" t="s">
        <v>13086</v>
      </c>
      <c r="G6628" s="1" t="s">
        <v>498</v>
      </c>
      <c r="H6628" s="1" t="s">
        <v>9524</v>
      </c>
      <c r="I6628" s="1">
        <v>228</v>
      </c>
      <c r="J6628" s="1" t="s">
        <v>30</v>
      </c>
      <c r="K6628" s="1" t="s">
        <v>47</v>
      </c>
      <c r="L6628" s="1" t="s">
        <v>8687</v>
      </c>
    </row>
    <row r="6629" spans="1:12" x14ac:dyDescent="0.25">
      <c r="A6629" s="1" t="s">
        <v>8670</v>
      </c>
      <c r="B6629" s="1" t="s">
        <v>8711</v>
      </c>
      <c r="C6629" s="1" t="s">
        <v>8712</v>
      </c>
      <c r="D6629" s="1">
        <v>158816</v>
      </c>
      <c r="E6629" s="1" t="s">
        <v>15</v>
      </c>
      <c r="F6629" s="1" t="s">
        <v>13087</v>
      </c>
      <c r="G6629" s="1" t="s">
        <v>498</v>
      </c>
      <c r="H6629" s="1" t="s">
        <v>9524</v>
      </c>
      <c r="I6629" s="1">
        <v>251</v>
      </c>
      <c r="J6629" s="1" t="s">
        <v>265</v>
      </c>
      <c r="K6629" s="1" t="s">
        <v>47</v>
      </c>
      <c r="L6629" s="1" t="s">
        <v>8687</v>
      </c>
    </row>
    <row r="6630" spans="1:12" x14ac:dyDescent="0.25">
      <c r="A6630" s="1" t="s">
        <v>8670</v>
      </c>
      <c r="B6630" s="1" t="s">
        <v>8711</v>
      </c>
      <c r="C6630" s="1" t="s">
        <v>8712</v>
      </c>
      <c r="D6630" s="1">
        <v>159038</v>
      </c>
      <c r="E6630" s="1" t="s">
        <v>15</v>
      </c>
      <c r="F6630" s="1" t="s">
        <v>13088</v>
      </c>
      <c r="G6630" s="1" t="s">
        <v>498</v>
      </c>
      <c r="H6630" s="1" t="s">
        <v>9524</v>
      </c>
      <c r="I6630" s="1">
        <v>428</v>
      </c>
      <c r="J6630" s="1" t="s">
        <v>265</v>
      </c>
      <c r="K6630" s="1" t="s">
        <v>20</v>
      </c>
      <c r="L6630" s="1" t="s">
        <v>8678</v>
      </c>
    </row>
    <row r="6631" spans="1:12" x14ac:dyDescent="0.25">
      <c r="A6631" s="1" t="s">
        <v>8670</v>
      </c>
      <c r="B6631" s="1" t="s">
        <v>8711</v>
      </c>
      <c r="C6631" s="1" t="s">
        <v>8712</v>
      </c>
      <c r="D6631" s="1">
        <v>159046</v>
      </c>
      <c r="E6631" s="1" t="s">
        <v>15</v>
      </c>
      <c r="F6631" s="1" t="s">
        <v>13089</v>
      </c>
      <c r="G6631" s="1" t="s">
        <v>498</v>
      </c>
      <c r="H6631" s="1" t="s">
        <v>9524</v>
      </c>
      <c r="I6631" s="1">
        <v>208</v>
      </c>
      <c r="J6631" s="1" t="s">
        <v>265</v>
      </c>
      <c r="K6631" s="1" t="s">
        <v>47</v>
      </c>
      <c r="L6631" s="1" t="s">
        <v>8687</v>
      </c>
    </row>
    <row r="6632" spans="1:12" x14ac:dyDescent="0.25">
      <c r="A6632" s="1" t="s">
        <v>8670</v>
      </c>
      <c r="B6632" s="1" t="s">
        <v>8711</v>
      </c>
      <c r="C6632" s="1" t="s">
        <v>8711</v>
      </c>
      <c r="D6632" s="1">
        <v>159053</v>
      </c>
      <c r="E6632" s="1" t="s">
        <v>15</v>
      </c>
      <c r="F6632" s="1" t="s">
        <v>13090</v>
      </c>
      <c r="G6632" s="1" t="s">
        <v>498</v>
      </c>
      <c r="H6632" s="1" t="s">
        <v>9524</v>
      </c>
      <c r="I6632" s="1">
        <v>123</v>
      </c>
      <c r="J6632" s="1" t="s">
        <v>265</v>
      </c>
      <c r="K6632" s="1" t="s">
        <v>27</v>
      </c>
      <c r="L6632" s="1" t="s">
        <v>8687</v>
      </c>
    </row>
    <row r="6633" spans="1:12" x14ac:dyDescent="0.25">
      <c r="A6633" s="1" t="s">
        <v>8670</v>
      </c>
      <c r="B6633" s="1" t="s">
        <v>8711</v>
      </c>
      <c r="C6633" s="1" t="s">
        <v>8712</v>
      </c>
      <c r="D6633" s="1">
        <v>159061</v>
      </c>
      <c r="E6633" s="1" t="s">
        <v>15</v>
      </c>
      <c r="F6633" s="1" t="s">
        <v>13091</v>
      </c>
      <c r="G6633" s="1" t="s">
        <v>498</v>
      </c>
      <c r="H6633" s="1" t="s">
        <v>9524</v>
      </c>
      <c r="I6633" s="1">
        <v>126</v>
      </c>
      <c r="J6633" s="1" t="s">
        <v>265</v>
      </c>
      <c r="K6633" s="1" t="s">
        <v>47</v>
      </c>
      <c r="L6633" s="1" t="s">
        <v>8687</v>
      </c>
    </row>
    <row r="6634" spans="1:12" x14ac:dyDescent="0.25">
      <c r="A6634" s="1" t="s">
        <v>8670</v>
      </c>
      <c r="B6634" s="1" t="s">
        <v>8711</v>
      </c>
      <c r="C6634" s="1" t="s">
        <v>8711</v>
      </c>
      <c r="D6634" s="1">
        <v>159079</v>
      </c>
      <c r="E6634" s="1" t="s">
        <v>15</v>
      </c>
      <c r="F6634" s="1" t="s">
        <v>13092</v>
      </c>
      <c r="G6634" s="1" t="s">
        <v>498</v>
      </c>
      <c r="H6634" s="1" t="s">
        <v>9524</v>
      </c>
      <c r="I6634" s="1">
        <v>137</v>
      </c>
      <c r="J6634" s="1" t="s">
        <v>30</v>
      </c>
      <c r="K6634" s="1" t="s">
        <v>47</v>
      </c>
      <c r="L6634" s="1" t="s">
        <v>8687</v>
      </c>
    </row>
    <row r="6635" spans="1:12" x14ac:dyDescent="0.25">
      <c r="A6635" s="1" t="s">
        <v>8670</v>
      </c>
      <c r="B6635" s="1" t="s">
        <v>8711</v>
      </c>
      <c r="C6635" s="1" t="s">
        <v>8712</v>
      </c>
      <c r="D6635" s="1">
        <v>159095</v>
      </c>
      <c r="E6635" s="1" t="s">
        <v>15</v>
      </c>
      <c r="F6635" s="1" t="s">
        <v>13093</v>
      </c>
      <c r="G6635" s="1" t="s">
        <v>498</v>
      </c>
      <c r="H6635" s="1" t="s">
        <v>9524</v>
      </c>
      <c r="I6635" s="1">
        <v>155</v>
      </c>
      <c r="J6635" s="1" t="s">
        <v>265</v>
      </c>
      <c r="K6635" s="1" t="s">
        <v>47</v>
      </c>
      <c r="L6635" s="1" t="s">
        <v>8687</v>
      </c>
    </row>
    <row r="6636" spans="1:12" x14ac:dyDescent="0.25">
      <c r="A6636" s="1" t="s">
        <v>8670</v>
      </c>
      <c r="B6636" s="1" t="s">
        <v>8711</v>
      </c>
      <c r="C6636" s="1" t="s">
        <v>8712</v>
      </c>
      <c r="D6636" s="1">
        <v>159103</v>
      </c>
      <c r="E6636" s="1" t="s">
        <v>15</v>
      </c>
      <c r="F6636" s="1" t="s">
        <v>13094</v>
      </c>
      <c r="G6636" s="1" t="s">
        <v>498</v>
      </c>
      <c r="H6636" s="1" t="s">
        <v>9524</v>
      </c>
      <c r="I6636" s="1">
        <v>238</v>
      </c>
      <c r="J6636" s="1" t="s">
        <v>265</v>
      </c>
      <c r="K6636" s="1" t="s">
        <v>47</v>
      </c>
      <c r="L6636" s="1" t="s">
        <v>8687</v>
      </c>
    </row>
    <row r="6637" spans="1:12" x14ac:dyDescent="0.25">
      <c r="A6637" s="1" t="s">
        <v>8670</v>
      </c>
      <c r="B6637" s="1" t="s">
        <v>8711</v>
      </c>
      <c r="C6637" s="1" t="s">
        <v>8712</v>
      </c>
      <c r="D6637" s="1">
        <v>159111</v>
      </c>
      <c r="E6637" s="1" t="s">
        <v>15</v>
      </c>
      <c r="F6637" s="1" t="s">
        <v>13095</v>
      </c>
      <c r="G6637" s="1" t="s">
        <v>498</v>
      </c>
      <c r="H6637" s="1" t="s">
        <v>9524</v>
      </c>
      <c r="I6637" s="1">
        <v>228.63</v>
      </c>
      <c r="J6637" s="1" t="s">
        <v>265</v>
      </c>
      <c r="K6637" s="1" t="s">
        <v>47</v>
      </c>
      <c r="L6637" s="1" t="s">
        <v>8687</v>
      </c>
    </row>
    <row r="6638" spans="1:12" x14ac:dyDescent="0.25">
      <c r="A6638" s="1" t="s">
        <v>8670</v>
      </c>
      <c r="B6638" s="1" t="s">
        <v>8675</v>
      </c>
      <c r="C6638" s="1" t="s">
        <v>8719</v>
      </c>
      <c r="D6638" s="1">
        <v>159202</v>
      </c>
      <c r="E6638" s="1" t="s">
        <v>15</v>
      </c>
      <c r="F6638" s="1" t="s">
        <v>13096</v>
      </c>
      <c r="G6638" s="1" t="s">
        <v>498</v>
      </c>
      <c r="H6638" s="1" t="s">
        <v>8721</v>
      </c>
      <c r="I6638" s="1">
        <v>92</v>
      </c>
      <c r="J6638" s="1" t="s">
        <v>19</v>
      </c>
      <c r="K6638" s="1" t="s">
        <v>25</v>
      </c>
      <c r="L6638" s="1" t="s">
        <v>8678</v>
      </c>
    </row>
    <row r="6639" spans="1:12" x14ac:dyDescent="0.25">
      <c r="A6639" s="1" t="s">
        <v>8670</v>
      </c>
      <c r="B6639" s="1" t="s">
        <v>8675</v>
      </c>
      <c r="C6639" s="1" t="s">
        <v>8719</v>
      </c>
      <c r="D6639" s="1">
        <v>159210</v>
      </c>
      <c r="E6639" s="1" t="s">
        <v>15</v>
      </c>
      <c r="F6639" s="1" t="s">
        <v>13097</v>
      </c>
      <c r="G6639" s="1" t="s">
        <v>498</v>
      </c>
      <c r="H6639" s="1" t="s">
        <v>8721</v>
      </c>
      <c r="I6639" s="1">
        <v>106</v>
      </c>
      <c r="J6639" s="1" t="s">
        <v>19</v>
      </c>
      <c r="K6639" s="1" t="s">
        <v>25</v>
      </c>
      <c r="L6639" s="1" t="s">
        <v>8678</v>
      </c>
    </row>
    <row r="6640" spans="1:12" x14ac:dyDescent="0.25">
      <c r="A6640" s="1" t="s">
        <v>8670</v>
      </c>
      <c r="B6640" s="1" t="s">
        <v>8675</v>
      </c>
      <c r="C6640" s="1" t="s">
        <v>8719</v>
      </c>
      <c r="D6640" s="1">
        <v>159228</v>
      </c>
      <c r="E6640" s="1" t="s">
        <v>15</v>
      </c>
      <c r="F6640" s="1" t="s">
        <v>13098</v>
      </c>
      <c r="G6640" s="1" t="s">
        <v>498</v>
      </c>
      <c r="H6640" s="1" t="s">
        <v>8721</v>
      </c>
      <c r="I6640" s="1">
        <v>70</v>
      </c>
      <c r="J6640" s="1" t="s">
        <v>19</v>
      </c>
      <c r="K6640" s="1" t="s">
        <v>25</v>
      </c>
      <c r="L6640" s="1" t="s">
        <v>8678</v>
      </c>
    </row>
    <row r="6641" spans="1:12" x14ac:dyDescent="0.25">
      <c r="A6641" s="1" t="s">
        <v>8670</v>
      </c>
      <c r="B6641" s="1" t="s">
        <v>8692</v>
      </c>
      <c r="C6641" s="1" t="s">
        <v>8853</v>
      </c>
      <c r="D6641" s="1">
        <v>159236</v>
      </c>
      <c r="E6641" s="1" t="s">
        <v>15</v>
      </c>
      <c r="F6641" s="1" t="s">
        <v>13099</v>
      </c>
      <c r="G6641" s="1" t="s">
        <v>498</v>
      </c>
      <c r="H6641" s="1" t="s">
        <v>8694</v>
      </c>
      <c r="I6641" s="1">
        <v>821</v>
      </c>
      <c r="J6641" s="1" t="s">
        <v>92</v>
      </c>
      <c r="K6641" s="1" t="s">
        <v>25</v>
      </c>
      <c r="L6641" s="1" t="s">
        <v>8730</v>
      </c>
    </row>
    <row r="6642" spans="1:12" x14ac:dyDescent="0.25">
      <c r="A6642" s="1" t="s">
        <v>8670</v>
      </c>
      <c r="B6642" s="1" t="s">
        <v>8692</v>
      </c>
      <c r="C6642" s="1" t="s">
        <v>8692</v>
      </c>
      <c r="D6642" s="1">
        <v>159327</v>
      </c>
      <c r="E6642" s="1" t="s">
        <v>15</v>
      </c>
      <c r="F6642" s="1" t="s">
        <v>13100</v>
      </c>
      <c r="G6642" s="1" t="s">
        <v>498</v>
      </c>
      <c r="H6642" s="1" t="s">
        <v>8694</v>
      </c>
      <c r="I6642" s="1">
        <v>199</v>
      </c>
      <c r="J6642" s="1" t="s">
        <v>30</v>
      </c>
      <c r="K6642" s="1" t="s">
        <v>20</v>
      </c>
      <c r="L6642" s="1" t="s">
        <v>8730</v>
      </c>
    </row>
    <row r="6643" spans="1:12" x14ac:dyDescent="0.25">
      <c r="A6643" s="1" t="s">
        <v>8670</v>
      </c>
      <c r="B6643" s="1" t="s">
        <v>8692</v>
      </c>
      <c r="C6643" s="1" t="s">
        <v>8692</v>
      </c>
      <c r="D6643" s="1">
        <v>159335</v>
      </c>
      <c r="E6643" s="1" t="s">
        <v>15</v>
      </c>
      <c r="F6643" s="1" t="s">
        <v>13101</v>
      </c>
      <c r="G6643" s="1" t="s">
        <v>498</v>
      </c>
      <c r="H6643" s="1" t="s">
        <v>8694</v>
      </c>
      <c r="I6643" s="1">
        <v>23</v>
      </c>
      <c r="J6643" s="1" t="s">
        <v>30</v>
      </c>
      <c r="K6643" s="1" t="s">
        <v>20</v>
      </c>
      <c r="L6643" s="1" t="s">
        <v>8730</v>
      </c>
    </row>
    <row r="6644" spans="1:12" x14ac:dyDescent="0.25">
      <c r="A6644" s="1" t="s">
        <v>8670</v>
      </c>
      <c r="B6644" s="1" t="s">
        <v>8692</v>
      </c>
      <c r="C6644" s="1" t="s">
        <v>8692</v>
      </c>
      <c r="D6644" s="1">
        <v>159343</v>
      </c>
      <c r="E6644" s="1" t="s">
        <v>15</v>
      </c>
      <c r="F6644" s="1" t="s">
        <v>13102</v>
      </c>
      <c r="G6644" s="1" t="s">
        <v>498</v>
      </c>
      <c r="H6644" s="1" t="s">
        <v>8694</v>
      </c>
      <c r="I6644" s="1">
        <v>102</v>
      </c>
      <c r="J6644" s="1" t="s">
        <v>265</v>
      </c>
      <c r="K6644" s="1" t="s">
        <v>47</v>
      </c>
      <c r="L6644" s="1" t="s">
        <v>8674</v>
      </c>
    </row>
    <row r="6645" spans="1:12" x14ac:dyDescent="0.25">
      <c r="A6645" s="1" t="s">
        <v>8670</v>
      </c>
      <c r="B6645" s="1" t="s">
        <v>8692</v>
      </c>
      <c r="C6645" s="1" t="s">
        <v>8692</v>
      </c>
      <c r="D6645" s="1">
        <v>159350</v>
      </c>
      <c r="E6645" s="1" t="s">
        <v>15</v>
      </c>
      <c r="F6645" s="1" t="s">
        <v>13103</v>
      </c>
      <c r="G6645" s="1" t="s">
        <v>498</v>
      </c>
      <c r="H6645" s="1" t="s">
        <v>8694</v>
      </c>
      <c r="I6645" s="1">
        <v>204</v>
      </c>
      <c r="J6645" s="1" t="s">
        <v>265</v>
      </c>
      <c r="K6645" s="1" t="s">
        <v>47</v>
      </c>
      <c r="L6645" s="1" t="s">
        <v>8674</v>
      </c>
    </row>
    <row r="6646" spans="1:12" x14ac:dyDescent="0.25">
      <c r="A6646" s="1" t="s">
        <v>8670</v>
      </c>
      <c r="B6646" s="1" t="s">
        <v>8692</v>
      </c>
      <c r="C6646" s="1" t="s">
        <v>8692</v>
      </c>
      <c r="D6646" s="1">
        <v>159368</v>
      </c>
      <c r="E6646" s="1" t="s">
        <v>15</v>
      </c>
      <c r="F6646" s="1" t="s">
        <v>13104</v>
      </c>
      <c r="G6646" s="1" t="s">
        <v>498</v>
      </c>
      <c r="H6646" s="1" t="s">
        <v>8694</v>
      </c>
      <c r="I6646" s="1">
        <v>311</v>
      </c>
      <c r="J6646" s="1" t="s">
        <v>265</v>
      </c>
      <c r="K6646" s="1" t="s">
        <v>47</v>
      </c>
      <c r="L6646" s="1" t="s">
        <v>8674</v>
      </c>
    </row>
    <row r="6647" spans="1:12" x14ac:dyDescent="0.25">
      <c r="A6647" s="1" t="s">
        <v>8670</v>
      </c>
      <c r="B6647" s="1" t="s">
        <v>8692</v>
      </c>
      <c r="C6647" s="1" t="s">
        <v>8692</v>
      </c>
      <c r="D6647" s="1">
        <v>159376</v>
      </c>
      <c r="E6647" s="1" t="s">
        <v>15</v>
      </c>
      <c r="F6647" s="1" t="s">
        <v>13105</v>
      </c>
      <c r="G6647" s="1" t="s">
        <v>498</v>
      </c>
      <c r="H6647" s="1" t="s">
        <v>8694</v>
      </c>
      <c r="I6647" s="1">
        <v>569</v>
      </c>
      <c r="J6647" s="1" t="s">
        <v>265</v>
      </c>
      <c r="K6647" s="1" t="s">
        <v>47</v>
      </c>
      <c r="L6647" s="1" t="s">
        <v>8674</v>
      </c>
    </row>
    <row r="6648" spans="1:12" x14ac:dyDescent="0.25">
      <c r="A6648" s="1" t="s">
        <v>8670</v>
      </c>
      <c r="B6648" s="1" t="s">
        <v>8711</v>
      </c>
      <c r="C6648" s="1" t="s">
        <v>8712</v>
      </c>
      <c r="D6648" s="1">
        <v>159699</v>
      </c>
      <c r="E6648" s="1" t="s">
        <v>15</v>
      </c>
      <c r="F6648" s="1" t="s">
        <v>13106</v>
      </c>
      <c r="G6648" s="1" t="s">
        <v>498</v>
      </c>
      <c r="H6648" s="1" t="s">
        <v>8694</v>
      </c>
      <c r="I6648" s="1">
        <v>316</v>
      </c>
      <c r="J6648" s="1" t="s">
        <v>19</v>
      </c>
      <c r="K6648" s="1" t="s">
        <v>25</v>
      </c>
      <c r="L6648" s="1" t="s">
        <v>8678</v>
      </c>
    </row>
    <row r="6649" spans="1:12" x14ac:dyDescent="0.25">
      <c r="A6649" s="1" t="s">
        <v>8670</v>
      </c>
      <c r="B6649" s="1" t="s">
        <v>8711</v>
      </c>
      <c r="C6649" s="1" t="s">
        <v>8712</v>
      </c>
      <c r="D6649" s="1">
        <v>159707</v>
      </c>
      <c r="E6649" s="1" t="s">
        <v>15</v>
      </c>
      <c r="F6649" s="1" t="s">
        <v>13107</v>
      </c>
      <c r="G6649" s="1" t="s">
        <v>498</v>
      </c>
      <c r="H6649" s="1" t="s">
        <v>8694</v>
      </c>
      <c r="I6649" s="1">
        <v>215</v>
      </c>
      <c r="J6649" s="1" t="s">
        <v>19</v>
      </c>
      <c r="K6649" s="1" t="s">
        <v>25</v>
      </c>
      <c r="L6649" s="1" t="s">
        <v>8678</v>
      </c>
    </row>
    <row r="6650" spans="1:12" x14ac:dyDescent="0.25">
      <c r="A6650" s="1" t="s">
        <v>8670</v>
      </c>
      <c r="B6650" s="1" t="s">
        <v>8711</v>
      </c>
      <c r="C6650" s="1" t="s">
        <v>8712</v>
      </c>
      <c r="D6650" s="1">
        <v>159723</v>
      </c>
      <c r="E6650" s="1" t="s">
        <v>15</v>
      </c>
      <c r="F6650" s="1" t="s">
        <v>13108</v>
      </c>
      <c r="G6650" s="1" t="s">
        <v>498</v>
      </c>
      <c r="H6650" s="1" t="s">
        <v>8694</v>
      </c>
      <c r="I6650" s="1">
        <v>418</v>
      </c>
      <c r="J6650" s="1" t="s">
        <v>19</v>
      </c>
      <c r="K6650" s="1" t="s">
        <v>47</v>
      </c>
      <c r="L6650" s="1" t="s">
        <v>8687</v>
      </c>
    </row>
    <row r="6651" spans="1:12" x14ac:dyDescent="0.25">
      <c r="A6651" s="1" t="s">
        <v>8670</v>
      </c>
      <c r="B6651" s="1" t="s">
        <v>8711</v>
      </c>
      <c r="C6651" s="1" t="s">
        <v>8712</v>
      </c>
      <c r="D6651" s="1">
        <v>159848</v>
      </c>
      <c r="E6651" s="1" t="s">
        <v>15</v>
      </c>
      <c r="F6651" s="1" t="s">
        <v>13109</v>
      </c>
      <c r="G6651" s="1" t="s">
        <v>498</v>
      </c>
      <c r="H6651" s="1" t="s">
        <v>8694</v>
      </c>
      <c r="I6651" s="1">
        <v>350</v>
      </c>
      <c r="J6651" s="1" t="s">
        <v>30</v>
      </c>
      <c r="K6651" s="1" t="s">
        <v>25</v>
      </c>
      <c r="L6651" s="1" t="s">
        <v>8678</v>
      </c>
    </row>
    <row r="6652" spans="1:12" x14ac:dyDescent="0.25">
      <c r="A6652" s="1" t="s">
        <v>8670</v>
      </c>
      <c r="B6652" s="1" t="s">
        <v>8711</v>
      </c>
      <c r="C6652" s="1" t="s">
        <v>8712</v>
      </c>
      <c r="D6652" s="1">
        <v>159855</v>
      </c>
      <c r="E6652" s="1" t="s">
        <v>15</v>
      </c>
      <c r="F6652" s="1" t="s">
        <v>13110</v>
      </c>
      <c r="G6652" s="1" t="s">
        <v>498</v>
      </c>
      <c r="H6652" s="1" t="s">
        <v>8694</v>
      </c>
      <c r="I6652" s="1">
        <v>547</v>
      </c>
      <c r="J6652" s="1" t="s">
        <v>30</v>
      </c>
      <c r="K6652" s="1" t="s">
        <v>25</v>
      </c>
      <c r="L6652" s="1" t="s">
        <v>8678</v>
      </c>
    </row>
    <row r="6653" spans="1:12" x14ac:dyDescent="0.25">
      <c r="A6653" s="1" t="s">
        <v>8670</v>
      </c>
      <c r="B6653" s="1" t="s">
        <v>8711</v>
      </c>
      <c r="C6653" s="1" t="s">
        <v>8712</v>
      </c>
      <c r="D6653" s="1">
        <v>159871</v>
      </c>
      <c r="E6653" s="1" t="s">
        <v>15</v>
      </c>
      <c r="F6653" s="1" t="s">
        <v>13111</v>
      </c>
      <c r="G6653" s="1" t="s">
        <v>498</v>
      </c>
      <c r="H6653" s="1" t="s">
        <v>8694</v>
      </c>
      <c r="I6653" s="1">
        <v>206</v>
      </c>
      <c r="J6653" s="1" t="s">
        <v>30</v>
      </c>
      <c r="K6653" s="1" t="s">
        <v>47</v>
      </c>
      <c r="L6653" s="1" t="s">
        <v>8687</v>
      </c>
    </row>
    <row r="6654" spans="1:12" x14ac:dyDescent="0.25">
      <c r="A6654" s="1" t="s">
        <v>8670</v>
      </c>
      <c r="B6654" s="1" t="s">
        <v>8711</v>
      </c>
      <c r="C6654" s="1" t="s">
        <v>8712</v>
      </c>
      <c r="D6654" s="1">
        <v>159889</v>
      </c>
      <c r="E6654" s="1" t="s">
        <v>15</v>
      </c>
      <c r="F6654" s="1" t="s">
        <v>13112</v>
      </c>
      <c r="G6654" s="1" t="s">
        <v>498</v>
      </c>
      <c r="H6654" s="1" t="s">
        <v>8694</v>
      </c>
      <c r="I6654" s="1">
        <v>136</v>
      </c>
      <c r="J6654" s="1" t="s">
        <v>30</v>
      </c>
      <c r="K6654" s="1" t="s">
        <v>25</v>
      </c>
      <c r="L6654" s="1" t="s">
        <v>8678</v>
      </c>
    </row>
    <row r="6655" spans="1:12" x14ac:dyDescent="0.25">
      <c r="A6655" s="1" t="s">
        <v>8670</v>
      </c>
      <c r="B6655" s="1" t="s">
        <v>8711</v>
      </c>
      <c r="C6655" s="1" t="s">
        <v>8712</v>
      </c>
      <c r="D6655" s="1">
        <v>159905</v>
      </c>
      <c r="E6655" s="1" t="s">
        <v>15</v>
      </c>
      <c r="F6655" s="1" t="s">
        <v>13113</v>
      </c>
      <c r="G6655" s="1" t="s">
        <v>498</v>
      </c>
      <c r="H6655" s="1" t="s">
        <v>8694</v>
      </c>
      <c r="I6655" s="1">
        <v>177</v>
      </c>
      <c r="J6655" s="1" t="s">
        <v>30</v>
      </c>
      <c r="K6655" s="1" t="s">
        <v>25</v>
      </c>
      <c r="L6655" s="1" t="s">
        <v>8678</v>
      </c>
    </row>
    <row r="6656" spans="1:12" x14ac:dyDescent="0.25">
      <c r="A6656" s="1" t="s">
        <v>8670</v>
      </c>
      <c r="B6656" s="1" t="s">
        <v>8711</v>
      </c>
      <c r="C6656" s="1" t="s">
        <v>8712</v>
      </c>
      <c r="D6656" s="1">
        <v>159962</v>
      </c>
      <c r="E6656" s="1" t="s">
        <v>48</v>
      </c>
      <c r="F6656" s="1" t="s">
        <v>13114</v>
      </c>
      <c r="G6656" s="1" t="s">
        <v>498</v>
      </c>
      <c r="H6656" s="1" t="s">
        <v>8694</v>
      </c>
      <c r="I6656" s="1">
        <v>137</v>
      </c>
      <c r="J6656" s="1" t="s">
        <v>30</v>
      </c>
      <c r="K6656" s="1" t="s">
        <v>25</v>
      </c>
      <c r="L6656" s="1" t="s">
        <v>8678</v>
      </c>
    </row>
    <row r="6657" spans="1:12" x14ac:dyDescent="0.25">
      <c r="A6657" s="1" t="s">
        <v>8670</v>
      </c>
      <c r="B6657" s="1" t="s">
        <v>8711</v>
      </c>
      <c r="C6657" s="1" t="s">
        <v>8711</v>
      </c>
      <c r="D6657" s="1">
        <v>160218</v>
      </c>
      <c r="E6657" s="1" t="s">
        <v>48</v>
      </c>
      <c r="F6657" s="1" t="s">
        <v>13115</v>
      </c>
      <c r="G6657" s="1" t="s">
        <v>498</v>
      </c>
      <c r="H6657" s="1" t="s">
        <v>8694</v>
      </c>
      <c r="I6657" s="1">
        <v>68</v>
      </c>
      <c r="J6657" s="1" t="s">
        <v>265</v>
      </c>
      <c r="K6657" s="1" t="s">
        <v>20</v>
      </c>
      <c r="L6657" s="1" t="s">
        <v>8678</v>
      </c>
    </row>
    <row r="6658" spans="1:12" x14ac:dyDescent="0.25">
      <c r="A6658" s="1" t="s">
        <v>8670</v>
      </c>
      <c r="B6658" s="1" t="s">
        <v>8675</v>
      </c>
      <c r="C6658" s="1" t="s">
        <v>8675</v>
      </c>
      <c r="D6658" s="1">
        <v>160267</v>
      </c>
      <c r="E6658" s="1" t="s">
        <v>15</v>
      </c>
      <c r="F6658" s="1" t="s">
        <v>13116</v>
      </c>
      <c r="G6658" s="1" t="s">
        <v>498</v>
      </c>
      <c r="H6658" s="1" t="s">
        <v>8721</v>
      </c>
      <c r="I6658" s="1">
        <v>177</v>
      </c>
      <c r="J6658" s="1" t="s">
        <v>19</v>
      </c>
      <c r="K6658" s="1" t="s">
        <v>25</v>
      </c>
      <c r="L6658" s="1" t="s">
        <v>8678</v>
      </c>
    </row>
    <row r="6659" spans="1:12" x14ac:dyDescent="0.25">
      <c r="A6659" s="1" t="s">
        <v>8670</v>
      </c>
      <c r="B6659" s="1" t="s">
        <v>8692</v>
      </c>
      <c r="C6659" s="1" t="s">
        <v>8692</v>
      </c>
      <c r="D6659" s="1">
        <v>160283</v>
      </c>
      <c r="E6659" s="1" t="s">
        <v>48</v>
      </c>
      <c r="F6659" s="1" t="s">
        <v>13117</v>
      </c>
      <c r="G6659" s="1" t="s">
        <v>498</v>
      </c>
      <c r="H6659" s="1" t="s">
        <v>8694</v>
      </c>
      <c r="I6659" s="1">
        <v>2996</v>
      </c>
      <c r="J6659" s="1" t="s">
        <v>19</v>
      </c>
      <c r="K6659" s="1" t="s">
        <v>47</v>
      </c>
      <c r="L6659" s="1" t="s">
        <v>8674</v>
      </c>
    </row>
    <row r="6660" spans="1:12" x14ac:dyDescent="0.25">
      <c r="A6660" s="1" t="s">
        <v>8670</v>
      </c>
      <c r="B6660" s="1" t="s">
        <v>8692</v>
      </c>
      <c r="C6660" s="1" t="s">
        <v>8853</v>
      </c>
      <c r="D6660" s="1">
        <v>160515</v>
      </c>
      <c r="E6660" s="1" t="s">
        <v>15</v>
      </c>
      <c r="F6660" s="1" t="s">
        <v>13118</v>
      </c>
      <c r="G6660" s="1" t="s">
        <v>498</v>
      </c>
      <c r="H6660" s="1" t="s">
        <v>8757</v>
      </c>
      <c r="I6660" s="1">
        <v>278</v>
      </c>
      <c r="J6660" s="1" t="s">
        <v>30</v>
      </c>
      <c r="K6660" s="1" t="s">
        <v>25</v>
      </c>
      <c r="L6660" s="1" t="s">
        <v>8730</v>
      </c>
    </row>
    <row r="6661" spans="1:12" x14ac:dyDescent="0.25">
      <c r="A6661" s="1" t="s">
        <v>8670</v>
      </c>
      <c r="B6661" s="1" t="s">
        <v>8692</v>
      </c>
      <c r="C6661" s="1" t="s">
        <v>8692</v>
      </c>
      <c r="D6661" s="1">
        <v>160549</v>
      </c>
      <c r="E6661" s="1" t="s">
        <v>15</v>
      </c>
      <c r="F6661" s="1" t="s">
        <v>13119</v>
      </c>
      <c r="G6661" s="1" t="s">
        <v>498</v>
      </c>
      <c r="H6661" s="1" t="s">
        <v>8757</v>
      </c>
      <c r="I6661" s="1">
        <v>210</v>
      </c>
      <c r="J6661" s="1" t="s">
        <v>30</v>
      </c>
      <c r="K6661" s="1" t="s">
        <v>27</v>
      </c>
      <c r="L6661" s="1" t="s">
        <v>8674</v>
      </c>
    </row>
    <row r="6662" spans="1:12" x14ac:dyDescent="0.25">
      <c r="A6662" s="1" t="s">
        <v>8670</v>
      </c>
      <c r="B6662" s="1" t="s">
        <v>8692</v>
      </c>
      <c r="C6662" s="1" t="s">
        <v>8853</v>
      </c>
      <c r="D6662" s="1">
        <v>160564</v>
      </c>
      <c r="E6662" s="1" t="s">
        <v>15</v>
      </c>
      <c r="F6662" s="1" t="s">
        <v>13120</v>
      </c>
      <c r="G6662" s="1" t="s">
        <v>498</v>
      </c>
      <c r="H6662" s="1" t="s">
        <v>8757</v>
      </c>
      <c r="I6662" s="1">
        <v>334</v>
      </c>
      <c r="J6662" s="1" t="s">
        <v>30</v>
      </c>
      <c r="K6662" s="1" t="s">
        <v>47</v>
      </c>
      <c r="L6662" s="1" t="s">
        <v>8674</v>
      </c>
    </row>
    <row r="6663" spans="1:12" x14ac:dyDescent="0.25">
      <c r="A6663" s="1" t="s">
        <v>8670</v>
      </c>
      <c r="B6663" s="1" t="s">
        <v>8711</v>
      </c>
      <c r="C6663" s="1" t="s">
        <v>8712</v>
      </c>
      <c r="D6663" s="1">
        <v>160580</v>
      </c>
      <c r="E6663" s="1" t="s">
        <v>15</v>
      </c>
      <c r="F6663" s="1" t="s">
        <v>13121</v>
      </c>
      <c r="G6663" s="1" t="s">
        <v>498</v>
      </c>
      <c r="H6663" s="1" t="s">
        <v>9524</v>
      </c>
      <c r="I6663" s="1">
        <v>131</v>
      </c>
      <c r="J6663" s="1" t="s">
        <v>265</v>
      </c>
      <c r="K6663" s="1" t="s">
        <v>47</v>
      </c>
      <c r="L6663" s="1" t="s">
        <v>8687</v>
      </c>
    </row>
    <row r="6664" spans="1:12" x14ac:dyDescent="0.25">
      <c r="A6664" s="1" t="s">
        <v>8670</v>
      </c>
      <c r="B6664" s="1" t="s">
        <v>8711</v>
      </c>
      <c r="C6664" s="1" t="s">
        <v>8712</v>
      </c>
      <c r="D6664" s="1">
        <v>160598</v>
      </c>
      <c r="E6664" s="1" t="s">
        <v>15</v>
      </c>
      <c r="F6664" s="1" t="s">
        <v>13122</v>
      </c>
      <c r="G6664" s="1" t="s">
        <v>498</v>
      </c>
      <c r="H6664" s="1" t="s">
        <v>9524</v>
      </c>
      <c r="I6664" s="1">
        <v>150</v>
      </c>
      <c r="J6664" s="1" t="s">
        <v>265</v>
      </c>
      <c r="K6664" s="1" t="s">
        <v>47</v>
      </c>
      <c r="L6664" s="1" t="s">
        <v>8687</v>
      </c>
    </row>
    <row r="6665" spans="1:12" x14ac:dyDescent="0.25">
      <c r="A6665" s="1" t="s">
        <v>8670</v>
      </c>
      <c r="B6665" s="1" t="s">
        <v>8711</v>
      </c>
      <c r="C6665" s="1" t="s">
        <v>8712</v>
      </c>
      <c r="D6665" s="1">
        <v>160606</v>
      </c>
      <c r="E6665" s="1" t="s">
        <v>48</v>
      </c>
      <c r="F6665" s="1" t="s">
        <v>13123</v>
      </c>
      <c r="G6665" s="1" t="s">
        <v>498</v>
      </c>
      <c r="H6665" s="1" t="s">
        <v>9524</v>
      </c>
      <c r="I6665" s="1">
        <v>229</v>
      </c>
      <c r="J6665" s="1" t="s">
        <v>265</v>
      </c>
      <c r="K6665" s="1" t="s">
        <v>47</v>
      </c>
      <c r="L6665" s="1" t="s">
        <v>8687</v>
      </c>
    </row>
    <row r="6666" spans="1:12" x14ac:dyDescent="0.25">
      <c r="A6666" s="1" t="s">
        <v>8670</v>
      </c>
      <c r="B6666" s="1" t="s">
        <v>8675</v>
      </c>
      <c r="C6666" s="1" t="s">
        <v>8719</v>
      </c>
      <c r="D6666" s="1">
        <v>160671</v>
      </c>
      <c r="E6666" s="1" t="s">
        <v>15</v>
      </c>
      <c r="F6666" s="1" t="s">
        <v>13124</v>
      </c>
      <c r="G6666" s="1" t="s">
        <v>498</v>
      </c>
      <c r="H6666" s="1" t="s">
        <v>8721</v>
      </c>
      <c r="I6666" s="1">
        <v>200</v>
      </c>
      <c r="J6666" s="1" t="s">
        <v>19</v>
      </c>
      <c r="K6666" s="1" t="s">
        <v>20</v>
      </c>
      <c r="L6666" s="1" t="s">
        <v>8678</v>
      </c>
    </row>
    <row r="6667" spans="1:12" x14ac:dyDescent="0.25">
      <c r="A6667" s="1" t="s">
        <v>8670</v>
      </c>
      <c r="B6667" s="1" t="s">
        <v>8675</v>
      </c>
      <c r="C6667" s="1" t="s">
        <v>8719</v>
      </c>
      <c r="D6667" s="1">
        <v>160689</v>
      </c>
      <c r="E6667" s="1" t="s">
        <v>15</v>
      </c>
      <c r="F6667" s="1" t="s">
        <v>13125</v>
      </c>
      <c r="G6667" s="1" t="s">
        <v>498</v>
      </c>
      <c r="H6667" s="1" t="s">
        <v>8721</v>
      </c>
      <c r="I6667" s="1">
        <v>206</v>
      </c>
      <c r="J6667" s="1" t="s">
        <v>19</v>
      </c>
      <c r="K6667" s="1" t="s">
        <v>20</v>
      </c>
      <c r="L6667" s="1" t="s">
        <v>8678</v>
      </c>
    </row>
    <row r="6668" spans="1:12" x14ac:dyDescent="0.25">
      <c r="A6668" s="1" t="s">
        <v>8670</v>
      </c>
      <c r="B6668" s="1" t="s">
        <v>8675</v>
      </c>
      <c r="C6668" s="1" t="s">
        <v>8719</v>
      </c>
      <c r="D6668" s="1">
        <v>160697</v>
      </c>
      <c r="E6668" s="1" t="s">
        <v>15</v>
      </c>
      <c r="F6668" s="1" t="s">
        <v>13126</v>
      </c>
      <c r="G6668" s="1" t="s">
        <v>498</v>
      </c>
      <c r="H6668" s="1" t="s">
        <v>8721</v>
      </c>
      <c r="I6668" s="1">
        <v>556</v>
      </c>
      <c r="J6668" s="1" t="s">
        <v>19</v>
      </c>
      <c r="K6668" s="1" t="s">
        <v>20</v>
      </c>
      <c r="L6668" s="1" t="s">
        <v>8678</v>
      </c>
    </row>
    <row r="6669" spans="1:12" x14ac:dyDescent="0.25">
      <c r="A6669" s="1" t="s">
        <v>8670</v>
      </c>
      <c r="B6669" s="1" t="s">
        <v>8675</v>
      </c>
      <c r="C6669" s="1" t="s">
        <v>8719</v>
      </c>
      <c r="D6669" s="1">
        <v>160705</v>
      </c>
      <c r="E6669" s="1" t="s">
        <v>15</v>
      </c>
      <c r="F6669" s="1" t="s">
        <v>13127</v>
      </c>
      <c r="G6669" s="1" t="s">
        <v>498</v>
      </c>
      <c r="H6669" s="1" t="s">
        <v>8721</v>
      </c>
      <c r="I6669" s="1">
        <v>161</v>
      </c>
      <c r="J6669" s="1" t="s">
        <v>19</v>
      </c>
      <c r="K6669" s="1" t="s">
        <v>20</v>
      </c>
      <c r="L6669" s="1" t="s">
        <v>8678</v>
      </c>
    </row>
    <row r="6670" spans="1:12" x14ac:dyDescent="0.25">
      <c r="A6670" s="1" t="s">
        <v>8670</v>
      </c>
      <c r="B6670" s="1" t="s">
        <v>8675</v>
      </c>
      <c r="C6670" s="1" t="s">
        <v>8719</v>
      </c>
      <c r="D6670" s="1">
        <v>160713</v>
      </c>
      <c r="E6670" s="1" t="s">
        <v>15</v>
      </c>
      <c r="F6670" s="1" t="s">
        <v>13128</v>
      </c>
      <c r="G6670" s="1" t="s">
        <v>498</v>
      </c>
      <c r="H6670" s="1" t="s">
        <v>8721</v>
      </c>
      <c r="I6670" s="1">
        <v>199</v>
      </c>
      <c r="J6670" s="1" t="s">
        <v>19</v>
      </c>
      <c r="K6670" s="1" t="s">
        <v>20</v>
      </c>
      <c r="L6670" s="1" t="s">
        <v>8678</v>
      </c>
    </row>
    <row r="6671" spans="1:12" x14ac:dyDescent="0.25">
      <c r="A6671" s="1" t="s">
        <v>8670</v>
      </c>
      <c r="B6671" s="1" t="s">
        <v>8675</v>
      </c>
      <c r="C6671" s="1" t="s">
        <v>8719</v>
      </c>
      <c r="D6671" s="1">
        <v>160721</v>
      </c>
      <c r="E6671" s="1" t="s">
        <v>15</v>
      </c>
      <c r="F6671" s="1" t="s">
        <v>13129</v>
      </c>
      <c r="G6671" s="1" t="s">
        <v>498</v>
      </c>
      <c r="H6671" s="1" t="s">
        <v>8721</v>
      </c>
      <c r="I6671" s="1">
        <v>138</v>
      </c>
      <c r="J6671" s="1" t="s">
        <v>19</v>
      </c>
      <c r="K6671" s="1" t="s">
        <v>20</v>
      </c>
      <c r="L6671" s="1" t="s">
        <v>8678</v>
      </c>
    </row>
    <row r="6672" spans="1:12" x14ac:dyDescent="0.25">
      <c r="A6672" s="1" t="s">
        <v>8670</v>
      </c>
      <c r="B6672" s="1" t="s">
        <v>8675</v>
      </c>
      <c r="C6672" s="1" t="s">
        <v>8719</v>
      </c>
      <c r="D6672" s="1">
        <v>160747</v>
      </c>
      <c r="E6672" s="1" t="s">
        <v>15</v>
      </c>
      <c r="F6672" s="1" t="s">
        <v>13130</v>
      </c>
      <c r="G6672" s="1" t="s">
        <v>498</v>
      </c>
      <c r="H6672" s="1" t="s">
        <v>8721</v>
      </c>
      <c r="I6672" s="1">
        <v>135</v>
      </c>
      <c r="J6672" s="1" t="s">
        <v>19</v>
      </c>
      <c r="K6672" s="1" t="s">
        <v>20</v>
      </c>
      <c r="L6672" s="1" t="s">
        <v>8678</v>
      </c>
    </row>
    <row r="6673" spans="1:12" x14ac:dyDescent="0.25">
      <c r="A6673" s="1" t="s">
        <v>8670</v>
      </c>
      <c r="B6673" s="1" t="s">
        <v>8675</v>
      </c>
      <c r="C6673" s="1" t="s">
        <v>8719</v>
      </c>
      <c r="D6673" s="1">
        <v>160770</v>
      </c>
      <c r="E6673" s="1" t="s">
        <v>15</v>
      </c>
      <c r="F6673" s="1" t="s">
        <v>13131</v>
      </c>
      <c r="G6673" s="1" t="s">
        <v>498</v>
      </c>
      <c r="H6673" s="1" t="s">
        <v>8721</v>
      </c>
      <c r="I6673" s="1">
        <v>33</v>
      </c>
      <c r="J6673" s="1" t="s">
        <v>265</v>
      </c>
      <c r="K6673" s="1" t="s">
        <v>20</v>
      </c>
      <c r="L6673" s="1" t="s">
        <v>8678</v>
      </c>
    </row>
    <row r="6674" spans="1:12" x14ac:dyDescent="0.25">
      <c r="A6674" s="1" t="s">
        <v>8670</v>
      </c>
      <c r="B6674" s="1" t="s">
        <v>8688</v>
      </c>
      <c r="C6674" s="1" t="s">
        <v>8688</v>
      </c>
      <c r="D6674" s="1">
        <v>160796</v>
      </c>
      <c r="E6674" s="1" t="s">
        <v>15</v>
      </c>
      <c r="F6674" s="1" t="s">
        <v>13132</v>
      </c>
      <c r="G6674" s="1" t="s">
        <v>498</v>
      </c>
      <c r="H6674" s="1" t="s">
        <v>8690</v>
      </c>
      <c r="I6674" s="1">
        <v>467</v>
      </c>
      <c r="J6674" s="1" t="s">
        <v>265</v>
      </c>
      <c r="K6674" s="1" t="s">
        <v>27</v>
      </c>
      <c r="L6674" s="5" t="s">
        <v>8691</v>
      </c>
    </row>
    <row r="6675" spans="1:12" x14ac:dyDescent="0.25">
      <c r="A6675" s="1" t="s">
        <v>8670</v>
      </c>
      <c r="B6675" s="1" t="s">
        <v>8675</v>
      </c>
      <c r="C6675" s="1" t="s">
        <v>8719</v>
      </c>
      <c r="D6675" s="1">
        <v>161323</v>
      </c>
      <c r="E6675" s="1" t="s">
        <v>15</v>
      </c>
      <c r="F6675" s="1" t="s">
        <v>13133</v>
      </c>
      <c r="G6675" s="1" t="s">
        <v>498</v>
      </c>
      <c r="H6675" s="1" t="s">
        <v>8721</v>
      </c>
      <c r="I6675" s="1">
        <v>180</v>
      </c>
      <c r="J6675" s="1" t="s">
        <v>265</v>
      </c>
      <c r="K6675" s="1" t="s">
        <v>47</v>
      </c>
      <c r="L6675" s="1" t="s">
        <v>8687</v>
      </c>
    </row>
    <row r="6676" spans="1:12" x14ac:dyDescent="0.25">
      <c r="A6676" s="1" t="s">
        <v>8670</v>
      </c>
      <c r="B6676" s="1" t="s">
        <v>8675</v>
      </c>
      <c r="C6676" s="1" t="s">
        <v>8719</v>
      </c>
      <c r="D6676" s="1">
        <v>161331</v>
      </c>
      <c r="E6676" s="1" t="s">
        <v>15</v>
      </c>
      <c r="F6676" s="1" t="s">
        <v>13134</v>
      </c>
      <c r="G6676" s="1" t="s">
        <v>498</v>
      </c>
      <c r="H6676" s="1" t="s">
        <v>8721</v>
      </c>
      <c r="I6676" s="1">
        <v>165</v>
      </c>
      <c r="J6676" s="1" t="s">
        <v>265</v>
      </c>
      <c r="K6676" s="1" t="s">
        <v>47</v>
      </c>
      <c r="L6676" s="1" t="s">
        <v>8687</v>
      </c>
    </row>
    <row r="6677" spans="1:12" x14ac:dyDescent="0.25">
      <c r="A6677" s="1" t="s">
        <v>8670</v>
      </c>
      <c r="B6677" s="1" t="s">
        <v>8675</v>
      </c>
      <c r="C6677" s="1" t="s">
        <v>8719</v>
      </c>
      <c r="D6677" s="1">
        <v>161349</v>
      </c>
      <c r="E6677" s="1" t="s">
        <v>15</v>
      </c>
      <c r="F6677" s="1" t="s">
        <v>13135</v>
      </c>
      <c r="G6677" s="1" t="s">
        <v>498</v>
      </c>
      <c r="H6677" s="1" t="s">
        <v>8721</v>
      </c>
      <c r="I6677" s="1">
        <v>160</v>
      </c>
      <c r="J6677" s="1" t="s">
        <v>265</v>
      </c>
      <c r="K6677" s="1" t="s">
        <v>47</v>
      </c>
      <c r="L6677" s="1" t="s">
        <v>8687</v>
      </c>
    </row>
    <row r="6678" spans="1:12" x14ac:dyDescent="0.25">
      <c r="A6678" s="1" t="s">
        <v>8670</v>
      </c>
      <c r="B6678" s="1" t="s">
        <v>8675</v>
      </c>
      <c r="C6678" s="1" t="s">
        <v>8719</v>
      </c>
      <c r="D6678" s="1">
        <v>161356</v>
      </c>
      <c r="E6678" s="1" t="s">
        <v>15</v>
      </c>
      <c r="F6678" s="1" t="s">
        <v>13136</v>
      </c>
      <c r="G6678" s="1" t="s">
        <v>498</v>
      </c>
      <c r="H6678" s="1" t="s">
        <v>8721</v>
      </c>
      <c r="I6678" s="1">
        <v>77</v>
      </c>
      <c r="J6678" s="1" t="s">
        <v>265</v>
      </c>
      <c r="K6678" s="1" t="s">
        <v>47</v>
      </c>
      <c r="L6678" s="1" t="s">
        <v>8687</v>
      </c>
    </row>
    <row r="6679" spans="1:12" x14ac:dyDescent="0.25">
      <c r="A6679" s="1" t="s">
        <v>8670</v>
      </c>
      <c r="B6679" s="1" t="s">
        <v>8675</v>
      </c>
      <c r="C6679" s="1" t="s">
        <v>8719</v>
      </c>
      <c r="D6679" s="1">
        <v>161364</v>
      </c>
      <c r="E6679" s="1" t="s">
        <v>48</v>
      </c>
      <c r="F6679" s="1" t="s">
        <v>13137</v>
      </c>
      <c r="G6679" s="1" t="s">
        <v>498</v>
      </c>
      <c r="H6679" s="1" t="s">
        <v>8721</v>
      </c>
      <c r="I6679" s="1">
        <v>110</v>
      </c>
      <c r="J6679" s="1" t="s">
        <v>265</v>
      </c>
      <c r="K6679" s="1" t="s">
        <v>47</v>
      </c>
      <c r="L6679" s="1" t="s">
        <v>8687</v>
      </c>
    </row>
    <row r="6680" spans="1:12" x14ac:dyDescent="0.25">
      <c r="A6680" s="1" t="s">
        <v>8670</v>
      </c>
      <c r="B6680" s="1" t="s">
        <v>8675</v>
      </c>
      <c r="C6680" s="1" t="s">
        <v>8675</v>
      </c>
      <c r="D6680" s="1">
        <v>161729</v>
      </c>
      <c r="E6680" s="1" t="s">
        <v>15</v>
      </c>
      <c r="F6680" s="1" t="s">
        <v>13138</v>
      </c>
      <c r="G6680" s="1" t="s">
        <v>498</v>
      </c>
      <c r="H6680" s="1" t="s">
        <v>8721</v>
      </c>
      <c r="I6680" s="1">
        <v>107</v>
      </c>
      <c r="J6680" s="1" t="s">
        <v>265</v>
      </c>
      <c r="K6680" s="1" t="s">
        <v>25</v>
      </c>
      <c r="L6680" s="1" t="s">
        <v>8678</v>
      </c>
    </row>
    <row r="6681" spans="1:12" x14ac:dyDescent="0.25">
      <c r="A6681" s="1" t="s">
        <v>8670</v>
      </c>
      <c r="B6681" s="1" t="s">
        <v>8692</v>
      </c>
      <c r="C6681" s="1" t="s">
        <v>8692</v>
      </c>
      <c r="D6681" s="1">
        <v>161745</v>
      </c>
      <c r="E6681" s="1" t="s">
        <v>15</v>
      </c>
      <c r="F6681" s="1" t="s">
        <v>13139</v>
      </c>
      <c r="G6681" s="1" t="s">
        <v>498</v>
      </c>
      <c r="H6681" s="1" t="s">
        <v>8694</v>
      </c>
      <c r="I6681" s="1">
        <v>287</v>
      </c>
      <c r="J6681" s="1" t="s">
        <v>30</v>
      </c>
      <c r="K6681" s="1" t="s">
        <v>20</v>
      </c>
      <c r="L6681" s="1" t="s">
        <v>8730</v>
      </c>
    </row>
    <row r="6682" spans="1:12" x14ac:dyDescent="0.25">
      <c r="A6682" s="1" t="s">
        <v>8670</v>
      </c>
      <c r="B6682" s="1" t="s">
        <v>8692</v>
      </c>
      <c r="C6682" s="1" t="s">
        <v>8692</v>
      </c>
      <c r="D6682" s="1">
        <v>161802</v>
      </c>
      <c r="E6682" s="1" t="s">
        <v>15</v>
      </c>
      <c r="F6682" s="1" t="s">
        <v>13140</v>
      </c>
      <c r="G6682" s="1" t="s">
        <v>498</v>
      </c>
      <c r="H6682" s="1" t="s">
        <v>8694</v>
      </c>
      <c r="I6682" s="1">
        <v>79</v>
      </c>
      <c r="J6682" s="1" t="s">
        <v>30</v>
      </c>
      <c r="K6682" s="1" t="s">
        <v>27</v>
      </c>
      <c r="L6682" s="1" t="s">
        <v>8674</v>
      </c>
    </row>
    <row r="6683" spans="1:12" x14ac:dyDescent="0.25">
      <c r="A6683" s="1" t="s">
        <v>8670</v>
      </c>
      <c r="B6683" s="1" t="s">
        <v>8692</v>
      </c>
      <c r="C6683" s="1" t="s">
        <v>8692</v>
      </c>
      <c r="D6683" s="1">
        <v>161810</v>
      </c>
      <c r="E6683" s="1" t="s">
        <v>15</v>
      </c>
      <c r="F6683" s="1" t="s">
        <v>13141</v>
      </c>
      <c r="G6683" s="1" t="s">
        <v>498</v>
      </c>
      <c r="H6683" s="1" t="s">
        <v>8694</v>
      </c>
      <c r="I6683" s="1">
        <v>175</v>
      </c>
      <c r="J6683" s="1" t="s">
        <v>30</v>
      </c>
      <c r="K6683" s="1" t="s">
        <v>27</v>
      </c>
      <c r="L6683" s="1" t="s">
        <v>8674</v>
      </c>
    </row>
    <row r="6684" spans="1:12" x14ac:dyDescent="0.25">
      <c r="A6684" s="1" t="s">
        <v>8670</v>
      </c>
      <c r="B6684" s="1" t="s">
        <v>8692</v>
      </c>
      <c r="C6684" s="1" t="s">
        <v>8692</v>
      </c>
      <c r="D6684" s="1">
        <v>161836</v>
      </c>
      <c r="E6684" s="1" t="s">
        <v>15</v>
      </c>
      <c r="F6684" s="1" t="s">
        <v>13142</v>
      </c>
      <c r="G6684" s="1" t="s">
        <v>498</v>
      </c>
      <c r="H6684" s="1" t="s">
        <v>8694</v>
      </c>
      <c r="I6684" s="1">
        <v>270</v>
      </c>
      <c r="J6684" s="1" t="s">
        <v>30</v>
      </c>
      <c r="K6684" s="1" t="s">
        <v>47</v>
      </c>
      <c r="L6684" s="1" t="s">
        <v>8674</v>
      </c>
    </row>
    <row r="6685" spans="1:12" x14ac:dyDescent="0.25">
      <c r="A6685" s="1" t="s">
        <v>8670</v>
      </c>
      <c r="B6685" s="1" t="s">
        <v>8692</v>
      </c>
      <c r="C6685" s="1" t="s">
        <v>8692</v>
      </c>
      <c r="D6685" s="1">
        <v>161844</v>
      </c>
      <c r="E6685" s="1" t="s">
        <v>15</v>
      </c>
      <c r="F6685" s="1" t="s">
        <v>13143</v>
      </c>
      <c r="G6685" s="1" t="s">
        <v>498</v>
      </c>
      <c r="H6685" s="1" t="s">
        <v>8694</v>
      </c>
      <c r="I6685" s="1">
        <v>150</v>
      </c>
      <c r="J6685" s="1" t="s">
        <v>30</v>
      </c>
      <c r="K6685" s="1" t="s">
        <v>27</v>
      </c>
      <c r="L6685" s="1" t="s">
        <v>8674</v>
      </c>
    </row>
    <row r="6686" spans="1:12" x14ac:dyDescent="0.25">
      <c r="A6686" s="1" t="s">
        <v>8670</v>
      </c>
      <c r="B6686" s="1" t="s">
        <v>8692</v>
      </c>
      <c r="C6686" s="1" t="s">
        <v>8692</v>
      </c>
      <c r="D6686" s="1">
        <v>161885</v>
      </c>
      <c r="E6686" s="1" t="s">
        <v>15</v>
      </c>
      <c r="F6686" s="1" t="s">
        <v>13144</v>
      </c>
      <c r="G6686" s="1" t="s">
        <v>498</v>
      </c>
      <c r="H6686" s="1" t="s">
        <v>8694</v>
      </c>
      <c r="I6686" s="1">
        <v>171</v>
      </c>
      <c r="J6686" s="1" t="s">
        <v>265</v>
      </c>
      <c r="K6686" s="1" t="s">
        <v>27</v>
      </c>
      <c r="L6686" s="1" t="s">
        <v>8674</v>
      </c>
    </row>
    <row r="6687" spans="1:12" x14ac:dyDescent="0.25">
      <c r="A6687" s="1" t="s">
        <v>8670</v>
      </c>
      <c r="B6687" s="1" t="s">
        <v>8692</v>
      </c>
      <c r="C6687" s="1" t="s">
        <v>8692</v>
      </c>
      <c r="D6687" s="1">
        <v>161893</v>
      </c>
      <c r="E6687" s="1" t="s">
        <v>15</v>
      </c>
      <c r="F6687" s="1" t="s">
        <v>13145</v>
      </c>
      <c r="G6687" s="1" t="s">
        <v>498</v>
      </c>
      <c r="H6687" s="1" t="s">
        <v>8694</v>
      </c>
      <c r="I6687" s="1">
        <v>386</v>
      </c>
      <c r="J6687" s="1" t="s">
        <v>30</v>
      </c>
      <c r="K6687" s="1" t="s">
        <v>27</v>
      </c>
      <c r="L6687" s="1" t="s">
        <v>8674</v>
      </c>
    </row>
    <row r="6688" spans="1:12" x14ac:dyDescent="0.25">
      <c r="A6688" s="1" t="s">
        <v>8670</v>
      </c>
      <c r="B6688" s="1" t="s">
        <v>8711</v>
      </c>
      <c r="C6688" s="1" t="s">
        <v>8711</v>
      </c>
      <c r="D6688" s="1">
        <v>161935</v>
      </c>
      <c r="E6688" s="1" t="s">
        <v>15</v>
      </c>
      <c r="F6688" s="1" t="s">
        <v>13146</v>
      </c>
      <c r="G6688" s="1" t="s">
        <v>498</v>
      </c>
      <c r="H6688" s="1" t="s">
        <v>9524</v>
      </c>
      <c r="I6688" s="1">
        <v>218</v>
      </c>
      <c r="J6688" s="1" t="s">
        <v>30</v>
      </c>
      <c r="K6688" s="1" t="s">
        <v>47</v>
      </c>
      <c r="L6688" s="1" t="s">
        <v>8687</v>
      </c>
    </row>
    <row r="6689" spans="1:12" x14ac:dyDescent="0.25">
      <c r="A6689" s="1" t="s">
        <v>8670</v>
      </c>
      <c r="B6689" s="1" t="s">
        <v>8711</v>
      </c>
      <c r="C6689" s="1" t="s">
        <v>8712</v>
      </c>
      <c r="D6689" s="1">
        <v>161943</v>
      </c>
      <c r="E6689" s="1" t="s">
        <v>15</v>
      </c>
      <c r="F6689" s="1" t="s">
        <v>13147</v>
      </c>
      <c r="G6689" s="1" t="s">
        <v>498</v>
      </c>
      <c r="H6689" s="1" t="s">
        <v>9524</v>
      </c>
      <c r="I6689" s="1">
        <v>263</v>
      </c>
      <c r="J6689" s="1" t="s">
        <v>265</v>
      </c>
      <c r="K6689" s="1" t="s">
        <v>47</v>
      </c>
      <c r="L6689" s="1" t="s">
        <v>8687</v>
      </c>
    </row>
    <row r="6690" spans="1:12" x14ac:dyDescent="0.25">
      <c r="A6690" s="1" t="s">
        <v>8670</v>
      </c>
      <c r="B6690" s="1" t="s">
        <v>8711</v>
      </c>
      <c r="C6690" s="1" t="s">
        <v>8712</v>
      </c>
      <c r="D6690" s="1">
        <v>161950</v>
      </c>
      <c r="E6690" s="1" t="s">
        <v>15</v>
      </c>
      <c r="F6690" s="1" t="s">
        <v>13148</v>
      </c>
      <c r="G6690" s="1" t="s">
        <v>498</v>
      </c>
      <c r="H6690" s="1" t="s">
        <v>9524</v>
      </c>
      <c r="I6690" s="1">
        <v>68</v>
      </c>
      <c r="J6690" s="1" t="s">
        <v>265</v>
      </c>
      <c r="K6690" s="1" t="s">
        <v>47</v>
      </c>
      <c r="L6690" s="1" t="s">
        <v>8687</v>
      </c>
    </row>
    <row r="6691" spans="1:12" x14ac:dyDescent="0.25">
      <c r="A6691" s="1" t="s">
        <v>8670</v>
      </c>
      <c r="B6691" s="1" t="s">
        <v>8692</v>
      </c>
      <c r="C6691" s="1" t="s">
        <v>8692</v>
      </c>
      <c r="D6691" s="1">
        <v>162057</v>
      </c>
      <c r="E6691" s="1" t="s">
        <v>15</v>
      </c>
      <c r="F6691" s="1" t="s">
        <v>13149</v>
      </c>
      <c r="G6691" s="1" t="s">
        <v>498</v>
      </c>
      <c r="H6691" s="1" t="s">
        <v>8694</v>
      </c>
      <c r="I6691" s="1">
        <v>323</v>
      </c>
      <c r="J6691" s="1" t="s">
        <v>30</v>
      </c>
      <c r="K6691" s="1" t="s">
        <v>25</v>
      </c>
      <c r="L6691" s="1" t="s">
        <v>8730</v>
      </c>
    </row>
    <row r="6692" spans="1:12" x14ac:dyDescent="0.25">
      <c r="A6692" s="1" t="s">
        <v>8670</v>
      </c>
      <c r="B6692" s="1" t="s">
        <v>8692</v>
      </c>
      <c r="C6692" s="1" t="s">
        <v>8692</v>
      </c>
      <c r="D6692" s="1">
        <v>162065</v>
      </c>
      <c r="E6692" s="1" t="s">
        <v>15</v>
      </c>
      <c r="F6692" s="1" t="s">
        <v>13150</v>
      </c>
      <c r="G6692" s="1" t="s">
        <v>498</v>
      </c>
      <c r="H6692" s="1" t="s">
        <v>8694</v>
      </c>
      <c r="I6692" s="1">
        <v>430</v>
      </c>
      <c r="J6692" s="1" t="s">
        <v>265</v>
      </c>
      <c r="K6692" s="1" t="s">
        <v>27</v>
      </c>
      <c r="L6692" s="1" t="s">
        <v>8674</v>
      </c>
    </row>
    <row r="6693" spans="1:12" x14ac:dyDescent="0.25">
      <c r="A6693" s="1" t="s">
        <v>8670</v>
      </c>
      <c r="B6693" s="1" t="s">
        <v>8692</v>
      </c>
      <c r="C6693" s="1" t="s">
        <v>8692</v>
      </c>
      <c r="D6693" s="1">
        <v>162073</v>
      </c>
      <c r="E6693" s="1" t="s">
        <v>15</v>
      </c>
      <c r="F6693" s="1" t="s">
        <v>13151</v>
      </c>
      <c r="G6693" s="1" t="s">
        <v>498</v>
      </c>
      <c r="H6693" s="1" t="s">
        <v>8694</v>
      </c>
      <c r="I6693" s="1">
        <v>232</v>
      </c>
      <c r="J6693" s="1" t="s">
        <v>265</v>
      </c>
      <c r="K6693" s="1" t="s">
        <v>27</v>
      </c>
      <c r="L6693" s="1" t="s">
        <v>8674</v>
      </c>
    </row>
    <row r="6694" spans="1:12" x14ac:dyDescent="0.25">
      <c r="A6694" s="1" t="s">
        <v>8670</v>
      </c>
      <c r="B6694" s="1" t="s">
        <v>8692</v>
      </c>
      <c r="C6694" s="1" t="s">
        <v>8692</v>
      </c>
      <c r="D6694" s="1">
        <v>162081</v>
      </c>
      <c r="E6694" s="1" t="s">
        <v>15</v>
      </c>
      <c r="F6694" s="1" t="s">
        <v>13152</v>
      </c>
      <c r="G6694" s="1" t="s">
        <v>498</v>
      </c>
      <c r="H6694" s="1" t="s">
        <v>8694</v>
      </c>
      <c r="I6694" s="1">
        <v>282</v>
      </c>
      <c r="J6694" s="1" t="s">
        <v>265</v>
      </c>
      <c r="K6694" s="1" t="s">
        <v>27</v>
      </c>
      <c r="L6694" s="1" t="s">
        <v>8674</v>
      </c>
    </row>
    <row r="6695" spans="1:12" x14ac:dyDescent="0.25">
      <c r="A6695" s="1" t="s">
        <v>8670</v>
      </c>
      <c r="B6695" s="1" t="s">
        <v>8692</v>
      </c>
      <c r="C6695" s="1" t="s">
        <v>8692</v>
      </c>
      <c r="D6695" s="1">
        <v>162099</v>
      </c>
      <c r="E6695" s="1" t="s">
        <v>15</v>
      </c>
      <c r="F6695" s="1" t="s">
        <v>13153</v>
      </c>
      <c r="G6695" s="1" t="s">
        <v>498</v>
      </c>
      <c r="H6695" s="1" t="s">
        <v>8694</v>
      </c>
      <c r="I6695" s="1">
        <v>142</v>
      </c>
      <c r="J6695" s="1" t="s">
        <v>30</v>
      </c>
      <c r="K6695" s="1" t="s">
        <v>47</v>
      </c>
      <c r="L6695" s="1" t="s">
        <v>8674</v>
      </c>
    </row>
    <row r="6696" spans="1:12" x14ac:dyDescent="0.25">
      <c r="A6696" s="1" t="s">
        <v>8670</v>
      </c>
      <c r="B6696" s="1" t="s">
        <v>8692</v>
      </c>
      <c r="C6696" s="1" t="s">
        <v>8692</v>
      </c>
      <c r="D6696" s="1">
        <v>162107</v>
      </c>
      <c r="E6696" s="1" t="s">
        <v>15</v>
      </c>
      <c r="F6696" s="1" t="s">
        <v>13154</v>
      </c>
      <c r="G6696" s="1" t="s">
        <v>498</v>
      </c>
      <c r="H6696" s="1" t="s">
        <v>8694</v>
      </c>
      <c r="I6696" s="1">
        <v>148</v>
      </c>
      <c r="J6696" s="1" t="s">
        <v>30</v>
      </c>
      <c r="K6696" s="1" t="s">
        <v>20</v>
      </c>
      <c r="L6696" s="1" t="s">
        <v>8730</v>
      </c>
    </row>
    <row r="6697" spans="1:12" x14ac:dyDescent="0.25">
      <c r="A6697" s="1" t="s">
        <v>8670</v>
      </c>
      <c r="B6697" s="1" t="s">
        <v>8692</v>
      </c>
      <c r="C6697" s="1" t="s">
        <v>8692</v>
      </c>
      <c r="D6697" s="1">
        <v>162115</v>
      </c>
      <c r="E6697" s="1" t="s">
        <v>15</v>
      </c>
      <c r="F6697" s="1" t="s">
        <v>13155</v>
      </c>
      <c r="G6697" s="1" t="s">
        <v>498</v>
      </c>
      <c r="H6697" s="1" t="s">
        <v>8694</v>
      </c>
      <c r="I6697" s="1">
        <v>160</v>
      </c>
      <c r="J6697" s="1" t="s">
        <v>30</v>
      </c>
      <c r="K6697" s="1" t="s">
        <v>27</v>
      </c>
      <c r="L6697" s="1" t="s">
        <v>8674</v>
      </c>
    </row>
    <row r="6698" spans="1:12" x14ac:dyDescent="0.25">
      <c r="A6698" s="1" t="s">
        <v>8670</v>
      </c>
      <c r="B6698" s="1" t="s">
        <v>8692</v>
      </c>
      <c r="C6698" s="1" t="s">
        <v>8692</v>
      </c>
      <c r="D6698" s="1">
        <v>162123</v>
      </c>
      <c r="E6698" s="1" t="s">
        <v>15</v>
      </c>
      <c r="F6698" s="1" t="s">
        <v>13156</v>
      </c>
      <c r="G6698" s="1" t="s">
        <v>498</v>
      </c>
      <c r="H6698" s="1" t="s">
        <v>8694</v>
      </c>
      <c r="I6698" s="1">
        <v>248</v>
      </c>
      <c r="J6698" s="1" t="s">
        <v>30</v>
      </c>
      <c r="K6698" s="1" t="s">
        <v>25</v>
      </c>
      <c r="L6698" s="1" t="s">
        <v>8730</v>
      </c>
    </row>
    <row r="6699" spans="1:12" x14ac:dyDescent="0.25">
      <c r="A6699" s="1" t="s">
        <v>8670</v>
      </c>
      <c r="B6699" s="1" t="s">
        <v>8692</v>
      </c>
      <c r="C6699" s="1" t="s">
        <v>8692</v>
      </c>
      <c r="D6699" s="1">
        <v>162131</v>
      </c>
      <c r="E6699" s="1" t="s">
        <v>15</v>
      </c>
      <c r="F6699" s="1" t="s">
        <v>13157</v>
      </c>
      <c r="G6699" s="1" t="s">
        <v>498</v>
      </c>
      <c r="H6699" s="1" t="s">
        <v>8694</v>
      </c>
      <c r="I6699" s="1">
        <v>131</v>
      </c>
      <c r="J6699" s="1" t="s">
        <v>30</v>
      </c>
      <c r="K6699" s="1" t="s">
        <v>27</v>
      </c>
      <c r="L6699" s="1" t="s">
        <v>8674</v>
      </c>
    </row>
    <row r="6700" spans="1:12" x14ac:dyDescent="0.25">
      <c r="A6700" s="1" t="s">
        <v>8670</v>
      </c>
      <c r="B6700" s="1" t="s">
        <v>8692</v>
      </c>
      <c r="C6700" s="1" t="s">
        <v>8692</v>
      </c>
      <c r="D6700" s="1">
        <v>162149</v>
      </c>
      <c r="E6700" s="1" t="s">
        <v>15</v>
      </c>
      <c r="F6700" s="1" t="s">
        <v>13158</v>
      </c>
      <c r="G6700" s="1" t="s">
        <v>498</v>
      </c>
      <c r="H6700" s="1" t="s">
        <v>8694</v>
      </c>
      <c r="I6700" s="1">
        <v>112</v>
      </c>
      <c r="J6700" s="1" t="s">
        <v>265</v>
      </c>
      <c r="K6700" s="1" t="s">
        <v>47</v>
      </c>
      <c r="L6700" s="1" t="s">
        <v>8674</v>
      </c>
    </row>
    <row r="6701" spans="1:12" x14ac:dyDescent="0.25">
      <c r="A6701" s="1" t="s">
        <v>8670</v>
      </c>
      <c r="B6701" s="1" t="s">
        <v>8675</v>
      </c>
      <c r="C6701" s="1" t="s">
        <v>8719</v>
      </c>
      <c r="D6701" s="1">
        <v>162164</v>
      </c>
      <c r="E6701" s="1" t="s">
        <v>15</v>
      </c>
      <c r="F6701" s="1" t="s">
        <v>13159</v>
      </c>
      <c r="G6701" s="1" t="s">
        <v>498</v>
      </c>
      <c r="H6701" s="1" t="s">
        <v>8721</v>
      </c>
      <c r="I6701" s="1">
        <v>124</v>
      </c>
      <c r="J6701" s="1" t="s">
        <v>265</v>
      </c>
      <c r="K6701" s="1" t="s">
        <v>47</v>
      </c>
      <c r="L6701" s="1" t="s">
        <v>8687</v>
      </c>
    </row>
    <row r="6702" spans="1:12" x14ac:dyDescent="0.25">
      <c r="A6702" s="1" t="s">
        <v>8670</v>
      </c>
      <c r="B6702" s="1" t="s">
        <v>8675</v>
      </c>
      <c r="C6702" s="1" t="s">
        <v>8719</v>
      </c>
      <c r="D6702" s="1">
        <v>162172</v>
      </c>
      <c r="E6702" s="1" t="s">
        <v>15</v>
      </c>
      <c r="F6702" s="1" t="s">
        <v>13160</v>
      </c>
      <c r="G6702" s="1" t="s">
        <v>498</v>
      </c>
      <c r="H6702" s="1" t="s">
        <v>8721</v>
      </c>
      <c r="I6702" s="1">
        <v>157</v>
      </c>
      <c r="J6702" s="1" t="s">
        <v>265</v>
      </c>
      <c r="K6702" s="1" t="s">
        <v>47</v>
      </c>
      <c r="L6702" s="1" t="s">
        <v>8687</v>
      </c>
    </row>
    <row r="6703" spans="1:12" x14ac:dyDescent="0.25">
      <c r="A6703" s="1" t="s">
        <v>8670</v>
      </c>
      <c r="B6703" s="1" t="s">
        <v>8675</v>
      </c>
      <c r="C6703" s="1" t="s">
        <v>8719</v>
      </c>
      <c r="D6703" s="1">
        <v>162180</v>
      </c>
      <c r="E6703" s="1" t="s">
        <v>15</v>
      </c>
      <c r="F6703" s="1" t="s">
        <v>13161</v>
      </c>
      <c r="G6703" s="1" t="s">
        <v>498</v>
      </c>
      <c r="H6703" s="1" t="s">
        <v>8721</v>
      </c>
      <c r="I6703" s="1">
        <v>269</v>
      </c>
      <c r="J6703" s="1" t="s">
        <v>265</v>
      </c>
      <c r="K6703" s="1" t="s">
        <v>47</v>
      </c>
      <c r="L6703" s="1" t="s">
        <v>8687</v>
      </c>
    </row>
    <row r="6704" spans="1:12" x14ac:dyDescent="0.25">
      <c r="A6704" s="1" t="s">
        <v>8670</v>
      </c>
      <c r="B6704" s="1" t="s">
        <v>8675</v>
      </c>
      <c r="C6704" s="1" t="s">
        <v>8719</v>
      </c>
      <c r="D6704" s="1">
        <v>162222</v>
      </c>
      <c r="E6704" s="1" t="s">
        <v>15</v>
      </c>
      <c r="F6704" s="1" t="s">
        <v>13162</v>
      </c>
      <c r="G6704" s="1" t="s">
        <v>498</v>
      </c>
      <c r="H6704" s="1" t="s">
        <v>8721</v>
      </c>
      <c r="I6704" s="1">
        <v>73</v>
      </c>
      <c r="J6704" s="1" t="s">
        <v>265</v>
      </c>
      <c r="K6704" s="1" t="s">
        <v>25</v>
      </c>
      <c r="L6704" s="1" t="s">
        <v>8678</v>
      </c>
    </row>
    <row r="6705" spans="1:12" x14ac:dyDescent="0.25">
      <c r="A6705" s="1" t="s">
        <v>8670</v>
      </c>
      <c r="B6705" s="1" t="s">
        <v>8675</v>
      </c>
      <c r="C6705" s="1" t="s">
        <v>8719</v>
      </c>
      <c r="D6705" s="1">
        <v>162230</v>
      </c>
      <c r="E6705" s="1" t="s">
        <v>15</v>
      </c>
      <c r="F6705" s="1" t="s">
        <v>13163</v>
      </c>
      <c r="G6705" s="1" t="s">
        <v>498</v>
      </c>
      <c r="H6705" s="1" t="s">
        <v>8721</v>
      </c>
      <c r="I6705" s="1">
        <v>76</v>
      </c>
      <c r="J6705" s="1" t="s">
        <v>19</v>
      </c>
      <c r="K6705" s="1" t="s">
        <v>25</v>
      </c>
      <c r="L6705" s="1" t="s">
        <v>8678</v>
      </c>
    </row>
    <row r="6706" spans="1:12" x14ac:dyDescent="0.25">
      <c r="A6706" s="1" t="s">
        <v>8670</v>
      </c>
      <c r="B6706" s="1" t="s">
        <v>8675</v>
      </c>
      <c r="C6706" s="1" t="s">
        <v>8719</v>
      </c>
      <c r="D6706" s="1">
        <v>162248</v>
      </c>
      <c r="E6706" s="1" t="s">
        <v>15</v>
      </c>
      <c r="F6706" s="1" t="s">
        <v>13164</v>
      </c>
      <c r="G6706" s="1" t="s">
        <v>498</v>
      </c>
      <c r="H6706" s="1" t="s">
        <v>8721</v>
      </c>
      <c r="I6706" s="1">
        <v>255</v>
      </c>
      <c r="J6706" s="1" t="s">
        <v>19</v>
      </c>
      <c r="K6706" s="1" t="s">
        <v>25</v>
      </c>
      <c r="L6706" s="1" t="s">
        <v>8678</v>
      </c>
    </row>
    <row r="6707" spans="1:12" x14ac:dyDescent="0.25">
      <c r="A6707" s="1" t="s">
        <v>8670</v>
      </c>
      <c r="B6707" s="1" t="s">
        <v>8675</v>
      </c>
      <c r="C6707" s="1" t="s">
        <v>8719</v>
      </c>
      <c r="D6707" s="1">
        <v>162255</v>
      </c>
      <c r="E6707" s="1" t="s">
        <v>48</v>
      </c>
      <c r="F6707" s="1" t="s">
        <v>13165</v>
      </c>
      <c r="G6707" s="1" t="s">
        <v>498</v>
      </c>
      <c r="H6707" s="1" t="s">
        <v>8721</v>
      </c>
      <c r="I6707" s="1">
        <v>136</v>
      </c>
      <c r="J6707" s="1" t="s">
        <v>19</v>
      </c>
      <c r="K6707" s="1" t="s">
        <v>25</v>
      </c>
      <c r="L6707" s="1" t="s">
        <v>8678</v>
      </c>
    </row>
    <row r="6708" spans="1:12" x14ac:dyDescent="0.25">
      <c r="A6708" s="1" t="s">
        <v>8670</v>
      </c>
      <c r="B6708" s="1" t="s">
        <v>8692</v>
      </c>
      <c r="C6708" s="1" t="s">
        <v>8692</v>
      </c>
      <c r="D6708" s="1">
        <v>162313</v>
      </c>
      <c r="E6708" s="1" t="s">
        <v>15</v>
      </c>
      <c r="F6708" s="1" t="s">
        <v>13166</v>
      </c>
      <c r="G6708" s="1" t="s">
        <v>498</v>
      </c>
      <c r="H6708" s="1" t="s">
        <v>8694</v>
      </c>
      <c r="I6708" s="1">
        <v>134</v>
      </c>
      <c r="J6708" s="1" t="s">
        <v>265</v>
      </c>
      <c r="K6708" s="1" t="s">
        <v>20</v>
      </c>
      <c r="L6708" s="1" t="s">
        <v>8730</v>
      </c>
    </row>
    <row r="6709" spans="1:12" x14ac:dyDescent="0.25">
      <c r="A6709" s="1" t="s">
        <v>8670</v>
      </c>
      <c r="B6709" s="1" t="s">
        <v>8692</v>
      </c>
      <c r="C6709" s="1" t="s">
        <v>8692</v>
      </c>
      <c r="D6709" s="1">
        <v>162321</v>
      </c>
      <c r="E6709" s="1" t="s">
        <v>15</v>
      </c>
      <c r="F6709" s="1" t="s">
        <v>13167</v>
      </c>
      <c r="G6709" s="1" t="s">
        <v>498</v>
      </c>
      <c r="H6709" s="1" t="s">
        <v>8694</v>
      </c>
      <c r="I6709" s="1">
        <v>209</v>
      </c>
      <c r="J6709" s="1" t="s">
        <v>265</v>
      </c>
      <c r="K6709" s="1" t="s">
        <v>47</v>
      </c>
      <c r="L6709" s="1" t="s">
        <v>8674</v>
      </c>
    </row>
    <row r="6710" spans="1:12" x14ac:dyDescent="0.25">
      <c r="A6710" s="1" t="s">
        <v>8670</v>
      </c>
      <c r="B6710" s="1" t="s">
        <v>8692</v>
      </c>
      <c r="C6710" s="1" t="s">
        <v>8692</v>
      </c>
      <c r="D6710" s="1">
        <v>162339</v>
      </c>
      <c r="E6710" s="1" t="s">
        <v>15</v>
      </c>
      <c r="F6710" s="1" t="s">
        <v>13168</v>
      </c>
      <c r="G6710" s="1" t="s">
        <v>498</v>
      </c>
      <c r="H6710" s="1" t="s">
        <v>8694</v>
      </c>
      <c r="I6710" s="1">
        <v>195</v>
      </c>
      <c r="J6710" s="1" t="s">
        <v>265</v>
      </c>
      <c r="K6710" s="1" t="s">
        <v>27</v>
      </c>
      <c r="L6710" s="1" t="s">
        <v>8674</v>
      </c>
    </row>
    <row r="6711" spans="1:12" x14ac:dyDescent="0.25">
      <c r="A6711" s="1" t="s">
        <v>8670</v>
      </c>
      <c r="B6711" s="1" t="s">
        <v>8692</v>
      </c>
      <c r="C6711" s="1" t="s">
        <v>8692</v>
      </c>
      <c r="D6711" s="1">
        <v>162347</v>
      </c>
      <c r="E6711" s="1" t="s">
        <v>15</v>
      </c>
      <c r="F6711" s="1" t="s">
        <v>13169</v>
      </c>
      <c r="G6711" s="1" t="s">
        <v>498</v>
      </c>
      <c r="H6711" s="1" t="s">
        <v>8694</v>
      </c>
      <c r="I6711" s="1">
        <v>24</v>
      </c>
      <c r="J6711" s="1" t="s">
        <v>265</v>
      </c>
      <c r="K6711" s="1" t="s">
        <v>27</v>
      </c>
      <c r="L6711" s="1" t="s">
        <v>8674</v>
      </c>
    </row>
    <row r="6712" spans="1:12" x14ac:dyDescent="0.25">
      <c r="A6712" s="1" t="s">
        <v>8670</v>
      </c>
      <c r="B6712" s="1" t="s">
        <v>8692</v>
      </c>
      <c r="C6712" s="1" t="s">
        <v>8692</v>
      </c>
      <c r="D6712" s="1">
        <v>162354</v>
      </c>
      <c r="E6712" s="1" t="s">
        <v>15</v>
      </c>
      <c r="F6712" s="1" t="s">
        <v>13170</v>
      </c>
      <c r="G6712" s="1" t="s">
        <v>498</v>
      </c>
      <c r="H6712" s="1" t="s">
        <v>8694</v>
      </c>
      <c r="I6712" s="1">
        <v>30</v>
      </c>
      <c r="J6712" s="1" t="s">
        <v>265</v>
      </c>
      <c r="K6712" s="1" t="s">
        <v>27</v>
      </c>
      <c r="L6712" s="1" t="s">
        <v>8674</v>
      </c>
    </row>
    <row r="6713" spans="1:12" x14ac:dyDescent="0.25">
      <c r="A6713" s="1" t="s">
        <v>8670</v>
      </c>
      <c r="B6713" s="1" t="s">
        <v>8711</v>
      </c>
      <c r="C6713" s="1" t="s">
        <v>8711</v>
      </c>
      <c r="D6713" s="1">
        <v>162685</v>
      </c>
      <c r="E6713" s="1" t="s">
        <v>15</v>
      </c>
      <c r="F6713" s="1" t="s">
        <v>13171</v>
      </c>
      <c r="G6713" s="1" t="s">
        <v>498</v>
      </c>
      <c r="H6713" s="1" t="s">
        <v>8694</v>
      </c>
      <c r="I6713" s="1">
        <v>470</v>
      </c>
      <c r="J6713" s="1" t="s">
        <v>30</v>
      </c>
      <c r="K6713" s="1" t="s">
        <v>25</v>
      </c>
      <c r="L6713" s="1" t="s">
        <v>8678</v>
      </c>
    </row>
    <row r="6714" spans="1:12" x14ac:dyDescent="0.25">
      <c r="A6714" s="1" t="s">
        <v>8670</v>
      </c>
      <c r="B6714" s="1" t="s">
        <v>8711</v>
      </c>
      <c r="C6714" s="1" t="s">
        <v>8711</v>
      </c>
      <c r="D6714" s="1">
        <v>162693</v>
      </c>
      <c r="E6714" s="1" t="s">
        <v>15</v>
      </c>
      <c r="F6714" s="1" t="s">
        <v>13172</v>
      </c>
      <c r="G6714" s="1" t="s">
        <v>498</v>
      </c>
      <c r="H6714" s="1" t="s">
        <v>8694</v>
      </c>
      <c r="I6714" s="1">
        <v>241</v>
      </c>
      <c r="J6714" s="1" t="s">
        <v>19</v>
      </c>
      <c r="K6714" s="1" t="s">
        <v>25</v>
      </c>
      <c r="L6714" s="1" t="s">
        <v>8678</v>
      </c>
    </row>
    <row r="6715" spans="1:12" x14ac:dyDescent="0.25">
      <c r="A6715" s="1" t="s">
        <v>8670</v>
      </c>
      <c r="B6715" s="1" t="s">
        <v>8711</v>
      </c>
      <c r="C6715" s="1" t="s">
        <v>8711</v>
      </c>
      <c r="D6715" s="1">
        <v>162701</v>
      </c>
      <c r="E6715" s="1" t="s">
        <v>15</v>
      </c>
      <c r="F6715" s="1" t="s">
        <v>13173</v>
      </c>
      <c r="G6715" s="1" t="s">
        <v>498</v>
      </c>
      <c r="H6715" s="1" t="s">
        <v>8694</v>
      </c>
      <c r="I6715" s="1">
        <v>190</v>
      </c>
      <c r="J6715" s="1" t="s">
        <v>19</v>
      </c>
      <c r="K6715" s="1" t="s">
        <v>25</v>
      </c>
      <c r="L6715" s="1" t="s">
        <v>8678</v>
      </c>
    </row>
    <row r="6716" spans="1:12" x14ac:dyDescent="0.25">
      <c r="A6716" s="1" t="s">
        <v>8670</v>
      </c>
      <c r="B6716" s="1" t="s">
        <v>8711</v>
      </c>
      <c r="C6716" s="1" t="s">
        <v>8711</v>
      </c>
      <c r="D6716" s="1">
        <v>162719</v>
      </c>
      <c r="E6716" s="1" t="s">
        <v>15</v>
      </c>
      <c r="F6716" s="1" t="s">
        <v>13174</v>
      </c>
      <c r="G6716" s="1" t="s">
        <v>498</v>
      </c>
      <c r="H6716" s="1" t="s">
        <v>8694</v>
      </c>
      <c r="I6716" s="1">
        <v>185</v>
      </c>
      <c r="J6716" s="1" t="s">
        <v>19</v>
      </c>
      <c r="K6716" s="1" t="s">
        <v>25</v>
      </c>
      <c r="L6716" s="1" t="s">
        <v>8678</v>
      </c>
    </row>
    <row r="6717" spans="1:12" x14ac:dyDescent="0.25">
      <c r="A6717" s="1" t="s">
        <v>8670</v>
      </c>
      <c r="B6717" s="1" t="s">
        <v>8711</v>
      </c>
      <c r="C6717" s="1" t="s">
        <v>8712</v>
      </c>
      <c r="D6717" s="1">
        <v>162727</v>
      </c>
      <c r="E6717" s="1" t="s">
        <v>15</v>
      </c>
      <c r="F6717" s="1" t="s">
        <v>13175</v>
      </c>
      <c r="G6717" s="1" t="s">
        <v>498</v>
      </c>
      <c r="H6717" s="1" t="s">
        <v>8694</v>
      </c>
      <c r="I6717" s="1">
        <v>497</v>
      </c>
      <c r="J6717" s="1" t="s">
        <v>19</v>
      </c>
      <c r="K6717" s="1" t="s">
        <v>25</v>
      </c>
      <c r="L6717" s="1" t="s">
        <v>8678</v>
      </c>
    </row>
    <row r="6718" spans="1:12" x14ac:dyDescent="0.25">
      <c r="A6718" s="1" t="s">
        <v>8670</v>
      </c>
      <c r="B6718" s="1" t="s">
        <v>8711</v>
      </c>
      <c r="C6718" s="1" t="s">
        <v>8711</v>
      </c>
      <c r="D6718" s="1">
        <v>162735</v>
      </c>
      <c r="E6718" s="1" t="s">
        <v>15</v>
      </c>
      <c r="F6718" s="1" t="s">
        <v>13176</v>
      </c>
      <c r="G6718" s="1" t="s">
        <v>498</v>
      </c>
      <c r="H6718" s="1" t="s">
        <v>8694</v>
      </c>
      <c r="I6718" s="1">
        <v>73</v>
      </c>
      <c r="J6718" s="1" t="s">
        <v>19</v>
      </c>
      <c r="K6718" s="1" t="s">
        <v>25</v>
      </c>
      <c r="L6718" s="1" t="s">
        <v>8678</v>
      </c>
    </row>
    <row r="6719" spans="1:12" x14ac:dyDescent="0.25">
      <c r="A6719" s="1" t="s">
        <v>8670</v>
      </c>
      <c r="B6719" s="1" t="s">
        <v>8711</v>
      </c>
      <c r="C6719" s="1" t="s">
        <v>8712</v>
      </c>
      <c r="D6719" s="1">
        <v>162743</v>
      </c>
      <c r="E6719" s="1" t="s">
        <v>48</v>
      </c>
      <c r="F6719" s="1" t="s">
        <v>13177</v>
      </c>
      <c r="G6719" s="1" t="s">
        <v>498</v>
      </c>
      <c r="H6719" s="1" t="s">
        <v>8694</v>
      </c>
      <c r="I6719" s="1">
        <v>4047</v>
      </c>
      <c r="J6719" s="1" t="s">
        <v>19</v>
      </c>
      <c r="K6719" s="1" t="s">
        <v>25</v>
      </c>
      <c r="L6719" s="1" t="s">
        <v>8678</v>
      </c>
    </row>
    <row r="6720" spans="1:12" x14ac:dyDescent="0.25">
      <c r="A6720" s="1" t="s">
        <v>8670</v>
      </c>
      <c r="B6720" s="1" t="s">
        <v>8692</v>
      </c>
      <c r="C6720" s="1" t="s">
        <v>8692</v>
      </c>
      <c r="D6720" s="1">
        <v>163055</v>
      </c>
      <c r="E6720" s="1" t="s">
        <v>15</v>
      </c>
      <c r="F6720" s="1" t="s">
        <v>13178</v>
      </c>
      <c r="G6720" s="1" t="s">
        <v>498</v>
      </c>
      <c r="H6720" s="1" t="s">
        <v>8694</v>
      </c>
      <c r="I6720" s="1">
        <v>173</v>
      </c>
      <c r="J6720" s="1" t="s">
        <v>19</v>
      </c>
      <c r="K6720" s="1" t="s">
        <v>20</v>
      </c>
      <c r="L6720" s="1" t="s">
        <v>8730</v>
      </c>
    </row>
    <row r="6721" spans="1:12" x14ac:dyDescent="0.25">
      <c r="A6721" s="1" t="s">
        <v>8670</v>
      </c>
      <c r="B6721" s="1" t="s">
        <v>8688</v>
      </c>
      <c r="C6721" s="1" t="s">
        <v>8688</v>
      </c>
      <c r="D6721" s="1">
        <v>163089</v>
      </c>
      <c r="E6721" s="1" t="s">
        <v>15</v>
      </c>
      <c r="F6721" s="1" t="s">
        <v>13179</v>
      </c>
      <c r="G6721" s="1" t="s">
        <v>498</v>
      </c>
      <c r="H6721" s="1" t="s">
        <v>8690</v>
      </c>
      <c r="I6721" s="1">
        <v>830</v>
      </c>
      <c r="J6721" s="1" t="s">
        <v>265</v>
      </c>
      <c r="K6721" s="1" t="s">
        <v>25</v>
      </c>
      <c r="L6721" s="5" t="s">
        <v>8738</v>
      </c>
    </row>
    <row r="6722" spans="1:12" x14ac:dyDescent="0.25">
      <c r="A6722" s="1" t="s">
        <v>8670</v>
      </c>
      <c r="B6722" s="1" t="s">
        <v>8692</v>
      </c>
      <c r="C6722" s="1" t="s">
        <v>8692</v>
      </c>
      <c r="D6722" s="1">
        <v>163113</v>
      </c>
      <c r="E6722" s="1" t="s">
        <v>15</v>
      </c>
      <c r="F6722" s="1" t="s">
        <v>13180</v>
      </c>
      <c r="G6722" s="1" t="s">
        <v>498</v>
      </c>
      <c r="H6722" s="1" t="s">
        <v>8694</v>
      </c>
      <c r="I6722" s="1">
        <v>217</v>
      </c>
      <c r="J6722" s="1" t="s">
        <v>265</v>
      </c>
      <c r="K6722" s="1" t="s">
        <v>47</v>
      </c>
      <c r="L6722" s="1" t="s">
        <v>8674</v>
      </c>
    </row>
    <row r="6723" spans="1:12" x14ac:dyDescent="0.25">
      <c r="A6723" s="1" t="s">
        <v>8670</v>
      </c>
      <c r="B6723" s="1" t="s">
        <v>8692</v>
      </c>
      <c r="C6723" s="1" t="s">
        <v>8692</v>
      </c>
      <c r="D6723" s="1">
        <v>163121</v>
      </c>
      <c r="E6723" s="1" t="s">
        <v>15</v>
      </c>
      <c r="F6723" s="1" t="s">
        <v>13181</v>
      </c>
      <c r="G6723" s="1" t="s">
        <v>498</v>
      </c>
      <c r="H6723" s="1" t="s">
        <v>8694</v>
      </c>
      <c r="I6723" s="1">
        <v>239</v>
      </c>
      <c r="J6723" s="1" t="s">
        <v>265</v>
      </c>
      <c r="K6723" s="1" t="s">
        <v>47</v>
      </c>
      <c r="L6723" s="1" t="s">
        <v>8674</v>
      </c>
    </row>
    <row r="6724" spans="1:12" x14ac:dyDescent="0.25">
      <c r="A6724" s="1" t="s">
        <v>8670</v>
      </c>
      <c r="B6724" s="1" t="s">
        <v>8692</v>
      </c>
      <c r="C6724" s="1" t="s">
        <v>8692</v>
      </c>
      <c r="D6724" s="1">
        <v>163139</v>
      </c>
      <c r="E6724" s="1" t="s">
        <v>15</v>
      </c>
      <c r="F6724" s="1" t="s">
        <v>13182</v>
      </c>
      <c r="G6724" s="1" t="s">
        <v>498</v>
      </c>
      <c r="H6724" s="1" t="s">
        <v>8694</v>
      </c>
      <c r="I6724" s="1">
        <v>369</v>
      </c>
      <c r="J6724" s="1" t="s">
        <v>19</v>
      </c>
      <c r="K6724" s="1" t="s">
        <v>20</v>
      </c>
      <c r="L6724" s="1" t="s">
        <v>8730</v>
      </c>
    </row>
    <row r="6725" spans="1:12" x14ac:dyDescent="0.25">
      <c r="A6725" s="1" t="s">
        <v>8670</v>
      </c>
      <c r="B6725" s="1" t="s">
        <v>8692</v>
      </c>
      <c r="C6725" s="1" t="s">
        <v>8692</v>
      </c>
      <c r="D6725" s="1">
        <v>163147</v>
      </c>
      <c r="E6725" s="1" t="s">
        <v>15</v>
      </c>
      <c r="F6725" s="1" t="s">
        <v>13183</v>
      </c>
      <c r="G6725" s="1" t="s">
        <v>498</v>
      </c>
      <c r="H6725" s="1" t="s">
        <v>8694</v>
      </c>
      <c r="I6725" s="1">
        <v>784</v>
      </c>
      <c r="J6725" s="1" t="s">
        <v>19</v>
      </c>
      <c r="K6725" s="1" t="s">
        <v>20</v>
      </c>
      <c r="L6725" s="1" t="s">
        <v>8730</v>
      </c>
    </row>
    <row r="6726" spans="1:12" x14ac:dyDescent="0.25">
      <c r="A6726" s="1" t="s">
        <v>8670</v>
      </c>
      <c r="B6726" s="1" t="s">
        <v>8692</v>
      </c>
      <c r="C6726" s="1" t="s">
        <v>8692</v>
      </c>
      <c r="D6726" s="1">
        <v>163170</v>
      </c>
      <c r="E6726" s="1" t="s">
        <v>15</v>
      </c>
      <c r="F6726" s="1" t="s">
        <v>13184</v>
      </c>
      <c r="G6726" s="1" t="s">
        <v>498</v>
      </c>
      <c r="H6726" s="1" t="s">
        <v>8694</v>
      </c>
      <c r="I6726" s="1">
        <v>276</v>
      </c>
      <c r="J6726" s="1" t="s">
        <v>30</v>
      </c>
      <c r="K6726" s="1" t="s">
        <v>27</v>
      </c>
      <c r="L6726" s="1" t="s">
        <v>8674</v>
      </c>
    </row>
    <row r="6727" spans="1:12" x14ac:dyDescent="0.25">
      <c r="A6727" s="1" t="s">
        <v>8670</v>
      </c>
      <c r="B6727" s="1" t="s">
        <v>8692</v>
      </c>
      <c r="C6727" s="1" t="s">
        <v>8692</v>
      </c>
      <c r="D6727" s="1">
        <v>163196</v>
      </c>
      <c r="E6727" s="1" t="s">
        <v>15</v>
      </c>
      <c r="F6727" s="1" t="s">
        <v>13185</v>
      </c>
      <c r="G6727" s="1" t="s">
        <v>498</v>
      </c>
      <c r="H6727" s="1" t="s">
        <v>8694</v>
      </c>
      <c r="I6727" s="1">
        <v>245</v>
      </c>
      <c r="J6727" s="1" t="s">
        <v>265</v>
      </c>
      <c r="K6727" s="1" t="s">
        <v>20</v>
      </c>
      <c r="L6727" s="1" t="s">
        <v>8730</v>
      </c>
    </row>
    <row r="6728" spans="1:12" x14ac:dyDescent="0.25">
      <c r="A6728" s="1" t="s">
        <v>8670</v>
      </c>
      <c r="B6728" s="1" t="s">
        <v>8692</v>
      </c>
      <c r="C6728" s="1" t="s">
        <v>8692</v>
      </c>
      <c r="D6728" s="1">
        <v>163204</v>
      </c>
      <c r="E6728" s="1" t="s">
        <v>15</v>
      </c>
      <c r="F6728" s="1" t="s">
        <v>13186</v>
      </c>
      <c r="G6728" s="1" t="s">
        <v>498</v>
      </c>
      <c r="H6728" s="1" t="s">
        <v>8694</v>
      </c>
      <c r="I6728" s="1">
        <v>77</v>
      </c>
      <c r="J6728" s="1" t="s">
        <v>265</v>
      </c>
      <c r="K6728" s="1" t="s">
        <v>27</v>
      </c>
      <c r="L6728" s="1" t="s">
        <v>8674</v>
      </c>
    </row>
    <row r="6729" spans="1:12" x14ac:dyDescent="0.25">
      <c r="A6729" s="1" t="s">
        <v>8670</v>
      </c>
      <c r="B6729" s="1" t="s">
        <v>8692</v>
      </c>
      <c r="C6729" s="1" t="s">
        <v>8692</v>
      </c>
      <c r="D6729" s="1">
        <v>163212</v>
      </c>
      <c r="E6729" s="1" t="s">
        <v>15</v>
      </c>
      <c r="F6729" s="1" t="s">
        <v>4292</v>
      </c>
      <c r="G6729" s="1" t="s">
        <v>498</v>
      </c>
      <c r="H6729" s="1" t="s">
        <v>8694</v>
      </c>
      <c r="I6729" s="1">
        <v>334</v>
      </c>
      <c r="J6729" s="1" t="s">
        <v>30</v>
      </c>
      <c r="K6729" s="1" t="s">
        <v>20</v>
      </c>
      <c r="L6729" s="1" t="s">
        <v>8730</v>
      </c>
    </row>
    <row r="6730" spans="1:12" x14ac:dyDescent="0.25">
      <c r="A6730" s="1" t="s">
        <v>8670</v>
      </c>
      <c r="B6730" s="1" t="s">
        <v>8692</v>
      </c>
      <c r="C6730" s="1" t="s">
        <v>8692</v>
      </c>
      <c r="D6730" s="1">
        <v>163220</v>
      </c>
      <c r="E6730" s="1" t="s">
        <v>15</v>
      </c>
      <c r="F6730" s="1" t="s">
        <v>13187</v>
      </c>
      <c r="G6730" s="1" t="s">
        <v>498</v>
      </c>
      <c r="H6730" s="1" t="s">
        <v>8694</v>
      </c>
      <c r="I6730" s="1">
        <v>510</v>
      </c>
      <c r="J6730" s="1" t="s">
        <v>19</v>
      </c>
      <c r="K6730" s="1" t="s">
        <v>20</v>
      </c>
      <c r="L6730" s="1" t="s">
        <v>8730</v>
      </c>
    </row>
    <row r="6731" spans="1:12" x14ac:dyDescent="0.25">
      <c r="A6731" s="1" t="s">
        <v>8670</v>
      </c>
      <c r="B6731" s="1" t="s">
        <v>8692</v>
      </c>
      <c r="C6731" s="1" t="s">
        <v>8692</v>
      </c>
      <c r="D6731" s="1">
        <v>163238</v>
      </c>
      <c r="E6731" s="1" t="s">
        <v>15</v>
      </c>
      <c r="F6731" s="1" t="s">
        <v>13188</v>
      </c>
      <c r="G6731" s="1" t="s">
        <v>498</v>
      </c>
      <c r="H6731" s="1" t="s">
        <v>8694</v>
      </c>
      <c r="I6731" s="1">
        <v>484</v>
      </c>
      <c r="J6731" s="1" t="s">
        <v>265</v>
      </c>
      <c r="K6731" s="1" t="s">
        <v>27</v>
      </c>
      <c r="L6731" s="1" t="s">
        <v>8674</v>
      </c>
    </row>
    <row r="6732" spans="1:12" x14ac:dyDescent="0.25">
      <c r="A6732" s="1" t="s">
        <v>8670</v>
      </c>
      <c r="B6732" s="1" t="s">
        <v>8692</v>
      </c>
      <c r="C6732" s="1" t="s">
        <v>8692</v>
      </c>
      <c r="D6732" s="1">
        <v>163246</v>
      </c>
      <c r="E6732" s="1" t="s">
        <v>15</v>
      </c>
      <c r="F6732" s="1" t="s">
        <v>13189</v>
      </c>
      <c r="G6732" s="1" t="s">
        <v>498</v>
      </c>
      <c r="H6732" s="1" t="s">
        <v>8694</v>
      </c>
      <c r="I6732" s="1">
        <v>84</v>
      </c>
      <c r="J6732" s="1" t="s">
        <v>32</v>
      </c>
      <c r="K6732" s="1" t="s">
        <v>20</v>
      </c>
      <c r="L6732" s="1" t="s">
        <v>8730</v>
      </c>
    </row>
    <row r="6733" spans="1:12" x14ac:dyDescent="0.25">
      <c r="A6733" s="1" t="s">
        <v>8670</v>
      </c>
      <c r="B6733" s="1" t="s">
        <v>8692</v>
      </c>
      <c r="C6733" s="1" t="s">
        <v>8692</v>
      </c>
      <c r="D6733" s="1">
        <v>163261</v>
      </c>
      <c r="E6733" s="1" t="s">
        <v>15</v>
      </c>
      <c r="F6733" s="1" t="s">
        <v>13190</v>
      </c>
      <c r="G6733" s="1" t="s">
        <v>498</v>
      </c>
      <c r="H6733" s="1" t="s">
        <v>8694</v>
      </c>
      <c r="I6733" s="1">
        <v>182</v>
      </c>
      <c r="J6733" s="1" t="s">
        <v>265</v>
      </c>
      <c r="K6733" s="1" t="s">
        <v>20</v>
      </c>
      <c r="L6733" s="1" t="s">
        <v>8730</v>
      </c>
    </row>
    <row r="6734" spans="1:12" x14ac:dyDescent="0.25">
      <c r="A6734" s="1" t="s">
        <v>8670</v>
      </c>
      <c r="B6734" s="1" t="s">
        <v>8692</v>
      </c>
      <c r="C6734" s="1" t="s">
        <v>8692</v>
      </c>
      <c r="D6734" s="1">
        <v>163279</v>
      </c>
      <c r="E6734" s="1" t="s">
        <v>15</v>
      </c>
      <c r="F6734" s="1" t="s">
        <v>13191</v>
      </c>
      <c r="G6734" s="1" t="s">
        <v>498</v>
      </c>
      <c r="H6734" s="1" t="s">
        <v>8694</v>
      </c>
      <c r="I6734" s="1">
        <v>122</v>
      </c>
      <c r="J6734" s="1" t="s">
        <v>265</v>
      </c>
      <c r="K6734" s="1" t="s">
        <v>20</v>
      </c>
      <c r="L6734" s="1" t="s">
        <v>8730</v>
      </c>
    </row>
    <row r="6735" spans="1:12" x14ac:dyDescent="0.25">
      <c r="A6735" s="1" t="s">
        <v>8670</v>
      </c>
      <c r="B6735" s="1" t="s">
        <v>8692</v>
      </c>
      <c r="C6735" s="1" t="s">
        <v>8692</v>
      </c>
      <c r="D6735" s="1">
        <v>163295</v>
      </c>
      <c r="E6735" s="1" t="s">
        <v>15</v>
      </c>
      <c r="F6735" s="1" t="s">
        <v>13192</v>
      </c>
      <c r="G6735" s="1" t="s">
        <v>498</v>
      </c>
      <c r="H6735" s="1" t="s">
        <v>8694</v>
      </c>
      <c r="I6735" s="1">
        <v>166</v>
      </c>
      <c r="J6735" s="1" t="s">
        <v>265</v>
      </c>
      <c r="K6735" s="1" t="s">
        <v>20</v>
      </c>
      <c r="L6735" s="1" t="s">
        <v>8730</v>
      </c>
    </row>
    <row r="6736" spans="1:12" x14ac:dyDescent="0.25">
      <c r="A6736" s="1" t="s">
        <v>8670</v>
      </c>
      <c r="B6736" s="1" t="s">
        <v>8692</v>
      </c>
      <c r="C6736" s="1" t="s">
        <v>8692</v>
      </c>
      <c r="D6736" s="1">
        <v>163303</v>
      </c>
      <c r="E6736" s="1" t="s">
        <v>15</v>
      </c>
      <c r="F6736" s="1" t="s">
        <v>13193</v>
      </c>
      <c r="G6736" s="1" t="s">
        <v>498</v>
      </c>
      <c r="H6736" s="1" t="s">
        <v>8694</v>
      </c>
      <c r="I6736" s="1">
        <v>343</v>
      </c>
      <c r="J6736" s="1" t="s">
        <v>30</v>
      </c>
      <c r="K6736" s="1" t="s">
        <v>27</v>
      </c>
      <c r="L6736" s="1" t="s">
        <v>8674</v>
      </c>
    </row>
    <row r="6737" spans="1:12" x14ac:dyDescent="0.25">
      <c r="A6737" s="1" t="s">
        <v>8670</v>
      </c>
      <c r="B6737" s="1" t="s">
        <v>8692</v>
      </c>
      <c r="C6737" s="1" t="s">
        <v>8692</v>
      </c>
      <c r="D6737" s="1">
        <v>163311</v>
      </c>
      <c r="E6737" s="1" t="s">
        <v>15</v>
      </c>
      <c r="F6737" s="1" t="s">
        <v>13194</v>
      </c>
      <c r="G6737" s="1" t="s">
        <v>498</v>
      </c>
      <c r="H6737" s="1" t="s">
        <v>8694</v>
      </c>
      <c r="I6737" s="1">
        <v>234</v>
      </c>
      <c r="J6737" s="1" t="s">
        <v>265</v>
      </c>
      <c r="K6737" s="1" t="s">
        <v>20</v>
      </c>
      <c r="L6737" s="1" t="s">
        <v>8730</v>
      </c>
    </row>
    <row r="6738" spans="1:12" x14ac:dyDescent="0.25">
      <c r="A6738" s="1" t="s">
        <v>8670</v>
      </c>
      <c r="B6738" s="1" t="s">
        <v>8692</v>
      </c>
      <c r="C6738" s="1" t="s">
        <v>8692</v>
      </c>
      <c r="D6738" s="1">
        <v>163329</v>
      </c>
      <c r="E6738" s="1" t="s">
        <v>15</v>
      </c>
      <c r="F6738" s="1" t="s">
        <v>13195</v>
      </c>
      <c r="G6738" s="1" t="s">
        <v>498</v>
      </c>
      <c r="H6738" s="1" t="s">
        <v>8694</v>
      </c>
      <c r="I6738" s="1">
        <v>378</v>
      </c>
      <c r="J6738" s="1" t="s">
        <v>265</v>
      </c>
      <c r="K6738" s="1" t="s">
        <v>47</v>
      </c>
      <c r="L6738" s="1" t="s">
        <v>8674</v>
      </c>
    </row>
    <row r="6739" spans="1:12" x14ac:dyDescent="0.25">
      <c r="A6739" s="1" t="s">
        <v>8670</v>
      </c>
      <c r="B6739" s="1" t="s">
        <v>8692</v>
      </c>
      <c r="C6739" s="1" t="s">
        <v>8692</v>
      </c>
      <c r="D6739" s="1">
        <v>163337</v>
      </c>
      <c r="E6739" s="1" t="s">
        <v>15</v>
      </c>
      <c r="F6739" s="1" t="s">
        <v>13196</v>
      </c>
      <c r="G6739" s="1" t="s">
        <v>498</v>
      </c>
      <c r="H6739" s="1" t="s">
        <v>8694</v>
      </c>
      <c r="I6739" s="1">
        <v>396</v>
      </c>
      <c r="J6739" s="1" t="s">
        <v>30</v>
      </c>
      <c r="K6739" s="1" t="s">
        <v>20</v>
      </c>
      <c r="L6739" s="1" t="s">
        <v>8730</v>
      </c>
    </row>
    <row r="6740" spans="1:12" x14ac:dyDescent="0.25">
      <c r="A6740" s="1" t="s">
        <v>8670</v>
      </c>
      <c r="B6740" s="1" t="s">
        <v>8692</v>
      </c>
      <c r="C6740" s="1" t="s">
        <v>8692</v>
      </c>
      <c r="D6740" s="1">
        <v>163345</v>
      </c>
      <c r="E6740" s="1" t="s">
        <v>15</v>
      </c>
      <c r="F6740" s="1" t="s">
        <v>13197</v>
      </c>
      <c r="G6740" s="1" t="s">
        <v>498</v>
      </c>
      <c r="H6740" s="1" t="s">
        <v>8694</v>
      </c>
      <c r="I6740" s="1">
        <v>419</v>
      </c>
      <c r="J6740" s="1" t="s">
        <v>19</v>
      </c>
      <c r="K6740" s="1" t="s">
        <v>20</v>
      </c>
      <c r="L6740" s="1" t="s">
        <v>8730</v>
      </c>
    </row>
    <row r="6741" spans="1:12" x14ac:dyDescent="0.25">
      <c r="A6741" s="1" t="s">
        <v>8670</v>
      </c>
      <c r="B6741" s="1" t="s">
        <v>8692</v>
      </c>
      <c r="C6741" s="1" t="s">
        <v>8692</v>
      </c>
      <c r="D6741" s="1">
        <v>163352</v>
      </c>
      <c r="E6741" s="1" t="s">
        <v>15</v>
      </c>
      <c r="F6741" s="1" t="s">
        <v>13198</v>
      </c>
      <c r="G6741" s="1" t="s">
        <v>498</v>
      </c>
      <c r="H6741" s="1" t="s">
        <v>8694</v>
      </c>
      <c r="I6741" s="1">
        <v>390</v>
      </c>
      <c r="J6741" s="1" t="s">
        <v>30</v>
      </c>
      <c r="K6741" s="1" t="s">
        <v>20</v>
      </c>
      <c r="L6741" s="1" t="s">
        <v>8730</v>
      </c>
    </row>
    <row r="6742" spans="1:12" x14ac:dyDescent="0.25">
      <c r="A6742" s="1" t="s">
        <v>8670</v>
      </c>
      <c r="B6742" s="1" t="s">
        <v>8692</v>
      </c>
      <c r="C6742" s="1" t="s">
        <v>8692</v>
      </c>
      <c r="D6742" s="1">
        <v>163360</v>
      </c>
      <c r="E6742" s="1" t="s">
        <v>15</v>
      </c>
      <c r="F6742" s="1" t="s">
        <v>13199</v>
      </c>
      <c r="G6742" s="1" t="s">
        <v>498</v>
      </c>
      <c r="H6742" s="1" t="s">
        <v>8694</v>
      </c>
      <c r="I6742" s="1">
        <v>650</v>
      </c>
      <c r="J6742" s="1" t="s">
        <v>30</v>
      </c>
      <c r="K6742" s="1" t="s">
        <v>20</v>
      </c>
      <c r="L6742" s="1" t="s">
        <v>8730</v>
      </c>
    </row>
    <row r="6743" spans="1:12" x14ac:dyDescent="0.25">
      <c r="A6743" s="1" t="s">
        <v>8670</v>
      </c>
      <c r="B6743" s="1" t="s">
        <v>8692</v>
      </c>
      <c r="C6743" s="1" t="s">
        <v>8692</v>
      </c>
      <c r="D6743" s="1">
        <v>163378</v>
      </c>
      <c r="E6743" s="1" t="s">
        <v>15</v>
      </c>
      <c r="F6743" s="1" t="s">
        <v>13200</v>
      </c>
      <c r="G6743" s="1" t="s">
        <v>498</v>
      </c>
      <c r="H6743" s="1" t="s">
        <v>8694</v>
      </c>
      <c r="I6743" s="1">
        <v>399</v>
      </c>
      <c r="J6743" s="1" t="s">
        <v>265</v>
      </c>
      <c r="K6743" s="1" t="s">
        <v>20</v>
      </c>
      <c r="L6743" s="1" t="s">
        <v>8730</v>
      </c>
    </row>
    <row r="6744" spans="1:12" x14ac:dyDescent="0.25">
      <c r="A6744" s="1" t="s">
        <v>8670</v>
      </c>
      <c r="B6744" s="1" t="s">
        <v>8692</v>
      </c>
      <c r="C6744" s="1" t="s">
        <v>8692</v>
      </c>
      <c r="D6744" s="1">
        <v>163386</v>
      </c>
      <c r="E6744" s="1" t="s">
        <v>15</v>
      </c>
      <c r="F6744" s="1" t="s">
        <v>13201</v>
      </c>
      <c r="G6744" s="1" t="s">
        <v>498</v>
      </c>
      <c r="H6744" s="1" t="s">
        <v>8694</v>
      </c>
      <c r="I6744" s="1">
        <v>350</v>
      </c>
      <c r="J6744" s="1" t="s">
        <v>19</v>
      </c>
      <c r="K6744" s="1" t="s">
        <v>20</v>
      </c>
      <c r="L6744" s="1" t="s">
        <v>8730</v>
      </c>
    </row>
    <row r="6745" spans="1:12" x14ac:dyDescent="0.25">
      <c r="A6745" s="1" t="s">
        <v>8670</v>
      </c>
      <c r="B6745" s="1" t="s">
        <v>8692</v>
      </c>
      <c r="C6745" s="1" t="s">
        <v>8692</v>
      </c>
      <c r="D6745" s="1">
        <v>163394</v>
      </c>
      <c r="E6745" s="1" t="s">
        <v>15</v>
      </c>
      <c r="F6745" s="1" t="s">
        <v>13202</v>
      </c>
      <c r="G6745" s="1" t="s">
        <v>498</v>
      </c>
      <c r="H6745" s="1" t="s">
        <v>8694</v>
      </c>
      <c r="I6745" s="1">
        <v>303</v>
      </c>
      <c r="J6745" s="1" t="s">
        <v>30</v>
      </c>
      <c r="K6745" s="1" t="s">
        <v>20</v>
      </c>
      <c r="L6745" s="1" t="s">
        <v>8730</v>
      </c>
    </row>
    <row r="6746" spans="1:12" x14ac:dyDescent="0.25">
      <c r="A6746" s="1" t="s">
        <v>8670</v>
      </c>
      <c r="B6746" s="1" t="s">
        <v>8692</v>
      </c>
      <c r="C6746" s="1" t="s">
        <v>8692</v>
      </c>
      <c r="D6746" s="1">
        <v>163402</v>
      </c>
      <c r="E6746" s="1" t="s">
        <v>15</v>
      </c>
      <c r="F6746" s="1" t="s">
        <v>13203</v>
      </c>
      <c r="G6746" s="1" t="s">
        <v>498</v>
      </c>
      <c r="H6746" s="1" t="s">
        <v>8694</v>
      </c>
      <c r="I6746" s="1">
        <v>319</v>
      </c>
      <c r="J6746" s="1" t="s">
        <v>265</v>
      </c>
      <c r="K6746" s="1" t="s">
        <v>27</v>
      </c>
      <c r="L6746" s="1" t="s">
        <v>8674</v>
      </c>
    </row>
    <row r="6747" spans="1:12" x14ac:dyDescent="0.25">
      <c r="A6747" s="1" t="s">
        <v>8670</v>
      </c>
      <c r="B6747" s="1" t="s">
        <v>8692</v>
      </c>
      <c r="C6747" s="1" t="s">
        <v>8692</v>
      </c>
      <c r="D6747" s="1">
        <v>163410</v>
      </c>
      <c r="E6747" s="1" t="s">
        <v>15</v>
      </c>
      <c r="F6747" s="1" t="s">
        <v>13204</v>
      </c>
      <c r="G6747" s="1" t="s">
        <v>498</v>
      </c>
      <c r="H6747" s="1" t="s">
        <v>8694</v>
      </c>
      <c r="I6747" s="1">
        <v>356</v>
      </c>
      <c r="J6747" s="1" t="s">
        <v>19</v>
      </c>
      <c r="K6747" s="1" t="s">
        <v>20</v>
      </c>
      <c r="L6747" s="1" t="s">
        <v>8730</v>
      </c>
    </row>
    <row r="6748" spans="1:12" x14ac:dyDescent="0.25">
      <c r="A6748" s="1" t="s">
        <v>8670</v>
      </c>
      <c r="B6748" s="1" t="s">
        <v>8692</v>
      </c>
      <c r="C6748" s="1" t="s">
        <v>8692</v>
      </c>
      <c r="D6748" s="1">
        <v>163436</v>
      </c>
      <c r="E6748" s="1" t="s">
        <v>15</v>
      </c>
      <c r="F6748" s="1" t="s">
        <v>13205</v>
      </c>
      <c r="G6748" s="1" t="s">
        <v>498</v>
      </c>
      <c r="H6748" s="1" t="s">
        <v>8694</v>
      </c>
      <c r="I6748" s="1">
        <v>151</v>
      </c>
      <c r="J6748" s="1" t="s">
        <v>265</v>
      </c>
      <c r="K6748" s="1" t="s">
        <v>20</v>
      </c>
      <c r="L6748" s="1" t="s">
        <v>8730</v>
      </c>
    </row>
    <row r="6749" spans="1:12" x14ac:dyDescent="0.25">
      <c r="A6749" s="1" t="s">
        <v>8670</v>
      </c>
      <c r="B6749" s="1" t="s">
        <v>8692</v>
      </c>
      <c r="C6749" s="1" t="s">
        <v>8692</v>
      </c>
      <c r="D6749" s="1">
        <v>163451</v>
      </c>
      <c r="E6749" s="1" t="s">
        <v>15</v>
      </c>
      <c r="F6749" s="1" t="s">
        <v>13206</v>
      </c>
      <c r="G6749" s="1" t="s">
        <v>498</v>
      </c>
      <c r="H6749" s="1" t="s">
        <v>8694</v>
      </c>
      <c r="I6749" s="1">
        <v>151</v>
      </c>
      <c r="J6749" s="1" t="s">
        <v>265</v>
      </c>
      <c r="K6749" s="1" t="s">
        <v>20</v>
      </c>
      <c r="L6749" s="1" t="s">
        <v>8730</v>
      </c>
    </row>
    <row r="6750" spans="1:12" x14ac:dyDescent="0.25">
      <c r="A6750" s="1" t="s">
        <v>8670</v>
      </c>
      <c r="B6750" s="1" t="s">
        <v>8692</v>
      </c>
      <c r="C6750" s="1" t="s">
        <v>8692</v>
      </c>
      <c r="D6750" s="1">
        <v>163469</v>
      </c>
      <c r="E6750" s="1" t="s">
        <v>15</v>
      </c>
      <c r="F6750" s="1" t="s">
        <v>13207</v>
      </c>
      <c r="G6750" s="1" t="s">
        <v>498</v>
      </c>
      <c r="H6750" s="1" t="s">
        <v>8694</v>
      </c>
      <c r="I6750" s="1">
        <v>266</v>
      </c>
      <c r="J6750" s="1" t="s">
        <v>265</v>
      </c>
      <c r="K6750" s="1" t="s">
        <v>20</v>
      </c>
      <c r="L6750" s="1" t="s">
        <v>8730</v>
      </c>
    </row>
    <row r="6751" spans="1:12" x14ac:dyDescent="0.25">
      <c r="A6751" s="1" t="s">
        <v>8670</v>
      </c>
      <c r="B6751" s="1" t="s">
        <v>8692</v>
      </c>
      <c r="C6751" s="1" t="s">
        <v>8692</v>
      </c>
      <c r="D6751" s="1">
        <v>163477</v>
      </c>
      <c r="E6751" s="1" t="s">
        <v>15</v>
      </c>
      <c r="F6751" s="1" t="s">
        <v>13208</v>
      </c>
      <c r="G6751" s="1" t="s">
        <v>498</v>
      </c>
      <c r="H6751" s="1" t="s">
        <v>8694</v>
      </c>
      <c r="I6751" s="1">
        <v>193</v>
      </c>
      <c r="J6751" s="1" t="s">
        <v>265</v>
      </c>
      <c r="K6751" s="1" t="s">
        <v>20</v>
      </c>
      <c r="L6751" s="1" t="s">
        <v>8730</v>
      </c>
    </row>
    <row r="6752" spans="1:12" x14ac:dyDescent="0.25">
      <c r="A6752" s="1" t="s">
        <v>8670</v>
      </c>
      <c r="B6752" s="1" t="s">
        <v>8692</v>
      </c>
      <c r="C6752" s="1" t="s">
        <v>8692</v>
      </c>
      <c r="D6752" s="1">
        <v>163501</v>
      </c>
      <c r="E6752" s="1" t="s">
        <v>15</v>
      </c>
      <c r="F6752" s="1" t="s">
        <v>13209</v>
      </c>
      <c r="G6752" s="1" t="s">
        <v>498</v>
      </c>
      <c r="H6752" s="1" t="s">
        <v>8694</v>
      </c>
      <c r="I6752" s="1">
        <v>552</v>
      </c>
      <c r="J6752" s="1" t="s">
        <v>265</v>
      </c>
      <c r="K6752" s="1" t="s">
        <v>27</v>
      </c>
      <c r="L6752" s="1" t="s">
        <v>8674</v>
      </c>
    </row>
    <row r="6753" spans="1:12" x14ac:dyDescent="0.25">
      <c r="A6753" s="1" t="s">
        <v>8670</v>
      </c>
      <c r="B6753" s="1" t="s">
        <v>8692</v>
      </c>
      <c r="C6753" s="1" t="s">
        <v>8692</v>
      </c>
      <c r="D6753" s="1">
        <v>163519</v>
      </c>
      <c r="E6753" s="1" t="s">
        <v>15</v>
      </c>
      <c r="F6753" s="1" t="s">
        <v>13210</v>
      </c>
      <c r="G6753" s="1" t="s">
        <v>498</v>
      </c>
      <c r="H6753" s="1" t="s">
        <v>8694</v>
      </c>
      <c r="I6753" s="1">
        <v>274</v>
      </c>
      <c r="J6753" s="1" t="s">
        <v>30</v>
      </c>
      <c r="K6753" s="1" t="s">
        <v>20</v>
      </c>
      <c r="L6753" s="1" t="s">
        <v>8730</v>
      </c>
    </row>
    <row r="6754" spans="1:12" x14ac:dyDescent="0.25">
      <c r="A6754" s="1" t="s">
        <v>8670</v>
      </c>
      <c r="B6754" s="1" t="s">
        <v>8692</v>
      </c>
      <c r="C6754" s="1" t="s">
        <v>8692</v>
      </c>
      <c r="D6754" s="1">
        <v>163527</v>
      </c>
      <c r="E6754" s="1" t="s">
        <v>15</v>
      </c>
      <c r="F6754" s="1" t="s">
        <v>13211</v>
      </c>
      <c r="G6754" s="1" t="s">
        <v>498</v>
      </c>
      <c r="H6754" s="1" t="s">
        <v>8694</v>
      </c>
      <c r="I6754" s="1">
        <v>78</v>
      </c>
      <c r="J6754" s="1" t="s">
        <v>19</v>
      </c>
      <c r="K6754" s="1" t="s">
        <v>20</v>
      </c>
      <c r="L6754" s="1" t="s">
        <v>8730</v>
      </c>
    </row>
    <row r="6755" spans="1:12" x14ac:dyDescent="0.25">
      <c r="A6755" s="1" t="s">
        <v>8670</v>
      </c>
      <c r="B6755" s="1" t="s">
        <v>8692</v>
      </c>
      <c r="C6755" s="1" t="s">
        <v>8692</v>
      </c>
      <c r="D6755" s="1">
        <v>163535</v>
      </c>
      <c r="E6755" s="1" t="s">
        <v>15</v>
      </c>
      <c r="F6755" s="1" t="s">
        <v>13212</v>
      </c>
      <c r="G6755" s="1" t="s">
        <v>498</v>
      </c>
      <c r="H6755" s="1" t="s">
        <v>8694</v>
      </c>
      <c r="I6755" s="1">
        <v>460</v>
      </c>
      <c r="J6755" s="1" t="s">
        <v>265</v>
      </c>
      <c r="K6755" s="1" t="s">
        <v>20</v>
      </c>
      <c r="L6755" s="1" t="s">
        <v>8730</v>
      </c>
    </row>
    <row r="6756" spans="1:12" x14ac:dyDescent="0.25">
      <c r="A6756" s="1" t="s">
        <v>8670</v>
      </c>
      <c r="B6756" s="1" t="s">
        <v>8692</v>
      </c>
      <c r="C6756" s="1" t="s">
        <v>8692</v>
      </c>
      <c r="D6756" s="1">
        <v>163543</v>
      </c>
      <c r="E6756" s="1" t="s">
        <v>15</v>
      </c>
      <c r="F6756" s="1" t="s">
        <v>13213</v>
      </c>
      <c r="G6756" s="1" t="s">
        <v>498</v>
      </c>
      <c r="H6756" s="1" t="s">
        <v>8694</v>
      </c>
      <c r="I6756" s="1">
        <v>554</v>
      </c>
      <c r="J6756" s="1" t="s">
        <v>265</v>
      </c>
      <c r="K6756" s="1" t="s">
        <v>20</v>
      </c>
      <c r="L6756" s="1" t="s">
        <v>8730</v>
      </c>
    </row>
    <row r="6757" spans="1:12" x14ac:dyDescent="0.25">
      <c r="A6757" s="1" t="s">
        <v>8670</v>
      </c>
      <c r="B6757" s="1" t="s">
        <v>8692</v>
      </c>
      <c r="C6757" s="1" t="s">
        <v>8692</v>
      </c>
      <c r="D6757" s="1">
        <v>163550</v>
      </c>
      <c r="E6757" s="1" t="s">
        <v>15</v>
      </c>
      <c r="F6757" s="1" t="s">
        <v>13214</v>
      </c>
      <c r="G6757" s="1" t="s">
        <v>498</v>
      </c>
      <c r="H6757" s="1" t="s">
        <v>8694</v>
      </c>
      <c r="I6757" s="1">
        <v>305</v>
      </c>
      <c r="J6757" s="1" t="s">
        <v>30</v>
      </c>
      <c r="K6757" s="1" t="s">
        <v>27</v>
      </c>
      <c r="L6757" s="1" t="s">
        <v>8674</v>
      </c>
    </row>
    <row r="6758" spans="1:12" x14ac:dyDescent="0.25">
      <c r="A6758" s="1" t="s">
        <v>8670</v>
      </c>
      <c r="B6758" s="1" t="s">
        <v>8692</v>
      </c>
      <c r="C6758" s="1" t="s">
        <v>8692</v>
      </c>
      <c r="D6758" s="1">
        <v>163568</v>
      </c>
      <c r="E6758" s="1" t="s">
        <v>15</v>
      </c>
      <c r="F6758" s="1" t="s">
        <v>13215</v>
      </c>
      <c r="G6758" s="1" t="s">
        <v>498</v>
      </c>
      <c r="H6758" s="1" t="s">
        <v>8694</v>
      </c>
      <c r="I6758" s="1">
        <v>286</v>
      </c>
      <c r="J6758" s="1" t="s">
        <v>30</v>
      </c>
      <c r="K6758" s="1" t="s">
        <v>25</v>
      </c>
      <c r="L6758" s="1" t="s">
        <v>8730</v>
      </c>
    </row>
    <row r="6759" spans="1:12" x14ac:dyDescent="0.25">
      <c r="A6759" s="1" t="s">
        <v>8670</v>
      </c>
      <c r="B6759" s="1" t="s">
        <v>8692</v>
      </c>
      <c r="C6759" s="1" t="s">
        <v>8692</v>
      </c>
      <c r="D6759" s="1">
        <v>163576</v>
      </c>
      <c r="E6759" s="1" t="s">
        <v>15</v>
      </c>
      <c r="F6759" s="1" t="s">
        <v>13216</v>
      </c>
      <c r="G6759" s="1" t="s">
        <v>498</v>
      </c>
      <c r="H6759" s="1" t="s">
        <v>8694</v>
      </c>
      <c r="I6759" s="1">
        <v>192</v>
      </c>
      <c r="J6759" s="1" t="s">
        <v>19</v>
      </c>
      <c r="K6759" s="1" t="s">
        <v>20</v>
      </c>
      <c r="L6759" s="1" t="s">
        <v>8730</v>
      </c>
    </row>
    <row r="6760" spans="1:12" x14ac:dyDescent="0.25">
      <c r="A6760" s="1" t="s">
        <v>8670</v>
      </c>
      <c r="B6760" s="1" t="s">
        <v>8692</v>
      </c>
      <c r="C6760" s="1" t="s">
        <v>8692</v>
      </c>
      <c r="D6760" s="1">
        <v>163600</v>
      </c>
      <c r="E6760" s="1" t="s">
        <v>15</v>
      </c>
      <c r="F6760" s="1" t="s">
        <v>13217</v>
      </c>
      <c r="G6760" s="1" t="s">
        <v>498</v>
      </c>
      <c r="H6760" s="1" t="s">
        <v>8694</v>
      </c>
      <c r="I6760" s="1">
        <v>85</v>
      </c>
      <c r="J6760" s="1" t="s">
        <v>30</v>
      </c>
      <c r="K6760" s="1" t="s">
        <v>47</v>
      </c>
      <c r="L6760" s="1" t="s">
        <v>8674</v>
      </c>
    </row>
    <row r="6761" spans="1:12" x14ac:dyDescent="0.25">
      <c r="A6761" s="1" t="s">
        <v>8670</v>
      </c>
      <c r="B6761" s="1" t="s">
        <v>8692</v>
      </c>
      <c r="C6761" s="1" t="s">
        <v>8692</v>
      </c>
      <c r="D6761" s="1">
        <v>163618</v>
      </c>
      <c r="E6761" s="1" t="s">
        <v>15</v>
      </c>
      <c r="F6761" s="1" t="s">
        <v>13218</v>
      </c>
      <c r="G6761" s="1" t="s">
        <v>498</v>
      </c>
      <c r="H6761" s="1" t="s">
        <v>8694</v>
      </c>
      <c r="I6761" s="1">
        <v>106</v>
      </c>
      <c r="J6761" s="1" t="s">
        <v>19</v>
      </c>
      <c r="K6761" s="1" t="s">
        <v>20</v>
      </c>
      <c r="L6761" s="1" t="s">
        <v>8730</v>
      </c>
    </row>
    <row r="6762" spans="1:12" x14ac:dyDescent="0.25">
      <c r="A6762" s="1" t="s">
        <v>8670</v>
      </c>
      <c r="B6762" s="1" t="s">
        <v>8692</v>
      </c>
      <c r="C6762" s="1" t="s">
        <v>8692</v>
      </c>
      <c r="D6762" s="1">
        <v>163626</v>
      </c>
      <c r="E6762" s="1" t="s">
        <v>15</v>
      </c>
      <c r="F6762" s="1" t="s">
        <v>13219</v>
      </c>
      <c r="G6762" s="1" t="s">
        <v>498</v>
      </c>
      <c r="H6762" s="1" t="s">
        <v>8694</v>
      </c>
      <c r="I6762" s="1">
        <v>124</v>
      </c>
      <c r="J6762" s="1" t="s">
        <v>19</v>
      </c>
      <c r="K6762" s="1" t="s">
        <v>20</v>
      </c>
      <c r="L6762" s="1" t="s">
        <v>8730</v>
      </c>
    </row>
    <row r="6763" spans="1:12" x14ac:dyDescent="0.25">
      <c r="A6763" s="1" t="s">
        <v>8670</v>
      </c>
      <c r="B6763" s="1" t="s">
        <v>8692</v>
      </c>
      <c r="C6763" s="1" t="s">
        <v>8692</v>
      </c>
      <c r="D6763" s="1">
        <v>163634</v>
      </c>
      <c r="E6763" s="1" t="s">
        <v>15</v>
      </c>
      <c r="F6763" s="1" t="s">
        <v>13220</v>
      </c>
      <c r="G6763" s="1" t="s">
        <v>498</v>
      </c>
      <c r="H6763" s="1" t="s">
        <v>8694</v>
      </c>
      <c r="I6763" s="1">
        <v>154</v>
      </c>
      <c r="J6763" s="1" t="s">
        <v>19</v>
      </c>
      <c r="K6763" s="1" t="s">
        <v>20</v>
      </c>
      <c r="L6763" s="1" t="s">
        <v>8730</v>
      </c>
    </row>
    <row r="6764" spans="1:12" x14ac:dyDescent="0.25">
      <c r="A6764" s="1" t="s">
        <v>8670</v>
      </c>
      <c r="B6764" s="1" t="s">
        <v>8692</v>
      </c>
      <c r="C6764" s="1" t="s">
        <v>8692</v>
      </c>
      <c r="D6764" s="1">
        <v>163725</v>
      </c>
      <c r="E6764" s="1" t="s">
        <v>15</v>
      </c>
      <c r="F6764" s="1" t="s">
        <v>13221</v>
      </c>
      <c r="G6764" s="1" t="s">
        <v>498</v>
      </c>
      <c r="H6764" s="1" t="s">
        <v>8694</v>
      </c>
      <c r="I6764" s="1">
        <v>136</v>
      </c>
      <c r="J6764" s="1" t="s">
        <v>30</v>
      </c>
      <c r="K6764" s="1" t="s">
        <v>20</v>
      </c>
      <c r="L6764" s="1" t="s">
        <v>8730</v>
      </c>
    </row>
    <row r="6765" spans="1:12" x14ac:dyDescent="0.25">
      <c r="A6765" s="1" t="s">
        <v>8670</v>
      </c>
      <c r="B6765" s="1" t="s">
        <v>8692</v>
      </c>
      <c r="C6765" s="1" t="s">
        <v>8692</v>
      </c>
      <c r="D6765" s="1">
        <v>163733</v>
      </c>
      <c r="E6765" s="1" t="s">
        <v>15</v>
      </c>
      <c r="F6765" s="1" t="s">
        <v>13222</v>
      </c>
      <c r="G6765" s="1" t="s">
        <v>498</v>
      </c>
      <c r="H6765" s="1" t="s">
        <v>8694</v>
      </c>
      <c r="I6765" s="1">
        <v>95</v>
      </c>
      <c r="J6765" s="1" t="s">
        <v>265</v>
      </c>
      <c r="K6765" s="1" t="s">
        <v>20</v>
      </c>
      <c r="L6765" s="1" t="s">
        <v>8730</v>
      </c>
    </row>
    <row r="6766" spans="1:12" x14ac:dyDescent="0.25">
      <c r="A6766" s="1" t="s">
        <v>8670</v>
      </c>
      <c r="B6766" s="1" t="s">
        <v>8692</v>
      </c>
      <c r="C6766" s="1" t="s">
        <v>8692</v>
      </c>
      <c r="D6766" s="1">
        <v>163741</v>
      </c>
      <c r="E6766" s="1" t="s">
        <v>15</v>
      </c>
      <c r="F6766" s="1" t="s">
        <v>13223</v>
      </c>
      <c r="G6766" s="1" t="s">
        <v>498</v>
      </c>
      <c r="H6766" s="1" t="s">
        <v>8694</v>
      </c>
      <c r="I6766" s="1">
        <v>155</v>
      </c>
      <c r="J6766" s="1" t="s">
        <v>265</v>
      </c>
      <c r="K6766" s="1" t="s">
        <v>27</v>
      </c>
      <c r="L6766" s="1" t="s">
        <v>8674</v>
      </c>
    </row>
    <row r="6767" spans="1:12" x14ac:dyDescent="0.25">
      <c r="A6767" s="1" t="s">
        <v>8670</v>
      </c>
      <c r="B6767" s="1" t="s">
        <v>8692</v>
      </c>
      <c r="C6767" s="1" t="s">
        <v>8692</v>
      </c>
      <c r="D6767" s="1">
        <v>163758</v>
      </c>
      <c r="E6767" s="1" t="s">
        <v>15</v>
      </c>
      <c r="F6767" s="1" t="s">
        <v>13224</v>
      </c>
      <c r="G6767" s="1" t="s">
        <v>498</v>
      </c>
      <c r="H6767" s="1" t="s">
        <v>8694</v>
      </c>
      <c r="I6767" s="1">
        <v>131</v>
      </c>
      <c r="J6767" s="1" t="s">
        <v>30</v>
      </c>
      <c r="K6767" s="1" t="s">
        <v>20</v>
      </c>
      <c r="L6767" s="1" t="s">
        <v>8730</v>
      </c>
    </row>
    <row r="6768" spans="1:12" x14ac:dyDescent="0.25">
      <c r="A6768" s="1" t="s">
        <v>8670</v>
      </c>
      <c r="B6768" s="1" t="s">
        <v>8711</v>
      </c>
      <c r="C6768" s="1" t="s">
        <v>8712</v>
      </c>
      <c r="D6768" s="1">
        <v>163766</v>
      </c>
      <c r="E6768" s="1" t="s">
        <v>48</v>
      </c>
      <c r="F6768" s="1" t="s">
        <v>13225</v>
      </c>
      <c r="G6768" s="1" t="s">
        <v>498</v>
      </c>
      <c r="H6768" s="1" t="s">
        <v>8694</v>
      </c>
      <c r="I6768" s="1">
        <v>58</v>
      </c>
      <c r="J6768" s="1" t="s">
        <v>19</v>
      </c>
      <c r="K6768" s="1" t="s">
        <v>20</v>
      </c>
      <c r="L6768" s="1" t="s">
        <v>8678</v>
      </c>
    </row>
    <row r="6769" spans="1:12" x14ac:dyDescent="0.25">
      <c r="A6769" s="1" t="s">
        <v>8670</v>
      </c>
      <c r="B6769" s="1" t="s">
        <v>8688</v>
      </c>
      <c r="C6769" s="1" t="s">
        <v>8688</v>
      </c>
      <c r="D6769" s="1">
        <v>163881</v>
      </c>
      <c r="E6769" s="1" t="s">
        <v>15</v>
      </c>
      <c r="F6769" s="1" t="s">
        <v>13226</v>
      </c>
      <c r="G6769" s="1" t="s">
        <v>498</v>
      </c>
      <c r="H6769" s="1" t="s">
        <v>8690</v>
      </c>
      <c r="I6769" s="1">
        <v>192</v>
      </c>
      <c r="J6769" s="1" t="s">
        <v>19</v>
      </c>
      <c r="K6769" s="1" t="s">
        <v>27</v>
      </c>
      <c r="L6769" s="5" t="s">
        <v>8691</v>
      </c>
    </row>
    <row r="6770" spans="1:12" x14ac:dyDescent="0.25">
      <c r="A6770" s="1" t="s">
        <v>8670</v>
      </c>
      <c r="B6770" s="1" t="s">
        <v>8711</v>
      </c>
      <c r="C6770" s="1" t="s">
        <v>8712</v>
      </c>
      <c r="D6770" s="1">
        <v>164103</v>
      </c>
      <c r="E6770" s="1" t="s">
        <v>15</v>
      </c>
      <c r="F6770" s="1" t="s">
        <v>13227</v>
      </c>
      <c r="G6770" s="1" t="s">
        <v>498</v>
      </c>
      <c r="H6770" s="1" t="s">
        <v>8728</v>
      </c>
      <c r="I6770" s="1">
        <v>351</v>
      </c>
      <c r="J6770" s="1" t="s">
        <v>265</v>
      </c>
      <c r="K6770" s="1" t="s">
        <v>47</v>
      </c>
      <c r="L6770" s="1" t="s">
        <v>8687</v>
      </c>
    </row>
    <row r="6771" spans="1:12" x14ac:dyDescent="0.25">
      <c r="A6771" s="1" t="s">
        <v>8670</v>
      </c>
      <c r="B6771" s="1" t="s">
        <v>8692</v>
      </c>
      <c r="C6771" s="1" t="s">
        <v>8692</v>
      </c>
      <c r="D6771" s="1">
        <v>164343</v>
      </c>
      <c r="E6771" s="1" t="s">
        <v>15</v>
      </c>
      <c r="F6771" s="1" t="s">
        <v>13228</v>
      </c>
      <c r="G6771" s="1" t="s">
        <v>498</v>
      </c>
      <c r="H6771" s="1" t="s">
        <v>8694</v>
      </c>
      <c r="I6771" s="1">
        <v>382</v>
      </c>
      <c r="J6771" s="1" t="s">
        <v>265</v>
      </c>
      <c r="K6771" s="1" t="s">
        <v>27</v>
      </c>
      <c r="L6771" s="1" t="s">
        <v>8674</v>
      </c>
    </row>
    <row r="6772" spans="1:12" x14ac:dyDescent="0.25">
      <c r="A6772" s="1" t="s">
        <v>8670</v>
      </c>
      <c r="B6772" s="1" t="s">
        <v>8692</v>
      </c>
      <c r="C6772" s="1" t="s">
        <v>8692</v>
      </c>
      <c r="D6772" s="1">
        <v>164350</v>
      </c>
      <c r="E6772" s="1" t="s">
        <v>15</v>
      </c>
      <c r="F6772" s="1" t="s">
        <v>13229</v>
      </c>
      <c r="G6772" s="1" t="s">
        <v>498</v>
      </c>
      <c r="H6772" s="1" t="s">
        <v>8694</v>
      </c>
      <c r="I6772" s="1">
        <v>111</v>
      </c>
      <c r="J6772" s="1" t="s">
        <v>265</v>
      </c>
      <c r="K6772" s="1" t="s">
        <v>25</v>
      </c>
      <c r="L6772" s="1" t="s">
        <v>8730</v>
      </c>
    </row>
    <row r="6773" spans="1:12" x14ac:dyDescent="0.25">
      <c r="A6773" s="1" t="s">
        <v>8670</v>
      </c>
      <c r="B6773" s="1" t="s">
        <v>8692</v>
      </c>
      <c r="C6773" s="1" t="s">
        <v>8853</v>
      </c>
      <c r="D6773" s="1">
        <v>164368</v>
      </c>
      <c r="E6773" s="1" t="s">
        <v>15</v>
      </c>
      <c r="F6773" s="1" t="s">
        <v>13230</v>
      </c>
      <c r="G6773" s="1" t="s">
        <v>498</v>
      </c>
      <c r="H6773" s="1" t="s">
        <v>8694</v>
      </c>
      <c r="I6773" s="1">
        <v>137</v>
      </c>
      <c r="J6773" s="1" t="s">
        <v>265</v>
      </c>
      <c r="K6773" s="1" t="s">
        <v>47</v>
      </c>
      <c r="L6773" s="1" t="s">
        <v>8674</v>
      </c>
    </row>
    <row r="6774" spans="1:12" x14ac:dyDescent="0.25">
      <c r="A6774" s="1" t="s">
        <v>8670</v>
      </c>
      <c r="B6774" s="1" t="s">
        <v>8692</v>
      </c>
      <c r="C6774" s="1" t="s">
        <v>8692</v>
      </c>
      <c r="D6774" s="1">
        <v>164376</v>
      </c>
      <c r="E6774" s="1" t="s">
        <v>15</v>
      </c>
      <c r="F6774" s="1" t="s">
        <v>13231</v>
      </c>
      <c r="G6774" s="1" t="s">
        <v>498</v>
      </c>
      <c r="H6774" s="1" t="s">
        <v>8694</v>
      </c>
      <c r="I6774" s="1">
        <v>110</v>
      </c>
      <c r="J6774" s="1" t="s">
        <v>265</v>
      </c>
      <c r="K6774" s="1" t="s">
        <v>27</v>
      </c>
      <c r="L6774" s="1" t="s">
        <v>8674</v>
      </c>
    </row>
    <row r="6775" spans="1:12" x14ac:dyDescent="0.25">
      <c r="A6775" s="1" t="s">
        <v>8670</v>
      </c>
      <c r="B6775" s="1" t="s">
        <v>8692</v>
      </c>
      <c r="C6775" s="1" t="s">
        <v>8853</v>
      </c>
      <c r="D6775" s="1">
        <v>164384</v>
      </c>
      <c r="E6775" s="1" t="s">
        <v>15</v>
      </c>
      <c r="F6775" s="1" t="s">
        <v>13232</v>
      </c>
      <c r="G6775" s="1" t="s">
        <v>498</v>
      </c>
      <c r="H6775" s="1" t="s">
        <v>8694</v>
      </c>
      <c r="I6775" s="1">
        <v>414</v>
      </c>
      <c r="J6775" s="1" t="s">
        <v>32</v>
      </c>
      <c r="K6775" s="1" t="s">
        <v>47</v>
      </c>
      <c r="L6775" s="1" t="s">
        <v>8674</v>
      </c>
    </row>
    <row r="6776" spans="1:12" x14ac:dyDescent="0.25">
      <c r="A6776" s="1" t="s">
        <v>8670</v>
      </c>
      <c r="B6776" s="1" t="s">
        <v>8692</v>
      </c>
      <c r="C6776" s="1" t="s">
        <v>8853</v>
      </c>
      <c r="D6776" s="1">
        <v>164392</v>
      </c>
      <c r="E6776" s="1" t="s">
        <v>15</v>
      </c>
      <c r="F6776" s="1" t="s">
        <v>306</v>
      </c>
      <c r="G6776" s="1" t="s">
        <v>498</v>
      </c>
      <c r="H6776" s="1" t="s">
        <v>8694</v>
      </c>
      <c r="I6776" s="1">
        <v>193</v>
      </c>
      <c r="J6776" s="1" t="s">
        <v>265</v>
      </c>
      <c r="K6776" s="1" t="s">
        <v>25</v>
      </c>
      <c r="L6776" s="1" t="s">
        <v>8730</v>
      </c>
    </row>
    <row r="6777" spans="1:12" x14ac:dyDescent="0.25">
      <c r="A6777" s="1" t="s">
        <v>8670</v>
      </c>
      <c r="B6777" s="1" t="s">
        <v>8692</v>
      </c>
      <c r="C6777" s="1" t="s">
        <v>8853</v>
      </c>
      <c r="D6777" s="1">
        <v>164400</v>
      </c>
      <c r="E6777" s="1" t="s">
        <v>15</v>
      </c>
      <c r="F6777" s="1" t="s">
        <v>13233</v>
      </c>
      <c r="G6777" s="1" t="s">
        <v>498</v>
      </c>
      <c r="H6777" s="1" t="s">
        <v>8694</v>
      </c>
      <c r="I6777" s="1">
        <v>140</v>
      </c>
      <c r="J6777" s="1" t="s">
        <v>19</v>
      </c>
      <c r="K6777" s="1" t="s">
        <v>47</v>
      </c>
      <c r="L6777" s="1" t="s">
        <v>8674</v>
      </c>
    </row>
    <row r="6778" spans="1:12" x14ac:dyDescent="0.25">
      <c r="A6778" s="1" t="s">
        <v>8670</v>
      </c>
      <c r="B6778" s="1" t="s">
        <v>8692</v>
      </c>
      <c r="C6778" s="1" t="s">
        <v>8853</v>
      </c>
      <c r="D6778" s="1">
        <v>164418</v>
      </c>
      <c r="E6778" s="1" t="s">
        <v>15</v>
      </c>
      <c r="F6778" s="1" t="s">
        <v>13234</v>
      </c>
      <c r="G6778" s="1" t="s">
        <v>498</v>
      </c>
      <c r="H6778" s="1" t="s">
        <v>8694</v>
      </c>
      <c r="I6778" s="1">
        <v>197</v>
      </c>
      <c r="J6778" s="1" t="s">
        <v>265</v>
      </c>
      <c r="K6778" s="1" t="s">
        <v>25</v>
      </c>
      <c r="L6778" s="1" t="s">
        <v>8730</v>
      </c>
    </row>
    <row r="6779" spans="1:12" x14ac:dyDescent="0.25">
      <c r="A6779" s="1" t="s">
        <v>8670</v>
      </c>
      <c r="B6779" s="1" t="s">
        <v>8692</v>
      </c>
      <c r="C6779" s="1" t="s">
        <v>8692</v>
      </c>
      <c r="D6779" s="1">
        <v>164426</v>
      </c>
      <c r="E6779" s="1" t="s">
        <v>15</v>
      </c>
      <c r="F6779" s="1" t="s">
        <v>13235</v>
      </c>
      <c r="G6779" s="1" t="s">
        <v>498</v>
      </c>
      <c r="H6779" s="1" t="s">
        <v>8694</v>
      </c>
      <c r="I6779" s="1">
        <v>146</v>
      </c>
      <c r="J6779" s="1" t="s">
        <v>265</v>
      </c>
      <c r="K6779" s="1" t="s">
        <v>27</v>
      </c>
      <c r="L6779" s="1" t="s">
        <v>8674</v>
      </c>
    </row>
    <row r="6780" spans="1:12" x14ac:dyDescent="0.25">
      <c r="A6780" s="1" t="s">
        <v>8670</v>
      </c>
      <c r="B6780" s="1" t="s">
        <v>8692</v>
      </c>
      <c r="C6780" s="1" t="s">
        <v>8692</v>
      </c>
      <c r="D6780" s="1">
        <v>164434</v>
      </c>
      <c r="E6780" s="1" t="s">
        <v>15</v>
      </c>
      <c r="F6780" s="1" t="s">
        <v>13236</v>
      </c>
      <c r="G6780" s="1" t="s">
        <v>498</v>
      </c>
      <c r="H6780" s="1" t="s">
        <v>8694</v>
      </c>
      <c r="I6780" s="1">
        <v>95</v>
      </c>
      <c r="J6780" s="1" t="s">
        <v>265</v>
      </c>
      <c r="K6780" s="1" t="s">
        <v>27</v>
      </c>
      <c r="L6780" s="1" t="s">
        <v>8674</v>
      </c>
    </row>
    <row r="6781" spans="1:12" x14ac:dyDescent="0.25">
      <c r="A6781" s="1" t="s">
        <v>8670</v>
      </c>
      <c r="B6781" s="1" t="s">
        <v>8692</v>
      </c>
      <c r="C6781" s="1" t="s">
        <v>8692</v>
      </c>
      <c r="D6781" s="1">
        <v>164442</v>
      </c>
      <c r="E6781" s="1" t="s">
        <v>15</v>
      </c>
      <c r="F6781" s="1" t="s">
        <v>13237</v>
      </c>
      <c r="G6781" s="1" t="s">
        <v>498</v>
      </c>
      <c r="H6781" s="1" t="s">
        <v>8694</v>
      </c>
      <c r="I6781" s="1">
        <v>112</v>
      </c>
      <c r="J6781" s="1" t="s">
        <v>32</v>
      </c>
      <c r="K6781" s="1" t="s">
        <v>20</v>
      </c>
      <c r="L6781" s="1" t="s">
        <v>8730</v>
      </c>
    </row>
    <row r="6782" spans="1:12" x14ac:dyDescent="0.25">
      <c r="A6782" s="1" t="s">
        <v>8670</v>
      </c>
      <c r="B6782" s="1" t="s">
        <v>8692</v>
      </c>
      <c r="C6782" s="1" t="s">
        <v>8692</v>
      </c>
      <c r="D6782" s="1">
        <v>164665</v>
      </c>
      <c r="E6782" s="1" t="s">
        <v>15</v>
      </c>
      <c r="F6782" s="1" t="s">
        <v>13238</v>
      </c>
      <c r="G6782" s="1" t="s">
        <v>498</v>
      </c>
      <c r="H6782" s="1" t="s">
        <v>8694</v>
      </c>
      <c r="I6782" s="1">
        <v>74</v>
      </c>
      <c r="J6782" s="1" t="s">
        <v>265</v>
      </c>
      <c r="K6782" s="1" t="s">
        <v>20</v>
      </c>
      <c r="L6782" s="1" t="s">
        <v>8730</v>
      </c>
    </row>
    <row r="6783" spans="1:12" x14ac:dyDescent="0.25">
      <c r="A6783" s="1" t="s">
        <v>8670</v>
      </c>
      <c r="B6783" s="1" t="s">
        <v>8692</v>
      </c>
      <c r="C6783" s="1" t="s">
        <v>8692</v>
      </c>
      <c r="D6783" s="1">
        <v>164673</v>
      </c>
      <c r="E6783" s="1" t="s">
        <v>15</v>
      </c>
      <c r="F6783" s="1" t="s">
        <v>13239</v>
      </c>
      <c r="G6783" s="1" t="s">
        <v>498</v>
      </c>
      <c r="H6783" s="1" t="s">
        <v>8694</v>
      </c>
      <c r="I6783" s="1">
        <v>177</v>
      </c>
      <c r="J6783" s="1" t="s">
        <v>30</v>
      </c>
      <c r="K6783" s="1" t="s">
        <v>20</v>
      </c>
      <c r="L6783" s="1" t="s">
        <v>8730</v>
      </c>
    </row>
    <row r="6784" spans="1:12" x14ac:dyDescent="0.25">
      <c r="A6784" s="1" t="s">
        <v>8670</v>
      </c>
      <c r="B6784" s="1" t="s">
        <v>8692</v>
      </c>
      <c r="C6784" s="1" t="s">
        <v>8692</v>
      </c>
      <c r="D6784" s="1">
        <v>164681</v>
      </c>
      <c r="E6784" s="1" t="s">
        <v>15</v>
      </c>
      <c r="F6784" s="1" t="s">
        <v>13240</v>
      </c>
      <c r="G6784" s="1" t="s">
        <v>498</v>
      </c>
      <c r="H6784" s="1" t="s">
        <v>8694</v>
      </c>
      <c r="I6784" s="1">
        <v>195</v>
      </c>
      <c r="J6784" s="1" t="s">
        <v>19</v>
      </c>
      <c r="K6784" s="1" t="s">
        <v>20</v>
      </c>
      <c r="L6784" s="1" t="s">
        <v>8730</v>
      </c>
    </row>
    <row r="6785" spans="1:12" x14ac:dyDescent="0.25">
      <c r="A6785" s="1" t="s">
        <v>8670</v>
      </c>
      <c r="B6785" s="1" t="s">
        <v>8692</v>
      </c>
      <c r="C6785" s="1" t="s">
        <v>8692</v>
      </c>
      <c r="D6785" s="1">
        <v>164699</v>
      </c>
      <c r="E6785" s="1" t="s">
        <v>15</v>
      </c>
      <c r="F6785" s="1" t="s">
        <v>13241</v>
      </c>
      <c r="G6785" s="1" t="s">
        <v>498</v>
      </c>
      <c r="H6785" s="1" t="s">
        <v>8694</v>
      </c>
      <c r="I6785" s="1">
        <v>149</v>
      </c>
      <c r="J6785" s="1" t="s">
        <v>265</v>
      </c>
      <c r="K6785" s="1" t="s">
        <v>27</v>
      </c>
      <c r="L6785" s="1" t="s">
        <v>8674</v>
      </c>
    </row>
    <row r="6786" spans="1:12" x14ac:dyDescent="0.25">
      <c r="A6786" s="1" t="s">
        <v>8670</v>
      </c>
      <c r="B6786" s="1" t="s">
        <v>8692</v>
      </c>
      <c r="C6786" s="1" t="s">
        <v>8692</v>
      </c>
      <c r="D6786" s="1">
        <v>164707</v>
      </c>
      <c r="E6786" s="1" t="s">
        <v>15</v>
      </c>
      <c r="F6786" s="1" t="s">
        <v>13242</v>
      </c>
      <c r="G6786" s="1" t="s">
        <v>498</v>
      </c>
      <c r="H6786" s="1" t="s">
        <v>8694</v>
      </c>
      <c r="I6786" s="1">
        <v>292</v>
      </c>
      <c r="J6786" s="1" t="s">
        <v>30</v>
      </c>
      <c r="K6786" s="1" t="s">
        <v>47</v>
      </c>
      <c r="L6786" s="1" t="s">
        <v>8674</v>
      </c>
    </row>
    <row r="6787" spans="1:12" x14ac:dyDescent="0.25">
      <c r="A6787" s="1" t="s">
        <v>8670</v>
      </c>
      <c r="B6787" s="1" t="s">
        <v>8692</v>
      </c>
      <c r="C6787" s="1" t="s">
        <v>8692</v>
      </c>
      <c r="D6787" s="1">
        <v>164814</v>
      </c>
      <c r="E6787" s="1" t="s">
        <v>15</v>
      </c>
      <c r="F6787" s="1" t="s">
        <v>13243</v>
      </c>
      <c r="G6787" s="1" t="s">
        <v>498</v>
      </c>
      <c r="H6787" s="1" t="s">
        <v>8694</v>
      </c>
      <c r="I6787" s="1">
        <v>144</v>
      </c>
      <c r="J6787" s="1" t="s">
        <v>265</v>
      </c>
      <c r="K6787" s="1" t="s">
        <v>20</v>
      </c>
      <c r="L6787" s="1" t="s">
        <v>8730</v>
      </c>
    </row>
    <row r="6788" spans="1:12" x14ac:dyDescent="0.25">
      <c r="A6788" s="1" t="s">
        <v>8670</v>
      </c>
      <c r="B6788" s="1" t="s">
        <v>8692</v>
      </c>
      <c r="C6788" s="1" t="s">
        <v>8692</v>
      </c>
      <c r="D6788" s="1">
        <v>164822</v>
      </c>
      <c r="E6788" s="1" t="s">
        <v>15</v>
      </c>
      <c r="F6788" s="1" t="s">
        <v>13244</v>
      </c>
      <c r="G6788" s="1" t="s">
        <v>498</v>
      </c>
      <c r="H6788" s="1" t="s">
        <v>8694</v>
      </c>
      <c r="I6788" s="1">
        <v>248</v>
      </c>
      <c r="J6788" s="1" t="s">
        <v>30</v>
      </c>
      <c r="K6788" s="1" t="s">
        <v>25</v>
      </c>
      <c r="L6788" s="1" t="s">
        <v>8730</v>
      </c>
    </row>
    <row r="6789" spans="1:12" x14ac:dyDescent="0.25">
      <c r="A6789" s="1" t="s">
        <v>8670</v>
      </c>
      <c r="B6789" s="1" t="s">
        <v>8692</v>
      </c>
      <c r="C6789" s="1" t="s">
        <v>8692</v>
      </c>
      <c r="D6789" s="1">
        <v>164830</v>
      </c>
      <c r="E6789" s="1" t="s">
        <v>15</v>
      </c>
      <c r="F6789" s="1" t="s">
        <v>13245</v>
      </c>
      <c r="G6789" s="1" t="s">
        <v>498</v>
      </c>
      <c r="H6789" s="1" t="s">
        <v>8694</v>
      </c>
      <c r="I6789" s="1">
        <v>285</v>
      </c>
      <c r="J6789" s="1" t="s">
        <v>19</v>
      </c>
      <c r="K6789" s="1" t="s">
        <v>20</v>
      </c>
      <c r="L6789" s="1" t="s">
        <v>8730</v>
      </c>
    </row>
    <row r="6790" spans="1:12" x14ac:dyDescent="0.25">
      <c r="A6790" s="1" t="s">
        <v>8670</v>
      </c>
      <c r="B6790" s="1" t="s">
        <v>8692</v>
      </c>
      <c r="C6790" s="1" t="s">
        <v>8692</v>
      </c>
      <c r="D6790" s="1">
        <v>164855</v>
      </c>
      <c r="E6790" s="1" t="s">
        <v>15</v>
      </c>
      <c r="F6790" s="1" t="s">
        <v>13246</v>
      </c>
      <c r="G6790" s="1" t="s">
        <v>498</v>
      </c>
      <c r="H6790" s="1" t="s">
        <v>8694</v>
      </c>
      <c r="I6790" s="1">
        <v>135</v>
      </c>
      <c r="J6790" s="1" t="s">
        <v>19</v>
      </c>
      <c r="K6790" s="1" t="s">
        <v>20</v>
      </c>
      <c r="L6790" s="1" t="s">
        <v>8730</v>
      </c>
    </row>
    <row r="6791" spans="1:12" x14ac:dyDescent="0.25">
      <c r="A6791" s="1" t="s">
        <v>8670</v>
      </c>
      <c r="B6791" s="1" t="s">
        <v>8692</v>
      </c>
      <c r="C6791" s="1" t="s">
        <v>8692</v>
      </c>
      <c r="D6791" s="1">
        <v>164863</v>
      </c>
      <c r="E6791" s="1" t="s">
        <v>15</v>
      </c>
      <c r="F6791" s="1" t="s">
        <v>13247</v>
      </c>
      <c r="G6791" s="1" t="s">
        <v>498</v>
      </c>
      <c r="H6791" s="1" t="s">
        <v>8694</v>
      </c>
      <c r="I6791" s="1">
        <v>136</v>
      </c>
      <c r="J6791" s="1" t="s">
        <v>19</v>
      </c>
      <c r="K6791" s="1" t="s">
        <v>20</v>
      </c>
      <c r="L6791" s="1" t="s">
        <v>8730</v>
      </c>
    </row>
    <row r="6792" spans="1:12" x14ac:dyDescent="0.25">
      <c r="A6792" s="1" t="s">
        <v>8670</v>
      </c>
      <c r="B6792" s="1" t="s">
        <v>8692</v>
      </c>
      <c r="C6792" s="1" t="s">
        <v>8692</v>
      </c>
      <c r="D6792" s="1">
        <v>164871</v>
      </c>
      <c r="E6792" s="1" t="s">
        <v>15</v>
      </c>
      <c r="F6792" s="1" t="s">
        <v>13248</v>
      </c>
      <c r="G6792" s="1" t="s">
        <v>498</v>
      </c>
      <c r="H6792" s="1" t="s">
        <v>8694</v>
      </c>
      <c r="I6792" s="1">
        <v>131</v>
      </c>
      <c r="J6792" s="1" t="s">
        <v>19</v>
      </c>
      <c r="K6792" s="1" t="s">
        <v>20</v>
      </c>
      <c r="L6792" s="1" t="s">
        <v>8730</v>
      </c>
    </row>
    <row r="6793" spans="1:12" x14ac:dyDescent="0.25">
      <c r="A6793" s="1" t="s">
        <v>8670</v>
      </c>
      <c r="B6793" s="1" t="s">
        <v>8692</v>
      </c>
      <c r="C6793" s="1" t="s">
        <v>8692</v>
      </c>
      <c r="D6793" s="1">
        <v>164889</v>
      </c>
      <c r="E6793" s="1" t="s">
        <v>15</v>
      </c>
      <c r="F6793" s="1" t="s">
        <v>13249</v>
      </c>
      <c r="G6793" s="1" t="s">
        <v>498</v>
      </c>
      <c r="H6793" s="1" t="s">
        <v>8694</v>
      </c>
      <c r="I6793" s="1">
        <v>56</v>
      </c>
      <c r="J6793" s="1" t="s">
        <v>30</v>
      </c>
      <c r="K6793" s="1" t="s">
        <v>27</v>
      </c>
      <c r="L6793" s="1" t="s">
        <v>8674</v>
      </c>
    </row>
    <row r="6794" spans="1:12" x14ac:dyDescent="0.25">
      <c r="A6794" s="1" t="s">
        <v>8670</v>
      </c>
      <c r="B6794" s="1" t="s">
        <v>8692</v>
      </c>
      <c r="C6794" s="1" t="s">
        <v>8692</v>
      </c>
      <c r="D6794" s="1">
        <v>164897</v>
      </c>
      <c r="E6794" s="1" t="s">
        <v>15</v>
      </c>
      <c r="F6794" s="1" t="s">
        <v>13250</v>
      </c>
      <c r="G6794" s="1" t="s">
        <v>498</v>
      </c>
      <c r="H6794" s="1" t="s">
        <v>8694</v>
      </c>
      <c r="I6794" s="1">
        <v>63</v>
      </c>
      <c r="J6794" s="1" t="s">
        <v>30</v>
      </c>
      <c r="K6794" s="1" t="s">
        <v>27</v>
      </c>
      <c r="L6794" s="1" t="s">
        <v>8674</v>
      </c>
    </row>
    <row r="6795" spans="1:12" x14ac:dyDescent="0.25">
      <c r="A6795" s="1" t="s">
        <v>8670</v>
      </c>
      <c r="B6795" s="1" t="s">
        <v>8711</v>
      </c>
      <c r="C6795" s="1" t="s">
        <v>8712</v>
      </c>
      <c r="D6795" s="1">
        <v>164913</v>
      </c>
      <c r="E6795" s="1" t="s">
        <v>15</v>
      </c>
      <c r="F6795" s="1" t="s">
        <v>13251</v>
      </c>
      <c r="G6795" s="1" t="s">
        <v>498</v>
      </c>
      <c r="H6795" s="1" t="s">
        <v>8694</v>
      </c>
      <c r="I6795" s="1">
        <v>180</v>
      </c>
      <c r="J6795" s="1" t="s">
        <v>92</v>
      </c>
      <c r="K6795" s="1" t="s">
        <v>20</v>
      </c>
      <c r="L6795" s="1" t="s">
        <v>8678</v>
      </c>
    </row>
    <row r="6796" spans="1:12" x14ac:dyDescent="0.25">
      <c r="A6796" s="1" t="s">
        <v>8670</v>
      </c>
      <c r="B6796" s="1" t="s">
        <v>8711</v>
      </c>
      <c r="C6796" s="1" t="s">
        <v>8712</v>
      </c>
      <c r="D6796" s="1">
        <v>164921</v>
      </c>
      <c r="E6796" s="1" t="s">
        <v>15</v>
      </c>
      <c r="F6796" s="1" t="s">
        <v>13252</v>
      </c>
      <c r="G6796" s="1" t="s">
        <v>498</v>
      </c>
      <c r="H6796" s="1" t="s">
        <v>8694</v>
      </c>
      <c r="I6796" s="1">
        <v>233</v>
      </c>
      <c r="J6796" s="1" t="s">
        <v>32</v>
      </c>
      <c r="K6796" s="1" t="s">
        <v>20</v>
      </c>
      <c r="L6796" s="1" t="s">
        <v>8678</v>
      </c>
    </row>
    <row r="6797" spans="1:12" x14ac:dyDescent="0.25">
      <c r="A6797" s="1" t="s">
        <v>8670</v>
      </c>
      <c r="B6797" s="1" t="s">
        <v>8711</v>
      </c>
      <c r="C6797" s="1" t="s">
        <v>8712</v>
      </c>
      <c r="D6797" s="1">
        <v>164939</v>
      </c>
      <c r="E6797" s="1" t="s">
        <v>15</v>
      </c>
      <c r="F6797" s="1" t="s">
        <v>13253</v>
      </c>
      <c r="G6797" s="1" t="s">
        <v>498</v>
      </c>
      <c r="H6797" s="1" t="s">
        <v>8694</v>
      </c>
      <c r="I6797" s="1">
        <v>152</v>
      </c>
      <c r="J6797" s="1" t="s">
        <v>32</v>
      </c>
      <c r="K6797" s="1" t="s">
        <v>20</v>
      </c>
      <c r="L6797" s="1" t="s">
        <v>8678</v>
      </c>
    </row>
    <row r="6798" spans="1:12" x14ac:dyDescent="0.25">
      <c r="A6798" s="1" t="s">
        <v>8670</v>
      </c>
      <c r="B6798" s="1" t="s">
        <v>8711</v>
      </c>
      <c r="C6798" s="1" t="s">
        <v>8712</v>
      </c>
      <c r="D6798" s="1">
        <v>164954</v>
      </c>
      <c r="E6798" s="1" t="s">
        <v>15</v>
      </c>
      <c r="F6798" s="1" t="s">
        <v>13254</v>
      </c>
      <c r="G6798" s="1" t="s">
        <v>498</v>
      </c>
      <c r="H6798" s="1" t="s">
        <v>8694</v>
      </c>
      <c r="I6798" s="1">
        <v>105</v>
      </c>
      <c r="J6798" s="1" t="s">
        <v>19</v>
      </c>
      <c r="K6798" s="1" t="s">
        <v>20</v>
      </c>
      <c r="L6798" s="1" t="s">
        <v>8678</v>
      </c>
    </row>
    <row r="6799" spans="1:12" x14ac:dyDescent="0.25">
      <c r="A6799" s="1" t="s">
        <v>8670</v>
      </c>
      <c r="B6799" s="1" t="s">
        <v>8711</v>
      </c>
      <c r="C6799" s="1" t="s">
        <v>8712</v>
      </c>
      <c r="D6799" s="1">
        <v>164962</v>
      </c>
      <c r="E6799" s="1" t="s">
        <v>15</v>
      </c>
      <c r="F6799" s="1" t="s">
        <v>13255</v>
      </c>
      <c r="G6799" s="1" t="s">
        <v>498</v>
      </c>
      <c r="H6799" s="1" t="s">
        <v>8694</v>
      </c>
      <c r="I6799" s="1">
        <v>62</v>
      </c>
      <c r="J6799" s="1" t="s">
        <v>19</v>
      </c>
      <c r="K6799" s="1" t="s">
        <v>20</v>
      </c>
      <c r="L6799" s="1" t="s">
        <v>8678</v>
      </c>
    </row>
    <row r="6800" spans="1:12" x14ac:dyDescent="0.25">
      <c r="A6800" s="1" t="s">
        <v>8670</v>
      </c>
      <c r="B6800" s="1" t="s">
        <v>8711</v>
      </c>
      <c r="C6800" s="1" t="s">
        <v>8711</v>
      </c>
      <c r="D6800" s="1">
        <v>165076</v>
      </c>
      <c r="E6800" s="1" t="s">
        <v>15</v>
      </c>
      <c r="F6800" s="1" t="s">
        <v>13256</v>
      </c>
      <c r="G6800" s="1" t="s">
        <v>498</v>
      </c>
      <c r="H6800" s="1" t="s">
        <v>8723</v>
      </c>
      <c r="I6800" s="1">
        <v>311.64</v>
      </c>
      <c r="J6800" s="1" t="s">
        <v>30</v>
      </c>
      <c r="K6800" s="1" t="s">
        <v>27</v>
      </c>
      <c r="L6800" s="1" t="s">
        <v>8687</v>
      </c>
    </row>
    <row r="6801" spans="1:12" x14ac:dyDescent="0.25">
      <c r="A6801" s="1" t="s">
        <v>8670</v>
      </c>
      <c r="B6801" s="1" t="s">
        <v>8711</v>
      </c>
      <c r="C6801" s="1" t="s">
        <v>8711</v>
      </c>
      <c r="D6801" s="1">
        <v>165084</v>
      </c>
      <c r="E6801" s="1" t="s">
        <v>15</v>
      </c>
      <c r="F6801" s="1" t="s">
        <v>13257</v>
      </c>
      <c r="G6801" s="1" t="s">
        <v>498</v>
      </c>
      <c r="H6801" s="1" t="s">
        <v>8723</v>
      </c>
      <c r="I6801" s="1">
        <v>110</v>
      </c>
      <c r="J6801" s="1" t="s">
        <v>30</v>
      </c>
      <c r="K6801" s="1" t="s">
        <v>27</v>
      </c>
      <c r="L6801" s="1" t="s">
        <v>8687</v>
      </c>
    </row>
    <row r="6802" spans="1:12" x14ac:dyDescent="0.25">
      <c r="A6802" s="1" t="s">
        <v>8670</v>
      </c>
      <c r="B6802" s="1" t="s">
        <v>8711</v>
      </c>
      <c r="C6802" s="1" t="s">
        <v>8711</v>
      </c>
      <c r="D6802" s="1">
        <v>165092</v>
      </c>
      <c r="E6802" s="1" t="s">
        <v>15</v>
      </c>
      <c r="F6802" s="1" t="s">
        <v>13258</v>
      </c>
      <c r="G6802" s="1" t="s">
        <v>498</v>
      </c>
      <c r="H6802" s="1" t="s">
        <v>8723</v>
      </c>
      <c r="I6802" s="1">
        <v>432</v>
      </c>
      <c r="J6802" s="1" t="s">
        <v>30</v>
      </c>
      <c r="K6802" s="1" t="s">
        <v>27</v>
      </c>
      <c r="L6802" s="1" t="s">
        <v>8687</v>
      </c>
    </row>
    <row r="6803" spans="1:12" x14ac:dyDescent="0.25">
      <c r="A6803" s="1" t="s">
        <v>8670</v>
      </c>
      <c r="B6803" s="1" t="s">
        <v>8711</v>
      </c>
      <c r="C6803" s="1" t="s">
        <v>8711</v>
      </c>
      <c r="D6803" s="1">
        <v>165100</v>
      </c>
      <c r="E6803" s="1" t="s">
        <v>15</v>
      </c>
      <c r="F6803" s="1" t="s">
        <v>13259</v>
      </c>
      <c r="G6803" s="1" t="s">
        <v>498</v>
      </c>
      <c r="H6803" s="1" t="s">
        <v>8723</v>
      </c>
      <c r="I6803" s="1">
        <v>107</v>
      </c>
      <c r="J6803" s="1" t="s">
        <v>30</v>
      </c>
      <c r="K6803" s="1" t="s">
        <v>27</v>
      </c>
      <c r="L6803" s="1" t="s">
        <v>8687</v>
      </c>
    </row>
    <row r="6804" spans="1:12" x14ac:dyDescent="0.25">
      <c r="A6804" s="1" t="s">
        <v>8670</v>
      </c>
      <c r="B6804" s="1" t="s">
        <v>8711</v>
      </c>
      <c r="C6804" s="1" t="s">
        <v>8711</v>
      </c>
      <c r="D6804" s="1">
        <v>165118</v>
      </c>
      <c r="E6804" s="1" t="s">
        <v>15</v>
      </c>
      <c r="F6804" s="1" t="s">
        <v>13260</v>
      </c>
      <c r="G6804" s="1" t="s">
        <v>498</v>
      </c>
      <c r="H6804" s="1" t="s">
        <v>8723</v>
      </c>
      <c r="I6804" s="1">
        <v>104</v>
      </c>
      <c r="J6804" s="1" t="s">
        <v>30</v>
      </c>
      <c r="K6804" s="1" t="s">
        <v>27</v>
      </c>
      <c r="L6804" s="1" t="s">
        <v>8687</v>
      </c>
    </row>
    <row r="6805" spans="1:12" x14ac:dyDescent="0.25">
      <c r="A6805" s="1" t="s">
        <v>8670</v>
      </c>
      <c r="B6805" s="1" t="s">
        <v>8711</v>
      </c>
      <c r="C6805" s="1" t="s">
        <v>8711</v>
      </c>
      <c r="D6805" s="1">
        <v>165126</v>
      </c>
      <c r="E6805" s="1" t="s">
        <v>15</v>
      </c>
      <c r="F6805" s="1" t="s">
        <v>13261</v>
      </c>
      <c r="G6805" s="1" t="s">
        <v>498</v>
      </c>
      <c r="H6805" s="1" t="s">
        <v>8723</v>
      </c>
      <c r="I6805" s="1">
        <v>182</v>
      </c>
      <c r="J6805" s="1" t="s">
        <v>30</v>
      </c>
      <c r="K6805" s="1" t="s">
        <v>20</v>
      </c>
      <c r="L6805" s="1" t="s">
        <v>8678</v>
      </c>
    </row>
    <row r="6806" spans="1:12" x14ac:dyDescent="0.25">
      <c r="A6806" s="1" t="s">
        <v>8670</v>
      </c>
      <c r="B6806" s="1" t="s">
        <v>8711</v>
      </c>
      <c r="C6806" s="1" t="s">
        <v>8711</v>
      </c>
      <c r="D6806" s="1">
        <v>165142</v>
      </c>
      <c r="E6806" s="1" t="s">
        <v>15</v>
      </c>
      <c r="F6806" s="1" t="s">
        <v>13262</v>
      </c>
      <c r="G6806" s="1" t="s">
        <v>498</v>
      </c>
      <c r="H6806" s="1" t="s">
        <v>8723</v>
      </c>
      <c r="I6806" s="1">
        <v>97</v>
      </c>
      <c r="J6806" s="1" t="s">
        <v>30</v>
      </c>
      <c r="K6806" s="1" t="s">
        <v>27</v>
      </c>
      <c r="L6806" s="1" t="s">
        <v>8687</v>
      </c>
    </row>
    <row r="6807" spans="1:12" x14ac:dyDescent="0.25">
      <c r="A6807" s="1" t="s">
        <v>8670</v>
      </c>
      <c r="B6807" s="1" t="s">
        <v>8711</v>
      </c>
      <c r="C6807" s="1" t="s">
        <v>8711</v>
      </c>
      <c r="D6807" s="1">
        <v>165159</v>
      </c>
      <c r="E6807" s="1" t="s">
        <v>15</v>
      </c>
      <c r="F6807" s="1" t="s">
        <v>13263</v>
      </c>
      <c r="G6807" s="1" t="s">
        <v>498</v>
      </c>
      <c r="H6807" s="1" t="s">
        <v>8723</v>
      </c>
      <c r="I6807" s="1">
        <v>182</v>
      </c>
      <c r="J6807" s="1" t="s">
        <v>30</v>
      </c>
      <c r="K6807" s="1" t="s">
        <v>27</v>
      </c>
      <c r="L6807" s="1" t="s">
        <v>8687</v>
      </c>
    </row>
    <row r="6808" spans="1:12" x14ac:dyDescent="0.25">
      <c r="A6808" s="1" t="s">
        <v>8670</v>
      </c>
      <c r="B6808" s="1" t="s">
        <v>8711</v>
      </c>
      <c r="C6808" s="1" t="s">
        <v>8711</v>
      </c>
      <c r="D6808" s="1">
        <v>165167</v>
      </c>
      <c r="E6808" s="1" t="s">
        <v>15</v>
      </c>
      <c r="F6808" s="1" t="s">
        <v>13264</v>
      </c>
      <c r="G6808" s="1" t="s">
        <v>498</v>
      </c>
      <c r="H6808" s="1" t="s">
        <v>8723</v>
      </c>
      <c r="I6808" s="1">
        <v>270</v>
      </c>
      <c r="J6808" s="1" t="s">
        <v>30</v>
      </c>
      <c r="K6808" s="1" t="s">
        <v>27</v>
      </c>
      <c r="L6808" s="1" t="s">
        <v>8687</v>
      </c>
    </row>
    <row r="6809" spans="1:12" x14ac:dyDescent="0.25">
      <c r="A6809" s="1" t="s">
        <v>8670</v>
      </c>
      <c r="B6809" s="1" t="s">
        <v>8711</v>
      </c>
      <c r="C6809" s="1" t="s">
        <v>8711</v>
      </c>
      <c r="D6809" s="1">
        <v>165175</v>
      </c>
      <c r="E6809" s="1" t="s">
        <v>15</v>
      </c>
      <c r="F6809" s="1" t="s">
        <v>13265</v>
      </c>
      <c r="G6809" s="1" t="s">
        <v>498</v>
      </c>
      <c r="H6809" s="1" t="s">
        <v>8723</v>
      </c>
      <c r="I6809" s="1">
        <v>334</v>
      </c>
      <c r="J6809" s="1" t="s">
        <v>30</v>
      </c>
      <c r="K6809" s="1" t="s">
        <v>27</v>
      </c>
      <c r="L6809" s="1" t="s">
        <v>8687</v>
      </c>
    </row>
    <row r="6810" spans="1:12" x14ac:dyDescent="0.25">
      <c r="A6810" s="1" t="s">
        <v>8670</v>
      </c>
      <c r="B6810" s="1" t="s">
        <v>8675</v>
      </c>
      <c r="C6810" s="1" t="s">
        <v>8719</v>
      </c>
      <c r="D6810" s="1">
        <v>165423</v>
      </c>
      <c r="E6810" s="1" t="s">
        <v>15</v>
      </c>
      <c r="F6810" s="1" t="s">
        <v>13266</v>
      </c>
      <c r="G6810" s="1" t="s">
        <v>498</v>
      </c>
      <c r="H6810" s="1" t="s">
        <v>8721</v>
      </c>
      <c r="I6810" s="1">
        <v>415</v>
      </c>
      <c r="J6810" s="1" t="s">
        <v>19</v>
      </c>
      <c r="K6810" s="1" t="s">
        <v>20</v>
      </c>
      <c r="L6810" s="1" t="s">
        <v>8678</v>
      </c>
    </row>
    <row r="6811" spans="1:12" x14ac:dyDescent="0.25">
      <c r="A6811" s="1" t="s">
        <v>8670</v>
      </c>
      <c r="B6811" s="1" t="s">
        <v>8675</v>
      </c>
      <c r="C6811" s="1" t="s">
        <v>8719</v>
      </c>
      <c r="D6811" s="1">
        <v>165431</v>
      </c>
      <c r="E6811" s="1" t="s">
        <v>15</v>
      </c>
      <c r="F6811" s="1" t="s">
        <v>13267</v>
      </c>
      <c r="G6811" s="1" t="s">
        <v>498</v>
      </c>
      <c r="H6811" s="1" t="s">
        <v>8721</v>
      </c>
      <c r="I6811" s="1">
        <v>496</v>
      </c>
      <c r="J6811" s="1" t="s">
        <v>19</v>
      </c>
      <c r="K6811" s="1" t="s">
        <v>20</v>
      </c>
      <c r="L6811" s="1" t="s">
        <v>8678</v>
      </c>
    </row>
    <row r="6812" spans="1:12" x14ac:dyDescent="0.25">
      <c r="A6812" s="1" t="s">
        <v>8670</v>
      </c>
      <c r="B6812" s="1" t="s">
        <v>8675</v>
      </c>
      <c r="C6812" s="1" t="s">
        <v>8719</v>
      </c>
      <c r="D6812" s="1">
        <v>165472</v>
      </c>
      <c r="E6812" s="1" t="s">
        <v>15</v>
      </c>
      <c r="F6812" s="1" t="s">
        <v>13268</v>
      </c>
      <c r="G6812" s="1" t="s">
        <v>498</v>
      </c>
      <c r="H6812" s="1" t="s">
        <v>8721</v>
      </c>
      <c r="I6812" s="1">
        <v>181</v>
      </c>
      <c r="J6812" s="1" t="s">
        <v>19</v>
      </c>
      <c r="K6812" s="1" t="s">
        <v>20</v>
      </c>
      <c r="L6812" s="1" t="s">
        <v>8678</v>
      </c>
    </row>
    <row r="6813" spans="1:12" x14ac:dyDescent="0.25">
      <c r="A6813" s="1" t="s">
        <v>8670</v>
      </c>
      <c r="B6813" s="1" t="s">
        <v>8675</v>
      </c>
      <c r="C6813" s="1" t="s">
        <v>8719</v>
      </c>
      <c r="D6813" s="1">
        <v>165662</v>
      </c>
      <c r="E6813" s="1" t="s">
        <v>15</v>
      </c>
      <c r="F6813" s="1" t="s">
        <v>13269</v>
      </c>
      <c r="G6813" s="1" t="s">
        <v>498</v>
      </c>
      <c r="H6813" s="1" t="s">
        <v>8721</v>
      </c>
      <c r="I6813" s="1">
        <v>250</v>
      </c>
      <c r="J6813" s="1" t="s">
        <v>30</v>
      </c>
      <c r="K6813" s="1" t="s">
        <v>20</v>
      </c>
      <c r="L6813" s="1" t="s">
        <v>8678</v>
      </c>
    </row>
    <row r="6814" spans="1:12" x14ac:dyDescent="0.25">
      <c r="A6814" s="1" t="s">
        <v>8670</v>
      </c>
      <c r="B6814" s="1" t="s">
        <v>8688</v>
      </c>
      <c r="C6814" s="1" t="s">
        <v>8688</v>
      </c>
      <c r="D6814" s="1">
        <v>166686</v>
      </c>
      <c r="E6814" s="1" t="s">
        <v>15</v>
      </c>
      <c r="F6814" s="1" t="s">
        <v>13270</v>
      </c>
      <c r="G6814" s="1" t="s">
        <v>498</v>
      </c>
      <c r="H6814" s="1" t="s">
        <v>8690</v>
      </c>
      <c r="I6814" s="1">
        <v>569</v>
      </c>
      <c r="J6814" s="1" t="s">
        <v>265</v>
      </c>
      <c r="K6814" s="1" t="s">
        <v>25</v>
      </c>
      <c r="L6814" s="5" t="s">
        <v>8738</v>
      </c>
    </row>
    <row r="6815" spans="1:12" x14ac:dyDescent="0.25">
      <c r="A6815" s="1" t="s">
        <v>8670</v>
      </c>
      <c r="B6815" s="1" t="s">
        <v>8692</v>
      </c>
      <c r="C6815" s="1" t="s">
        <v>8692</v>
      </c>
      <c r="D6815" s="1">
        <v>166785</v>
      </c>
      <c r="E6815" s="1" t="s">
        <v>15</v>
      </c>
      <c r="F6815" s="1" t="s">
        <v>13271</v>
      </c>
      <c r="G6815" s="1" t="s">
        <v>498</v>
      </c>
      <c r="H6815" s="1" t="s">
        <v>8728</v>
      </c>
      <c r="I6815" s="1">
        <v>98</v>
      </c>
      <c r="J6815" s="1" t="s">
        <v>265</v>
      </c>
      <c r="K6815" s="1" t="s">
        <v>20</v>
      </c>
      <c r="L6815" s="1" t="s">
        <v>8730</v>
      </c>
    </row>
    <row r="6816" spans="1:12" x14ac:dyDescent="0.25">
      <c r="A6816" s="1" t="s">
        <v>8670</v>
      </c>
      <c r="B6816" s="1" t="s">
        <v>8692</v>
      </c>
      <c r="C6816" s="1" t="s">
        <v>8692</v>
      </c>
      <c r="D6816" s="1">
        <v>166801</v>
      </c>
      <c r="E6816" s="1" t="s">
        <v>15</v>
      </c>
      <c r="F6816" s="1" t="s">
        <v>13272</v>
      </c>
      <c r="G6816" s="1" t="s">
        <v>498</v>
      </c>
      <c r="H6816" s="1" t="s">
        <v>8728</v>
      </c>
      <c r="I6816" s="1">
        <v>328</v>
      </c>
      <c r="J6816" s="1" t="s">
        <v>265</v>
      </c>
      <c r="K6816" s="1" t="s">
        <v>47</v>
      </c>
      <c r="L6816" s="1" t="s">
        <v>8674</v>
      </c>
    </row>
    <row r="6817" spans="1:12" x14ac:dyDescent="0.25">
      <c r="A6817" s="1" t="s">
        <v>8670</v>
      </c>
      <c r="B6817" s="1" t="s">
        <v>8692</v>
      </c>
      <c r="C6817" s="1" t="s">
        <v>8692</v>
      </c>
      <c r="D6817" s="1">
        <v>166819</v>
      </c>
      <c r="E6817" s="1" t="s">
        <v>15</v>
      </c>
      <c r="F6817" s="1" t="s">
        <v>13273</v>
      </c>
      <c r="G6817" s="1" t="s">
        <v>498</v>
      </c>
      <c r="H6817" s="1" t="s">
        <v>8728</v>
      </c>
      <c r="I6817" s="1">
        <v>141</v>
      </c>
      <c r="J6817" s="1" t="s">
        <v>265</v>
      </c>
      <c r="K6817" s="1" t="s">
        <v>20</v>
      </c>
      <c r="L6817" s="1" t="s">
        <v>8730</v>
      </c>
    </row>
    <row r="6818" spans="1:12" x14ac:dyDescent="0.25">
      <c r="A6818" s="1" t="s">
        <v>8670</v>
      </c>
      <c r="B6818" s="1" t="s">
        <v>8692</v>
      </c>
      <c r="C6818" s="1" t="s">
        <v>8692</v>
      </c>
      <c r="D6818" s="1">
        <v>166827</v>
      </c>
      <c r="E6818" s="1" t="s">
        <v>15</v>
      </c>
      <c r="F6818" s="1" t="s">
        <v>13274</v>
      </c>
      <c r="G6818" s="1" t="s">
        <v>498</v>
      </c>
      <c r="H6818" s="1" t="s">
        <v>8728</v>
      </c>
      <c r="I6818" s="1">
        <v>137</v>
      </c>
      <c r="J6818" s="1" t="s">
        <v>30</v>
      </c>
      <c r="K6818" s="1" t="s">
        <v>27</v>
      </c>
      <c r="L6818" s="1" t="s">
        <v>8674</v>
      </c>
    </row>
    <row r="6819" spans="1:12" x14ac:dyDescent="0.25">
      <c r="A6819" s="1" t="s">
        <v>8670</v>
      </c>
      <c r="B6819" s="1" t="s">
        <v>8692</v>
      </c>
      <c r="C6819" s="1" t="s">
        <v>8692</v>
      </c>
      <c r="D6819" s="1">
        <v>166835</v>
      </c>
      <c r="E6819" s="1" t="s">
        <v>15</v>
      </c>
      <c r="F6819" s="1" t="s">
        <v>13275</v>
      </c>
      <c r="G6819" s="1" t="s">
        <v>498</v>
      </c>
      <c r="H6819" s="1" t="s">
        <v>8728</v>
      </c>
      <c r="I6819" s="1">
        <v>79</v>
      </c>
      <c r="J6819" s="1" t="s">
        <v>265</v>
      </c>
      <c r="K6819" s="1" t="s">
        <v>25</v>
      </c>
      <c r="L6819" s="1" t="s">
        <v>8730</v>
      </c>
    </row>
    <row r="6820" spans="1:12" x14ac:dyDescent="0.25">
      <c r="A6820" s="1" t="s">
        <v>8670</v>
      </c>
      <c r="B6820" s="1" t="s">
        <v>8692</v>
      </c>
      <c r="C6820" s="1" t="s">
        <v>8692</v>
      </c>
      <c r="D6820" s="1">
        <v>166850</v>
      </c>
      <c r="E6820" s="1" t="s">
        <v>15</v>
      </c>
      <c r="F6820" s="1" t="s">
        <v>13276</v>
      </c>
      <c r="G6820" s="1" t="s">
        <v>498</v>
      </c>
      <c r="H6820" s="1" t="s">
        <v>8728</v>
      </c>
      <c r="I6820" s="1">
        <v>202</v>
      </c>
      <c r="J6820" s="1" t="s">
        <v>265</v>
      </c>
      <c r="K6820" s="1" t="s">
        <v>20</v>
      </c>
      <c r="L6820" s="1" t="s">
        <v>8730</v>
      </c>
    </row>
    <row r="6821" spans="1:12" x14ac:dyDescent="0.25">
      <c r="A6821" s="1" t="s">
        <v>8670</v>
      </c>
      <c r="B6821" s="1" t="s">
        <v>8692</v>
      </c>
      <c r="C6821" s="1" t="s">
        <v>8853</v>
      </c>
      <c r="D6821" s="1">
        <v>167213</v>
      </c>
      <c r="E6821" s="1" t="s">
        <v>15</v>
      </c>
      <c r="F6821" s="1" t="s">
        <v>13277</v>
      </c>
      <c r="G6821" s="1" t="s">
        <v>498</v>
      </c>
      <c r="H6821" s="1" t="s">
        <v>8694</v>
      </c>
      <c r="I6821" s="1">
        <v>373</v>
      </c>
      <c r="J6821" s="1" t="s">
        <v>265</v>
      </c>
      <c r="K6821" s="1" t="s">
        <v>25</v>
      </c>
      <c r="L6821" s="1" t="s">
        <v>8730</v>
      </c>
    </row>
    <row r="6822" spans="1:12" x14ac:dyDescent="0.25">
      <c r="A6822" s="1" t="s">
        <v>8670</v>
      </c>
      <c r="B6822" s="1" t="s">
        <v>8692</v>
      </c>
      <c r="C6822" s="1" t="s">
        <v>8853</v>
      </c>
      <c r="D6822" s="1">
        <v>167221</v>
      </c>
      <c r="E6822" s="1" t="s">
        <v>15</v>
      </c>
      <c r="F6822" s="1" t="s">
        <v>13278</v>
      </c>
      <c r="G6822" s="1" t="s">
        <v>498</v>
      </c>
      <c r="H6822" s="1" t="s">
        <v>8694</v>
      </c>
      <c r="I6822" s="1">
        <v>216</v>
      </c>
      <c r="J6822" s="1" t="s">
        <v>19</v>
      </c>
      <c r="K6822" s="1" t="s">
        <v>25</v>
      </c>
      <c r="L6822" s="1" t="s">
        <v>8730</v>
      </c>
    </row>
    <row r="6823" spans="1:12" x14ac:dyDescent="0.25">
      <c r="A6823" s="1" t="s">
        <v>8670</v>
      </c>
      <c r="B6823" s="1" t="s">
        <v>8692</v>
      </c>
      <c r="C6823" s="1" t="s">
        <v>8692</v>
      </c>
      <c r="D6823" s="1">
        <v>167239</v>
      </c>
      <c r="E6823" s="1" t="s">
        <v>15</v>
      </c>
      <c r="F6823" s="1" t="s">
        <v>13279</v>
      </c>
      <c r="G6823" s="1" t="s">
        <v>498</v>
      </c>
      <c r="H6823" s="1" t="s">
        <v>8694</v>
      </c>
      <c r="I6823" s="1">
        <v>198</v>
      </c>
      <c r="J6823" s="1" t="s">
        <v>265</v>
      </c>
      <c r="K6823" s="1" t="s">
        <v>47</v>
      </c>
      <c r="L6823" s="1" t="s">
        <v>8674</v>
      </c>
    </row>
    <row r="6824" spans="1:12" x14ac:dyDescent="0.25">
      <c r="A6824" s="1" t="s">
        <v>8670</v>
      </c>
      <c r="B6824" s="1" t="s">
        <v>8692</v>
      </c>
      <c r="C6824" s="1" t="s">
        <v>8692</v>
      </c>
      <c r="D6824" s="1">
        <v>167247</v>
      </c>
      <c r="E6824" s="1" t="s">
        <v>15</v>
      </c>
      <c r="F6824" s="1" t="s">
        <v>13280</v>
      </c>
      <c r="G6824" s="1" t="s">
        <v>498</v>
      </c>
      <c r="H6824" s="1" t="s">
        <v>8694</v>
      </c>
      <c r="I6824" s="1">
        <v>112</v>
      </c>
      <c r="J6824" s="1" t="s">
        <v>30</v>
      </c>
      <c r="K6824" s="1" t="s">
        <v>47</v>
      </c>
      <c r="L6824" s="1" t="s">
        <v>8674</v>
      </c>
    </row>
    <row r="6825" spans="1:12" x14ac:dyDescent="0.25">
      <c r="A6825" s="1" t="s">
        <v>8670</v>
      </c>
      <c r="B6825" s="1" t="s">
        <v>8692</v>
      </c>
      <c r="C6825" s="1" t="s">
        <v>8692</v>
      </c>
      <c r="D6825" s="1">
        <v>167254</v>
      </c>
      <c r="E6825" s="1" t="s">
        <v>15</v>
      </c>
      <c r="F6825" s="1" t="s">
        <v>13281</v>
      </c>
      <c r="G6825" s="1" t="s">
        <v>498</v>
      </c>
      <c r="H6825" s="1" t="s">
        <v>8694</v>
      </c>
      <c r="I6825" s="1">
        <v>146</v>
      </c>
      <c r="J6825" s="1" t="s">
        <v>30</v>
      </c>
      <c r="K6825" s="1" t="s">
        <v>25</v>
      </c>
      <c r="L6825" s="1" t="s">
        <v>8730</v>
      </c>
    </row>
    <row r="6826" spans="1:12" x14ac:dyDescent="0.25">
      <c r="A6826" s="1" t="s">
        <v>8670</v>
      </c>
      <c r="B6826" s="1" t="s">
        <v>8692</v>
      </c>
      <c r="C6826" s="1" t="s">
        <v>8692</v>
      </c>
      <c r="D6826" s="1">
        <v>167262</v>
      </c>
      <c r="E6826" s="1" t="s">
        <v>15</v>
      </c>
      <c r="F6826" s="1" t="s">
        <v>13282</v>
      </c>
      <c r="G6826" s="1" t="s">
        <v>498</v>
      </c>
      <c r="H6826" s="1" t="s">
        <v>8694</v>
      </c>
      <c r="I6826" s="1">
        <v>143</v>
      </c>
      <c r="J6826" s="1" t="s">
        <v>30</v>
      </c>
      <c r="K6826" s="1" t="s">
        <v>25</v>
      </c>
      <c r="L6826" s="1" t="s">
        <v>8730</v>
      </c>
    </row>
    <row r="6827" spans="1:12" x14ac:dyDescent="0.25">
      <c r="A6827" s="1" t="s">
        <v>8670</v>
      </c>
      <c r="B6827" s="1" t="s">
        <v>8692</v>
      </c>
      <c r="C6827" s="1" t="s">
        <v>8692</v>
      </c>
      <c r="D6827" s="1">
        <v>167270</v>
      </c>
      <c r="E6827" s="1" t="s">
        <v>15</v>
      </c>
      <c r="F6827" s="1" t="s">
        <v>13283</v>
      </c>
      <c r="G6827" s="1" t="s">
        <v>498</v>
      </c>
      <c r="H6827" s="1" t="s">
        <v>8694</v>
      </c>
      <c r="I6827" s="1">
        <v>218</v>
      </c>
      <c r="J6827" s="1" t="s">
        <v>30</v>
      </c>
      <c r="K6827" s="1" t="s">
        <v>20</v>
      </c>
      <c r="L6827" s="1" t="s">
        <v>8730</v>
      </c>
    </row>
    <row r="6828" spans="1:12" x14ac:dyDescent="0.25">
      <c r="A6828" s="1" t="s">
        <v>8670</v>
      </c>
      <c r="B6828" s="1" t="s">
        <v>8692</v>
      </c>
      <c r="C6828" s="1" t="s">
        <v>8692</v>
      </c>
      <c r="D6828" s="1">
        <v>167288</v>
      </c>
      <c r="E6828" s="1" t="s">
        <v>15</v>
      </c>
      <c r="F6828" s="1" t="s">
        <v>13284</v>
      </c>
      <c r="G6828" s="1" t="s">
        <v>498</v>
      </c>
      <c r="H6828" s="1" t="s">
        <v>8694</v>
      </c>
      <c r="I6828" s="1">
        <v>195</v>
      </c>
      <c r="J6828" s="1" t="s">
        <v>30</v>
      </c>
      <c r="K6828" s="1" t="s">
        <v>20</v>
      </c>
      <c r="L6828" s="1" t="s">
        <v>8730</v>
      </c>
    </row>
    <row r="6829" spans="1:12" x14ac:dyDescent="0.25">
      <c r="A6829" s="1" t="s">
        <v>8670</v>
      </c>
      <c r="B6829" s="1" t="s">
        <v>8692</v>
      </c>
      <c r="C6829" s="1" t="s">
        <v>8692</v>
      </c>
      <c r="D6829" s="1">
        <v>167296</v>
      </c>
      <c r="E6829" s="1" t="s">
        <v>15</v>
      </c>
      <c r="F6829" s="1" t="s">
        <v>13285</v>
      </c>
      <c r="G6829" s="1" t="s">
        <v>498</v>
      </c>
      <c r="H6829" s="1" t="s">
        <v>8694</v>
      </c>
      <c r="I6829" s="1">
        <v>252</v>
      </c>
      <c r="J6829" s="1" t="s">
        <v>30</v>
      </c>
      <c r="K6829" s="1" t="s">
        <v>27</v>
      </c>
      <c r="L6829" s="1" t="s">
        <v>8674</v>
      </c>
    </row>
    <row r="6830" spans="1:12" x14ac:dyDescent="0.25">
      <c r="A6830" s="1" t="s">
        <v>8670</v>
      </c>
      <c r="B6830" s="1" t="s">
        <v>8692</v>
      </c>
      <c r="C6830" s="1" t="s">
        <v>8692</v>
      </c>
      <c r="D6830" s="1">
        <v>167312</v>
      </c>
      <c r="E6830" s="1" t="s">
        <v>15</v>
      </c>
      <c r="F6830" s="1" t="s">
        <v>13286</v>
      </c>
      <c r="G6830" s="1" t="s">
        <v>498</v>
      </c>
      <c r="H6830" s="1" t="s">
        <v>8694</v>
      </c>
      <c r="I6830" s="1">
        <v>51</v>
      </c>
      <c r="J6830" s="1" t="s">
        <v>265</v>
      </c>
      <c r="K6830" s="1" t="s">
        <v>20</v>
      </c>
      <c r="L6830" s="1" t="s">
        <v>8730</v>
      </c>
    </row>
    <row r="6831" spans="1:12" x14ac:dyDescent="0.25">
      <c r="A6831" s="1" t="s">
        <v>8670</v>
      </c>
      <c r="B6831" s="1" t="s">
        <v>8692</v>
      </c>
      <c r="C6831" s="1" t="s">
        <v>8692</v>
      </c>
      <c r="D6831" s="1">
        <v>167320</v>
      </c>
      <c r="E6831" s="1" t="s">
        <v>15</v>
      </c>
      <c r="F6831" s="1" t="s">
        <v>13287</v>
      </c>
      <c r="G6831" s="1" t="s">
        <v>498</v>
      </c>
      <c r="H6831" s="1" t="s">
        <v>8694</v>
      </c>
      <c r="I6831" s="1">
        <v>56</v>
      </c>
      <c r="J6831" s="1" t="s">
        <v>32</v>
      </c>
      <c r="K6831" s="1" t="s">
        <v>20</v>
      </c>
      <c r="L6831" s="1" t="s">
        <v>8730</v>
      </c>
    </row>
    <row r="6832" spans="1:12" x14ac:dyDescent="0.25">
      <c r="A6832" s="1" t="s">
        <v>8670</v>
      </c>
      <c r="B6832" s="1" t="s">
        <v>8692</v>
      </c>
      <c r="C6832" s="1" t="s">
        <v>8692</v>
      </c>
      <c r="D6832" s="1">
        <v>167361</v>
      </c>
      <c r="E6832" s="1" t="s">
        <v>15</v>
      </c>
      <c r="F6832" s="1" t="s">
        <v>13288</v>
      </c>
      <c r="G6832" s="1" t="s">
        <v>498</v>
      </c>
      <c r="H6832" s="1" t="s">
        <v>8728</v>
      </c>
      <c r="I6832" s="1">
        <v>676</v>
      </c>
      <c r="J6832" s="1" t="s">
        <v>265</v>
      </c>
      <c r="K6832" s="1" t="s">
        <v>27</v>
      </c>
      <c r="L6832" s="1" t="s">
        <v>8674</v>
      </c>
    </row>
    <row r="6833" spans="1:12" x14ac:dyDescent="0.25">
      <c r="A6833" s="1" t="s">
        <v>8670</v>
      </c>
      <c r="B6833" s="1" t="s">
        <v>8692</v>
      </c>
      <c r="C6833" s="1" t="s">
        <v>8692</v>
      </c>
      <c r="D6833" s="1">
        <v>167379</v>
      </c>
      <c r="E6833" s="1" t="s">
        <v>15</v>
      </c>
      <c r="F6833" s="1" t="s">
        <v>13289</v>
      </c>
      <c r="G6833" s="1" t="s">
        <v>498</v>
      </c>
      <c r="H6833" s="1" t="s">
        <v>8728</v>
      </c>
      <c r="I6833" s="1">
        <v>89</v>
      </c>
      <c r="J6833" s="1" t="s">
        <v>19</v>
      </c>
      <c r="K6833" s="1" t="s">
        <v>27</v>
      </c>
      <c r="L6833" s="1" t="s">
        <v>8674</v>
      </c>
    </row>
    <row r="6834" spans="1:12" x14ac:dyDescent="0.25">
      <c r="A6834" s="1" t="s">
        <v>8670</v>
      </c>
      <c r="B6834" s="1" t="s">
        <v>8692</v>
      </c>
      <c r="C6834" s="1" t="s">
        <v>8692</v>
      </c>
      <c r="D6834" s="1">
        <v>167387</v>
      </c>
      <c r="E6834" s="1" t="s">
        <v>15</v>
      </c>
      <c r="F6834" s="1" t="s">
        <v>13290</v>
      </c>
      <c r="G6834" s="1" t="s">
        <v>498</v>
      </c>
      <c r="H6834" s="1" t="s">
        <v>8728</v>
      </c>
      <c r="I6834" s="1">
        <v>92</v>
      </c>
      <c r="J6834" s="1" t="s">
        <v>19</v>
      </c>
      <c r="K6834" s="1" t="s">
        <v>27</v>
      </c>
      <c r="L6834" s="1" t="s">
        <v>8674</v>
      </c>
    </row>
    <row r="6835" spans="1:12" x14ac:dyDescent="0.25">
      <c r="A6835" s="1" t="s">
        <v>8670</v>
      </c>
      <c r="B6835" s="1" t="s">
        <v>8692</v>
      </c>
      <c r="C6835" s="1" t="s">
        <v>8692</v>
      </c>
      <c r="D6835" s="1">
        <v>167395</v>
      </c>
      <c r="E6835" s="1" t="s">
        <v>15</v>
      </c>
      <c r="F6835" s="1" t="s">
        <v>13291</v>
      </c>
      <c r="G6835" s="1" t="s">
        <v>498</v>
      </c>
      <c r="H6835" s="1" t="s">
        <v>8728</v>
      </c>
      <c r="I6835" s="1">
        <v>104</v>
      </c>
      <c r="J6835" s="1" t="s">
        <v>265</v>
      </c>
      <c r="K6835" s="1" t="s">
        <v>27</v>
      </c>
      <c r="L6835" s="1" t="s">
        <v>8674</v>
      </c>
    </row>
    <row r="6836" spans="1:12" x14ac:dyDescent="0.25">
      <c r="A6836" s="1" t="s">
        <v>8670</v>
      </c>
      <c r="B6836" s="1" t="s">
        <v>8692</v>
      </c>
      <c r="C6836" s="1" t="s">
        <v>8692</v>
      </c>
      <c r="D6836" s="1">
        <v>167403</v>
      </c>
      <c r="E6836" s="1" t="s">
        <v>15</v>
      </c>
      <c r="F6836" s="1" t="s">
        <v>13292</v>
      </c>
      <c r="G6836" s="1" t="s">
        <v>498</v>
      </c>
      <c r="H6836" s="1" t="s">
        <v>8728</v>
      </c>
      <c r="I6836" s="1">
        <v>95</v>
      </c>
      <c r="J6836" s="1" t="s">
        <v>19</v>
      </c>
      <c r="K6836" s="1" t="s">
        <v>27</v>
      </c>
      <c r="L6836" s="1" t="s">
        <v>8674</v>
      </c>
    </row>
    <row r="6837" spans="1:12" x14ac:dyDescent="0.25">
      <c r="A6837" s="1" t="s">
        <v>8670</v>
      </c>
      <c r="B6837" s="1" t="s">
        <v>8692</v>
      </c>
      <c r="C6837" s="1" t="s">
        <v>8692</v>
      </c>
      <c r="D6837" s="1">
        <v>167411</v>
      </c>
      <c r="E6837" s="1" t="s">
        <v>15</v>
      </c>
      <c r="F6837" s="1" t="s">
        <v>13293</v>
      </c>
      <c r="G6837" s="1" t="s">
        <v>498</v>
      </c>
      <c r="H6837" s="1" t="s">
        <v>8728</v>
      </c>
      <c r="I6837" s="1">
        <v>254</v>
      </c>
      <c r="J6837" s="1" t="s">
        <v>265</v>
      </c>
      <c r="K6837" s="1" t="s">
        <v>27</v>
      </c>
      <c r="L6837" s="1" t="s">
        <v>8674</v>
      </c>
    </row>
    <row r="6838" spans="1:12" x14ac:dyDescent="0.25">
      <c r="A6838" s="1" t="s">
        <v>8670</v>
      </c>
      <c r="B6838" s="1" t="s">
        <v>8692</v>
      </c>
      <c r="C6838" s="1" t="s">
        <v>8692</v>
      </c>
      <c r="D6838" s="1">
        <v>167429</v>
      </c>
      <c r="E6838" s="1" t="s">
        <v>15</v>
      </c>
      <c r="F6838" s="1" t="s">
        <v>13294</v>
      </c>
      <c r="G6838" s="1" t="s">
        <v>498</v>
      </c>
      <c r="H6838" s="1" t="s">
        <v>8728</v>
      </c>
      <c r="I6838" s="1">
        <v>357</v>
      </c>
      <c r="J6838" s="1" t="s">
        <v>265</v>
      </c>
      <c r="K6838" s="1" t="s">
        <v>20</v>
      </c>
      <c r="L6838" s="1" t="s">
        <v>8730</v>
      </c>
    </row>
    <row r="6839" spans="1:12" x14ac:dyDescent="0.25">
      <c r="A6839" s="1" t="s">
        <v>8670</v>
      </c>
      <c r="B6839" s="1" t="s">
        <v>8692</v>
      </c>
      <c r="C6839" s="1" t="s">
        <v>8692</v>
      </c>
      <c r="D6839" s="1">
        <v>167437</v>
      </c>
      <c r="E6839" s="1" t="s">
        <v>15</v>
      </c>
      <c r="F6839" s="1" t="s">
        <v>13295</v>
      </c>
      <c r="G6839" s="1" t="s">
        <v>498</v>
      </c>
      <c r="H6839" s="1" t="s">
        <v>8728</v>
      </c>
      <c r="I6839" s="1">
        <v>265</v>
      </c>
      <c r="J6839" s="1" t="s">
        <v>265</v>
      </c>
      <c r="K6839" s="1" t="s">
        <v>20</v>
      </c>
      <c r="L6839" s="1" t="s">
        <v>8730</v>
      </c>
    </row>
    <row r="6840" spans="1:12" x14ac:dyDescent="0.25">
      <c r="A6840" s="1" t="s">
        <v>8670</v>
      </c>
      <c r="B6840" s="1" t="s">
        <v>8692</v>
      </c>
      <c r="C6840" s="1" t="s">
        <v>8692</v>
      </c>
      <c r="D6840" s="1">
        <v>167460</v>
      </c>
      <c r="E6840" s="1" t="s">
        <v>15</v>
      </c>
      <c r="F6840" s="1" t="s">
        <v>13296</v>
      </c>
      <c r="G6840" s="1" t="s">
        <v>498</v>
      </c>
      <c r="H6840" s="1" t="s">
        <v>8728</v>
      </c>
      <c r="I6840" s="1">
        <v>87</v>
      </c>
      <c r="J6840" s="1" t="s">
        <v>30</v>
      </c>
      <c r="K6840" s="1" t="s">
        <v>47</v>
      </c>
      <c r="L6840" s="1" t="s">
        <v>8674</v>
      </c>
    </row>
    <row r="6841" spans="1:12" x14ac:dyDescent="0.25">
      <c r="A6841" s="1" t="s">
        <v>8670</v>
      </c>
      <c r="B6841" s="1" t="s">
        <v>8692</v>
      </c>
      <c r="C6841" s="1" t="s">
        <v>8692</v>
      </c>
      <c r="D6841" s="1">
        <v>167478</v>
      </c>
      <c r="E6841" s="1" t="s">
        <v>15</v>
      </c>
      <c r="F6841" s="1" t="s">
        <v>13297</v>
      </c>
      <c r="G6841" s="1" t="s">
        <v>498</v>
      </c>
      <c r="H6841" s="1" t="s">
        <v>8728</v>
      </c>
      <c r="I6841" s="1">
        <v>88</v>
      </c>
      <c r="J6841" s="1" t="s">
        <v>19</v>
      </c>
      <c r="K6841" s="1" t="s">
        <v>27</v>
      </c>
      <c r="L6841" s="1" t="s">
        <v>8674</v>
      </c>
    </row>
    <row r="6842" spans="1:12" x14ac:dyDescent="0.25">
      <c r="A6842" s="1" t="s">
        <v>8670</v>
      </c>
      <c r="B6842" s="1" t="s">
        <v>8692</v>
      </c>
      <c r="C6842" s="1" t="s">
        <v>8692</v>
      </c>
      <c r="D6842" s="1">
        <v>167486</v>
      </c>
      <c r="E6842" s="1" t="s">
        <v>15</v>
      </c>
      <c r="F6842" s="1" t="s">
        <v>13298</v>
      </c>
      <c r="G6842" s="1" t="s">
        <v>498</v>
      </c>
      <c r="H6842" s="1" t="s">
        <v>8728</v>
      </c>
      <c r="I6842" s="1">
        <v>91</v>
      </c>
      <c r="J6842" s="1" t="s">
        <v>19</v>
      </c>
      <c r="K6842" s="1" t="s">
        <v>47</v>
      </c>
      <c r="L6842" s="1" t="s">
        <v>8674</v>
      </c>
    </row>
    <row r="6843" spans="1:12" x14ac:dyDescent="0.25">
      <c r="A6843" s="1" t="s">
        <v>8670</v>
      </c>
      <c r="B6843" s="1" t="s">
        <v>8692</v>
      </c>
      <c r="C6843" s="1" t="s">
        <v>8692</v>
      </c>
      <c r="D6843" s="1">
        <v>167494</v>
      </c>
      <c r="E6843" s="1" t="s">
        <v>15</v>
      </c>
      <c r="F6843" s="1" t="s">
        <v>13299</v>
      </c>
      <c r="G6843" s="1" t="s">
        <v>498</v>
      </c>
      <c r="H6843" s="1" t="s">
        <v>8728</v>
      </c>
      <c r="I6843" s="1">
        <v>114</v>
      </c>
      <c r="J6843" s="1" t="s">
        <v>30</v>
      </c>
      <c r="K6843" s="1" t="s">
        <v>27</v>
      </c>
      <c r="L6843" s="1" t="s">
        <v>8674</v>
      </c>
    </row>
    <row r="6844" spans="1:12" x14ac:dyDescent="0.25">
      <c r="A6844" s="1" t="s">
        <v>8670</v>
      </c>
      <c r="B6844" s="1" t="s">
        <v>8692</v>
      </c>
      <c r="C6844" s="1" t="s">
        <v>8692</v>
      </c>
      <c r="D6844" s="1">
        <v>167502</v>
      </c>
      <c r="E6844" s="1" t="s">
        <v>15</v>
      </c>
      <c r="F6844" s="1" t="s">
        <v>13300</v>
      </c>
      <c r="G6844" s="1" t="s">
        <v>498</v>
      </c>
      <c r="H6844" s="1" t="s">
        <v>8728</v>
      </c>
      <c r="I6844" s="1">
        <v>99</v>
      </c>
      <c r="J6844" s="1" t="s">
        <v>265</v>
      </c>
      <c r="K6844" s="1" t="s">
        <v>47</v>
      </c>
      <c r="L6844" s="1" t="s">
        <v>8674</v>
      </c>
    </row>
    <row r="6845" spans="1:12" x14ac:dyDescent="0.25">
      <c r="A6845" s="1" t="s">
        <v>8670</v>
      </c>
      <c r="B6845" s="1" t="s">
        <v>8692</v>
      </c>
      <c r="C6845" s="1" t="s">
        <v>8692</v>
      </c>
      <c r="D6845" s="1">
        <v>167536</v>
      </c>
      <c r="E6845" s="1" t="s">
        <v>15</v>
      </c>
      <c r="F6845" s="1" t="s">
        <v>13301</v>
      </c>
      <c r="G6845" s="1" t="s">
        <v>498</v>
      </c>
      <c r="H6845" s="1" t="s">
        <v>8728</v>
      </c>
      <c r="I6845" s="1">
        <v>84</v>
      </c>
      <c r="J6845" s="1" t="s">
        <v>19</v>
      </c>
      <c r="K6845" s="1" t="s">
        <v>47</v>
      </c>
      <c r="L6845" s="1" t="s">
        <v>8674</v>
      </c>
    </row>
    <row r="6846" spans="1:12" x14ac:dyDescent="0.25">
      <c r="A6846" s="1" t="s">
        <v>8670</v>
      </c>
      <c r="B6846" s="1" t="s">
        <v>8711</v>
      </c>
      <c r="C6846" s="1" t="s">
        <v>8712</v>
      </c>
      <c r="D6846" s="1">
        <v>167544</v>
      </c>
      <c r="E6846" s="1" t="s">
        <v>15</v>
      </c>
      <c r="F6846" s="1" t="s">
        <v>13302</v>
      </c>
      <c r="G6846" s="1" t="s">
        <v>498</v>
      </c>
      <c r="H6846" s="1" t="s">
        <v>8694</v>
      </c>
      <c r="I6846" s="1">
        <v>480</v>
      </c>
      <c r="J6846" s="1" t="s">
        <v>19</v>
      </c>
      <c r="K6846" s="1" t="s">
        <v>25</v>
      </c>
      <c r="L6846" s="1" t="s">
        <v>8678</v>
      </c>
    </row>
    <row r="6847" spans="1:12" x14ac:dyDescent="0.25">
      <c r="A6847" s="1" t="s">
        <v>8670</v>
      </c>
      <c r="B6847" s="1" t="s">
        <v>8711</v>
      </c>
      <c r="C6847" s="1" t="s">
        <v>8712</v>
      </c>
      <c r="D6847" s="1">
        <v>167551</v>
      </c>
      <c r="E6847" s="1" t="s">
        <v>15</v>
      </c>
      <c r="F6847" s="1" t="s">
        <v>13303</v>
      </c>
      <c r="G6847" s="1" t="s">
        <v>498</v>
      </c>
      <c r="H6847" s="1" t="s">
        <v>8694</v>
      </c>
      <c r="I6847" s="1">
        <v>400</v>
      </c>
      <c r="J6847" s="1" t="s">
        <v>19</v>
      </c>
      <c r="K6847" s="1" t="s">
        <v>25</v>
      </c>
      <c r="L6847" s="1" t="s">
        <v>8678</v>
      </c>
    </row>
    <row r="6848" spans="1:12" x14ac:dyDescent="0.25">
      <c r="A6848" s="1" t="s">
        <v>8670</v>
      </c>
      <c r="B6848" s="1" t="s">
        <v>8711</v>
      </c>
      <c r="C6848" s="1" t="s">
        <v>8712</v>
      </c>
      <c r="D6848" s="1">
        <v>167577</v>
      </c>
      <c r="E6848" s="1" t="s">
        <v>15</v>
      </c>
      <c r="F6848" s="1" t="s">
        <v>11508</v>
      </c>
      <c r="G6848" s="1" t="s">
        <v>498</v>
      </c>
      <c r="H6848" s="1" t="s">
        <v>8694</v>
      </c>
      <c r="I6848" s="1">
        <v>314</v>
      </c>
      <c r="J6848" s="1" t="s">
        <v>19</v>
      </c>
      <c r="K6848" s="1" t="s">
        <v>25</v>
      </c>
      <c r="L6848" s="1" t="s">
        <v>8678</v>
      </c>
    </row>
    <row r="6849" spans="1:12" x14ac:dyDescent="0.25">
      <c r="A6849" s="1" t="s">
        <v>8670</v>
      </c>
      <c r="B6849" s="1" t="s">
        <v>8711</v>
      </c>
      <c r="C6849" s="1" t="s">
        <v>8712</v>
      </c>
      <c r="D6849" s="1">
        <v>167585</v>
      </c>
      <c r="E6849" s="1" t="s">
        <v>15</v>
      </c>
      <c r="F6849" s="1" t="s">
        <v>13304</v>
      </c>
      <c r="G6849" s="1" t="s">
        <v>498</v>
      </c>
      <c r="H6849" s="1" t="s">
        <v>8694</v>
      </c>
      <c r="I6849" s="1">
        <v>312</v>
      </c>
      <c r="J6849" s="1" t="s">
        <v>19</v>
      </c>
      <c r="K6849" s="1" t="s">
        <v>25</v>
      </c>
      <c r="L6849" s="1" t="s">
        <v>8678</v>
      </c>
    </row>
    <row r="6850" spans="1:12" x14ac:dyDescent="0.25">
      <c r="A6850" s="1" t="s">
        <v>8670</v>
      </c>
      <c r="B6850" s="1" t="s">
        <v>8711</v>
      </c>
      <c r="C6850" s="1" t="s">
        <v>8712</v>
      </c>
      <c r="D6850" s="1">
        <v>167593</v>
      </c>
      <c r="E6850" s="1" t="s">
        <v>15</v>
      </c>
      <c r="F6850" s="1" t="s">
        <v>13305</v>
      </c>
      <c r="G6850" s="1" t="s">
        <v>498</v>
      </c>
      <c r="H6850" s="1" t="s">
        <v>8694</v>
      </c>
      <c r="I6850" s="1">
        <v>307</v>
      </c>
      <c r="J6850" s="1" t="s">
        <v>19</v>
      </c>
      <c r="K6850" s="1" t="s">
        <v>25</v>
      </c>
      <c r="L6850" s="1" t="s">
        <v>8678</v>
      </c>
    </row>
    <row r="6851" spans="1:12" x14ac:dyDescent="0.25">
      <c r="A6851" s="1" t="s">
        <v>8670</v>
      </c>
      <c r="B6851" s="1" t="s">
        <v>8692</v>
      </c>
      <c r="C6851" s="1" t="s">
        <v>8692</v>
      </c>
      <c r="D6851" s="1">
        <v>167742</v>
      </c>
      <c r="E6851" s="1" t="s">
        <v>15</v>
      </c>
      <c r="F6851" s="1" t="s">
        <v>13306</v>
      </c>
      <c r="G6851" s="1" t="s">
        <v>498</v>
      </c>
      <c r="H6851" s="1" t="s">
        <v>8694</v>
      </c>
      <c r="I6851" s="1">
        <v>194</v>
      </c>
      <c r="J6851" s="1" t="s">
        <v>265</v>
      </c>
      <c r="K6851" s="1" t="s">
        <v>20</v>
      </c>
      <c r="L6851" s="1" t="s">
        <v>8730</v>
      </c>
    </row>
    <row r="6852" spans="1:12" x14ac:dyDescent="0.25">
      <c r="A6852" s="1" t="s">
        <v>8670</v>
      </c>
      <c r="B6852" s="1" t="s">
        <v>8692</v>
      </c>
      <c r="C6852" s="1" t="s">
        <v>8853</v>
      </c>
      <c r="D6852" s="1">
        <v>167767</v>
      </c>
      <c r="E6852" s="1" t="s">
        <v>15</v>
      </c>
      <c r="F6852" s="1" t="s">
        <v>13307</v>
      </c>
      <c r="G6852" s="1" t="s">
        <v>498</v>
      </c>
      <c r="H6852" s="1" t="s">
        <v>8694</v>
      </c>
      <c r="I6852" s="1">
        <v>151</v>
      </c>
      <c r="J6852" s="1" t="s">
        <v>32</v>
      </c>
      <c r="K6852" s="1" t="s">
        <v>25</v>
      </c>
      <c r="L6852" s="1" t="s">
        <v>8730</v>
      </c>
    </row>
    <row r="6853" spans="1:12" x14ac:dyDescent="0.25">
      <c r="A6853" s="1" t="s">
        <v>8670</v>
      </c>
      <c r="B6853" s="1" t="s">
        <v>8692</v>
      </c>
      <c r="C6853" s="1" t="s">
        <v>8853</v>
      </c>
      <c r="D6853" s="1">
        <v>167775</v>
      </c>
      <c r="E6853" s="1" t="s">
        <v>15</v>
      </c>
      <c r="F6853" s="1" t="s">
        <v>13308</v>
      </c>
      <c r="G6853" s="1" t="s">
        <v>498</v>
      </c>
      <c r="H6853" s="1" t="s">
        <v>8694</v>
      </c>
      <c r="I6853" s="1">
        <v>146</v>
      </c>
      <c r="J6853" s="1" t="s">
        <v>32</v>
      </c>
      <c r="K6853" s="1" t="s">
        <v>27</v>
      </c>
      <c r="L6853" s="1" t="s">
        <v>8674</v>
      </c>
    </row>
    <row r="6854" spans="1:12" x14ac:dyDescent="0.25">
      <c r="A6854" s="1" t="s">
        <v>8670</v>
      </c>
      <c r="B6854" s="1" t="s">
        <v>8692</v>
      </c>
      <c r="C6854" s="1" t="s">
        <v>8853</v>
      </c>
      <c r="D6854" s="1">
        <v>167783</v>
      </c>
      <c r="E6854" s="1" t="s">
        <v>15</v>
      </c>
      <c r="F6854" s="1" t="s">
        <v>13309</v>
      </c>
      <c r="G6854" s="1" t="s">
        <v>498</v>
      </c>
      <c r="H6854" s="1" t="s">
        <v>8694</v>
      </c>
      <c r="I6854" s="1">
        <v>143</v>
      </c>
      <c r="J6854" s="1" t="s">
        <v>32</v>
      </c>
      <c r="K6854" s="1" t="s">
        <v>25</v>
      </c>
      <c r="L6854" s="1" t="s">
        <v>8730</v>
      </c>
    </row>
    <row r="6855" spans="1:12" x14ac:dyDescent="0.25">
      <c r="A6855" s="1" t="s">
        <v>8670</v>
      </c>
      <c r="B6855" s="1" t="s">
        <v>8692</v>
      </c>
      <c r="C6855" s="1" t="s">
        <v>8853</v>
      </c>
      <c r="D6855" s="1">
        <v>167791</v>
      </c>
      <c r="E6855" s="1" t="s">
        <v>15</v>
      </c>
      <c r="F6855" s="1" t="s">
        <v>13310</v>
      </c>
      <c r="G6855" s="1" t="s">
        <v>498</v>
      </c>
      <c r="H6855" s="1" t="s">
        <v>8694</v>
      </c>
      <c r="I6855" s="1">
        <v>137</v>
      </c>
      <c r="J6855" s="1" t="s">
        <v>32</v>
      </c>
      <c r="K6855" s="1" t="s">
        <v>25</v>
      </c>
      <c r="L6855" s="1" t="s">
        <v>8730</v>
      </c>
    </row>
    <row r="6856" spans="1:12" x14ac:dyDescent="0.25">
      <c r="A6856" s="1" t="s">
        <v>8670</v>
      </c>
      <c r="B6856" s="1" t="s">
        <v>8692</v>
      </c>
      <c r="C6856" s="1" t="s">
        <v>8853</v>
      </c>
      <c r="D6856" s="1">
        <v>167809</v>
      </c>
      <c r="E6856" s="1" t="s">
        <v>15</v>
      </c>
      <c r="F6856" s="1" t="s">
        <v>13311</v>
      </c>
      <c r="G6856" s="1" t="s">
        <v>498</v>
      </c>
      <c r="H6856" s="1" t="s">
        <v>8694</v>
      </c>
      <c r="I6856" s="1">
        <v>71</v>
      </c>
      <c r="J6856" s="1" t="s">
        <v>92</v>
      </c>
      <c r="K6856" s="1" t="s">
        <v>25</v>
      </c>
      <c r="L6856" s="1" t="s">
        <v>8730</v>
      </c>
    </row>
    <row r="6857" spans="1:12" x14ac:dyDescent="0.25">
      <c r="A6857" s="1" t="s">
        <v>8670</v>
      </c>
      <c r="B6857" s="1" t="s">
        <v>8692</v>
      </c>
      <c r="C6857" s="1" t="s">
        <v>8853</v>
      </c>
      <c r="D6857" s="1">
        <v>167817</v>
      </c>
      <c r="E6857" s="1" t="s">
        <v>15</v>
      </c>
      <c r="F6857" s="1" t="s">
        <v>13312</v>
      </c>
      <c r="G6857" s="1" t="s">
        <v>498</v>
      </c>
      <c r="H6857" s="1" t="s">
        <v>8694</v>
      </c>
      <c r="I6857" s="1">
        <v>214</v>
      </c>
      <c r="J6857" s="1" t="s">
        <v>32</v>
      </c>
      <c r="K6857" s="1" t="s">
        <v>25</v>
      </c>
      <c r="L6857" s="1" t="s">
        <v>8730</v>
      </c>
    </row>
    <row r="6858" spans="1:12" x14ac:dyDescent="0.25">
      <c r="A6858" s="1" t="s">
        <v>8670</v>
      </c>
      <c r="B6858" s="1" t="s">
        <v>8692</v>
      </c>
      <c r="C6858" s="1" t="s">
        <v>8692</v>
      </c>
      <c r="D6858" s="1">
        <v>168088</v>
      </c>
      <c r="E6858" s="1" t="s">
        <v>15</v>
      </c>
      <c r="F6858" s="1" t="s">
        <v>13313</v>
      </c>
      <c r="G6858" s="1" t="s">
        <v>498</v>
      </c>
      <c r="H6858" s="1" t="s">
        <v>8694</v>
      </c>
      <c r="I6858" s="1">
        <v>1230</v>
      </c>
      <c r="J6858" s="1" t="s">
        <v>30</v>
      </c>
      <c r="K6858" s="1" t="s">
        <v>20</v>
      </c>
      <c r="L6858" s="1" t="s">
        <v>8730</v>
      </c>
    </row>
    <row r="6859" spans="1:12" x14ac:dyDescent="0.25">
      <c r="A6859" s="1" t="s">
        <v>8670</v>
      </c>
      <c r="B6859" s="1" t="s">
        <v>8711</v>
      </c>
      <c r="C6859" s="1" t="s">
        <v>8711</v>
      </c>
      <c r="D6859" s="1">
        <v>168096</v>
      </c>
      <c r="E6859" s="1" t="s">
        <v>15</v>
      </c>
      <c r="F6859" s="1" t="s">
        <v>13314</v>
      </c>
      <c r="G6859" s="1" t="s">
        <v>498</v>
      </c>
      <c r="H6859" s="1" t="s">
        <v>9524</v>
      </c>
      <c r="I6859" s="1">
        <v>85</v>
      </c>
      <c r="J6859" s="1" t="s">
        <v>265</v>
      </c>
      <c r="K6859" s="1" t="s">
        <v>47</v>
      </c>
      <c r="L6859" s="1" t="s">
        <v>8687</v>
      </c>
    </row>
    <row r="6860" spans="1:12" x14ac:dyDescent="0.25">
      <c r="A6860" s="1" t="s">
        <v>8670</v>
      </c>
      <c r="B6860" s="1" t="s">
        <v>8692</v>
      </c>
      <c r="C6860" s="1" t="s">
        <v>8692</v>
      </c>
      <c r="D6860" s="1">
        <v>168104</v>
      </c>
      <c r="E6860" s="1" t="s">
        <v>15</v>
      </c>
      <c r="F6860" s="1" t="s">
        <v>13315</v>
      </c>
      <c r="G6860" s="1" t="s">
        <v>498</v>
      </c>
      <c r="H6860" s="1" t="s">
        <v>9524</v>
      </c>
      <c r="I6860" s="1">
        <v>32</v>
      </c>
      <c r="J6860" s="1" t="s">
        <v>30</v>
      </c>
      <c r="K6860" s="1" t="s">
        <v>20</v>
      </c>
      <c r="L6860" s="1" t="s">
        <v>8730</v>
      </c>
    </row>
    <row r="6861" spans="1:12" x14ac:dyDescent="0.25">
      <c r="A6861" s="1" t="s">
        <v>8670</v>
      </c>
      <c r="B6861" s="1" t="s">
        <v>8692</v>
      </c>
      <c r="C6861" s="1" t="s">
        <v>8692</v>
      </c>
      <c r="D6861" s="1">
        <v>168336</v>
      </c>
      <c r="E6861" s="1" t="s">
        <v>15</v>
      </c>
      <c r="F6861" s="1" t="s">
        <v>13316</v>
      </c>
      <c r="G6861" s="1" t="s">
        <v>498</v>
      </c>
      <c r="H6861" s="1" t="s">
        <v>8694</v>
      </c>
      <c r="I6861" s="1">
        <v>121</v>
      </c>
      <c r="J6861" s="1" t="s">
        <v>30</v>
      </c>
      <c r="K6861" s="1" t="s">
        <v>47</v>
      </c>
      <c r="L6861" s="1" t="s">
        <v>8674</v>
      </c>
    </row>
    <row r="6862" spans="1:12" x14ac:dyDescent="0.25">
      <c r="A6862" s="1" t="s">
        <v>8670</v>
      </c>
      <c r="B6862" s="1" t="s">
        <v>8692</v>
      </c>
      <c r="C6862" s="1" t="s">
        <v>8692</v>
      </c>
      <c r="D6862" s="1">
        <v>168344</v>
      </c>
      <c r="E6862" s="1" t="s">
        <v>15</v>
      </c>
      <c r="F6862" s="1" t="s">
        <v>13317</v>
      </c>
      <c r="G6862" s="1" t="s">
        <v>498</v>
      </c>
      <c r="H6862" s="1" t="s">
        <v>8694</v>
      </c>
      <c r="I6862" s="1">
        <v>180</v>
      </c>
      <c r="J6862" s="1" t="s">
        <v>265</v>
      </c>
      <c r="K6862" s="1" t="s">
        <v>47</v>
      </c>
      <c r="L6862" s="1" t="s">
        <v>8674</v>
      </c>
    </row>
    <row r="6863" spans="1:12" x14ac:dyDescent="0.25">
      <c r="A6863" s="1" t="s">
        <v>8670</v>
      </c>
      <c r="B6863" s="1" t="s">
        <v>8692</v>
      </c>
      <c r="C6863" s="1" t="s">
        <v>8692</v>
      </c>
      <c r="D6863" s="1">
        <v>168369</v>
      </c>
      <c r="E6863" s="1" t="s">
        <v>15</v>
      </c>
      <c r="F6863" s="1" t="s">
        <v>13318</v>
      </c>
      <c r="G6863" s="1" t="s">
        <v>498</v>
      </c>
      <c r="H6863" s="1" t="s">
        <v>8694</v>
      </c>
      <c r="I6863" s="1">
        <v>170</v>
      </c>
      <c r="J6863" s="1" t="s">
        <v>265</v>
      </c>
      <c r="K6863" s="1" t="s">
        <v>47</v>
      </c>
      <c r="L6863" s="1" t="s">
        <v>8674</v>
      </c>
    </row>
    <row r="6864" spans="1:12" x14ac:dyDescent="0.25">
      <c r="A6864" s="1" t="s">
        <v>8670</v>
      </c>
      <c r="B6864" s="1" t="s">
        <v>8675</v>
      </c>
      <c r="C6864" s="1" t="s">
        <v>8719</v>
      </c>
      <c r="D6864" s="1">
        <v>168377</v>
      </c>
      <c r="E6864" s="1" t="s">
        <v>15</v>
      </c>
      <c r="F6864" s="1" t="s">
        <v>13319</v>
      </c>
      <c r="G6864" s="1" t="s">
        <v>498</v>
      </c>
      <c r="H6864" s="1" t="s">
        <v>8721</v>
      </c>
      <c r="I6864" s="1">
        <v>150</v>
      </c>
      <c r="J6864" s="1" t="s">
        <v>19</v>
      </c>
      <c r="K6864" s="1" t="s">
        <v>20</v>
      </c>
      <c r="L6864" s="1" t="s">
        <v>8678</v>
      </c>
    </row>
    <row r="6865" spans="1:12" x14ac:dyDescent="0.25">
      <c r="A6865" s="1" t="s">
        <v>8670</v>
      </c>
      <c r="B6865" s="1" t="s">
        <v>8711</v>
      </c>
      <c r="C6865" s="1" t="s">
        <v>8712</v>
      </c>
      <c r="D6865" s="1">
        <v>168385</v>
      </c>
      <c r="E6865" s="1" t="s">
        <v>15</v>
      </c>
      <c r="F6865" s="1" t="s">
        <v>13320</v>
      </c>
      <c r="G6865" s="1" t="s">
        <v>498</v>
      </c>
      <c r="H6865" s="1" t="s">
        <v>9524</v>
      </c>
      <c r="I6865" s="1">
        <v>239</v>
      </c>
      <c r="J6865" s="1" t="s">
        <v>265</v>
      </c>
      <c r="K6865" s="1" t="s">
        <v>47</v>
      </c>
      <c r="L6865" s="1" t="s">
        <v>8687</v>
      </c>
    </row>
    <row r="6866" spans="1:12" x14ac:dyDescent="0.25">
      <c r="A6866" s="1" t="s">
        <v>8670</v>
      </c>
      <c r="B6866" s="1" t="s">
        <v>8692</v>
      </c>
      <c r="C6866" s="1" t="s">
        <v>8692</v>
      </c>
      <c r="D6866" s="1">
        <v>168419</v>
      </c>
      <c r="E6866" s="1" t="s">
        <v>15</v>
      </c>
      <c r="F6866" s="1" t="s">
        <v>13321</v>
      </c>
      <c r="G6866" s="1" t="s">
        <v>498</v>
      </c>
      <c r="H6866" s="1" t="s">
        <v>8694</v>
      </c>
      <c r="I6866" s="1">
        <v>340</v>
      </c>
      <c r="J6866" s="1" t="s">
        <v>19</v>
      </c>
      <c r="K6866" s="1" t="s">
        <v>20</v>
      </c>
      <c r="L6866" s="1" t="s">
        <v>8730</v>
      </c>
    </row>
    <row r="6867" spans="1:12" x14ac:dyDescent="0.25">
      <c r="A6867" s="1" t="s">
        <v>8670</v>
      </c>
      <c r="B6867" s="1" t="s">
        <v>8692</v>
      </c>
      <c r="C6867" s="1" t="s">
        <v>8692</v>
      </c>
      <c r="D6867" s="1">
        <v>168427</v>
      </c>
      <c r="E6867" s="1" t="s">
        <v>15</v>
      </c>
      <c r="F6867" s="1" t="s">
        <v>13322</v>
      </c>
      <c r="G6867" s="1" t="s">
        <v>498</v>
      </c>
      <c r="H6867" s="1" t="s">
        <v>8694</v>
      </c>
      <c r="I6867" s="1">
        <v>410</v>
      </c>
      <c r="J6867" s="1" t="s">
        <v>265</v>
      </c>
      <c r="K6867" s="1" t="s">
        <v>20</v>
      </c>
      <c r="L6867" s="1" t="s">
        <v>8730</v>
      </c>
    </row>
    <row r="6868" spans="1:12" x14ac:dyDescent="0.25">
      <c r="A6868" s="1" t="s">
        <v>8670</v>
      </c>
      <c r="B6868" s="1" t="s">
        <v>8692</v>
      </c>
      <c r="C6868" s="1" t="s">
        <v>8692</v>
      </c>
      <c r="D6868" s="1">
        <v>168435</v>
      </c>
      <c r="E6868" s="1" t="s">
        <v>15</v>
      </c>
      <c r="F6868" s="1" t="s">
        <v>13323</v>
      </c>
      <c r="G6868" s="1" t="s">
        <v>498</v>
      </c>
      <c r="H6868" s="1" t="s">
        <v>8694</v>
      </c>
      <c r="I6868" s="1">
        <v>539</v>
      </c>
      <c r="J6868" s="1" t="s">
        <v>265</v>
      </c>
      <c r="K6868" s="1" t="s">
        <v>20</v>
      </c>
      <c r="L6868" s="1" t="s">
        <v>8730</v>
      </c>
    </row>
    <row r="6869" spans="1:12" x14ac:dyDescent="0.25">
      <c r="A6869" s="1" t="s">
        <v>8670</v>
      </c>
      <c r="B6869" s="1" t="s">
        <v>8692</v>
      </c>
      <c r="C6869" s="1" t="s">
        <v>8692</v>
      </c>
      <c r="D6869" s="1">
        <v>168443</v>
      </c>
      <c r="E6869" s="1" t="s">
        <v>15</v>
      </c>
      <c r="F6869" s="1" t="s">
        <v>13324</v>
      </c>
      <c r="G6869" s="1" t="s">
        <v>498</v>
      </c>
      <c r="H6869" s="1" t="s">
        <v>8694</v>
      </c>
      <c r="I6869" s="1">
        <v>137</v>
      </c>
      <c r="J6869" s="1" t="s">
        <v>265</v>
      </c>
      <c r="K6869" s="1" t="s">
        <v>20</v>
      </c>
      <c r="L6869" s="1" t="s">
        <v>8730</v>
      </c>
    </row>
    <row r="6870" spans="1:12" x14ac:dyDescent="0.25">
      <c r="A6870" s="1" t="s">
        <v>8670</v>
      </c>
      <c r="B6870" s="1" t="s">
        <v>8692</v>
      </c>
      <c r="C6870" s="1" t="s">
        <v>8692</v>
      </c>
      <c r="D6870" s="1">
        <v>168450</v>
      </c>
      <c r="E6870" s="1" t="s">
        <v>15</v>
      </c>
      <c r="F6870" s="1" t="s">
        <v>13325</v>
      </c>
      <c r="G6870" s="1" t="s">
        <v>498</v>
      </c>
      <c r="H6870" s="1" t="s">
        <v>8694</v>
      </c>
      <c r="I6870" s="1">
        <v>73</v>
      </c>
      <c r="J6870" s="1" t="s">
        <v>19</v>
      </c>
      <c r="K6870" s="1" t="s">
        <v>20</v>
      </c>
      <c r="L6870" s="1" t="s">
        <v>8730</v>
      </c>
    </row>
    <row r="6871" spans="1:12" x14ac:dyDescent="0.25">
      <c r="A6871" s="1" t="s">
        <v>8670</v>
      </c>
      <c r="B6871" s="1" t="s">
        <v>8692</v>
      </c>
      <c r="C6871" s="1" t="s">
        <v>8692</v>
      </c>
      <c r="D6871" s="1">
        <v>168476</v>
      </c>
      <c r="E6871" s="1" t="s">
        <v>15</v>
      </c>
      <c r="F6871" s="1" t="s">
        <v>13326</v>
      </c>
      <c r="G6871" s="1" t="s">
        <v>498</v>
      </c>
      <c r="H6871" s="1" t="s">
        <v>8694</v>
      </c>
      <c r="I6871" s="1">
        <v>69</v>
      </c>
      <c r="J6871" s="1" t="s">
        <v>265</v>
      </c>
      <c r="K6871" s="1" t="s">
        <v>47</v>
      </c>
      <c r="L6871" s="1" t="s">
        <v>8674</v>
      </c>
    </row>
    <row r="6872" spans="1:12" x14ac:dyDescent="0.25">
      <c r="A6872" s="1" t="s">
        <v>8670</v>
      </c>
      <c r="B6872" s="1" t="s">
        <v>8692</v>
      </c>
      <c r="C6872" s="1" t="s">
        <v>8692</v>
      </c>
      <c r="D6872" s="1">
        <v>168492</v>
      </c>
      <c r="E6872" s="1" t="s">
        <v>15</v>
      </c>
      <c r="F6872" s="1" t="s">
        <v>13327</v>
      </c>
      <c r="G6872" s="1" t="s">
        <v>498</v>
      </c>
      <c r="H6872" s="1" t="s">
        <v>8694</v>
      </c>
      <c r="I6872" s="1">
        <v>171</v>
      </c>
      <c r="J6872" s="1" t="s">
        <v>265</v>
      </c>
      <c r="K6872" s="1" t="s">
        <v>47</v>
      </c>
      <c r="L6872" s="1" t="s">
        <v>8674</v>
      </c>
    </row>
    <row r="6873" spans="1:12" x14ac:dyDescent="0.25">
      <c r="A6873" s="1" t="s">
        <v>8670</v>
      </c>
      <c r="B6873" s="1" t="s">
        <v>8692</v>
      </c>
      <c r="C6873" s="1" t="s">
        <v>8692</v>
      </c>
      <c r="D6873" s="1">
        <v>168500</v>
      </c>
      <c r="E6873" s="1" t="s">
        <v>15</v>
      </c>
      <c r="F6873" s="1" t="s">
        <v>13328</v>
      </c>
      <c r="G6873" s="1" t="s">
        <v>498</v>
      </c>
      <c r="H6873" s="1" t="s">
        <v>8694</v>
      </c>
      <c r="I6873" s="1">
        <v>158</v>
      </c>
      <c r="J6873" s="1" t="s">
        <v>265</v>
      </c>
      <c r="K6873" s="1" t="s">
        <v>47</v>
      </c>
      <c r="L6873" s="1" t="s">
        <v>8674</v>
      </c>
    </row>
    <row r="6874" spans="1:12" x14ac:dyDescent="0.25">
      <c r="A6874" s="1" t="s">
        <v>8670</v>
      </c>
      <c r="B6874" s="1" t="s">
        <v>8692</v>
      </c>
      <c r="C6874" s="1" t="s">
        <v>8692</v>
      </c>
      <c r="D6874" s="1">
        <v>168518</v>
      </c>
      <c r="E6874" s="1" t="s">
        <v>15</v>
      </c>
      <c r="F6874" s="1" t="s">
        <v>13329</v>
      </c>
      <c r="G6874" s="1" t="s">
        <v>498</v>
      </c>
      <c r="H6874" s="1" t="s">
        <v>8694</v>
      </c>
      <c r="I6874" s="1">
        <v>156</v>
      </c>
      <c r="J6874" s="1" t="s">
        <v>265</v>
      </c>
      <c r="K6874" s="1" t="s">
        <v>47</v>
      </c>
      <c r="L6874" s="1" t="s">
        <v>8674</v>
      </c>
    </row>
    <row r="6875" spans="1:12" x14ac:dyDescent="0.25">
      <c r="A6875" s="1" t="s">
        <v>8670</v>
      </c>
      <c r="B6875" s="1" t="s">
        <v>8692</v>
      </c>
      <c r="C6875" s="1" t="s">
        <v>8692</v>
      </c>
      <c r="D6875" s="1">
        <v>168526</v>
      </c>
      <c r="E6875" s="1" t="s">
        <v>15</v>
      </c>
      <c r="F6875" s="1" t="s">
        <v>13330</v>
      </c>
      <c r="G6875" s="1" t="s">
        <v>498</v>
      </c>
      <c r="H6875" s="1" t="s">
        <v>8694</v>
      </c>
      <c r="I6875" s="1">
        <v>72</v>
      </c>
      <c r="J6875" s="1" t="s">
        <v>265</v>
      </c>
      <c r="K6875" s="1" t="s">
        <v>20</v>
      </c>
      <c r="L6875" s="1" t="s">
        <v>8730</v>
      </c>
    </row>
    <row r="6876" spans="1:12" x14ac:dyDescent="0.25">
      <c r="A6876" s="1" t="s">
        <v>8670</v>
      </c>
      <c r="B6876" s="1" t="s">
        <v>8688</v>
      </c>
      <c r="C6876" s="1" t="s">
        <v>8688</v>
      </c>
      <c r="D6876" s="1">
        <v>168609</v>
      </c>
      <c r="E6876" s="1" t="s">
        <v>15</v>
      </c>
      <c r="F6876" s="1" t="s">
        <v>13331</v>
      </c>
      <c r="G6876" s="1" t="s">
        <v>498</v>
      </c>
      <c r="H6876" s="1" t="s">
        <v>8690</v>
      </c>
      <c r="I6876" s="1">
        <v>180</v>
      </c>
      <c r="J6876" s="1" t="s">
        <v>265</v>
      </c>
      <c r="K6876" s="1" t="s">
        <v>47</v>
      </c>
      <c r="L6876" s="5" t="s">
        <v>8691</v>
      </c>
    </row>
    <row r="6877" spans="1:12" x14ac:dyDescent="0.25">
      <c r="A6877" s="1" t="s">
        <v>8670</v>
      </c>
      <c r="B6877" s="1" t="s">
        <v>8692</v>
      </c>
      <c r="C6877" s="1" t="s">
        <v>8692</v>
      </c>
      <c r="D6877" s="1">
        <v>168633</v>
      </c>
      <c r="E6877" s="1" t="s">
        <v>15</v>
      </c>
      <c r="F6877" s="1" t="s">
        <v>13332</v>
      </c>
      <c r="G6877" s="1" t="s">
        <v>498</v>
      </c>
      <c r="H6877" s="1" t="s">
        <v>8728</v>
      </c>
      <c r="I6877" s="1">
        <v>56</v>
      </c>
      <c r="J6877" s="1" t="s">
        <v>265</v>
      </c>
      <c r="K6877" s="1" t="s">
        <v>25</v>
      </c>
      <c r="L6877" s="1" t="s">
        <v>8730</v>
      </c>
    </row>
    <row r="6878" spans="1:12" x14ac:dyDescent="0.25">
      <c r="A6878" s="1" t="s">
        <v>8670</v>
      </c>
      <c r="B6878" s="1" t="s">
        <v>8692</v>
      </c>
      <c r="C6878" s="1" t="s">
        <v>8692</v>
      </c>
      <c r="D6878" s="1">
        <v>168658</v>
      </c>
      <c r="E6878" s="1" t="s">
        <v>15</v>
      </c>
      <c r="F6878" s="1" t="s">
        <v>13333</v>
      </c>
      <c r="G6878" s="1" t="s">
        <v>498</v>
      </c>
      <c r="H6878" s="1" t="s">
        <v>8728</v>
      </c>
      <c r="I6878" s="1">
        <v>182</v>
      </c>
      <c r="J6878" s="1" t="s">
        <v>265</v>
      </c>
      <c r="K6878" s="1" t="s">
        <v>47</v>
      </c>
      <c r="L6878" s="1" t="s">
        <v>8674</v>
      </c>
    </row>
    <row r="6879" spans="1:12" x14ac:dyDescent="0.25">
      <c r="A6879" s="1" t="s">
        <v>8670</v>
      </c>
      <c r="B6879" s="1" t="s">
        <v>8692</v>
      </c>
      <c r="C6879" s="1" t="s">
        <v>8692</v>
      </c>
      <c r="D6879" s="1">
        <v>168666</v>
      </c>
      <c r="E6879" s="1" t="s">
        <v>15</v>
      </c>
      <c r="F6879" s="1" t="s">
        <v>13334</v>
      </c>
      <c r="G6879" s="1" t="s">
        <v>498</v>
      </c>
      <c r="H6879" s="1" t="s">
        <v>8728</v>
      </c>
      <c r="I6879" s="1">
        <v>178</v>
      </c>
      <c r="J6879" s="1" t="s">
        <v>265</v>
      </c>
      <c r="K6879" s="1" t="s">
        <v>47</v>
      </c>
      <c r="L6879" s="1" t="s">
        <v>8674</v>
      </c>
    </row>
    <row r="6880" spans="1:12" x14ac:dyDescent="0.25">
      <c r="A6880" s="1" t="s">
        <v>8670</v>
      </c>
      <c r="B6880" s="1" t="s">
        <v>8692</v>
      </c>
      <c r="C6880" s="1" t="s">
        <v>8692</v>
      </c>
      <c r="D6880" s="1">
        <v>168674</v>
      </c>
      <c r="E6880" s="1" t="s">
        <v>15</v>
      </c>
      <c r="F6880" s="1" t="s">
        <v>13335</v>
      </c>
      <c r="G6880" s="1" t="s">
        <v>498</v>
      </c>
      <c r="H6880" s="1" t="s">
        <v>8728</v>
      </c>
      <c r="I6880" s="1">
        <v>48</v>
      </c>
      <c r="J6880" s="1" t="s">
        <v>30</v>
      </c>
      <c r="K6880" s="1" t="s">
        <v>47</v>
      </c>
      <c r="L6880" s="1" t="s">
        <v>8674</v>
      </c>
    </row>
    <row r="6881" spans="1:12" x14ac:dyDescent="0.25">
      <c r="A6881" s="1" t="s">
        <v>8670</v>
      </c>
      <c r="B6881" s="1" t="s">
        <v>8711</v>
      </c>
      <c r="C6881" s="1" t="s">
        <v>8711</v>
      </c>
      <c r="D6881" s="1">
        <v>168799</v>
      </c>
      <c r="E6881" s="1" t="s">
        <v>15</v>
      </c>
      <c r="F6881" s="1" t="s">
        <v>13336</v>
      </c>
      <c r="G6881" s="1" t="s">
        <v>498</v>
      </c>
      <c r="H6881" s="1" t="s">
        <v>8694</v>
      </c>
      <c r="I6881" s="1">
        <v>138</v>
      </c>
      <c r="J6881" s="1" t="s">
        <v>265</v>
      </c>
      <c r="K6881" s="1" t="s">
        <v>27</v>
      </c>
      <c r="L6881" s="1" t="s">
        <v>8687</v>
      </c>
    </row>
    <row r="6882" spans="1:12" x14ac:dyDescent="0.25">
      <c r="A6882" s="1" t="s">
        <v>8670</v>
      </c>
      <c r="B6882" s="1" t="s">
        <v>8711</v>
      </c>
      <c r="C6882" s="1" t="s">
        <v>8711</v>
      </c>
      <c r="D6882" s="1">
        <v>168815</v>
      </c>
      <c r="E6882" s="1" t="s">
        <v>15</v>
      </c>
      <c r="F6882" s="1" t="s">
        <v>13337</v>
      </c>
      <c r="G6882" s="1" t="s">
        <v>498</v>
      </c>
      <c r="H6882" s="1" t="s">
        <v>8694</v>
      </c>
      <c r="I6882" s="1">
        <v>144</v>
      </c>
      <c r="J6882" s="1" t="s">
        <v>265</v>
      </c>
      <c r="K6882" s="1" t="s">
        <v>27</v>
      </c>
      <c r="L6882" s="1" t="s">
        <v>8687</v>
      </c>
    </row>
    <row r="6883" spans="1:12" x14ac:dyDescent="0.25">
      <c r="A6883" s="1" t="s">
        <v>8670</v>
      </c>
      <c r="B6883" s="1" t="s">
        <v>8711</v>
      </c>
      <c r="C6883" s="1" t="s">
        <v>8711</v>
      </c>
      <c r="D6883" s="1">
        <v>168823</v>
      </c>
      <c r="E6883" s="1" t="s">
        <v>15</v>
      </c>
      <c r="F6883" s="1" t="s">
        <v>13338</v>
      </c>
      <c r="G6883" s="1" t="s">
        <v>498</v>
      </c>
      <c r="H6883" s="1" t="s">
        <v>8694</v>
      </c>
      <c r="I6883" s="1">
        <v>225</v>
      </c>
      <c r="J6883" s="1" t="s">
        <v>265</v>
      </c>
      <c r="K6883" s="1" t="s">
        <v>47</v>
      </c>
      <c r="L6883" s="1" t="s">
        <v>8687</v>
      </c>
    </row>
    <row r="6884" spans="1:12" x14ac:dyDescent="0.25">
      <c r="A6884" s="1" t="s">
        <v>8670</v>
      </c>
      <c r="B6884" s="1" t="s">
        <v>8711</v>
      </c>
      <c r="C6884" s="1" t="s">
        <v>8711</v>
      </c>
      <c r="D6884" s="1">
        <v>168856</v>
      </c>
      <c r="E6884" s="1" t="s">
        <v>15</v>
      </c>
      <c r="F6884" s="1" t="s">
        <v>13339</v>
      </c>
      <c r="G6884" s="1" t="s">
        <v>498</v>
      </c>
      <c r="H6884" s="1" t="s">
        <v>8694</v>
      </c>
      <c r="I6884" s="1">
        <v>107</v>
      </c>
      <c r="J6884" s="1" t="s">
        <v>265</v>
      </c>
      <c r="K6884" s="1" t="s">
        <v>27</v>
      </c>
      <c r="L6884" s="1" t="s">
        <v>8687</v>
      </c>
    </row>
    <row r="6885" spans="1:12" x14ac:dyDescent="0.25">
      <c r="A6885" s="1" t="s">
        <v>8670</v>
      </c>
      <c r="B6885" s="1" t="s">
        <v>8711</v>
      </c>
      <c r="C6885" s="1" t="s">
        <v>8711</v>
      </c>
      <c r="D6885" s="1">
        <v>168872</v>
      </c>
      <c r="E6885" s="1" t="s">
        <v>15</v>
      </c>
      <c r="F6885" s="1" t="s">
        <v>13340</v>
      </c>
      <c r="G6885" s="1" t="s">
        <v>498</v>
      </c>
      <c r="H6885" s="1" t="s">
        <v>8694</v>
      </c>
      <c r="I6885" s="1">
        <v>98</v>
      </c>
      <c r="J6885" s="1" t="s">
        <v>265</v>
      </c>
      <c r="K6885" s="1" t="s">
        <v>27</v>
      </c>
      <c r="L6885" s="1" t="s">
        <v>8687</v>
      </c>
    </row>
    <row r="6886" spans="1:12" x14ac:dyDescent="0.25">
      <c r="A6886" s="1" t="s">
        <v>8670</v>
      </c>
      <c r="B6886" s="1" t="s">
        <v>8711</v>
      </c>
      <c r="C6886" s="1" t="s">
        <v>8711</v>
      </c>
      <c r="D6886" s="1">
        <v>168880</v>
      </c>
      <c r="E6886" s="1" t="s">
        <v>15</v>
      </c>
      <c r="F6886" s="1" t="s">
        <v>13341</v>
      </c>
      <c r="G6886" s="1" t="s">
        <v>498</v>
      </c>
      <c r="H6886" s="1" t="s">
        <v>8694</v>
      </c>
      <c r="I6886" s="1">
        <v>110</v>
      </c>
      <c r="J6886" s="1" t="s">
        <v>265</v>
      </c>
      <c r="K6886" s="1" t="s">
        <v>27</v>
      </c>
      <c r="L6886" s="1" t="s">
        <v>8687</v>
      </c>
    </row>
    <row r="6887" spans="1:12" x14ac:dyDescent="0.25">
      <c r="A6887" s="1" t="s">
        <v>8670</v>
      </c>
      <c r="B6887" s="1" t="s">
        <v>8692</v>
      </c>
      <c r="C6887" s="1" t="s">
        <v>8692</v>
      </c>
      <c r="D6887" s="1">
        <v>168898</v>
      </c>
      <c r="E6887" s="1" t="s">
        <v>48</v>
      </c>
      <c r="F6887" s="1" t="s">
        <v>13342</v>
      </c>
      <c r="G6887" s="1" t="s">
        <v>498</v>
      </c>
      <c r="H6887" s="1" t="s">
        <v>8728</v>
      </c>
      <c r="I6887" s="1">
        <v>1258</v>
      </c>
      <c r="J6887" s="1" t="s">
        <v>265</v>
      </c>
      <c r="K6887" s="1" t="s">
        <v>25</v>
      </c>
      <c r="L6887" s="1" t="s">
        <v>8730</v>
      </c>
    </row>
    <row r="6888" spans="1:12" x14ac:dyDescent="0.25">
      <c r="A6888" s="1" t="s">
        <v>8670</v>
      </c>
      <c r="B6888" s="1" t="s">
        <v>8711</v>
      </c>
      <c r="C6888" s="1" t="s">
        <v>8712</v>
      </c>
      <c r="D6888" s="1">
        <v>169060</v>
      </c>
      <c r="E6888" s="1" t="s">
        <v>15</v>
      </c>
      <c r="F6888" s="1" t="s">
        <v>13343</v>
      </c>
      <c r="G6888" s="1" t="s">
        <v>498</v>
      </c>
      <c r="H6888" s="1" t="s">
        <v>8694</v>
      </c>
      <c r="I6888" s="1">
        <v>319</v>
      </c>
      <c r="J6888" s="1" t="s">
        <v>265</v>
      </c>
      <c r="K6888" s="1" t="s">
        <v>25</v>
      </c>
      <c r="L6888" s="1" t="s">
        <v>8678</v>
      </c>
    </row>
    <row r="6889" spans="1:12" x14ac:dyDescent="0.25">
      <c r="A6889" s="1" t="s">
        <v>8670</v>
      </c>
      <c r="B6889" s="1" t="s">
        <v>8711</v>
      </c>
      <c r="C6889" s="1" t="s">
        <v>8712</v>
      </c>
      <c r="D6889" s="1">
        <v>169102</v>
      </c>
      <c r="E6889" s="1" t="s">
        <v>15</v>
      </c>
      <c r="F6889" s="1" t="s">
        <v>13344</v>
      </c>
      <c r="G6889" s="1" t="s">
        <v>498</v>
      </c>
      <c r="H6889" s="1" t="s">
        <v>8694</v>
      </c>
      <c r="I6889" s="1">
        <v>395</v>
      </c>
      <c r="J6889" s="1" t="s">
        <v>30</v>
      </c>
      <c r="K6889" s="1" t="s">
        <v>47</v>
      </c>
      <c r="L6889" s="1" t="s">
        <v>8687</v>
      </c>
    </row>
    <row r="6890" spans="1:12" x14ac:dyDescent="0.25">
      <c r="A6890" s="1" t="s">
        <v>8670</v>
      </c>
      <c r="B6890" s="1" t="s">
        <v>8711</v>
      </c>
      <c r="C6890" s="1" t="s">
        <v>8712</v>
      </c>
      <c r="D6890" s="1">
        <v>169110</v>
      </c>
      <c r="E6890" s="1" t="s">
        <v>15</v>
      </c>
      <c r="F6890" s="1" t="s">
        <v>13345</v>
      </c>
      <c r="G6890" s="1" t="s">
        <v>498</v>
      </c>
      <c r="H6890" s="1" t="s">
        <v>8694</v>
      </c>
      <c r="I6890" s="1">
        <v>229</v>
      </c>
      <c r="J6890" s="1" t="s">
        <v>30</v>
      </c>
      <c r="K6890" s="1" t="s">
        <v>25</v>
      </c>
      <c r="L6890" s="1" t="s">
        <v>8678</v>
      </c>
    </row>
    <row r="6891" spans="1:12" x14ac:dyDescent="0.25">
      <c r="A6891" s="1" t="s">
        <v>8670</v>
      </c>
      <c r="B6891" s="1" t="s">
        <v>8711</v>
      </c>
      <c r="C6891" s="1" t="s">
        <v>8712</v>
      </c>
      <c r="D6891" s="1">
        <v>169128</v>
      </c>
      <c r="E6891" s="1" t="s">
        <v>15</v>
      </c>
      <c r="F6891" s="1" t="s">
        <v>13346</v>
      </c>
      <c r="G6891" s="1" t="s">
        <v>498</v>
      </c>
      <c r="H6891" s="1" t="s">
        <v>8694</v>
      </c>
      <c r="I6891" s="1">
        <v>247</v>
      </c>
      <c r="J6891" s="1" t="s">
        <v>30</v>
      </c>
      <c r="K6891" s="1" t="s">
        <v>20</v>
      </c>
      <c r="L6891" s="1" t="s">
        <v>8678</v>
      </c>
    </row>
    <row r="6892" spans="1:12" x14ac:dyDescent="0.25">
      <c r="A6892" s="1" t="s">
        <v>8670</v>
      </c>
      <c r="B6892" s="1" t="s">
        <v>8711</v>
      </c>
      <c r="C6892" s="1" t="s">
        <v>8712</v>
      </c>
      <c r="D6892" s="1">
        <v>169136</v>
      </c>
      <c r="E6892" s="1" t="s">
        <v>15</v>
      </c>
      <c r="F6892" s="1" t="s">
        <v>13347</v>
      </c>
      <c r="G6892" s="1" t="s">
        <v>498</v>
      </c>
      <c r="H6892" s="1" t="s">
        <v>8694</v>
      </c>
      <c r="I6892" s="1">
        <v>211</v>
      </c>
      <c r="J6892" s="1" t="s">
        <v>30</v>
      </c>
      <c r="K6892" s="1" t="s">
        <v>25</v>
      </c>
      <c r="L6892" s="1" t="s">
        <v>8678</v>
      </c>
    </row>
    <row r="6893" spans="1:12" x14ac:dyDescent="0.25">
      <c r="A6893" s="1" t="s">
        <v>8670</v>
      </c>
      <c r="B6893" s="1" t="s">
        <v>8711</v>
      </c>
      <c r="C6893" s="1" t="s">
        <v>8712</v>
      </c>
      <c r="D6893" s="1">
        <v>169144</v>
      </c>
      <c r="E6893" s="1" t="s">
        <v>15</v>
      </c>
      <c r="F6893" s="1" t="s">
        <v>13348</v>
      </c>
      <c r="G6893" s="1" t="s">
        <v>498</v>
      </c>
      <c r="H6893" s="1" t="s">
        <v>8694</v>
      </c>
      <c r="I6893" s="1">
        <v>215</v>
      </c>
      <c r="J6893" s="1" t="s">
        <v>30</v>
      </c>
      <c r="K6893" s="1" t="s">
        <v>25</v>
      </c>
      <c r="L6893" s="1" t="s">
        <v>8678</v>
      </c>
    </row>
    <row r="6894" spans="1:12" x14ac:dyDescent="0.25">
      <c r="A6894" s="1" t="s">
        <v>8670</v>
      </c>
      <c r="B6894" s="1" t="s">
        <v>8711</v>
      </c>
      <c r="C6894" s="1" t="s">
        <v>8712</v>
      </c>
      <c r="D6894" s="1">
        <v>169151</v>
      </c>
      <c r="E6894" s="1" t="s">
        <v>15</v>
      </c>
      <c r="F6894" s="1" t="s">
        <v>13349</v>
      </c>
      <c r="G6894" s="1" t="s">
        <v>498</v>
      </c>
      <c r="H6894" s="1" t="s">
        <v>8694</v>
      </c>
      <c r="I6894" s="1">
        <v>286</v>
      </c>
      <c r="J6894" s="1" t="s">
        <v>30</v>
      </c>
      <c r="K6894" s="1" t="s">
        <v>25</v>
      </c>
      <c r="L6894" s="1" t="s">
        <v>8678</v>
      </c>
    </row>
    <row r="6895" spans="1:12" x14ac:dyDescent="0.25">
      <c r="A6895" s="1" t="s">
        <v>8670</v>
      </c>
      <c r="B6895" s="1" t="s">
        <v>8711</v>
      </c>
      <c r="C6895" s="1" t="s">
        <v>8711</v>
      </c>
      <c r="D6895" s="1">
        <v>169169</v>
      </c>
      <c r="E6895" s="1" t="s">
        <v>15</v>
      </c>
      <c r="F6895" s="1" t="s">
        <v>13350</v>
      </c>
      <c r="G6895" s="1" t="s">
        <v>498</v>
      </c>
      <c r="H6895" s="1" t="s">
        <v>8694</v>
      </c>
      <c r="I6895" s="1">
        <v>219</v>
      </c>
      <c r="J6895" s="1" t="s">
        <v>30</v>
      </c>
      <c r="K6895" s="1" t="s">
        <v>25</v>
      </c>
      <c r="L6895" s="1" t="s">
        <v>8678</v>
      </c>
    </row>
    <row r="6896" spans="1:12" x14ac:dyDescent="0.25">
      <c r="A6896" s="1" t="s">
        <v>8670</v>
      </c>
      <c r="B6896" s="1" t="s">
        <v>8711</v>
      </c>
      <c r="C6896" s="1" t="s">
        <v>8712</v>
      </c>
      <c r="D6896" s="1">
        <v>169177</v>
      </c>
      <c r="E6896" s="1" t="s">
        <v>15</v>
      </c>
      <c r="F6896" s="1" t="s">
        <v>13351</v>
      </c>
      <c r="G6896" s="1" t="s">
        <v>498</v>
      </c>
      <c r="H6896" s="1" t="s">
        <v>8694</v>
      </c>
      <c r="I6896" s="1">
        <v>211</v>
      </c>
      <c r="J6896" s="1" t="s">
        <v>30</v>
      </c>
      <c r="K6896" s="1" t="s">
        <v>25</v>
      </c>
      <c r="L6896" s="1" t="s">
        <v>8678</v>
      </c>
    </row>
    <row r="6897" spans="1:12" x14ac:dyDescent="0.25">
      <c r="A6897" s="1" t="s">
        <v>8670</v>
      </c>
      <c r="B6897" s="1" t="s">
        <v>8711</v>
      </c>
      <c r="C6897" s="1" t="s">
        <v>8711</v>
      </c>
      <c r="D6897" s="1">
        <v>169185</v>
      </c>
      <c r="E6897" s="1" t="s">
        <v>15</v>
      </c>
      <c r="F6897" s="1" t="s">
        <v>13352</v>
      </c>
      <c r="G6897" s="1" t="s">
        <v>498</v>
      </c>
      <c r="H6897" s="1" t="s">
        <v>8694</v>
      </c>
      <c r="I6897" s="1">
        <v>79</v>
      </c>
      <c r="J6897" s="1" t="s">
        <v>265</v>
      </c>
      <c r="K6897" s="1" t="s">
        <v>25</v>
      </c>
      <c r="L6897" s="1" t="s">
        <v>8678</v>
      </c>
    </row>
    <row r="6898" spans="1:12" x14ac:dyDescent="0.25">
      <c r="A6898" s="1" t="s">
        <v>8670</v>
      </c>
      <c r="B6898" s="1" t="s">
        <v>8711</v>
      </c>
      <c r="C6898" s="1" t="s">
        <v>8712</v>
      </c>
      <c r="D6898" s="1">
        <v>169201</v>
      </c>
      <c r="E6898" s="1" t="s">
        <v>42</v>
      </c>
      <c r="F6898" s="1" t="s">
        <v>13353</v>
      </c>
      <c r="G6898" s="1" t="s">
        <v>498</v>
      </c>
      <c r="H6898" s="1" t="s">
        <v>8694</v>
      </c>
      <c r="I6898" s="1">
        <v>508</v>
      </c>
      <c r="J6898" s="1" t="s">
        <v>265</v>
      </c>
      <c r="K6898" s="1" t="s">
        <v>25</v>
      </c>
      <c r="L6898" s="1" t="s">
        <v>8678</v>
      </c>
    </row>
    <row r="6899" spans="1:12" x14ac:dyDescent="0.25">
      <c r="A6899" s="1" t="s">
        <v>8670</v>
      </c>
      <c r="B6899" s="1" t="s">
        <v>8711</v>
      </c>
      <c r="C6899" s="1" t="s">
        <v>8711</v>
      </c>
      <c r="D6899" s="1">
        <v>169219</v>
      </c>
      <c r="E6899" s="1" t="s">
        <v>42</v>
      </c>
      <c r="F6899" s="1" t="s">
        <v>13354</v>
      </c>
      <c r="G6899" s="1" t="s">
        <v>498</v>
      </c>
      <c r="H6899" s="1" t="s">
        <v>8694</v>
      </c>
      <c r="I6899" s="1">
        <v>246</v>
      </c>
      <c r="J6899" s="1" t="s">
        <v>30</v>
      </c>
      <c r="K6899" s="1" t="s">
        <v>20</v>
      </c>
      <c r="L6899" s="1" t="s">
        <v>8678</v>
      </c>
    </row>
    <row r="6900" spans="1:12" x14ac:dyDescent="0.25">
      <c r="A6900" s="1" t="s">
        <v>8670</v>
      </c>
      <c r="B6900" s="1" t="s">
        <v>8711</v>
      </c>
      <c r="C6900" s="1" t="s">
        <v>8712</v>
      </c>
      <c r="D6900" s="1">
        <v>169243</v>
      </c>
      <c r="E6900" s="1" t="s">
        <v>15</v>
      </c>
      <c r="F6900" s="1" t="s">
        <v>13355</v>
      </c>
      <c r="G6900" s="1" t="s">
        <v>498</v>
      </c>
      <c r="H6900" s="1" t="s">
        <v>9524</v>
      </c>
      <c r="I6900" s="1">
        <v>304</v>
      </c>
      <c r="J6900" s="1" t="s">
        <v>265</v>
      </c>
      <c r="K6900" s="1" t="s">
        <v>47</v>
      </c>
      <c r="L6900" s="1" t="s">
        <v>8687</v>
      </c>
    </row>
    <row r="6901" spans="1:12" x14ac:dyDescent="0.25">
      <c r="A6901" s="1" t="s">
        <v>8670</v>
      </c>
      <c r="B6901" s="1" t="s">
        <v>8711</v>
      </c>
      <c r="C6901" s="1" t="s">
        <v>8711</v>
      </c>
      <c r="D6901" s="1">
        <v>169250</v>
      </c>
      <c r="E6901" s="1" t="s">
        <v>15</v>
      </c>
      <c r="F6901" s="1" t="s">
        <v>13356</v>
      </c>
      <c r="G6901" s="1" t="s">
        <v>498</v>
      </c>
      <c r="H6901" s="1" t="s">
        <v>9524</v>
      </c>
      <c r="I6901" s="1">
        <v>150</v>
      </c>
      <c r="J6901" s="1" t="s">
        <v>265</v>
      </c>
      <c r="K6901" s="1" t="s">
        <v>47</v>
      </c>
      <c r="L6901" s="1" t="s">
        <v>8687</v>
      </c>
    </row>
    <row r="6902" spans="1:12" x14ac:dyDescent="0.25">
      <c r="A6902" s="1" t="s">
        <v>8670</v>
      </c>
      <c r="B6902" s="1" t="s">
        <v>8711</v>
      </c>
      <c r="C6902" s="1" t="s">
        <v>8712</v>
      </c>
      <c r="D6902" s="1">
        <v>169268</v>
      </c>
      <c r="E6902" s="1" t="s">
        <v>15</v>
      </c>
      <c r="F6902" s="1" t="s">
        <v>13357</v>
      </c>
      <c r="G6902" s="1" t="s">
        <v>498</v>
      </c>
      <c r="H6902" s="1" t="s">
        <v>9524</v>
      </c>
      <c r="I6902" s="1">
        <v>221</v>
      </c>
      <c r="J6902" s="1" t="s">
        <v>265</v>
      </c>
      <c r="K6902" s="1" t="s">
        <v>47</v>
      </c>
      <c r="L6902" s="1" t="s">
        <v>8687</v>
      </c>
    </row>
    <row r="6903" spans="1:12" x14ac:dyDescent="0.25">
      <c r="A6903" s="1" t="s">
        <v>8670</v>
      </c>
      <c r="B6903" s="1" t="s">
        <v>8711</v>
      </c>
      <c r="C6903" s="1" t="s">
        <v>8712</v>
      </c>
      <c r="D6903" s="1">
        <v>169276</v>
      </c>
      <c r="E6903" s="1" t="s">
        <v>48</v>
      </c>
      <c r="F6903" s="1" t="s">
        <v>13358</v>
      </c>
      <c r="G6903" s="1" t="s">
        <v>498</v>
      </c>
      <c r="H6903" s="1" t="s">
        <v>9524</v>
      </c>
      <c r="I6903" s="1">
        <v>174</v>
      </c>
      <c r="J6903" s="1" t="s">
        <v>265</v>
      </c>
      <c r="K6903" s="1" t="s">
        <v>47</v>
      </c>
      <c r="L6903" s="1" t="s">
        <v>8687</v>
      </c>
    </row>
    <row r="6904" spans="1:12" x14ac:dyDescent="0.25">
      <c r="A6904" s="1" t="s">
        <v>8670</v>
      </c>
      <c r="B6904" s="1" t="s">
        <v>8692</v>
      </c>
      <c r="C6904" s="1" t="s">
        <v>8692</v>
      </c>
      <c r="D6904" s="1">
        <v>169292</v>
      </c>
      <c r="E6904" s="1" t="s">
        <v>15</v>
      </c>
      <c r="F6904" s="1" t="s">
        <v>13359</v>
      </c>
      <c r="G6904" s="1" t="s">
        <v>498</v>
      </c>
      <c r="H6904" s="1" t="s">
        <v>8728</v>
      </c>
      <c r="I6904" s="1">
        <v>310</v>
      </c>
      <c r="J6904" s="1" t="s">
        <v>30</v>
      </c>
      <c r="K6904" s="1" t="s">
        <v>27</v>
      </c>
      <c r="L6904" s="1" t="s">
        <v>8674</v>
      </c>
    </row>
    <row r="6905" spans="1:12" x14ac:dyDescent="0.25">
      <c r="A6905" s="1" t="s">
        <v>8670</v>
      </c>
      <c r="B6905" s="1" t="s">
        <v>8692</v>
      </c>
      <c r="C6905" s="1" t="s">
        <v>8692</v>
      </c>
      <c r="D6905" s="1">
        <v>169300</v>
      </c>
      <c r="E6905" s="1" t="s">
        <v>15</v>
      </c>
      <c r="F6905" s="1" t="s">
        <v>13360</v>
      </c>
      <c r="G6905" s="1" t="s">
        <v>498</v>
      </c>
      <c r="H6905" s="1" t="s">
        <v>8728</v>
      </c>
      <c r="I6905" s="1">
        <v>76</v>
      </c>
      <c r="J6905" s="1" t="s">
        <v>19</v>
      </c>
      <c r="K6905" s="1" t="s">
        <v>47</v>
      </c>
      <c r="L6905" s="1" t="s">
        <v>8674</v>
      </c>
    </row>
    <row r="6906" spans="1:12" x14ac:dyDescent="0.25">
      <c r="A6906" s="1" t="s">
        <v>8670</v>
      </c>
      <c r="B6906" s="1" t="s">
        <v>8692</v>
      </c>
      <c r="C6906" s="1" t="s">
        <v>8692</v>
      </c>
      <c r="D6906" s="1">
        <v>169318</v>
      </c>
      <c r="E6906" s="1" t="s">
        <v>15</v>
      </c>
      <c r="F6906" s="1" t="s">
        <v>13361</v>
      </c>
      <c r="G6906" s="1" t="s">
        <v>498</v>
      </c>
      <c r="H6906" s="1" t="s">
        <v>8728</v>
      </c>
      <c r="I6906" s="1">
        <v>173</v>
      </c>
      <c r="J6906" s="1" t="s">
        <v>265</v>
      </c>
      <c r="K6906" s="1" t="s">
        <v>27</v>
      </c>
      <c r="L6906" s="1" t="s">
        <v>8674</v>
      </c>
    </row>
    <row r="6907" spans="1:12" x14ac:dyDescent="0.25">
      <c r="A6907" s="1" t="s">
        <v>8670</v>
      </c>
      <c r="B6907" s="1" t="s">
        <v>8692</v>
      </c>
      <c r="C6907" s="1" t="s">
        <v>8692</v>
      </c>
      <c r="D6907" s="1">
        <v>169334</v>
      </c>
      <c r="E6907" s="1" t="s">
        <v>15</v>
      </c>
      <c r="F6907" s="1" t="s">
        <v>13362</v>
      </c>
      <c r="G6907" s="1" t="s">
        <v>498</v>
      </c>
      <c r="H6907" s="1" t="s">
        <v>8728</v>
      </c>
      <c r="I6907" s="1">
        <v>99</v>
      </c>
      <c r="J6907" s="1" t="s">
        <v>265</v>
      </c>
      <c r="K6907" s="1" t="s">
        <v>20</v>
      </c>
      <c r="L6907" s="1" t="s">
        <v>8730</v>
      </c>
    </row>
    <row r="6908" spans="1:12" x14ac:dyDescent="0.25">
      <c r="A6908" s="1" t="s">
        <v>8670</v>
      </c>
      <c r="B6908" s="1" t="s">
        <v>8692</v>
      </c>
      <c r="C6908" s="1" t="s">
        <v>8692</v>
      </c>
      <c r="D6908" s="1">
        <v>169359</v>
      </c>
      <c r="E6908" s="1" t="s">
        <v>15</v>
      </c>
      <c r="F6908" s="1" t="s">
        <v>13363</v>
      </c>
      <c r="G6908" s="1" t="s">
        <v>498</v>
      </c>
      <c r="H6908" s="1" t="s">
        <v>8694</v>
      </c>
      <c r="I6908" s="1">
        <v>331</v>
      </c>
      <c r="J6908" s="1" t="s">
        <v>32</v>
      </c>
      <c r="K6908" s="1" t="s">
        <v>20</v>
      </c>
      <c r="L6908" s="1" t="s">
        <v>8730</v>
      </c>
    </row>
    <row r="6909" spans="1:12" x14ac:dyDescent="0.25">
      <c r="A6909" s="1" t="s">
        <v>8670</v>
      </c>
      <c r="B6909" s="1" t="s">
        <v>8692</v>
      </c>
      <c r="C6909" s="1" t="s">
        <v>8692</v>
      </c>
      <c r="D6909" s="1">
        <v>169375</v>
      </c>
      <c r="E6909" s="1" t="s">
        <v>15</v>
      </c>
      <c r="F6909" s="1" t="s">
        <v>13364</v>
      </c>
      <c r="G6909" s="1" t="s">
        <v>498</v>
      </c>
      <c r="H6909" s="1" t="s">
        <v>8694</v>
      </c>
      <c r="I6909" s="1">
        <v>197</v>
      </c>
      <c r="J6909" s="1" t="s">
        <v>19</v>
      </c>
      <c r="K6909" s="1" t="s">
        <v>20</v>
      </c>
      <c r="L6909" s="1" t="s">
        <v>8730</v>
      </c>
    </row>
    <row r="6910" spans="1:12" x14ac:dyDescent="0.25">
      <c r="A6910" s="1" t="s">
        <v>8670</v>
      </c>
      <c r="B6910" s="1" t="s">
        <v>8692</v>
      </c>
      <c r="C6910" s="1" t="s">
        <v>8692</v>
      </c>
      <c r="D6910" s="1">
        <v>169409</v>
      </c>
      <c r="E6910" s="1" t="s">
        <v>15</v>
      </c>
      <c r="F6910" s="1" t="s">
        <v>13365</v>
      </c>
      <c r="G6910" s="1" t="s">
        <v>498</v>
      </c>
      <c r="H6910" s="1" t="s">
        <v>8694</v>
      </c>
      <c r="I6910" s="1">
        <v>86</v>
      </c>
      <c r="J6910" s="1" t="s">
        <v>32</v>
      </c>
      <c r="K6910" s="1" t="s">
        <v>20</v>
      </c>
      <c r="L6910" s="1" t="s">
        <v>8730</v>
      </c>
    </row>
    <row r="6911" spans="1:12" x14ac:dyDescent="0.25">
      <c r="A6911" s="1" t="s">
        <v>8670</v>
      </c>
      <c r="B6911" s="1" t="s">
        <v>8692</v>
      </c>
      <c r="C6911" s="1" t="s">
        <v>8692</v>
      </c>
      <c r="D6911" s="1">
        <v>169417</v>
      </c>
      <c r="E6911" s="1" t="s">
        <v>15</v>
      </c>
      <c r="F6911" s="1" t="s">
        <v>13366</v>
      </c>
      <c r="G6911" s="1" t="s">
        <v>498</v>
      </c>
      <c r="H6911" s="1" t="s">
        <v>8694</v>
      </c>
      <c r="I6911" s="1">
        <v>72</v>
      </c>
      <c r="J6911" s="1" t="s">
        <v>32</v>
      </c>
      <c r="K6911" s="1" t="s">
        <v>47</v>
      </c>
      <c r="L6911" s="1" t="s">
        <v>8674</v>
      </c>
    </row>
    <row r="6912" spans="1:12" x14ac:dyDescent="0.25">
      <c r="A6912" s="1" t="s">
        <v>8670</v>
      </c>
      <c r="B6912" s="1" t="s">
        <v>8692</v>
      </c>
      <c r="C6912" s="1" t="s">
        <v>8692</v>
      </c>
      <c r="D6912" s="1">
        <v>169490</v>
      </c>
      <c r="E6912" s="1" t="s">
        <v>15</v>
      </c>
      <c r="F6912" s="1" t="s">
        <v>13367</v>
      </c>
      <c r="G6912" s="1" t="s">
        <v>498</v>
      </c>
      <c r="H6912" s="1" t="s">
        <v>8728</v>
      </c>
      <c r="I6912" s="1">
        <v>74</v>
      </c>
      <c r="J6912" s="1" t="s">
        <v>265</v>
      </c>
      <c r="K6912" s="1" t="s">
        <v>20</v>
      </c>
      <c r="L6912" s="1" t="s">
        <v>8730</v>
      </c>
    </row>
    <row r="6913" spans="1:12" x14ac:dyDescent="0.25">
      <c r="A6913" s="1" t="s">
        <v>8670</v>
      </c>
      <c r="B6913" s="1" t="s">
        <v>8711</v>
      </c>
      <c r="C6913" s="1" t="s">
        <v>8712</v>
      </c>
      <c r="D6913" s="1">
        <v>169847</v>
      </c>
      <c r="E6913" s="1" t="s">
        <v>15</v>
      </c>
      <c r="F6913" s="1" t="s">
        <v>13368</v>
      </c>
      <c r="G6913" s="1" t="s">
        <v>498</v>
      </c>
      <c r="H6913" s="1" t="s">
        <v>8694</v>
      </c>
      <c r="I6913" s="1">
        <v>301</v>
      </c>
      <c r="J6913" s="1" t="s">
        <v>19</v>
      </c>
      <c r="K6913" s="1" t="s">
        <v>25</v>
      </c>
      <c r="L6913" s="1" t="s">
        <v>8678</v>
      </c>
    </row>
    <row r="6914" spans="1:12" x14ac:dyDescent="0.25">
      <c r="A6914" s="1" t="s">
        <v>8670</v>
      </c>
      <c r="B6914" s="1" t="s">
        <v>8711</v>
      </c>
      <c r="C6914" s="1" t="s">
        <v>8711</v>
      </c>
      <c r="D6914" s="1">
        <v>169854</v>
      </c>
      <c r="E6914" s="1" t="s">
        <v>15</v>
      </c>
      <c r="F6914" s="1" t="s">
        <v>13369</v>
      </c>
      <c r="G6914" s="1" t="s">
        <v>498</v>
      </c>
      <c r="H6914" s="1" t="s">
        <v>8694</v>
      </c>
      <c r="I6914" s="1">
        <v>37</v>
      </c>
      <c r="J6914" s="1" t="s">
        <v>30</v>
      </c>
      <c r="K6914" s="1" t="s">
        <v>25</v>
      </c>
      <c r="L6914" s="1" t="s">
        <v>8678</v>
      </c>
    </row>
    <row r="6915" spans="1:12" x14ac:dyDescent="0.25">
      <c r="A6915" s="1" t="s">
        <v>8670</v>
      </c>
      <c r="B6915" s="1" t="s">
        <v>8675</v>
      </c>
      <c r="C6915" s="1" t="s">
        <v>8675</v>
      </c>
      <c r="D6915" s="1">
        <v>170001</v>
      </c>
      <c r="E6915" s="1" t="s">
        <v>15</v>
      </c>
      <c r="F6915" s="1" t="s">
        <v>13370</v>
      </c>
      <c r="G6915" s="1" t="s">
        <v>498</v>
      </c>
      <c r="H6915" s="1" t="s">
        <v>8721</v>
      </c>
      <c r="I6915" s="1">
        <v>645</v>
      </c>
      <c r="J6915" s="1" t="s">
        <v>30</v>
      </c>
      <c r="K6915" s="1" t="s">
        <v>27</v>
      </c>
      <c r="L6915" s="1" t="s">
        <v>8687</v>
      </c>
    </row>
    <row r="6916" spans="1:12" x14ac:dyDescent="0.25">
      <c r="A6916" s="1" t="s">
        <v>8670</v>
      </c>
      <c r="B6916" s="1" t="s">
        <v>8692</v>
      </c>
      <c r="C6916" s="1" t="s">
        <v>8692</v>
      </c>
      <c r="D6916" s="1">
        <v>170282</v>
      </c>
      <c r="E6916" s="1" t="s">
        <v>15</v>
      </c>
      <c r="F6916" s="1" t="s">
        <v>13371</v>
      </c>
      <c r="G6916" s="1" t="s">
        <v>498</v>
      </c>
      <c r="H6916" s="1" t="s">
        <v>8694</v>
      </c>
      <c r="I6916" s="1">
        <v>141</v>
      </c>
      <c r="J6916" s="1" t="s">
        <v>265</v>
      </c>
      <c r="K6916" s="1" t="s">
        <v>25</v>
      </c>
      <c r="L6916" s="1" t="s">
        <v>8730</v>
      </c>
    </row>
    <row r="6917" spans="1:12" x14ac:dyDescent="0.25">
      <c r="A6917" s="1" t="s">
        <v>8670</v>
      </c>
      <c r="B6917" s="1" t="s">
        <v>8692</v>
      </c>
      <c r="C6917" s="1" t="s">
        <v>8692</v>
      </c>
      <c r="D6917" s="1">
        <v>170308</v>
      </c>
      <c r="E6917" s="1" t="s">
        <v>15</v>
      </c>
      <c r="F6917" s="1" t="s">
        <v>13372</v>
      </c>
      <c r="G6917" s="1" t="s">
        <v>498</v>
      </c>
      <c r="H6917" s="1" t="s">
        <v>8694</v>
      </c>
      <c r="I6917" s="1">
        <v>192</v>
      </c>
      <c r="J6917" s="1" t="s">
        <v>265</v>
      </c>
      <c r="K6917" s="1" t="s">
        <v>20</v>
      </c>
      <c r="L6917" s="1" t="s">
        <v>8730</v>
      </c>
    </row>
    <row r="6918" spans="1:12" x14ac:dyDescent="0.25">
      <c r="A6918" s="1" t="s">
        <v>8670</v>
      </c>
      <c r="B6918" s="1" t="s">
        <v>8711</v>
      </c>
      <c r="C6918" s="1" t="s">
        <v>8711</v>
      </c>
      <c r="D6918" s="1">
        <v>170696</v>
      </c>
      <c r="E6918" s="1" t="s">
        <v>15</v>
      </c>
      <c r="F6918" s="1" t="s">
        <v>13373</v>
      </c>
      <c r="G6918" s="1" t="s">
        <v>498</v>
      </c>
      <c r="H6918" s="1" t="s">
        <v>8694</v>
      </c>
      <c r="I6918" s="1">
        <v>248</v>
      </c>
      <c r="J6918" s="1" t="s">
        <v>265</v>
      </c>
      <c r="K6918" s="1" t="s">
        <v>47</v>
      </c>
      <c r="L6918" s="1" t="s">
        <v>8687</v>
      </c>
    </row>
    <row r="6919" spans="1:12" x14ac:dyDescent="0.25">
      <c r="A6919" s="1" t="s">
        <v>8670</v>
      </c>
      <c r="B6919" s="1" t="s">
        <v>8711</v>
      </c>
      <c r="C6919" s="1" t="s">
        <v>8711</v>
      </c>
      <c r="D6919" s="1">
        <v>170704</v>
      </c>
      <c r="E6919" s="1" t="s">
        <v>15</v>
      </c>
      <c r="F6919" s="1" t="s">
        <v>13374</v>
      </c>
      <c r="G6919" s="1" t="s">
        <v>498</v>
      </c>
      <c r="H6919" s="1" t="s">
        <v>8694</v>
      </c>
      <c r="I6919" s="1">
        <v>192</v>
      </c>
      <c r="J6919" s="1" t="s">
        <v>265</v>
      </c>
      <c r="K6919" s="1" t="s">
        <v>47</v>
      </c>
      <c r="L6919" s="1" t="s">
        <v>8687</v>
      </c>
    </row>
    <row r="6920" spans="1:12" x14ac:dyDescent="0.25">
      <c r="A6920" s="1" t="s">
        <v>8670</v>
      </c>
      <c r="B6920" s="1" t="s">
        <v>8711</v>
      </c>
      <c r="C6920" s="1" t="s">
        <v>8711</v>
      </c>
      <c r="D6920" s="1">
        <v>170712</v>
      </c>
      <c r="E6920" s="1" t="s">
        <v>15</v>
      </c>
      <c r="F6920" s="1" t="s">
        <v>13375</v>
      </c>
      <c r="G6920" s="1" t="s">
        <v>498</v>
      </c>
      <c r="H6920" s="1" t="s">
        <v>8694</v>
      </c>
      <c r="I6920" s="1">
        <v>238</v>
      </c>
      <c r="J6920" s="1" t="s">
        <v>30</v>
      </c>
      <c r="K6920" s="1" t="s">
        <v>47</v>
      </c>
      <c r="L6920" s="1" t="s">
        <v>8687</v>
      </c>
    </row>
    <row r="6921" spans="1:12" x14ac:dyDescent="0.25">
      <c r="A6921" s="1" t="s">
        <v>8670</v>
      </c>
      <c r="B6921" s="1" t="s">
        <v>8711</v>
      </c>
      <c r="C6921" s="1" t="s">
        <v>8712</v>
      </c>
      <c r="D6921" s="1">
        <v>170746</v>
      </c>
      <c r="E6921" s="1" t="s">
        <v>15</v>
      </c>
      <c r="F6921" s="1" t="s">
        <v>13376</v>
      </c>
      <c r="G6921" s="1" t="s">
        <v>498</v>
      </c>
      <c r="H6921" s="1" t="s">
        <v>8694</v>
      </c>
      <c r="I6921" s="1">
        <v>181</v>
      </c>
      <c r="J6921" s="1" t="s">
        <v>265</v>
      </c>
      <c r="K6921" s="1" t="s">
        <v>47</v>
      </c>
      <c r="L6921" s="1" t="s">
        <v>8687</v>
      </c>
    </row>
    <row r="6922" spans="1:12" x14ac:dyDescent="0.25">
      <c r="A6922" s="1" t="s">
        <v>8670</v>
      </c>
      <c r="B6922" s="1" t="s">
        <v>8711</v>
      </c>
      <c r="C6922" s="1" t="s">
        <v>8711</v>
      </c>
      <c r="D6922" s="1">
        <v>170753</v>
      </c>
      <c r="E6922" s="1" t="s">
        <v>15</v>
      </c>
      <c r="F6922" s="1" t="s">
        <v>13377</v>
      </c>
      <c r="G6922" s="1" t="s">
        <v>498</v>
      </c>
      <c r="H6922" s="1" t="s">
        <v>8694</v>
      </c>
      <c r="I6922" s="1">
        <v>174</v>
      </c>
      <c r="J6922" s="1" t="s">
        <v>265</v>
      </c>
      <c r="K6922" s="1" t="s">
        <v>47</v>
      </c>
      <c r="L6922" s="1" t="s">
        <v>8687</v>
      </c>
    </row>
    <row r="6923" spans="1:12" x14ac:dyDescent="0.25">
      <c r="A6923" s="1" t="s">
        <v>8670</v>
      </c>
      <c r="B6923" s="1" t="s">
        <v>8711</v>
      </c>
      <c r="C6923" s="1" t="s">
        <v>8711</v>
      </c>
      <c r="D6923" s="1">
        <v>170761</v>
      </c>
      <c r="E6923" s="1" t="s">
        <v>15</v>
      </c>
      <c r="F6923" s="1" t="s">
        <v>13378</v>
      </c>
      <c r="G6923" s="1" t="s">
        <v>498</v>
      </c>
      <c r="H6923" s="1" t="s">
        <v>8694</v>
      </c>
      <c r="I6923" s="1">
        <v>151</v>
      </c>
      <c r="J6923" s="1" t="s">
        <v>265</v>
      </c>
      <c r="K6923" s="1" t="s">
        <v>47</v>
      </c>
      <c r="L6923" s="1" t="s">
        <v>8687</v>
      </c>
    </row>
    <row r="6924" spans="1:12" x14ac:dyDescent="0.25">
      <c r="A6924" s="1" t="s">
        <v>8670</v>
      </c>
      <c r="B6924" s="1" t="s">
        <v>8711</v>
      </c>
      <c r="C6924" s="1" t="s">
        <v>8712</v>
      </c>
      <c r="D6924" s="1">
        <v>170779</v>
      </c>
      <c r="E6924" s="1" t="s">
        <v>15</v>
      </c>
      <c r="F6924" s="1" t="s">
        <v>13379</v>
      </c>
      <c r="G6924" s="1" t="s">
        <v>498</v>
      </c>
      <c r="H6924" s="1" t="s">
        <v>8694</v>
      </c>
      <c r="I6924" s="1">
        <v>140</v>
      </c>
      <c r="J6924" s="1" t="s">
        <v>265</v>
      </c>
      <c r="K6924" s="1" t="s">
        <v>47</v>
      </c>
      <c r="L6924" s="1" t="s">
        <v>8687</v>
      </c>
    </row>
    <row r="6925" spans="1:12" x14ac:dyDescent="0.25">
      <c r="A6925" s="1" t="s">
        <v>8670</v>
      </c>
      <c r="B6925" s="1" t="s">
        <v>8711</v>
      </c>
      <c r="C6925" s="1" t="s">
        <v>8711</v>
      </c>
      <c r="D6925" s="1">
        <v>170811</v>
      </c>
      <c r="E6925" s="1" t="s">
        <v>15</v>
      </c>
      <c r="F6925" s="1" t="s">
        <v>13380</v>
      </c>
      <c r="G6925" s="1" t="s">
        <v>498</v>
      </c>
      <c r="H6925" s="1" t="s">
        <v>8694</v>
      </c>
      <c r="I6925" s="1">
        <v>375</v>
      </c>
      <c r="J6925" s="1" t="s">
        <v>30</v>
      </c>
      <c r="K6925" s="1" t="s">
        <v>47</v>
      </c>
      <c r="L6925" s="1" t="s">
        <v>8687</v>
      </c>
    </row>
    <row r="6926" spans="1:12" x14ac:dyDescent="0.25">
      <c r="A6926" s="1" t="s">
        <v>8670</v>
      </c>
      <c r="B6926" s="1" t="s">
        <v>8711</v>
      </c>
      <c r="C6926" s="1" t="s">
        <v>8711</v>
      </c>
      <c r="D6926" s="1">
        <v>170852</v>
      </c>
      <c r="E6926" s="1" t="s">
        <v>15</v>
      </c>
      <c r="F6926" s="1" t="s">
        <v>13381</v>
      </c>
      <c r="G6926" s="1" t="s">
        <v>498</v>
      </c>
      <c r="H6926" s="1" t="s">
        <v>8694</v>
      </c>
      <c r="I6926" s="1">
        <v>437</v>
      </c>
      <c r="J6926" s="1" t="s">
        <v>30</v>
      </c>
      <c r="K6926" s="1" t="s">
        <v>27</v>
      </c>
      <c r="L6926" s="1" t="s">
        <v>8687</v>
      </c>
    </row>
    <row r="6927" spans="1:12" x14ac:dyDescent="0.25">
      <c r="A6927" s="1" t="s">
        <v>8670</v>
      </c>
      <c r="B6927" s="1" t="s">
        <v>8711</v>
      </c>
      <c r="C6927" s="1" t="s">
        <v>8711</v>
      </c>
      <c r="D6927" s="1">
        <v>170860</v>
      </c>
      <c r="E6927" s="1" t="s">
        <v>15</v>
      </c>
      <c r="F6927" s="1" t="s">
        <v>13382</v>
      </c>
      <c r="G6927" s="1" t="s">
        <v>498</v>
      </c>
      <c r="H6927" s="1" t="s">
        <v>8694</v>
      </c>
      <c r="I6927" s="1">
        <v>512</v>
      </c>
      <c r="J6927" s="1" t="s">
        <v>30</v>
      </c>
      <c r="K6927" s="1" t="s">
        <v>27</v>
      </c>
      <c r="L6927" s="1" t="s">
        <v>8687</v>
      </c>
    </row>
    <row r="6928" spans="1:12" x14ac:dyDescent="0.25">
      <c r="A6928" s="1" t="s">
        <v>8670</v>
      </c>
      <c r="B6928" s="1" t="s">
        <v>8711</v>
      </c>
      <c r="C6928" s="1" t="s">
        <v>8711</v>
      </c>
      <c r="D6928" s="1">
        <v>170878</v>
      </c>
      <c r="E6928" s="1" t="s">
        <v>15</v>
      </c>
      <c r="F6928" s="1" t="s">
        <v>13383</v>
      </c>
      <c r="G6928" s="1" t="s">
        <v>498</v>
      </c>
      <c r="H6928" s="1" t="s">
        <v>8694</v>
      </c>
      <c r="I6928" s="1">
        <v>363</v>
      </c>
      <c r="J6928" s="1" t="s">
        <v>30</v>
      </c>
      <c r="K6928" s="1" t="s">
        <v>27</v>
      </c>
      <c r="L6928" s="1" t="s">
        <v>8687</v>
      </c>
    </row>
    <row r="6929" spans="1:12" x14ac:dyDescent="0.25">
      <c r="A6929" s="1" t="s">
        <v>8670</v>
      </c>
      <c r="B6929" s="1" t="s">
        <v>8711</v>
      </c>
      <c r="C6929" s="1" t="s">
        <v>8711</v>
      </c>
      <c r="D6929" s="1">
        <v>170886</v>
      </c>
      <c r="E6929" s="1" t="s">
        <v>15</v>
      </c>
      <c r="F6929" s="1" t="s">
        <v>13384</v>
      </c>
      <c r="G6929" s="1" t="s">
        <v>498</v>
      </c>
      <c r="H6929" s="1" t="s">
        <v>8694</v>
      </c>
      <c r="I6929" s="1">
        <v>204</v>
      </c>
      <c r="J6929" s="1" t="s">
        <v>30</v>
      </c>
      <c r="K6929" s="1" t="s">
        <v>27</v>
      </c>
      <c r="L6929" s="1" t="s">
        <v>8687</v>
      </c>
    </row>
    <row r="6930" spans="1:12" x14ac:dyDescent="0.25">
      <c r="A6930" s="1" t="s">
        <v>8670</v>
      </c>
      <c r="B6930" s="1" t="s">
        <v>8711</v>
      </c>
      <c r="C6930" s="1" t="s">
        <v>8711</v>
      </c>
      <c r="D6930" s="1">
        <v>170902</v>
      </c>
      <c r="E6930" s="1" t="s">
        <v>15</v>
      </c>
      <c r="F6930" s="1" t="s">
        <v>13385</v>
      </c>
      <c r="G6930" s="1" t="s">
        <v>498</v>
      </c>
      <c r="H6930" s="1" t="s">
        <v>8694</v>
      </c>
      <c r="I6930" s="1">
        <v>196</v>
      </c>
      <c r="J6930" s="1" t="s">
        <v>19</v>
      </c>
      <c r="K6930" s="1" t="s">
        <v>27</v>
      </c>
      <c r="L6930" s="1" t="s">
        <v>8687</v>
      </c>
    </row>
    <row r="6931" spans="1:12" x14ac:dyDescent="0.25">
      <c r="A6931" s="1" t="s">
        <v>8670</v>
      </c>
      <c r="B6931" s="1" t="s">
        <v>8711</v>
      </c>
      <c r="C6931" s="1" t="s">
        <v>8711</v>
      </c>
      <c r="D6931" s="1">
        <v>170928</v>
      </c>
      <c r="E6931" s="1" t="s">
        <v>15</v>
      </c>
      <c r="F6931" s="1" t="s">
        <v>13386</v>
      </c>
      <c r="G6931" s="1" t="s">
        <v>498</v>
      </c>
      <c r="H6931" s="1" t="s">
        <v>8694</v>
      </c>
      <c r="I6931" s="1">
        <v>141</v>
      </c>
      <c r="J6931" s="1" t="s">
        <v>30</v>
      </c>
      <c r="K6931" s="1" t="s">
        <v>27</v>
      </c>
      <c r="L6931" s="1" t="s">
        <v>8687</v>
      </c>
    </row>
    <row r="6932" spans="1:12" x14ac:dyDescent="0.25">
      <c r="A6932" s="1" t="s">
        <v>8670</v>
      </c>
      <c r="B6932" s="1" t="s">
        <v>8711</v>
      </c>
      <c r="C6932" s="1" t="s">
        <v>8711</v>
      </c>
      <c r="D6932" s="1">
        <v>170936</v>
      </c>
      <c r="E6932" s="1" t="s">
        <v>15</v>
      </c>
      <c r="F6932" s="1" t="s">
        <v>13387</v>
      </c>
      <c r="G6932" s="1" t="s">
        <v>498</v>
      </c>
      <c r="H6932" s="1" t="s">
        <v>8694</v>
      </c>
      <c r="I6932" s="1">
        <v>177</v>
      </c>
      <c r="J6932" s="1" t="s">
        <v>30</v>
      </c>
      <c r="K6932" s="1" t="s">
        <v>27</v>
      </c>
      <c r="L6932" s="1" t="s">
        <v>8687</v>
      </c>
    </row>
    <row r="6933" spans="1:12" x14ac:dyDescent="0.25">
      <c r="A6933" s="1" t="s">
        <v>8670</v>
      </c>
      <c r="B6933" s="1" t="s">
        <v>8711</v>
      </c>
      <c r="C6933" s="1" t="s">
        <v>8712</v>
      </c>
      <c r="D6933" s="1">
        <v>170944</v>
      </c>
      <c r="E6933" s="1" t="s">
        <v>15</v>
      </c>
      <c r="F6933" s="1" t="s">
        <v>13388</v>
      </c>
      <c r="G6933" s="1" t="s">
        <v>498</v>
      </c>
      <c r="H6933" s="1" t="s">
        <v>8694</v>
      </c>
      <c r="I6933" s="1">
        <v>440</v>
      </c>
      <c r="J6933" s="1" t="s">
        <v>30</v>
      </c>
      <c r="K6933" s="1" t="s">
        <v>27</v>
      </c>
      <c r="L6933" s="1" t="s">
        <v>8687</v>
      </c>
    </row>
    <row r="6934" spans="1:12" x14ac:dyDescent="0.25">
      <c r="A6934" s="1" t="s">
        <v>8670</v>
      </c>
      <c r="B6934" s="1" t="s">
        <v>8711</v>
      </c>
      <c r="C6934" s="1" t="s">
        <v>8711</v>
      </c>
      <c r="D6934" s="1">
        <v>170951</v>
      </c>
      <c r="E6934" s="1" t="s">
        <v>15</v>
      </c>
      <c r="F6934" s="1" t="s">
        <v>13389</v>
      </c>
      <c r="G6934" s="1" t="s">
        <v>498</v>
      </c>
      <c r="H6934" s="1" t="s">
        <v>8694</v>
      </c>
      <c r="I6934" s="1">
        <v>376</v>
      </c>
      <c r="J6934" s="1" t="s">
        <v>30</v>
      </c>
      <c r="K6934" s="1" t="s">
        <v>27</v>
      </c>
      <c r="L6934" s="1" t="s">
        <v>8687</v>
      </c>
    </row>
    <row r="6935" spans="1:12" x14ac:dyDescent="0.25">
      <c r="A6935" s="1" t="s">
        <v>8670</v>
      </c>
      <c r="B6935" s="1" t="s">
        <v>8711</v>
      </c>
      <c r="C6935" s="1" t="s">
        <v>8711</v>
      </c>
      <c r="D6935" s="1">
        <v>170969</v>
      </c>
      <c r="E6935" s="1" t="s">
        <v>15</v>
      </c>
      <c r="F6935" s="1" t="s">
        <v>13390</v>
      </c>
      <c r="G6935" s="1" t="s">
        <v>498</v>
      </c>
      <c r="H6935" s="1" t="s">
        <v>8694</v>
      </c>
      <c r="I6935" s="1">
        <v>364</v>
      </c>
      <c r="J6935" s="1" t="s">
        <v>30</v>
      </c>
      <c r="K6935" s="1" t="s">
        <v>27</v>
      </c>
      <c r="L6935" s="1" t="s">
        <v>8687</v>
      </c>
    </row>
    <row r="6936" spans="1:12" x14ac:dyDescent="0.25">
      <c r="A6936" s="1" t="s">
        <v>8670</v>
      </c>
      <c r="B6936" s="1" t="s">
        <v>8711</v>
      </c>
      <c r="C6936" s="1" t="s">
        <v>8712</v>
      </c>
      <c r="D6936" s="1">
        <v>171058</v>
      </c>
      <c r="E6936" s="1" t="s">
        <v>15</v>
      </c>
      <c r="F6936" s="1" t="s">
        <v>13391</v>
      </c>
      <c r="G6936" s="1" t="s">
        <v>498</v>
      </c>
      <c r="H6936" s="1" t="s">
        <v>8694</v>
      </c>
      <c r="I6936" s="1">
        <v>342</v>
      </c>
      <c r="J6936" s="1" t="s">
        <v>30</v>
      </c>
      <c r="K6936" s="1" t="s">
        <v>47</v>
      </c>
      <c r="L6936" s="1" t="s">
        <v>8687</v>
      </c>
    </row>
    <row r="6937" spans="1:12" x14ac:dyDescent="0.25">
      <c r="A6937" s="1" t="s">
        <v>8670</v>
      </c>
      <c r="B6937" s="1" t="s">
        <v>8711</v>
      </c>
      <c r="C6937" s="1" t="s">
        <v>8712</v>
      </c>
      <c r="D6937" s="1">
        <v>171256</v>
      </c>
      <c r="E6937" s="1" t="s">
        <v>15</v>
      </c>
      <c r="F6937" s="1" t="s">
        <v>13392</v>
      </c>
      <c r="G6937" s="1" t="s">
        <v>498</v>
      </c>
      <c r="H6937" s="1" t="s">
        <v>8728</v>
      </c>
      <c r="I6937" s="1">
        <v>461</v>
      </c>
      <c r="J6937" s="1" t="s">
        <v>265</v>
      </c>
      <c r="K6937" s="1" t="s">
        <v>47</v>
      </c>
      <c r="L6937" s="1" t="s">
        <v>8687</v>
      </c>
    </row>
    <row r="6938" spans="1:12" x14ac:dyDescent="0.25">
      <c r="A6938" s="1" t="s">
        <v>8670</v>
      </c>
      <c r="B6938" s="1" t="s">
        <v>8711</v>
      </c>
      <c r="C6938" s="1" t="s">
        <v>8712</v>
      </c>
      <c r="D6938" s="1">
        <v>171264</v>
      </c>
      <c r="E6938" s="1" t="s">
        <v>15</v>
      </c>
      <c r="F6938" s="1" t="s">
        <v>13393</v>
      </c>
      <c r="G6938" s="1" t="s">
        <v>498</v>
      </c>
      <c r="H6938" s="1" t="s">
        <v>8728</v>
      </c>
      <c r="I6938" s="1">
        <v>275</v>
      </c>
      <c r="J6938" s="1" t="s">
        <v>265</v>
      </c>
      <c r="K6938" s="1" t="s">
        <v>47</v>
      </c>
      <c r="L6938" s="1" t="s">
        <v>8687</v>
      </c>
    </row>
    <row r="6939" spans="1:12" x14ac:dyDescent="0.25">
      <c r="A6939" s="1" t="s">
        <v>8670</v>
      </c>
      <c r="B6939" s="1" t="s">
        <v>8711</v>
      </c>
      <c r="C6939" s="1" t="s">
        <v>8712</v>
      </c>
      <c r="D6939" s="1">
        <v>171272</v>
      </c>
      <c r="E6939" s="1" t="s">
        <v>15</v>
      </c>
      <c r="F6939" s="1" t="s">
        <v>13394</v>
      </c>
      <c r="G6939" s="1" t="s">
        <v>498</v>
      </c>
      <c r="H6939" s="1" t="s">
        <v>8728</v>
      </c>
      <c r="I6939" s="1">
        <v>165</v>
      </c>
      <c r="J6939" s="1" t="s">
        <v>265</v>
      </c>
      <c r="K6939" s="1" t="s">
        <v>47</v>
      </c>
      <c r="L6939" s="1" t="s">
        <v>8687</v>
      </c>
    </row>
    <row r="6940" spans="1:12" x14ac:dyDescent="0.25">
      <c r="A6940" s="1" t="s">
        <v>8670</v>
      </c>
      <c r="B6940" s="1" t="s">
        <v>8711</v>
      </c>
      <c r="C6940" s="1" t="s">
        <v>8712</v>
      </c>
      <c r="D6940" s="1">
        <v>171280</v>
      </c>
      <c r="E6940" s="1" t="s">
        <v>15</v>
      </c>
      <c r="F6940" s="1" t="s">
        <v>13395</v>
      </c>
      <c r="G6940" s="1" t="s">
        <v>498</v>
      </c>
      <c r="H6940" s="1" t="s">
        <v>8728</v>
      </c>
      <c r="I6940" s="1">
        <v>364</v>
      </c>
      <c r="J6940" s="1" t="s">
        <v>265</v>
      </c>
      <c r="K6940" s="1" t="s">
        <v>47</v>
      </c>
      <c r="L6940" s="1" t="s">
        <v>8687</v>
      </c>
    </row>
    <row r="6941" spans="1:12" x14ac:dyDescent="0.25">
      <c r="A6941" s="1" t="s">
        <v>8670</v>
      </c>
      <c r="B6941" s="1" t="s">
        <v>8711</v>
      </c>
      <c r="C6941" s="1" t="s">
        <v>8712</v>
      </c>
      <c r="D6941" s="1">
        <v>171298</v>
      </c>
      <c r="E6941" s="1" t="s">
        <v>15</v>
      </c>
      <c r="F6941" s="1" t="s">
        <v>13396</v>
      </c>
      <c r="G6941" s="1" t="s">
        <v>498</v>
      </c>
      <c r="H6941" s="1" t="s">
        <v>8728</v>
      </c>
      <c r="I6941" s="1">
        <v>190</v>
      </c>
      <c r="J6941" s="1" t="s">
        <v>265</v>
      </c>
      <c r="K6941" s="1" t="s">
        <v>47</v>
      </c>
      <c r="L6941" s="1" t="s">
        <v>8687</v>
      </c>
    </row>
    <row r="6942" spans="1:12" x14ac:dyDescent="0.25">
      <c r="A6942" s="1" t="s">
        <v>8670</v>
      </c>
      <c r="B6942" s="1" t="s">
        <v>8711</v>
      </c>
      <c r="C6942" s="1" t="s">
        <v>8711</v>
      </c>
      <c r="D6942" s="1">
        <v>171306</v>
      </c>
      <c r="E6942" s="1" t="s">
        <v>15</v>
      </c>
      <c r="F6942" s="1" t="s">
        <v>13397</v>
      </c>
      <c r="G6942" s="1" t="s">
        <v>498</v>
      </c>
      <c r="H6942" s="1" t="s">
        <v>8728</v>
      </c>
      <c r="I6942" s="1">
        <v>158</v>
      </c>
      <c r="J6942" s="1" t="s">
        <v>265</v>
      </c>
      <c r="K6942" s="1" t="s">
        <v>47</v>
      </c>
      <c r="L6942" s="1" t="s">
        <v>8687</v>
      </c>
    </row>
    <row r="6943" spans="1:12" x14ac:dyDescent="0.25">
      <c r="A6943" s="1" t="s">
        <v>8670</v>
      </c>
      <c r="B6943" s="1" t="s">
        <v>8711</v>
      </c>
      <c r="C6943" s="1" t="s">
        <v>8711</v>
      </c>
      <c r="D6943" s="1">
        <v>171314</v>
      </c>
      <c r="E6943" s="1" t="s">
        <v>15</v>
      </c>
      <c r="F6943" s="1" t="s">
        <v>13398</v>
      </c>
      <c r="G6943" s="1" t="s">
        <v>498</v>
      </c>
      <c r="H6943" s="1" t="s">
        <v>8728</v>
      </c>
      <c r="I6943" s="1">
        <v>229</v>
      </c>
      <c r="J6943" s="1" t="s">
        <v>265</v>
      </c>
      <c r="K6943" s="1" t="s">
        <v>47</v>
      </c>
      <c r="L6943" s="1" t="s">
        <v>8687</v>
      </c>
    </row>
    <row r="6944" spans="1:12" x14ac:dyDescent="0.25">
      <c r="A6944" s="1" t="s">
        <v>8670</v>
      </c>
      <c r="B6944" s="1" t="s">
        <v>8692</v>
      </c>
      <c r="C6944" s="1" t="s">
        <v>8692</v>
      </c>
      <c r="D6944" s="1">
        <v>171488</v>
      </c>
      <c r="E6944" s="1" t="s">
        <v>15</v>
      </c>
      <c r="F6944" s="1" t="s">
        <v>13399</v>
      </c>
      <c r="G6944" s="1" t="s">
        <v>498</v>
      </c>
      <c r="H6944" s="1" t="s">
        <v>8694</v>
      </c>
      <c r="I6944" s="1">
        <v>1361</v>
      </c>
      <c r="J6944" s="1" t="s">
        <v>265</v>
      </c>
      <c r="K6944" s="1" t="s">
        <v>47</v>
      </c>
      <c r="L6944" s="1" t="s">
        <v>8674</v>
      </c>
    </row>
    <row r="6945" spans="1:12" x14ac:dyDescent="0.25">
      <c r="A6945" s="1" t="s">
        <v>8670</v>
      </c>
      <c r="B6945" s="1" t="s">
        <v>8692</v>
      </c>
      <c r="C6945" s="1" t="s">
        <v>8692</v>
      </c>
      <c r="D6945" s="1">
        <v>171538</v>
      </c>
      <c r="E6945" s="1" t="s">
        <v>15</v>
      </c>
      <c r="F6945" s="1" t="s">
        <v>13400</v>
      </c>
      <c r="G6945" s="1" t="s">
        <v>498</v>
      </c>
      <c r="H6945" s="1" t="s">
        <v>8694</v>
      </c>
      <c r="I6945" s="1">
        <v>172</v>
      </c>
      <c r="J6945" s="1" t="s">
        <v>265</v>
      </c>
      <c r="K6945" s="1" t="s">
        <v>20</v>
      </c>
      <c r="L6945" s="1" t="s">
        <v>8730</v>
      </c>
    </row>
    <row r="6946" spans="1:12" x14ac:dyDescent="0.25">
      <c r="A6946" s="1" t="s">
        <v>8670</v>
      </c>
      <c r="B6946" s="1" t="s">
        <v>8692</v>
      </c>
      <c r="C6946" s="1" t="s">
        <v>8692</v>
      </c>
      <c r="D6946" s="1">
        <v>171835</v>
      </c>
      <c r="E6946" s="1" t="s">
        <v>48</v>
      </c>
      <c r="F6946" s="1" t="s">
        <v>13401</v>
      </c>
      <c r="G6946" s="1" t="s">
        <v>498</v>
      </c>
      <c r="H6946" s="1" t="s">
        <v>8694</v>
      </c>
      <c r="I6946" s="1">
        <v>5164</v>
      </c>
      <c r="J6946" s="1" t="s">
        <v>265</v>
      </c>
      <c r="K6946" s="1" t="s">
        <v>25</v>
      </c>
      <c r="L6946" s="1" t="s">
        <v>8730</v>
      </c>
    </row>
    <row r="6947" spans="1:12" x14ac:dyDescent="0.25">
      <c r="A6947" s="1" t="s">
        <v>8670</v>
      </c>
      <c r="B6947" s="1" t="s">
        <v>8711</v>
      </c>
      <c r="C6947" s="1" t="s">
        <v>8712</v>
      </c>
      <c r="D6947" s="1">
        <v>171843</v>
      </c>
      <c r="E6947" s="1" t="s">
        <v>15</v>
      </c>
      <c r="F6947" s="1" t="s">
        <v>13402</v>
      </c>
      <c r="G6947" s="1" t="s">
        <v>498</v>
      </c>
      <c r="H6947" s="1" t="s">
        <v>8694</v>
      </c>
      <c r="I6947" s="1">
        <v>357</v>
      </c>
      <c r="J6947" s="1" t="s">
        <v>32</v>
      </c>
      <c r="K6947" s="1" t="s">
        <v>25</v>
      </c>
      <c r="L6947" s="1" t="s">
        <v>8678</v>
      </c>
    </row>
    <row r="6948" spans="1:12" x14ac:dyDescent="0.25">
      <c r="A6948" s="1" t="s">
        <v>8670</v>
      </c>
      <c r="B6948" s="1" t="s">
        <v>8711</v>
      </c>
      <c r="C6948" s="1" t="s">
        <v>8712</v>
      </c>
      <c r="D6948" s="1">
        <v>171850</v>
      </c>
      <c r="E6948" s="1" t="s">
        <v>15</v>
      </c>
      <c r="F6948" s="1" t="s">
        <v>13403</v>
      </c>
      <c r="G6948" s="1" t="s">
        <v>498</v>
      </c>
      <c r="H6948" s="1" t="s">
        <v>8694</v>
      </c>
      <c r="I6948" s="1">
        <v>80</v>
      </c>
      <c r="J6948" s="1" t="s">
        <v>19</v>
      </c>
      <c r="K6948" s="1" t="s">
        <v>25</v>
      </c>
      <c r="L6948" s="1" t="s">
        <v>8678</v>
      </c>
    </row>
    <row r="6949" spans="1:12" x14ac:dyDescent="0.25">
      <c r="A6949" s="1" t="s">
        <v>8670</v>
      </c>
      <c r="B6949" s="1" t="s">
        <v>8711</v>
      </c>
      <c r="C6949" s="1" t="s">
        <v>8712</v>
      </c>
      <c r="D6949" s="1">
        <v>171868</v>
      </c>
      <c r="E6949" s="1" t="s">
        <v>15</v>
      </c>
      <c r="F6949" s="1" t="s">
        <v>13404</v>
      </c>
      <c r="G6949" s="1" t="s">
        <v>498</v>
      </c>
      <c r="H6949" s="1" t="s">
        <v>8694</v>
      </c>
      <c r="I6949" s="1">
        <v>323</v>
      </c>
      <c r="J6949" s="1" t="s">
        <v>32</v>
      </c>
      <c r="K6949" s="1" t="s">
        <v>25</v>
      </c>
      <c r="L6949" s="1" t="s">
        <v>8678</v>
      </c>
    </row>
    <row r="6950" spans="1:12" x14ac:dyDescent="0.25">
      <c r="A6950" s="1" t="s">
        <v>8670</v>
      </c>
      <c r="B6950" s="1" t="s">
        <v>8711</v>
      </c>
      <c r="C6950" s="1" t="s">
        <v>8712</v>
      </c>
      <c r="D6950" s="1">
        <v>171876</v>
      </c>
      <c r="E6950" s="1" t="s">
        <v>15</v>
      </c>
      <c r="F6950" s="1" t="s">
        <v>13405</v>
      </c>
      <c r="G6950" s="1" t="s">
        <v>498</v>
      </c>
      <c r="H6950" s="1" t="s">
        <v>8694</v>
      </c>
      <c r="I6950" s="1">
        <v>104</v>
      </c>
      <c r="J6950" s="1" t="s">
        <v>32</v>
      </c>
      <c r="K6950" s="1" t="s">
        <v>25</v>
      </c>
      <c r="L6950" s="1" t="s">
        <v>8678</v>
      </c>
    </row>
    <row r="6951" spans="1:12" x14ac:dyDescent="0.25">
      <c r="A6951" s="1" t="s">
        <v>8670</v>
      </c>
      <c r="B6951" s="1" t="s">
        <v>8711</v>
      </c>
      <c r="C6951" s="1" t="s">
        <v>8712</v>
      </c>
      <c r="D6951" s="1">
        <v>171884</v>
      </c>
      <c r="E6951" s="1" t="s">
        <v>15</v>
      </c>
      <c r="F6951" s="1" t="s">
        <v>13406</v>
      </c>
      <c r="G6951" s="1" t="s">
        <v>498</v>
      </c>
      <c r="H6951" s="1" t="s">
        <v>8694</v>
      </c>
      <c r="I6951" s="1">
        <v>94</v>
      </c>
      <c r="J6951" s="1" t="s">
        <v>32</v>
      </c>
      <c r="K6951" s="1" t="s">
        <v>25</v>
      </c>
      <c r="L6951" s="1" t="s">
        <v>8678</v>
      </c>
    </row>
    <row r="6952" spans="1:12" x14ac:dyDescent="0.25">
      <c r="A6952" s="1" t="s">
        <v>8670</v>
      </c>
      <c r="B6952" s="1" t="s">
        <v>8711</v>
      </c>
      <c r="C6952" s="1" t="s">
        <v>8712</v>
      </c>
      <c r="D6952" s="1">
        <v>171900</v>
      </c>
      <c r="E6952" s="1" t="s">
        <v>15</v>
      </c>
      <c r="F6952" s="1" t="s">
        <v>13407</v>
      </c>
      <c r="G6952" s="1" t="s">
        <v>498</v>
      </c>
      <c r="H6952" s="1" t="s">
        <v>8694</v>
      </c>
      <c r="I6952" s="1">
        <v>188</v>
      </c>
      <c r="J6952" s="1" t="s">
        <v>32</v>
      </c>
      <c r="K6952" s="1" t="s">
        <v>25</v>
      </c>
      <c r="L6952" s="1" t="s">
        <v>8678</v>
      </c>
    </row>
    <row r="6953" spans="1:12" x14ac:dyDescent="0.25">
      <c r="A6953" s="1" t="s">
        <v>8670</v>
      </c>
      <c r="B6953" s="1" t="s">
        <v>8711</v>
      </c>
      <c r="C6953" s="1" t="s">
        <v>8712</v>
      </c>
      <c r="D6953" s="1">
        <v>171918</v>
      </c>
      <c r="E6953" s="1" t="s">
        <v>15</v>
      </c>
      <c r="F6953" s="1" t="s">
        <v>13408</v>
      </c>
      <c r="G6953" s="1" t="s">
        <v>498</v>
      </c>
      <c r="H6953" s="1" t="s">
        <v>8694</v>
      </c>
      <c r="I6953" s="1">
        <v>154</v>
      </c>
      <c r="J6953" s="1" t="s">
        <v>92</v>
      </c>
      <c r="K6953" s="1" t="s">
        <v>25</v>
      </c>
      <c r="L6953" s="1" t="s">
        <v>8678</v>
      </c>
    </row>
    <row r="6954" spans="1:12" x14ac:dyDescent="0.25">
      <c r="A6954" s="1" t="s">
        <v>8670</v>
      </c>
      <c r="B6954" s="1" t="s">
        <v>8711</v>
      </c>
      <c r="C6954" s="1" t="s">
        <v>8712</v>
      </c>
      <c r="D6954" s="1">
        <v>171926</v>
      </c>
      <c r="E6954" s="1" t="s">
        <v>15</v>
      </c>
      <c r="F6954" s="1" t="s">
        <v>13409</v>
      </c>
      <c r="G6954" s="1" t="s">
        <v>498</v>
      </c>
      <c r="H6954" s="1" t="s">
        <v>8694</v>
      </c>
      <c r="I6954" s="1">
        <v>157</v>
      </c>
      <c r="J6954" s="1" t="s">
        <v>32</v>
      </c>
      <c r="K6954" s="1" t="s">
        <v>25</v>
      </c>
      <c r="L6954" s="1" t="s">
        <v>8678</v>
      </c>
    </row>
    <row r="6955" spans="1:12" x14ac:dyDescent="0.25">
      <c r="A6955" s="1" t="s">
        <v>8670</v>
      </c>
      <c r="B6955" s="1" t="s">
        <v>8711</v>
      </c>
      <c r="C6955" s="1" t="s">
        <v>8712</v>
      </c>
      <c r="D6955" s="1">
        <v>171934</v>
      </c>
      <c r="E6955" s="1" t="s">
        <v>15</v>
      </c>
      <c r="F6955" s="1" t="s">
        <v>13410</v>
      </c>
      <c r="G6955" s="1" t="s">
        <v>498</v>
      </c>
      <c r="H6955" s="1" t="s">
        <v>8694</v>
      </c>
      <c r="I6955" s="1">
        <v>59</v>
      </c>
      <c r="J6955" s="1" t="s">
        <v>32</v>
      </c>
      <c r="K6955" s="1" t="s">
        <v>25</v>
      </c>
      <c r="L6955" s="1" t="s">
        <v>8678</v>
      </c>
    </row>
    <row r="6956" spans="1:12" x14ac:dyDescent="0.25">
      <c r="A6956" s="1" t="s">
        <v>8670</v>
      </c>
      <c r="B6956" s="1" t="s">
        <v>8711</v>
      </c>
      <c r="C6956" s="1" t="s">
        <v>8711</v>
      </c>
      <c r="D6956" s="1">
        <v>171942</v>
      </c>
      <c r="E6956" s="1" t="s">
        <v>15</v>
      </c>
      <c r="F6956" s="1" t="s">
        <v>13411</v>
      </c>
      <c r="G6956" s="1" t="s">
        <v>498</v>
      </c>
      <c r="H6956" s="1" t="s">
        <v>8694</v>
      </c>
      <c r="I6956" s="1">
        <v>214</v>
      </c>
      <c r="J6956" s="1" t="s">
        <v>19</v>
      </c>
      <c r="K6956" s="1" t="s">
        <v>25</v>
      </c>
      <c r="L6956" s="1" t="s">
        <v>8678</v>
      </c>
    </row>
    <row r="6957" spans="1:12" x14ac:dyDescent="0.25">
      <c r="A6957" s="1" t="s">
        <v>8670</v>
      </c>
      <c r="B6957" s="1" t="s">
        <v>8711</v>
      </c>
      <c r="C6957" s="1" t="s">
        <v>8712</v>
      </c>
      <c r="D6957" s="1">
        <v>171959</v>
      </c>
      <c r="E6957" s="1" t="s">
        <v>15</v>
      </c>
      <c r="F6957" s="1" t="s">
        <v>13412</v>
      </c>
      <c r="G6957" s="1" t="s">
        <v>498</v>
      </c>
      <c r="H6957" s="1" t="s">
        <v>8694</v>
      </c>
      <c r="I6957" s="1">
        <v>432</v>
      </c>
      <c r="J6957" s="1" t="s">
        <v>32</v>
      </c>
      <c r="K6957" s="1" t="s">
        <v>25</v>
      </c>
      <c r="L6957" s="1" t="s">
        <v>8678</v>
      </c>
    </row>
    <row r="6958" spans="1:12" x14ac:dyDescent="0.25">
      <c r="A6958" s="1" t="s">
        <v>8670</v>
      </c>
      <c r="B6958" s="1" t="s">
        <v>8711</v>
      </c>
      <c r="C6958" s="1" t="s">
        <v>8712</v>
      </c>
      <c r="D6958" s="1">
        <v>171967</v>
      </c>
      <c r="E6958" s="1" t="s">
        <v>15</v>
      </c>
      <c r="F6958" s="1" t="s">
        <v>13413</v>
      </c>
      <c r="G6958" s="1" t="s">
        <v>498</v>
      </c>
      <c r="H6958" s="1" t="s">
        <v>8694</v>
      </c>
      <c r="I6958" s="1">
        <v>83</v>
      </c>
      <c r="J6958" s="1" t="s">
        <v>32</v>
      </c>
      <c r="K6958" s="1" t="s">
        <v>25</v>
      </c>
      <c r="L6958" s="1" t="s">
        <v>8678</v>
      </c>
    </row>
    <row r="6959" spans="1:12" x14ac:dyDescent="0.25">
      <c r="A6959" s="1" t="s">
        <v>8670</v>
      </c>
      <c r="B6959" s="1" t="s">
        <v>8692</v>
      </c>
      <c r="C6959" s="1" t="s">
        <v>8692</v>
      </c>
      <c r="D6959" s="1">
        <v>171975</v>
      </c>
      <c r="E6959" s="1" t="s">
        <v>15</v>
      </c>
      <c r="F6959" s="1" t="s">
        <v>13414</v>
      </c>
      <c r="G6959" s="1" t="s">
        <v>498</v>
      </c>
      <c r="H6959" s="1" t="s">
        <v>8728</v>
      </c>
      <c r="I6959" s="1">
        <v>138</v>
      </c>
      <c r="J6959" s="1" t="s">
        <v>265</v>
      </c>
      <c r="K6959" s="1" t="s">
        <v>47</v>
      </c>
      <c r="L6959" s="1" t="s">
        <v>8674</v>
      </c>
    </row>
    <row r="6960" spans="1:12" x14ac:dyDescent="0.25">
      <c r="A6960" s="1" t="s">
        <v>8670</v>
      </c>
      <c r="B6960" s="1" t="s">
        <v>8692</v>
      </c>
      <c r="C6960" s="1" t="s">
        <v>8692</v>
      </c>
      <c r="D6960" s="1">
        <v>171983</v>
      </c>
      <c r="E6960" s="1" t="s">
        <v>15</v>
      </c>
      <c r="F6960" s="1" t="s">
        <v>13415</v>
      </c>
      <c r="G6960" s="1" t="s">
        <v>498</v>
      </c>
      <c r="H6960" s="1" t="s">
        <v>8728</v>
      </c>
      <c r="I6960" s="1">
        <v>132</v>
      </c>
      <c r="J6960" s="1" t="s">
        <v>265</v>
      </c>
      <c r="K6960" s="1" t="s">
        <v>20</v>
      </c>
      <c r="L6960" s="1" t="s">
        <v>8730</v>
      </c>
    </row>
    <row r="6961" spans="1:12" x14ac:dyDescent="0.25">
      <c r="A6961" s="1" t="s">
        <v>8670</v>
      </c>
      <c r="B6961" s="1" t="s">
        <v>8692</v>
      </c>
      <c r="C6961" s="1" t="s">
        <v>8692</v>
      </c>
      <c r="D6961" s="1">
        <v>172346</v>
      </c>
      <c r="E6961" s="1" t="s">
        <v>15</v>
      </c>
      <c r="F6961" s="1" t="s">
        <v>13416</v>
      </c>
      <c r="G6961" s="1" t="s">
        <v>498</v>
      </c>
      <c r="H6961" s="1" t="s">
        <v>8757</v>
      </c>
      <c r="I6961" s="1">
        <v>167</v>
      </c>
      <c r="J6961" s="1" t="s">
        <v>30</v>
      </c>
      <c r="K6961" s="1" t="s">
        <v>25</v>
      </c>
      <c r="L6961" s="1" t="s">
        <v>8730</v>
      </c>
    </row>
    <row r="6962" spans="1:12" x14ac:dyDescent="0.25">
      <c r="A6962" s="1" t="s">
        <v>8670</v>
      </c>
      <c r="B6962" s="1" t="s">
        <v>8692</v>
      </c>
      <c r="C6962" s="1" t="s">
        <v>8853</v>
      </c>
      <c r="D6962" s="1">
        <v>172353</v>
      </c>
      <c r="E6962" s="1" t="s">
        <v>15</v>
      </c>
      <c r="F6962" s="1" t="s">
        <v>13417</v>
      </c>
      <c r="G6962" s="1" t="s">
        <v>498</v>
      </c>
      <c r="H6962" s="1" t="s">
        <v>8757</v>
      </c>
      <c r="I6962" s="1">
        <v>150</v>
      </c>
      <c r="J6962" s="1" t="s">
        <v>265</v>
      </c>
      <c r="K6962" s="1" t="s">
        <v>25</v>
      </c>
      <c r="L6962" s="1" t="s">
        <v>8730</v>
      </c>
    </row>
    <row r="6963" spans="1:12" x14ac:dyDescent="0.25">
      <c r="A6963" s="1" t="s">
        <v>8670</v>
      </c>
      <c r="B6963" s="1" t="s">
        <v>8692</v>
      </c>
      <c r="C6963" s="1" t="s">
        <v>8853</v>
      </c>
      <c r="D6963" s="1">
        <v>172361</v>
      </c>
      <c r="E6963" s="1" t="s">
        <v>15</v>
      </c>
      <c r="F6963" s="1" t="s">
        <v>13418</v>
      </c>
      <c r="G6963" s="1" t="s">
        <v>498</v>
      </c>
      <c r="H6963" s="1" t="s">
        <v>8757</v>
      </c>
      <c r="I6963" s="1">
        <v>238</v>
      </c>
      <c r="J6963" s="1" t="s">
        <v>19</v>
      </c>
      <c r="K6963" s="1" t="s">
        <v>25</v>
      </c>
      <c r="L6963" s="1" t="s">
        <v>8730</v>
      </c>
    </row>
    <row r="6964" spans="1:12" x14ac:dyDescent="0.25">
      <c r="A6964" s="1" t="s">
        <v>8670</v>
      </c>
      <c r="B6964" s="1" t="s">
        <v>8692</v>
      </c>
      <c r="C6964" s="1" t="s">
        <v>8853</v>
      </c>
      <c r="D6964" s="1">
        <v>172387</v>
      </c>
      <c r="E6964" s="1" t="s">
        <v>15</v>
      </c>
      <c r="F6964" s="1" t="s">
        <v>13419</v>
      </c>
      <c r="G6964" s="1" t="s">
        <v>498</v>
      </c>
      <c r="H6964" s="1" t="s">
        <v>8757</v>
      </c>
      <c r="I6964" s="1">
        <v>186</v>
      </c>
      <c r="J6964" s="1" t="s">
        <v>19</v>
      </c>
      <c r="K6964" s="1" t="s">
        <v>27</v>
      </c>
      <c r="L6964" s="1" t="s">
        <v>8674</v>
      </c>
    </row>
    <row r="6965" spans="1:12" x14ac:dyDescent="0.25">
      <c r="A6965" s="1" t="s">
        <v>8670</v>
      </c>
      <c r="B6965" s="1" t="s">
        <v>8692</v>
      </c>
      <c r="C6965" s="1" t="s">
        <v>8853</v>
      </c>
      <c r="D6965" s="1">
        <v>172395</v>
      </c>
      <c r="E6965" s="1" t="s">
        <v>15</v>
      </c>
      <c r="F6965" s="1" t="s">
        <v>13420</v>
      </c>
      <c r="G6965" s="1" t="s">
        <v>498</v>
      </c>
      <c r="H6965" s="1" t="s">
        <v>8757</v>
      </c>
      <c r="I6965" s="1">
        <v>200</v>
      </c>
      <c r="J6965" s="1" t="s">
        <v>19</v>
      </c>
      <c r="K6965" s="1" t="s">
        <v>47</v>
      </c>
      <c r="L6965" s="1" t="s">
        <v>8674</v>
      </c>
    </row>
    <row r="6966" spans="1:12" x14ac:dyDescent="0.25">
      <c r="A6966" s="1" t="s">
        <v>8670</v>
      </c>
      <c r="B6966" s="1" t="s">
        <v>8692</v>
      </c>
      <c r="C6966" s="1" t="s">
        <v>8692</v>
      </c>
      <c r="D6966" s="1">
        <v>172452</v>
      </c>
      <c r="E6966" s="1" t="s">
        <v>15</v>
      </c>
      <c r="F6966" s="1" t="s">
        <v>13421</v>
      </c>
      <c r="G6966" s="1" t="s">
        <v>498</v>
      </c>
      <c r="H6966" s="1" t="s">
        <v>8694</v>
      </c>
      <c r="I6966" s="1">
        <v>401</v>
      </c>
      <c r="J6966" s="1" t="s">
        <v>265</v>
      </c>
      <c r="K6966" s="1" t="s">
        <v>25</v>
      </c>
      <c r="L6966" s="1" t="s">
        <v>8730</v>
      </c>
    </row>
    <row r="6967" spans="1:12" x14ac:dyDescent="0.25">
      <c r="A6967" s="1" t="s">
        <v>8670</v>
      </c>
      <c r="B6967" s="1" t="s">
        <v>8692</v>
      </c>
      <c r="C6967" s="1" t="s">
        <v>8692</v>
      </c>
      <c r="D6967" s="1">
        <v>172460</v>
      </c>
      <c r="E6967" s="1" t="s">
        <v>15</v>
      </c>
      <c r="F6967" s="1" t="s">
        <v>13422</v>
      </c>
      <c r="G6967" s="1" t="s">
        <v>498</v>
      </c>
      <c r="H6967" s="1" t="s">
        <v>8694</v>
      </c>
      <c r="I6967" s="1">
        <v>194</v>
      </c>
      <c r="J6967" s="1" t="s">
        <v>265</v>
      </c>
      <c r="K6967" s="1" t="s">
        <v>20</v>
      </c>
      <c r="L6967" s="1" t="s">
        <v>8730</v>
      </c>
    </row>
    <row r="6968" spans="1:12" x14ac:dyDescent="0.25">
      <c r="A6968" s="1" t="s">
        <v>8670</v>
      </c>
      <c r="B6968" s="1" t="s">
        <v>8692</v>
      </c>
      <c r="C6968" s="1" t="s">
        <v>8692</v>
      </c>
      <c r="D6968" s="1">
        <v>172478</v>
      </c>
      <c r="E6968" s="1" t="s">
        <v>15</v>
      </c>
      <c r="F6968" s="1" t="s">
        <v>13423</v>
      </c>
      <c r="G6968" s="1" t="s">
        <v>498</v>
      </c>
      <c r="H6968" s="1" t="s">
        <v>8694</v>
      </c>
      <c r="I6968" s="1">
        <v>281</v>
      </c>
      <c r="J6968" s="1" t="s">
        <v>265</v>
      </c>
      <c r="K6968" s="1" t="s">
        <v>47</v>
      </c>
      <c r="L6968" s="1" t="s">
        <v>8674</v>
      </c>
    </row>
    <row r="6969" spans="1:12" x14ac:dyDescent="0.25">
      <c r="A6969" s="1" t="s">
        <v>8670</v>
      </c>
      <c r="B6969" s="1" t="s">
        <v>8692</v>
      </c>
      <c r="C6969" s="1" t="s">
        <v>8692</v>
      </c>
      <c r="D6969" s="1">
        <v>172486</v>
      </c>
      <c r="E6969" s="1" t="s">
        <v>15</v>
      </c>
      <c r="F6969" s="1" t="s">
        <v>13424</v>
      </c>
      <c r="G6969" s="1" t="s">
        <v>498</v>
      </c>
      <c r="H6969" s="1" t="s">
        <v>8694</v>
      </c>
      <c r="I6969" s="1">
        <v>118</v>
      </c>
      <c r="J6969" s="1" t="s">
        <v>30</v>
      </c>
      <c r="K6969" s="1" t="s">
        <v>47</v>
      </c>
      <c r="L6969" s="1" t="s">
        <v>8674</v>
      </c>
    </row>
    <row r="6970" spans="1:12" x14ac:dyDescent="0.25">
      <c r="A6970" s="1" t="s">
        <v>8670</v>
      </c>
      <c r="B6970" s="1" t="s">
        <v>8692</v>
      </c>
      <c r="C6970" s="1" t="s">
        <v>8692</v>
      </c>
      <c r="D6970" s="1">
        <v>172494</v>
      </c>
      <c r="E6970" s="1" t="s">
        <v>15</v>
      </c>
      <c r="F6970" s="1" t="s">
        <v>13425</v>
      </c>
      <c r="G6970" s="1" t="s">
        <v>498</v>
      </c>
      <c r="H6970" s="1" t="s">
        <v>8694</v>
      </c>
      <c r="I6970" s="1">
        <v>206</v>
      </c>
      <c r="J6970" s="1" t="s">
        <v>30</v>
      </c>
      <c r="K6970" s="1" t="s">
        <v>47</v>
      </c>
      <c r="L6970" s="1" t="s">
        <v>8674</v>
      </c>
    </row>
    <row r="6971" spans="1:12" x14ac:dyDescent="0.25">
      <c r="A6971" s="1" t="s">
        <v>8670</v>
      </c>
      <c r="B6971" s="1" t="s">
        <v>8692</v>
      </c>
      <c r="C6971" s="1" t="s">
        <v>8692</v>
      </c>
      <c r="D6971" s="1">
        <v>172502</v>
      </c>
      <c r="E6971" s="1" t="s">
        <v>15</v>
      </c>
      <c r="F6971" s="1" t="s">
        <v>13426</v>
      </c>
      <c r="G6971" s="1" t="s">
        <v>498</v>
      </c>
      <c r="H6971" s="1" t="s">
        <v>8694</v>
      </c>
      <c r="I6971" s="1">
        <v>198</v>
      </c>
      <c r="J6971" s="1" t="s">
        <v>30</v>
      </c>
      <c r="K6971" s="1" t="s">
        <v>47</v>
      </c>
      <c r="L6971" s="1" t="s">
        <v>8674</v>
      </c>
    </row>
    <row r="6972" spans="1:12" x14ac:dyDescent="0.25">
      <c r="A6972" s="1" t="s">
        <v>8670</v>
      </c>
      <c r="B6972" s="1" t="s">
        <v>8692</v>
      </c>
      <c r="C6972" s="1" t="s">
        <v>8692</v>
      </c>
      <c r="D6972" s="1">
        <v>172510</v>
      </c>
      <c r="E6972" s="1" t="s">
        <v>15</v>
      </c>
      <c r="F6972" s="1" t="s">
        <v>13427</v>
      </c>
      <c r="G6972" s="1" t="s">
        <v>498</v>
      </c>
      <c r="H6972" s="1" t="s">
        <v>8694</v>
      </c>
      <c r="I6972" s="1">
        <v>355</v>
      </c>
      <c r="J6972" s="1" t="s">
        <v>265</v>
      </c>
      <c r="K6972" s="1" t="s">
        <v>20</v>
      </c>
      <c r="L6972" s="1" t="s">
        <v>8730</v>
      </c>
    </row>
    <row r="6973" spans="1:12" x14ac:dyDescent="0.25">
      <c r="A6973" s="1" t="s">
        <v>8670</v>
      </c>
      <c r="B6973" s="1" t="s">
        <v>8711</v>
      </c>
      <c r="C6973" s="1" t="s">
        <v>8711</v>
      </c>
      <c r="D6973" s="1">
        <v>172536</v>
      </c>
      <c r="E6973" s="1" t="s">
        <v>15</v>
      </c>
      <c r="F6973" s="1" t="s">
        <v>13428</v>
      </c>
      <c r="G6973" s="1" t="s">
        <v>498</v>
      </c>
      <c r="H6973" s="1" t="s">
        <v>8694</v>
      </c>
      <c r="I6973" s="1">
        <v>210</v>
      </c>
      <c r="J6973" s="1" t="s">
        <v>19</v>
      </c>
      <c r="K6973" s="1" t="s">
        <v>25</v>
      </c>
      <c r="L6973" s="1" t="s">
        <v>8678</v>
      </c>
    </row>
    <row r="6974" spans="1:12" x14ac:dyDescent="0.25">
      <c r="A6974" s="1" t="s">
        <v>8670</v>
      </c>
      <c r="B6974" s="1" t="s">
        <v>8711</v>
      </c>
      <c r="C6974" s="1" t="s">
        <v>8712</v>
      </c>
      <c r="D6974" s="1">
        <v>172593</v>
      </c>
      <c r="E6974" s="1" t="s">
        <v>48</v>
      </c>
      <c r="F6974" s="1" t="s">
        <v>13429</v>
      </c>
      <c r="G6974" s="1" t="s">
        <v>498</v>
      </c>
      <c r="H6974" s="1" t="s">
        <v>8694</v>
      </c>
      <c r="I6974" s="1">
        <v>72</v>
      </c>
      <c r="J6974" s="1" t="s">
        <v>32</v>
      </c>
      <c r="K6974" s="1" t="s">
        <v>25</v>
      </c>
      <c r="L6974" s="1" t="s">
        <v>8678</v>
      </c>
    </row>
    <row r="6975" spans="1:12" x14ac:dyDescent="0.25">
      <c r="A6975" s="1" t="s">
        <v>8670</v>
      </c>
      <c r="B6975" s="1" t="s">
        <v>8711</v>
      </c>
      <c r="C6975" s="1" t="s">
        <v>8712</v>
      </c>
      <c r="D6975" s="1">
        <v>173062</v>
      </c>
      <c r="E6975" s="1" t="s">
        <v>15</v>
      </c>
      <c r="F6975" s="1" t="s">
        <v>13430</v>
      </c>
      <c r="G6975" s="1" t="s">
        <v>498</v>
      </c>
      <c r="H6975" s="1" t="s">
        <v>9524</v>
      </c>
      <c r="I6975" s="1">
        <v>123</v>
      </c>
      <c r="J6975" s="1" t="s">
        <v>265</v>
      </c>
      <c r="K6975" s="1" t="s">
        <v>47</v>
      </c>
      <c r="L6975" s="1" t="s">
        <v>8687</v>
      </c>
    </row>
    <row r="6976" spans="1:12" x14ac:dyDescent="0.25">
      <c r="A6976" s="1" t="s">
        <v>8670</v>
      </c>
      <c r="B6976" s="1" t="s">
        <v>8711</v>
      </c>
      <c r="C6976" s="1" t="s">
        <v>8712</v>
      </c>
      <c r="D6976" s="1">
        <v>173070</v>
      </c>
      <c r="E6976" s="1" t="s">
        <v>15</v>
      </c>
      <c r="F6976" s="1" t="s">
        <v>13431</v>
      </c>
      <c r="G6976" s="1" t="s">
        <v>498</v>
      </c>
      <c r="H6976" s="1" t="s">
        <v>9524</v>
      </c>
      <c r="I6976" s="1">
        <v>106</v>
      </c>
      <c r="J6976" s="1" t="s">
        <v>265</v>
      </c>
      <c r="K6976" s="1" t="s">
        <v>47</v>
      </c>
      <c r="L6976" s="1" t="s">
        <v>8687</v>
      </c>
    </row>
    <row r="6977" spans="1:12" x14ac:dyDescent="0.25">
      <c r="A6977" s="1" t="s">
        <v>8670</v>
      </c>
      <c r="B6977" s="1" t="s">
        <v>8711</v>
      </c>
      <c r="C6977" s="1" t="s">
        <v>8711</v>
      </c>
      <c r="D6977" s="1">
        <v>173088</v>
      </c>
      <c r="E6977" s="1" t="s">
        <v>15</v>
      </c>
      <c r="F6977" s="1" t="s">
        <v>13432</v>
      </c>
      <c r="G6977" s="1" t="s">
        <v>498</v>
      </c>
      <c r="H6977" s="1" t="s">
        <v>9524</v>
      </c>
      <c r="I6977" s="1">
        <v>69</v>
      </c>
      <c r="J6977" s="1" t="s">
        <v>265</v>
      </c>
      <c r="K6977" s="1" t="s">
        <v>47</v>
      </c>
      <c r="L6977" s="1" t="s">
        <v>8687</v>
      </c>
    </row>
    <row r="6978" spans="1:12" x14ac:dyDescent="0.25">
      <c r="A6978" s="1" t="s">
        <v>8670</v>
      </c>
      <c r="B6978" s="1" t="s">
        <v>8688</v>
      </c>
      <c r="C6978" s="1" t="s">
        <v>8688</v>
      </c>
      <c r="D6978" s="1">
        <v>173096</v>
      </c>
      <c r="E6978" s="1" t="s">
        <v>15</v>
      </c>
      <c r="F6978" s="1" t="s">
        <v>13433</v>
      </c>
      <c r="G6978" s="1" t="s">
        <v>498</v>
      </c>
      <c r="H6978" s="1" t="s">
        <v>8690</v>
      </c>
      <c r="I6978" s="1">
        <v>752</v>
      </c>
      <c r="J6978" s="1" t="s">
        <v>265</v>
      </c>
      <c r="K6978" s="1" t="s">
        <v>47</v>
      </c>
      <c r="L6978" s="5" t="s">
        <v>8691</v>
      </c>
    </row>
    <row r="6979" spans="1:12" x14ac:dyDescent="0.25">
      <c r="A6979" s="1" t="s">
        <v>8670</v>
      </c>
      <c r="B6979" s="1" t="s">
        <v>8688</v>
      </c>
      <c r="C6979" s="1" t="s">
        <v>8688</v>
      </c>
      <c r="D6979" s="1">
        <v>173112</v>
      </c>
      <c r="E6979" s="1" t="s">
        <v>15</v>
      </c>
      <c r="F6979" s="1" t="s">
        <v>13434</v>
      </c>
      <c r="G6979" s="1" t="s">
        <v>498</v>
      </c>
      <c r="H6979" s="1" t="s">
        <v>8690</v>
      </c>
      <c r="I6979" s="1">
        <v>933</v>
      </c>
      <c r="J6979" s="1" t="s">
        <v>265</v>
      </c>
      <c r="K6979" s="1" t="s">
        <v>47</v>
      </c>
      <c r="L6979" s="5" t="s">
        <v>8691</v>
      </c>
    </row>
    <row r="6980" spans="1:12" x14ac:dyDescent="0.25">
      <c r="A6980" s="1" t="s">
        <v>8670</v>
      </c>
      <c r="B6980" s="1" t="s">
        <v>8711</v>
      </c>
      <c r="C6980" s="1" t="s">
        <v>8712</v>
      </c>
      <c r="D6980" s="1">
        <v>173369</v>
      </c>
      <c r="E6980" s="1" t="s">
        <v>15</v>
      </c>
      <c r="F6980" s="1" t="s">
        <v>13435</v>
      </c>
      <c r="G6980" s="1" t="s">
        <v>498</v>
      </c>
      <c r="H6980" s="1" t="s">
        <v>8694</v>
      </c>
      <c r="I6980" s="1">
        <v>172</v>
      </c>
      <c r="J6980" s="1" t="s">
        <v>19</v>
      </c>
      <c r="K6980" s="1" t="s">
        <v>25</v>
      </c>
      <c r="L6980" s="1" t="s">
        <v>8678</v>
      </c>
    </row>
    <row r="6981" spans="1:12" x14ac:dyDescent="0.25">
      <c r="A6981" s="1" t="s">
        <v>8670</v>
      </c>
      <c r="B6981" s="1" t="s">
        <v>8711</v>
      </c>
      <c r="C6981" s="1" t="s">
        <v>8712</v>
      </c>
      <c r="D6981" s="1">
        <v>173377</v>
      </c>
      <c r="E6981" s="1" t="s">
        <v>15</v>
      </c>
      <c r="F6981" s="1" t="s">
        <v>13436</v>
      </c>
      <c r="G6981" s="1" t="s">
        <v>498</v>
      </c>
      <c r="H6981" s="1" t="s">
        <v>8694</v>
      </c>
      <c r="I6981" s="1">
        <v>142</v>
      </c>
      <c r="J6981" s="1" t="s">
        <v>19</v>
      </c>
      <c r="K6981" s="1" t="s">
        <v>25</v>
      </c>
      <c r="L6981" s="1" t="s">
        <v>8678</v>
      </c>
    </row>
    <row r="6982" spans="1:12" x14ac:dyDescent="0.25">
      <c r="A6982" s="1" t="s">
        <v>8670</v>
      </c>
      <c r="B6982" s="1" t="s">
        <v>8711</v>
      </c>
      <c r="C6982" s="1" t="s">
        <v>8712</v>
      </c>
      <c r="D6982" s="1">
        <v>173385</v>
      </c>
      <c r="E6982" s="1" t="s">
        <v>15</v>
      </c>
      <c r="F6982" s="1" t="s">
        <v>13437</v>
      </c>
      <c r="G6982" s="1" t="s">
        <v>498</v>
      </c>
      <c r="H6982" s="1" t="s">
        <v>8694</v>
      </c>
      <c r="I6982" s="1">
        <v>97</v>
      </c>
      <c r="J6982" s="1" t="s">
        <v>19</v>
      </c>
      <c r="K6982" s="1" t="s">
        <v>20</v>
      </c>
      <c r="L6982" s="1" t="s">
        <v>8678</v>
      </c>
    </row>
    <row r="6983" spans="1:12" x14ac:dyDescent="0.25">
      <c r="A6983" s="1" t="s">
        <v>8670</v>
      </c>
      <c r="B6983" s="1" t="s">
        <v>8711</v>
      </c>
      <c r="C6983" s="1" t="s">
        <v>8712</v>
      </c>
      <c r="D6983" s="1">
        <v>173393</v>
      </c>
      <c r="E6983" s="1" t="s">
        <v>15</v>
      </c>
      <c r="F6983" s="1" t="s">
        <v>13438</v>
      </c>
      <c r="G6983" s="1" t="s">
        <v>498</v>
      </c>
      <c r="H6983" s="1" t="s">
        <v>8694</v>
      </c>
      <c r="I6983" s="1">
        <v>178</v>
      </c>
      <c r="J6983" s="1" t="s">
        <v>19</v>
      </c>
      <c r="K6983" s="1" t="s">
        <v>25</v>
      </c>
      <c r="L6983" s="1" t="s">
        <v>8678</v>
      </c>
    </row>
    <row r="6984" spans="1:12" x14ac:dyDescent="0.25">
      <c r="A6984" s="1" t="s">
        <v>8670</v>
      </c>
      <c r="B6984" s="1" t="s">
        <v>8711</v>
      </c>
      <c r="C6984" s="1" t="s">
        <v>8712</v>
      </c>
      <c r="D6984" s="1">
        <v>173401</v>
      </c>
      <c r="E6984" s="1" t="s">
        <v>15</v>
      </c>
      <c r="F6984" s="1" t="s">
        <v>13439</v>
      </c>
      <c r="G6984" s="1" t="s">
        <v>498</v>
      </c>
      <c r="H6984" s="1" t="s">
        <v>8694</v>
      </c>
      <c r="I6984" s="1">
        <v>183</v>
      </c>
      <c r="J6984" s="1" t="s">
        <v>19</v>
      </c>
      <c r="K6984" s="1" t="s">
        <v>25</v>
      </c>
      <c r="L6984" s="1" t="s">
        <v>8678</v>
      </c>
    </row>
    <row r="6985" spans="1:12" x14ac:dyDescent="0.25">
      <c r="A6985" s="1" t="s">
        <v>8670</v>
      </c>
      <c r="B6985" s="1" t="s">
        <v>8692</v>
      </c>
      <c r="C6985" s="1" t="s">
        <v>8692</v>
      </c>
      <c r="D6985" s="1">
        <v>174052</v>
      </c>
      <c r="E6985" s="1" t="s">
        <v>15</v>
      </c>
      <c r="F6985" s="1" t="s">
        <v>5201</v>
      </c>
      <c r="G6985" s="1" t="s">
        <v>498</v>
      </c>
      <c r="H6985" s="1" t="s">
        <v>8757</v>
      </c>
      <c r="I6985" s="1">
        <v>200</v>
      </c>
      <c r="J6985" s="1" t="s">
        <v>30</v>
      </c>
      <c r="K6985" s="1" t="s">
        <v>47</v>
      </c>
      <c r="L6985" s="1" t="s">
        <v>8674</v>
      </c>
    </row>
    <row r="6986" spans="1:12" x14ac:dyDescent="0.25">
      <c r="A6986" s="1" t="s">
        <v>8670</v>
      </c>
      <c r="B6986" s="1" t="s">
        <v>8711</v>
      </c>
      <c r="C6986" s="1" t="s">
        <v>8711</v>
      </c>
      <c r="D6986" s="1">
        <v>175026</v>
      </c>
      <c r="E6986" s="1" t="s">
        <v>15</v>
      </c>
      <c r="F6986" s="1" t="s">
        <v>13440</v>
      </c>
      <c r="G6986" s="1" t="s">
        <v>498</v>
      </c>
      <c r="H6986" s="1" t="s">
        <v>8723</v>
      </c>
      <c r="I6986" s="1">
        <v>835</v>
      </c>
      <c r="J6986" s="1" t="s">
        <v>265</v>
      </c>
      <c r="K6986" s="1" t="s">
        <v>47</v>
      </c>
      <c r="L6986" s="1" t="s">
        <v>8687</v>
      </c>
    </row>
    <row r="6987" spans="1:12" x14ac:dyDescent="0.25">
      <c r="A6987" s="1" t="s">
        <v>8670</v>
      </c>
      <c r="B6987" s="1" t="s">
        <v>8711</v>
      </c>
      <c r="C6987" s="1" t="s">
        <v>8711</v>
      </c>
      <c r="D6987" s="1">
        <v>175034</v>
      </c>
      <c r="E6987" s="1" t="s">
        <v>15</v>
      </c>
      <c r="F6987" s="1" t="s">
        <v>13441</v>
      </c>
      <c r="G6987" s="1" t="s">
        <v>498</v>
      </c>
      <c r="H6987" s="1" t="s">
        <v>8723</v>
      </c>
      <c r="I6987" s="1">
        <v>905</v>
      </c>
      <c r="J6987" s="1" t="s">
        <v>265</v>
      </c>
      <c r="K6987" s="1" t="s">
        <v>27</v>
      </c>
      <c r="L6987" s="1" t="s">
        <v>8687</v>
      </c>
    </row>
    <row r="6988" spans="1:12" x14ac:dyDescent="0.25">
      <c r="A6988" s="1" t="s">
        <v>8670</v>
      </c>
      <c r="B6988" s="1" t="s">
        <v>8711</v>
      </c>
      <c r="C6988" s="1" t="s">
        <v>8711</v>
      </c>
      <c r="D6988" s="1">
        <v>175067</v>
      </c>
      <c r="E6988" s="1" t="s">
        <v>15</v>
      </c>
      <c r="F6988" s="1" t="s">
        <v>13442</v>
      </c>
      <c r="G6988" s="1" t="s">
        <v>498</v>
      </c>
      <c r="H6988" s="1" t="s">
        <v>8723</v>
      </c>
      <c r="I6988" s="1">
        <v>244</v>
      </c>
      <c r="J6988" s="1" t="s">
        <v>265</v>
      </c>
      <c r="K6988" s="1" t="s">
        <v>27</v>
      </c>
      <c r="L6988" s="1" t="s">
        <v>8687</v>
      </c>
    </row>
    <row r="6989" spans="1:12" x14ac:dyDescent="0.25">
      <c r="A6989" s="1" t="s">
        <v>8670</v>
      </c>
      <c r="B6989" s="1" t="s">
        <v>8711</v>
      </c>
      <c r="C6989" s="1" t="s">
        <v>8711</v>
      </c>
      <c r="D6989" s="1">
        <v>175075</v>
      </c>
      <c r="E6989" s="1" t="s">
        <v>15</v>
      </c>
      <c r="F6989" s="1" t="s">
        <v>13443</v>
      </c>
      <c r="G6989" s="1" t="s">
        <v>498</v>
      </c>
      <c r="H6989" s="1" t="s">
        <v>8723</v>
      </c>
      <c r="I6989" s="1">
        <v>166</v>
      </c>
      <c r="J6989" s="1" t="s">
        <v>30</v>
      </c>
      <c r="K6989" s="1" t="s">
        <v>27</v>
      </c>
      <c r="L6989" s="1" t="s">
        <v>8687</v>
      </c>
    </row>
    <row r="6990" spans="1:12" x14ac:dyDescent="0.25">
      <c r="A6990" s="1" t="s">
        <v>8670</v>
      </c>
      <c r="B6990" s="1" t="s">
        <v>8711</v>
      </c>
      <c r="C6990" s="1" t="s">
        <v>8711</v>
      </c>
      <c r="D6990" s="1">
        <v>175083</v>
      </c>
      <c r="E6990" s="1" t="s">
        <v>15</v>
      </c>
      <c r="F6990" s="1" t="s">
        <v>13444</v>
      </c>
      <c r="G6990" s="1" t="s">
        <v>498</v>
      </c>
      <c r="H6990" s="1" t="s">
        <v>8723</v>
      </c>
      <c r="I6990" s="1">
        <v>168</v>
      </c>
      <c r="J6990" s="1" t="s">
        <v>265</v>
      </c>
      <c r="K6990" s="1" t="s">
        <v>27</v>
      </c>
      <c r="L6990" s="1" t="s">
        <v>8687</v>
      </c>
    </row>
    <row r="6991" spans="1:12" x14ac:dyDescent="0.25">
      <c r="A6991" s="1" t="s">
        <v>8670</v>
      </c>
      <c r="B6991" s="1" t="s">
        <v>8692</v>
      </c>
      <c r="C6991" s="1" t="s">
        <v>8692</v>
      </c>
      <c r="D6991" s="1">
        <v>175117</v>
      </c>
      <c r="E6991" s="1" t="s">
        <v>15</v>
      </c>
      <c r="F6991" s="1" t="s">
        <v>13445</v>
      </c>
      <c r="G6991" s="1" t="s">
        <v>498</v>
      </c>
      <c r="H6991" s="1" t="s">
        <v>8694</v>
      </c>
      <c r="I6991" s="1">
        <v>414</v>
      </c>
      <c r="J6991" s="1" t="s">
        <v>30</v>
      </c>
      <c r="K6991" s="1" t="s">
        <v>25</v>
      </c>
      <c r="L6991" s="1" t="s">
        <v>8730</v>
      </c>
    </row>
    <row r="6992" spans="1:12" x14ac:dyDescent="0.25">
      <c r="A6992" s="1" t="s">
        <v>8670</v>
      </c>
      <c r="B6992" s="1" t="s">
        <v>8692</v>
      </c>
      <c r="C6992" s="1" t="s">
        <v>8692</v>
      </c>
      <c r="D6992" s="1">
        <v>175125</v>
      </c>
      <c r="E6992" s="1" t="s">
        <v>15</v>
      </c>
      <c r="F6992" s="1" t="s">
        <v>13446</v>
      </c>
      <c r="G6992" s="1" t="s">
        <v>498</v>
      </c>
      <c r="H6992" s="1" t="s">
        <v>8694</v>
      </c>
      <c r="I6992" s="1">
        <v>437</v>
      </c>
      <c r="J6992" s="1" t="s">
        <v>265</v>
      </c>
      <c r="K6992" s="1" t="s">
        <v>47</v>
      </c>
      <c r="L6992" s="1" t="s">
        <v>8674</v>
      </c>
    </row>
    <row r="6993" spans="1:12" x14ac:dyDescent="0.25">
      <c r="A6993" s="1" t="s">
        <v>8670</v>
      </c>
      <c r="B6993" s="1" t="s">
        <v>8692</v>
      </c>
      <c r="C6993" s="1" t="s">
        <v>8692</v>
      </c>
      <c r="D6993" s="1">
        <v>175133</v>
      </c>
      <c r="E6993" s="1" t="s">
        <v>15</v>
      </c>
      <c r="F6993" s="1" t="s">
        <v>13447</v>
      </c>
      <c r="G6993" s="1" t="s">
        <v>498</v>
      </c>
      <c r="H6993" s="1" t="s">
        <v>8694</v>
      </c>
      <c r="I6993" s="1">
        <v>376</v>
      </c>
      <c r="J6993" s="1" t="s">
        <v>30</v>
      </c>
      <c r="K6993" s="1" t="s">
        <v>25</v>
      </c>
      <c r="L6993" s="1" t="s">
        <v>8730</v>
      </c>
    </row>
    <row r="6994" spans="1:12" x14ac:dyDescent="0.25">
      <c r="A6994" s="1" t="s">
        <v>8670</v>
      </c>
      <c r="B6994" s="1" t="s">
        <v>8692</v>
      </c>
      <c r="C6994" s="1" t="s">
        <v>8692</v>
      </c>
      <c r="D6994" s="1">
        <v>175141</v>
      </c>
      <c r="E6994" s="1" t="s">
        <v>15</v>
      </c>
      <c r="F6994" s="1" t="s">
        <v>13448</v>
      </c>
      <c r="G6994" s="1" t="s">
        <v>498</v>
      </c>
      <c r="H6994" s="1" t="s">
        <v>8694</v>
      </c>
      <c r="I6994" s="1">
        <v>484</v>
      </c>
      <c r="J6994" s="1" t="s">
        <v>265</v>
      </c>
      <c r="K6994" s="1" t="s">
        <v>47</v>
      </c>
      <c r="L6994" s="1" t="s">
        <v>8674</v>
      </c>
    </row>
    <row r="6995" spans="1:12" x14ac:dyDescent="0.25">
      <c r="A6995" s="1" t="s">
        <v>8670</v>
      </c>
      <c r="B6995" s="1" t="s">
        <v>8692</v>
      </c>
      <c r="C6995" s="1" t="s">
        <v>8692</v>
      </c>
      <c r="D6995" s="1">
        <v>175158</v>
      </c>
      <c r="E6995" s="1" t="s">
        <v>15</v>
      </c>
      <c r="F6995" s="1" t="s">
        <v>13449</v>
      </c>
      <c r="G6995" s="1" t="s">
        <v>498</v>
      </c>
      <c r="H6995" s="1" t="s">
        <v>8694</v>
      </c>
      <c r="I6995" s="1">
        <v>383</v>
      </c>
      <c r="J6995" s="1" t="s">
        <v>30</v>
      </c>
      <c r="K6995" s="1" t="s">
        <v>25</v>
      </c>
      <c r="L6995" s="1" t="s">
        <v>8730</v>
      </c>
    </row>
    <row r="6996" spans="1:12" x14ac:dyDescent="0.25">
      <c r="A6996" s="1" t="s">
        <v>8670</v>
      </c>
      <c r="B6996" s="1" t="s">
        <v>8692</v>
      </c>
      <c r="C6996" s="1" t="s">
        <v>8692</v>
      </c>
      <c r="D6996" s="1">
        <v>175166</v>
      </c>
      <c r="E6996" s="1" t="s">
        <v>15</v>
      </c>
      <c r="F6996" s="1" t="s">
        <v>13450</v>
      </c>
      <c r="G6996" s="1" t="s">
        <v>498</v>
      </c>
      <c r="H6996" s="1" t="s">
        <v>8694</v>
      </c>
      <c r="I6996" s="1">
        <v>371</v>
      </c>
      <c r="J6996" s="1" t="s">
        <v>265</v>
      </c>
      <c r="K6996" s="1" t="s">
        <v>47</v>
      </c>
      <c r="L6996" s="1" t="s">
        <v>8674</v>
      </c>
    </row>
    <row r="6997" spans="1:12" x14ac:dyDescent="0.25">
      <c r="A6997" s="1" t="s">
        <v>8670</v>
      </c>
      <c r="B6997" s="1" t="s">
        <v>8692</v>
      </c>
      <c r="C6997" s="1" t="s">
        <v>8692</v>
      </c>
      <c r="D6997" s="1">
        <v>175174</v>
      </c>
      <c r="E6997" s="1" t="s">
        <v>15</v>
      </c>
      <c r="F6997" s="1" t="s">
        <v>13451</v>
      </c>
      <c r="G6997" s="1" t="s">
        <v>498</v>
      </c>
      <c r="H6997" s="1" t="s">
        <v>8694</v>
      </c>
      <c r="I6997" s="1">
        <v>375</v>
      </c>
      <c r="J6997" s="1" t="s">
        <v>30</v>
      </c>
      <c r="K6997" s="1" t="s">
        <v>20</v>
      </c>
      <c r="L6997" s="1" t="s">
        <v>8730</v>
      </c>
    </row>
    <row r="6998" spans="1:12" x14ac:dyDescent="0.25">
      <c r="A6998" s="1" t="s">
        <v>8670</v>
      </c>
      <c r="B6998" s="1" t="s">
        <v>8692</v>
      </c>
      <c r="C6998" s="1" t="s">
        <v>8692</v>
      </c>
      <c r="D6998" s="1">
        <v>175182</v>
      </c>
      <c r="E6998" s="1" t="s">
        <v>15</v>
      </c>
      <c r="F6998" s="1" t="s">
        <v>13452</v>
      </c>
      <c r="G6998" s="1" t="s">
        <v>498</v>
      </c>
      <c r="H6998" s="1" t="s">
        <v>8694</v>
      </c>
      <c r="I6998" s="1">
        <v>254</v>
      </c>
      <c r="J6998" s="1" t="s">
        <v>265</v>
      </c>
      <c r="K6998" s="1" t="s">
        <v>47</v>
      </c>
      <c r="L6998" s="1" t="s">
        <v>8674</v>
      </c>
    </row>
    <row r="6999" spans="1:12" x14ac:dyDescent="0.25">
      <c r="A6999" s="1" t="s">
        <v>8670</v>
      </c>
      <c r="B6999" s="1" t="s">
        <v>8692</v>
      </c>
      <c r="C6999" s="1" t="s">
        <v>8692</v>
      </c>
      <c r="D6999" s="1">
        <v>175224</v>
      </c>
      <c r="E6999" s="1" t="s">
        <v>15</v>
      </c>
      <c r="F6999" s="1" t="s">
        <v>13453</v>
      </c>
      <c r="G6999" s="1" t="s">
        <v>498</v>
      </c>
      <c r="H6999" s="1" t="s">
        <v>8694</v>
      </c>
      <c r="I6999" s="1">
        <v>221</v>
      </c>
      <c r="J6999" s="1" t="s">
        <v>30</v>
      </c>
      <c r="K6999" s="1" t="s">
        <v>47</v>
      </c>
      <c r="L6999" s="1" t="s">
        <v>8674</v>
      </c>
    </row>
    <row r="7000" spans="1:12" x14ac:dyDescent="0.25">
      <c r="A7000" s="1" t="s">
        <v>8670</v>
      </c>
      <c r="B7000" s="1" t="s">
        <v>8692</v>
      </c>
      <c r="C7000" s="1" t="s">
        <v>8692</v>
      </c>
      <c r="D7000" s="1">
        <v>175232</v>
      </c>
      <c r="E7000" s="1" t="s">
        <v>15</v>
      </c>
      <c r="F7000" s="1" t="s">
        <v>13454</v>
      </c>
      <c r="G7000" s="1" t="s">
        <v>498</v>
      </c>
      <c r="H7000" s="1" t="s">
        <v>8694</v>
      </c>
      <c r="I7000" s="1">
        <v>220</v>
      </c>
      <c r="J7000" s="1" t="s">
        <v>265</v>
      </c>
      <c r="K7000" s="1" t="s">
        <v>47</v>
      </c>
      <c r="L7000" s="1" t="s">
        <v>8674</v>
      </c>
    </row>
    <row r="7001" spans="1:12" x14ac:dyDescent="0.25">
      <c r="A7001" s="1" t="s">
        <v>8670</v>
      </c>
      <c r="B7001" s="1" t="s">
        <v>8692</v>
      </c>
      <c r="C7001" s="1" t="s">
        <v>8692</v>
      </c>
      <c r="D7001" s="1">
        <v>175240</v>
      </c>
      <c r="E7001" s="1" t="s">
        <v>15</v>
      </c>
      <c r="F7001" s="1" t="s">
        <v>13455</v>
      </c>
      <c r="G7001" s="1" t="s">
        <v>498</v>
      </c>
      <c r="H7001" s="1" t="s">
        <v>8694</v>
      </c>
      <c r="I7001" s="1">
        <v>773</v>
      </c>
      <c r="J7001" s="1" t="s">
        <v>30</v>
      </c>
      <c r="K7001" s="1" t="s">
        <v>47</v>
      </c>
      <c r="L7001" s="1" t="s">
        <v>8674</v>
      </c>
    </row>
    <row r="7002" spans="1:12" x14ac:dyDescent="0.25">
      <c r="A7002" s="1" t="s">
        <v>8670</v>
      </c>
      <c r="B7002" s="1" t="s">
        <v>8692</v>
      </c>
      <c r="C7002" s="1" t="s">
        <v>8692</v>
      </c>
      <c r="D7002" s="1">
        <v>175265</v>
      </c>
      <c r="E7002" s="1" t="s">
        <v>15</v>
      </c>
      <c r="F7002" s="1" t="s">
        <v>13456</v>
      </c>
      <c r="G7002" s="1" t="s">
        <v>498</v>
      </c>
      <c r="H7002" s="1" t="s">
        <v>8694</v>
      </c>
      <c r="I7002" s="1">
        <v>380</v>
      </c>
      <c r="J7002" s="1" t="s">
        <v>265</v>
      </c>
      <c r="K7002" s="1" t="s">
        <v>47</v>
      </c>
      <c r="L7002" s="1" t="s">
        <v>8674</v>
      </c>
    </row>
    <row r="7003" spans="1:12" x14ac:dyDescent="0.25">
      <c r="A7003" s="1" t="s">
        <v>8670</v>
      </c>
      <c r="B7003" s="1" t="s">
        <v>8692</v>
      </c>
      <c r="C7003" s="1" t="s">
        <v>8692</v>
      </c>
      <c r="D7003" s="1">
        <v>175414</v>
      </c>
      <c r="E7003" s="1" t="s">
        <v>15</v>
      </c>
      <c r="F7003" s="1" t="s">
        <v>13457</v>
      </c>
      <c r="G7003" s="1" t="s">
        <v>498</v>
      </c>
      <c r="H7003" s="1" t="s">
        <v>8694</v>
      </c>
      <c r="I7003" s="1">
        <v>77</v>
      </c>
      <c r="J7003" s="1" t="s">
        <v>30</v>
      </c>
      <c r="K7003" s="1" t="s">
        <v>47</v>
      </c>
      <c r="L7003" s="1" t="s">
        <v>8674</v>
      </c>
    </row>
    <row r="7004" spans="1:12" x14ac:dyDescent="0.25">
      <c r="A7004" s="1" t="s">
        <v>8670</v>
      </c>
      <c r="B7004" s="1" t="s">
        <v>8692</v>
      </c>
      <c r="C7004" s="1" t="s">
        <v>8853</v>
      </c>
      <c r="D7004" s="1">
        <v>175943</v>
      </c>
      <c r="E7004" s="1" t="s">
        <v>15</v>
      </c>
      <c r="F7004" s="1" t="s">
        <v>13458</v>
      </c>
      <c r="G7004" s="1" t="s">
        <v>498</v>
      </c>
      <c r="H7004" s="1" t="s">
        <v>8723</v>
      </c>
      <c r="I7004" s="1">
        <v>587</v>
      </c>
      <c r="J7004" s="1" t="s">
        <v>265</v>
      </c>
      <c r="K7004" s="1" t="s">
        <v>25</v>
      </c>
      <c r="L7004" s="1" t="s">
        <v>8730</v>
      </c>
    </row>
    <row r="7005" spans="1:12" x14ac:dyDescent="0.25">
      <c r="A7005" s="1" t="s">
        <v>8670</v>
      </c>
      <c r="B7005" s="1" t="s">
        <v>8692</v>
      </c>
      <c r="C7005" s="1" t="s">
        <v>8692</v>
      </c>
      <c r="D7005" s="1">
        <v>175950</v>
      </c>
      <c r="E7005" s="1" t="s">
        <v>15</v>
      </c>
      <c r="F7005" s="1" t="s">
        <v>13459</v>
      </c>
      <c r="G7005" s="1" t="s">
        <v>498</v>
      </c>
      <c r="H7005" s="1" t="s">
        <v>8723</v>
      </c>
      <c r="I7005" s="1">
        <v>258</v>
      </c>
      <c r="J7005" s="1" t="s">
        <v>265</v>
      </c>
      <c r="K7005" s="1" t="s">
        <v>25</v>
      </c>
      <c r="L7005" s="1" t="s">
        <v>8730</v>
      </c>
    </row>
    <row r="7006" spans="1:12" x14ac:dyDescent="0.25">
      <c r="A7006" s="1" t="s">
        <v>8670</v>
      </c>
      <c r="B7006" s="1" t="s">
        <v>8692</v>
      </c>
      <c r="C7006" s="1" t="s">
        <v>8853</v>
      </c>
      <c r="D7006" s="1">
        <v>175968</v>
      </c>
      <c r="E7006" s="1" t="s">
        <v>15</v>
      </c>
      <c r="F7006" s="1" t="s">
        <v>13460</v>
      </c>
      <c r="G7006" s="1" t="s">
        <v>498</v>
      </c>
      <c r="H7006" s="1" t="s">
        <v>8723</v>
      </c>
      <c r="I7006" s="1">
        <v>456</v>
      </c>
      <c r="J7006" s="1" t="s">
        <v>265</v>
      </c>
      <c r="K7006" s="1" t="s">
        <v>47</v>
      </c>
      <c r="L7006" s="1" t="s">
        <v>8674</v>
      </c>
    </row>
    <row r="7007" spans="1:12" x14ac:dyDescent="0.25">
      <c r="A7007" s="1" t="s">
        <v>8670</v>
      </c>
      <c r="B7007" s="1" t="s">
        <v>8692</v>
      </c>
      <c r="C7007" s="1" t="s">
        <v>8692</v>
      </c>
      <c r="D7007" s="1">
        <v>175984</v>
      </c>
      <c r="E7007" s="1" t="s">
        <v>15</v>
      </c>
      <c r="F7007" s="1" t="s">
        <v>13461</v>
      </c>
      <c r="G7007" s="1" t="s">
        <v>498</v>
      </c>
      <c r="H7007" s="1" t="s">
        <v>8723</v>
      </c>
      <c r="I7007" s="1">
        <v>170</v>
      </c>
      <c r="J7007" s="1" t="s">
        <v>30</v>
      </c>
      <c r="K7007" s="1" t="s">
        <v>25</v>
      </c>
      <c r="L7007" s="1" t="s">
        <v>8730</v>
      </c>
    </row>
    <row r="7008" spans="1:12" x14ac:dyDescent="0.25">
      <c r="A7008" s="1" t="s">
        <v>8670</v>
      </c>
      <c r="B7008" s="1" t="s">
        <v>8692</v>
      </c>
      <c r="C7008" s="1" t="s">
        <v>8853</v>
      </c>
      <c r="D7008" s="1">
        <v>176008</v>
      </c>
      <c r="E7008" s="1" t="s">
        <v>15</v>
      </c>
      <c r="F7008" s="1" t="s">
        <v>13462</v>
      </c>
      <c r="G7008" s="1" t="s">
        <v>498</v>
      </c>
      <c r="H7008" s="1" t="s">
        <v>8723</v>
      </c>
      <c r="I7008" s="1">
        <v>147</v>
      </c>
      <c r="J7008" s="1" t="s">
        <v>19</v>
      </c>
      <c r="K7008" s="1" t="s">
        <v>20</v>
      </c>
      <c r="L7008" s="1" t="s">
        <v>8730</v>
      </c>
    </row>
    <row r="7009" spans="1:12" x14ac:dyDescent="0.25">
      <c r="A7009" s="1" t="s">
        <v>8670</v>
      </c>
      <c r="B7009" s="1" t="s">
        <v>8711</v>
      </c>
      <c r="C7009" s="1" t="s">
        <v>8711</v>
      </c>
      <c r="D7009" s="1">
        <v>176016</v>
      </c>
      <c r="E7009" s="1" t="s">
        <v>15</v>
      </c>
      <c r="F7009" s="1" t="s">
        <v>13463</v>
      </c>
      <c r="G7009" s="1" t="s">
        <v>498</v>
      </c>
      <c r="H7009" s="1" t="s">
        <v>8723</v>
      </c>
      <c r="I7009" s="1">
        <v>211</v>
      </c>
      <c r="J7009" s="1" t="s">
        <v>265</v>
      </c>
      <c r="K7009" s="1" t="s">
        <v>27</v>
      </c>
      <c r="L7009" s="1" t="s">
        <v>8687</v>
      </c>
    </row>
    <row r="7010" spans="1:12" x14ac:dyDescent="0.25">
      <c r="A7010" s="1" t="s">
        <v>8670</v>
      </c>
      <c r="B7010" s="1" t="s">
        <v>8711</v>
      </c>
      <c r="C7010" s="1" t="s">
        <v>8711</v>
      </c>
      <c r="D7010" s="1">
        <v>176024</v>
      </c>
      <c r="E7010" s="1" t="s">
        <v>15</v>
      </c>
      <c r="F7010" s="1" t="s">
        <v>13464</v>
      </c>
      <c r="G7010" s="1" t="s">
        <v>498</v>
      </c>
      <c r="H7010" s="1" t="s">
        <v>8723</v>
      </c>
      <c r="I7010" s="1">
        <v>110</v>
      </c>
      <c r="J7010" s="1" t="s">
        <v>265</v>
      </c>
      <c r="K7010" s="1" t="s">
        <v>27</v>
      </c>
      <c r="L7010" s="1" t="s">
        <v>8687</v>
      </c>
    </row>
    <row r="7011" spans="1:12" x14ac:dyDescent="0.25">
      <c r="A7011" s="1" t="s">
        <v>8670</v>
      </c>
      <c r="B7011" s="1" t="s">
        <v>8711</v>
      </c>
      <c r="C7011" s="1" t="s">
        <v>8711</v>
      </c>
      <c r="D7011" s="1">
        <v>176040</v>
      </c>
      <c r="E7011" s="1" t="s">
        <v>15</v>
      </c>
      <c r="F7011" s="1" t="s">
        <v>13465</v>
      </c>
      <c r="G7011" s="1" t="s">
        <v>498</v>
      </c>
      <c r="H7011" s="1" t="s">
        <v>8723</v>
      </c>
      <c r="I7011" s="1">
        <v>210</v>
      </c>
      <c r="J7011" s="1" t="s">
        <v>30</v>
      </c>
      <c r="K7011" s="1" t="s">
        <v>27</v>
      </c>
      <c r="L7011" s="1" t="s">
        <v>8687</v>
      </c>
    </row>
    <row r="7012" spans="1:12" x14ac:dyDescent="0.25">
      <c r="A7012" s="1" t="s">
        <v>8670</v>
      </c>
      <c r="B7012" s="1" t="s">
        <v>8711</v>
      </c>
      <c r="C7012" s="1" t="s">
        <v>8711</v>
      </c>
      <c r="D7012" s="1">
        <v>176172</v>
      </c>
      <c r="E7012" s="1" t="s">
        <v>1033</v>
      </c>
      <c r="F7012" s="1" t="s">
        <v>13466</v>
      </c>
      <c r="G7012" s="1" t="s">
        <v>498</v>
      </c>
      <c r="H7012" s="1" t="s">
        <v>8694</v>
      </c>
      <c r="I7012" s="1">
        <v>954</v>
      </c>
      <c r="J7012" s="1" t="s">
        <v>19</v>
      </c>
      <c r="K7012" s="1" t="s">
        <v>27</v>
      </c>
      <c r="L7012" s="1" t="s">
        <v>8687</v>
      </c>
    </row>
    <row r="7013" spans="1:12" x14ac:dyDescent="0.25">
      <c r="A7013" s="1" t="s">
        <v>8670</v>
      </c>
      <c r="B7013" s="1" t="s">
        <v>8692</v>
      </c>
      <c r="C7013" s="1" t="s">
        <v>8692</v>
      </c>
      <c r="D7013" s="1">
        <v>176644</v>
      </c>
      <c r="E7013" s="1" t="s">
        <v>15</v>
      </c>
      <c r="F7013" s="1" t="s">
        <v>13467</v>
      </c>
      <c r="G7013" s="1" t="s">
        <v>498</v>
      </c>
      <c r="H7013" s="1" t="s">
        <v>8694</v>
      </c>
      <c r="I7013" s="1">
        <v>208</v>
      </c>
      <c r="J7013" s="1" t="s">
        <v>19</v>
      </c>
      <c r="K7013" s="1" t="s">
        <v>47</v>
      </c>
      <c r="L7013" s="1" t="s">
        <v>8674</v>
      </c>
    </row>
    <row r="7014" spans="1:12" x14ac:dyDescent="0.25">
      <c r="A7014" s="1" t="s">
        <v>8670</v>
      </c>
      <c r="B7014" s="1" t="s">
        <v>8711</v>
      </c>
      <c r="C7014" s="1" t="s">
        <v>8711</v>
      </c>
      <c r="D7014" s="1">
        <v>177089</v>
      </c>
      <c r="E7014" s="1" t="s">
        <v>15</v>
      </c>
      <c r="F7014" s="1" t="s">
        <v>13468</v>
      </c>
      <c r="G7014" s="1" t="s">
        <v>498</v>
      </c>
      <c r="H7014" s="1" t="s">
        <v>8757</v>
      </c>
      <c r="I7014" s="1">
        <v>197</v>
      </c>
      <c r="J7014" s="1" t="s">
        <v>265</v>
      </c>
      <c r="K7014" s="1" t="s">
        <v>27</v>
      </c>
      <c r="L7014" s="1" t="s">
        <v>8687</v>
      </c>
    </row>
    <row r="7015" spans="1:12" x14ac:dyDescent="0.25">
      <c r="A7015" s="1" t="s">
        <v>8670</v>
      </c>
      <c r="B7015" s="1" t="s">
        <v>8711</v>
      </c>
      <c r="C7015" s="1" t="s">
        <v>8711</v>
      </c>
      <c r="D7015" s="1">
        <v>177097</v>
      </c>
      <c r="E7015" s="1" t="s">
        <v>15</v>
      </c>
      <c r="F7015" s="1" t="s">
        <v>13469</v>
      </c>
      <c r="G7015" s="1" t="s">
        <v>498</v>
      </c>
      <c r="H7015" s="1" t="s">
        <v>8757</v>
      </c>
      <c r="I7015" s="1">
        <v>31</v>
      </c>
      <c r="J7015" s="1" t="s">
        <v>265</v>
      </c>
      <c r="K7015" s="1" t="s">
        <v>27</v>
      </c>
      <c r="L7015" s="1" t="s">
        <v>8687</v>
      </c>
    </row>
    <row r="7016" spans="1:12" x14ac:dyDescent="0.25">
      <c r="A7016" s="1" t="s">
        <v>8670</v>
      </c>
      <c r="B7016" s="1" t="s">
        <v>8711</v>
      </c>
      <c r="C7016" s="1" t="s">
        <v>8711</v>
      </c>
      <c r="D7016" s="1">
        <v>177147</v>
      </c>
      <c r="E7016" s="1" t="s">
        <v>15</v>
      </c>
      <c r="F7016" s="1" t="s">
        <v>13470</v>
      </c>
      <c r="G7016" s="1" t="s">
        <v>498</v>
      </c>
      <c r="H7016" s="1" t="s">
        <v>8694</v>
      </c>
      <c r="I7016" s="1">
        <v>115</v>
      </c>
      <c r="J7016" s="1" t="s">
        <v>265</v>
      </c>
      <c r="K7016" s="1" t="s">
        <v>20</v>
      </c>
      <c r="L7016" s="1" t="s">
        <v>8678</v>
      </c>
    </row>
    <row r="7017" spans="1:12" x14ac:dyDescent="0.25">
      <c r="A7017" s="1" t="s">
        <v>8670</v>
      </c>
      <c r="B7017" s="1" t="s">
        <v>8711</v>
      </c>
      <c r="C7017" s="1" t="s">
        <v>8711</v>
      </c>
      <c r="D7017" s="1">
        <v>177154</v>
      </c>
      <c r="E7017" s="1" t="s">
        <v>15</v>
      </c>
      <c r="F7017" s="1" t="s">
        <v>13471</v>
      </c>
      <c r="G7017" s="1" t="s">
        <v>498</v>
      </c>
      <c r="H7017" s="1" t="s">
        <v>8694</v>
      </c>
      <c r="I7017" s="1">
        <v>90</v>
      </c>
      <c r="J7017" s="1" t="s">
        <v>265</v>
      </c>
      <c r="K7017" s="1" t="s">
        <v>20</v>
      </c>
      <c r="L7017" s="1" t="s">
        <v>8678</v>
      </c>
    </row>
    <row r="7018" spans="1:12" x14ac:dyDescent="0.25">
      <c r="A7018" s="1" t="s">
        <v>8670</v>
      </c>
      <c r="B7018" s="1" t="s">
        <v>8692</v>
      </c>
      <c r="C7018" s="1" t="s">
        <v>8692</v>
      </c>
      <c r="D7018" s="1">
        <v>177162</v>
      </c>
      <c r="E7018" s="1" t="s">
        <v>15</v>
      </c>
      <c r="F7018" s="1" t="s">
        <v>13472</v>
      </c>
      <c r="G7018" s="1" t="s">
        <v>498</v>
      </c>
      <c r="H7018" s="1" t="s">
        <v>8694</v>
      </c>
      <c r="I7018" s="1">
        <v>443</v>
      </c>
      <c r="J7018" s="1" t="s">
        <v>265</v>
      </c>
      <c r="K7018" s="1" t="s">
        <v>47</v>
      </c>
      <c r="L7018" s="1" t="s">
        <v>8674</v>
      </c>
    </row>
    <row r="7019" spans="1:12" x14ac:dyDescent="0.25">
      <c r="A7019" s="1" t="s">
        <v>8670</v>
      </c>
      <c r="B7019" s="1" t="s">
        <v>8692</v>
      </c>
      <c r="C7019" s="1" t="s">
        <v>8692</v>
      </c>
      <c r="D7019" s="1">
        <v>177170</v>
      </c>
      <c r="E7019" s="1" t="s">
        <v>15</v>
      </c>
      <c r="F7019" s="1" t="s">
        <v>13473</v>
      </c>
      <c r="G7019" s="1" t="s">
        <v>498</v>
      </c>
      <c r="H7019" s="1" t="s">
        <v>8694</v>
      </c>
      <c r="I7019" s="1">
        <v>499</v>
      </c>
      <c r="J7019" s="1" t="s">
        <v>265</v>
      </c>
      <c r="K7019" s="1" t="s">
        <v>27</v>
      </c>
      <c r="L7019" s="1" t="s">
        <v>8674</v>
      </c>
    </row>
    <row r="7020" spans="1:12" x14ac:dyDescent="0.25">
      <c r="A7020" s="1" t="s">
        <v>8670</v>
      </c>
      <c r="B7020" s="1" t="s">
        <v>8692</v>
      </c>
      <c r="C7020" s="1" t="s">
        <v>8692</v>
      </c>
      <c r="D7020" s="1">
        <v>177188</v>
      </c>
      <c r="E7020" s="1" t="s">
        <v>15</v>
      </c>
      <c r="F7020" s="1" t="s">
        <v>13474</v>
      </c>
      <c r="G7020" s="1" t="s">
        <v>498</v>
      </c>
      <c r="H7020" s="1" t="s">
        <v>8694</v>
      </c>
      <c r="I7020" s="1">
        <v>222</v>
      </c>
      <c r="J7020" s="1" t="s">
        <v>265</v>
      </c>
      <c r="K7020" s="1" t="s">
        <v>20</v>
      </c>
      <c r="L7020" s="1" t="s">
        <v>8730</v>
      </c>
    </row>
    <row r="7021" spans="1:12" x14ac:dyDescent="0.25">
      <c r="A7021" s="1" t="s">
        <v>8670</v>
      </c>
      <c r="B7021" s="1" t="s">
        <v>8692</v>
      </c>
      <c r="C7021" s="1" t="s">
        <v>8692</v>
      </c>
      <c r="D7021" s="1">
        <v>177196</v>
      </c>
      <c r="E7021" s="1" t="s">
        <v>15</v>
      </c>
      <c r="F7021" s="1" t="s">
        <v>13475</v>
      </c>
      <c r="G7021" s="1" t="s">
        <v>498</v>
      </c>
      <c r="H7021" s="1" t="s">
        <v>8694</v>
      </c>
      <c r="I7021" s="1">
        <v>204</v>
      </c>
      <c r="J7021" s="1" t="s">
        <v>265</v>
      </c>
      <c r="K7021" s="1" t="s">
        <v>20</v>
      </c>
      <c r="L7021" s="1" t="s">
        <v>8730</v>
      </c>
    </row>
    <row r="7022" spans="1:12" x14ac:dyDescent="0.25">
      <c r="A7022" s="1" t="s">
        <v>8670</v>
      </c>
      <c r="B7022" s="1" t="s">
        <v>8692</v>
      </c>
      <c r="C7022" s="1" t="s">
        <v>8692</v>
      </c>
      <c r="D7022" s="1">
        <v>177204</v>
      </c>
      <c r="E7022" s="1" t="s">
        <v>15</v>
      </c>
      <c r="F7022" s="1" t="s">
        <v>13476</v>
      </c>
      <c r="G7022" s="1" t="s">
        <v>498</v>
      </c>
      <c r="H7022" s="1" t="s">
        <v>8694</v>
      </c>
      <c r="I7022" s="1">
        <v>260</v>
      </c>
      <c r="J7022" s="1" t="s">
        <v>265</v>
      </c>
      <c r="K7022" s="1" t="s">
        <v>20</v>
      </c>
      <c r="L7022" s="1" t="s">
        <v>8730</v>
      </c>
    </row>
    <row r="7023" spans="1:12" x14ac:dyDescent="0.25">
      <c r="A7023" s="1" t="s">
        <v>8670</v>
      </c>
      <c r="B7023" s="1" t="s">
        <v>8692</v>
      </c>
      <c r="C7023" s="1" t="s">
        <v>8692</v>
      </c>
      <c r="D7023" s="1">
        <v>177220</v>
      </c>
      <c r="E7023" s="1" t="s">
        <v>15</v>
      </c>
      <c r="F7023" s="1" t="s">
        <v>13477</v>
      </c>
      <c r="G7023" s="1" t="s">
        <v>498</v>
      </c>
      <c r="H7023" s="1" t="s">
        <v>8694</v>
      </c>
      <c r="I7023" s="1">
        <v>203</v>
      </c>
      <c r="J7023" s="1" t="s">
        <v>265</v>
      </c>
      <c r="K7023" s="1" t="s">
        <v>20</v>
      </c>
      <c r="L7023" s="1" t="s">
        <v>8730</v>
      </c>
    </row>
    <row r="7024" spans="1:12" x14ac:dyDescent="0.25">
      <c r="A7024" s="1" t="s">
        <v>8670</v>
      </c>
      <c r="B7024" s="1" t="s">
        <v>8692</v>
      </c>
      <c r="C7024" s="1" t="s">
        <v>8692</v>
      </c>
      <c r="D7024" s="1">
        <v>177238</v>
      </c>
      <c r="E7024" s="1" t="s">
        <v>15</v>
      </c>
      <c r="F7024" s="1" t="s">
        <v>13478</v>
      </c>
      <c r="G7024" s="1" t="s">
        <v>498</v>
      </c>
      <c r="H7024" s="1" t="s">
        <v>8694</v>
      </c>
      <c r="I7024" s="1">
        <v>200</v>
      </c>
      <c r="J7024" s="1" t="s">
        <v>265</v>
      </c>
      <c r="K7024" s="1" t="s">
        <v>25</v>
      </c>
      <c r="L7024" s="1" t="s">
        <v>8730</v>
      </c>
    </row>
    <row r="7025" spans="1:12" x14ac:dyDescent="0.25">
      <c r="A7025" s="1" t="s">
        <v>8670</v>
      </c>
      <c r="B7025" s="1" t="s">
        <v>8692</v>
      </c>
      <c r="C7025" s="1" t="s">
        <v>8692</v>
      </c>
      <c r="D7025" s="1">
        <v>177246</v>
      </c>
      <c r="E7025" s="1" t="s">
        <v>15</v>
      </c>
      <c r="F7025" s="1" t="s">
        <v>13479</v>
      </c>
      <c r="G7025" s="1" t="s">
        <v>498</v>
      </c>
      <c r="H7025" s="1" t="s">
        <v>8694</v>
      </c>
      <c r="I7025" s="1">
        <v>201</v>
      </c>
      <c r="J7025" s="1" t="s">
        <v>30</v>
      </c>
      <c r="K7025" s="1" t="s">
        <v>20</v>
      </c>
      <c r="L7025" s="1" t="s">
        <v>8730</v>
      </c>
    </row>
    <row r="7026" spans="1:12" x14ac:dyDescent="0.25">
      <c r="A7026" s="1" t="s">
        <v>8670</v>
      </c>
      <c r="B7026" s="1" t="s">
        <v>8692</v>
      </c>
      <c r="C7026" s="1" t="s">
        <v>8692</v>
      </c>
      <c r="D7026" s="1">
        <v>177253</v>
      </c>
      <c r="E7026" s="1" t="s">
        <v>15</v>
      </c>
      <c r="F7026" s="1" t="s">
        <v>13480</v>
      </c>
      <c r="G7026" s="1" t="s">
        <v>498</v>
      </c>
      <c r="H7026" s="1" t="s">
        <v>8694</v>
      </c>
      <c r="I7026" s="1">
        <v>251</v>
      </c>
      <c r="J7026" s="1" t="s">
        <v>265</v>
      </c>
      <c r="K7026" s="1" t="s">
        <v>25</v>
      </c>
      <c r="L7026" s="1" t="s">
        <v>8730</v>
      </c>
    </row>
    <row r="7027" spans="1:12" x14ac:dyDescent="0.25">
      <c r="A7027" s="1" t="s">
        <v>8670</v>
      </c>
      <c r="B7027" s="1" t="s">
        <v>8692</v>
      </c>
      <c r="C7027" s="1" t="s">
        <v>8692</v>
      </c>
      <c r="D7027" s="1">
        <v>177535</v>
      </c>
      <c r="E7027" s="1" t="s">
        <v>15</v>
      </c>
      <c r="F7027" s="1" t="s">
        <v>13481</v>
      </c>
      <c r="G7027" s="1" t="s">
        <v>498</v>
      </c>
      <c r="H7027" s="1" t="s">
        <v>8694</v>
      </c>
      <c r="I7027" s="1">
        <v>243</v>
      </c>
      <c r="J7027" s="1" t="s">
        <v>265</v>
      </c>
      <c r="K7027" s="1" t="s">
        <v>27</v>
      </c>
      <c r="L7027" s="1" t="s">
        <v>8674</v>
      </c>
    </row>
    <row r="7028" spans="1:12" x14ac:dyDescent="0.25">
      <c r="A7028" s="1" t="s">
        <v>8670</v>
      </c>
      <c r="B7028" s="1" t="s">
        <v>8692</v>
      </c>
      <c r="C7028" s="1" t="s">
        <v>8692</v>
      </c>
      <c r="D7028" s="1">
        <v>177550</v>
      </c>
      <c r="E7028" s="1" t="s">
        <v>15</v>
      </c>
      <c r="F7028" s="1" t="s">
        <v>13482</v>
      </c>
      <c r="G7028" s="1" t="s">
        <v>498</v>
      </c>
      <c r="H7028" s="1" t="s">
        <v>8694</v>
      </c>
      <c r="I7028" s="1">
        <v>98</v>
      </c>
      <c r="J7028" s="1" t="s">
        <v>30</v>
      </c>
      <c r="K7028" s="1" t="s">
        <v>47</v>
      </c>
      <c r="L7028" s="1" t="s">
        <v>8674</v>
      </c>
    </row>
    <row r="7029" spans="1:12" x14ac:dyDescent="0.25">
      <c r="A7029" s="1" t="s">
        <v>8670</v>
      </c>
      <c r="B7029" s="1" t="s">
        <v>8692</v>
      </c>
      <c r="C7029" s="1" t="s">
        <v>8692</v>
      </c>
      <c r="D7029" s="1">
        <v>177576</v>
      </c>
      <c r="E7029" s="1" t="s">
        <v>15</v>
      </c>
      <c r="F7029" s="1" t="s">
        <v>13483</v>
      </c>
      <c r="G7029" s="1" t="s">
        <v>498</v>
      </c>
      <c r="H7029" s="1" t="s">
        <v>8694</v>
      </c>
      <c r="I7029" s="1">
        <v>338</v>
      </c>
      <c r="J7029" s="1" t="s">
        <v>30</v>
      </c>
      <c r="K7029" s="1" t="s">
        <v>47</v>
      </c>
      <c r="L7029" s="1" t="s">
        <v>8674</v>
      </c>
    </row>
    <row r="7030" spans="1:12" x14ac:dyDescent="0.25">
      <c r="A7030" s="1" t="s">
        <v>8670</v>
      </c>
      <c r="B7030" s="1" t="s">
        <v>8692</v>
      </c>
      <c r="C7030" s="1" t="s">
        <v>8692</v>
      </c>
      <c r="D7030" s="1">
        <v>177584</v>
      </c>
      <c r="E7030" s="1" t="s">
        <v>15</v>
      </c>
      <c r="F7030" s="1" t="s">
        <v>13484</v>
      </c>
      <c r="G7030" s="1" t="s">
        <v>498</v>
      </c>
      <c r="H7030" s="1" t="s">
        <v>8694</v>
      </c>
      <c r="I7030" s="1">
        <v>150</v>
      </c>
      <c r="J7030" s="1" t="s">
        <v>30</v>
      </c>
      <c r="K7030" s="1" t="s">
        <v>25</v>
      </c>
      <c r="L7030" s="1" t="s">
        <v>8730</v>
      </c>
    </row>
    <row r="7031" spans="1:12" x14ac:dyDescent="0.25">
      <c r="A7031" s="1" t="s">
        <v>8670</v>
      </c>
      <c r="B7031" s="1" t="s">
        <v>8692</v>
      </c>
      <c r="C7031" s="1" t="s">
        <v>8692</v>
      </c>
      <c r="D7031" s="1">
        <v>177592</v>
      </c>
      <c r="E7031" s="1" t="s">
        <v>15</v>
      </c>
      <c r="F7031" s="1" t="s">
        <v>13485</v>
      </c>
      <c r="G7031" s="1" t="s">
        <v>498</v>
      </c>
      <c r="H7031" s="1" t="s">
        <v>8694</v>
      </c>
      <c r="I7031" s="1">
        <v>138</v>
      </c>
      <c r="J7031" s="1" t="s">
        <v>30</v>
      </c>
      <c r="K7031" s="1" t="s">
        <v>47</v>
      </c>
      <c r="L7031" s="1" t="s">
        <v>8674</v>
      </c>
    </row>
    <row r="7032" spans="1:12" x14ac:dyDescent="0.25">
      <c r="A7032" s="1" t="s">
        <v>8670</v>
      </c>
      <c r="B7032" s="1" t="s">
        <v>8692</v>
      </c>
      <c r="C7032" s="1" t="s">
        <v>8692</v>
      </c>
      <c r="D7032" s="1">
        <v>177600</v>
      </c>
      <c r="E7032" s="1" t="s">
        <v>15</v>
      </c>
      <c r="F7032" s="1" t="s">
        <v>13486</v>
      </c>
      <c r="G7032" s="1" t="s">
        <v>498</v>
      </c>
      <c r="H7032" s="1" t="s">
        <v>8694</v>
      </c>
      <c r="I7032" s="1">
        <v>160</v>
      </c>
      <c r="J7032" s="1" t="s">
        <v>265</v>
      </c>
      <c r="K7032" s="1" t="s">
        <v>27</v>
      </c>
      <c r="L7032" s="1" t="s">
        <v>8674</v>
      </c>
    </row>
    <row r="7033" spans="1:12" x14ac:dyDescent="0.25">
      <c r="A7033" s="1" t="s">
        <v>8670</v>
      </c>
      <c r="B7033" s="1" t="s">
        <v>8692</v>
      </c>
      <c r="C7033" s="1" t="s">
        <v>8692</v>
      </c>
      <c r="D7033" s="1">
        <v>177618</v>
      </c>
      <c r="E7033" s="1" t="s">
        <v>15</v>
      </c>
      <c r="F7033" s="1" t="s">
        <v>13487</v>
      </c>
      <c r="G7033" s="1" t="s">
        <v>498</v>
      </c>
      <c r="H7033" s="1" t="s">
        <v>8694</v>
      </c>
      <c r="I7033" s="1">
        <v>180</v>
      </c>
      <c r="J7033" s="1" t="s">
        <v>30</v>
      </c>
      <c r="K7033" s="1" t="s">
        <v>27</v>
      </c>
      <c r="L7033" s="1" t="s">
        <v>8674</v>
      </c>
    </row>
    <row r="7034" spans="1:12" x14ac:dyDescent="0.25">
      <c r="A7034" s="1" t="s">
        <v>8670</v>
      </c>
      <c r="B7034" s="1" t="s">
        <v>8692</v>
      </c>
      <c r="C7034" s="1" t="s">
        <v>8692</v>
      </c>
      <c r="D7034" s="1">
        <v>177626</v>
      </c>
      <c r="E7034" s="1" t="s">
        <v>15</v>
      </c>
      <c r="F7034" s="1" t="s">
        <v>13488</v>
      </c>
      <c r="G7034" s="1" t="s">
        <v>498</v>
      </c>
      <c r="H7034" s="1" t="s">
        <v>8694</v>
      </c>
      <c r="I7034" s="1">
        <v>162</v>
      </c>
      <c r="J7034" s="1" t="s">
        <v>265</v>
      </c>
      <c r="K7034" s="1" t="s">
        <v>27</v>
      </c>
      <c r="L7034" s="1" t="s">
        <v>8674</v>
      </c>
    </row>
    <row r="7035" spans="1:12" x14ac:dyDescent="0.25">
      <c r="A7035" s="1" t="s">
        <v>8670</v>
      </c>
      <c r="B7035" s="1" t="s">
        <v>8692</v>
      </c>
      <c r="C7035" s="1" t="s">
        <v>8692</v>
      </c>
      <c r="D7035" s="1">
        <v>177634</v>
      </c>
      <c r="E7035" s="1" t="s">
        <v>15</v>
      </c>
      <c r="F7035" s="1" t="s">
        <v>13489</v>
      </c>
      <c r="G7035" s="1" t="s">
        <v>498</v>
      </c>
      <c r="H7035" s="1" t="s">
        <v>8694</v>
      </c>
      <c r="I7035" s="1">
        <v>179</v>
      </c>
      <c r="J7035" s="1" t="s">
        <v>30</v>
      </c>
      <c r="K7035" s="1" t="s">
        <v>20</v>
      </c>
      <c r="L7035" s="1" t="s">
        <v>8730</v>
      </c>
    </row>
    <row r="7036" spans="1:12" x14ac:dyDescent="0.25">
      <c r="A7036" s="1" t="s">
        <v>8670</v>
      </c>
      <c r="B7036" s="1" t="s">
        <v>8692</v>
      </c>
      <c r="C7036" s="1" t="s">
        <v>8692</v>
      </c>
      <c r="D7036" s="1">
        <v>177642</v>
      </c>
      <c r="E7036" s="1" t="s">
        <v>15</v>
      </c>
      <c r="F7036" s="1" t="s">
        <v>13490</v>
      </c>
      <c r="G7036" s="1" t="s">
        <v>498</v>
      </c>
      <c r="H7036" s="1" t="s">
        <v>8694</v>
      </c>
      <c r="I7036" s="1">
        <v>166</v>
      </c>
      <c r="J7036" s="1" t="s">
        <v>30</v>
      </c>
      <c r="K7036" s="1" t="s">
        <v>25</v>
      </c>
      <c r="L7036" s="1" t="s">
        <v>8730</v>
      </c>
    </row>
    <row r="7037" spans="1:12" x14ac:dyDescent="0.25">
      <c r="A7037" s="1" t="s">
        <v>8670</v>
      </c>
      <c r="B7037" s="1" t="s">
        <v>8688</v>
      </c>
      <c r="C7037" s="1" t="s">
        <v>8893</v>
      </c>
      <c r="D7037" s="1">
        <v>177865</v>
      </c>
      <c r="E7037" s="1" t="s">
        <v>143</v>
      </c>
      <c r="F7037" s="1" t="s">
        <v>13491</v>
      </c>
      <c r="G7037" s="1" t="s">
        <v>498</v>
      </c>
      <c r="H7037" s="1" t="s">
        <v>8896</v>
      </c>
      <c r="I7037" s="1">
        <v>950</v>
      </c>
      <c r="J7037" s="1" t="s">
        <v>265</v>
      </c>
      <c r="K7037" s="1" t="s">
        <v>47</v>
      </c>
      <c r="L7037" s="5" t="s">
        <v>8691</v>
      </c>
    </row>
    <row r="7038" spans="1:12" x14ac:dyDescent="0.25">
      <c r="A7038" s="1" t="s">
        <v>8670</v>
      </c>
      <c r="B7038" s="1" t="s">
        <v>8711</v>
      </c>
      <c r="C7038" s="1" t="s">
        <v>8711</v>
      </c>
      <c r="D7038" s="1">
        <v>177923</v>
      </c>
      <c r="E7038" s="1" t="s">
        <v>15</v>
      </c>
      <c r="F7038" s="1" t="s">
        <v>13492</v>
      </c>
      <c r="G7038" s="1" t="s">
        <v>498</v>
      </c>
      <c r="H7038" s="1" t="s">
        <v>8694</v>
      </c>
      <c r="I7038" s="1">
        <v>300</v>
      </c>
      <c r="J7038" s="1" t="s">
        <v>30</v>
      </c>
      <c r="K7038" s="1" t="s">
        <v>25</v>
      </c>
      <c r="L7038" s="1" t="s">
        <v>8678</v>
      </c>
    </row>
    <row r="7039" spans="1:12" x14ac:dyDescent="0.25">
      <c r="A7039" s="1" t="s">
        <v>8670</v>
      </c>
      <c r="B7039" s="1" t="s">
        <v>8711</v>
      </c>
      <c r="C7039" s="1" t="s">
        <v>8711</v>
      </c>
      <c r="D7039" s="1">
        <v>177980</v>
      </c>
      <c r="E7039" s="1" t="s">
        <v>15</v>
      </c>
      <c r="F7039" s="1" t="s">
        <v>13493</v>
      </c>
      <c r="G7039" s="1" t="s">
        <v>498</v>
      </c>
      <c r="H7039" s="1" t="s">
        <v>8694</v>
      </c>
      <c r="I7039" s="1">
        <v>70</v>
      </c>
      <c r="J7039" s="1" t="s">
        <v>265</v>
      </c>
      <c r="K7039" s="1" t="s">
        <v>25</v>
      </c>
      <c r="L7039" s="1" t="s">
        <v>8678</v>
      </c>
    </row>
    <row r="7040" spans="1:12" x14ac:dyDescent="0.25">
      <c r="A7040" s="1" t="s">
        <v>8670</v>
      </c>
      <c r="B7040" s="1" t="s">
        <v>8711</v>
      </c>
      <c r="C7040" s="1" t="s">
        <v>8711</v>
      </c>
      <c r="D7040" s="1">
        <v>178145</v>
      </c>
      <c r="E7040" s="1" t="s">
        <v>15</v>
      </c>
      <c r="F7040" s="1" t="s">
        <v>13494</v>
      </c>
      <c r="G7040" s="1" t="s">
        <v>498</v>
      </c>
      <c r="H7040" s="1" t="s">
        <v>8694</v>
      </c>
      <c r="I7040" s="1">
        <v>214</v>
      </c>
      <c r="J7040" s="1" t="s">
        <v>265</v>
      </c>
      <c r="K7040" s="1" t="s">
        <v>25</v>
      </c>
      <c r="L7040" s="1" t="s">
        <v>8678</v>
      </c>
    </row>
    <row r="7041" spans="1:12" x14ac:dyDescent="0.25">
      <c r="A7041" s="1" t="s">
        <v>8670</v>
      </c>
      <c r="B7041" s="1" t="s">
        <v>8711</v>
      </c>
      <c r="C7041" s="1" t="s">
        <v>8711</v>
      </c>
      <c r="D7041" s="1">
        <v>178152</v>
      </c>
      <c r="E7041" s="1" t="s">
        <v>15</v>
      </c>
      <c r="F7041" s="1" t="s">
        <v>13495</v>
      </c>
      <c r="G7041" s="1" t="s">
        <v>498</v>
      </c>
      <c r="H7041" s="1" t="s">
        <v>8694</v>
      </c>
      <c r="I7041" s="1">
        <v>432</v>
      </c>
      <c r="J7041" s="1" t="s">
        <v>265</v>
      </c>
      <c r="K7041" s="1" t="s">
        <v>27</v>
      </c>
      <c r="L7041" s="1" t="s">
        <v>8687</v>
      </c>
    </row>
    <row r="7042" spans="1:12" x14ac:dyDescent="0.25">
      <c r="A7042" s="1" t="s">
        <v>8670</v>
      </c>
      <c r="B7042" s="1" t="s">
        <v>8711</v>
      </c>
      <c r="C7042" s="1" t="s">
        <v>8711</v>
      </c>
      <c r="D7042" s="1">
        <v>178160</v>
      </c>
      <c r="E7042" s="1" t="s">
        <v>15</v>
      </c>
      <c r="F7042" s="1" t="s">
        <v>13496</v>
      </c>
      <c r="G7042" s="1" t="s">
        <v>498</v>
      </c>
      <c r="H7042" s="1" t="s">
        <v>8694</v>
      </c>
      <c r="I7042" s="1">
        <v>174</v>
      </c>
      <c r="J7042" s="1" t="s">
        <v>30</v>
      </c>
      <c r="K7042" s="1" t="s">
        <v>27</v>
      </c>
      <c r="L7042" s="1" t="s">
        <v>8687</v>
      </c>
    </row>
    <row r="7043" spans="1:12" x14ac:dyDescent="0.25">
      <c r="A7043" s="1" t="s">
        <v>8670</v>
      </c>
      <c r="B7043" s="1" t="s">
        <v>8711</v>
      </c>
      <c r="C7043" s="1" t="s">
        <v>8711</v>
      </c>
      <c r="D7043" s="1">
        <v>178186</v>
      </c>
      <c r="E7043" s="1" t="s">
        <v>15</v>
      </c>
      <c r="F7043" s="1" t="s">
        <v>13497</v>
      </c>
      <c r="G7043" s="1" t="s">
        <v>498</v>
      </c>
      <c r="H7043" s="1" t="s">
        <v>8694</v>
      </c>
      <c r="I7043" s="1">
        <v>210</v>
      </c>
      <c r="J7043" s="1" t="s">
        <v>30</v>
      </c>
      <c r="K7043" s="1" t="s">
        <v>27</v>
      </c>
      <c r="L7043" s="1" t="s">
        <v>8687</v>
      </c>
    </row>
    <row r="7044" spans="1:12" x14ac:dyDescent="0.25">
      <c r="A7044" s="1" t="s">
        <v>8670</v>
      </c>
      <c r="B7044" s="1" t="s">
        <v>8711</v>
      </c>
      <c r="C7044" s="1" t="s">
        <v>8711</v>
      </c>
      <c r="D7044" s="1">
        <v>178202</v>
      </c>
      <c r="E7044" s="1" t="s">
        <v>15</v>
      </c>
      <c r="F7044" s="1" t="s">
        <v>13498</v>
      </c>
      <c r="G7044" s="1" t="s">
        <v>498</v>
      </c>
      <c r="H7044" s="1" t="s">
        <v>8694</v>
      </c>
      <c r="I7044" s="1">
        <v>654</v>
      </c>
      <c r="J7044" s="1" t="s">
        <v>19</v>
      </c>
      <c r="K7044" s="1" t="s">
        <v>25</v>
      </c>
      <c r="L7044" s="1" t="s">
        <v>8678</v>
      </c>
    </row>
    <row r="7045" spans="1:12" x14ac:dyDescent="0.25">
      <c r="A7045" s="1" t="s">
        <v>8670</v>
      </c>
      <c r="B7045" s="1" t="s">
        <v>8711</v>
      </c>
      <c r="C7045" s="1" t="s">
        <v>8711</v>
      </c>
      <c r="D7045" s="1">
        <v>178210</v>
      </c>
      <c r="E7045" s="1" t="s">
        <v>15</v>
      </c>
      <c r="F7045" s="1" t="s">
        <v>13499</v>
      </c>
      <c r="G7045" s="1" t="s">
        <v>498</v>
      </c>
      <c r="H7045" s="1" t="s">
        <v>8694</v>
      </c>
      <c r="I7045" s="1">
        <v>259</v>
      </c>
      <c r="J7045" s="1" t="s">
        <v>30</v>
      </c>
      <c r="K7045" s="1" t="s">
        <v>27</v>
      </c>
      <c r="L7045" s="1" t="s">
        <v>8687</v>
      </c>
    </row>
    <row r="7046" spans="1:12" x14ac:dyDescent="0.25">
      <c r="A7046" s="1" t="s">
        <v>8670</v>
      </c>
      <c r="B7046" s="1" t="s">
        <v>8711</v>
      </c>
      <c r="C7046" s="1" t="s">
        <v>8711</v>
      </c>
      <c r="D7046" s="1">
        <v>178228</v>
      </c>
      <c r="E7046" s="1" t="s">
        <v>15</v>
      </c>
      <c r="F7046" s="1" t="s">
        <v>13500</v>
      </c>
      <c r="G7046" s="1" t="s">
        <v>498</v>
      </c>
      <c r="H7046" s="1" t="s">
        <v>8694</v>
      </c>
      <c r="I7046" s="1">
        <v>166</v>
      </c>
      <c r="J7046" s="1" t="s">
        <v>30</v>
      </c>
      <c r="K7046" s="1" t="s">
        <v>27</v>
      </c>
      <c r="L7046" s="1" t="s">
        <v>8687</v>
      </c>
    </row>
    <row r="7047" spans="1:12" x14ac:dyDescent="0.25">
      <c r="A7047" s="1" t="s">
        <v>8670</v>
      </c>
      <c r="B7047" s="1" t="s">
        <v>8711</v>
      </c>
      <c r="C7047" s="1" t="s">
        <v>8711</v>
      </c>
      <c r="D7047" s="1">
        <v>178236</v>
      </c>
      <c r="E7047" s="1" t="s">
        <v>15</v>
      </c>
      <c r="F7047" s="1" t="s">
        <v>13501</v>
      </c>
      <c r="G7047" s="1" t="s">
        <v>498</v>
      </c>
      <c r="H7047" s="1" t="s">
        <v>8694</v>
      </c>
      <c r="I7047" s="1">
        <v>133</v>
      </c>
      <c r="J7047" s="1" t="s">
        <v>265</v>
      </c>
      <c r="K7047" s="1" t="s">
        <v>25</v>
      </c>
      <c r="L7047" s="1" t="s">
        <v>8678</v>
      </c>
    </row>
    <row r="7048" spans="1:12" x14ac:dyDescent="0.25">
      <c r="A7048" s="1" t="s">
        <v>8670</v>
      </c>
      <c r="B7048" s="1" t="s">
        <v>8711</v>
      </c>
      <c r="C7048" s="1" t="s">
        <v>8711</v>
      </c>
      <c r="D7048" s="1">
        <v>178244</v>
      </c>
      <c r="E7048" s="1" t="s">
        <v>15</v>
      </c>
      <c r="F7048" s="1" t="s">
        <v>13502</v>
      </c>
      <c r="G7048" s="1" t="s">
        <v>498</v>
      </c>
      <c r="H7048" s="1" t="s">
        <v>8694</v>
      </c>
      <c r="I7048" s="1">
        <v>816</v>
      </c>
      <c r="J7048" s="1" t="s">
        <v>265</v>
      </c>
      <c r="K7048" s="1" t="s">
        <v>27</v>
      </c>
      <c r="L7048" s="1" t="s">
        <v>8687</v>
      </c>
    </row>
    <row r="7049" spans="1:12" x14ac:dyDescent="0.25">
      <c r="A7049" s="1" t="s">
        <v>8670</v>
      </c>
      <c r="B7049" s="1" t="s">
        <v>8711</v>
      </c>
      <c r="C7049" s="1" t="s">
        <v>8711</v>
      </c>
      <c r="D7049" s="1">
        <v>178251</v>
      </c>
      <c r="E7049" s="1" t="s">
        <v>15</v>
      </c>
      <c r="F7049" s="1" t="s">
        <v>13503</v>
      </c>
      <c r="G7049" s="1" t="s">
        <v>498</v>
      </c>
      <c r="H7049" s="1" t="s">
        <v>8694</v>
      </c>
      <c r="I7049" s="1">
        <v>178</v>
      </c>
      <c r="J7049" s="1" t="s">
        <v>265</v>
      </c>
      <c r="K7049" s="1" t="s">
        <v>27</v>
      </c>
      <c r="L7049" s="1" t="s">
        <v>8687</v>
      </c>
    </row>
    <row r="7050" spans="1:12" x14ac:dyDescent="0.25">
      <c r="A7050" s="1" t="s">
        <v>8670</v>
      </c>
      <c r="B7050" s="1" t="s">
        <v>8711</v>
      </c>
      <c r="C7050" s="1" t="s">
        <v>8711</v>
      </c>
      <c r="D7050" s="1">
        <v>178269</v>
      </c>
      <c r="E7050" s="1" t="s">
        <v>15</v>
      </c>
      <c r="F7050" s="1" t="s">
        <v>13504</v>
      </c>
      <c r="G7050" s="1" t="s">
        <v>498</v>
      </c>
      <c r="H7050" s="1" t="s">
        <v>8694</v>
      </c>
      <c r="I7050" s="1">
        <v>133</v>
      </c>
      <c r="J7050" s="1" t="s">
        <v>265</v>
      </c>
      <c r="K7050" s="1" t="s">
        <v>27</v>
      </c>
      <c r="L7050" s="1" t="s">
        <v>8687</v>
      </c>
    </row>
    <row r="7051" spans="1:12" x14ac:dyDescent="0.25">
      <c r="A7051" s="1" t="s">
        <v>8670</v>
      </c>
      <c r="B7051" s="1" t="s">
        <v>8711</v>
      </c>
      <c r="C7051" s="1" t="s">
        <v>8711</v>
      </c>
      <c r="D7051" s="1">
        <v>178277</v>
      </c>
      <c r="E7051" s="1" t="s">
        <v>15</v>
      </c>
      <c r="F7051" s="1" t="s">
        <v>13505</v>
      </c>
      <c r="G7051" s="1" t="s">
        <v>498</v>
      </c>
      <c r="H7051" s="1" t="s">
        <v>8694</v>
      </c>
      <c r="I7051" s="1">
        <v>30</v>
      </c>
      <c r="J7051" s="1" t="s">
        <v>265</v>
      </c>
      <c r="K7051" s="1" t="s">
        <v>27</v>
      </c>
      <c r="L7051" s="1" t="s">
        <v>8687</v>
      </c>
    </row>
    <row r="7052" spans="1:12" x14ac:dyDescent="0.25">
      <c r="A7052" s="1" t="s">
        <v>8670</v>
      </c>
      <c r="B7052" s="1" t="s">
        <v>8711</v>
      </c>
      <c r="C7052" s="1" t="s">
        <v>8711</v>
      </c>
      <c r="D7052" s="1">
        <v>178285</v>
      </c>
      <c r="E7052" s="1" t="s">
        <v>15</v>
      </c>
      <c r="F7052" s="1" t="s">
        <v>13506</v>
      </c>
      <c r="G7052" s="1" t="s">
        <v>498</v>
      </c>
      <c r="H7052" s="1" t="s">
        <v>8694</v>
      </c>
      <c r="I7052" s="1">
        <v>169</v>
      </c>
      <c r="J7052" s="1" t="s">
        <v>265</v>
      </c>
      <c r="K7052" s="1" t="s">
        <v>27</v>
      </c>
      <c r="L7052" s="1" t="s">
        <v>8687</v>
      </c>
    </row>
    <row r="7053" spans="1:12" x14ac:dyDescent="0.25">
      <c r="A7053" s="1" t="s">
        <v>8670</v>
      </c>
      <c r="B7053" s="1" t="s">
        <v>8688</v>
      </c>
      <c r="C7053" s="1" t="s">
        <v>8688</v>
      </c>
      <c r="D7053" s="1">
        <v>179986</v>
      </c>
      <c r="E7053" s="1" t="s">
        <v>15</v>
      </c>
      <c r="F7053" s="1" t="s">
        <v>13507</v>
      </c>
      <c r="G7053" s="1" t="s">
        <v>498</v>
      </c>
      <c r="H7053" s="1" t="s">
        <v>8690</v>
      </c>
      <c r="I7053" s="1">
        <v>189</v>
      </c>
      <c r="J7053" s="1" t="s">
        <v>265</v>
      </c>
      <c r="K7053" s="1" t="s">
        <v>20</v>
      </c>
      <c r="L7053" s="5" t="s">
        <v>8738</v>
      </c>
    </row>
    <row r="7054" spans="1:12" x14ac:dyDescent="0.25">
      <c r="A7054" s="1" t="s">
        <v>8670</v>
      </c>
      <c r="B7054" s="1" t="s">
        <v>8688</v>
      </c>
      <c r="C7054" s="1" t="s">
        <v>8688</v>
      </c>
      <c r="D7054" s="1">
        <v>180000</v>
      </c>
      <c r="E7054" s="1" t="s">
        <v>15</v>
      </c>
      <c r="F7054" s="1" t="s">
        <v>13508</v>
      </c>
      <c r="G7054" s="1" t="s">
        <v>498</v>
      </c>
      <c r="H7054" s="1" t="s">
        <v>8690</v>
      </c>
      <c r="I7054" s="1">
        <v>184</v>
      </c>
      <c r="J7054" s="1" t="s">
        <v>265</v>
      </c>
      <c r="K7054" s="1" t="s">
        <v>20</v>
      </c>
      <c r="L7054" s="5" t="s">
        <v>8738</v>
      </c>
    </row>
    <row r="7055" spans="1:12" x14ac:dyDescent="0.25">
      <c r="A7055" s="1" t="s">
        <v>8670</v>
      </c>
      <c r="B7055" s="1" t="s">
        <v>8688</v>
      </c>
      <c r="C7055" s="1" t="s">
        <v>8893</v>
      </c>
      <c r="D7055" s="1">
        <v>180752</v>
      </c>
      <c r="E7055" s="1" t="s">
        <v>1033</v>
      </c>
      <c r="F7055" s="1" t="s">
        <v>13509</v>
      </c>
      <c r="G7055" s="1" t="s">
        <v>498</v>
      </c>
      <c r="H7055" s="1" t="s">
        <v>8896</v>
      </c>
      <c r="I7055" s="1">
        <v>780</v>
      </c>
      <c r="J7055" s="1" t="s">
        <v>265</v>
      </c>
      <c r="K7055" s="1" t="s">
        <v>27</v>
      </c>
      <c r="L7055" s="5" t="s">
        <v>8691</v>
      </c>
    </row>
    <row r="7056" spans="1:12" x14ac:dyDescent="0.25">
      <c r="A7056" s="1" t="s">
        <v>8670</v>
      </c>
      <c r="B7056" s="1" t="s">
        <v>8692</v>
      </c>
      <c r="C7056" s="1" t="s">
        <v>8853</v>
      </c>
      <c r="D7056" s="1">
        <v>180901</v>
      </c>
      <c r="E7056" s="1" t="s">
        <v>15</v>
      </c>
      <c r="F7056" s="1" t="s">
        <v>13510</v>
      </c>
      <c r="G7056" s="1" t="s">
        <v>498</v>
      </c>
      <c r="H7056" s="1" t="s">
        <v>8757</v>
      </c>
      <c r="I7056" s="1">
        <v>225</v>
      </c>
      <c r="J7056" s="1" t="s">
        <v>265</v>
      </c>
      <c r="K7056" s="1" t="s">
        <v>27</v>
      </c>
      <c r="L7056" s="1" t="s">
        <v>8674</v>
      </c>
    </row>
    <row r="7057" spans="1:12" x14ac:dyDescent="0.25">
      <c r="A7057" s="1" t="s">
        <v>8670</v>
      </c>
      <c r="B7057" s="1" t="s">
        <v>8692</v>
      </c>
      <c r="C7057" s="1" t="s">
        <v>8692</v>
      </c>
      <c r="D7057" s="1">
        <v>180919</v>
      </c>
      <c r="E7057" s="1" t="s">
        <v>15</v>
      </c>
      <c r="F7057" s="1" t="s">
        <v>13511</v>
      </c>
      <c r="G7057" s="1" t="s">
        <v>498</v>
      </c>
      <c r="H7057" s="1" t="s">
        <v>8757</v>
      </c>
      <c r="I7057" s="1">
        <v>170</v>
      </c>
      <c r="J7057" s="1" t="s">
        <v>265</v>
      </c>
      <c r="K7057" s="1" t="s">
        <v>27</v>
      </c>
      <c r="L7057" s="1" t="s">
        <v>8674</v>
      </c>
    </row>
    <row r="7058" spans="1:12" x14ac:dyDescent="0.25">
      <c r="A7058" s="1" t="s">
        <v>8670</v>
      </c>
      <c r="B7058" s="1" t="s">
        <v>8692</v>
      </c>
      <c r="C7058" s="1" t="s">
        <v>8692</v>
      </c>
      <c r="D7058" s="1">
        <v>180927</v>
      </c>
      <c r="E7058" s="1" t="s">
        <v>15</v>
      </c>
      <c r="F7058" s="1" t="s">
        <v>13512</v>
      </c>
      <c r="G7058" s="1" t="s">
        <v>498</v>
      </c>
      <c r="H7058" s="1" t="s">
        <v>8757</v>
      </c>
      <c r="I7058" s="1">
        <v>117</v>
      </c>
      <c r="J7058" s="1" t="s">
        <v>30</v>
      </c>
      <c r="K7058" s="1" t="s">
        <v>25</v>
      </c>
      <c r="L7058" s="1" t="s">
        <v>8730</v>
      </c>
    </row>
    <row r="7059" spans="1:12" x14ac:dyDescent="0.25">
      <c r="A7059" s="1" t="s">
        <v>8670</v>
      </c>
      <c r="B7059" s="1" t="s">
        <v>8692</v>
      </c>
      <c r="C7059" s="1" t="s">
        <v>8853</v>
      </c>
      <c r="D7059" s="1">
        <v>180943</v>
      </c>
      <c r="E7059" s="1" t="s">
        <v>15</v>
      </c>
      <c r="F7059" s="1" t="s">
        <v>13513</v>
      </c>
      <c r="G7059" s="1" t="s">
        <v>498</v>
      </c>
      <c r="H7059" s="1" t="s">
        <v>8757</v>
      </c>
      <c r="I7059" s="1">
        <v>220</v>
      </c>
      <c r="J7059" s="1" t="s">
        <v>265</v>
      </c>
      <c r="K7059" s="1" t="s">
        <v>27</v>
      </c>
      <c r="L7059" s="1" t="s">
        <v>8674</v>
      </c>
    </row>
    <row r="7060" spans="1:12" x14ac:dyDescent="0.25">
      <c r="A7060" s="1" t="s">
        <v>8670</v>
      </c>
      <c r="B7060" s="1" t="s">
        <v>8692</v>
      </c>
      <c r="C7060" s="1" t="s">
        <v>8692</v>
      </c>
      <c r="D7060" s="1">
        <v>180968</v>
      </c>
      <c r="E7060" s="1" t="s">
        <v>15</v>
      </c>
      <c r="F7060" s="1" t="s">
        <v>13514</v>
      </c>
      <c r="G7060" s="1" t="s">
        <v>498</v>
      </c>
      <c r="H7060" s="1" t="s">
        <v>8757</v>
      </c>
      <c r="I7060" s="1">
        <v>155</v>
      </c>
      <c r="J7060" s="1" t="s">
        <v>265</v>
      </c>
      <c r="K7060" s="1" t="s">
        <v>27</v>
      </c>
      <c r="L7060" s="1" t="s">
        <v>8674</v>
      </c>
    </row>
    <row r="7061" spans="1:12" x14ac:dyDescent="0.25">
      <c r="A7061" s="1" t="s">
        <v>8670</v>
      </c>
      <c r="B7061" s="1" t="s">
        <v>8711</v>
      </c>
      <c r="C7061" s="1" t="s">
        <v>8712</v>
      </c>
      <c r="D7061" s="1">
        <v>180992</v>
      </c>
      <c r="E7061" s="1" t="s">
        <v>48</v>
      </c>
      <c r="F7061" s="1" t="s">
        <v>13515</v>
      </c>
      <c r="G7061" s="1" t="s">
        <v>498</v>
      </c>
      <c r="H7061" s="1" t="s">
        <v>8694</v>
      </c>
      <c r="I7061" s="1">
        <v>100</v>
      </c>
      <c r="J7061" s="1" t="s">
        <v>265</v>
      </c>
      <c r="K7061" s="1" t="s">
        <v>27</v>
      </c>
      <c r="L7061" s="1" t="s">
        <v>8687</v>
      </c>
    </row>
    <row r="7062" spans="1:12" x14ac:dyDescent="0.25">
      <c r="A7062" s="1" t="s">
        <v>8670</v>
      </c>
      <c r="B7062" s="1" t="s">
        <v>8692</v>
      </c>
      <c r="C7062" s="1" t="s">
        <v>8692</v>
      </c>
      <c r="D7062" s="1">
        <v>181024</v>
      </c>
      <c r="E7062" s="1" t="s">
        <v>15</v>
      </c>
      <c r="F7062" s="1" t="s">
        <v>13516</v>
      </c>
      <c r="G7062" s="1" t="s">
        <v>498</v>
      </c>
      <c r="H7062" s="1" t="s">
        <v>8694</v>
      </c>
      <c r="I7062" s="1">
        <v>300</v>
      </c>
      <c r="J7062" s="1" t="s">
        <v>265</v>
      </c>
      <c r="K7062" s="1" t="s">
        <v>20</v>
      </c>
      <c r="L7062" s="1" t="s">
        <v>8730</v>
      </c>
    </row>
    <row r="7063" spans="1:12" x14ac:dyDescent="0.25">
      <c r="A7063" s="1" t="s">
        <v>8670</v>
      </c>
      <c r="B7063" s="1" t="s">
        <v>8692</v>
      </c>
      <c r="C7063" s="1" t="s">
        <v>8692</v>
      </c>
      <c r="D7063" s="1">
        <v>181032</v>
      </c>
      <c r="E7063" s="1" t="s">
        <v>15</v>
      </c>
      <c r="F7063" s="1" t="s">
        <v>13517</v>
      </c>
      <c r="G7063" s="1" t="s">
        <v>498</v>
      </c>
      <c r="H7063" s="1" t="s">
        <v>8694</v>
      </c>
      <c r="I7063" s="1">
        <v>160</v>
      </c>
      <c r="J7063" s="1" t="s">
        <v>30</v>
      </c>
      <c r="K7063" s="1" t="s">
        <v>27</v>
      </c>
      <c r="L7063" s="1" t="s">
        <v>8674</v>
      </c>
    </row>
    <row r="7064" spans="1:12" x14ac:dyDescent="0.25">
      <c r="A7064" s="1" t="s">
        <v>8670</v>
      </c>
      <c r="B7064" s="1" t="s">
        <v>8692</v>
      </c>
      <c r="C7064" s="1" t="s">
        <v>8692</v>
      </c>
      <c r="D7064" s="1">
        <v>181040</v>
      </c>
      <c r="E7064" s="1" t="s">
        <v>15</v>
      </c>
      <c r="F7064" s="1" t="s">
        <v>13518</v>
      </c>
      <c r="G7064" s="1" t="s">
        <v>498</v>
      </c>
      <c r="H7064" s="1" t="s">
        <v>8694</v>
      </c>
      <c r="I7064" s="1">
        <v>400</v>
      </c>
      <c r="J7064" s="1" t="s">
        <v>30</v>
      </c>
      <c r="K7064" s="1" t="s">
        <v>27</v>
      </c>
      <c r="L7064" s="1" t="s">
        <v>8674</v>
      </c>
    </row>
    <row r="7065" spans="1:12" x14ac:dyDescent="0.25">
      <c r="A7065" s="1" t="s">
        <v>8670</v>
      </c>
      <c r="B7065" s="1" t="s">
        <v>8692</v>
      </c>
      <c r="C7065" s="1" t="s">
        <v>8692</v>
      </c>
      <c r="D7065" s="1">
        <v>181057</v>
      </c>
      <c r="E7065" s="1" t="s">
        <v>15</v>
      </c>
      <c r="F7065" s="1" t="s">
        <v>13519</v>
      </c>
      <c r="G7065" s="1" t="s">
        <v>498</v>
      </c>
      <c r="H7065" s="1" t="s">
        <v>8694</v>
      </c>
      <c r="I7065" s="1">
        <v>150</v>
      </c>
      <c r="J7065" s="1" t="s">
        <v>30</v>
      </c>
      <c r="K7065" s="1" t="s">
        <v>47</v>
      </c>
      <c r="L7065" s="1" t="s">
        <v>8674</v>
      </c>
    </row>
    <row r="7066" spans="1:12" x14ac:dyDescent="0.25">
      <c r="A7066" s="1" t="s">
        <v>8670</v>
      </c>
      <c r="B7066" s="1" t="s">
        <v>8692</v>
      </c>
      <c r="C7066" s="1" t="s">
        <v>8692</v>
      </c>
      <c r="D7066" s="1">
        <v>181065</v>
      </c>
      <c r="E7066" s="1" t="s">
        <v>15</v>
      </c>
      <c r="F7066" s="1" t="s">
        <v>13520</v>
      </c>
      <c r="G7066" s="1" t="s">
        <v>498</v>
      </c>
      <c r="H7066" s="1" t="s">
        <v>8694</v>
      </c>
      <c r="I7066" s="1">
        <v>156</v>
      </c>
      <c r="J7066" s="1" t="s">
        <v>30</v>
      </c>
      <c r="K7066" s="1" t="s">
        <v>27</v>
      </c>
      <c r="L7066" s="1" t="s">
        <v>8674</v>
      </c>
    </row>
    <row r="7067" spans="1:12" x14ac:dyDescent="0.25">
      <c r="A7067" s="1" t="s">
        <v>8670</v>
      </c>
      <c r="B7067" s="1" t="s">
        <v>8692</v>
      </c>
      <c r="C7067" s="1" t="s">
        <v>8692</v>
      </c>
      <c r="D7067" s="1">
        <v>181073</v>
      </c>
      <c r="E7067" s="1" t="s">
        <v>15</v>
      </c>
      <c r="F7067" s="1" t="s">
        <v>13521</v>
      </c>
      <c r="G7067" s="1" t="s">
        <v>498</v>
      </c>
      <c r="H7067" s="1" t="s">
        <v>8694</v>
      </c>
      <c r="I7067" s="1">
        <v>161</v>
      </c>
      <c r="J7067" s="1" t="s">
        <v>265</v>
      </c>
      <c r="K7067" s="1" t="s">
        <v>25</v>
      </c>
      <c r="L7067" s="1" t="s">
        <v>8730</v>
      </c>
    </row>
    <row r="7068" spans="1:12" x14ac:dyDescent="0.25">
      <c r="A7068" s="1" t="s">
        <v>8670</v>
      </c>
      <c r="B7068" s="1" t="s">
        <v>8692</v>
      </c>
      <c r="C7068" s="1" t="s">
        <v>8692</v>
      </c>
      <c r="D7068" s="1">
        <v>181081</v>
      </c>
      <c r="E7068" s="1" t="s">
        <v>15</v>
      </c>
      <c r="F7068" s="1" t="s">
        <v>13522</v>
      </c>
      <c r="G7068" s="1" t="s">
        <v>498</v>
      </c>
      <c r="H7068" s="1" t="s">
        <v>8694</v>
      </c>
      <c r="I7068" s="1">
        <v>518</v>
      </c>
      <c r="J7068" s="1" t="s">
        <v>30</v>
      </c>
      <c r="K7068" s="1" t="s">
        <v>27</v>
      </c>
      <c r="L7068" s="1" t="s">
        <v>8674</v>
      </c>
    </row>
    <row r="7069" spans="1:12" x14ac:dyDescent="0.25">
      <c r="A7069" s="1" t="s">
        <v>8670</v>
      </c>
      <c r="B7069" s="1" t="s">
        <v>8692</v>
      </c>
      <c r="C7069" s="1" t="s">
        <v>8692</v>
      </c>
      <c r="D7069" s="1">
        <v>181099</v>
      </c>
      <c r="E7069" s="1" t="s">
        <v>15</v>
      </c>
      <c r="F7069" s="1" t="s">
        <v>13523</v>
      </c>
      <c r="G7069" s="1" t="s">
        <v>498</v>
      </c>
      <c r="H7069" s="1" t="s">
        <v>8694</v>
      </c>
      <c r="I7069" s="1">
        <v>158</v>
      </c>
      <c r="J7069" s="1" t="s">
        <v>30</v>
      </c>
      <c r="K7069" s="1" t="s">
        <v>25</v>
      </c>
      <c r="L7069" s="1" t="s">
        <v>8730</v>
      </c>
    </row>
    <row r="7070" spans="1:12" x14ac:dyDescent="0.25">
      <c r="A7070" s="1" t="s">
        <v>8670</v>
      </c>
      <c r="B7070" s="1" t="s">
        <v>8692</v>
      </c>
      <c r="C7070" s="1" t="s">
        <v>8692</v>
      </c>
      <c r="D7070" s="1">
        <v>181107</v>
      </c>
      <c r="E7070" s="1" t="s">
        <v>15</v>
      </c>
      <c r="F7070" s="1" t="s">
        <v>13524</v>
      </c>
      <c r="G7070" s="1" t="s">
        <v>498</v>
      </c>
      <c r="H7070" s="1" t="s">
        <v>8694</v>
      </c>
      <c r="I7070" s="1">
        <v>167</v>
      </c>
      <c r="J7070" s="1" t="s">
        <v>265</v>
      </c>
      <c r="K7070" s="1" t="s">
        <v>20</v>
      </c>
      <c r="L7070" s="1" t="s">
        <v>8730</v>
      </c>
    </row>
    <row r="7071" spans="1:12" x14ac:dyDescent="0.25">
      <c r="A7071" s="1" t="s">
        <v>8670</v>
      </c>
      <c r="B7071" s="1" t="s">
        <v>8692</v>
      </c>
      <c r="C7071" s="1" t="s">
        <v>8692</v>
      </c>
      <c r="D7071" s="1">
        <v>181115</v>
      </c>
      <c r="E7071" s="1" t="s">
        <v>15</v>
      </c>
      <c r="F7071" s="1" t="s">
        <v>13525</v>
      </c>
      <c r="G7071" s="1" t="s">
        <v>498</v>
      </c>
      <c r="H7071" s="1" t="s">
        <v>8694</v>
      </c>
      <c r="I7071" s="1">
        <v>159</v>
      </c>
      <c r="J7071" s="1" t="s">
        <v>265</v>
      </c>
      <c r="K7071" s="1" t="s">
        <v>20</v>
      </c>
      <c r="L7071" s="1" t="s">
        <v>8730</v>
      </c>
    </row>
    <row r="7072" spans="1:12" x14ac:dyDescent="0.25">
      <c r="A7072" s="1" t="s">
        <v>8670</v>
      </c>
      <c r="B7072" s="1" t="s">
        <v>8692</v>
      </c>
      <c r="C7072" s="1" t="s">
        <v>8692</v>
      </c>
      <c r="D7072" s="1">
        <v>181123</v>
      </c>
      <c r="E7072" s="1" t="s">
        <v>15</v>
      </c>
      <c r="F7072" s="1" t="s">
        <v>13526</v>
      </c>
      <c r="G7072" s="1" t="s">
        <v>498</v>
      </c>
      <c r="H7072" s="1" t="s">
        <v>8694</v>
      </c>
      <c r="I7072" s="1">
        <v>38</v>
      </c>
      <c r="J7072" s="1" t="s">
        <v>265</v>
      </c>
      <c r="K7072" s="1" t="s">
        <v>20</v>
      </c>
      <c r="L7072" s="1" t="s">
        <v>8730</v>
      </c>
    </row>
    <row r="7073" spans="1:12" x14ac:dyDescent="0.25">
      <c r="A7073" s="1" t="s">
        <v>8670</v>
      </c>
      <c r="B7073" s="1" t="s">
        <v>8692</v>
      </c>
      <c r="C7073" s="1" t="s">
        <v>8692</v>
      </c>
      <c r="D7073" s="1">
        <v>181131</v>
      </c>
      <c r="E7073" s="1" t="s">
        <v>15</v>
      </c>
      <c r="F7073" s="1" t="s">
        <v>13527</v>
      </c>
      <c r="G7073" s="1" t="s">
        <v>498</v>
      </c>
      <c r="H7073" s="1" t="s">
        <v>8694</v>
      </c>
      <c r="I7073" s="1">
        <v>32</v>
      </c>
      <c r="J7073" s="1" t="s">
        <v>265</v>
      </c>
      <c r="K7073" s="1" t="s">
        <v>47</v>
      </c>
      <c r="L7073" s="1" t="s">
        <v>8674</v>
      </c>
    </row>
    <row r="7074" spans="1:12" x14ac:dyDescent="0.25">
      <c r="A7074" s="1" t="s">
        <v>8670</v>
      </c>
      <c r="B7074" s="1" t="s">
        <v>8692</v>
      </c>
      <c r="C7074" s="1" t="s">
        <v>8692</v>
      </c>
      <c r="D7074" s="1">
        <v>181164</v>
      </c>
      <c r="E7074" s="1" t="s">
        <v>15</v>
      </c>
      <c r="F7074" s="1" t="s">
        <v>13528</v>
      </c>
      <c r="G7074" s="1" t="s">
        <v>498</v>
      </c>
      <c r="H7074" s="1" t="s">
        <v>8694</v>
      </c>
      <c r="I7074" s="1">
        <v>550</v>
      </c>
      <c r="J7074" s="1" t="s">
        <v>265</v>
      </c>
      <c r="K7074" s="1" t="s">
        <v>20</v>
      </c>
      <c r="L7074" s="1" t="s">
        <v>8730</v>
      </c>
    </row>
    <row r="7075" spans="1:12" x14ac:dyDescent="0.25">
      <c r="A7075" s="1" t="s">
        <v>8670</v>
      </c>
      <c r="B7075" s="1" t="s">
        <v>8692</v>
      </c>
      <c r="C7075" s="1" t="s">
        <v>8692</v>
      </c>
      <c r="D7075" s="1">
        <v>181172</v>
      </c>
      <c r="E7075" s="1" t="s">
        <v>15</v>
      </c>
      <c r="F7075" s="1" t="s">
        <v>13529</v>
      </c>
      <c r="G7075" s="1" t="s">
        <v>498</v>
      </c>
      <c r="H7075" s="1" t="s">
        <v>8694</v>
      </c>
      <c r="I7075" s="1">
        <v>550</v>
      </c>
      <c r="J7075" s="1" t="s">
        <v>265</v>
      </c>
      <c r="K7075" s="1" t="s">
        <v>47</v>
      </c>
      <c r="L7075" s="1" t="s">
        <v>8674</v>
      </c>
    </row>
    <row r="7076" spans="1:12" x14ac:dyDescent="0.25">
      <c r="A7076" s="1" t="s">
        <v>8670</v>
      </c>
      <c r="B7076" s="1" t="s">
        <v>8692</v>
      </c>
      <c r="C7076" s="1" t="s">
        <v>8692</v>
      </c>
      <c r="D7076" s="1">
        <v>181255</v>
      </c>
      <c r="E7076" s="1" t="s">
        <v>15</v>
      </c>
      <c r="F7076" s="1" t="s">
        <v>13530</v>
      </c>
      <c r="G7076" s="1" t="s">
        <v>498</v>
      </c>
      <c r="H7076" s="1" t="s">
        <v>8694</v>
      </c>
      <c r="I7076" s="1">
        <v>256</v>
      </c>
      <c r="J7076" s="1" t="s">
        <v>30</v>
      </c>
      <c r="K7076" s="1" t="s">
        <v>20</v>
      </c>
      <c r="L7076" s="1" t="s">
        <v>8730</v>
      </c>
    </row>
    <row r="7077" spans="1:12" x14ac:dyDescent="0.25">
      <c r="A7077" s="1" t="s">
        <v>8670</v>
      </c>
      <c r="B7077" s="1" t="s">
        <v>8692</v>
      </c>
      <c r="C7077" s="1" t="s">
        <v>8692</v>
      </c>
      <c r="D7077" s="1">
        <v>181263</v>
      </c>
      <c r="E7077" s="1" t="s">
        <v>15</v>
      </c>
      <c r="F7077" s="1" t="s">
        <v>13531</v>
      </c>
      <c r="G7077" s="1" t="s">
        <v>498</v>
      </c>
      <c r="H7077" s="1" t="s">
        <v>8694</v>
      </c>
      <c r="I7077" s="1">
        <v>118</v>
      </c>
      <c r="J7077" s="1" t="s">
        <v>265</v>
      </c>
      <c r="K7077" s="1" t="s">
        <v>25</v>
      </c>
      <c r="L7077" s="1" t="s">
        <v>8730</v>
      </c>
    </row>
    <row r="7078" spans="1:12" x14ac:dyDescent="0.25">
      <c r="A7078" s="1" t="s">
        <v>8670</v>
      </c>
      <c r="B7078" s="1" t="s">
        <v>8692</v>
      </c>
      <c r="C7078" s="1" t="s">
        <v>8692</v>
      </c>
      <c r="D7078" s="1">
        <v>181271</v>
      </c>
      <c r="E7078" s="1" t="s">
        <v>15</v>
      </c>
      <c r="F7078" s="1" t="s">
        <v>13532</v>
      </c>
      <c r="G7078" s="1" t="s">
        <v>498</v>
      </c>
      <c r="H7078" s="1" t="s">
        <v>8694</v>
      </c>
      <c r="I7078" s="1">
        <v>119</v>
      </c>
      <c r="J7078" s="1" t="s">
        <v>265</v>
      </c>
      <c r="K7078" s="1" t="s">
        <v>20</v>
      </c>
      <c r="L7078" s="1" t="s">
        <v>8730</v>
      </c>
    </row>
    <row r="7079" spans="1:12" x14ac:dyDescent="0.25">
      <c r="A7079" s="1" t="s">
        <v>8670</v>
      </c>
      <c r="B7079" s="1" t="s">
        <v>8692</v>
      </c>
      <c r="C7079" s="1" t="s">
        <v>8692</v>
      </c>
      <c r="D7079" s="1">
        <v>181289</v>
      </c>
      <c r="E7079" s="1" t="s">
        <v>15</v>
      </c>
      <c r="F7079" s="1" t="s">
        <v>13533</v>
      </c>
      <c r="G7079" s="1" t="s">
        <v>498</v>
      </c>
      <c r="H7079" s="1" t="s">
        <v>8694</v>
      </c>
      <c r="I7079" s="1">
        <v>125</v>
      </c>
      <c r="J7079" s="1" t="s">
        <v>265</v>
      </c>
      <c r="K7079" s="1" t="s">
        <v>20</v>
      </c>
      <c r="L7079" s="1" t="s">
        <v>8730</v>
      </c>
    </row>
    <row r="7080" spans="1:12" x14ac:dyDescent="0.25">
      <c r="A7080" s="1" t="s">
        <v>8670</v>
      </c>
      <c r="B7080" s="1" t="s">
        <v>8692</v>
      </c>
      <c r="C7080" s="1" t="s">
        <v>8692</v>
      </c>
      <c r="D7080" s="1">
        <v>181297</v>
      </c>
      <c r="E7080" s="1" t="s">
        <v>15</v>
      </c>
      <c r="F7080" s="1" t="s">
        <v>13534</v>
      </c>
      <c r="G7080" s="1" t="s">
        <v>498</v>
      </c>
      <c r="H7080" s="1" t="s">
        <v>8694</v>
      </c>
      <c r="I7080" s="1">
        <v>133</v>
      </c>
      <c r="J7080" s="1" t="s">
        <v>265</v>
      </c>
      <c r="K7080" s="1" t="s">
        <v>25</v>
      </c>
      <c r="L7080" s="1" t="s">
        <v>8730</v>
      </c>
    </row>
    <row r="7081" spans="1:12" x14ac:dyDescent="0.25">
      <c r="A7081" s="1" t="s">
        <v>8670</v>
      </c>
      <c r="B7081" s="1" t="s">
        <v>8692</v>
      </c>
      <c r="C7081" s="1" t="s">
        <v>8692</v>
      </c>
      <c r="D7081" s="1">
        <v>181305</v>
      </c>
      <c r="E7081" s="1" t="s">
        <v>15</v>
      </c>
      <c r="F7081" s="1" t="s">
        <v>13535</v>
      </c>
      <c r="G7081" s="1" t="s">
        <v>498</v>
      </c>
      <c r="H7081" s="1" t="s">
        <v>8694</v>
      </c>
      <c r="I7081" s="1">
        <v>136</v>
      </c>
      <c r="J7081" s="1" t="s">
        <v>265</v>
      </c>
      <c r="K7081" s="1" t="s">
        <v>20</v>
      </c>
      <c r="L7081" s="1" t="s">
        <v>8730</v>
      </c>
    </row>
    <row r="7082" spans="1:12" x14ac:dyDescent="0.25">
      <c r="A7082" s="1" t="s">
        <v>8670</v>
      </c>
      <c r="B7082" s="1" t="s">
        <v>8692</v>
      </c>
      <c r="C7082" s="1" t="s">
        <v>8692</v>
      </c>
      <c r="D7082" s="1">
        <v>181313</v>
      </c>
      <c r="E7082" s="1" t="s">
        <v>15</v>
      </c>
      <c r="F7082" s="1" t="s">
        <v>13536</v>
      </c>
      <c r="G7082" s="1" t="s">
        <v>498</v>
      </c>
      <c r="H7082" s="1" t="s">
        <v>8694</v>
      </c>
      <c r="I7082" s="1">
        <v>119</v>
      </c>
      <c r="J7082" s="1" t="s">
        <v>265</v>
      </c>
      <c r="K7082" s="1" t="s">
        <v>25</v>
      </c>
      <c r="L7082" s="1" t="s">
        <v>8730</v>
      </c>
    </row>
    <row r="7083" spans="1:12" x14ac:dyDescent="0.25">
      <c r="A7083" s="1" t="s">
        <v>8670</v>
      </c>
      <c r="B7083" s="1" t="s">
        <v>8692</v>
      </c>
      <c r="C7083" s="1" t="s">
        <v>8692</v>
      </c>
      <c r="D7083" s="1">
        <v>181321</v>
      </c>
      <c r="E7083" s="1" t="s">
        <v>15</v>
      </c>
      <c r="F7083" s="1" t="s">
        <v>13537</v>
      </c>
      <c r="G7083" s="1" t="s">
        <v>498</v>
      </c>
      <c r="H7083" s="1" t="s">
        <v>8694</v>
      </c>
      <c r="I7083" s="1">
        <v>203</v>
      </c>
      <c r="J7083" s="1" t="s">
        <v>30</v>
      </c>
      <c r="K7083" s="1" t="s">
        <v>47</v>
      </c>
      <c r="L7083" s="1" t="s">
        <v>8674</v>
      </c>
    </row>
    <row r="7084" spans="1:12" x14ac:dyDescent="0.25">
      <c r="A7084" s="1" t="s">
        <v>8670</v>
      </c>
      <c r="B7084" s="1" t="s">
        <v>8692</v>
      </c>
      <c r="C7084" s="1" t="s">
        <v>8692</v>
      </c>
      <c r="D7084" s="1">
        <v>181370</v>
      </c>
      <c r="E7084" s="1" t="s">
        <v>15</v>
      </c>
      <c r="F7084" s="1" t="s">
        <v>13538</v>
      </c>
      <c r="G7084" s="1" t="s">
        <v>498</v>
      </c>
      <c r="H7084" s="1" t="s">
        <v>8723</v>
      </c>
      <c r="I7084" s="1">
        <v>95</v>
      </c>
      <c r="J7084" s="1" t="s">
        <v>265</v>
      </c>
      <c r="K7084" s="1" t="s">
        <v>47</v>
      </c>
      <c r="L7084" s="1" t="s">
        <v>8674</v>
      </c>
    </row>
    <row r="7085" spans="1:12" x14ac:dyDescent="0.25">
      <c r="A7085" s="1" t="s">
        <v>8670</v>
      </c>
      <c r="B7085" s="1" t="s">
        <v>8692</v>
      </c>
      <c r="C7085" s="1" t="s">
        <v>8692</v>
      </c>
      <c r="D7085" s="1">
        <v>181388</v>
      </c>
      <c r="E7085" s="1" t="s">
        <v>15</v>
      </c>
      <c r="F7085" s="1" t="s">
        <v>13539</v>
      </c>
      <c r="G7085" s="1" t="s">
        <v>498</v>
      </c>
      <c r="H7085" s="1" t="s">
        <v>8723</v>
      </c>
      <c r="I7085" s="1">
        <v>641</v>
      </c>
      <c r="J7085" s="1" t="s">
        <v>265</v>
      </c>
      <c r="K7085" s="1" t="s">
        <v>47</v>
      </c>
      <c r="L7085" s="1" t="s">
        <v>8674</v>
      </c>
    </row>
    <row r="7086" spans="1:12" x14ac:dyDescent="0.25">
      <c r="A7086" s="1" t="s">
        <v>8670</v>
      </c>
      <c r="B7086" s="1" t="s">
        <v>8692</v>
      </c>
      <c r="C7086" s="1" t="s">
        <v>8692</v>
      </c>
      <c r="D7086" s="1">
        <v>182899</v>
      </c>
      <c r="E7086" s="1" t="s">
        <v>15</v>
      </c>
      <c r="F7086" s="1" t="s">
        <v>13540</v>
      </c>
      <c r="G7086" s="1" t="s">
        <v>498</v>
      </c>
      <c r="H7086" s="1" t="s">
        <v>8694</v>
      </c>
      <c r="I7086" s="1">
        <v>323</v>
      </c>
      <c r="J7086" s="1" t="s">
        <v>265</v>
      </c>
      <c r="K7086" s="1" t="s">
        <v>20</v>
      </c>
      <c r="L7086" s="1" t="s">
        <v>8730</v>
      </c>
    </row>
    <row r="7087" spans="1:12" x14ac:dyDescent="0.25">
      <c r="A7087" s="1" t="s">
        <v>8670</v>
      </c>
      <c r="B7087" s="1" t="s">
        <v>8692</v>
      </c>
      <c r="C7087" s="1" t="s">
        <v>8692</v>
      </c>
      <c r="D7087" s="1">
        <v>182907</v>
      </c>
      <c r="E7087" s="1" t="s">
        <v>15</v>
      </c>
      <c r="F7087" s="1" t="s">
        <v>13541</v>
      </c>
      <c r="G7087" s="1" t="s">
        <v>498</v>
      </c>
      <c r="H7087" s="1" t="s">
        <v>8694</v>
      </c>
      <c r="I7087" s="1">
        <v>194</v>
      </c>
      <c r="J7087" s="1" t="s">
        <v>30</v>
      </c>
      <c r="K7087" s="1" t="s">
        <v>20</v>
      </c>
      <c r="L7087" s="1" t="s">
        <v>8730</v>
      </c>
    </row>
    <row r="7088" spans="1:12" x14ac:dyDescent="0.25">
      <c r="A7088" s="1" t="s">
        <v>8670</v>
      </c>
      <c r="B7088" s="1" t="s">
        <v>8692</v>
      </c>
      <c r="C7088" s="1" t="s">
        <v>8692</v>
      </c>
      <c r="D7088" s="1">
        <v>182915</v>
      </c>
      <c r="E7088" s="1" t="s">
        <v>15</v>
      </c>
      <c r="F7088" s="1" t="s">
        <v>13542</v>
      </c>
      <c r="G7088" s="1" t="s">
        <v>498</v>
      </c>
      <c r="H7088" s="1" t="s">
        <v>8694</v>
      </c>
      <c r="I7088" s="1">
        <v>197</v>
      </c>
      <c r="J7088" s="1" t="s">
        <v>265</v>
      </c>
      <c r="K7088" s="1" t="s">
        <v>20</v>
      </c>
      <c r="L7088" s="1" t="s">
        <v>8730</v>
      </c>
    </row>
    <row r="7089" spans="1:12" x14ac:dyDescent="0.25">
      <c r="A7089" s="1" t="s">
        <v>8670</v>
      </c>
      <c r="B7089" s="1" t="s">
        <v>8692</v>
      </c>
      <c r="C7089" s="1" t="s">
        <v>8692</v>
      </c>
      <c r="D7089" s="1">
        <v>182923</v>
      </c>
      <c r="E7089" s="1" t="s">
        <v>15</v>
      </c>
      <c r="F7089" s="1" t="s">
        <v>13543</v>
      </c>
      <c r="G7089" s="1" t="s">
        <v>498</v>
      </c>
      <c r="H7089" s="1" t="s">
        <v>8694</v>
      </c>
      <c r="I7089" s="1">
        <v>201</v>
      </c>
      <c r="J7089" s="1" t="s">
        <v>265</v>
      </c>
      <c r="K7089" s="1" t="s">
        <v>25</v>
      </c>
      <c r="L7089" s="1" t="s">
        <v>8730</v>
      </c>
    </row>
    <row r="7090" spans="1:12" x14ac:dyDescent="0.25">
      <c r="A7090" s="1" t="s">
        <v>8670</v>
      </c>
      <c r="B7090" s="1" t="s">
        <v>8692</v>
      </c>
      <c r="C7090" s="1" t="s">
        <v>8692</v>
      </c>
      <c r="D7090" s="1">
        <v>182931</v>
      </c>
      <c r="E7090" s="1" t="s">
        <v>15</v>
      </c>
      <c r="F7090" s="1" t="s">
        <v>13544</v>
      </c>
      <c r="G7090" s="1" t="s">
        <v>498</v>
      </c>
      <c r="H7090" s="1" t="s">
        <v>8694</v>
      </c>
      <c r="I7090" s="1">
        <v>140</v>
      </c>
      <c r="J7090" s="1" t="s">
        <v>265</v>
      </c>
      <c r="K7090" s="1" t="s">
        <v>47</v>
      </c>
      <c r="L7090" s="1" t="s">
        <v>8674</v>
      </c>
    </row>
    <row r="7091" spans="1:12" x14ac:dyDescent="0.25">
      <c r="A7091" s="1" t="s">
        <v>8670</v>
      </c>
      <c r="B7091" s="1" t="s">
        <v>8692</v>
      </c>
      <c r="C7091" s="1" t="s">
        <v>8692</v>
      </c>
      <c r="D7091" s="1">
        <v>182949</v>
      </c>
      <c r="E7091" s="1" t="s">
        <v>15</v>
      </c>
      <c r="F7091" s="1" t="s">
        <v>13545</v>
      </c>
      <c r="G7091" s="1" t="s">
        <v>498</v>
      </c>
      <c r="H7091" s="1" t="s">
        <v>8694</v>
      </c>
      <c r="I7091" s="1">
        <v>310</v>
      </c>
      <c r="J7091" s="1" t="s">
        <v>265</v>
      </c>
      <c r="K7091" s="1" t="s">
        <v>25</v>
      </c>
      <c r="L7091" s="1" t="s">
        <v>8730</v>
      </c>
    </row>
    <row r="7092" spans="1:12" x14ac:dyDescent="0.25">
      <c r="A7092" s="1" t="s">
        <v>8670</v>
      </c>
      <c r="B7092" s="1" t="s">
        <v>8692</v>
      </c>
      <c r="C7092" s="1" t="s">
        <v>8692</v>
      </c>
      <c r="D7092" s="1">
        <v>182956</v>
      </c>
      <c r="E7092" s="1" t="s">
        <v>15</v>
      </c>
      <c r="F7092" s="1" t="s">
        <v>13546</v>
      </c>
      <c r="G7092" s="1" t="s">
        <v>498</v>
      </c>
      <c r="H7092" s="1" t="s">
        <v>8694</v>
      </c>
      <c r="I7092" s="1">
        <v>62</v>
      </c>
      <c r="J7092" s="1" t="s">
        <v>265</v>
      </c>
      <c r="K7092" s="1" t="s">
        <v>25</v>
      </c>
      <c r="L7092" s="1" t="s">
        <v>8730</v>
      </c>
    </row>
    <row r="7093" spans="1:12" x14ac:dyDescent="0.25">
      <c r="A7093" s="1" t="s">
        <v>8670</v>
      </c>
      <c r="B7093" s="1" t="s">
        <v>8692</v>
      </c>
      <c r="C7093" s="1" t="s">
        <v>8692</v>
      </c>
      <c r="D7093" s="1">
        <v>182980</v>
      </c>
      <c r="E7093" s="1" t="s">
        <v>15</v>
      </c>
      <c r="F7093" s="1" t="s">
        <v>13547</v>
      </c>
      <c r="G7093" s="1" t="s">
        <v>498</v>
      </c>
      <c r="H7093" s="1" t="s">
        <v>8694</v>
      </c>
      <c r="I7093" s="1">
        <v>218</v>
      </c>
      <c r="J7093" s="1" t="s">
        <v>30</v>
      </c>
      <c r="K7093" s="1" t="s">
        <v>25</v>
      </c>
      <c r="L7093" s="1" t="s">
        <v>8730</v>
      </c>
    </row>
    <row r="7094" spans="1:12" x14ac:dyDescent="0.25">
      <c r="A7094" s="1" t="s">
        <v>8670</v>
      </c>
      <c r="B7094" s="1" t="s">
        <v>8692</v>
      </c>
      <c r="C7094" s="1" t="s">
        <v>8692</v>
      </c>
      <c r="D7094" s="1">
        <v>183228</v>
      </c>
      <c r="E7094" s="1" t="s">
        <v>15</v>
      </c>
      <c r="F7094" s="1" t="s">
        <v>13548</v>
      </c>
      <c r="G7094" s="1" t="s">
        <v>498</v>
      </c>
      <c r="H7094" s="1" t="s">
        <v>8728</v>
      </c>
      <c r="I7094" s="1">
        <v>73</v>
      </c>
      <c r="J7094" s="1" t="s">
        <v>265</v>
      </c>
      <c r="K7094" s="1" t="s">
        <v>20</v>
      </c>
      <c r="L7094" s="1" t="s">
        <v>8730</v>
      </c>
    </row>
    <row r="7095" spans="1:12" x14ac:dyDescent="0.25">
      <c r="A7095" s="1" t="s">
        <v>8670</v>
      </c>
      <c r="B7095" s="1" t="s">
        <v>8692</v>
      </c>
      <c r="C7095" s="1" t="s">
        <v>8692</v>
      </c>
      <c r="D7095" s="1">
        <v>183236</v>
      </c>
      <c r="E7095" s="1" t="s">
        <v>15</v>
      </c>
      <c r="F7095" s="1" t="s">
        <v>13549</v>
      </c>
      <c r="G7095" s="1" t="s">
        <v>498</v>
      </c>
      <c r="H7095" s="1" t="s">
        <v>8728</v>
      </c>
      <c r="I7095" s="1">
        <v>84</v>
      </c>
      <c r="J7095" s="1" t="s">
        <v>30</v>
      </c>
      <c r="K7095" s="1" t="s">
        <v>47</v>
      </c>
      <c r="L7095" s="1" t="s">
        <v>8674</v>
      </c>
    </row>
    <row r="7096" spans="1:12" x14ac:dyDescent="0.25">
      <c r="A7096" s="1" t="s">
        <v>8670</v>
      </c>
      <c r="B7096" s="1" t="s">
        <v>8692</v>
      </c>
      <c r="C7096" s="1" t="s">
        <v>8692</v>
      </c>
      <c r="D7096" s="1">
        <v>183244</v>
      </c>
      <c r="E7096" s="1" t="s">
        <v>15</v>
      </c>
      <c r="F7096" s="1" t="s">
        <v>13550</v>
      </c>
      <c r="G7096" s="1" t="s">
        <v>498</v>
      </c>
      <c r="H7096" s="1" t="s">
        <v>8728</v>
      </c>
      <c r="I7096" s="1">
        <v>73</v>
      </c>
      <c r="J7096" s="1" t="s">
        <v>265</v>
      </c>
      <c r="K7096" s="1" t="s">
        <v>47</v>
      </c>
      <c r="L7096" s="1" t="s">
        <v>8674</v>
      </c>
    </row>
    <row r="7097" spans="1:12" x14ac:dyDescent="0.25">
      <c r="A7097" s="1" t="s">
        <v>8670</v>
      </c>
      <c r="B7097" s="1" t="s">
        <v>8675</v>
      </c>
      <c r="C7097" s="1" t="s">
        <v>8675</v>
      </c>
      <c r="D7097" s="1">
        <v>185171</v>
      </c>
      <c r="E7097" s="1" t="s">
        <v>15</v>
      </c>
      <c r="F7097" s="1" t="s">
        <v>13551</v>
      </c>
      <c r="G7097" s="1" t="s">
        <v>498</v>
      </c>
      <c r="H7097" s="1" t="s">
        <v>8963</v>
      </c>
      <c r="I7097" s="1">
        <v>105</v>
      </c>
      <c r="J7097" s="1" t="s">
        <v>265</v>
      </c>
      <c r="K7097" s="1" t="s">
        <v>47</v>
      </c>
      <c r="L7097" s="1" t="s">
        <v>8687</v>
      </c>
    </row>
    <row r="7098" spans="1:12" x14ac:dyDescent="0.25">
      <c r="A7098" s="1" t="s">
        <v>8670</v>
      </c>
      <c r="B7098" s="1" t="s">
        <v>8675</v>
      </c>
      <c r="C7098" s="1" t="s">
        <v>8675</v>
      </c>
      <c r="D7098" s="1">
        <v>185314</v>
      </c>
      <c r="E7098" s="1" t="s">
        <v>15</v>
      </c>
      <c r="F7098" s="1" t="s">
        <v>13552</v>
      </c>
      <c r="G7098" s="1" t="s">
        <v>498</v>
      </c>
      <c r="H7098" s="1" t="s">
        <v>8963</v>
      </c>
      <c r="I7098" s="1">
        <v>152</v>
      </c>
      <c r="J7098" s="1" t="s">
        <v>19</v>
      </c>
      <c r="K7098" s="1" t="s">
        <v>27</v>
      </c>
      <c r="L7098" s="1" t="s">
        <v>8687</v>
      </c>
    </row>
    <row r="7099" spans="1:12" x14ac:dyDescent="0.25">
      <c r="A7099" s="1" t="s">
        <v>8670</v>
      </c>
      <c r="B7099" s="1" t="s">
        <v>8675</v>
      </c>
      <c r="C7099" s="1" t="s">
        <v>8675</v>
      </c>
      <c r="D7099" s="1">
        <v>185322</v>
      </c>
      <c r="E7099" s="1" t="s">
        <v>15</v>
      </c>
      <c r="F7099" s="1" t="s">
        <v>13553</v>
      </c>
      <c r="G7099" s="1" t="s">
        <v>498</v>
      </c>
      <c r="H7099" s="1" t="s">
        <v>8963</v>
      </c>
      <c r="I7099" s="1">
        <v>383</v>
      </c>
      <c r="J7099" s="1" t="s">
        <v>19</v>
      </c>
      <c r="K7099" s="1" t="s">
        <v>27</v>
      </c>
      <c r="L7099" s="1" t="s">
        <v>8687</v>
      </c>
    </row>
    <row r="7100" spans="1:12" x14ac:dyDescent="0.25">
      <c r="A7100" s="1" t="s">
        <v>8670</v>
      </c>
      <c r="B7100" s="1" t="s">
        <v>8675</v>
      </c>
      <c r="C7100" s="1" t="s">
        <v>8675</v>
      </c>
      <c r="D7100" s="1">
        <v>185348</v>
      </c>
      <c r="E7100" s="1" t="s">
        <v>15</v>
      </c>
      <c r="F7100" s="1" t="s">
        <v>13554</v>
      </c>
      <c r="G7100" s="1" t="s">
        <v>498</v>
      </c>
      <c r="H7100" s="1" t="s">
        <v>8963</v>
      </c>
      <c r="I7100" s="1">
        <v>276</v>
      </c>
      <c r="J7100" s="1" t="s">
        <v>19</v>
      </c>
      <c r="K7100" s="1" t="s">
        <v>27</v>
      </c>
      <c r="L7100" s="1" t="s">
        <v>8687</v>
      </c>
    </row>
    <row r="7101" spans="1:12" x14ac:dyDescent="0.25">
      <c r="A7101" s="1" t="s">
        <v>8670</v>
      </c>
      <c r="B7101" s="1" t="s">
        <v>8675</v>
      </c>
      <c r="C7101" s="1" t="s">
        <v>8675</v>
      </c>
      <c r="D7101" s="1">
        <v>185405</v>
      </c>
      <c r="E7101" s="1" t="s">
        <v>15</v>
      </c>
      <c r="F7101" s="1" t="s">
        <v>13555</v>
      </c>
      <c r="G7101" s="1" t="s">
        <v>498</v>
      </c>
      <c r="H7101" s="1" t="s">
        <v>8963</v>
      </c>
      <c r="I7101" s="1">
        <v>236</v>
      </c>
      <c r="J7101" s="1" t="s">
        <v>19</v>
      </c>
      <c r="K7101" s="1" t="s">
        <v>27</v>
      </c>
      <c r="L7101" s="1" t="s">
        <v>8687</v>
      </c>
    </row>
    <row r="7102" spans="1:12" x14ac:dyDescent="0.25">
      <c r="A7102" s="1" t="s">
        <v>8670</v>
      </c>
      <c r="B7102" s="1" t="s">
        <v>8711</v>
      </c>
      <c r="C7102" s="1" t="s">
        <v>8711</v>
      </c>
      <c r="D7102" s="1">
        <v>186973</v>
      </c>
      <c r="E7102" s="1" t="s">
        <v>15</v>
      </c>
      <c r="F7102" s="1" t="s">
        <v>13556</v>
      </c>
      <c r="G7102" s="1" t="s">
        <v>498</v>
      </c>
      <c r="H7102" s="1" t="s">
        <v>8694</v>
      </c>
      <c r="I7102" s="1">
        <v>163</v>
      </c>
      <c r="J7102" s="1" t="s">
        <v>265</v>
      </c>
      <c r="K7102" s="1" t="s">
        <v>20</v>
      </c>
      <c r="L7102" s="1" t="s">
        <v>8678</v>
      </c>
    </row>
    <row r="7103" spans="1:12" x14ac:dyDescent="0.25">
      <c r="A7103" s="1" t="s">
        <v>8670</v>
      </c>
      <c r="B7103" s="1" t="s">
        <v>8675</v>
      </c>
      <c r="C7103" s="1" t="s">
        <v>8675</v>
      </c>
      <c r="D7103" s="1">
        <v>188250</v>
      </c>
      <c r="E7103" s="1" t="s">
        <v>42</v>
      </c>
      <c r="F7103" s="1" t="s">
        <v>13557</v>
      </c>
      <c r="G7103" s="1" t="s">
        <v>498</v>
      </c>
      <c r="H7103" s="1" t="s">
        <v>2918</v>
      </c>
      <c r="I7103" s="1">
        <v>882</v>
      </c>
      <c r="J7103" s="1" t="s">
        <v>19</v>
      </c>
      <c r="K7103" s="1" t="s">
        <v>47</v>
      </c>
      <c r="L7103" s="1" t="s">
        <v>8687</v>
      </c>
    </row>
    <row r="7104" spans="1:12" x14ac:dyDescent="0.25">
      <c r="A7104" s="1" t="s">
        <v>8670</v>
      </c>
      <c r="B7104" s="1" t="s">
        <v>8711</v>
      </c>
      <c r="C7104" s="1" t="s">
        <v>8711</v>
      </c>
      <c r="D7104" s="1">
        <v>188714</v>
      </c>
      <c r="E7104" s="1" t="s">
        <v>48</v>
      </c>
      <c r="F7104" s="1" t="s">
        <v>13558</v>
      </c>
      <c r="G7104" s="1" t="s">
        <v>498</v>
      </c>
      <c r="H7104" s="1" t="s">
        <v>8723</v>
      </c>
      <c r="I7104" s="1">
        <v>32</v>
      </c>
      <c r="J7104" s="1" t="s">
        <v>30</v>
      </c>
      <c r="K7104" s="1" t="s">
        <v>27</v>
      </c>
      <c r="L7104" s="1" t="s">
        <v>8687</v>
      </c>
    </row>
    <row r="7105" spans="1:12" x14ac:dyDescent="0.25">
      <c r="A7105" s="1" t="s">
        <v>8670</v>
      </c>
      <c r="B7105" s="1" t="s">
        <v>8711</v>
      </c>
      <c r="C7105" s="1" t="s">
        <v>8711</v>
      </c>
      <c r="D7105" s="1">
        <v>188722</v>
      </c>
      <c r="E7105" s="1" t="s">
        <v>48</v>
      </c>
      <c r="F7105" s="1" t="s">
        <v>5872</v>
      </c>
      <c r="G7105" s="1" t="s">
        <v>498</v>
      </c>
      <c r="H7105" s="1" t="s">
        <v>8723</v>
      </c>
      <c r="I7105" s="1">
        <v>105</v>
      </c>
      <c r="J7105" s="1" t="s">
        <v>30</v>
      </c>
      <c r="K7105" s="1" t="s">
        <v>27</v>
      </c>
      <c r="L7105" s="1" t="s">
        <v>8687</v>
      </c>
    </row>
    <row r="7106" spans="1:12" x14ac:dyDescent="0.25">
      <c r="A7106" s="1" t="s">
        <v>8670</v>
      </c>
      <c r="B7106" s="1" t="s">
        <v>8711</v>
      </c>
      <c r="C7106" s="1" t="s">
        <v>8712</v>
      </c>
      <c r="D7106" s="1">
        <v>189357</v>
      </c>
      <c r="E7106" s="1" t="s">
        <v>15</v>
      </c>
      <c r="F7106" s="1" t="s">
        <v>13559</v>
      </c>
      <c r="G7106" s="1" t="s">
        <v>498</v>
      </c>
      <c r="H7106" s="1" t="s">
        <v>8728</v>
      </c>
      <c r="I7106" s="1">
        <v>432</v>
      </c>
      <c r="J7106" s="1" t="s">
        <v>265</v>
      </c>
      <c r="K7106" s="1" t="s">
        <v>47</v>
      </c>
      <c r="L7106" s="1" t="s">
        <v>8687</v>
      </c>
    </row>
    <row r="7107" spans="1:12" x14ac:dyDescent="0.25">
      <c r="A7107" s="1" t="s">
        <v>8670</v>
      </c>
      <c r="B7107" s="1" t="s">
        <v>8711</v>
      </c>
      <c r="C7107" s="1" t="s">
        <v>8712</v>
      </c>
      <c r="D7107" s="1">
        <v>189365</v>
      </c>
      <c r="E7107" s="1" t="s">
        <v>15</v>
      </c>
      <c r="F7107" s="1" t="s">
        <v>13560</v>
      </c>
      <c r="G7107" s="1" t="s">
        <v>498</v>
      </c>
      <c r="H7107" s="1" t="s">
        <v>8728</v>
      </c>
      <c r="I7107" s="1">
        <v>584</v>
      </c>
      <c r="J7107" s="1" t="s">
        <v>30</v>
      </c>
      <c r="K7107" s="1" t="s">
        <v>47</v>
      </c>
      <c r="L7107" s="1" t="s">
        <v>8687</v>
      </c>
    </row>
    <row r="7108" spans="1:12" x14ac:dyDescent="0.25">
      <c r="A7108" s="1" t="s">
        <v>8670</v>
      </c>
      <c r="B7108" s="1" t="s">
        <v>8711</v>
      </c>
      <c r="C7108" s="1" t="s">
        <v>8712</v>
      </c>
      <c r="D7108" s="1">
        <v>189373</v>
      </c>
      <c r="E7108" s="1" t="s">
        <v>15</v>
      </c>
      <c r="F7108" s="1" t="s">
        <v>13561</v>
      </c>
      <c r="G7108" s="1" t="s">
        <v>498</v>
      </c>
      <c r="H7108" s="1" t="s">
        <v>8728</v>
      </c>
      <c r="I7108" s="1">
        <v>375</v>
      </c>
      <c r="J7108" s="1" t="s">
        <v>265</v>
      </c>
      <c r="K7108" s="1" t="s">
        <v>47</v>
      </c>
      <c r="L7108" s="1" t="s">
        <v>8687</v>
      </c>
    </row>
    <row r="7109" spans="1:12" x14ac:dyDescent="0.25">
      <c r="A7109" s="1" t="s">
        <v>8670</v>
      </c>
      <c r="B7109" s="1" t="s">
        <v>8711</v>
      </c>
      <c r="C7109" s="1" t="s">
        <v>8711</v>
      </c>
      <c r="D7109" s="1">
        <v>189381</v>
      </c>
      <c r="E7109" s="1" t="s">
        <v>15</v>
      </c>
      <c r="F7109" s="1" t="s">
        <v>6859</v>
      </c>
      <c r="G7109" s="1" t="s">
        <v>498</v>
      </c>
      <c r="H7109" s="1" t="s">
        <v>8694</v>
      </c>
      <c r="I7109" s="1">
        <v>377</v>
      </c>
      <c r="J7109" s="1" t="s">
        <v>265</v>
      </c>
      <c r="K7109" s="1" t="s">
        <v>47</v>
      </c>
      <c r="L7109" s="1" t="s">
        <v>8687</v>
      </c>
    </row>
    <row r="7110" spans="1:12" x14ac:dyDescent="0.25">
      <c r="A7110" s="1" t="s">
        <v>8670</v>
      </c>
      <c r="B7110" s="1" t="s">
        <v>8711</v>
      </c>
      <c r="C7110" s="1" t="s">
        <v>8711</v>
      </c>
      <c r="D7110" s="1">
        <v>189399</v>
      </c>
      <c r="E7110" s="1" t="s">
        <v>15</v>
      </c>
      <c r="F7110" s="1" t="s">
        <v>13562</v>
      </c>
      <c r="G7110" s="1" t="s">
        <v>498</v>
      </c>
      <c r="H7110" s="1" t="s">
        <v>8694</v>
      </c>
      <c r="I7110" s="1">
        <v>221</v>
      </c>
      <c r="J7110" s="1" t="s">
        <v>265</v>
      </c>
      <c r="K7110" s="1" t="s">
        <v>47</v>
      </c>
      <c r="L7110" s="1" t="s">
        <v>8687</v>
      </c>
    </row>
    <row r="7111" spans="1:12" x14ac:dyDescent="0.25">
      <c r="A7111" s="1" t="s">
        <v>8670</v>
      </c>
      <c r="B7111" s="1" t="s">
        <v>8711</v>
      </c>
      <c r="C7111" s="1" t="s">
        <v>8712</v>
      </c>
      <c r="D7111" s="1">
        <v>189407</v>
      </c>
      <c r="E7111" s="1" t="s">
        <v>15</v>
      </c>
      <c r="F7111" s="1" t="s">
        <v>13563</v>
      </c>
      <c r="G7111" s="1" t="s">
        <v>498</v>
      </c>
      <c r="H7111" s="1" t="s">
        <v>8694</v>
      </c>
      <c r="I7111" s="1">
        <v>226</v>
      </c>
      <c r="J7111" s="1" t="s">
        <v>30</v>
      </c>
      <c r="K7111" s="1" t="s">
        <v>47</v>
      </c>
      <c r="L7111" s="1" t="s">
        <v>8687</v>
      </c>
    </row>
    <row r="7112" spans="1:12" x14ac:dyDescent="0.25">
      <c r="A7112" s="1" t="s">
        <v>8670</v>
      </c>
      <c r="B7112" s="1" t="s">
        <v>8711</v>
      </c>
      <c r="C7112" s="1" t="s">
        <v>8712</v>
      </c>
      <c r="D7112" s="1">
        <v>189415</v>
      </c>
      <c r="E7112" s="1" t="s">
        <v>15</v>
      </c>
      <c r="F7112" s="1" t="s">
        <v>13564</v>
      </c>
      <c r="G7112" s="1" t="s">
        <v>498</v>
      </c>
      <c r="H7112" s="1" t="s">
        <v>8728</v>
      </c>
      <c r="I7112" s="1">
        <v>137</v>
      </c>
      <c r="J7112" s="1" t="s">
        <v>265</v>
      </c>
      <c r="K7112" s="1" t="s">
        <v>47</v>
      </c>
      <c r="L7112" s="1" t="s">
        <v>8687</v>
      </c>
    </row>
    <row r="7113" spans="1:12" x14ac:dyDescent="0.25">
      <c r="A7113" s="1" t="s">
        <v>8670</v>
      </c>
      <c r="B7113" s="1" t="s">
        <v>8692</v>
      </c>
      <c r="C7113" s="1" t="s">
        <v>8692</v>
      </c>
      <c r="D7113" s="1">
        <v>189514</v>
      </c>
      <c r="E7113" s="1" t="s">
        <v>15</v>
      </c>
      <c r="F7113" s="1" t="s">
        <v>13565</v>
      </c>
      <c r="G7113" s="1" t="s">
        <v>498</v>
      </c>
      <c r="H7113" s="1" t="s">
        <v>8694</v>
      </c>
      <c r="I7113" s="1">
        <v>378</v>
      </c>
      <c r="J7113" s="1" t="s">
        <v>265</v>
      </c>
      <c r="K7113" s="1" t="s">
        <v>20</v>
      </c>
      <c r="L7113" s="1" t="s">
        <v>8730</v>
      </c>
    </row>
    <row r="7114" spans="1:12" x14ac:dyDescent="0.25">
      <c r="A7114" s="1" t="s">
        <v>8670</v>
      </c>
      <c r="B7114" s="1" t="s">
        <v>8692</v>
      </c>
      <c r="C7114" s="1" t="s">
        <v>8692</v>
      </c>
      <c r="D7114" s="1">
        <v>189522</v>
      </c>
      <c r="E7114" s="1" t="s">
        <v>15</v>
      </c>
      <c r="F7114" s="1" t="s">
        <v>13566</v>
      </c>
      <c r="G7114" s="1" t="s">
        <v>498</v>
      </c>
      <c r="H7114" s="1" t="s">
        <v>8694</v>
      </c>
      <c r="I7114" s="1">
        <v>106</v>
      </c>
      <c r="J7114" s="1" t="s">
        <v>265</v>
      </c>
      <c r="K7114" s="1" t="s">
        <v>20</v>
      </c>
      <c r="L7114" s="1" t="s">
        <v>8730</v>
      </c>
    </row>
    <row r="7115" spans="1:12" x14ac:dyDescent="0.25">
      <c r="A7115" s="1" t="s">
        <v>8670</v>
      </c>
      <c r="B7115" s="1" t="s">
        <v>8692</v>
      </c>
      <c r="C7115" s="1" t="s">
        <v>8692</v>
      </c>
      <c r="D7115" s="1">
        <v>189530</v>
      </c>
      <c r="E7115" s="1" t="s">
        <v>15</v>
      </c>
      <c r="F7115" s="1" t="s">
        <v>13567</v>
      </c>
      <c r="G7115" s="1" t="s">
        <v>498</v>
      </c>
      <c r="H7115" s="1" t="s">
        <v>8694</v>
      </c>
      <c r="I7115" s="1">
        <v>298</v>
      </c>
      <c r="J7115" s="1" t="s">
        <v>265</v>
      </c>
      <c r="K7115" s="1" t="s">
        <v>27</v>
      </c>
      <c r="L7115" s="1" t="s">
        <v>8674</v>
      </c>
    </row>
    <row r="7116" spans="1:12" x14ac:dyDescent="0.25">
      <c r="A7116" s="1" t="s">
        <v>8670</v>
      </c>
      <c r="B7116" s="1" t="s">
        <v>8692</v>
      </c>
      <c r="C7116" s="1" t="s">
        <v>8692</v>
      </c>
      <c r="D7116" s="1">
        <v>189548</v>
      </c>
      <c r="E7116" s="1" t="s">
        <v>15</v>
      </c>
      <c r="F7116" s="1" t="s">
        <v>13568</v>
      </c>
      <c r="G7116" s="1" t="s">
        <v>498</v>
      </c>
      <c r="H7116" s="1" t="s">
        <v>8694</v>
      </c>
      <c r="I7116" s="1">
        <v>278</v>
      </c>
      <c r="J7116" s="1" t="s">
        <v>265</v>
      </c>
      <c r="K7116" s="1" t="s">
        <v>27</v>
      </c>
      <c r="L7116" s="1" t="s">
        <v>8674</v>
      </c>
    </row>
    <row r="7117" spans="1:12" x14ac:dyDescent="0.25">
      <c r="A7117" s="1" t="s">
        <v>8670</v>
      </c>
      <c r="B7117" s="1" t="s">
        <v>8692</v>
      </c>
      <c r="C7117" s="1" t="s">
        <v>8692</v>
      </c>
      <c r="D7117" s="1">
        <v>189555</v>
      </c>
      <c r="E7117" s="1" t="s">
        <v>15</v>
      </c>
      <c r="F7117" s="1" t="s">
        <v>13569</v>
      </c>
      <c r="G7117" s="1" t="s">
        <v>498</v>
      </c>
      <c r="H7117" s="1" t="s">
        <v>8694</v>
      </c>
      <c r="I7117" s="1">
        <v>297</v>
      </c>
      <c r="J7117" s="1" t="s">
        <v>265</v>
      </c>
      <c r="K7117" s="1" t="s">
        <v>27</v>
      </c>
      <c r="L7117" s="1" t="s">
        <v>8674</v>
      </c>
    </row>
    <row r="7118" spans="1:12" x14ac:dyDescent="0.25">
      <c r="A7118" s="1" t="s">
        <v>8670</v>
      </c>
      <c r="B7118" s="1" t="s">
        <v>8692</v>
      </c>
      <c r="C7118" s="1" t="s">
        <v>8692</v>
      </c>
      <c r="D7118" s="1">
        <v>189589</v>
      </c>
      <c r="E7118" s="1" t="s">
        <v>15</v>
      </c>
      <c r="F7118" s="1" t="s">
        <v>13570</v>
      </c>
      <c r="G7118" s="1" t="s">
        <v>498</v>
      </c>
      <c r="H7118" s="1" t="s">
        <v>8694</v>
      </c>
      <c r="I7118" s="1">
        <v>164</v>
      </c>
      <c r="J7118" s="1" t="s">
        <v>265</v>
      </c>
      <c r="K7118" s="1" t="s">
        <v>27</v>
      </c>
      <c r="L7118" s="1" t="s">
        <v>8674</v>
      </c>
    </row>
    <row r="7119" spans="1:12" x14ac:dyDescent="0.25">
      <c r="A7119" s="1" t="s">
        <v>8670</v>
      </c>
      <c r="B7119" s="1" t="s">
        <v>8692</v>
      </c>
      <c r="C7119" s="1" t="s">
        <v>8692</v>
      </c>
      <c r="D7119" s="1">
        <v>189597</v>
      </c>
      <c r="E7119" s="1" t="s">
        <v>15</v>
      </c>
      <c r="F7119" s="1" t="s">
        <v>13571</v>
      </c>
      <c r="G7119" s="1" t="s">
        <v>498</v>
      </c>
      <c r="H7119" s="1" t="s">
        <v>8694</v>
      </c>
      <c r="I7119" s="1">
        <v>269</v>
      </c>
      <c r="J7119" s="1" t="s">
        <v>30</v>
      </c>
      <c r="K7119" s="1" t="s">
        <v>27</v>
      </c>
      <c r="L7119" s="1" t="s">
        <v>8674</v>
      </c>
    </row>
    <row r="7120" spans="1:12" x14ac:dyDescent="0.25">
      <c r="A7120" s="1" t="s">
        <v>8670</v>
      </c>
      <c r="B7120" s="1" t="s">
        <v>8692</v>
      </c>
      <c r="C7120" s="1" t="s">
        <v>8692</v>
      </c>
      <c r="D7120" s="1">
        <v>189613</v>
      </c>
      <c r="E7120" s="1" t="s">
        <v>15</v>
      </c>
      <c r="F7120" s="1" t="s">
        <v>13572</v>
      </c>
      <c r="G7120" s="1" t="s">
        <v>498</v>
      </c>
      <c r="H7120" s="1" t="s">
        <v>8694</v>
      </c>
      <c r="I7120" s="1">
        <v>213</v>
      </c>
      <c r="J7120" s="1" t="s">
        <v>265</v>
      </c>
      <c r="K7120" s="1" t="s">
        <v>25</v>
      </c>
      <c r="L7120" s="1" t="s">
        <v>8730</v>
      </c>
    </row>
    <row r="7121" spans="1:12" x14ac:dyDescent="0.25">
      <c r="A7121" s="1" t="s">
        <v>8670</v>
      </c>
      <c r="B7121" s="1" t="s">
        <v>8692</v>
      </c>
      <c r="C7121" s="1" t="s">
        <v>8692</v>
      </c>
      <c r="D7121" s="1">
        <v>189621</v>
      </c>
      <c r="E7121" s="1" t="s">
        <v>15</v>
      </c>
      <c r="F7121" s="1" t="s">
        <v>13573</v>
      </c>
      <c r="G7121" s="1" t="s">
        <v>498</v>
      </c>
      <c r="H7121" s="1" t="s">
        <v>8694</v>
      </c>
      <c r="I7121" s="1">
        <v>146</v>
      </c>
      <c r="J7121" s="1" t="s">
        <v>30</v>
      </c>
      <c r="K7121" s="1" t="s">
        <v>25</v>
      </c>
      <c r="L7121" s="1" t="s">
        <v>8730</v>
      </c>
    </row>
    <row r="7122" spans="1:12" x14ac:dyDescent="0.25">
      <c r="A7122" s="1" t="s">
        <v>8670</v>
      </c>
      <c r="B7122" s="1" t="s">
        <v>8692</v>
      </c>
      <c r="C7122" s="1" t="s">
        <v>8692</v>
      </c>
      <c r="D7122" s="1">
        <v>189647</v>
      </c>
      <c r="E7122" s="1" t="s">
        <v>15</v>
      </c>
      <c r="F7122" s="1" t="s">
        <v>13574</v>
      </c>
      <c r="G7122" s="1" t="s">
        <v>498</v>
      </c>
      <c r="H7122" s="1" t="s">
        <v>8694</v>
      </c>
      <c r="I7122" s="1">
        <v>187</v>
      </c>
      <c r="J7122" s="1" t="s">
        <v>30</v>
      </c>
      <c r="K7122" s="1" t="s">
        <v>47</v>
      </c>
      <c r="L7122" s="1" t="s">
        <v>8674</v>
      </c>
    </row>
    <row r="7123" spans="1:12" x14ac:dyDescent="0.25">
      <c r="A7123" s="1" t="s">
        <v>8670</v>
      </c>
      <c r="B7123" s="1" t="s">
        <v>8692</v>
      </c>
      <c r="C7123" s="1" t="s">
        <v>8692</v>
      </c>
      <c r="D7123" s="1">
        <v>189654</v>
      </c>
      <c r="E7123" s="1" t="s">
        <v>15</v>
      </c>
      <c r="F7123" s="1" t="s">
        <v>13575</v>
      </c>
      <c r="G7123" s="1" t="s">
        <v>498</v>
      </c>
      <c r="H7123" s="1" t="s">
        <v>8694</v>
      </c>
      <c r="I7123" s="1">
        <v>183</v>
      </c>
      <c r="J7123" s="1" t="s">
        <v>265</v>
      </c>
      <c r="K7123" s="1" t="s">
        <v>20</v>
      </c>
      <c r="L7123" s="1" t="s">
        <v>8730</v>
      </c>
    </row>
    <row r="7124" spans="1:12" x14ac:dyDescent="0.25">
      <c r="A7124" s="1" t="s">
        <v>8670</v>
      </c>
      <c r="B7124" s="1" t="s">
        <v>8692</v>
      </c>
      <c r="C7124" s="1" t="s">
        <v>8692</v>
      </c>
      <c r="D7124" s="1">
        <v>189670</v>
      </c>
      <c r="E7124" s="1" t="s">
        <v>15</v>
      </c>
      <c r="F7124" s="1" t="s">
        <v>13576</v>
      </c>
      <c r="G7124" s="1" t="s">
        <v>498</v>
      </c>
      <c r="H7124" s="1" t="s">
        <v>8694</v>
      </c>
      <c r="I7124" s="1">
        <v>472</v>
      </c>
      <c r="J7124" s="1" t="s">
        <v>30</v>
      </c>
      <c r="K7124" s="1" t="s">
        <v>20</v>
      </c>
      <c r="L7124" s="1" t="s">
        <v>8730</v>
      </c>
    </row>
    <row r="7125" spans="1:12" x14ac:dyDescent="0.25">
      <c r="A7125" s="1" t="s">
        <v>8670</v>
      </c>
      <c r="B7125" s="1" t="s">
        <v>8711</v>
      </c>
      <c r="C7125" s="1" t="s">
        <v>8712</v>
      </c>
      <c r="D7125" s="1">
        <v>190173</v>
      </c>
      <c r="E7125" s="1" t="s">
        <v>15</v>
      </c>
      <c r="F7125" s="1" t="s">
        <v>13577</v>
      </c>
      <c r="G7125" s="1" t="s">
        <v>498</v>
      </c>
      <c r="H7125" s="1" t="s">
        <v>8694</v>
      </c>
      <c r="I7125" s="1">
        <v>180</v>
      </c>
      <c r="J7125" s="1" t="s">
        <v>265</v>
      </c>
      <c r="K7125" s="1" t="s">
        <v>20</v>
      </c>
      <c r="L7125" s="1" t="s">
        <v>8678</v>
      </c>
    </row>
    <row r="7126" spans="1:12" x14ac:dyDescent="0.25">
      <c r="A7126" s="1" t="s">
        <v>8670</v>
      </c>
      <c r="B7126" s="1" t="s">
        <v>8711</v>
      </c>
      <c r="C7126" s="1" t="s">
        <v>8712</v>
      </c>
      <c r="D7126" s="1">
        <v>190215</v>
      </c>
      <c r="E7126" s="1" t="s">
        <v>15</v>
      </c>
      <c r="F7126" s="1" t="s">
        <v>13578</v>
      </c>
      <c r="G7126" s="1" t="s">
        <v>498</v>
      </c>
      <c r="H7126" s="1" t="s">
        <v>8694</v>
      </c>
      <c r="I7126" s="1">
        <v>293</v>
      </c>
      <c r="J7126" s="1" t="s">
        <v>265</v>
      </c>
      <c r="K7126" s="1" t="s">
        <v>20</v>
      </c>
      <c r="L7126" s="1" t="s">
        <v>8678</v>
      </c>
    </row>
    <row r="7127" spans="1:12" x14ac:dyDescent="0.25">
      <c r="A7127" s="1" t="s">
        <v>8670</v>
      </c>
      <c r="B7127" s="1" t="s">
        <v>8711</v>
      </c>
      <c r="C7127" s="1" t="s">
        <v>8711</v>
      </c>
      <c r="D7127" s="1">
        <v>190413</v>
      </c>
      <c r="E7127" s="1" t="s">
        <v>15</v>
      </c>
      <c r="F7127" s="1" t="s">
        <v>13579</v>
      </c>
      <c r="G7127" s="1" t="s">
        <v>498</v>
      </c>
      <c r="H7127" s="1" t="s">
        <v>8723</v>
      </c>
      <c r="I7127" s="1">
        <v>335</v>
      </c>
      <c r="J7127" s="1" t="s">
        <v>265</v>
      </c>
      <c r="K7127" s="1" t="s">
        <v>27</v>
      </c>
      <c r="L7127" s="1" t="s">
        <v>8687</v>
      </c>
    </row>
    <row r="7128" spans="1:12" x14ac:dyDescent="0.25">
      <c r="A7128" s="1" t="s">
        <v>8670</v>
      </c>
      <c r="B7128" s="1" t="s">
        <v>8711</v>
      </c>
      <c r="C7128" s="1" t="s">
        <v>8711</v>
      </c>
      <c r="D7128" s="1">
        <v>190439</v>
      </c>
      <c r="E7128" s="1" t="s">
        <v>15</v>
      </c>
      <c r="F7128" s="1" t="s">
        <v>13580</v>
      </c>
      <c r="G7128" s="1" t="s">
        <v>498</v>
      </c>
      <c r="H7128" s="1" t="s">
        <v>8723</v>
      </c>
      <c r="I7128" s="1">
        <v>120</v>
      </c>
      <c r="J7128" s="1" t="s">
        <v>265</v>
      </c>
      <c r="K7128" s="1" t="s">
        <v>27</v>
      </c>
      <c r="L7128" s="1" t="s">
        <v>8687</v>
      </c>
    </row>
    <row r="7129" spans="1:12" x14ac:dyDescent="0.25">
      <c r="A7129" s="1" t="s">
        <v>8670</v>
      </c>
      <c r="B7129" s="1" t="s">
        <v>8711</v>
      </c>
      <c r="C7129" s="1" t="s">
        <v>8711</v>
      </c>
      <c r="D7129" s="1">
        <v>190447</v>
      </c>
      <c r="E7129" s="1" t="s">
        <v>15</v>
      </c>
      <c r="F7129" s="1" t="s">
        <v>13581</v>
      </c>
      <c r="G7129" s="1" t="s">
        <v>498</v>
      </c>
      <c r="H7129" s="1" t="s">
        <v>8723</v>
      </c>
      <c r="I7129" s="1">
        <v>409</v>
      </c>
      <c r="J7129" s="1" t="s">
        <v>265</v>
      </c>
      <c r="K7129" s="1" t="s">
        <v>27</v>
      </c>
      <c r="L7129" s="1" t="s">
        <v>8687</v>
      </c>
    </row>
    <row r="7130" spans="1:12" x14ac:dyDescent="0.25">
      <c r="A7130" s="1" t="s">
        <v>8670</v>
      </c>
      <c r="B7130" s="1" t="s">
        <v>8711</v>
      </c>
      <c r="C7130" s="1" t="s">
        <v>8711</v>
      </c>
      <c r="D7130" s="1">
        <v>190470</v>
      </c>
      <c r="E7130" s="1" t="s">
        <v>15</v>
      </c>
      <c r="F7130" s="1" t="s">
        <v>11515</v>
      </c>
      <c r="G7130" s="1" t="s">
        <v>498</v>
      </c>
      <c r="H7130" s="1" t="s">
        <v>8723</v>
      </c>
      <c r="I7130" s="1">
        <v>128</v>
      </c>
      <c r="J7130" s="1" t="s">
        <v>265</v>
      </c>
      <c r="K7130" s="1" t="s">
        <v>27</v>
      </c>
      <c r="L7130" s="1" t="s">
        <v>8687</v>
      </c>
    </row>
    <row r="7131" spans="1:12" x14ac:dyDescent="0.25">
      <c r="A7131" s="1" t="s">
        <v>8670</v>
      </c>
      <c r="B7131" s="1" t="s">
        <v>8711</v>
      </c>
      <c r="C7131" s="1" t="s">
        <v>8711</v>
      </c>
      <c r="D7131" s="1">
        <v>190496</v>
      </c>
      <c r="E7131" s="1" t="s">
        <v>15</v>
      </c>
      <c r="F7131" s="1" t="s">
        <v>13582</v>
      </c>
      <c r="G7131" s="1" t="s">
        <v>498</v>
      </c>
      <c r="H7131" s="1" t="s">
        <v>8723</v>
      </c>
      <c r="I7131" s="1">
        <v>139</v>
      </c>
      <c r="J7131" s="1" t="s">
        <v>265</v>
      </c>
      <c r="K7131" s="1" t="s">
        <v>27</v>
      </c>
      <c r="L7131" s="1" t="s">
        <v>8687</v>
      </c>
    </row>
    <row r="7132" spans="1:12" x14ac:dyDescent="0.25">
      <c r="A7132" s="1" t="s">
        <v>8670</v>
      </c>
      <c r="B7132" s="1" t="s">
        <v>8711</v>
      </c>
      <c r="C7132" s="1" t="s">
        <v>8711</v>
      </c>
      <c r="D7132" s="1">
        <v>190512</v>
      </c>
      <c r="E7132" s="1" t="s">
        <v>15</v>
      </c>
      <c r="F7132" s="1" t="s">
        <v>13583</v>
      </c>
      <c r="G7132" s="1" t="s">
        <v>498</v>
      </c>
      <c r="H7132" s="1" t="s">
        <v>8723</v>
      </c>
      <c r="I7132" s="1">
        <v>139</v>
      </c>
      <c r="J7132" s="1" t="s">
        <v>265</v>
      </c>
      <c r="K7132" s="1" t="s">
        <v>27</v>
      </c>
      <c r="L7132" s="1" t="s">
        <v>8687</v>
      </c>
    </row>
    <row r="7133" spans="1:12" x14ac:dyDescent="0.25">
      <c r="A7133" s="1" t="s">
        <v>8670</v>
      </c>
      <c r="B7133" s="1" t="s">
        <v>8711</v>
      </c>
      <c r="C7133" s="1" t="s">
        <v>8711</v>
      </c>
      <c r="D7133" s="1">
        <v>190520</v>
      </c>
      <c r="E7133" s="1" t="s">
        <v>15</v>
      </c>
      <c r="F7133" s="1" t="s">
        <v>13584</v>
      </c>
      <c r="G7133" s="1" t="s">
        <v>498</v>
      </c>
      <c r="H7133" s="1" t="s">
        <v>8723</v>
      </c>
      <c r="I7133" s="1">
        <v>127</v>
      </c>
      <c r="J7133" s="1" t="s">
        <v>265</v>
      </c>
      <c r="K7133" s="1" t="s">
        <v>27</v>
      </c>
      <c r="L7133" s="1" t="s">
        <v>8687</v>
      </c>
    </row>
    <row r="7134" spans="1:12" x14ac:dyDescent="0.25">
      <c r="A7134" s="1" t="s">
        <v>8670</v>
      </c>
      <c r="B7134" s="1" t="s">
        <v>8711</v>
      </c>
      <c r="C7134" s="1" t="s">
        <v>8711</v>
      </c>
      <c r="D7134" s="1">
        <v>190538</v>
      </c>
      <c r="E7134" s="1" t="s">
        <v>15</v>
      </c>
      <c r="F7134" s="1" t="s">
        <v>13585</v>
      </c>
      <c r="G7134" s="1" t="s">
        <v>498</v>
      </c>
      <c r="H7134" s="1" t="s">
        <v>8723</v>
      </c>
      <c r="I7134" s="1">
        <v>410</v>
      </c>
      <c r="J7134" s="1" t="s">
        <v>265</v>
      </c>
      <c r="K7134" s="1" t="s">
        <v>27</v>
      </c>
      <c r="L7134" s="1" t="s">
        <v>8687</v>
      </c>
    </row>
    <row r="7135" spans="1:12" x14ac:dyDescent="0.25">
      <c r="A7135" s="1" t="s">
        <v>8670</v>
      </c>
      <c r="B7135" s="1" t="s">
        <v>8711</v>
      </c>
      <c r="C7135" s="1" t="s">
        <v>8711</v>
      </c>
      <c r="D7135" s="1">
        <v>190546</v>
      </c>
      <c r="E7135" s="1" t="s">
        <v>15</v>
      </c>
      <c r="F7135" s="1" t="s">
        <v>13586</v>
      </c>
      <c r="G7135" s="1" t="s">
        <v>498</v>
      </c>
      <c r="H7135" s="1" t="s">
        <v>8723</v>
      </c>
      <c r="I7135" s="1">
        <v>121</v>
      </c>
      <c r="J7135" s="1" t="s">
        <v>265</v>
      </c>
      <c r="K7135" s="1" t="s">
        <v>27</v>
      </c>
      <c r="L7135" s="1" t="s">
        <v>8687</v>
      </c>
    </row>
    <row r="7136" spans="1:12" x14ac:dyDescent="0.25">
      <c r="A7136" s="1" t="s">
        <v>8670</v>
      </c>
      <c r="B7136" s="1" t="s">
        <v>8711</v>
      </c>
      <c r="C7136" s="1" t="s">
        <v>8711</v>
      </c>
      <c r="D7136" s="1">
        <v>190553</v>
      </c>
      <c r="E7136" s="1" t="s">
        <v>15</v>
      </c>
      <c r="F7136" s="1" t="s">
        <v>13587</v>
      </c>
      <c r="G7136" s="1" t="s">
        <v>498</v>
      </c>
      <c r="H7136" s="1" t="s">
        <v>8723</v>
      </c>
      <c r="I7136" s="1">
        <v>148</v>
      </c>
      <c r="J7136" s="1" t="s">
        <v>265</v>
      </c>
      <c r="K7136" s="1" t="s">
        <v>27</v>
      </c>
      <c r="L7136" s="1" t="s">
        <v>8687</v>
      </c>
    </row>
    <row r="7137" spans="1:12" x14ac:dyDescent="0.25">
      <c r="A7137" s="1" t="s">
        <v>8670</v>
      </c>
      <c r="B7137" s="1" t="s">
        <v>8711</v>
      </c>
      <c r="C7137" s="1" t="s">
        <v>8711</v>
      </c>
      <c r="D7137" s="1">
        <v>190561</v>
      </c>
      <c r="E7137" s="1" t="s">
        <v>15</v>
      </c>
      <c r="F7137" s="1" t="s">
        <v>13588</v>
      </c>
      <c r="G7137" s="1" t="s">
        <v>498</v>
      </c>
      <c r="H7137" s="1" t="s">
        <v>8723</v>
      </c>
      <c r="I7137" s="1">
        <v>278</v>
      </c>
      <c r="J7137" s="1" t="s">
        <v>265</v>
      </c>
      <c r="K7137" s="1" t="s">
        <v>27</v>
      </c>
      <c r="L7137" s="1" t="s">
        <v>8687</v>
      </c>
    </row>
    <row r="7138" spans="1:12" x14ac:dyDescent="0.25">
      <c r="A7138" s="1" t="s">
        <v>8670</v>
      </c>
      <c r="B7138" s="1" t="s">
        <v>8711</v>
      </c>
      <c r="C7138" s="1" t="s">
        <v>8711</v>
      </c>
      <c r="D7138" s="1">
        <v>190579</v>
      </c>
      <c r="E7138" s="1" t="s">
        <v>15</v>
      </c>
      <c r="F7138" s="1" t="s">
        <v>13589</v>
      </c>
      <c r="G7138" s="1" t="s">
        <v>498</v>
      </c>
      <c r="H7138" s="1" t="s">
        <v>8723</v>
      </c>
      <c r="I7138" s="1">
        <v>164</v>
      </c>
      <c r="J7138" s="1" t="s">
        <v>265</v>
      </c>
      <c r="K7138" s="1" t="s">
        <v>27</v>
      </c>
      <c r="L7138" s="1" t="s">
        <v>8687</v>
      </c>
    </row>
    <row r="7139" spans="1:12" x14ac:dyDescent="0.25">
      <c r="A7139" s="1" t="s">
        <v>8670</v>
      </c>
      <c r="B7139" s="1" t="s">
        <v>8711</v>
      </c>
      <c r="C7139" s="1" t="s">
        <v>8711</v>
      </c>
      <c r="D7139" s="1">
        <v>190603</v>
      </c>
      <c r="E7139" s="1" t="s">
        <v>15</v>
      </c>
      <c r="F7139" s="1" t="s">
        <v>13590</v>
      </c>
      <c r="G7139" s="1" t="s">
        <v>498</v>
      </c>
      <c r="H7139" s="1" t="s">
        <v>8723</v>
      </c>
      <c r="I7139" s="1">
        <v>329</v>
      </c>
      <c r="J7139" s="1" t="s">
        <v>265</v>
      </c>
      <c r="K7139" s="1" t="s">
        <v>27</v>
      </c>
      <c r="L7139" s="1" t="s">
        <v>8687</v>
      </c>
    </row>
    <row r="7140" spans="1:12" x14ac:dyDescent="0.25">
      <c r="A7140" s="1" t="s">
        <v>8670</v>
      </c>
      <c r="B7140" s="1" t="s">
        <v>8711</v>
      </c>
      <c r="C7140" s="1" t="s">
        <v>8711</v>
      </c>
      <c r="D7140" s="1">
        <v>190611</v>
      </c>
      <c r="E7140" s="1" t="s">
        <v>15</v>
      </c>
      <c r="F7140" s="1" t="s">
        <v>13591</v>
      </c>
      <c r="G7140" s="1" t="s">
        <v>498</v>
      </c>
      <c r="H7140" s="1" t="s">
        <v>8723</v>
      </c>
      <c r="I7140" s="1">
        <v>132</v>
      </c>
      <c r="J7140" s="1" t="s">
        <v>265</v>
      </c>
      <c r="K7140" s="1" t="s">
        <v>27</v>
      </c>
      <c r="L7140" s="1" t="s">
        <v>8687</v>
      </c>
    </row>
    <row r="7141" spans="1:12" x14ac:dyDescent="0.25">
      <c r="A7141" s="1" t="s">
        <v>8670</v>
      </c>
      <c r="B7141" s="1" t="s">
        <v>8711</v>
      </c>
      <c r="C7141" s="1" t="s">
        <v>8711</v>
      </c>
      <c r="D7141" s="1">
        <v>190645</v>
      </c>
      <c r="E7141" s="1" t="s">
        <v>15</v>
      </c>
      <c r="F7141" s="1" t="s">
        <v>13592</v>
      </c>
      <c r="G7141" s="1" t="s">
        <v>498</v>
      </c>
      <c r="H7141" s="1" t="s">
        <v>8723</v>
      </c>
      <c r="I7141" s="1">
        <v>137</v>
      </c>
      <c r="J7141" s="1" t="s">
        <v>265</v>
      </c>
      <c r="K7141" s="1" t="s">
        <v>27</v>
      </c>
      <c r="L7141" s="1" t="s">
        <v>8687</v>
      </c>
    </row>
    <row r="7142" spans="1:12" x14ac:dyDescent="0.25">
      <c r="A7142" s="1" t="s">
        <v>8670</v>
      </c>
      <c r="B7142" s="1" t="s">
        <v>8711</v>
      </c>
      <c r="C7142" s="1" t="s">
        <v>8711</v>
      </c>
      <c r="D7142" s="1">
        <v>190652</v>
      </c>
      <c r="E7142" s="1" t="s">
        <v>15</v>
      </c>
      <c r="F7142" s="1" t="s">
        <v>13593</v>
      </c>
      <c r="G7142" s="1" t="s">
        <v>498</v>
      </c>
      <c r="H7142" s="1" t="s">
        <v>8723</v>
      </c>
      <c r="I7142" s="1">
        <v>151</v>
      </c>
      <c r="J7142" s="1" t="s">
        <v>265</v>
      </c>
      <c r="K7142" s="1" t="s">
        <v>27</v>
      </c>
      <c r="L7142" s="1" t="s">
        <v>8687</v>
      </c>
    </row>
    <row r="7143" spans="1:12" x14ac:dyDescent="0.25">
      <c r="A7143" s="1" t="s">
        <v>8670</v>
      </c>
      <c r="B7143" s="1" t="s">
        <v>8711</v>
      </c>
      <c r="C7143" s="1" t="s">
        <v>8711</v>
      </c>
      <c r="D7143" s="1">
        <v>190660</v>
      </c>
      <c r="E7143" s="1" t="s">
        <v>15</v>
      </c>
      <c r="F7143" s="1" t="s">
        <v>13594</v>
      </c>
      <c r="G7143" s="1" t="s">
        <v>498</v>
      </c>
      <c r="H7143" s="1" t="s">
        <v>8723</v>
      </c>
      <c r="I7143" s="1">
        <v>61</v>
      </c>
      <c r="J7143" s="1" t="s">
        <v>265</v>
      </c>
      <c r="K7143" s="1" t="s">
        <v>27</v>
      </c>
      <c r="L7143" s="1" t="s">
        <v>8687</v>
      </c>
    </row>
    <row r="7144" spans="1:12" x14ac:dyDescent="0.25">
      <c r="A7144" s="1" t="s">
        <v>8670</v>
      </c>
      <c r="B7144" s="1" t="s">
        <v>8711</v>
      </c>
      <c r="C7144" s="1" t="s">
        <v>8711</v>
      </c>
      <c r="D7144" s="1">
        <v>190678</v>
      </c>
      <c r="E7144" s="1" t="s">
        <v>15</v>
      </c>
      <c r="F7144" s="1" t="s">
        <v>13595</v>
      </c>
      <c r="G7144" s="1" t="s">
        <v>498</v>
      </c>
      <c r="H7144" s="1" t="s">
        <v>8723</v>
      </c>
      <c r="I7144" s="1">
        <v>244</v>
      </c>
      <c r="J7144" s="1" t="s">
        <v>265</v>
      </c>
      <c r="K7144" s="1" t="s">
        <v>27</v>
      </c>
      <c r="L7144" s="1" t="s">
        <v>8687</v>
      </c>
    </row>
    <row r="7145" spans="1:12" x14ac:dyDescent="0.25">
      <c r="A7145" s="1" t="s">
        <v>8670</v>
      </c>
      <c r="B7145" s="1" t="s">
        <v>8711</v>
      </c>
      <c r="C7145" s="1" t="s">
        <v>8711</v>
      </c>
      <c r="D7145" s="1">
        <v>190686</v>
      </c>
      <c r="E7145" s="1" t="s">
        <v>15</v>
      </c>
      <c r="F7145" s="1" t="s">
        <v>13596</v>
      </c>
      <c r="G7145" s="1" t="s">
        <v>498</v>
      </c>
      <c r="H7145" s="1" t="s">
        <v>8723</v>
      </c>
      <c r="I7145" s="1">
        <v>75</v>
      </c>
      <c r="J7145" s="1" t="s">
        <v>265</v>
      </c>
      <c r="K7145" s="1" t="s">
        <v>27</v>
      </c>
      <c r="L7145" s="1" t="s">
        <v>8687</v>
      </c>
    </row>
    <row r="7146" spans="1:12" x14ac:dyDescent="0.25">
      <c r="A7146" s="1" t="s">
        <v>8670</v>
      </c>
      <c r="B7146" s="1" t="s">
        <v>8711</v>
      </c>
      <c r="C7146" s="1" t="s">
        <v>8711</v>
      </c>
      <c r="D7146" s="1">
        <v>190702</v>
      </c>
      <c r="E7146" s="1" t="s">
        <v>15</v>
      </c>
      <c r="F7146" s="1" t="s">
        <v>13597</v>
      </c>
      <c r="G7146" s="1" t="s">
        <v>498</v>
      </c>
      <c r="H7146" s="1" t="s">
        <v>8723</v>
      </c>
      <c r="I7146" s="1">
        <v>105</v>
      </c>
      <c r="J7146" s="1" t="s">
        <v>265</v>
      </c>
      <c r="K7146" s="1" t="s">
        <v>27</v>
      </c>
      <c r="L7146" s="1" t="s">
        <v>8687</v>
      </c>
    </row>
    <row r="7147" spans="1:12" x14ac:dyDescent="0.25">
      <c r="A7147" s="1" t="s">
        <v>8670</v>
      </c>
      <c r="B7147" s="1" t="s">
        <v>8711</v>
      </c>
      <c r="C7147" s="1" t="s">
        <v>8711</v>
      </c>
      <c r="D7147" s="1">
        <v>190710</v>
      </c>
      <c r="E7147" s="1" t="s">
        <v>15</v>
      </c>
      <c r="F7147" s="1" t="s">
        <v>13598</v>
      </c>
      <c r="G7147" s="1" t="s">
        <v>498</v>
      </c>
      <c r="H7147" s="1" t="s">
        <v>8723</v>
      </c>
      <c r="I7147" s="1">
        <v>116</v>
      </c>
      <c r="J7147" s="1" t="s">
        <v>265</v>
      </c>
      <c r="K7147" s="1" t="s">
        <v>27</v>
      </c>
      <c r="L7147" s="1" t="s">
        <v>8687</v>
      </c>
    </row>
    <row r="7148" spans="1:12" x14ac:dyDescent="0.25">
      <c r="A7148" s="1" t="s">
        <v>8670</v>
      </c>
      <c r="B7148" s="1" t="s">
        <v>8711</v>
      </c>
      <c r="C7148" s="1" t="s">
        <v>8711</v>
      </c>
      <c r="D7148" s="1">
        <v>190728</v>
      </c>
      <c r="E7148" s="1" t="s">
        <v>15</v>
      </c>
      <c r="F7148" s="1" t="s">
        <v>13599</v>
      </c>
      <c r="G7148" s="1" t="s">
        <v>498</v>
      </c>
      <c r="H7148" s="1" t="s">
        <v>8723</v>
      </c>
      <c r="I7148" s="1">
        <v>125</v>
      </c>
      <c r="J7148" s="1" t="s">
        <v>265</v>
      </c>
      <c r="K7148" s="1" t="s">
        <v>27</v>
      </c>
      <c r="L7148" s="1" t="s">
        <v>8687</v>
      </c>
    </row>
    <row r="7149" spans="1:12" x14ac:dyDescent="0.25">
      <c r="A7149" s="1" t="s">
        <v>8670</v>
      </c>
      <c r="B7149" s="1" t="s">
        <v>8711</v>
      </c>
      <c r="C7149" s="1" t="s">
        <v>8711</v>
      </c>
      <c r="D7149" s="1">
        <v>190736</v>
      </c>
      <c r="E7149" s="1" t="s">
        <v>15</v>
      </c>
      <c r="F7149" s="1" t="s">
        <v>13600</v>
      </c>
      <c r="G7149" s="1" t="s">
        <v>498</v>
      </c>
      <c r="H7149" s="1" t="s">
        <v>8723</v>
      </c>
      <c r="I7149" s="1">
        <v>200</v>
      </c>
      <c r="J7149" s="1" t="s">
        <v>265</v>
      </c>
      <c r="K7149" s="1" t="s">
        <v>27</v>
      </c>
      <c r="L7149" s="1" t="s">
        <v>8687</v>
      </c>
    </row>
    <row r="7150" spans="1:12" x14ac:dyDescent="0.25">
      <c r="A7150" s="1" t="s">
        <v>8670</v>
      </c>
      <c r="B7150" s="1" t="s">
        <v>8711</v>
      </c>
      <c r="C7150" s="1" t="s">
        <v>8711</v>
      </c>
      <c r="D7150" s="1">
        <v>190744</v>
      </c>
      <c r="E7150" s="1" t="s">
        <v>15</v>
      </c>
      <c r="F7150" s="1" t="s">
        <v>13601</v>
      </c>
      <c r="G7150" s="1" t="s">
        <v>498</v>
      </c>
      <c r="H7150" s="1" t="s">
        <v>8723</v>
      </c>
      <c r="I7150" s="1">
        <v>200</v>
      </c>
      <c r="J7150" s="1" t="s">
        <v>265</v>
      </c>
      <c r="K7150" s="1" t="s">
        <v>27</v>
      </c>
      <c r="L7150" s="1" t="s">
        <v>8687</v>
      </c>
    </row>
    <row r="7151" spans="1:12" x14ac:dyDescent="0.25">
      <c r="A7151" s="1" t="s">
        <v>8670</v>
      </c>
      <c r="B7151" s="1" t="s">
        <v>8711</v>
      </c>
      <c r="C7151" s="1" t="s">
        <v>8711</v>
      </c>
      <c r="D7151" s="1">
        <v>190751</v>
      </c>
      <c r="E7151" s="1" t="s">
        <v>15</v>
      </c>
      <c r="F7151" s="1" t="s">
        <v>13602</v>
      </c>
      <c r="G7151" s="1" t="s">
        <v>498</v>
      </c>
      <c r="H7151" s="1" t="s">
        <v>8723</v>
      </c>
      <c r="I7151" s="1">
        <v>200</v>
      </c>
      <c r="J7151" s="1" t="s">
        <v>265</v>
      </c>
      <c r="K7151" s="1" t="s">
        <v>27</v>
      </c>
      <c r="L7151" s="1" t="s">
        <v>8687</v>
      </c>
    </row>
    <row r="7152" spans="1:12" x14ac:dyDescent="0.25">
      <c r="A7152" s="1" t="s">
        <v>8670</v>
      </c>
      <c r="B7152" s="1" t="s">
        <v>8711</v>
      </c>
      <c r="C7152" s="1" t="s">
        <v>8711</v>
      </c>
      <c r="D7152" s="1">
        <v>190785</v>
      </c>
      <c r="E7152" s="1" t="s">
        <v>15</v>
      </c>
      <c r="F7152" s="1" t="s">
        <v>13603</v>
      </c>
      <c r="G7152" s="1" t="s">
        <v>498</v>
      </c>
      <c r="H7152" s="1" t="s">
        <v>8723</v>
      </c>
      <c r="I7152" s="1">
        <v>300</v>
      </c>
      <c r="J7152" s="1" t="s">
        <v>265</v>
      </c>
      <c r="K7152" s="1" t="s">
        <v>27</v>
      </c>
      <c r="L7152" s="1" t="s">
        <v>8687</v>
      </c>
    </row>
    <row r="7153" spans="1:12" x14ac:dyDescent="0.25">
      <c r="A7153" s="1" t="s">
        <v>8670</v>
      </c>
      <c r="B7153" s="1" t="s">
        <v>8711</v>
      </c>
      <c r="C7153" s="1" t="s">
        <v>8711</v>
      </c>
      <c r="D7153" s="1">
        <v>190793</v>
      </c>
      <c r="E7153" s="1" t="s">
        <v>15</v>
      </c>
      <c r="F7153" s="1" t="s">
        <v>13604</v>
      </c>
      <c r="G7153" s="1" t="s">
        <v>498</v>
      </c>
      <c r="H7153" s="1" t="s">
        <v>8723</v>
      </c>
      <c r="I7153" s="1">
        <v>97</v>
      </c>
      <c r="J7153" s="1" t="s">
        <v>265</v>
      </c>
      <c r="K7153" s="1" t="s">
        <v>27</v>
      </c>
      <c r="L7153" s="1" t="s">
        <v>8687</v>
      </c>
    </row>
    <row r="7154" spans="1:12" x14ac:dyDescent="0.25">
      <c r="A7154" s="1" t="s">
        <v>8670</v>
      </c>
      <c r="B7154" s="1" t="s">
        <v>8711</v>
      </c>
      <c r="C7154" s="1" t="s">
        <v>8711</v>
      </c>
      <c r="D7154" s="1">
        <v>190801</v>
      </c>
      <c r="E7154" s="1" t="s">
        <v>15</v>
      </c>
      <c r="F7154" s="1" t="s">
        <v>13605</v>
      </c>
      <c r="G7154" s="1" t="s">
        <v>498</v>
      </c>
      <c r="H7154" s="1" t="s">
        <v>8723</v>
      </c>
      <c r="I7154" s="1">
        <v>108</v>
      </c>
      <c r="J7154" s="1" t="s">
        <v>265</v>
      </c>
      <c r="K7154" s="1" t="s">
        <v>27</v>
      </c>
      <c r="L7154" s="1" t="s">
        <v>8687</v>
      </c>
    </row>
    <row r="7155" spans="1:12" x14ac:dyDescent="0.25">
      <c r="A7155" s="1" t="s">
        <v>8670</v>
      </c>
      <c r="B7155" s="1" t="s">
        <v>8711</v>
      </c>
      <c r="C7155" s="1" t="s">
        <v>8711</v>
      </c>
      <c r="D7155" s="1">
        <v>190819</v>
      </c>
      <c r="E7155" s="1" t="s">
        <v>15</v>
      </c>
      <c r="F7155" s="1" t="s">
        <v>13606</v>
      </c>
      <c r="G7155" s="1" t="s">
        <v>498</v>
      </c>
      <c r="H7155" s="1" t="s">
        <v>8723</v>
      </c>
      <c r="I7155" s="1">
        <v>273</v>
      </c>
      <c r="J7155" s="1" t="s">
        <v>265</v>
      </c>
      <c r="K7155" s="1" t="s">
        <v>27</v>
      </c>
      <c r="L7155" s="1" t="s">
        <v>8687</v>
      </c>
    </row>
    <row r="7156" spans="1:12" x14ac:dyDescent="0.25">
      <c r="A7156" s="1" t="s">
        <v>8670</v>
      </c>
      <c r="B7156" s="1" t="s">
        <v>8711</v>
      </c>
      <c r="C7156" s="1" t="s">
        <v>8711</v>
      </c>
      <c r="D7156" s="1">
        <v>190827</v>
      </c>
      <c r="E7156" s="1" t="s">
        <v>15</v>
      </c>
      <c r="F7156" s="1" t="s">
        <v>13607</v>
      </c>
      <c r="G7156" s="1" t="s">
        <v>498</v>
      </c>
      <c r="H7156" s="1" t="s">
        <v>8723</v>
      </c>
      <c r="I7156" s="1">
        <v>187</v>
      </c>
      <c r="J7156" s="1" t="s">
        <v>265</v>
      </c>
      <c r="K7156" s="1" t="s">
        <v>27</v>
      </c>
      <c r="L7156" s="1" t="s">
        <v>8687</v>
      </c>
    </row>
    <row r="7157" spans="1:12" x14ac:dyDescent="0.25">
      <c r="A7157" s="1" t="s">
        <v>8670</v>
      </c>
      <c r="B7157" s="1" t="s">
        <v>8711</v>
      </c>
      <c r="C7157" s="1" t="s">
        <v>8711</v>
      </c>
      <c r="D7157" s="1">
        <v>190835</v>
      </c>
      <c r="E7157" s="1" t="s">
        <v>15</v>
      </c>
      <c r="F7157" s="1" t="s">
        <v>13608</v>
      </c>
      <c r="G7157" s="1" t="s">
        <v>498</v>
      </c>
      <c r="H7157" s="1" t="s">
        <v>8723</v>
      </c>
      <c r="I7157" s="1">
        <v>181</v>
      </c>
      <c r="J7157" s="1" t="s">
        <v>265</v>
      </c>
      <c r="K7157" s="1" t="s">
        <v>27</v>
      </c>
      <c r="L7157" s="1" t="s">
        <v>8687</v>
      </c>
    </row>
    <row r="7158" spans="1:12" x14ac:dyDescent="0.25">
      <c r="A7158" s="1" t="s">
        <v>8670</v>
      </c>
      <c r="B7158" s="1" t="s">
        <v>8711</v>
      </c>
      <c r="C7158" s="1" t="s">
        <v>8711</v>
      </c>
      <c r="D7158" s="1">
        <v>190843</v>
      </c>
      <c r="E7158" s="1" t="s">
        <v>15</v>
      </c>
      <c r="F7158" s="1" t="s">
        <v>13609</v>
      </c>
      <c r="G7158" s="1" t="s">
        <v>498</v>
      </c>
      <c r="H7158" s="1" t="s">
        <v>8723</v>
      </c>
      <c r="I7158" s="1">
        <v>180</v>
      </c>
      <c r="J7158" s="1" t="s">
        <v>265</v>
      </c>
      <c r="K7158" s="1" t="s">
        <v>27</v>
      </c>
      <c r="L7158" s="1" t="s">
        <v>8687</v>
      </c>
    </row>
    <row r="7159" spans="1:12" x14ac:dyDescent="0.25">
      <c r="A7159" s="1" t="s">
        <v>8670</v>
      </c>
      <c r="B7159" s="1" t="s">
        <v>8711</v>
      </c>
      <c r="C7159" s="1" t="s">
        <v>8711</v>
      </c>
      <c r="D7159" s="1">
        <v>190850</v>
      </c>
      <c r="E7159" s="1" t="s">
        <v>15</v>
      </c>
      <c r="F7159" s="1" t="s">
        <v>13610</v>
      </c>
      <c r="G7159" s="1" t="s">
        <v>498</v>
      </c>
      <c r="H7159" s="1" t="s">
        <v>8723</v>
      </c>
      <c r="I7159" s="1">
        <v>100</v>
      </c>
      <c r="J7159" s="1" t="s">
        <v>265</v>
      </c>
      <c r="K7159" s="1" t="s">
        <v>27</v>
      </c>
      <c r="L7159" s="1" t="s">
        <v>8687</v>
      </c>
    </row>
    <row r="7160" spans="1:12" x14ac:dyDescent="0.25">
      <c r="A7160" s="1" t="s">
        <v>8670</v>
      </c>
      <c r="B7160" s="1" t="s">
        <v>8711</v>
      </c>
      <c r="C7160" s="1" t="s">
        <v>8711</v>
      </c>
      <c r="D7160" s="1">
        <v>190884</v>
      </c>
      <c r="E7160" s="1" t="s">
        <v>15</v>
      </c>
      <c r="F7160" s="1" t="s">
        <v>13611</v>
      </c>
      <c r="G7160" s="1" t="s">
        <v>498</v>
      </c>
      <c r="H7160" s="1" t="s">
        <v>8723</v>
      </c>
      <c r="I7160" s="1">
        <v>68</v>
      </c>
      <c r="J7160" s="1" t="s">
        <v>265</v>
      </c>
      <c r="K7160" s="1" t="s">
        <v>27</v>
      </c>
      <c r="L7160" s="1" t="s">
        <v>8687</v>
      </c>
    </row>
    <row r="7161" spans="1:12" x14ac:dyDescent="0.25">
      <c r="A7161" s="1" t="s">
        <v>8670</v>
      </c>
      <c r="B7161" s="1" t="s">
        <v>8711</v>
      </c>
      <c r="C7161" s="1" t="s">
        <v>8711</v>
      </c>
      <c r="D7161" s="1">
        <v>190892</v>
      </c>
      <c r="E7161" s="1" t="s">
        <v>15</v>
      </c>
      <c r="F7161" s="1" t="s">
        <v>13612</v>
      </c>
      <c r="G7161" s="1" t="s">
        <v>498</v>
      </c>
      <c r="H7161" s="1" t="s">
        <v>8723</v>
      </c>
      <c r="I7161" s="1">
        <v>124</v>
      </c>
      <c r="J7161" s="1" t="s">
        <v>265</v>
      </c>
      <c r="K7161" s="1" t="s">
        <v>27</v>
      </c>
      <c r="L7161" s="1" t="s">
        <v>8687</v>
      </c>
    </row>
    <row r="7162" spans="1:12" x14ac:dyDescent="0.25">
      <c r="A7162" s="1" t="s">
        <v>8670</v>
      </c>
      <c r="B7162" s="1" t="s">
        <v>8711</v>
      </c>
      <c r="C7162" s="1" t="s">
        <v>8711</v>
      </c>
      <c r="D7162" s="1">
        <v>190900</v>
      </c>
      <c r="E7162" s="1" t="s">
        <v>15</v>
      </c>
      <c r="F7162" s="1" t="s">
        <v>13613</v>
      </c>
      <c r="G7162" s="1" t="s">
        <v>498</v>
      </c>
      <c r="H7162" s="1" t="s">
        <v>8723</v>
      </c>
      <c r="I7162" s="1">
        <v>69</v>
      </c>
      <c r="J7162" s="1" t="s">
        <v>265</v>
      </c>
      <c r="K7162" s="1" t="s">
        <v>27</v>
      </c>
      <c r="L7162" s="1" t="s">
        <v>8687</v>
      </c>
    </row>
    <row r="7163" spans="1:12" x14ac:dyDescent="0.25">
      <c r="A7163" s="1" t="s">
        <v>8670</v>
      </c>
      <c r="B7163" s="1" t="s">
        <v>8711</v>
      </c>
      <c r="C7163" s="1" t="s">
        <v>8711</v>
      </c>
      <c r="D7163" s="1">
        <v>190918</v>
      </c>
      <c r="E7163" s="1" t="s">
        <v>15</v>
      </c>
      <c r="F7163" s="1" t="s">
        <v>13614</v>
      </c>
      <c r="G7163" s="1" t="s">
        <v>498</v>
      </c>
      <c r="H7163" s="1" t="s">
        <v>8723</v>
      </c>
      <c r="I7163" s="1">
        <v>150</v>
      </c>
      <c r="J7163" s="1" t="s">
        <v>265</v>
      </c>
      <c r="K7163" s="1" t="s">
        <v>27</v>
      </c>
      <c r="L7163" s="1" t="s">
        <v>8687</v>
      </c>
    </row>
    <row r="7164" spans="1:12" x14ac:dyDescent="0.25">
      <c r="A7164" s="1" t="s">
        <v>8670</v>
      </c>
      <c r="B7164" s="1" t="s">
        <v>8711</v>
      </c>
      <c r="C7164" s="1" t="s">
        <v>8711</v>
      </c>
      <c r="D7164" s="1">
        <v>190934</v>
      </c>
      <c r="E7164" s="1" t="s">
        <v>15</v>
      </c>
      <c r="F7164" s="1" t="s">
        <v>13615</v>
      </c>
      <c r="G7164" s="1" t="s">
        <v>498</v>
      </c>
      <c r="H7164" s="1" t="s">
        <v>8723</v>
      </c>
      <c r="I7164" s="1">
        <v>90</v>
      </c>
      <c r="J7164" s="1" t="s">
        <v>265</v>
      </c>
      <c r="K7164" s="1" t="s">
        <v>27</v>
      </c>
      <c r="L7164" s="1" t="s">
        <v>8687</v>
      </c>
    </row>
    <row r="7165" spans="1:12" x14ac:dyDescent="0.25">
      <c r="A7165" s="1" t="s">
        <v>8670</v>
      </c>
      <c r="B7165" s="1" t="s">
        <v>8711</v>
      </c>
      <c r="C7165" s="1" t="s">
        <v>8711</v>
      </c>
      <c r="D7165" s="1">
        <v>190942</v>
      </c>
      <c r="E7165" s="1" t="s">
        <v>15</v>
      </c>
      <c r="F7165" s="1" t="s">
        <v>13616</v>
      </c>
      <c r="G7165" s="1" t="s">
        <v>498</v>
      </c>
      <c r="H7165" s="1" t="s">
        <v>8723</v>
      </c>
      <c r="I7165" s="1">
        <v>134</v>
      </c>
      <c r="J7165" s="1" t="s">
        <v>265</v>
      </c>
      <c r="K7165" s="1" t="s">
        <v>27</v>
      </c>
      <c r="L7165" s="1" t="s">
        <v>8687</v>
      </c>
    </row>
    <row r="7166" spans="1:12" x14ac:dyDescent="0.25">
      <c r="A7166" s="1" t="s">
        <v>8670</v>
      </c>
      <c r="B7166" s="1" t="s">
        <v>8711</v>
      </c>
      <c r="C7166" s="1" t="s">
        <v>8711</v>
      </c>
      <c r="D7166" s="1">
        <v>190959</v>
      </c>
      <c r="E7166" s="1" t="s">
        <v>15</v>
      </c>
      <c r="F7166" s="1" t="s">
        <v>13617</v>
      </c>
      <c r="G7166" s="1" t="s">
        <v>498</v>
      </c>
      <c r="H7166" s="1" t="s">
        <v>8723</v>
      </c>
      <c r="I7166" s="1">
        <v>149</v>
      </c>
      <c r="J7166" s="1" t="s">
        <v>265</v>
      </c>
      <c r="K7166" s="1" t="s">
        <v>27</v>
      </c>
      <c r="L7166" s="1" t="s">
        <v>8687</v>
      </c>
    </row>
    <row r="7167" spans="1:12" x14ac:dyDescent="0.25">
      <c r="A7167" s="1" t="s">
        <v>8670</v>
      </c>
      <c r="B7167" s="1" t="s">
        <v>8711</v>
      </c>
      <c r="C7167" s="1" t="s">
        <v>8711</v>
      </c>
      <c r="D7167" s="1">
        <v>190975</v>
      </c>
      <c r="E7167" s="1" t="s">
        <v>15</v>
      </c>
      <c r="F7167" s="1" t="s">
        <v>13618</v>
      </c>
      <c r="G7167" s="1" t="s">
        <v>498</v>
      </c>
      <c r="H7167" s="1" t="s">
        <v>8723</v>
      </c>
      <c r="I7167" s="1">
        <v>182</v>
      </c>
      <c r="J7167" s="1" t="s">
        <v>265</v>
      </c>
      <c r="K7167" s="1" t="s">
        <v>27</v>
      </c>
      <c r="L7167" s="1" t="s">
        <v>8687</v>
      </c>
    </row>
    <row r="7168" spans="1:12" x14ac:dyDescent="0.25">
      <c r="A7168" s="1" t="s">
        <v>8670</v>
      </c>
      <c r="B7168" s="1" t="s">
        <v>8711</v>
      </c>
      <c r="C7168" s="1" t="s">
        <v>8711</v>
      </c>
      <c r="D7168" s="1">
        <v>190983</v>
      </c>
      <c r="E7168" s="1" t="s">
        <v>15</v>
      </c>
      <c r="F7168" s="1" t="s">
        <v>13619</v>
      </c>
      <c r="G7168" s="1" t="s">
        <v>498</v>
      </c>
      <c r="H7168" s="1" t="s">
        <v>8723</v>
      </c>
      <c r="I7168" s="1">
        <v>169</v>
      </c>
      <c r="J7168" s="1" t="s">
        <v>265</v>
      </c>
      <c r="K7168" s="1" t="s">
        <v>27</v>
      </c>
      <c r="L7168" s="1" t="s">
        <v>8687</v>
      </c>
    </row>
    <row r="7169" spans="1:12" x14ac:dyDescent="0.25">
      <c r="A7169" s="1" t="s">
        <v>8670</v>
      </c>
      <c r="B7169" s="1" t="s">
        <v>8711</v>
      </c>
      <c r="C7169" s="1" t="s">
        <v>8711</v>
      </c>
      <c r="D7169" s="1">
        <v>190991</v>
      </c>
      <c r="E7169" s="1" t="s">
        <v>15</v>
      </c>
      <c r="F7169" s="1" t="s">
        <v>13620</v>
      </c>
      <c r="G7169" s="1" t="s">
        <v>498</v>
      </c>
      <c r="H7169" s="1" t="s">
        <v>8723</v>
      </c>
      <c r="I7169" s="1">
        <v>182</v>
      </c>
      <c r="J7169" s="1" t="s">
        <v>265</v>
      </c>
      <c r="K7169" s="1" t="s">
        <v>27</v>
      </c>
      <c r="L7169" s="1" t="s">
        <v>8687</v>
      </c>
    </row>
    <row r="7170" spans="1:12" x14ac:dyDescent="0.25">
      <c r="A7170" s="1" t="s">
        <v>8670</v>
      </c>
      <c r="B7170" s="1" t="s">
        <v>8711</v>
      </c>
      <c r="C7170" s="1" t="s">
        <v>8711</v>
      </c>
      <c r="D7170" s="1">
        <v>191007</v>
      </c>
      <c r="E7170" s="1" t="s">
        <v>15</v>
      </c>
      <c r="F7170" s="1" t="s">
        <v>13621</v>
      </c>
      <c r="G7170" s="1" t="s">
        <v>498</v>
      </c>
      <c r="H7170" s="1" t="s">
        <v>8723</v>
      </c>
      <c r="I7170" s="1">
        <v>180</v>
      </c>
      <c r="J7170" s="1" t="s">
        <v>265</v>
      </c>
      <c r="K7170" s="1" t="s">
        <v>27</v>
      </c>
      <c r="L7170" s="1" t="s">
        <v>8687</v>
      </c>
    </row>
    <row r="7171" spans="1:12" x14ac:dyDescent="0.25">
      <c r="A7171" s="1" t="s">
        <v>8670</v>
      </c>
      <c r="B7171" s="1" t="s">
        <v>8711</v>
      </c>
      <c r="C7171" s="1" t="s">
        <v>8711</v>
      </c>
      <c r="D7171" s="1">
        <v>191023</v>
      </c>
      <c r="E7171" s="1" t="s">
        <v>15</v>
      </c>
      <c r="F7171" s="1" t="s">
        <v>13622</v>
      </c>
      <c r="G7171" s="1" t="s">
        <v>498</v>
      </c>
      <c r="H7171" s="1" t="s">
        <v>8723</v>
      </c>
      <c r="I7171" s="1">
        <v>181</v>
      </c>
      <c r="J7171" s="1" t="s">
        <v>265</v>
      </c>
      <c r="K7171" s="1" t="s">
        <v>27</v>
      </c>
      <c r="L7171" s="1" t="s">
        <v>8687</v>
      </c>
    </row>
    <row r="7172" spans="1:12" x14ac:dyDescent="0.25">
      <c r="A7172" s="1" t="s">
        <v>8670</v>
      </c>
      <c r="B7172" s="1" t="s">
        <v>8711</v>
      </c>
      <c r="C7172" s="1" t="s">
        <v>8711</v>
      </c>
      <c r="D7172" s="1">
        <v>191031</v>
      </c>
      <c r="E7172" s="1" t="s">
        <v>15</v>
      </c>
      <c r="F7172" s="1" t="s">
        <v>13623</v>
      </c>
      <c r="G7172" s="1" t="s">
        <v>498</v>
      </c>
      <c r="H7172" s="1" t="s">
        <v>8723</v>
      </c>
      <c r="I7172" s="1">
        <v>170</v>
      </c>
      <c r="J7172" s="1" t="s">
        <v>265</v>
      </c>
      <c r="K7172" s="1" t="s">
        <v>27</v>
      </c>
      <c r="L7172" s="1" t="s">
        <v>8687</v>
      </c>
    </row>
    <row r="7173" spans="1:12" x14ac:dyDescent="0.25">
      <c r="A7173" s="1" t="s">
        <v>8670</v>
      </c>
      <c r="B7173" s="1" t="s">
        <v>8711</v>
      </c>
      <c r="C7173" s="1" t="s">
        <v>8711</v>
      </c>
      <c r="D7173" s="1">
        <v>191049</v>
      </c>
      <c r="E7173" s="1" t="s">
        <v>15</v>
      </c>
      <c r="F7173" s="1" t="s">
        <v>13624</v>
      </c>
      <c r="G7173" s="1" t="s">
        <v>498</v>
      </c>
      <c r="H7173" s="1" t="s">
        <v>8723</v>
      </c>
      <c r="I7173" s="1">
        <v>180</v>
      </c>
      <c r="J7173" s="1" t="s">
        <v>265</v>
      </c>
      <c r="K7173" s="1" t="s">
        <v>27</v>
      </c>
      <c r="L7173" s="1" t="s">
        <v>8687</v>
      </c>
    </row>
    <row r="7174" spans="1:12" x14ac:dyDescent="0.25">
      <c r="A7174" s="1" t="s">
        <v>8670</v>
      </c>
      <c r="B7174" s="1" t="s">
        <v>8711</v>
      </c>
      <c r="C7174" s="1" t="s">
        <v>8711</v>
      </c>
      <c r="D7174" s="1">
        <v>191056</v>
      </c>
      <c r="E7174" s="1" t="s">
        <v>15</v>
      </c>
      <c r="F7174" s="1" t="s">
        <v>13625</v>
      </c>
      <c r="G7174" s="1" t="s">
        <v>498</v>
      </c>
      <c r="H7174" s="1" t="s">
        <v>8723</v>
      </c>
      <c r="I7174" s="1">
        <v>179</v>
      </c>
      <c r="J7174" s="1" t="s">
        <v>265</v>
      </c>
      <c r="K7174" s="1" t="s">
        <v>27</v>
      </c>
      <c r="L7174" s="1" t="s">
        <v>8687</v>
      </c>
    </row>
    <row r="7175" spans="1:12" x14ac:dyDescent="0.25">
      <c r="A7175" s="1" t="s">
        <v>8670</v>
      </c>
      <c r="B7175" s="1" t="s">
        <v>8711</v>
      </c>
      <c r="C7175" s="1" t="s">
        <v>8711</v>
      </c>
      <c r="D7175" s="1">
        <v>191072</v>
      </c>
      <c r="E7175" s="1" t="s">
        <v>15</v>
      </c>
      <c r="F7175" s="1" t="s">
        <v>13626</v>
      </c>
      <c r="G7175" s="1" t="s">
        <v>498</v>
      </c>
      <c r="H7175" s="1" t="s">
        <v>8723</v>
      </c>
      <c r="I7175" s="1">
        <v>246</v>
      </c>
      <c r="J7175" s="1" t="s">
        <v>265</v>
      </c>
      <c r="K7175" s="1" t="s">
        <v>27</v>
      </c>
      <c r="L7175" s="1" t="s">
        <v>8687</v>
      </c>
    </row>
    <row r="7176" spans="1:12" x14ac:dyDescent="0.25">
      <c r="A7176" s="1" t="s">
        <v>8670</v>
      </c>
      <c r="B7176" s="1" t="s">
        <v>8711</v>
      </c>
      <c r="C7176" s="1" t="s">
        <v>8711</v>
      </c>
      <c r="D7176" s="1">
        <v>191080</v>
      </c>
      <c r="E7176" s="1" t="s">
        <v>15</v>
      </c>
      <c r="F7176" s="1" t="s">
        <v>13627</v>
      </c>
      <c r="G7176" s="1" t="s">
        <v>498</v>
      </c>
      <c r="H7176" s="1" t="s">
        <v>8723</v>
      </c>
      <c r="I7176" s="1">
        <v>182</v>
      </c>
      <c r="J7176" s="1" t="s">
        <v>265</v>
      </c>
      <c r="K7176" s="1" t="s">
        <v>27</v>
      </c>
      <c r="L7176" s="1" t="s">
        <v>8687</v>
      </c>
    </row>
    <row r="7177" spans="1:12" x14ac:dyDescent="0.25">
      <c r="A7177" s="1" t="s">
        <v>8670</v>
      </c>
      <c r="B7177" s="1" t="s">
        <v>8711</v>
      </c>
      <c r="C7177" s="1" t="s">
        <v>8711</v>
      </c>
      <c r="D7177" s="1">
        <v>191106</v>
      </c>
      <c r="E7177" s="1" t="s">
        <v>15</v>
      </c>
      <c r="F7177" s="1" t="s">
        <v>13628</v>
      </c>
      <c r="G7177" s="1" t="s">
        <v>498</v>
      </c>
      <c r="H7177" s="1" t="s">
        <v>8723</v>
      </c>
      <c r="I7177" s="1">
        <v>81</v>
      </c>
      <c r="J7177" s="1" t="s">
        <v>265</v>
      </c>
      <c r="K7177" s="1" t="s">
        <v>27</v>
      </c>
      <c r="L7177" s="1" t="s">
        <v>8687</v>
      </c>
    </row>
    <row r="7178" spans="1:12" x14ac:dyDescent="0.25">
      <c r="A7178" s="1" t="s">
        <v>8670</v>
      </c>
      <c r="B7178" s="1" t="s">
        <v>8711</v>
      </c>
      <c r="C7178" s="1" t="s">
        <v>8711</v>
      </c>
      <c r="D7178" s="1">
        <v>191114</v>
      </c>
      <c r="E7178" s="1" t="s">
        <v>15</v>
      </c>
      <c r="F7178" s="1" t="s">
        <v>13629</v>
      </c>
      <c r="G7178" s="1" t="s">
        <v>498</v>
      </c>
      <c r="H7178" s="1" t="s">
        <v>8723</v>
      </c>
      <c r="I7178" s="1">
        <v>181</v>
      </c>
      <c r="J7178" s="1" t="s">
        <v>265</v>
      </c>
      <c r="K7178" s="1" t="s">
        <v>27</v>
      </c>
      <c r="L7178" s="1" t="s">
        <v>8687</v>
      </c>
    </row>
    <row r="7179" spans="1:12" x14ac:dyDescent="0.25">
      <c r="A7179" s="1" t="s">
        <v>8670</v>
      </c>
      <c r="B7179" s="1" t="s">
        <v>8711</v>
      </c>
      <c r="C7179" s="1" t="s">
        <v>8711</v>
      </c>
      <c r="D7179" s="1">
        <v>191122</v>
      </c>
      <c r="E7179" s="1" t="s">
        <v>15</v>
      </c>
      <c r="F7179" s="1" t="s">
        <v>13630</v>
      </c>
      <c r="G7179" s="1" t="s">
        <v>498</v>
      </c>
      <c r="H7179" s="1" t="s">
        <v>8723</v>
      </c>
      <c r="I7179" s="1">
        <v>179</v>
      </c>
      <c r="J7179" s="1" t="s">
        <v>265</v>
      </c>
      <c r="K7179" s="1" t="s">
        <v>27</v>
      </c>
      <c r="L7179" s="1" t="s">
        <v>8687</v>
      </c>
    </row>
    <row r="7180" spans="1:12" x14ac:dyDescent="0.25">
      <c r="A7180" s="1" t="s">
        <v>8670</v>
      </c>
      <c r="B7180" s="1" t="s">
        <v>8711</v>
      </c>
      <c r="C7180" s="1" t="s">
        <v>8711</v>
      </c>
      <c r="D7180" s="1">
        <v>191148</v>
      </c>
      <c r="E7180" s="1" t="s">
        <v>15</v>
      </c>
      <c r="F7180" s="1" t="s">
        <v>13631</v>
      </c>
      <c r="G7180" s="1" t="s">
        <v>498</v>
      </c>
      <c r="H7180" s="1" t="s">
        <v>8723</v>
      </c>
      <c r="I7180" s="1">
        <v>168</v>
      </c>
      <c r="J7180" s="1" t="s">
        <v>265</v>
      </c>
      <c r="K7180" s="1" t="s">
        <v>27</v>
      </c>
      <c r="L7180" s="1" t="s">
        <v>8687</v>
      </c>
    </row>
    <row r="7181" spans="1:12" x14ac:dyDescent="0.25">
      <c r="A7181" s="1" t="s">
        <v>8670</v>
      </c>
      <c r="B7181" s="1" t="s">
        <v>8711</v>
      </c>
      <c r="C7181" s="1" t="s">
        <v>8711</v>
      </c>
      <c r="D7181" s="1">
        <v>191155</v>
      </c>
      <c r="E7181" s="1" t="s">
        <v>15</v>
      </c>
      <c r="F7181" s="1" t="s">
        <v>13632</v>
      </c>
      <c r="G7181" s="1" t="s">
        <v>498</v>
      </c>
      <c r="H7181" s="1" t="s">
        <v>8723</v>
      </c>
      <c r="I7181" s="1">
        <v>179</v>
      </c>
      <c r="J7181" s="1" t="s">
        <v>265</v>
      </c>
      <c r="K7181" s="1" t="s">
        <v>27</v>
      </c>
      <c r="L7181" s="1" t="s">
        <v>8687</v>
      </c>
    </row>
    <row r="7182" spans="1:12" x14ac:dyDescent="0.25">
      <c r="A7182" s="1" t="s">
        <v>8670</v>
      </c>
      <c r="B7182" s="1" t="s">
        <v>8711</v>
      </c>
      <c r="C7182" s="1" t="s">
        <v>8711</v>
      </c>
      <c r="D7182" s="1">
        <v>191163</v>
      </c>
      <c r="E7182" s="1" t="s">
        <v>15</v>
      </c>
      <c r="F7182" s="1" t="s">
        <v>13633</v>
      </c>
      <c r="G7182" s="1" t="s">
        <v>498</v>
      </c>
      <c r="H7182" s="1" t="s">
        <v>8723</v>
      </c>
      <c r="I7182" s="1">
        <v>181</v>
      </c>
      <c r="J7182" s="1" t="s">
        <v>265</v>
      </c>
      <c r="K7182" s="1" t="s">
        <v>27</v>
      </c>
      <c r="L7182" s="1" t="s">
        <v>8687</v>
      </c>
    </row>
    <row r="7183" spans="1:12" x14ac:dyDescent="0.25">
      <c r="A7183" s="1" t="s">
        <v>8670</v>
      </c>
      <c r="B7183" s="1" t="s">
        <v>8711</v>
      </c>
      <c r="C7183" s="1" t="s">
        <v>8711</v>
      </c>
      <c r="D7183" s="1">
        <v>191171</v>
      </c>
      <c r="E7183" s="1" t="s">
        <v>15</v>
      </c>
      <c r="F7183" s="1" t="s">
        <v>13634</v>
      </c>
      <c r="G7183" s="1" t="s">
        <v>498</v>
      </c>
      <c r="H7183" s="1" t="s">
        <v>8723</v>
      </c>
      <c r="I7183" s="1">
        <v>179</v>
      </c>
      <c r="J7183" s="1" t="s">
        <v>265</v>
      </c>
      <c r="K7183" s="1" t="s">
        <v>27</v>
      </c>
      <c r="L7183" s="1" t="s">
        <v>8687</v>
      </c>
    </row>
    <row r="7184" spans="1:12" x14ac:dyDescent="0.25">
      <c r="A7184" s="1" t="s">
        <v>8670</v>
      </c>
      <c r="B7184" s="1" t="s">
        <v>8711</v>
      </c>
      <c r="C7184" s="1" t="s">
        <v>8711</v>
      </c>
      <c r="D7184" s="1">
        <v>191197</v>
      </c>
      <c r="E7184" s="1" t="s">
        <v>15</v>
      </c>
      <c r="F7184" s="1" t="s">
        <v>13635</v>
      </c>
      <c r="G7184" s="1" t="s">
        <v>498</v>
      </c>
      <c r="H7184" s="1" t="s">
        <v>8723</v>
      </c>
      <c r="I7184" s="1">
        <v>179</v>
      </c>
      <c r="J7184" s="1" t="s">
        <v>265</v>
      </c>
      <c r="K7184" s="1" t="s">
        <v>27</v>
      </c>
      <c r="L7184" s="1" t="s">
        <v>8687</v>
      </c>
    </row>
    <row r="7185" spans="1:12" x14ac:dyDescent="0.25">
      <c r="A7185" s="1" t="s">
        <v>8670</v>
      </c>
      <c r="B7185" s="1" t="s">
        <v>8711</v>
      </c>
      <c r="C7185" s="1" t="s">
        <v>8711</v>
      </c>
      <c r="D7185" s="1">
        <v>191205</v>
      </c>
      <c r="E7185" s="1" t="s">
        <v>15</v>
      </c>
      <c r="F7185" s="1" t="s">
        <v>13636</v>
      </c>
      <c r="G7185" s="1" t="s">
        <v>498</v>
      </c>
      <c r="H7185" s="1" t="s">
        <v>8723</v>
      </c>
      <c r="I7185" s="1">
        <v>179</v>
      </c>
      <c r="J7185" s="1" t="s">
        <v>265</v>
      </c>
      <c r="K7185" s="1" t="s">
        <v>27</v>
      </c>
      <c r="L7185" s="1" t="s">
        <v>8687</v>
      </c>
    </row>
    <row r="7186" spans="1:12" x14ac:dyDescent="0.25">
      <c r="A7186" s="1" t="s">
        <v>8670</v>
      </c>
      <c r="B7186" s="1" t="s">
        <v>8711</v>
      </c>
      <c r="C7186" s="1" t="s">
        <v>8711</v>
      </c>
      <c r="D7186" s="1">
        <v>191239</v>
      </c>
      <c r="E7186" s="1" t="s">
        <v>15</v>
      </c>
      <c r="F7186" s="1" t="s">
        <v>13637</v>
      </c>
      <c r="G7186" s="1" t="s">
        <v>498</v>
      </c>
      <c r="H7186" s="1" t="s">
        <v>8723</v>
      </c>
      <c r="I7186" s="1">
        <v>326</v>
      </c>
      <c r="J7186" s="1" t="s">
        <v>265</v>
      </c>
      <c r="K7186" s="1" t="s">
        <v>27</v>
      </c>
      <c r="L7186" s="1" t="s">
        <v>8687</v>
      </c>
    </row>
    <row r="7187" spans="1:12" x14ac:dyDescent="0.25">
      <c r="A7187" s="1" t="s">
        <v>8670</v>
      </c>
      <c r="B7187" s="1" t="s">
        <v>8711</v>
      </c>
      <c r="C7187" s="1" t="s">
        <v>8711</v>
      </c>
      <c r="D7187" s="1">
        <v>191247</v>
      </c>
      <c r="E7187" s="1" t="s">
        <v>15</v>
      </c>
      <c r="F7187" s="1" t="s">
        <v>13638</v>
      </c>
      <c r="G7187" s="1" t="s">
        <v>498</v>
      </c>
      <c r="H7187" s="1" t="s">
        <v>8723</v>
      </c>
      <c r="I7187" s="1">
        <v>148</v>
      </c>
      <c r="J7187" s="1" t="s">
        <v>265</v>
      </c>
      <c r="K7187" s="1" t="s">
        <v>27</v>
      </c>
      <c r="L7187" s="1" t="s">
        <v>8687</v>
      </c>
    </row>
    <row r="7188" spans="1:12" x14ac:dyDescent="0.25">
      <c r="A7188" s="1" t="s">
        <v>8670</v>
      </c>
      <c r="B7188" s="1" t="s">
        <v>8711</v>
      </c>
      <c r="C7188" s="1" t="s">
        <v>8711</v>
      </c>
      <c r="D7188" s="1">
        <v>191254</v>
      </c>
      <c r="E7188" s="1" t="s">
        <v>15</v>
      </c>
      <c r="F7188" s="1" t="s">
        <v>13639</v>
      </c>
      <c r="G7188" s="1" t="s">
        <v>498</v>
      </c>
      <c r="H7188" s="1" t="s">
        <v>8723</v>
      </c>
      <c r="I7188" s="1">
        <v>141</v>
      </c>
      <c r="J7188" s="1" t="s">
        <v>265</v>
      </c>
      <c r="K7188" s="1" t="s">
        <v>27</v>
      </c>
      <c r="L7188" s="1" t="s">
        <v>8687</v>
      </c>
    </row>
    <row r="7189" spans="1:12" x14ac:dyDescent="0.25">
      <c r="A7189" s="1" t="s">
        <v>8670</v>
      </c>
      <c r="B7189" s="1" t="s">
        <v>8711</v>
      </c>
      <c r="C7189" s="1" t="s">
        <v>8711</v>
      </c>
      <c r="D7189" s="1">
        <v>191270</v>
      </c>
      <c r="E7189" s="1" t="s">
        <v>15</v>
      </c>
      <c r="F7189" s="1" t="s">
        <v>13640</v>
      </c>
      <c r="G7189" s="1" t="s">
        <v>498</v>
      </c>
      <c r="H7189" s="1" t="s">
        <v>8723</v>
      </c>
      <c r="I7189" s="1">
        <v>238</v>
      </c>
      <c r="J7189" s="1" t="s">
        <v>265</v>
      </c>
      <c r="K7189" s="1" t="s">
        <v>27</v>
      </c>
      <c r="L7189" s="1" t="s">
        <v>8687</v>
      </c>
    </row>
    <row r="7190" spans="1:12" x14ac:dyDescent="0.25">
      <c r="A7190" s="1" t="s">
        <v>8670</v>
      </c>
      <c r="B7190" s="1" t="s">
        <v>8711</v>
      </c>
      <c r="C7190" s="1" t="s">
        <v>8711</v>
      </c>
      <c r="D7190" s="1">
        <v>191353</v>
      </c>
      <c r="E7190" s="1" t="s">
        <v>15</v>
      </c>
      <c r="F7190" s="1" t="s">
        <v>13641</v>
      </c>
      <c r="G7190" s="1" t="s">
        <v>498</v>
      </c>
      <c r="H7190" s="1" t="s">
        <v>8723</v>
      </c>
      <c r="I7190" s="1">
        <v>697</v>
      </c>
      <c r="J7190" s="1" t="s">
        <v>265</v>
      </c>
      <c r="K7190" s="1" t="s">
        <v>27</v>
      </c>
      <c r="L7190" s="1" t="s">
        <v>8687</v>
      </c>
    </row>
    <row r="7191" spans="1:12" x14ac:dyDescent="0.25">
      <c r="A7191" s="1" t="s">
        <v>8670</v>
      </c>
      <c r="B7191" s="1" t="s">
        <v>8711</v>
      </c>
      <c r="C7191" s="1" t="s">
        <v>8711</v>
      </c>
      <c r="D7191" s="1">
        <v>191387</v>
      </c>
      <c r="E7191" s="1" t="s">
        <v>15</v>
      </c>
      <c r="F7191" s="1" t="s">
        <v>13642</v>
      </c>
      <c r="G7191" s="1" t="s">
        <v>498</v>
      </c>
      <c r="H7191" s="1" t="s">
        <v>8723</v>
      </c>
      <c r="I7191" s="1">
        <v>112</v>
      </c>
      <c r="J7191" s="1" t="s">
        <v>265</v>
      </c>
      <c r="K7191" s="1" t="s">
        <v>27</v>
      </c>
      <c r="L7191" s="1" t="s">
        <v>8687</v>
      </c>
    </row>
    <row r="7192" spans="1:12" x14ac:dyDescent="0.25">
      <c r="A7192" s="1" t="s">
        <v>8670</v>
      </c>
      <c r="B7192" s="1" t="s">
        <v>8711</v>
      </c>
      <c r="C7192" s="1" t="s">
        <v>8711</v>
      </c>
      <c r="D7192" s="1">
        <v>191403</v>
      </c>
      <c r="E7192" s="1" t="s">
        <v>15</v>
      </c>
      <c r="F7192" s="1" t="s">
        <v>13643</v>
      </c>
      <c r="G7192" s="1" t="s">
        <v>498</v>
      </c>
      <c r="H7192" s="1" t="s">
        <v>8723</v>
      </c>
      <c r="I7192" s="1">
        <v>110</v>
      </c>
      <c r="J7192" s="1" t="s">
        <v>265</v>
      </c>
      <c r="K7192" s="1" t="s">
        <v>27</v>
      </c>
      <c r="L7192" s="1" t="s">
        <v>8687</v>
      </c>
    </row>
    <row r="7193" spans="1:12" x14ac:dyDescent="0.25">
      <c r="A7193" s="1" t="s">
        <v>8670</v>
      </c>
      <c r="B7193" s="1" t="s">
        <v>8711</v>
      </c>
      <c r="C7193" s="1" t="s">
        <v>8711</v>
      </c>
      <c r="D7193" s="1">
        <v>191411</v>
      </c>
      <c r="E7193" s="1" t="s">
        <v>15</v>
      </c>
      <c r="F7193" s="1" t="s">
        <v>13644</v>
      </c>
      <c r="G7193" s="1" t="s">
        <v>498</v>
      </c>
      <c r="H7193" s="1" t="s">
        <v>8723</v>
      </c>
      <c r="I7193" s="1">
        <v>99</v>
      </c>
      <c r="J7193" s="1" t="s">
        <v>265</v>
      </c>
      <c r="K7193" s="1" t="s">
        <v>27</v>
      </c>
      <c r="L7193" s="1" t="s">
        <v>8687</v>
      </c>
    </row>
    <row r="7194" spans="1:12" x14ac:dyDescent="0.25">
      <c r="A7194" s="1" t="s">
        <v>8670</v>
      </c>
      <c r="B7194" s="1" t="s">
        <v>8711</v>
      </c>
      <c r="C7194" s="1" t="s">
        <v>8711</v>
      </c>
      <c r="D7194" s="1">
        <v>191460</v>
      </c>
      <c r="E7194" s="1" t="s">
        <v>15</v>
      </c>
      <c r="F7194" s="1" t="s">
        <v>13645</v>
      </c>
      <c r="G7194" s="1" t="s">
        <v>498</v>
      </c>
      <c r="H7194" s="1" t="s">
        <v>8723</v>
      </c>
      <c r="I7194" s="1">
        <v>146</v>
      </c>
      <c r="J7194" s="1" t="s">
        <v>265</v>
      </c>
      <c r="K7194" s="1" t="s">
        <v>27</v>
      </c>
      <c r="L7194" s="1" t="s">
        <v>8687</v>
      </c>
    </row>
    <row r="7195" spans="1:12" x14ac:dyDescent="0.25">
      <c r="A7195" s="1" t="s">
        <v>8670</v>
      </c>
      <c r="B7195" s="1" t="s">
        <v>8711</v>
      </c>
      <c r="C7195" s="1" t="s">
        <v>8712</v>
      </c>
      <c r="D7195" s="1">
        <v>191619</v>
      </c>
      <c r="E7195" s="1" t="s">
        <v>15</v>
      </c>
      <c r="F7195" s="1" t="s">
        <v>13646</v>
      </c>
      <c r="G7195" s="1" t="s">
        <v>498</v>
      </c>
      <c r="H7195" s="1" t="s">
        <v>8694</v>
      </c>
      <c r="I7195" s="1">
        <v>319</v>
      </c>
      <c r="J7195" s="1" t="s">
        <v>265</v>
      </c>
      <c r="K7195" s="1" t="s">
        <v>47</v>
      </c>
      <c r="L7195" s="1" t="s">
        <v>8687</v>
      </c>
    </row>
    <row r="7196" spans="1:12" x14ac:dyDescent="0.25">
      <c r="A7196" s="1" t="s">
        <v>8670</v>
      </c>
      <c r="B7196" s="1" t="s">
        <v>8711</v>
      </c>
      <c r="C7196" s="1" t="s">
        <v>8711</v>
      </c>
      <c r="D7196" s="1">
        <v>191627</v>
      </c>
      <c r="E7196" s="1" t="s">
        <v>15</v>
      </c>
      <c r="F7196" s="1" t="s">
        <v>13647</v>
      </c>
      <c r="G7196" s="1" t="s">
        <v>498</v>
      </c>
      <c r="H7196" s="1" t="s">
        <v>8694</v>
      </c>
      <c r="I7196" s="1">
        <v>156</v>
      </c>
      <c r="J7196" s="1" t="s">
        <v>30</v>
      </c>
      <c r="K7196" s="1" t="s">
        <v>47</v>
      </c>
      <c r="L7196" s="1" t="s">
        <v>8687</v>
      </c>
    </row>
    <row r="7197" spans="1:12" x14ac:dyDescent="0.25">
      <c r="A7197" s="1" t="s">
        <v>8670</v>
      </c>
      <c r="B7197" s="1" t="s">
        <v>8711</v>
      </c>
      <c r="C7197" s="1" t="s">
        <v>8711</v>
      </c>
      <c r="D7197" s="1">
        <v>191635</v>
      </c>
      <c r="E7197" s="1" t="s">
        <v>15</v>
      </c>
      <c r="F7197" s="1" t="s">
        <v>13648</v>
      </c>
      <c r="G7197" s="1" t="s">
        <v>498</v>
      </c>
      <c r="H7197" s="1" t="s">
        <v>8694</v>
      </c>
      <c r="I7197" s="1">
        <v>153</v>
      </c>
      <c r="J7197" s="1" t="s">
        <v>265</v>
      </c>
      <c r="K7197" s="1" t="s">
        <v>47</v>
      </c>
      <c r="L7197" s="1" t="s">
        <v>8687</v>
      </c>
    </row>
    <row r="7198" spans="1:12" x14ac:dyDescent="0.25">
      <c r="A7198" s="1" t="s">
        <v>8670</v>
      </c>
      <c r="B7198" s="1" t="s">
        <v>8711</v>
      </c>
      <c r="C7198" s="1" t="s">
        <v>8712</v>
      </c>
      <c r="D7198" s="1">
        <v>191650</v>
      </c>
      <c r="E7198" s="1" t="s">
        <v>15</v>
      </c>
      <c r="F7198" s="1" t="s">
        <v>13649</v>
      </c>
      <c r="G7198" s="1" t="s">
        <v>498</v>
      </c>
      <c r="H7198" s="1" t="s">
        <v>8694</v>
      </c>
      <c r="I7198" s="1">
        <v>159</v>
      </c>
      <c r="J7198" s="1" t="s">
        <v>265</v>
      </c>
      <c r="K7198" s="1" t="s">
        <v>27</v>
      </c>
      <c r="L7198" s="1" t="s">
        <v>8687</v>
      </c>
    </row>
    <row r="7199" spans="1:12" x14ac:dyDescent="0.25">
      <c r="A7199" s="1" t="s">
        <v>8670</v>
      </c>
      <c r="B7199" s="1" t="s">
        <v>8711</v>
      </c>
      <c r="C7199" s="1" t="s">
        <v>8712</v>
      </c>
      <c r="D7199" s="1">
        <v>191668</v>
      </c>
      <c r="E7199" s="1" t="s">
        <v>15</v>
      </c>
      <c r="F7199" s="1" t="s">
        <v>13650</v>
      </c>
      <c r="G7199" s="1" t="s">
        <v>498</v>
      </c>
      <c r="H7199" s="1" t="s">
        <v>8694</v>
      </c>
      <c r="I7199" s="1">
        <v>161</v>
      </c>
      <c r="J7199" s="1" t="s">
        <v>265</v>
      </c>
      <c r="K7199" s="1" t="s">
        <v>27</v>
      </c>
      <c r="L7199" s="1" t="s">
        <v>8687</v>
      </c>
    </row>
    <row r="7200" spans="1:12" x14ac:dyDescent="0.25">
      <c r="A7200" s="1" t="s">
        <v>8670</v>
      </c>
      <c r="B7200" s="1" t="s">
        <v>8711</v>
      </c>
      <c r="C7200" s="1" t="s">
        <v>8712</v>
      </c>
      <c r="D7200" s="1">
        <v>191684</v>
      </c>
      <c r="E7200" s="1" t="s">
        <v>15</v>
      </c>
      <c r="F7200" s="1" t="s">
        <v>13651</v>
      </c>
      <c r="G7200" s="1" t="s">
        <v>498</v>
      </c>
      <c r="H7200" s="1" t="s">
        <v>8694</v>
      </c>
      <c r="I7200" s="1">
        <v>157</v>
      </c>
      <c r="J7200" s="1" t="s">
        <v>265</v>
      </c>
      <c r="K7200" s="1" t="s">
        <v>47</v>
      </c>
      <c r="L7200" s="1" t="s">
        <v>8687</v>
      </c>
    </row>
    <row r="7201" spans="1:12" x14ac:dyDescent="0.25">
      <c r="A7201" s="1" t="s">
        <v>8670</v>
      </c>
      <c r="B7201" s="1" t="s">
        <v>8688</v>
      </c>
      <c r="C7201" s="1" t="s">
        <v>8688</v>
      </c>
      <c r="D7201" s="1">
        <v>191957</v>
      </c>
      <c r="E7201" s="1" t="s">
        <v>15</v>
      </c>
      <c r="F7201" s="1" t="s">
        <v>13652</v>
      </c>
      <c r="G7201" s="1" t="s">
        <v>498</v>
      </c>
      <c r="H7201" s="1" t="s">
        <v>8915</v>
      </c>
      <c r="I7201" s="1">
        <v>353</v>
      </c>
      <c r="J7201" s="1" t="s">
        <v>19</v>
      </c>
      <c r="K7201" s="1" t="s">
        <v>20</v>
      </c>
      <c r="L7201" s="5" t="s">
        <v>8738</v>
      </c>
    </row>
    <row r="7202" spans="1:12" x14ac:dyDescent="0.25">
      <c r="A7202" s="1" t="s">
        <v>8670</v>
      </c>
      <c r="B7202" s="1" t="s">
        <v>8688</v>
      </c>
      <c r="C7202" s="1" t="s">
        <v>8688</v>
      </c>
      <c r="D7202" s="1">
        <v>191965</v>
      </c>
      <c r="E7202" s="1" t="s">
        <v>15</v>
      </c>
      <c r="F7202" s="1" t="s">
        <v>13653</v>
      </c>
      <c r="G7202" s="1" t="s">
        <v>498</v>
      </c>
      <c r="H7202" s="1" t="s">
        <v>8915</v>
      </c>
      <c r="I7202" s="1">
        <v>171</v>
      </c>
      <c r="J7202" s="1" t="s">
        <v>265</v>
      </c>
      <c r="K7202" s="1" t="s">
        <v>20</v>
      </c>
      <c r="L7202" s="5" t="s">
        <v>8738</v>
      </c>
    </row>
    <row r="7203" spans="1:12" x14ac:dyDescent="0.25">
      <c r="A7203" s="1" t="s">
        <v>8670</v>
      </c>
      <c r="B7203" s="1" t="s">
        <v>8711</v>
      </c>
      <c r="C7203" s="1" t="s">
        <v>8711</v>
      </c>
      <c r="D7203" s="1">
        <v>191981</v>
      </c>
      <c r="E7203" s="1" t="s">
        <v>15</v>
      </c>
      <c r="F7203" s="1" t="s">
        <v>10744</v>
      </c>
      <c r="G7203" s="1" t="s">
        <v>498</v>
      </c>
      <c r="H7203" s="1" t="s">
        <v>8694</v>
      </c>
      <c r="I7203" s="1">
        <v>213</v>
      </c>
      <c r="J7203" s="1" t="s">
        <v>265</v>
      </c>
      <c r="K7203" s="1" t="s">
        <v>25</v>
      </c>
      <c r="L7203" s="1" t="s">
        <v>8678</v>
      </c>
    </row>
    <row r="7204" spans="1:12" x14ac:dyDescent="0.25">
      <c r="A7204" s="1" t="s">
        <v>8670</v>
      </c>
      <c r="B7204" s="1" t="s">
        <v>8675</v>
      </c>
      <c r="C7204" s="1" t="s">
        <v>8675</v>
      </c>
      <c r="D7204" s="1">
        <v>192179</v>
      </c>
      <c r="E7204" s="1" t="s">
        <v>15</v>
      </c>
      <c r="F7204" s="1" t="s">
        <v>13654</v>
      </c>
      <c r="G7204" s="1" t="s">
        <v>498</v>
      </c>
      <c r="H7204" s="1" t="s">
        <v>2918</v>
      </c>
      <c r="I7204" s="1">
        <v>132</v>
      </c>
      <c r="J7204" s="1" t="s">
        <v>30</v>
      </c>
      <c r="K7204" s="1" t="s">
        <v>47</v>
      </c>
      <c r="L7204" s="1" t="s">
        <v>8687</v>
      </c>
    </row>
    <row r="7205" spans="1:12" x14ac:dyDescent="0.25">
      <c r="A7205" s="1" t="s">
        <v>8670</v>
      </c>
      <c r="B7205" s="1" t="s">
        <v>8688</v>
      </c>
      <c r="C7205" s="1" t="s">
        <v>8688</v>
      </c>
      <c r="D7205" s="1">
        <v>192229</v>
      </c>
      <c r="E7205" s="1" t="s">
        <v>48</v>
      </c>
      <c r="F7205" s="1" t="s">
        <v>13655</v>
      </c>
      <c r="G7205" s="1" t="s">
        <v>498</v>
      </c>
      <c r="H7205" s="1" t="s">
        <v>8690</v>
      </c>
      <c r="I7205" s="1">
        <v>141</v>
      </c>
      <c r="J7205" s="1" t="s">
        <v>19</v>
      </c>
      <c r="K7205" s="1" t="s">
        <v>25</v>
      </c>
      <c r="L7205" s="5" t="s">
        <v>8738</v>
      </c>
    </row>
    <row r="7206" spans="1:12" x14ac:dyDescent="0.25">
      <c r="A7206" s="1" t="s">
        <v>8670</v>
      </c>
      <c r="B7206" s="1" t="s">
        <v>8688</v>
      </c>
      <c r="C7206" s="1" t="s">
        <v>8688</v>
      </c>
      <c r="D7206" s="1">
        <v>192237</v>
      </c>
      <c r="E7206" s="1" t="s">
        <v>15</v>
      </c>
      <c r="F7206" s="1" t="s">
        <v>13656</v>
      </c>
      <c r="G7206" s="1" t="s">
        <v>498</v>
      </c>
      <c r="H7206" s="1" t="s">
        <v>8690</v>
      </c>
      <c r="I7206" s="1">
        <v>911</v>
      </c>
      <c r="J7206" s="1" t="s">
        <v>19</v>
      </c>
      <c r="K7206" s="1" t="s">
        <v>47</v>
      </c>
      <c r="L7206" s="5" t="s">
        <v>8691</v>
      </c>
    </row>
    <row r="7207" spans="1:12" x14ac:dyDescent="0.25">
      <c r="A7207" s="1" t="s">
        <v>8670</v>
      </c>
      <c r="B7207" s="1" t="s">
        <v>8688</v>
      </c>
      <c r="C7207" s="1" t="s">
        <v>8688</v>
      </c>
      <c r="D7207" s="1">
        <v>192245</v>
      </c>
      <c r="E7207" s="1" t="s">
        <v>143</v>
      </c>
      <c r="F7207" s="1" t="s">
        <v>13657</v>
      </c>
      <c r="G7207" s="1" t="s">
        <v>498</v>
      </c>
      <c r="H7207" s="1" t="s">
        <v>8690</v>
      </c>
      <c r="I7207" s="1">
        <v>686</v>
      </c>
      <c r="J7207" s="1" t="s">
        <v>265</v>
      </c>
      <c r="K7207" s="1" t="s">
        <v>25</v>
      </c>
      <c r="L7207" s="5" t="s">
        <v>8738</v>
      </c>
    </row>
    <row r="7208" spans="1:12" x14ac:dyDescent="0.25">
      <c r="A7208" s="1" t="s">
        <v>8670</v>
      </c>
      <c r="B7208" s="1" t="s">
        <v>8692</v>
      </c>
      <c r="C7208" s="1" t="s">
        <v>8692</v>
      </c>
      <c r="D7208" s="1">
        <v>192468</v>
      </c>
      <c r="E7208" s="1" t="s">
        <v>15</v>
      </c>
      <c r="F7208" s="1" t="s">
        <v>13658</v>
      </c>
      <c r="G7208" s="1" t="s">
        <v>498</v>
      </c>
      <c r="H7208" s="1" t="s">
        <v>8694</v>
      </c>
      <c r="I7208" s="1">
        <v>661</v>
      </c>
      <c r="J7208" s="1" t="s">
        <v>265</v>
      </c>
      <c r="K7208" s="1" t="s">
        <v>20</v>
      </c>
      <c r="L7208" s="1" t="s">
        <v>8730</v>
      </c>
    </row>
    <row r="7209" spans="1:12" x14ac:dyDescent="0.25">
      <c r="A7209" s="1" t="s">
        <v>8670</v>
      </c>
      <c r="B7209" s="1" t="s">
        <v>8692</v>
      </c>
      <c r="C7209" s="1" t="s">
        <v>8692</v>
      </c>
      <c r="D7209" s="1">
        <v>192476</v>
      </c>
      <c r="E7209" s="1" t="s">
        <v>15</v>
      </c>
      <c r="F7209" s="1" t="s">
        <v>13659</v>
      </c>
      <c r="G7209" s="1" t="s">
        <v>498</v>
      </c>
      <c r="H7209" s="1" t="s">
        <v>8694</v>
      </c>
      <c r="I7209" s="1">
        <v>313</v>
      </c>
      <c r="J7209" s="1" t="s">
        <v>265</v>
      </c>
      <c r="K7209" s="1" t="s">
        <v>27</v>
      </c>
      <c r="L7209" s="1" t="s">
        <v>8674</v>
      </c>
    </row>
    <row r="7210" spans="1:12" x14ac:dyDescent="0.25">
      <c r="A7210" s="1" t="s">
        <v>8670</v>
      </c>
      <c r="B7210" s="1" t="s">
        <v>8692</v>
      </c>
      <c r="C7210" s="1" t="s">
        <v>8692</v>
      </c>
      <c r="D7210" s="1">
        <v>192534</v>
      </c>
      <c r="E7210" s="1" t="s">
        <v>15</v>
      </c>
      <c r="F7210" s="1" t="s">
        <v>13660</v>
      </c>
      <c r="G7210" s="1" t="s">
        <v>498</v>
      </c>
      <c r="H7210" s="1" t="s">
        <v>8694</v>
      </c>
      <c r="I7210" s="1">
        <v>100</v>
      </c>
      <c r="J7210" s="1" t="s">
        <v>30</v>
      </c>
      <c r="K7210" s="1" t="s">
        <v>47</v>
      </c>
      <c r="L7210" s="1" t="s">
        <v>8674</v>
      </c>
    </row>
    <row r="7211" spans="1:12" x14ac:dyDescent="0.25">
      <c r="A7211" s="1" t="s">
        <v>8670</v>
      </c>
      <c r="B7211" s="1" t="s">
        <v>8692</v>
      </c>
      <c r="C7211" s="1" t="s">
        <v>8692</v>
      </c>
      <c r="D7211" s="1">
        <v>192625</v>
      </c>
      <c r="E7211" s="1" t="s">
        <v>15</v>
      </c>
      <c r="F7211" s="1" t="s">
        <v>13661</v>
      </c>
      <c r="G7211" s="1" t="s">
        <v>498</v>
      </c>
      <c r="H7211" s="1" t="s">
        <v>8694</v>
      </c>
      <c r="I7211" s="1">
        <v>343</v>
      </c>
      <c r="J7211" s="1" t="s">
        <v>265</v>
      </c>
      <c r="K7211" s="1" t="s">
        <v>27</v>
      </c>
      <c r="L7211" s="1" t="s">
        <v>8674</v>
      </c>
    </row>
    <row r="7212" spans="1:12" x14ac:dyDescent="0.25">
      <c r="A7212" s="1" t="s">
        <v>8670</v>
      </c>
      <c r="B7212" s="1" t="s">
        <v>8711</v>
      </c>
      <c r="C7212" s="1" t="s">
        <v>8711</v>
      </c>
      <c r="D7212" s="1">
        <v>192633</v>
      </c>
      <c r="E7212" s="1" t="s">
        <v>15</v>
      </c>
      <c r="F7212" s="1" t="s">
        <v>13662</v>
      </c>
      <c r="G7212" s="1" t="s">
        <v>498</v>
      </c>
      <c r="H7212" s="1" t="s">
        <v>8694</v>
      </c>
      <c r="I7212" s="1">
        <v>141</v>
      </c>
      <c r="J7212" s="1" t="s">
        <v>265</v>
      </c>
      <c r="K7212" s="1" t="s">
        <v>20</v>
      </c>
      <c r="L7212" s="1" t="s">
        <v>8678</v>
      </c>
    </row>
    <row r="7213" spans="1:12" x14ac:dyDescent="0.25">
      <c r="A7213" s="1" t="s">
        <v>8670</v>
      </c>
      <c r="B7213" s="1" t="s">
        <v>8692</v>
      </c>
      <c r="C7213" s="1" t="s">
        <v>8692</v>
      </c>
      <c r="D7213" s="1">
        <v>192708</v>
      </c>
      <c r="E7213" s="1" t="s">
        <v>15</v>
      </c>
      <c r="F7213" s="1" t="s">
        <v>13663</v>
      </c>
      <c r="G7213" s="1" t="s">
        <v>498</v>
      </c>
      <c r="H7213" s="1" t="s">
        <v>8694</v>
      </c>
      <c r="I7213" s="1">
        <v>373</v>
      </c>
      <c r="J7213" s="1" t="s">
        <v>265</v>
      </c>
      <c r="K7213" s="1" t="s">
        <v>20</v>
      </c>
      <c r="L7213" s="1" t="s">
        <v>8730</v>
      </c>
    </row>
    <row r="7214" spans="1:12" x14ac:dyDescent="0.25">
      <c r="A7214" s="1" t="s">
        <v>8670</v>
      </c>
      <c r="B7214" s="1" t="s">
        <v>8692</v>
      </c>
      <c r="C7214" s="1" t="s">
        <v>8692</v>
      </c>
      <c r="D7214" s="1">
        <v>192716</v>
      </c>
      <c r="E7214" s="1" t="s">
        <v>15</v>
      </c>
      <c r="F7214" s="1" t="s">
        <v>13664</v>
      </c>
      <c r="G7214" s="1" t="s">
        <v>498</v>
      </c>
      <c r="H7214" s="1" t="s">
        <v>8694</v>
      </c>
      <c r="I7214" s="1">
        <v>181</v>
      </c>
      <c r="J7214" s="1" t="s">
        <v>265</v>
      </c>
      <c r="K7214" s="1" t="s">
        <v>20</v>
      </c>
      <c r="L7214" s="1" t="s">
        <v>8730</v>
      </c>
    </row>
    <row r="7215" spans="1:12" x14ac:dyDescent="0.25">
      <c r="A7215" s="1" t="s">
        <v>8670</v>
      </c>
      <c r="B7215" s="1" t="s">
        <v>8711</v>
      </c>
      <c r="C7215" s="1" t="s">
        <v>8711</v>
      </c>
      <c r="D7215" s="1">
        <v>192757</v>
      </c>
      <c r="E7215" s="1" t="s">
        <v>15</v>
      </c>
      <c r="F7215" s="1" t="s">
        <v>13665</v>
      </c>
      <c r="G7215" s="1" t="s">
        <v>498</v>
      </c>
      <c r="H7215" s="1" t="s">
        <v>8694</v>
      </c>
      <c r="I7215" s="1">
        <v>148</v>
      </c>
      <c r="J7215" s="1" t="s">
        <v>265</v>
      </c>
      <c r="K7215" s="1" t="s">
        <v>25</v>
      </c>
      <c r="L7215" s="1" t="s">
        <v>8678</v>
      </c>
    </row>
    <row r="7216" spans="1:12" x14ac:dyDescent="0.25">
      <c r="A7216" s="1" t="s">
        <v>8670</v>
      </c>
      <c r="B7216" s="1" t="s">
        <v>8711</v>
      </c>
      <c r="C7216" s="1" t="s">
        <v>8711</v>
      </c>
      <c r="D7216" s="1">
        <v>192765</v>
      </c>
      <c r="E7216" s="1" t="s">
        <v>15</v>
      </c>
      <c r="F7216" s="1" t="s">
        <v>13666</v>
      </c>
      <c r="G7216" s="1" t="s">
        <v>498</v>
      </c>
      <c r="H7216" s="1" t="s">
        <v>8694</v>
      </c>
      <c r="I7216" s="1">
        <v>62</v>
      </c>
      <c r="J7216" s="1" t="s">
        <v>265</v>
      </c>
      <c r="K7216" s="1" t="s">
        <v>25</v>
      </c>
      <c r="L7216" s="1" t="s">
        <v>8678</v>
      </c>
    </row>
    <row r="7217" spans="1:12" x14ac:dyDescent="0.25">
      <c r="A7217" s="1" t="s">
        <v>8670</v>
      </c>
      <c r="B7217" s="1" t="s">
        <v>8688</v>
      </c>
      <c r="C7217" s="1" t="s">
        <v>8688</v>
      </c>
      <c r="D7217" s="1">
        <v>196535</v>
      </c>
      <c r="E7217" s="1" t="s">
        <v>15</v>
      </c>
      <c r="F7217" s="1" t="s">
        <v>13667</v>
      </c>
      <c r="G7217" s="1" t="s">
        <v>498</v>
      </c>
      <c r="H7217" s="1" t="s">
        <v>8690</v>
      </c>
      <c r="I7217" s="1">
        <v>560</v>
      </c>
      <c r="J7217" s="1" t="s">
        <v>265</v>
      </c>
      <c r="K7217" s="1" t="s">
        <v>27</v>
      </c>
      <c r="L7217" s="5" t="s">
        <v>8691</v>
      </c>
    </row>
    <row r="7218" spans="1:12" x14ac:dyDescent="0.25">
      <c r="A7218" s="1" t="s">
        <v>8670</v>
      </c>
      <c r="B7218" s="1" t="s">
        <v>8692</v>
      </c>
      <c r="C7218" s="1" t="s">
        <v>8692</v>
      </c>
      <c r="D7218" s="1">
        <v>196881</v>
      </c>
      <c r="E7218" s="1" t="s">
        <v>15</v>
      </c>
      <c r="F7218" s="1" t="s">
        <v>13668</v>
      </c>
      <c r="G7218" s="1" t="s">
        <v>498</v>
      </c>
      <c r="H7218" s="1" t="s">
        <v>8694</v>
      </c>
      <c r="I7218" s="1">
        <v>182</v>
      </c>
      <c r="J7218" s="1" t="s">
        <v>30</v>
      </c>
      <c r="K7218" s="1" t="s">
        <v>47</v>
      </c>
      <c r="L7218" s="1" t="s">
        <v>8674</v>
      </c>
    </row>
    <row r="7219" spans="1:12" x14ac:dyDescent="0.25">
      <c r="A7219" s="1" t="s">
        <v>8670</v>
      </c>
      <c r="B7219" s="1" t="s">
        <v>8692</v>
      </c>
      <c r="C7219" s="1" t="s">
        <v>8692</v>
      </c>
      <c r="D7219" s="1">
        <v>197186</v>
      </c>
      <c r="E7219" s="1" t="s">
        <v>15</v>
      </c>
      <c r="F7219" s="1" t="s">
        <v>13669</v>
      </c>
      <c r="G7219" s="1" t="s">
        <v>498</v>
      </c>
      <c r="H7219" s="1" t="s">
        <v>8728</v>
      </c>
      <c r="I7219" s="1">
        <v>410</v>
      </c>
      <c r="J7219" s="1" t="s">
        <v>265</v>
      </c>
      <c r="K7219" s="1" t="s">
        <v>20</v>
      </c>
      <c r="L7219" s="1" t="s">
        <v>8730</v>
      </c>
    </row>
    <row r="7220" spans="1:12" x14ac:dyDescent="0.25">
      <c r="A7220" s="1" t="s">
        <v>8670</v>
      </c>
      <c r="B7220" s="1" t="s">
        <v>8692</v>
      </c>
      <c r="C7220" s="1" t="s">
        <v>8692</v>
      </c>
      <c r="D7220" s="1">
        <v>197194</v>
      </c>
      <c r="E7220" s="1" t="s">
        <v>15</v>
      </c>
      <c r="F7220" s="1" t="s">
        <v>13670</v>
      </c>
      <c r="G7220" s="1" t="s">
        <v>498</v>
      </c>
      <c r="H7220" s="1" t="s">
        <v>8728</v>
      </c>
      <c r="I7220" s="1">
        <v>285</v>
      </c>
      <c r="J7220" s="1" t="s">
        <v>265</v>
      </c>
      <c r="K7220" s="1" t="s">
        <v>20</v>
      </c>
      <c r="L7220" s="1" t="s">
        <v>8730</v>
      </c>
    </row>
    <row r="7221" spans="1:12" x14ac:dyDescent="0.25">
      <c r="A7221" s="1" t="s">
        <v>8670</v>
      </c>
      <c r="B7221" s="1" t="s">
        <v>8692</v>
      </c>
      <c r="C7221" s="1" t="s">
        <v>8692</v>
      </c>
      <c r="D7221" s="1">
        <v>197202</v>
      </c>
      <c r="E7221" s="1" t="s">
        <v>15</v>
      </c>
      <c r="F7221" s="1" t="s">
        <v>13671</v>
      </c>
      <c r="G7221" s="1" t="s">
        <v>498</v>
      </c>
      <c r="H7221" s="1" t="s">
        <v>8728</v>
      </c>
      <c r="I7221" s="1">
        <v>336</v>
      </c>
      <c r="J7221" s="1" t="s">
        <v>265</v>
      </c>
      <c r="K7221" s="1" t="s">
        <v>20</v>
      </c>
      <c r="L7221" s="1" t="s">
        <v>8730</v>
      </c>
    </row>
    <row r="7222" spans="1:12" x14ac:dyDescent="0.25">
      <c r="A7222" s="1" t="s">
        <v>8670</v>
      </c>
      <c r="B7222" s="1" t="s">
        <v>8692</v>
      </c>
      <c r="C7222" s="1" t="s">
        <v>8692</v>
      </c>
      <c r="D7222" s="1">
        <v>197210</v>
      </c>
      <c r="E7222" s="1" t="s">
        <v>15</v>
      </c>
      <c r="F7222" s="1" t="s">
        <v>13672</v>
      </c>
      <c r="G7222" s="1" t="s">
        <v>498</v>
      </c>
      <c r="H7222" s="1" t="s">
        <v>8728</v>
      </c>
      <c r="I7222" s="1">
        <v>207</v>
      </c>
      <c r="J7222" s="1" t="s">
        <v>265</v>
      </c>
      <c r="K7222" s="1" t="s">
        <v>25</v>
      </c>
      <c r="L7222" s="1" t="s">
        <v>8730</v>
      </c>
    </row>
    <row r="7223" spans="1:12" x14ac:dyDescent="0.25">
      <c r="A7223" s="1" t="s">
        <v>8670</v>
      </c>
      <c r="B7223" s="1" t="s">
        <v>8692</v>
      </c>
      <c r="C7223" s="1" t="s">
        <v>8692</v>
      </c>
      <c r="D7223" s="1">
        <v>197228</v>
      </c>
      <c r="E7223" s="1" t="s">
        <v>15</v>
      </c>
      <c r="F7223" s="1" t="s">
        <v>13673</v>
      </c>
      <c r="G7223" s="1" t="s">
        <v>498</v>
      </c>
      <c r="H7223" s="1" t="s">
        <v>8728</v>
      </c>
      <c r="I7223" s="1">
        <v>219</v>
      </c>
      <c r="J7223" s="1" t="s">
        <v>265</v>
      </c>
      <c r="K7223" s="1" t="s">
        <v>20</v>
      </c>
      <c r="L7223" s="1" t="s">
        <v>8730</v>
      </c>
    </row>
    <row r="7224" spans="1:12" x14ac:dyDescent="0.25">
      <c r="A7224" s="1" t="s">
        <v>8670</v>
      </c>
      <c r="B7224" s="1" t="s">
        <v>8692</v>
      </c>
      <c r="C7224" s="1" t="s">
        <v>8692</v>
      </c>
      <c r="D7224" s="1">
        <v>197244</v>
      </c>
      <c r="E7224" s="1" t="s">
        <v>15</v>
      </c>
      <c r="F7224" s="1" t="s">
        <v>13674</v>
      </c>
      <c r="G7224" s="1" t="s">
        <v>498</v>
      </c>
      <c r="H7224" s="1" t="s">
        <v>8728</v>
      </c>
      <c r="I7224" s="1">
        <v>161</v>
      </c>
      <c r="J7224" s="1" t="s">
        <v>265</v>
      </c>
      <c r="K7224" s="1" t="s">
        <v>25</v>
      </c>
      <c r="L7224" s="1" t="s">
        <v>8730</v>
      </c>
    </row>
    <row r="7225" spans="1:12" x14ac:dyDescent="0.25">
      <c r="A7225" s="1" t="s">
        <v>8670</v>
      </c>
      <c r="B7225" s="1" t="s">
        <v>8711</v>
      </c>
      <c r="C7225" s="1" t="s">
        <v>8711</v>
      </c>
      <c r="D7225" s="1">
        <v>197251</v>
      </c>
      <c r="E7225" s="1" t="s">
        <v>15</v>
      </c>
      <c r="F7225" s="1" t="s">
        <v>13675</v>
      </c>
      <c r="G7225" s="1" t="s">
        <v>498</v>
      </c>
      <c r="H7225" s="1" t="s">
        <v>8728</v>
      </c>
      <c r="I7225" s="1">
        <v>135</v>
      </c>
      <c r="J7225" s="1" t="s">
        <v>265</v>
      </c>
      <c r="K7225" s="1" t="s">
        <v>47</v>
      </c>
      <c r="L7225" s="1" t="s">
        <v>8687</v>
      </c>
    </row>
    <row r="7226" spans="1:12" x14ac:dyDescent="0.25">
      <c r="A7226" s="1" t="s">
        <v>8670</v>
      </c>
      <c r="B7226" s="1" t="s">
        <v>8692</v>
      </c>
      <c r="C7226" s="1" t="s">
        <v>8692</v>
      </c>
      <c r="D7226" s="1">
        <v>197277</v>
      </c>
      <c r="E7226" s="1" t="s">
        <v>15</v>
      </c>
      <c r="F7226" s="1" t="s">
        <v>13676</v>
      </c>
      <c r="G7226" s="1" t="s">
        <v>498</v>
      </c>
      <c r="H7226" s="1" t="s">
        <v>8728</v>
      </c>
      <c r="I7226" s="1">
        <v>404</v>
      </c>
      <c r="J7226" s="1" t="s">
        <v>265</v>
      </c>
      <c r="K7226" s="1" t="s">
        <v>20</v>
      </c>
      <c r="L7226" s="1" t="s">
        <v>8730</v>
      </c>
    </row>
    <row r="7227" spans="1:12" x14ac:dyDescent="0.25">
      <c r="A7227" s="1" t="s">
        <v>8670</v>
      </c>
      <c r="B7227" s="1" t="s">
        <v>8675</v>
      </c>
      <c r="C7227" s="1" t="s">
        <v>8719</v>
      </c>
      <c r="D7227" s="1">
        <v>197335</v>
      </c>
      <c r="E7227" s="1" t="s">
        <v>15</v>
      </c>
      <c r="F7227" s="1" t="s">
        <v>13677</v>
      </c>
      <c r="G7227" s="1" t="s">
        <v>498</v>
      </c>
      <c r="H7227" s="1" t="s">
        <v>8721</v>
      </c>
      <c r="I7227" s="1">
        <v>55</v>
      </c>
      <c r="J7227" s="1" t="s">
        <v>19</v>
      </c>
      <c r="K7227" s="1" t="s">
        <v>25</v>
      </c>
      <c r="L7227" s="1" t="s">
        <v>8678</v>
      </c>
    </row>
    <row r="7228" spans="1:12" x14ac:dyDescent="0.25">
      <c r="A7228" s="1" t="s">
        <v>8670</v>
      </c>
      <c r="B7228" s="1" t="s">
        <v>8675</v>
      </c>
      <c r="C7228" s="1" t="s">
        <v>8719</v>
      </c>
      <c r="D7228" s="1">
        <v>197350</v>
      </c>
      <c r="E7228" s="1" t="s">
        <v>15</v>
      </c>
      <c r="F7228" s="1" t="s">
        <v>13678</v>
      </c>
      <c r="G7228" s="1" t="s">
        <v>498</v>
      </c>
      <c r="H7228" s="1" t="s">
        <v>8721</v>
      </c>
      <c r="I7228" s="1">
        <v>175</v>
      </c>
      <c r="J7228" s="1" t="s">
        <v>265</v>
      </c>
      <c r="K7228" s="1" t="s">
        <v>25</v>
      </c>
      <c r="L7228" s="1" t="s">
        <v>8678</v>
      </c>
    </row>
    <row r="7229" spans="1:12" x14ac:dyDescent="0.25">
      <c r="A7229" s="1" t="s">
        <v>8670</v>
      </c>
      <c r="B7229" s="1" t="s">
        <v>8692</v>
      </c>
      <c r="C7229" s="1" t="s">
        <v>8692</v>
      </c>
      <c r="D7229" s="1">
        <v>197806</v>
      </c>
      <c r="E7229" s="1" t="s">
        <v>15</v>
      </c>
      <c r="F7229" s="1" t="s">
        <v>13679</v>
      </c>
      <c r="G7229" s="1" t="s">
        <v>498</v>
      </c>
      <c r="H7229" s="1" t="s">
        <v>8694</v>
      </c>
      <c r="I7229" s="1">
        <v>193</v>
      </c>
      <c r="J7229" s="1" t="s">
        <v>30</v>
      </c>
      <c r="K7229" s="1" t="s">
        <v>25</v>
      </c>
      <c r="L7229" s="1" t="s">
        <v>8730</v>
      </c>
    </row>
    <row r="7230" spans="1:12" x14ac:dyDescent="0.25">
      <c r="A7230" s="1" t="s">
        <v>8670</v>
      </c>
      <c r="B7230" s="1" t="s">
        <v>8692</v>
      </c>
      <c r="C7230" s="1" t="s">
        <v>8692</v>
      </c>
      <c r="D7230" s="1">
        <v>197814</v>
      </c>
      <c r="E7230" s="1" t="s">
        <v>15</v>
      </c>
      <c r="F7230" s="1" t="s">
        <v>13680</v>
      </c>
      <c r="G7230" s="1" t="s">
        <v>498</v>
      </c>
      <c r="H7230" s="1" t="s">
        <v>8694</v>
      </c>
      <c r="I7230" s="1">
        <v>170</v>
      </c>
      <c r="J7230" s="1" t="s">
        <v>30</v>
      </c>
      <c r="K7230" s="1" t="s">
        <v>27</v>
      </c>
      <c r="L7230" s="1" t="s">
        <v>8674</v>
      </c>
    </row>
    <row r="7231" spans="1:12" x14ac:dyDescent="0.25">
      <c r="A7231" s="1" t="s">
        <v>8670</v>
      </c>
      <c r="B7231" s="1" t="s">
        <v>8692</v>
      </c>
      <c r="C7231" s="1" t="s">
        <v>8692</v>
      </c>
      <c r="D7231" s="1">
        <v>197830</v>
      </c>
      <c r="E7231" s="1" t="s">
        <v>15</v>
      </c>
      <c r="F7231" s="1" t="s">
        <v>13681</v>
      </c>
      <c r="G7231" s="1" t="s">
        <v>498</v>
      </c>
      <c r="H7231" s="1" t="s">
        <v>8694</v>
      </c>
      <c r="I7231" s="1">
        <v>163</v>
      </c>
      <c r="J7231" s="1" t="s">
        <v>30</v>
      </c>
      <c r="K7231" s="1" t="s">
        <v>25</v>
      </c>
      <c r="L7231" s="1" t="s">
        <v>8730</v>
      </c>
    </row>
    <row r="7232" spans="1:12" x14ac:dyDescent="0.25">
      <c r="A7232" s="1" t="s">
        <v>8670</v>
      </c>
      <c r="B7232" s="1" t="s">
        <v>8692</v>
      </c>
      <c r="C7232" s="1" t="s">
        <v>8692</v>
      </c>
      <c r="D7232" s="1">
        <v>197889</v>
      </c>
      <c r="E7232" s="1" t="s">
        <v>15</v>
      </c>
      <c r="F7232" s="1" t="s">
        <v>13682</v>
      </c>
      <c r="G7232" s="1" t="s">
        <v>498</v>
      </c>
      <c r="H7232" s="1" t="s">
        <v>8694</v>
      </c>
      <c r="I7232" s="1">
        <v>824</v>
      </c>
      <c r="J7232" s="1" t="s">
        <v>265</v>
      </c>
      <c r="K7232" s="1" t="s">
        <v>27</v>
      </c>
      <c r="L7232" s="1" t="s">
        <v>8674</v>
      </c>
    </row>
    <row r="7233" spans="1:12" x14ac:dyDescent="0.25">
      <c r="A7233" s="1" t="s">
        <v>8670</v>
      </c>
      <c r="B7233" s="1" t="s">
        <v>8692</v>
      </c>
      <c r="C7233" s="1" t="s">
        <v>8692</v>
      </c>
      <c r="D7233" s="1">
        <v>197897</v>
      </c>
      <c r="E7233" s="1" t="s">
        <v>15</v>
      </c>
      <c r="F7233" s="1" t="s">
        <v>13683</v>
      </c>
      <c r="G7233" s="1" t="s">
        <v>498</v>
      </c>
      <c r="H7233" s="1" t="s">
        <v>8694</v>
      </c>
      <c r="I7233" s="1">
        <v>240</v>
      </c>
      <c r="J7233" s="1" t="s">
        <v>30</v>
      </c>
      <c r="K7233" s="1" t="s">
        <v>27</v>
      </c>
      <c r="L7233" s="1" t="s">
        <v>8674</v>
      </c>
    </row>
    <row r="7234" spans="1:12" x14ac:dyDescent="0.25">
      <c r="A7234" s="1" t="s">
        <v>8670</v>
      </c>
      <c r="B7234" s="1" t="s">
        <v>8692</v>
      </c>
      <c r="C7234" s="1" t="s">
        <v>8692</v>
      </c>
      <c r="D7234" s="1">
        <v>197939</v>
      </c>
      <c r="E7234" s="1" t="s">
        <v>15</v>
      </c>
      <c r="F7234" s="1" t="s">
        <v>13684</v>
      </c>
      <c r="G7234" s="1" t="s">
        <v>498</v>
      </c>
      <c r="H7234" s="1" t="s">
        <v>8694</v>
      </c>
      <c r="I7234" s="1">
        <v>383</v>
      </c>
      <c r="J7234" s="1" t="s">
        <v>30</v>
      </c>
      <c r="K7234" s="1" t="s">
        <v>25</v>
      </c>
      <c r="L7234" s="1" t="s">
        <v>8730</v>
      </c>
    </row>
    <row r="7235" spans="1:12" x14ac:dyDescent="0.25">
      <c r="A7235" s="1" t="s">
        <v>8670</v>
      </c>
      <c r="B7235" s="1" t="s">
        <v>8692</v>
      </c>
      <c r="C7235" s="1" t="s">
        <v>8692</v>
      </c>
      <c r="D7235" s="1">
        <v>197947</v>
      </c>
      <c r="E7235" s="1" t="s">
        <v>15</v>
      </c>
      <c r="F7235" s="1" t="s">
        <v>13685</v>
      </c>
      <c r="G7235" s="1" t="s">
        <v>498</v>
      </c>
      <c r="H7235" s="1" t="s">
        <v>8694</v>
      </c>
      <c r="I7235" s="1">
        <v>375</v>
      </c>
      <c r="J7235" s="1" t="s">
        <v>30</v>
      </c>
      <c r="K7235" s="1" t="s">
        <v>25</v>
      </c>
      <c r="L7235" s="1" t="s">
        <v>8730</v>
      </c>
    </row>
    <row r="7236" spans="1:12" x14ac:dyDescent="0.25">
      <c r="A7236" s="1" t="s">
        <v>8670</v>
      </c>
      <c r="B7236" s="1" t="s">
        <v>8692</v>
      </c>
      <c r="C7236" s="1" t="s">
        <v>8692</v>
      </c>
      <c r="D7236" s="1">
        <v>197954</v>
      </c>
      <c r="E7236" s="1" t="s">
        <v>15</v>
      </c>
      <c r="F7236" s="1" t="s">
        <v>13686</v>
      </c>
      <c r="G7236" s="1" t="s">
        <v>498</v>
      </c>
      <c r="H7236" s="1" t="s">
        <v>8694</v>
      </c>
      <c r="I7236" s="1">
        <v>367</v>
      </c>
      <c r="J7236" s="1" t="s">
        <v>265</v>
      </c>
      <c r="K7236" s="1" t="s">
        <v>27</v>
      </c>
      <c r="L7236" s="1" t="s">
        <v>8674</v>
      </c>
    </row>
    <row r="7237" spans="1:12" x14ac:dyDescent="0.25">
      <c r="A7237" s="1" t="s">
        <v>8670</v>
      </c>
      <c r="B7237" s="1" t="s">
        <v>8692</v>
      </c>
      <c r="C7237" s="1" t="s">
        <v>8692</v>
      </c>
      <c r="D7237" s="1">
        <v>197962</v>
      </c>
      <c r="E7237" s="1" t="s">
        <v>15</v>
      </c>
      <c r="F7237" s="1" t="s">
        <v>13687</v>
      </c>
      <c r="G7237" s="1" t="s">
        <v>498</v>
      </c>
      <c r="H7237" s="1" t="s">
        <v>8694</v>
      </c>
      <c r="I7237" s="1">
        <v>492</v>
      </c>
      <c r="J7237" s="1" t="s">
        <v>30</v>
      </c>
      <c r="K7237" s="1" t="s">
        <v>20</v>
      </c>
      <c r="L7237" s="1" t="s">
        <v>8730</v>
      </c>
    </row>
    <row r="7238" spans="1:12" x14ac:dyDescent="0.25">
      <c r="A7238" s="1" t="s">
        <v>8670</v>
      </c>
      <c r="B7238" s="1" t="s">
        <v>8692</v>
      </c>
      <c r="C7238" s="1" t="s">
        <v>8692</v>
      </c>
      <c r="D7238" s="1">
        <v>197970</v>
      </c>
      <c r="E7238" s="1" t="s">
        <v>15</v>
      </c>
      <c r="F7238" s="1" t="s">
        <v>13688</v>
      </c>
      <c r="G7238" s="1" t="s">
        <v>498</v>
      </c>
      <c r="H7238" s="1" t="s">
        <v>8694</v>
      </c>
      <c r="I7238" s="1">
        <v>870</v>
      </c>
      <c r="J7238" s="1" t="s">
        <v>265</v>
      </c>
      <c r="K7238" s="1" t="s">
        <v>27</v>
      </c>
      <c r="L7238" s="1" t="s">
        <v>8674</v>
      </c>
    </row>
    <row r="7239" spans="1:12" x14ac:dyDescent="0.25">
      <c r="A7239" s="1" t="s">
        <v>8670</v>
      </c>
      <c r="B7239" s="1" t="s">
        <v>8692</v>
      </c>
      <c r="C7239" s="1" t="s">
        <v>8692</v>
      </c>
      <c r="D7239" s="1">
        <v>197988</v>
      </c>
      <c r="E7239" s="1" t="s">
        <v>15</v>
      </c>
      <c r="F7239" s="1" t="s">
        <v>13689</v>
      </c>
      <c r="G7239" s="1" t="s">
        <v>498</v>
      </c>
      <c r="H7239" s="1" t="s">
        <v>8694</v>
      </c>
      <c r="I7239" s="1">
        <v>385</v>
      </c>
      <c r="J7239" s="1" t="s">
        <v>265</v>
      </c>
      <c r="K7239" s="1" t="s">
        <v>27</v>
      </c>
      <c r="L7239" s="1" t="s">
        <v>8674</v>
      </c>
    </row>
    <row r="7240" spans="1:12" x14ac:dyDescent="0.25">
      <c r="A7240" s="1" t="s">
        <v>8670</v>
      </c>
      <c r="B7240" s="1" t="s">
        <v>8692</v>
      </c>
      <c r="C7240" s="1" t="s">
        <v>8692</v>
      </c>
      <c r="D7240" s="1">
        <v>197996</v>
      </c>
      <c r="E7240" s="1" t="s">
        <v>15</v>
      </c>
      <c r="F7240" s="1" t="s">
        <v>13690</v>
      </c>
      <c r="G7240" s="1" t="s">
        <v>498</v>
      </c>
      <c r="H7240" s="1" t="s">
        <v>8694</v>
      </c>
      <c r="I7240" s="1">
        <v>258</v>
      </c>
      <c r="J7240" s="1" t="s">
        <v>265</v>
      </c>
      <c r="K7240" s="1" t="s">
        <v>27</v>
      </c>
      <c r="L7240" s="1" t="s">
        <v>8674</v>
      </c>
    </row>
    <row r="7241" spans="1:12" x14ac:dyDescent="0.25">
      <c r="A7241" s="1" t="s">
        <v>8670</v>
      </c>
      <c r="B7241" s="1" t="s">
        <v>8692</v>
      </c>
      <c r="C7241" s="1" t="s">
        <v>8692</v>
      </c>
      <c r="D7241" s="1">
        <v>198002</v>
      </c>
      <c r="E7241" s="1" t="s">
        <v>15</v>
      </c>
      <c r="F7241" s="1" t="s">
        <v>13691</v>
      </c>
      <c r="G7241" s="1" t="s">
        <v>498</v>
      </c>
      <c r="H7241" s="1" t="s">
        <v>8694</v>
      </c>
      <c r="I7241" s="1">
        <v>566</v>
      </c>
      <c r="J7241" s="1" t="s">
        <v>30</v>
      </c>
      <c r="K7241" s="1" t="s">
        <v>47</v>
      </c>
      <c r="L7241" s="1" t="s">
        <v>8674</v>
      </c>
    </row>
    <row r="7242" spans="1:12" x14ac:dyDescent="0.25">
      <c r="A7242" s="1" t="s">
        <v>8670</v>
      </c>
      <c r="B7242" s="1" t="s">
        <v>8692</v>
      </c>
      <c r="C7242" s="1" t="s">
        <v>8692</v>
      </c>
      <c r="D7242" s="1">
        <v>198069</v>
      </c>
      <c r="E7242" s="1" t="s">
        <v>15</v>
      </c>
      <c r="F7242" s="1" t="s">
        <v>13692</v>
      </c>
      <c r="G7242" s="1" t="s">
        <v>498</v>
      </c>
      <c r="H7242" s="1" t="s">
        <v>8694</v>
      </c>
      <c r="I7242" s="1">
        <v>571</v>
      </c>
      <c r="J7242" s="1" t="s">
        <v>265</v>
      </c>
      <c r="K7242" s="1" t="s">
        <v>27</v>
      </c>
      <c r="L7242" s="1" t="s">
        <v>8674</v>
      </c>
    </row>
    <row r="7243" spans="1:12" x14ac:dyDescent="0.25">
      <c r="A7243" s="1" t="s">
        <v>8670</v>
      </c>
      <c r="B7243" s="1" t="s">
        <v>8692</v>
      </c>
      <c r="C7243" s="1" t="s">
        <v>8692</v>
      </c>
      <c r="D7243" s="1">
        <v>198085</v>
      </c>
      <c r="E7243" s="1" t="s">
        <v>15</v>
      </c>
      <c r="F7243" s="1" t="s">
        <v>13693</v>
      </c>
      <c r="G7243" s="1" t="s">
        <v>498</v>
      </c>
      <c r="H7243" s="1" t="s">
        <v>8694</v>
      </c>
      <c r="I7243" s="1">
        <v>1096</v>
      </c>
      <c r="J7243" s="1" t="s">
        <v>30</v>
      </c>
      <c r="K7243" s="1" t="s">
        <v>20</v>
      </c>
      <c r="L7243" s="1" t="s">
        <v>8730</v>
      </c>
    </row>
    <row r="7244" spans="1:12" x14ac:dyDescent="0.25">
      <c r="A7244" s="1" t="s">
        <v>8670</v>
      </c>
      <c r="B7244" s="1" t="s">
        <v>8692</v>
      </c>
      <c r="C7244" s="1" t="s">
        <v>8692</v>
      </c>
      <c r="D7244" s="1">
        <v>198093</v>
      </c>
      <c r="E7244" s="1" t="s">
        <v>15</v>
      </c>
      <c r="F7244" s="1" t="s">
        <v>13694</v>
      </c>
      <c r="G7244" s="1" t="s">
        <v>498</v>
      </c>
      <c r="H7244" s="1" t="s">
        <v>8694</v>
      </c>
      <c r="I7244" s="1">
        <v>218</v>
      </c>
      <c r="J7244" s="1" t="s">
        <v>265</v>
      </c>
      <c r="K7244" s="1" t="s">
        <v>27</v>
      </c>
      <c r="L7244" s="1" t="s">
        <v>8674</v>
      </c>
    </row>
    <row r="7245" spans="1:12" x14ac:dyDescent="0.25">
      <c r="A7245" s="1" t="s">
        <v>8670</v>
      </c>
      <c r="B7245" s="1" t="s">
        <v>8692</v>
      </c>
      <c r="C7245" s="1" t="s">
        <v>8692</v>
      </c>
      <c r="D7245" s="1">
        <v>198655</v>
      </c>
      <c r="E7245" s="1" t="s">
        <v>15</v>
      </c>
      <c r="F7245" s="1" t="s">
        <v>13695</v>
      </c>
      <c r="G7245" s="1" t="s">
        <v>498</v>
      </c>
      <c r="H7245" s="1" t="s">
        <v>8694</v>
      </c>
      <c r="I7245" s="1">
        <v>616</v>
      </c>
      <c r="J7245" s="1" t="s">
        <v>30</v>
      </c>
      <c r="K7245" s="1" t="s">
        <v>27</v>
      </c>
      <c r="L7245" s="1" t="s">
        <v>8674</v>
      </c>
    </row>
    <row r="7246" spans="1:12" x14ac:dyDescent="0.25">
      <c r="A7246" s="1" t="s">
        <v>8670</v>
      </c>
      <c r="B7246" s="1" t="s">
        <v>8692</v>
      </c>
      <c r="C7246" s="1" t="s">
        <v>8692</v>
      </c>
      <c r="D7246" s="1">
        <v>198671</v>
      </c>
      <c r="E7246" s="1" t="s">
        <v>15</v>
      </c>
      <c r="F7246" s="1" t="s">
        <v>13696</v>
      </c>
      <c r="G7246" s="1" t="s">
        <v>498</v>
      </c>
      <c r="H7246" s="1" t="s">
        <v>8694</v>
      </c>
      <c r="I7246" s="1">
        <v>81</v>
      </c>
      <c r="J7246" s="1" t="s">
        <v>30</v>
      </c>
      <c r="K7246" s="1" t="s">
        <v>27</v>
      </c>
      <c r="L7246" s="1" t="s">
        <v>8674</v>
      </c>
    </row>
    <row r="7247" spans="1:12" x14ac:dyDescent="0.25">
      <c r="A7247" s="1" t="s">
        <v>8670</v>
      </c>
      <c r="B7247" s="1" t="s">
        <v>8692</v>
      </c>
      <c r="C7247" s="1" t="s">
        <v>8692</v>
      </c>
      <c r="D7247" s="1">
        <v>198689</v>
      </c>
      <c r="E7247" s="1" t="s">
        <v>15</v>
      </c>
      <c r="F7247" s="1" t="s">
        <v>13697</v>
      </c>
      <c r="G7247" s="1" t="s">
        <v>498</v>
      </c>
      <c r="H7247" s="1" t="s">
        <v>8694</v>
      </c>
      <c r="I7247" s="1">
        <v>150</v>
      </c>
      <c r="J7247" s="1" t="s">
        <v>265</v>
      </c>
      <c r="K7247" s="1" t="s">
        <v>27</v>
      </c>
      <c r="L7247" s="1" t="s">
        <v>8674</v>
      </c>
    </row>
    <row r="7248" spans="1:12" x14ac:dyDescent="0.25">
      <c r="A7248" s="1" t="s">
        <v>8670</v>
      </c>
      <c r="B7248" s="1" t="s">
        <v>8692</v>
      </c>
      <c r="C7248" s="1" t="s">
        <v>8692</v>
      </c>
      <c r="D7248" s="1">
        <v>198697</v>
      </c>
      <c r="E7248" s="1" t="s">
        <v>15</v>
      </c>
      <c r="F7248" s="1" t="s">
        <v>13698</v>
      </c>
      <c r="G7248" s="1" t="s">
        <v>498</v>
      </c>
      <c r="H7248" s="1" t="s">
        <v>8694</v>
      </c>
      <c r="I7248" s="1">
        <v>94</v>
      </c>
      <c r="J7248" s="1" t="s">
        <v>30</v>
      </c>
      <c r="K7248" s="1" t="s">
        <v>20</v>
      </c>
      <c r="L7248" s="1" t="s">
        <v>8730</v>
      </c>
    </row>
    <row r="7249" spans="1:12" x14ac:dyDescent="0.25">
      <c r="A7249" s="1" t="s">
        <v>8670</v>
      </c>
      <c r="B7249" s="1" t="s">
        <v>8692</v>
      </c>
      <c r="C7249" s="1" t="s">
        <v>8692</v>
      </c>
      <c r="D7249" s="1">
        <v>198705</v>
      </c>
      <c r="E7249" s="1" t="s">
        <v>15</v>
      </c>
      <c r="F7249" s="1" t="s">
        <v>13699</v>
      </c>
      <c r="G7249" s="1" t="s">
        <v>498</v>
      </c>
      <c r="H7249" s="1" t="s">
        <v>8694</v>
      </c>
      <c r="I7249" s="1">
        <v>83</v>
      </c>
      <c r="J7249" s="1" t="s">
        <v>265</v>
      </c>
      <c r="K7249" s="1" t="s">
        <v>47</v>
      </c>
      <c r="L7249" s="1" t="s">
        <v>8674</v>
      </c>
    </row>
    <row r="7250" spans="1:12" x14ac:dyDescent="0.25">
      <c r="A7250" s="1" t="s">
        <v>8670</v>
      </c>
      <c r="B7250" s="1" t="s">
        <v>8692</v>
      </c>
      <c r="C7250" s="1" t="s">
        <v>8692</v>
      </c>
      <c r="D7250" s="1">
        <v>198713</v>
      </c>
      <c r="E7250" s="1" t="s">
        <v>15</v>
      </c>
      <c r="F7250" s="1" t="s">
        <v>13700</v>
      </c>
      <c r="G7250" s="1" t="s">
        <v>498</v>
      </c>
      <c r="H7250" s="1" t="s">
        <v>8694</v>
      </c>
      <c r="I7250" s="1">
        <v>144</v>
      </c>
      <c r="J7250" s="1" t="s">
        <v>265</v>
      </c>
      <c r="K7250" s="1" t="s">
        <v>27</v>
      </c>
      <c r="L7250" s="1" t="s">
        <v>8674</v>
      </c>
    </row>
    <row r="7251" spans="1:12" x14ac:dyDescent="0.25">
      <c r="A7251" s="1" t="s">
        <v>8670</v>
      </c>
      <c r="B7251" s="1" t="s">
        <v>8692</v>
      </c>
      <c r="C7251" s="1" t="s">
        <v>8692</v>
      </c>
      <c r="D7251" s="1">
        <v>198721</v>
      </c>
      <c r="E7251" s="1" t="s">
        <v>15</v>
      </c>
      <c r="F7251" s="1" t="s">
        <v>13701</v>
      </c>
      <c r="G7251" s="1" t="s">
        <v>13702</v>
      </c>
      <c r="H7251" s="1" t="s">
        <v>8694</v>
      </c>
      <c r="I7251" s="1">
        <v>673</v>
      </c>
      <c r="J7251" s="1" t="s">
        <v>19</v>
      </c>
      <c r="K7251" s="1" t="s">
        <v>25</v>
      </c>
      <c r="L7251" s="1" t="s">
        <v>8730</v>
      </c>
    </row>
    <row r="7252" spans="1:12" x14ac:dyDescent="0.25">
      <c r="A7252" s="1" t="s">
        <v>8670</v>
      </c>
      <c r="B7252" s="1" t="s">
        <v>8692</v>
      </c>
      <c r="C7252" s="1" t="s">
        <v>8692</v>
      </c>
      <c r="D7252" s="1">
        <v>198739</v>
      </c>
      <c r="E7252" s="1" t="s">
        <v>15</v>
      </c>
      <c r="F7252" s="1" t="s">
        <v>13703</v>
      </c>
      <c r="G7252" s="1" t="s">
        <v>498</v>
      </c>
      <c r="H7252" s="1" t="s">
        <v>8694</v>
      </c>
      <c r="I7252" s="1">
        <v>236</v>
      </c>
      <c r="J7252" s="1" t="s">
        <v>265</v>
      </c>
      <c r="K7252" s="1" t="s">
        <v>47</v>
      </c>
      <c r="L7252" s="1" t="s">
        <v>8674</v>
      </c>
    </row>
    <row r="7253" spans="1:12" x14ac:dyDescent="0.25">
      <c r="A7253" s="1" t="s">
        <v>8670</v>
      </c>
      <c r="B7253" s="1" t="s">
        <v>8692</v>
      </c>
      <c r="C7253" s="1" t="s">
        <v>8692</v>
      </c>
      <c r="D7253" s="1">
        <v>198754</v>
      </c>
      <c r="E7253" s="1" t="s">
        <v>15</v>
      </c>
      <c r="F7253" s="1" t="s">
        <v>13704</v>
      </c>
      <c r="G7253" s="1" t="s">
        <v>498</v>
      </c>
      <c r="H7253" s="1" t="s">
        <v>8694</v>
      </c>
      <c r="I7253" s="1">
        <v>117</v>
      </c>
      <c r="J7253" s="1" t="s">
        <v>19</v>
      </c>
      <c r="K7253" s="1" t="s">
        <v>25</v>
      </c>
      <c r="L7253" s="1" t="s">
        <v>8730</v>
      </c>
    </row>
    <row r="7254" spans="1:12" x14ac:dyDescent="0.25">
      <c r="A7254" s="1" t="s">
        <v>8670</v>
      </c>
      <c r="B7254" s="1" t="s">
        <v>8692</v>
      </c>
      <c r="C7254" s="1" t="s">
        <v>8692</v>
      </c>
      <c r="D7254" s="1">
        <v>198788</v>
      </c>
      <c r="E7254" s="1" t="s">
        <v>15</v>
      </c>
      <c r="F7254" s="1" t="s">
        <v>13705</v>
      </c>
      <c r="G7254" s="1" t="s">
        <v>498</v>
      </c>
      <c r="H7254" s="1" t="s">
        <v>8694</v>
      </c>
      <c r="I7254" s="1">
        <v>198</v>
      </c>
      <c r="J7254" s="1" t="s">
        <v>265</v>
      </c>
      <c r="K7254" s="1" t="s">
        <v>27</v>
      </c>
      <c r="L7254" s="1" t="s">
        <v>8674</v>
      </c>
    </row>
    <row r="7255" spans="1:12" x14ac:dyDescent="0.25">
      <c r="A7255" s="1" t="s">
        <v>8670</v>
      </c>
      <c r="B7255" s="1" t="s">
        <v>8692</v>
      </c>
      <c r="C7255" s="1" t="s">
        <v>8692</v>
      </c>
      <c r="D7255" s="1">
        <v>198796</v>
      </c>
      <c r="E7255" s="1" t="s">
        <v>15</v>
      </c>
      <c r="F7255" s="1" t="s">
        <v>13706</v>
      </c>
      <c r="G7255" s="1" t="s">
        <v>498</v>
      </c>
      <c r="H7255" s="1" t="s">
        <v>8694</v>
      </c>
      <c r="I7255" s="1">
        <v>866</v>
      </c>
      <c r="J7255" s="1" t="s">
        <v>265</v>
      </c>
      <c r="K7255" s="1" t="s">
        <v>47</v>
      </c>
      <c r="L7255" s="1" t="s">
        <v>8674</v>
      </c>
    </row>
    <row r="7256" spans="1:12" x14ac:dyDescent="0.25">
      <c r="A7256" s="1" t="s">
        <v>8670</v>
      </c>
      <c r="B7256" s="1" t="s">
        <v>8692</v>
      </c>
      <c r="C7256" s="1" t="s">
        <v>8692</v>
      </c>
      <c r="D7256" s="1">
        <v>198804</v>
      </c>
      <c r="E7256" s="1" t="s">
        <v>15</v>
      </c>
      <c r="F7256" s="1" t="s">
        <v>13707</v>
      </c>
      <c r="G7256" s="1" t="s">
        <v>498</v>
      </c>
      <c r="H7256" s="1" t="s">
        <v>8694</v>
      </c>
      <c r="I7256" s="1">
        <v>123</v>
      </c>
      <c r="J7256" s="1" t="s">
        <v>30</v>
      </c>
      <c r="K7256" s="1" t="s">
        <v>25</v>
      </c>
      <c r="L7256" s="1" t="s">
        <v>8730</v>
      </c>
    </row>
    <row r="7257" spans="1:12" x14ac:dyDescent="0.25">
      <c r="A7257" s="1" t="s">
        <v>8670</v>
      </c>
      <c r="B7257" s="1" t="s">
        <v>8692</v>
      </c>
      <c r="C7257" s="1" t="s">
        <v>8692</v>
      </c>
      <c r="D7257" s="1">
        <v>198887</v>
      </c>
      <c r="E7257" s="1" t="s">
        <v>15</v>
      </c>
      <c r="F7257" s="1" t="s">
        <v>13708</v>
      </c>
      <c r="G7257" s="1" t="s">
        <v>498</v>
      </c>
      <c r="H7257" s="1" t="s">
        <v>8694</v>
      </c>
      <c r="I7257" s="1">
        <v>100</v>
      </c>
      <c r="J7257" s="1" t="s">
        <v>19</v>
      </c>
      <c r="K7257" s="1" t="s">
        <v>20</v>
      </c>
      <c r="L7257" s="1" t="s">
        <v>8730</v>
      </c>
    </row>
    <row r="7258" spans="1:12" x14ac:dyDescent="0.25">
      <c r="A7258" s="1" t="s">
        <v>8670</v>
      </c>
      <c r="B7258" s="1" t="s">
        <v>8692</v>
      </c>
      <c r="C7258" s="1" t="s">
        <v>8692</v>
      </c>
      <c r="D7258" s="1">
        <v>198952</v>
      </c>
      <c r="E7258" s="1" t="s">
        <v>15</v>
      </c>
      <c r="F7258" s="1" t="s">
        <v>13709</v>
      </c>
      <c r="G7258" s="1" t="s">
        <v>498</v>
      </c>
      <c r="H7258" s="1" t="s">
        <v>8694</v>
      </c>
      <c r="I7258" s="1">
        <v>150</v>
      </c>
      <c r="J7258" s="1" t="s">
        <v>30</v>
      </c>
      <c r="K7258" s="1" t="s">
        <v>47</v>
      </c>
      <c r="L7258" s="1" t="s">
        <v>8674</v>
      </c>
    </row>
    <row r="7259" spans="1:12" x14ac:dyDescent="0.25">
      <c r="A7259" s="1" t="s">
        <v>8670</v>
      </c>
      <c r="B7259" s="1" t="s">
        <v>8692</v>
      </c>
      <c r="C7259" s="1" t="s">
        <v>8692</v>
      </c>
      <c r="D7259" s="1">
        <v>198978</v>
      </c>
      <c r="E7259" s="1" t="s">
        <v>15</v>
      </c>
      <c r="F7259" s="1" t="s">
        <v>13710</v>
      </c>
      <c r="G7259" s="1" t="s">
        <v>498</v>
      </c>
      <c r="H7259" s="1" t="s">
        <v>8694</v>
      </c>
      <c r="I7259" s="1">
        <v>234</v>
      </c>
      <c r="J7259" s="1" t="s">
        <v>30</v>
      </c>
      <c r="K7259" s="1" t="s">
        <v>47</v>
      </c>
      <c r="L7259" s="1" t="s">
        <v>8674</v>
      </c>
    </row>
    <row r="7260" spans="1:12" x14ac:dyDescent="0.25">
      <c r="A7260" s="1" t="s">
        <v>8670</v>
      </c>
      <c r="B7260" s="1" t="s">
        <v>8692</v>
      </c>
      <c r="C7260" s="1" t="s">
        <v>8692</v>
      </c>
      <c r="D7260" s="1">
        <v>199000</v>
      </c>
      <c r="E7260" s="1" t="s">
        <v>15</v>
      </c>
      <c r="F7260" s="1" t="s">
        <v>13711</v>
      </c>
      <c r="G7260" s="1" t="s">
        <v>498</v>
      </c>
      <c r="H7260" s="1" t="s">
        <v>8694</v>
      </c>
      <c r="I7260" s="1">
        <v>207</v>
      </c>
      <c r="J7260" s="1" t="s">
        <v>19</v>
      </c>
      <c r="K7260" s="1" t="s">
        <v>47</v>
      </c>
      <c r="L7260" s="1" t="s">
        <v>8674</v>
      </c>
    </row>
    <row r="7261" spans="1:12" x14ac:dyDescent="0.25">
      <c r="A7261" s="1" t="s">
        <v>8670</v>
      </c>
      <c r="B7261" s="1" t="s">
        <v>8692</v>
      </c>
      <c r="C7261" s="1" t="s">
        <v>8692</v>
      </c>
      <c r="D7261" s="1">
        <v>199018</v>
      </c>
      <c r="E7261" s="1" t="s">
        <v>15</v>
      </c>
      <c r="F7261" s="1" t="s">
        <v>13712</v>
      </c>
      <c r="G7261" s="1" t="s">
        <v>498</v>
      </c>
      <c r="H7261" s="1" t="s">
        <v>8694</v>
      </c>
      <c r="I7261" s="1">
        <v>153</v>
      </c>
      <c r="J7261" s="1" t="s">
        <v>265</v>
      </c>
      <c r="K7261" s="1" t="s">
        <v>47</v>
      </c>
      <c r="L7261" s="1" t="s">
        <v>8674</v>
      </c>
    </row>
    <row r="7262" spans="1:12" x14ac:dyDescent="0.25">
      <c r="A7262" s="1" t="s">
        <v>8670</v>
      </c>
      <c r="B7262" s="1" t="s">
        <v>8692</v>
      </c>
      <c r="C7262" s="1" t="s">
        <v>8692</v>
      </c>
      <c r="D7262" s="1">
        <v>199075</v>
      </c>
      <c r="E7262" s="1" t="s">
        <v>15</v>
      </c>
      <c r="F7262" s="1" t="s">
        <v>13713</v>
      </c>
      <c r="G7262" s="1" t="s">
        <v>498</v>
      </c>
      <c r="H7262" s="1" t="s">
        <v>8694</v>
      </c>
      <c r="I7262" s="1">
        <v>378</v>
      </c>
      <c r="J7262" s="1" t="s">
        <v>30</v>
      </c>
      <c r="K7262" s="1" t="s">
        <v>47</v>
      </c>
      <c r="L7262" s="1" t="s">
        <v>8674</v>
      </c>
    </row>
    <row r="7263" spans="1:12" x14ac:dyDescent="0.25">
      <c r="A7263" s="1" t="s">
        <v>8670</v>
      </c>
      <c r="B7263" s="1" t="s">
        <v>8692</v>
      </c>
      <c r="C7263" s="1" t="s">
        <v>8692</v>
      </c>
      <c r="D7263" s="1">
        <v>199232</v>
      </c>
      <c r="E7263" s="1" t="s">
        <v>15</v>
      </c>
      <c r="F7263" s="1" t="s">
        <v>13714</v>
      </c>
      <c r="G7263" s="1" t="s">
        <v>498</v>
      </c>
      <c r="H7263" s="1" t="s">
        <v>8694</v>
      </c>
      <c r="I7263" s="1">
        <v>154</v>
      </c>
      <c r="J7263" s="1" t="s">
        <v>30</v>
      </c>
      <c r="K7263" s="1" t="s">
        <v>27</v>
      </c>
      <c r="L7263" s="1" t="s">
        <v>8674</v>
      </c>
    </row>
    <row r="7264" spans="1:12" x14ac:dyDescent="0.25">
      <c r="A7264" s="1" t="s">
        <v>8670</v>
      </c>
      <c r="B7264" s="1" t="s">
        <v>8692</v>
      </c>
      <c r="C7264" s="1" t="s">
        <v>8692</v>
      </c>
      <c r="D7264" s="1">
        <v>199273</v>
      </c>
      <c r="E7264" s="1" t="s">
        <v>15</v>
      </c>
      <c r="F7264" s="1" t="s">
        <v>13715</v>
      </c>
      <c r="G7264" s="1" t="s">
        <v>498</v>
      </c>
      <c r="H7264" s="1" t="s">
        <v>8694</v>
      </c>
      <c r="I7264" s="1">
        <v>100</v>
      </c>
      <c r="J7264" s="1" t="s">
        <v>30</v>
      </c>
      <c r="K7264" s="1" t="s">
        <v>27</v>
      </c>
      <c r="L7264" s="1" t="s">
        <v>8674</v>
      </c>
    </row>
    <row r="7265" spans="1:12" x14ac:dyDescent="0.25">
      <c r="A7265" s="1" t="s">
        <v>8670</v>
      </c>
      <c r="B7265" s="1" t="s">
        <v>8692</v>
      </c>
      <c r="C7265" s="1" t="s">
        <v>8692</v>
      </c>
      <c r="D7265" s="1">
        <v>199307</v>
      </c>
      <c r="E7265" s="1" t="s">
        <v>15</v>
      </c>
      <c r="F7265" s="1" t="s">
        <v>13716</v>
      </c>
      <c r="G7265" s="1" t="s">
        <v>498</v>
      </c>
      <c r="H7265" s="1" t="s">
        <v>8694</v>
      </c>
      <c r="I7265" s="1">
        <v>386</v>
      </c>
      <c r="J7265" s="1" t="s">
        <v>265</v>
      </c>
      <c r="K7265" s="1" t="s">
        <v>27</v>
      </c>
      <c r="L7265" s="1" t="s">
        <v>8674</v>
      </c>
    </row>
    <row r="7266" spans="1:12" x14ac:dyDescent="0.25">
      <c r="A7266" s="1" t="s">
        <v>8670</v>
      </c>
      <c r="B7266" s="1" t="s">
        <v>8692</v>
      </c>
      <c r="C7266" s="1" t="s">
        <v>8692</v>
      </c>
      <c r="D7266" s="1">
        <v>199315</v>
      </c>
      <c r="E7266" s="1" t="s">
        <v>15</v>
      </c>
      <c r="F7266" s="1" t="s">
        <v>13717</v>
      </c>
      <c r="G7266" s="1" t="s">
        <v>498</v>
      </c>
      <c r="H7266" s="1" t="s">
        <v>8694</v>
      </c>
      <c r="I7266" s="1">
        <v>359</v>
      </c>
      <c r="J7266" s="1" t="s">
        <v>265</v>
      </c>
      <c r="K7266" s="1" t="s">
        <v>27</v>
      </c>
      <c r="L7266" s="1" t="s">
        <v>8674</v>
      </c>
    </row>
    <row r="7267" spans="1:12" x14ac:dyDescent="0.25">
      <c r="A7267" s="1" t="s">
        <v>8670</v>
      </c>
      <c r="B7267" s="1" t="s">
        <v>8692</v>
      </c>
      <c r="C7267" s="1" t="s">
        <v>8692</v>
      </c>
      <c r="D7267" s="1">
        <v>199349</v>
      </c>
      <c r="E7267" s="1" t="s">
        <v>15</v>
      </c>
      <c r="F7267" s="1" t="s">
        <v>13718</v>
      </c>
      <c r="G7267" s="1" t="s">
        <v>498</v>
      </c>
      <c r="H7267" s="1" t="s">
        <v>8694</v>
      </c>
      <c r="I7267" s="1">
        <v>296</v>
      </c>
      <c r="J7267" s="1" t="s">
        <v>265</v>
      </c>
      <c r="K7267" s="1" t="s">
        <v>47</v>
      </c>
      <c r="L7267" s="1" t="s">
        <v>8674</v>
      </c>
    </row>
    <row r="7268" spans="1:12" x14ac:dyDescent="0.25">
      <c r="A7268" s="1" t="s">
        <v>8670</v>
      </c>
      <c r="B7268" s="1" t="s">
        <v>8692</v>
      </c>
      <c r="C7268" s="1" t="s">
        <v>8692</v>
      </c>
      <c r="D7268" s="1">
        <v>199398</v>
      </c>
      <c r="E7268" s="1" t="s">
        <v>15</v>
      </c>
      <c r="F7268" s="1" t="s">
        <v>13719</v>
      </c>
      <c r="G7268" s="1" t="s">
        <v>498</v>
      </c>
      <c r="H7268" s="1" t="s">
        <v>8694</v>
      </c>
      <c r="I7268" s="1">
        <v>109</v>
      </c>
      <c r="J7268" s="1" t="s">
        <v>265</v>
      </c>
      <c r="K7268" s="1" t="s">
        <v>27</v>
      </c>
      <c r="L7268" s="1" t="s">
        <v>8674</v>
      </c>
    </row>
    <row r="7269" spans="1:12" x14ac:dyDescent="0.25">
      <c r="A7269" s="1" t="s">
        <v>8670</v>
      </c>
      <c r="B7269" s="1" t="s">
        <v>8688</v>
      </c>
      <c r="C7269" s="1" t="s">
        <v>8688</v>
      </c>
      <c r="D7269" s="1">
        <v>200253</v>
      </c>
      <c r="E7269" s="1" t="s">
        <v>15</v>
      </c>
      <c r="F7269" s="1" t="s">
        <v>13720</v>
      </c>
      <c r="G7269" s="1" t="s">
        <v>498</v>
      </c>
      <c r="H7269" s="1" t="s">
        <v>8915</v>
      </c>
      <c r="I7269" s="1">
        <v>213</v>
      </c>
      <c r="J7269" s="1" t="s">
        <v>19</v>
      </c>
      <c r="K7269" s="1" t="s">
        <v>20</v>
      </c>
      <c r="L7269" s="5" t="s">
        <v>8738</v>
      </c>
    </row>
    <row r="7270" spans="1:12" x14ac:dyDescent="0.25">
      <c r="A7270" s="1" t="s">
        <v>8670</v>
      </c>
      <c r="B7270" s="1" t="s">
        <v>8675</v>
      </c>
      <c r="C7270" s="1" t="s">
        <v>8719</v>
      </c>
      <c r="D7270" s="1">
        <v>200493</v>
      </c>
      <c r="E7270" s="1" t="s">
        <v>15</v>
      </c>
      <c r="F7270" s="1" t="s">
        <v>13721</v>
      </c>
      <c r="G7270" s="1" t="s">
        <v>498</v>
      </c>
      <c r="H7270" s="1" t="s">
        <v>8721</v>
      </c>
      <c r="I7270" s="1">
        <v>46</v>
      </c>
      <c r="J7270" s="1" t="s">
        <v>19</v>
      </c>
      <c r="K7270" s="1" t="s">
        <v>20</v>
      </c>
      <c r="L7270" s="1" t="s">
        <v>8678</v>
      </c>
    </row>
    <row r="7271" spans="1:12" x14ac:dyDescent="0.25">
      <c r="A7271" s="1" t="s">
        <v>8670</v>
      </c>
      <c r="B7271" s="1" t="s">
        <v>8675</v>
      </c>
      <c r="C7271" s="1" t="s">
        <v>8719</v>
      </c>
      <c r="D7271" s="1">
        <v>200501</v>
      </c>
      <c r="E7271" s="1" t="s">
        <v>15</v>
      </c>
      <c r="F7271" s="1" t="s">
        <v>13722</v>
      </c>
      <c r="G7271" s="1" t="s">
        <v>498</v>
      </c>
      <c r="H7271" s="1" t="s">
        <v>8721</v>
      </c>
      <c r="I7271" s="1">
        <v>119</v>
      </c>
      <c r="J7271" s="1" t="s">
        <v>19</v>
      </c>
      <c r="K7271" s="1" t="s">
        <v>20</v>
      </c>
      <c r="L7271" s="1" t="s">
        <v>8678</v>
      </c>
    </row>
    <row r="7272" spans="1:12" x14ac:dyDescent="0.25">
      <c r="A7272" s="1" t="s">
        <v>8670</v>
      </c>
      <c r="B7272" s="1" t="s">
        <v>8675</v>
      </c>
      <c r="C7272" s="1" t="s">
        <v>8719</v>
      </c>
      <c r="D7272" s="1">
        <v>200519</v>
      </c>
      <c r="E7272" s="1" t="s">
        <v>15</v>
      </c>
      <c r="F7272" s="1" t="s">
        <v>13723</v>
      </c>
      <c r="G7272" s="1" t="s">
        <v>498</v>
      </c>
      <c r="H7272" s="1" t="s">
        <v>8721</v>
      </c>
      <c r="I7272" s="1">
        <v>208</v>
      </c>
      <c r="J7272" s="1" t="s">
        <v>19</v>
      </c>
      <c r="K7272" s="1" t="s">
        <v>20</v>
      </c>
      <c r="L7272" s="1" t="s">
        <v>8678</v>
      </c>
    </row>
    <row r="7273" spans="1:12" x14ac:dyDescent="0.25">
      <c r="A7273" s="1" t="s">
        <v>8670</v>
      </c>
      <c r="B7273" s="1" t="s">
        <v>8675</v>
      </c>
      <c r="C7273" s="1" t="s">
        <v>8719</v>
      </c>
      <c r="D7273" s="1">
        <v>200535</v>
      </c>
      <c r="E7273" s="1" t="s">
        <v>15</v>
      </c>
      <c r="F7273" s="1" t="s">
        <v>13724</v>
      </c>
      <c r="G7273" s="1" t="s">
        <v>498</v>
      </c>
      <c r="H7273" s="1" t="s">
        <v>8721</v>
      </c>
      <c r="I7273" s="1">
        <v>182</v>
      </c>
      <c r="J7273" s="1" t="s">
        <v>19</v>
      </c>
      <c r="K7273" s="1" t="s">
        <v>20</v>
      </c>
      <c r="L7273" s="1" t="s">
        <v>8678</v>
      </c>
    </row>
    <row r="7274" spans="1:12" x14ac:dyDescent="0.25">
      <c r="A7274" s="1" t="s">
        <v>8670</v>
      </c>
      <c r="B7274" s="1" t="s">
        <v>8675</v>
      </c>
      <c r="C7274" s="1" t="s">
        <v>8719</v>
      </c>
      <c r="D7274" s="1">
        <v>200543</v>
      </c>
      <c r="E7274" s="1" t="s">
        <v>15</v>
      </c>
      <c r="F7274" s="1" t="s">
        <v>13725</v>
      </c>
      <c r="G7274" s="1" t="s">
        <v>498</v>
      </c>
      <c r="H7274" s="1" t="s">
        <v>8721</v>
      </c>
      <c r="I7274" s="1">
        <v>161</v>
      </c>
      <c r="J7274" s="1" t="s">
        <v>19</v>
      </c>
      <c r="K7274" s="1" t="s">
        <v>20</v>
      </c>
      <c r="L7274" s="1" t="s">
        <v>8678</v>
      </c>
    </row>
    <row r="7275" spans="1:12" x14ac:dyDescent="0.25">
      <c r="A7275" s="1" t="s">
        <v>8670</v>
      </c>
      <c r="B7275" s="1" t="s">
        <v>8675</v>
      </c>
      <c r="C7275" s="1" t="s">
        <v>8719</v>
      </c>
      <c r="D7275" s="1">
        <v>200550</v>
      </c>
      <c r="E7275" s="1" t="s">
        <v>15</v>
      </c>
      <c r="F7275" s="1" t="s">
        <v>13726</v>
      </c>
      <c r="G7275" s="1" t="s">
        <v>498</v>
      </c>
      <c r="H7275" s="1" t="s">
        <v>8721</v>
      </c>
      <c r="I7275" s="1">
        <v>207</v>
      </c>
      <c r="J7275" s="1" t="s">
        <v>19</v>
      </c>
      <c r="K7275" s="1" t="s">
        <v>20</v>
      </c>
      <c r="L7275" s="1" t="s">
        <v>8678</v>
      </c>
    </row>
    <row r="7276" spans="1:12" x14ac:dyDescent="0.25">
      <c r="A7276" s="1" t="s">
        <v>8670</v>
      </c>
      <c r="B7276" s="1" t="s">
        <v>8675</v>
      </c>
      <c r="C7276" s="1" t="s">
        <v>8719</v>
      </c>
      <c r="D7276" s="1">
        <v>200618</v>
      </c>
      <c r="E7276" s="1" t="s">
        <v>15</v>
      </c>
      <c r="F7276" s="1" t="s">
        <v>13727</v>
      </c>
      <c r="G7276" s="1" t="s">
        <v>498</v>
      </c>
      <c r="H7276" s="1" t="s">
        <v>8721</v>
      </c>
      <c r="I7276" s="1">
        <v>195</v>
      </c>
      <c r="J7276" s="1" t="s">
        <v>30</v>
      </c>
      <c r="K7276" s="1" t="s">
        <v>20</v>
      </c>
      <c r="L7276" s="1" t="s">
        <v>8678</v>
      </c>
    </row>
    <row r="7277" spans="1:12" x14ac:dyDescent="0.25">
      <c r="A7277" s="1" t="s">
        <v>8670</v>
      </c>
      <c r="B7277" s="1" t="s">
        <v>8675</v>
      </c>
      <c r="C7277" s="1" t="s">
        <v>8719</v>
      </c>
      <c r="D7277" s="1">
        <v>200626</v>
      </c>
      <c r="E7277" s="1" t="s">
        <v>15</v>
      </c>
      <c r="F7277" s="1" t="s">
        <v>13728</v>
      </c>
      <c r="G7277" s="1" t="s">
        <v>498</v>
      </c>
      <c r="H7277" s="1" t="s">
        <v>8721</v>
      </c>
      <c r="I7277" s="1">
        <v>112</v>
      </c>
      <c r="J7277" s="1" t="s">
        <v>30</v>
      </c>
      <c r="K7277" s="1" t="s">
        <v>20</v>
      </c>
      <c r="L7277" s="1" t="s">
        <v>8678</v>
      </c>
    </row>
    <row r="7278" spans="1:12" x14ac:dyDescent="0.25">
      <c r="A7278" s="1" t="s">
        <v>8670</v>
      </c>
      <c r="B7278" s="1" t="s">
        <v>8692</v>
      </c>
      <c r="C7278" s="1" t="s">
        <v>8853</v>
      </c>
      <c r="D7278" s="1">
        <v>200675</v>
      </c>
      <c r="E7278" s="1" t="s">
        <v>15</v>
      </c>
      <c r="F7278" s="1" t="s">
        <v>13729</v>
      </c>
      <c r="G7278" s="1" t="s">
        <v>498</v>
      </c>
      <c r="H7278" s="1" t="s">
        <v>8757</v>
      </c>
      <c r="I7278" s="1">
        <v>839</v>
      </c>
      <c r="J7278" s="1" t="s">
        <v>265</v>
      </c>
      <c r="K7278" s="1" t="s">
        <v>25</v>
      </c>
      <c r="L7278" s="1" t="s">
        <v>8730</v>
      </c>
    </row>
    <row r="7279" spans="1:12" x14ac:dyDescent="0.25">
      <c r="A7279" s="1" t="s">
        <v>8670</v>
      </c>
      <c r="B7279" s="1" t="s">
        <v>8692</v>
      </c>
      <c r="C7279" s="1" t="s">
        <v>8853</v>
      </c>
      <c r="D7279" s="1">
        <v>200840</v>
      </c>
      <c r="E7279" s="1" t="s">
        <v>15</v>
      </c>
      <c r="F7279" s="1" t="s">
        <v>13730</v>
      </c>
      <c r="G7279" s="1" t="s">
        <v>498</v>
      </c>
      <c r="H7279" s="1" t="s">
        <v>8757</v>
      </c>
      <c r="I7279" s="1">
        <v>214</v>
      </c>
      <c r="J7279" s="1" t="s">
        <v>19</v>
      </c>
      <c r="K7279" s="1" t="s">
        <v>25</v>
      </c>
      <c r="L7279" s="1" t="s">
        <v>8730</v>
      </c>
    </row>
    <row r="7280" spans="1:12" x14ac:dyDescent="0.25">
      <c r="A7280" s="1" t="s">
        <v>8670</v>
      </c>
      <c r="B7280" s="1" t="s">
        <v>8692</v>
      </c>
      <c r="C7280" s="1" t="s">
        <v>8692</v>
      </c>
      <c r="D7280" s="1">
        <v>203174</v>
      </c>
      <c r="E7280" s="1" t="s">
        <v>15</v>
      </c>
      <c r="F7280" s="1" t="s">
        <v>13731</v>
      </c>
      <c r="G7280" s="1" t="s">
        <v>498</v>
      </c>
      <c r="H7280" s="1" t="s">
        <v>8694</v>
      </c>
      <c r="I7280" s="1">
        <v>250</v>
      </c>
      <c r="J7280" s="1" t="s">
        <v>30</v>
      </c>
      <c r="K7280" s="1" t="s">
        <v>27</v>
      </c>
      <c r="L7280" s="1" t="s">
        <v>8674</v>
      </c>
    </row>
    <row r="7281" spans="1:12" x14ac:dyDescent="0.25">
      <c r="A7281" s="1" t="s">
        <v>8670</v>
      </c>
      <c r="B7281" s="1" t="s">
        <v>8692</v>
      </c>
      <c r="C7281" s="1" t="s">
        <v>8692</v>
      </c>
      <c r="D7281" s="1">
        <v>203190</v>
      </c>
      <c r="E7281" s="1" t="s">
        <v>15</v>
      </c>
      <c r="F7281" s="1" t="s">
        <v>13732</v>
      </c>
      <c r="G7281" s="1" t="s">
        <v>498</v>
      </c>
      <c r="H7281" s="1" t="s">
        <v>8694</v>
      </c>
      <c r="I7281" s="1">
        <v>100</v>
      </c>
      <c r="J7281" s="1" t="s">
        <v>265</v>
      </c>
      <c r="K7281" s="1" t="s">
        <v>27</v>
      </c>
      <c r="L7281" s="1" t="s">
        <v>8674</v>
      </c>
    </row>
    <row r="7282" spans="1:12" x14ac:dyDescent="0.25">
      <c r="A7282" s="1" t="s">
        <v>8670</v>
      </c>
      <c r="B7282" s="1" t="s">
        <v>8692</v>
      </c>
      <c r="C7282" s="1" t="s">
        <v>8692</v>
      </c>
      <c r="D7282" s="1">
        <v>203216</v>
      </c>
      <c r="E7282" s="1" t="s">
        <v>15</v>
      </c>
      <c r="F7282" s="1" t="s">
        <v>13733</v>
      </c>
      <c r="G7282" s="1" t="s">
        <v>498</v>
      </c>
      <c r="H7282" s="1" t="s">
        <v>8694</v>
      </c>
      <c r="I7282" s="1">
        <v>234</v>
      </c>
      <c r="J7282" s="1" t="s">
        <v>265</v>
      </c>
      <c r="K7282" s="1" t="s">
        <v>27</v>
      </c>
      <c r="L7282" s="1" t="s">
        <v>8674</v>
      </c>
    </row>
    <row r="7283" spans="1:12" x14ac:dyDescent="0.25">
      <c r="A7283" s="1" t="s">
        <v>8670</v>
      </c>
      <c r="B7283" s="1" t="s">
        <v>8692</v>
      </c>
      <c r="C7283" s="1" t="s">
        <v>8692</v>
      </c>
      <c r="D7283" s="1">
        <v>203240</v>
      </c>
      <c r="E7283" s="1" t="s">
        <v>15</v>
      </c>
      <c r="F7283" s="1" t="s">
        <v>13734</v>
      </c>
      <c r="G7283" s="1" t="s">
        <v>498</v>
      </c>
      <c r="H7283" s="1" t="s">
        <v>8694</v>
      </c>
      <c r="I7283" s="1">
        <v>200</v>
      </c>
      <c r="J7283" s="1" t="s">
        <v>265</v>
      </c>
      <c r="K7283" s="1" t="s">
        <v>27</v>
      </c>
      <c r="L7283" s="1" t="s">
        <v>8674</v>
      </c>
    </row>
    <row r="7284" spans="1:12" x14ac:dyDescent="0.25">
      <c r="A7284" s="1" t="s">
        <v>8670</v>
      </c>
      <c r="B7284" s="1" t="s">
        <v>8675</v>
      </c>
      <c r="C7284" s="1" t="s">
        <v>8719</v>
      </c>
      <c r="D7284" s="1">
        <v>204008</v>
      </c>
      <c r="E7284" s="1" t="s">
        <v>48</v>
      </c>
      <c r="F7284" s="1" t="s">
        <v>13735</v>
      </c>
      <c r="G7284" s="1" t="s">
        <v>498</v>
      </c>
      <c r="H7284" s="1" t="s">
        <v>8721</v>
      </c>
      <c r="I7284" s="1">
        <v>314</v>
      </c>
      <c r="J7284" s="1" t="s">
        <v>265</v>
      </c>
      <c r="K7284" s="1" t="s">
        <v>20</v>
      </c>
      <c r="L7284" s="1" t="s">
        <v>8678</v>
      </c>
    </row>
    <row r="7285" spans="1:12" x14ac:dyDescent="0.25">
      <c r="A7285" s="1" t="s">
        <v>8670</v>
      </c>
      <c r="B7285" s="1" t="s">
        <v>8711</v>
      </c>
      <c r="C7285" s="1" t="s">
        <v>8712</v>
      </c>
      <c r="D7285" s="1">
        <v>204776</v>
      </c>
      <c r="E7285" s="1" t="s">
        <v>15</v>
      </c>
      <c r="F7285" s="1" t="s">
        <v>13736</v>
      </c>
      <c r="G7285" s="1" t="s">
        <v>498</v>
      </c>
      <c r="H7285" s="1" t="s">
        <v>8694</v>
      </c>
      <c r="I7285" s="1">
        <v>957</v>
      </c>
      <c r="J7285" s="1" t="s">
        <v>265</v>
      </c>
      <c r="K7285" s="1" t="s">
        <v>47</v>
      </c>
      <c r="L7285" s="1" t="s">
        <v>8687</v>
      </c>
    </row>
    <row r="7286" spans="1:12" x14ac:dyDescent="0.25">
      <c r="A7286" s="1" t="s">
        <v>8670</v>
      </c>
      <c r="B7286" s="1" t="s">
        <v>8711</v>
      </c>
      <c r="C7286" s="1" t="s">
        <v>8712</v>
      </c>
      <c r="D7286" s="1">
        <v>204784</v>
      </c>
      <c r="E7286" s="1" t="s">
        <v>15</v>
      </c>
      <c r="F7286" s="1" t="s">
        <v>13737</v>
      </c>
      <c r="G7286" s="1" t="s">
        <v>498</v>
      </c>
      <c r="H7286" s="1" t="s">
        <v>8694</v>
      </c>
      <c r="I7286" s="1">
        <v>400</v>
      </c>
      <c r="J7286" s="1" t="s">
        <v>30</v>
      </c>
      <c r="K7286" s="1" t="s">
        <v>47</v>
      </c>
      <c r="L7286" s="1" t="s">
        <v>8687</v>
      </c>
    </row>
    <row r="7287" spans="1:12" x14ac:dyDescent="0.25">
      <c r="A7287" s="1" t="s">
        <v>8670</v>
      </c>
      <c r="B7287" s="1" t="s">
        <v>8711</v>
      </c>
      <c r="C7287" s="1" t="s">
        <v>8712</v>
      </c>
      <c r="D7287" s="1">
        <v>205690</v>
      </c>
      <c r="E7287" s="1" t="s">
        <v>42</v>
      </c>
      <c r="F7287" s="1" t="s">
        <v>13738</v>
      </c>
      <c r="G7287" s="1" t="s">
        <v>498</v>
      </c>
      <c r="H7287" s="1" t="s">
        <v>8694</v>
      </c>
      <c r="I7287" s="1">
        <v>309</v>
      </c>
      <c r="J7287" s="1" t="s">
        <v>30</v>
      </c>
      <c r="K7287" s="1" t="s">
        <v>47</v>
      </c>
      <c r="L7287" s="1" t="s">
        <v>8687</v>
      </c>
    </row>
    <row r="7288" spans="1:12" x14ac:dyDescent="0.25">
      <c r="A7288" s="1" t="s">
        <v>8670</v>
      </c>
      <c r="B7288" s="1" t="s">
        <v>8711</v>
      </c>
      <c r="C7288" s="1" t="s">
        <v>8712</v>
      </c>
      <c r="D7288" s="1">
        <v>206730</v>
      </c>
      <c r="E7288" s="1" t="s">
        <v>15</v>
      </c>
      <c r="F7288" s="1" t="s">
        <v>13739</v>
      </c>
      <c r="G7288" s="1" t="s">
        <v>498</v>
      </c>
      <c r="H7288" s="1" t="s">
        <v>9524</v>
      </c>
      <c r="I7288" s="1">
        <v>406</v>
      </c>
      <c r="J7288" s="1" t="s">
        <v>265</v>
      </c>
      <c r="K7288" s="1" t="s">
        <v>47</v>
      </c>
      <c r="L7288" s="1" t="s">
        <v>8687</v>
      </c>
    </row>
    <row r="7289" spans="1:12" x14ac:dyDescent="0.25">
      <c r="A7289" s="1" t="s">
        <v>8670</v>
      </c>
      <c r="B7289" s="1" t="s">
        <v>8711</v>
      </c>
      <c r="C7289" s="1" t="s">
        <v>8711</v>
      </c>
      <c r="D7289" s="1">
        <v>206763</v>
      </c>
      <c r="E7289" s="1" t="s">
        <v>15</v>
      </c>
      <c r="F7289" s="1" t="s">
        <v>13740</v>
      </c>
      <c r="G7289" s="1" t="s">
        <v>498</v>
      </c>
      <c r="H7289" s="1" t="s">
        <v>8694</v>
      </c>
      <c r="I7289" s="1">
        <v>86</v>
      </c>
      <c r="J7289" s="1" t="s">
        <v>265</v>
      </c>
      <c r="K7289" s="1" t="s">
        <v>20</v>
      </c>
      <c r="L7289" s="1" t="s">
        <v>8678</v>
      </c>
    </row>
    <row r="7290" spans="1:12" x14ac:dyDescent="0.25">
      <c r="A7290" s="1" t="s">
        <v>8670</v>
      </c>
      <c r="B7290" s="1" t="s">
        <v>8675</v>
      </c>
      <c r="C7290" s="1" t="s">
        <v>8719</v>
      </c>
      <c r="D7290" s="1">
        <v>207100</v>
      </c>
      <c r="E7290" s="1" t="s">
        <v>15</v>
      </c>
      <c r="F7290" s="1" t="s">
        <v>13741</v>
      </c>
      <c r="G7290" s="1" t="s">
        <v>498</v>
      </c>
      <c r="H7290" s="1" t="s">
        <v>8721</v>
      </c>
      <c r="I7290" s="1">
        <v>166</v>
      </c>
      <c r="J7290" s="1" t="s">
        <v>19</v>
      </c>
      <c r="K7290" s="1" t="s">
        <v>25</v>
      </c>
      <c r="L7290" s="1" t="s">
        <v>8678</v>
      </c>
    </row>
    <row r="7291" spans="1:12" x14ac:dyDescent="0.25">
      <c r="A7291" s="1" t="s">
        <v>8670</v>
      </c>
      <c r="B7291" s="1" t="s">
        <v>8688</v>
      </c>
      <c r="C7291" s="1" t="s">
        <v>8688</v>
      </c>
      <c r="D7291" s="1">
        <v>208173</v>
      </c>
      <c r="E7291" s="1" t="s">
        <v>15</v>
      </c>
      <c r="F7291" s="1" t="s">
        <v>13742</v>
      </c>
      <c r="G7291" s="1" t="s">
        <v>498</v>
      </c>
      <c r="H7291" s="1" t="s">
        <v>8690</v>
      </c>
      <c r="I7291" s="1">
        <v>396</v>
      </c>
      <c r="J7291" s="1" t="s">
        <v>265</v>
      </c>
      <c r="K7291" s="1" t="s">
        <v>27</v>
      </c>
      <c r="L7291" s="5" t="s">
        <v>8691</v>
      </c>
    </row>
    <row r="7292" spans="1:12" x14ac:dyDescent="0.25">
      <c r="A7292" s="1" t="s">
        <v>8670</v>
      </c>
      <c r="B7292" s="1" t="s">
        <v>8692</v>
      </c>
      <c r="C7292" s="1" t="s">
        <v>8692</v>
      </c>
      <c r="D7292" s="1">
        <v>208231</v>
      </c>
      <c r="E7292" s="1" t="s">
        <v>15</v>
      </c>
      <c r="F7292" s="1" t="s">
        <v>13743</v>
      </c>
      <c r="G7292" s="1" t="s">
        <v>498</v>
      </c>
      <c r="H7292" s="1" t="s">
        <v>8694</v>
      </c>
      <c r="I7292" s="1">
        <v>139</v>
      </c>
      <c r="J7292" s="1" t="s">
        <v>265</v>
      </c>
      <c r="K7292" s="1" t="s">
        <v>27</v>
      </c>
      <c r="L7292" s="1" t="s">
        <v>8674</v>
      </c>
    </row>
    <row r="7293" spans="1:12" x14ac:dyDescent="0.25">
      <c r="A7293" s="1" t="s">
        <v>8670</v>
      </c>
      <c r="B7293" s="1" t="s">
        <v>8692</v>
      </c>
      <c r="C7293" s="1" t="s">
        <v>8692</v>
      </c>
      <c r="D7293" s="1">
        <v>208256</v>
      </c>
      <c r="E7293" s="1" t="s">
        <v>15</v>
      </c>
      <c r="F7293" s="1" t="s">
        <v>13744</v>
      </c>
      <c r="G7293" s="1" t="s">
        <v>498</v>
      </c>
      <c r="H7293" s="1" t="s">
        <v>8694</v>
      </c>
      <c r="I7293" s="1">
        <v>196</v>
      </c>
      <c r="J7293" s="1" t="s">
        <v>30</v>
      </c>
      <c r="K7293" s="1" t="s">
        <v>27</v>
      </c>
      <c r="L7293" s="1" t="s">
        <v>8674</v>
      </c>
    </row>
    <row r="7294" spans="1:12" x14ac:dyDescent="0.25">
      <c r="A7294" s="1" t="s">
        <v>8670</v>
      </c>
      <c r="B7294" s="1" t="s">
        <v>8711</v>
      </c>
      <c r="C7294" s="1" t="s">
        <v>8711</v>
      </c>
      <c r="D7294" s="1">
        <v>209098</v>
      </c>
      <c r="E7294" s="1" t="s">
        <v>15</v>
      </c>
      <c r="F7294" s="1" t="s">
        <v>13745</v>
      </c>
      <c r="G7294" s="1" t="s">
        <v>498</v>
      </c>
      <c r="H7294" s="1" t="s">
        <v>8723</v>
      </c>
      <c r="I7294" s="1">
        <v>98</v>
      </c>
      <c r="J7294" s="1" t="s">
        <v>265</v>
      </c>
      <c r="K7294" s="1" t="s">
        <v>27</v>
      </c>
      <c r="L7294" s="1" t="s">
        <v>8687</v>
      </c>
    </row>
    <row r="7295" spans="1:12" x14ac:dyDescent="0.25">
      <c r="A7295" s="1" t="s">
        <v>8670</v>
      </c>
      <c r="B7295" s="1" t="s">
        <v>8688</v>
      </c>
      <c r="C7295" s="1" t="s">
        <v>8688</v>
      </c>
      <c r="D7295" s="1">
        <v>210161</v>
      </c>
      <c r="E7295" s="1" t="s">
        <v>15</v>
      </c>
      <c r="F7295" s="1" t="s">
        <v>13746</v>
      </c>
      <c r="G7295" s="1" t="s">
        <v>498</v>
      </c>
      <c r="H7295" s="1" t="s">
        <v>8690</v>
      </c>
      <c r="I7295" s="1">
        <v>162</v>
      </c>
      <c r="J7295" s="1" t="s">
        <v>265</v>
      </c>
      <c r="K7295" s="1" t="s">
        <v>47</v>
      </c>
      <c r="L7295" s="5" t="s">
        <v>8691</v>
      </c>
    </row>
    <row r="7296" spans="1:12" x14ac:dyDescent="0.25">
      <c r="A7296" s="1" t="s">
        <v>8670</v>
      </c>
      <c r="B7296" s="1" t="s">
        <v>8692</v>
      </c>
      <c r="C7296" s="1" t="s">
        <v>8692</v>
      </c>
      <c r="D7296" s="1">
        <v>211631</v>
      </c>
      <c r="E7296" s="1" t="s">
        <v>15</v>
      </c>
      <c r="F7296" s="1" t="s">
        <v>13747</v>
      </c>
      <c r="G7296" s="1" t="s">
        <v>498</v>
      </c>
      <c r="H7296" s="1" t="s">
        <v>8694</v>
      </c>
      <c r="I7296" s="1">
        <v>150</v>
      </c>
      <c r="J7296" s="1" t="s">
        <v>265</v>
      </c>
      <c r="K7296" s="1" t="s">
        <v>20</v>
      </c>
      <c r="L7296" s="1" t="s">
        <v>8730</v>
      </c>
    </row>
    <row r="7297" spans="1:12" x14ac:dyDescent="0.25">
      <c r="A7297" s="1" t="s">
        <v>8670</v>
      </c>
      <c r="B7297" s="1" t="s">
        <v>8692</v>
      </c>
      <c r="C7297" s="1" t="s">
        <v>8692</v>
      </c>
      <c r="D7297" s="1">
        <v>211714</v>
      </c>
      <c r="E7297" s="1" t="s">
        <v>15</v>
      </c>
      <c r="F7297" s="1" t="s">
        <v>13748</v>
      </c>
      <c r="G7297" s="1" t="s">
        <v>498</v>
      </c>
      <c r="H7297" s="1" t="s">
        <v>8694</v>
      </c>
      <c r="I7297" s="1">
        <v>100</v>
      </c>
      <c r="J7297" s="1" t="s">
        <v>30</v>
      </c>
      <c r="K7297" s="1" t="s">
        <v>20</v>
      </c>
      <c r="L7297" s="1" t="s">
        <v>8730</v>
      </c>
    </row>
    <row r="7298" spans="1:12" x14ac:dyDescent="0.25">
      <c r="A7298" s="1" t="s">
        <v>8670</v>
      </c>
      <c r="B7298" s="1" t="s">
        <v>8692</v>
      </c>
      <c r="C7298" s="1" t="s">
        <v>8692</v>
      </c>
      <c r="D7298" s="1">
        <v>212738</v>
      </c>
      <c r="E7298" s="1" t="s">
        <v>15</v>
      </c>
      <c r="F7298" s="1" t="s">
        <v>13749</v>
      </c>
      <c r="G7298" s="1" t="s">
        <v>498</v>
      </c>
      <c r="H7298" s="1" t="s">
        <v>8694</v>
      </c>
      <c r="I7298" s="1">
        <v>1452</v>
      </c>
      <c r="J7298" s="1" t="s">
        <v>30</v>
      </c>
      <c r="K7298" s="1" t="s">
        <v>20</v>
      </c>
      <c r="L7298" s="1" t="s">
        <v>8730</v>
      </c>
    </row>
    <row r="7299" spans="1:12" x14ac:dyDescent="0.25">
      <c r="A7299" s="1" t="s">
        <v>8670</v>
      </c>
      <c r="B7299" s="1" t="s">
        <v>8688</v>
      </c>
      <c r="C7299" s="1" t="s">
        <v>8688</v>
      </c>
      <c r="D7299" s="1">
        <v>235572</v>
      </c>
      <c r="E7299" s="1" t="s">
        <v>15</v>
      </c>
      <c r="F7299" s="1" t="s">
        <v>13750</v>
      </c>
      <c r="G7299" s="1" t="s">
        <v>498</v>
      </c>
      <c r="H7299" s="1" t="s">
        <v>8690</v>
      </c>
      <c r="I7299" s="1">
        <v>198</v>
      </c>
      <c r="J7299" s="1" t="s">
        <v>265</v>
      </c>
      <c r="K7299" s="1" t="s">
        <v>27</v>
      </c>
      <c r="L7299" s="5" t="s">
        <v>8691</v>
      </c>
    </row>
    <row r="7300" spans="1:12" x14ac:dyDescent="0.25">
      <c r="A7300" s="1" t="s">
        <v>8670</v>
      </c>
      <c r="B7300" s="1" t="s">
        <v>8692</v>
      </c>
      <c r="C7300" s="1" t="s">
        <v>8692</v>
      </c>
      <c r="D7300" s="1">
        <v>239509</v>
      </c>
      <c r="E7300" s="1" t="s">
        <v>15</v>
      </c>
      <c r="F7300" s="1" t="s">
        <v>13751</v>
      </c>
      <c r="G7300" s="1" t="s">
        <v>498</v>
      </c>
      <c r="H7300" s="1" t="s">
        <v>8694</v>
      </c>
      <c r="I7300" s="1">
        <v>54</v>
      </c>
      <c r="J7300" s="1" t="s">
        <v>265</v>
      </c>
      <c r="K7300" s="1" t="s">
        <v>20</v>
      </c>
      <c r="L7300" s="1" t="s">
        <v>8730</v>
      </c>
    </row>
    <row r="7301" spans="1:12" x14ac:dyDescent="0.25">
      <c r="A7301" s="1" t="s">
        <v>8670</v>
      </c>
      <c r="B7301" s="1" t="s">
        <v>8711</v>
      </c>
      <c r="C7301" s="1" t="s">
        <v>8711</v>
      </c>
      <c r="D7301" s="1">
        <v>240051</v>
      </c>
      <c r="E7301" s="1" t="s">
        <v>15</v>
      </c>
      <c r="F7301" s="1" t="s">
        <v>13752</v>
      </c>
      <c r="G7301" s="1" t="s">
        <v>498</v>
      </c>
      <c r="H7301" s="1" t="s">
        <v>8694</v>
      </c>
      <c r="I7301" s="1">
        <v>136</v>
      </c>
      <c r="J7301" s="1" t="s">
        <v>265</v>
      </c>
      <c r="K7301" s="1" t="s">
        <v>25</v>
      </c>
      <c r="L7301" s="1" t="s">
        <v>8678</v>
      </c>
    </row>
    <row r="7302" spans="1:12" x14ac:dyDescent="0.25">
      <c r="A7302" s="1" t="s">
        <v>8670</v>
      </c>
      <c r="B7302" s="1" t="s">
        <v>8711</v>
      </c>
      <c r="C7302" s="1" t="s">
        <v>8712</v>
      </c>
      <c r="D7302" s="1">
        <v>240085</v>
      </c>
      <c r="E7302" s="1" t="s">
        <v>15</v>
      </c>
      <c r="F7302" s="1" t="s">
        <v>13753</v>
      </c>
      <c r="G7302" s="1" t="s">
        <v>498</v>
      </c>
      <c r="H7302" s="1" t="s">
        <v>9524</v>
      </c>
      <c r="I7302" s="1">
        <v>59</v>
      </c>
      <c r="J7302" s="1" t="s">
        <v>265</v>
      </c>
      <c r="K7302" s="1" t="s">
        <v>47</v>
      </c>
      <c r="L7302" s="1" t="s">
        <v>8687</v>
      </c>
    </row>
    <row r="7303" spans="1:12" x14ac:dyDescent="0.25">
      <c r="A7303" s="1" t="s">
        <v>8670</v>
      </c>
      <c r="B7303" s="1" t="s">
        <v>8711</v>
      </c>
      <c r="C7303" s="1" t="s">
        <v>8711</v>
      </c>
      <c r="D7303" s="1">
        <v>240119</v>
      </c>
      <c r="E7303" s="1" t="s">
        <v>15</v>
      </c>
      <c r="F7303" s="1" t="s">
        <v>13754</v>
      </c>
      <c r="G7303" s="1" t="s">
        <v>498</v>
      </c>
      <c r="H7303" s="1" t="s">
        <v>8694</v>
      </c>
      <c r="I7303" s="1">
        <v>226</v>
      </c>
      <c r="J7303" s="1" t="s">
        <v>265</v>
      </c>
      <c r="K7303" s="1" t="s">
        <v>20</v>
      </c>
      <c r="L7303" s="1" t="s">
        <v>8678</v>
      </c>
    </row>
    <row r="7304" spans="1:12" x14ac:dyDescent="0.25">
      <c r="A7304" s="1" t="s">
        <v>8670</v>
      </c>
      <c r="B7304" s="1" t="s">
        <v>8688</v>
      </c>
      <c r="C7304" s="1" t="s">
        <v>8688</v>
      </c>
      <c r="D7304" s="1">
        <v>247668</v>
      </c>
      <c r="E7304" s="1" t="s">
        <v>15</v>
      </c>
      <c r="F7304" s="1" t="s">
        <v>13755</v>
      </c>
      <c r="G7304" s="1" t="s">
        <v>498</v>
      </c>
      <c r="H7304" s="1" t="s">
        <v>8690</v>
      </c>
      <c r="I7304" s="1">
        <v>879</v>
      </c>
      <c r="J7304" s="1" t="s">
        <v>265</v>
      </c>
      <c r="K7304" s="1" t="s">
        <v>27</v>
      </c>
      <c r="L7304" s="5" t="s">
        <v>8691</v>
      </c>
    </row>
    <row r="7305" spans="1:12" x14ac:dyDescent="0.25">
      <c r="A7305" s="1" t="s">
        <v>8670</v>
      </c>
      <c r="B7305" s="1" t="s">
        <v>8688</v>
      </c>
      <c r="C7305" s="1" t="s">
        <v>8893</v>
      </c>
      <c r="D7305" s="1">
        <v>248021</v>
      </c>
      <c r="E7305" s="1" t="s">
        <v>1033</v>
      </c>
      <c r="F7305" s="1" t="s">
        <v>13756</v>
      </c>
      <c r="G7305" s="1" t="s">
        <v>498</v>
      </c>
      <c r="H7305" s="1" t="s">
        <v>8690</v>
      </c>
      <c r="I7305" s="1">
        <v>180</v>
      </c>
      <c r="J7305" s="1" t="s">
        <v>19</v>
      </c>
      <c r="K7305" s="1" t="s">
        <v>25</v>
      </c>
      <c r="L7305" s="5" t="s">
        <v>8738</v>
      </c>
    </row>
    <row r="7306" spans="1:12" x14ac:dyDescent="0.25">
      <c r="A7306" s="1" t="s">
        <v>8670</v>
      </c>
      <c r="B7306" s="1" t="s">
        <v>8688</v>
      </c>
      <c r="C7306" s="1" t="s">
        <v>8688</v>
      </c>
      <c r="D7306" s="1">
        <v>248138</v>
      </c>
      <c r="E7306" s="1" t="s">
        <v>15</v>
      </c>
      <c r="F7306" s="1" t="s">
        <v>13757</v>
      </c>
      <c r="G7306" s="1" t="s">
        <v>498</v>
      </c>
      <c r="H7306" s="1" t="s">
        <v>8690</v>
      </c>
      <c r="I7306" s="1">
        <v>300</v>
      </c>
      <c r="J7306" s="1" t="s">
        <v>265</v>
      </c>
      <c r="K7306" s="1" t="s">
        <v>47</v>
      </c>
      <c r="L7306" s="5" t="s">
        <v>8691</v>
      </c>
    </row>
    <row r="7307" spans="1:12" x14ac:dyDescent="0.25">
      <c r="A7307" s="1" t="s">
        <v>8670</v>
      </c>
      <c r="B7307" s="1" t="s">
        <v>8688</v>
      </c>
      <c r="C7307" s="1" t="s">
        <v>8893</v>
      </c>
      <c r="D7307" s="1">
        <v>248815</v>
      </c>
      <c r="E7307" s="1" t="s">
        <v>1033</v>
      </c>
      <c r="F7307" s="1" t="s">
        <v>3908</v>
      </c>
      <c r="G7307" s="1" t="s">
        <v>498</v>
      </c>
      <c r="H7307" s="1" t="s">
        <v>8896</v>
      </c>
      <c r="I7307" s="1">
        <v>473</v>
      </c>
      <c r="J7307" s="1" t="s">
        <v>32</v>
      </c>
      <c r="K7307" s="1" t="s">
        <v>27</v>
      </c>
      <c r="L7307" s="5" t="s">
        <v>8691</v>
      </c>
    </row>
    <row r="7308" spans="1:12" x14ac:dyDescent="0.25">
      <c r="A7308" s="1" t="s">
        <v>8670</v>
      </c>
      <c r="B7308" s="1" t="s">
        <v>8688</v>
      </c>
      <c r="C7308" s="1" t="s">
        <v>8893</v>
      </c>
      <c r="D7308" s="1">
        <v>249441</v>
      </c>
      <c r="E7308" s="1" t="s">
        <v>1033</v>
      </c>
      <c r="F7308" s="1" t="s">
        <v>13758</v>
      </c>
      <c r="G7308" s="1" t="s">
        <v>498</v>
      </c>
      <c r="H7308" s="1" t="s">
        <v>8896</v>
      </c>
      <c r="I7308" s="1">
        <v>300</v>
      </c>
      <c r="J7308" s="1" t="s">
        <v>265</v>
      </c>
      <c r="K7308" s="1" t="s">
        <v>27</v>
      </c>
      <c r="L7308" s="5" t="s">
        <v>8691</v>
      </c>
    </row>
    <row r="7309" spans="1:12" x14ac:dyDescent="0.25">
      <c r="A7309" s="1" t="s">
        <v>8670</v>
      </c>
      <c r="B7309" s="1" t="s">
        <v>8688</v>
      </c>
      <c r="C7309" s="1" t="s">
        <v>8688</v>
      </c>
      <c r="D7309" s="1">
        <v>250944</v>
      </c>
      <c r="E7309" s="1" t="s">
        <v>15</v>
      </c>
      <c r="F7309" s="1" t="s">
        <v>13759</v>
      </c>
      <c r="G7309" s="1" t="s">
        <v>498</v>
      </c>
      <c r="H7309" s="1" t="s">
        <v>8690</v>
      </c>
      <c r="I7309" s="1">
        <v>420</v>
      </c>
      <c r="J7309" s="1" t="s">
        <v>265</v>
      </c>
      <c r="K7309" s="1" t="s">
        <v>27</v>
      </c>
      <c r="L7309" s="5" t="s">
        <v>8691</v>
      </c>
    </row>
    <row r="7310" spans="1:12" x14ac:dyDescent="0.25">
      <c r="A7310" s="1" t="s">
        <v>8670</v>
      </c>
      <c r="B7310" s="1" t="s">
        <v>8688</v>
      </c>
      <c r="C7310" s="1" t="s">
        <v>8688</v>
      </c>
      <c r="D7310" s="1">
        <v>251025</v>
      </c>
      <c r="E7310" s="1" t="s">
        <v>15</v>
      </c>
      <c r="F7310" s="1" t="s">
        <v>13760</v>
      </c>
      <c r="G7310" s="1" t="s">
        <v>498</v>
      </c>
      <c r="H7310" s="1" t="s">
        <v>8915</v>
      </c>
      <c r="I7310" s="1">
        <v>200</v>
      </c>
      <c r="J7310" s="1" t="s">
        <v>265</v>
      </c>
      <c r="K7310" s="1" t="s">
        <v>20</v>
      </c>
      <c r="L7310" s="5" t="s">
        <v>8738</v>
      </c>
    </row>
    <row r="7311" spans="1:12" x14ac:dyDescent="0.25">
      <c r="A7311" s="1" t="s">
        <v>8670</v>
      </c>
      <c r="B7311" s="1" t="s">
        <v>8711</v>
      </c>
      <c r="C7311" s="1" t="s">
        <v>8711</v>
      </c>
      <c r="D7311" s="1">
        <v>252858</v>
      </c>
      <c r="E7311" s="1" t="s">
        <v>15</v>
      </c>
      <c r="F7311" s="1" t="s">
        <v>13761</v>
      </c>
      <c r="G7311" s="1" t="s">
        <v>498</v>
      </c>
      <c r="H7311" s="1" t="s">
        <v>8723</v>
      </c>
      <c r="I7311" s="1">
        <v>191</v>
      </c>
      <c r="J7311" s="1" t="s">
        <v>265</v>
      </c>
      <c r="K7311" s="1" t="s">
        <v>27</v>
      </c>
      <c r="L7311" s="1" t="s">
        <v>8687</v>
      </c>
    </row>
    <row r="7312" spans="1:12" x14ac:dyDescent="0.25">
      <c r="A7312" s="1" t="s">
        <v>8670</v>
      </c>
      <c r="B7312" s="1" t="s">
        <v>8711</v>
      </c>
      <c r="C7312" s="1" t="s">
        <v>8711</v>
      </c>
      <c r="D7312" s="1">
        <v>252908</v>
      </c>
      <c r="E7312" s="1" t="s">
        <v>15</v>
      </c>
      <c r="F7312" s="1" t="s">
        <v>13762</v>
      </c>
      <c r="G7312" s="1" t="s">
        <v>498</v>
      </c>
      <c r="H7312" s="1" t="s">
        <v>8723</v>
      </c>
      <c r="I7312" s="1">
        <v>115</v>
      </c>
      <c r="J7312" s="1" t="s">
        <v>265</v>
      </c>
      <c r="K7312" s="1" t="s">
        <v>27</v>
      </c>
      <c r="L7312" s="1" t="s">
        <v>8687</v>
      </c>
    </row>
    <row r="7313" spans="1:12" x14ac:dyDescent="0.25">
      <c r="A7313" s="1" t="s">
        <v>8670</v>
      </c>
      <c r="B7313" s="1" t="s">
        <v>8711</v>
      </c>
      <c r="C7313" s="1" t="s">
        <v>8711</v>
      </c>
      <c r="D7313" s="1">
        <v>253062</v>
      </c>
      <c r="E7313" s="1" t="s">
        <v>15</v>
      </c>
      <c r="F7313" s="1" t="s">
        <v>13763</v>
      </c>
      <c r="G7313" s="1" t="s">
        <v>498</v>
      </c>
      <c r="H7313" s="1" t="s">
        <v>8723</v>
      </c>
      <c r="I7313" s="1">
        <v>300</v>
      </c>
      <c r="J7313" s="1" t="s">
        <v>265</v>
      </c>
      <c r="K7313" s="1" t="s">
        <v>27</v>
      </c>
      <c r="L7313" s="1" t="s">
        <v>8687</v>
      </c>
    </row>
    <row r="7314" spans="1:12" x14ac:dyDescent="0.25">
      <c r="A7314" s="1" t="s">
        <v>8670</v>
      </c>
      <c r="B7314" s="1" t="s">
        <v>8711</v>
      </c>
      <c r="C7314" s="1" t="s">
        <v>8711</v>
      </c>
      <c r="D7314" s="1">
        <v>253666</v>
      </c>
      <c r="E7314" s="1" t="s">
        <v>15</v>
      </c>
      <c r="F7314" s="1" t="s">
        <v>13764</v>
      </c>
      <c r="G7314" s="1" t="s">
        <v>498</v>
      </c>
      <c r="H7314" s="1" t="s">
        <v>8723</v>
      </c>
      <c r="I7314" s="1">
        <v>176</v>
      </c>
      <c r="J7314" s="1" t="s">
        <v>265</v>
      </c>
      <c r="K7314" s="1" t="s">
        <v>27</v>
      </c>
      <c r="L7314" s="1" t="s">
        <v>8687</v>
      </c>
    </row>
    <row r="7315" spans="1:12" x14ac:dyDescent="0.25">
      <c r="A7315" s="1" t="s">
        <v>8670</v>
      </c>
      <c r="B7315" s="1" t="s">
        <v>8711</v>
      </c>
      <c r="C7315" s="1" t="s">
        <v>8711</v>
      </c>
      <c r="D7315" s="1">
        <v>253674</v>
      </c>
      <c r="E7315" s="1" t="s">
        <v>15</v>
      </c>
      <c r="F7315" s="1" t="s">
        <v>13765</v>
      </c>
      <c r="G7315" s="1" t="s">
        <v>498</v>
      </c>
      <c r="H7315" s="1" t="s">
        <v>8723</v>
      </c>
      <c r="I7315" s="1">
        <v>171</v>
      </c>
      <c r="J7315" s="1" t="s">
        <v>265</v>
      </c>
      <c r="K7315" s="1" t="s">
        <v>27</v>
      </c>
      <c r="L7315" s="1" t="s">
        <v>8687</v>
      </c>
    </row>
    <row r="7316" spans="1:12" x14ac:dyDescent="0.25">
      <c r="A7316" s="1" t="s">
        <v>8670</v>
      </c>
      <c r="B7316" s="1" t="s">
        <v>8692</v>
      </c>
      <c r="C7316" s="1" t="s">
        <v>8692</v>
      </c>
      <c r="D7316" s="1">
        <v>259275</v>
      </c>
      <c r="E7316" s="1" t="s">
        <v>15</v>
      </c>
      <c r="F7316" s="1" t="s">
        <v>13766</v>
      </c>
      <c r="G7316" s="1" t="s">
        <v>498</v>
      </c>
      <c r="H7316" s="1" t="s">
        <v>8728</v>
      </c>
      <c r="I7316" s="1">
        <v>351</v>
      </c>
      <c r="J7316" s="1" t="s">
        <v>265</v>
      </c>
      <c r="K7316" s="1" t="s">
        <v>25</v>
      </c>
      <c r="L7316" s="1" t="s">
        <v>8730</v>
      </c>
    </row>
    <row r="7317" spans="1:12" x14ac:dyDescent="0.25">
      <c r="A7317" s="1" t="s">
        <v>8670</v>
      </c>
      <c r="B7317" s="1" t="s">
        <v>8692</v>
      </c>
      <c r="C7317" s="1" t="s">
        <v>8692</v>
      </c>
      <c r="D7317" s="1">
        <v>259747</v>
      </c>
      <c r="E7317" s="1" t="s">
        <v>15</v>
      </c>
      <c r="F7317" s="1" t="s">
        <v>13767</v>
      </c>
      <c r="G7317" s="1" t="s">
        <v>498</v>
      </c>
      <c r="H7317" s="1" t="s">
        <v>8694</v>
      </c>
      <c r="I7317" s="1">
        <v>400</v>
      </c>
      <c r="J7317" s="1" t="s">
        <v>30</v>
      </c>
      <c r="K7317" s="1" t="s">
        <v>47</v>
      </c>
      <c r="L7317" s="1" t="s">
        <v>8674</v>
      </c>
    </row>
    <row r="7318" spans="1:12" x14ac:dyDescent="0.25">
      <c r="A7318" s="1" t="s">
        <v>8670</v>
      </c>
      <c r="B7318" s="1" t="s">
        <v>8692</v>
      </c>
      <c r="C7318" s="1" t="s">
        <v>8692</v>
      </c>
      <c r="D7318" s="1">
        <v>259895</v>
      </c>
      <c r="E7318" s="1" t="s">
        <v>15</v>
      </c>
      <c r="F7318" s="1" t="s">
        <v>13768</v>
      </c>
      <c r="G7318" s="1" t="s">
        <v>498</v>
      </c>
      <c r="H7318" s="1" t="s">
        <v>8728</v>
      </c>
      <c r="I7318" s="1">
        <v>89</v>
      </c>
      <c r="J7318" s="1" t="s">
        <v>30</v>
      </c>
      <c r="K7318" s="1" t="s">
        <v>27</v>
      </c>
      <c r="L7318" s="1" t="s">
        <v>8674</v>
      </c>
    </row>
    <row r="7319" spans="1:12" x14ac:dyDescent="0.25">
      <c r="A7319" s="1" t="s">
        <v>8670</v>
      </c>
      <c r="B7319" s="1" t="s">
        <v>8692</v>
      </c>
      <c r="C7319" s="1" t="s">
        <v>8692</v>
      </c>
      <c r="D7319" s="1">
        <v>261255</v>
      </c>
      <c r="E7319" s="1" t="s">
        <v>15</v>
      </c>
      <c r="F7319" s="1" t="s">
        <v>13769</v>
      </c>
      <c r="G7319" s="1" t="s">
        <v>498</v>
      </c>
      <c r="H7319" s="1" t="s">
        <v>8694</v>
      </c>
      <c r="I7319" s="1">
        <v>118</v>
      </c>
      <c r="J7319" s="1" t="s">
        <v>30</v>
      </c>
      <c r="K7319" s="1" t="s">
        <v>27</v>
      </c>
      <c r="L7319" s="1" t="s">
        <v>8674</v>
      </c>
    </row>
    <row r="7320" spans="1:12" x14ac:dyDescent="0.25">
      <c r="A7320" s="1" t="s">
        <v>8670</v>
      </c>
      <c r="B7320" s="1" t="s">
        <v>8692</v>
      </c>
      <c r="C7320" s="1" t="s">
        <v>8692</v>
      </c>
      <c r="D7320" s="1">
        <v>262121</v>
      </c>
      <c r="E7320" s="1" t="s">
        <v>48</v>
      </c>
      <c r="F7320" s="1" t="s">
        <v>13770</v>
      </c>
      <c r="G7320" s="1" t="s">
        <v>498</v>
      </c>
      <c r="H7320" s="1" t="s">
        <v>9524</v>
      </c>
      <c r="I7320" s="1">
        <v>2044</v>
      </c>
      <c r="J7320" s="1" t="s">
        <v>265</v>
      </c>
      <c r="K7320" s="1" t="s">
        <v>20</v>
      </c>
      <c r="L7320" s="1" t="s">
        <v>8730</v>
      </c>
    </row>
    <row r="7321" spans="1:12" x14ac:dyDescent="0.25">
      <c r="A7321" s="1" t="s">
        <v>8670</v>
      </c>
      <c r="B7321" s="1" t="s">
        <v>8692</v>
      </c>
      <c r="C7321" s="1" t="s">
        <v>8692</v>
      </c>
      <c r="D7321" s="1">
        <v>263277</v>
      </c>
      <c r="E7321" s="1" t="s">
        <v>15</v>
      </c>
      <c r="F7321" s="1" t="s">
        <v>13771</v>
      </c>
      <c r="G7321" s="1" t="s">
        <v>498</v>
      </c>
      <c r="H7321" s="1" t="s">
        <v>8694</v>
      </c>
      <c r="I7321" s="1">
        <v>380</v>
      </c>
      <c r="J7321" s="1" t="s">
        <v>265</v>
      </c>
      <c r="K7321" s="1" t="s">
        <v>20</v>
      </c>
      <c r="L7321" s="1" t="s">
        <v>8730</v>
      </c>
    </row>
    <row r="7322" spans="1:12" x14ac:dyDescent="0.25">
      <c r="A7322" s="1" t="s">
        <v>8670</v>
      </c>
      <c r="B7322" s="1" t="s">
        <v>8711</v>
      </c>
      <c r="C7322" s="1" t="s">
        <v>8711</v>
      </c>
      <c r="D7322" s="1">
        <v>264333</v>
      </c>
      <c r="E7322" s="1" t="s">
        <v>15</v>
      </c>
      <c r="F7322" s="1" t="s">
        <v>13772</v>
      </c>
      <c r="G7322" s="1" t="s">
        <v>498</v>
      </c>
      <c r="H7322" s="1" t="s">
        <v>8694</v>
      </c>
      <c r="I7322" s="1">
        <v>100</v>
      </c>
      <c r="J7322" s="1" t="s">
        <v>265</v>
      </c>
      <c r="K7322" s="1" t="s">
        <v>27</v>
      </c>
      <c r="L7322" s="1" t="s">
        <v>8687</v>
      </c>
    </row>
    <row r="7323" spans="1:12" x14ac:dyDescent="0.25">
      <c r="A7323" s="1" t="s">
        <v>8670</v>
      </c>
      <c r="B7323" s="1" t="s">
        <v>8688</v>
      </c>
      <c r="C7323" s="1" t="s">
        <v>8688</v>
      </c>
      <c r="D7323" s="1">
        <v>267930</v>
      </c>
      <c r="E7323" s="1" t="s">
        <v>15</v>
      </c>
      <c r="F7323" s="1" t="s">
        <v>2313</v>
      </c>
      <c r="G7323" s="1" t="s">
        <v>498</v>
      </c>
      <c r="H7323" s="1" t="s">
        <v>13773</v>
      </c>
      <c r="I7323" s="1">
        <v>223</v>
      </c>
      <c r="J7323" s="1" t="s">
        <v>19</v>
      </c>
      <c r="K7323" s="1" t="s">
        <v>20</v>
      </c>
      <c r="L7323" s="5" t="s">
        <v>8738</v>
      </c>
    </row>
    <row r="7324" spans="1:12" x14ac:dyDescent="0.25">
      <c r="A7324" s="1" t="s">
        <v>8670</v>
      </c>
      <c r="B7324" s="1" t="s">
        <v>8675</v>
      </c>
      <c r="C7324" s="1" t="s">
        <v>8719</v>
      </c>
      <c r="D7324" s="1">
        <v>284554</v>
      </c>
      <c r="E7324" s="1" t="s">
        <v>65</v>
      </c>
      <c r="F7324" s="1" t="s">
        <v>13774</v>
      </c>
      <c r="G7324" s="1" t="s">
        <v>498</v>
      </c>
      <c r="H7324" s="1" t="s">
        <v>8721</v>
      </c>
      <c r="I7324" s="1">
        <v>232</v>
      </c>
      <c r="J7324" s="1" t="s">
        <v>265</v>
      </c>
      <c r="K7324" s="1" t="s">
        <v>25</v>
      </c>
      <c r="L7324" s="1" t="s">
        <v>8678</v>
      </c>
    </row>
    <row r="7325" spans="1:12" x14ac:dyDescent="0.25">
      <c r="A7325" s="1" t="s">
        <v>8670</v>
      </c>
      <c r="B7325" s="1" t="s">
        <v>8688</v>
      </c>
      <c r="C7325" s="1" t="s">
        <v>8688</v>
      </c>
      <c r="D7325" s="1">
        <v>289819</v>
      </c>
      <c r="E7325" s="1" t="s">
        <v>15</v>
      </c>
      <c r="F7325" s="1" t="s">
        <v>13775</v>
      </c>
      <c r="G7325" s="1" t="s">
        <v>498</v>
      </c>
      <c r="H7325" s="1" t="s">
        <v>8690</v>
      </c>
      <c r="I7325" s="1">
        <v>1024</v>
      </c>
      <c r="J7325" s="1" t="s">
        <v>19</v>
      </c>
      <c r="K7325" s="1" t="s">
        <v>47</v>
      </c>
      <c r="L7325" s="5" t="s">
        <v>8691</v>
      </c>
    </row>
    <row r="7326" spans="1:12" x14ac:dyDescent="0.25">
      <c r="A7326" s="1" t="s">
        <v>8670</v>
      </c>
      <c r="B7326" s="1" t="s">
        <v>8692</v>
      </c>
      <c r="C7326" s="1" t="s">
        <v>8692</v>
      </c>
      <c r="D7326" s="1">
        <v>290072</v>
      </c>
      <c r="E7326" s="1" t="s">
        <v>65</v>
      </c>
      <c r="F7326" s="1" t="s">
        <v>13776</v>
      </c>
      <c r="G7326" s="1" t="s">
        <v>498</v>
      </c>
      <c r="H7326" s="1" t="s">
        <v>8694</v>
      </c>
      <c r="I7326" s="1">
        <v>156</v>
      </c>
      <c r="J7326" s="1" t="s">
        <v>265</v>
      </c>
      <c r="K7326" s="1" t="s">
        <v>47</v>
      </c>
      <c r="L7326" s="1" t="s">
        <v>8674</v>
      </c>
    </row>
    <row r="7327" spans="1:12" x14ac:dyDescent="0.25">
      <c r="A7327" s="1" t="s">
        <v>8670</v>
      </c>
      <c r="B7327" s="1" t="s">
        <v>8692</v>
      </c>
      <c r="C7327" s="1" t="s">
        <v>8692</v>
      </c>
      <c r="D7327" s="1">
        <v>290114</v>
      </c>
      <c r="E7327" s="1" t="s">
        <v>65</v>
      </c>
      <c r="F7327" s="1" t="s">
        <v>13777</v>
      </c>
      <c r="G7327" s="1" t="s">
        <v>498</v>
      </c>
      <c r="H7327" s="1" t="s">
        <v>8694</v>
      </c>
      <c r="I7327" s="1">
        <v>200</v>
      </c>
      <c r="J7327" s="1" t="s">
        <v>265</v>
      </c>
      <c r="K7327" s="1" t="s">
        <v>47</v>
      </c>
      <c r="L7327" s="1" t="s">
        <v>8674</v>
      </c>
    </row>
    <row r="7328" spans="1:12" x14ac:dyDescent="0.25">
      <c r="A7328" s="1" t="s">
        <v>8670</v>
      </c>
      <c r="B7328" s="1" t="s">
        <v>8692</v>
      </c>
      <c r="C7328" s="1" t="s">
        <v>8692</v>
      </c>
      <c r="D7328" s="1">
        <v>290122</v>
      </c>
      <c r="E7328" s="1" t="s">
        <v>65</v>
      </c>
      <c r="F7328" s="1" t="s">
        <v>13778</v>
      </c>
      <c r="G7328" s="1" t="s">
        <v>498</v>
      </c>
      <c r="H7328" s="1" t="s">
        <v>8694</v>
      </c>
      <c r="I7328" s="1">
        <v>100</v>
      </c>
      <c r="J7328" s="1" t="s">
        <v>265</v>
      </c>
      <c r="K7328" s="1" t="s">
        <v>20</v>
      </c>
      <c r="L7328" s="1" t="s">
        <v>8730</v>
      </c>
    </row>
    <row r="7329" spans="1:12" x14ac:dyDescent="0.25">
      <c r="A7329" s="1" t="s">
        <v>8670</v>
      </c>
      <c r="B7329" s="1" t="s">
        <v>8692</v>
      </c>
      <c r="C7329" s="1" t="s">
        <v>8692</v>
      </c>
      <c r="D7329" s="1">
        <v>290494</v>
      </c>
      <c r="E7329" s="1" t="s">
        <v>15</v>
      </c>
      <c r="F7329" s="1" t="s">
        <v>13779</v>
      </c>
      <c r="G7329" s="1" t="s">
        <v>498</v>
      </c>
      <c r="H7329" s="1" t="s">
        <v>8694</v>
      </c>
      <c r="I7329" s="1">
        <v>70</v>
      </c>
      <c r="J7329" s="1" t="s">
        <v>265</v>
      </c>
      <c r="K7329" s="1" t="s">
        <v>20</v>
      </c>
      <c r="L7329" s="1" t="s">
        <v>8730</v>
      </c>
    </row>
    <row r="7330" spans="1:12" x14ac:dyDescent="0.25">
      <c r="A7330" s="1" t="s">
        <v>8670</v>
      </c>
      <c r="B7330" s="1" t="s">
        <v>8692</v>
      </c>
      <c r="C7330" s="1" t="s">
        <v>8692</v>
      </c>
      <c r="D7330" s="1">
        <v>290601</v>
      </c>
      <c r="E7330" s="1" t="s">
        <v>65</v>
      </c>
      <c r="F7330" s="1" t="s">
        <v>3030</v>
      </c>
      <c r="G7330" s="1" t="s">
        <v>498</v>
      </c>
      <c r="H7330" s="1" t="s">
        <v>8728</v>
      </c>
      <c r="I7330" s="1">
        <v>109</v>
      </c>
      <c r="J7330" s="1" t="s">
        <v>265</v>
      </c>
      <c r="K7330" s="1" t="s">
        <v>27</v>
      </c>
      <c r="L7330" s="1" t="s">
        <v>8674</v>
      </c>
    </row>
    <row r="7331" spans="1:12" x14ac:dyDescent="0.25">
      <c r="A7331" s="1" t="s">
        <v>8670</v>
      </c>
      <c r="B7331" s="1" t="s">
        <v>8692</v>
      </c>
      <c r="C7331" s="1" t="s">
        <v>8692</v>
      </c>
      <c r="D7331" s="1">
        <v>290734</v>
      </c>
      <c r="E7331" s="1" t="s">
        <v>15</v>
      </c>
      <c r="F7331" s="1" t="s">
        <v>13780</v>
      </c>
      <c r="G7331" s="1" t="s">
        <v>498</v>
      </c>
      <c r="H7331" s="1" t="s">
        <v>8694</v>
      </c>
      <c r="I7331" s="1">
        <v>90</v>
      </c>
      <c r="J7331" s="1" t="s">
        <v>30</v>
      </c>
      <c r="K7331" s="1" t="s">
        <v>47</v>
      </c>
      <c r="L7331" s="1" t="s">
        <v>8674</v>
      </c>
    </row>
    <row r="7332" spans="1:12" x14ac:dyDescent="0.25">
      <c r="A7332" s="1" t="s">
        <v>8670</v>
      </c>
      <c r="B7332" s="1" t="s">
        <v>8692</v>
      </c>
      <c r="C7332" s="1" t="s">
        <v>8692</v>
      </c>
      <c r="D7332" s="1">
        <v>290742</v>
      </c>
      <c r="E7332" s="1" t="s">
        <v>65</v>
      </c>
      <c r="F7332" s="1" t="s">
        <v>10133</v>
      </c>
      <c r="G7332" s="1" t="s">
        <v>498</v>
      </c>
      <c r="H7332" s="1" t="s">
        <v>8694</v>
      </c>
      <c r="I7332" s="1">
        <v>52</v>
      </c>
      <c r="J7332" s="1" t="s">
        <v>265</v>
      </c>
      <c r="K7332" s="1" t="s">
        <v>20</v>
      </c>
      <c r="L7332" s="1" t="s">
        <v>8730</v>
      </c>
    </row>
    <row r="7333" spans="1:12" x14ac:dyDescent="0.25">
      <c r="A7333" s="1" t="s">
        <v>8670</v>
      </c>
      <c r="B7333" s="1" t="s">
        <v>8692</v>
      </c>
      <c r="C7333" s="1" t="s">
        <v>8853</v>
      </c>
      <c r="D7333" s="1">
        <v>291260</v>
      </c>
      <c r="E7333" s="1" t="s">
        <v>15</v>
      </c>
      <c r="F7333" s="1" t="s">
        <v>13781</v>
      </c>
      <c r="G7333" s="1" t="s">
        <v>498</v>
      </c>
      <c r="H7333" s="1" t="s">
        <v>8694</v>
      </c>
      <c r="I7333" s="1">
        <v>279</v>
      </c>
      <c r="J7333" s="1" t="s">
        <v>30</v>
      </c>
      <c r="K7333" s="1" t="s">
        <v>25</v>
      </c>
      <c r="L7333" s="1" t="s">
        <v>8730</v>
      </c>
    </row>
    <row r="7334" spans="1:12" x14ac:dyDescent="0.25">
      <c r="A7334" s="1" t="s">
        <v>8670</v>
      </c>
      <c r="B7334" s="1" t="s">
        <v>8692</v>
      </c>
      <c r="C7334" s="1" t="s">
        <v>8692</v>
      </c>
      <c r="D7334" s="1">
        <v>292029</v>
      </c>
      <c r="E7334" s="1" t="s">
        <v>1033</v>
      </c>
      <c r="F7334" s="1" t="s">
        <v>1421</v>
      </c>
      <c r="G7334" s="1" t="s">
        <v>498</v>
      </c>
      <c r="H7334" s="1" t="s">
        <v>8694</v>
      </c>
      <c r="I7334" s="1">
        <v>106</v>
      </c>
      <c r="J7334" s="1" t="s">
        <v>265</v>
      </c>
      <c r="K7334" s="1" t="s">
        <v>20</v>
      </c>
      <c r="L7334" s="1" t="s">
        <v>8730</v>
      </c>
    </row>
    <row r="7335" spans="1:12" x14ac:dyDescent="0.25">
      <c r="A7335" s="1" t="s">
        <v>8670</v>
      </c>
      <c r="B7335" s="1" t="s">
        <v>8711</v>
      </c>
      <c r="C7335" s="1" t="s">
        <v>8711</v>
      </c>
      <c r="D7335" s="1">
        <v>292284</v>
      </c>
      <c r="E7335" s="1" t="s">
        <v>15</v>
      </c>
      <c r="F7335" s="1" t="s">
        <v>13782</v>
      </c>
      <c r="G7335" s="1" t="s">
        <v>498</v>
      </c>
      <c r="H7335" s="1" t="s">
        <v>8694</v>
      </c>
      <c r="I7335" s="1">
        <v>179</v>
      </c>
      <c r="J7335" s="1" t="s">
        <v>265</v>
      </c>
      <c r="K7335" s="1" t="s">
        <v>27</v>
      </c>
      <c r="L7335" s="1" t="s">
        <v>8687</v>
      </c>
    </row>
    <row r="7336" spans="1:12" x14ac:dyDescent="0.25">
      <c r="A7336" s="1" t="s">
        <v>8670</v>
      </c>
      <c r="B7336" s="1" t="s">
        <v>8711</v>
      </c>
      <c r="C7336" s="1" t="s">
        <v>8711</v>
      </c>
      <c r="D7336" s="1">
        <v>292441</v>
      </c>
      <c r="E7336" s="1" t="s">
        <v>15</v>
      </c>
      <c r="F7336" s="1" t="s">
        <v>13783</v>
      </c>
      <c r="G7336" s="1" t="s">
        <v>498</v>
      </c>
      <c r="H7336" s="1" t="s">
        <v>8694</v>
      </c>
      <c r="I7336" s="1">
        <v>115</v>
      </c>
      <c r="J7336" s="1" t="s">
        <v>265</v>
      </c>
      <c r="K7336" s="1" t="s">
        <v>25</v>
      </c>
      <c r="L7336" s="1" t="s">
        <v>8678</v>
      </c>
    </row>
    <row r="7337" spans="1:12" x14ac:dyDescent="0.25">
      <c r="A7337" s="1" t="s">
        <v>8670</v>
      </c>
      <c r="B7337" s="1" t="s">
        <v>8688</v>
      </c>
      <c r="C7337" s="1" t="s">
        <v>8688</v>
      </c>
      <c r="D7337" s="1">
        <v>292748</v>
      </c>
      <c r="E7337" s="1" t="s">
        <v>15</v>
      </c>
      <c r="F7337" s="1" t="s">
        <v>13784</v>
      </c>
      <c r="G7337" s="1" t="s">
        <v>498</v>
      </c>
      <c r="H7337" s="1" t="s">
        <v>8690</v>
      </c>
      <c r="I7337" s="1">
        <v>1404</v>
      </c>
      <c r="J7337" s="1" t="s">
        <v>265</v>
      </c>
      <c r="K7337" s="1" t="s">
        <v>25</v>
      </c>
      <c r="L7337" s="5" t="s">
        <v>8738</v>
      </c>
    </row>
    <row r="7338" spans="1:12" x14ac:dyDescent="0.25">
      <c r="A7338" s="1" t="s">
        <v>8670</v>
      </c>
      <c r="B7338" s="1" t="s">
        <v>8711</v>
      </c>
      <c r="C7338" s="1" t="s">
        <v>8711</v>
      </c>
      <c r="D7338" s="1">
        <v>292755</v>
      </c>
      <c r="E7338" s="1" t="s">
        <v>15</v>
      </c>
      <c r="F7338" s="1" t="s">
        <v>13785</v>
      </c>
      <c r="G7338" s="1" t="s">
        <v>498</v>
      </c>
      <c r="H7338" s="1" t="s">
        <v>8694</v>
      </c>
      <c r="I7338" s="1">
        <v>192</v>
      </c>
      <c r="J7338" s="1" t="s">
        <v>265</v>
      </c>
      <c r="K7338" s="1" t="s">
        <v>47</v>
      </c>
      <c r="L7338" s="1" t="s">
        <v>8687</v>
      </c>
    </row>
    <row r="7339" spans="1:12" x14ac:dyDescent="0.25">
      <c r="A7339" s="1" t="s">
        <v>8670</v>
      </c>
      <c r="B7339" s="1" t="s">
        <v>8711</v>
      </c>
      <c r="C7339" s="1" t="s">
        <v>8712</v>
      </c>
      <c r="D7339" s="1">
        <v>292888</v>
      </c>
      <c r="E7339" s="1" t="s">
        <v>15</v>
      </c>
      <c r="F7339" s="1" t="s">
        <v>13786</v>
      </c>
      <c r="G7339" s="1" t="s">
        <v>498</v>
      </c>
      <c r="H7339" s="1" t="s">
        <v>8694</v>
      </c>
      <c r="I7339" s="1">
        <v>187</v>
      </c>
      <c r="J7339" s="1" t="s">
        <v>265</v>
      </c>
      <c r="K7339" s="1" t="s">
        <v>27</v>
      </c>
      <c r="L7339" s="1" t="s">
        <v>8687</v>
      </c>
    </row>
    <row r="7340" spans="1:12" x14ac:dyDescent="0.25">
      <c r="A7340" s="1" t="s">
        <v>8670</v>
      </c>
      <c r="B7340" s="1" t="s">
        <v>8711</v>
      </c>
      <c r="C7340" s="1" t="s">
        <v>8712</v>
      </c>
      <c r="D7340" s="1">
        <v>293001</v>
      </c>
      <c r="E7340" s="1" t="s">
        <v>65</v>
      </c>
      <c r="F7340" s="1" t="s">
        <v>13787</v>
      </c>
      <c r="G7340" s="1" t="s">
        <v>498</v>
      </c>
      <c r="H7340" s="1" t="s">
        <v>8694</v>
      </c>
      <c r="I7340" s="1">
        <v>224</v>
      </c>
      <c r="J7340" s="1" t="s">
        <v>265</v>
      </c>
      <c r="K7340" s="1" t="s">
        <v>27</v>
      </c>
      <c r="L7340" s="1" t="s">
        <v>8687</v>
      </c>
    </row>
    <row r="7341" spans="1:12" x14ac:dyDescent="0.25">
      <c r="A7341" s="1" t="s">
        <v>8670</v>
      </c>
      <c r="B7341" s="1" t="s">
        <v>8711</v>
      </c>
      <c r="C7341" s="1" t="s">
        <v>8711</v>
      </c>
      <c r="D7341" s="1">
        <v>293027</v>
      </c>
      <c r="E7341" s="1" t="s">
        <v>15</v>
      </c>
      <c r="F7341" s="1" t="s">
        <v>13788</v>
      </c>
      <c r="G7341" s="1" t="s">
        <v>498</v>
      </c>
      <c r="H7341" s="1" t="s">
        <v>8723</v>
      </c>
      <c r="I7341" s="1">
        <v>300</v>
      </c>
      <c r="J7341" s="1" t="s">
        <v>265</v>
      </c>
      <c r="K7341" s="1" t="s">
        <v>27</v>
      </c>
      <c r="L7341" s="1" t="s">
        <v>8687</v>
      </c>
    </row>
    <row r="7342" spans="1:12" x14ac:dyDescent="0.25">
      <c r="A7342" s="1" t="s">
        <v>8670</v>
      </c>
      <c r="B7342" s="1" t="s">
        <v>8692</v>
      </c>
      <c r="C7342" s="1" t="s">
        <v>8692</v>
      </c>
      <c r="D7342" s="1">
        <v>293209</v>
      </c>
      <c r="E7342" s="1" t="s">
        <v>15</v>
      </c>
      <c r="F7342" s="1" t="s">
        <v>11462</v>
      </c>
      <c r="G7342" s="1" t="s">
        <v>498</v>
      </c>
      <c r="H7342" s="1" t="s">
        <v>8694</v>
      </c>
      <c r="I7342" s="1">
        <v>100</v>
      </c>
      <c r="J7342" s="1" t="s">
        <v>265</v>
      </c>
      <c r="K7342" s="1" t="s">
        <v>27</v>
      </c>
      <c r="L7342" s="1" t="s">
        <v>8674</v>
      </c>
    </row>
    <row r="7343" spans="1:12" x14ac:dyDescent="0.25">
      <c r="A7343" s="1" t="s">
        <v>8670</v>
      </c>
      <c r="B7343" s="1" t="s">
        <v>8711</v>
      </c>
      <c r="C7343" s="1" t="s">
        <v>8711</v>
      </c>
      <c r="D7343" s="1">
        <v>293811</v>
      </c>
      <c r="E7343" s="1" t="s">
        <v>15</v>
      </c>
      <c r="F7343" s="1" t="s">
        <v>13789</v>
      </c>
      <c r="G7343" s="1" t="s">
        <v>498</v>
      </c>
      <c r="H7343" s="1" t="s">
        <v>8723</v>
      </c>
      <c r="I7343" s="1">
        <v>249</v>
      </c>
      <c r="J7343" s="1" t="s">
        <v>19</v>
      </c>
      <c r="K7343" s="1" t="s">
        <v>27</v>
      </c>
      <c r="L7343" s="1" t="s">
        <v>8687</v>
      </c>
    </row>
    <row r="7344" spans="1:12" x14ac:dyDescent="0.25">
      <c r="A7344" s="1" t="s">
        <v>8670</v>
      </c>
      <c r="B7344" s="1" t="s">
        <v>8711</v>
      </c>
      <c r="C7344" s="1" t="s">
        <v>8711</v>
      </c>
      <c r="D7344" s="1">
        <v>294066</v>
      </c>
      <c r="E7344" s="1" t="s">
        <v>15</v>
      </c>
      <c r="F7344" s="1" t="s">
        <v>13790</v>
      </c>
      <c r="G7344" s="1" t="s">
        <v>498</v>
      </c>
      <c r="H7344" s="1" t="s">
        <v>8694</v>
      </c>
      <c r="I7344" s="1">
        <v>118</v>
      </c>
      <c r="J7344" s="1" t="s">
        <v>265</v>
      </c>
      <c r="K7344" s="1" t="s">
        <v>25</v>
      </c>
      <c r="L7344" s="1" t="s">
        <v>8678</v>
      </c>
    </row>
    <row r="7345" spans="1:12" x14ac:dyDescent="0.25">
      <c r="A7345" s="1" t="s">
        <v>8670</v>
      </c>
      <c r="B7345" s="1" t="s">
        <v>8711</v>
      </c>
      <c r="C7345" s="1" t="s">
        <v>8712</v>
      </c>
      <c r="D7345" s="1">
        <v>295212</v>
      </c>
      <c r="E7345" s="1" t="s">
        <v>15</v>
      </c>
      <c r="F7345" s="1" t="s">
        <v>1557</v>
      </c>
      <c r="G7345" s="1" t="s">
        <v>498</v>
      </c>
      <c r="H7345" s="1" t="s">
        <v>8694</v>
      </c>
      <c r="I7345" s="1">
        <v>324</v>
      </c>
      <c r="J7345" s="1" t="s">
        <v>265</v>
      </c>
      <c r="K7345" s="1" t="s">
        <v>25</v>
      </c>
      <c r="L7345" s="1" t="s">
        <v>8678</v>
      </c>
    </row>
    <row r="7346" spans="1:12" x14ac:dyDescent="0.25">
      <c r="A7346" s="1" t="s">
        <v>8670</v>
      </c>
      <c r="B7346" s="1" t="s">
        <v>8692</v>
      </c>
      <c r="C7346" s="1" t="s">
        <v>8692</v>
      </c>
      <c r="D7346" s="1">
        <v>295873</v>
      </c>
      <c r="E7346" s="1" t="s">
        <v>15</v>
      </c>
      <c r="F7346" s="1" t="s">
        <v>13791</v>
      </c>
      <c r="G7346" s="1" t="s">
        <v>498</v>
      </c>
      <c r="H7346" s="1" t="s">
        <v>8694</v>
      </c>
      <c r="I7346" s="1">
        <v>150</v>
      </c>
      <c r="J7346" s="1" t="s">
        <v>30</v>
      </c>
      <c r="K7346" s="1" t="s">
        <v>47</v>
      </c>
      <c r="L7346" s="1" t="s">
        <v>8674</v>
      </c>
    </row>
    <row r="7347" spans="1:12" x14ac:dyDescent="0.25">
      <c r="A7347" s="1" t="s">
        <v>8670</v>
      </c>
      <c r="B7347" s="1" t="s">
        <v>8711</v>
      </c>
      <c r="C7347" s="1" t="s">
        <v>8712</v>
      </c>
      <c r="D7347" s="1">
        <v>296186</v>
      </c>
      <c r="E7347" s="1" t="s">
        <v>15</v>
      </c>
      <c r="F7347" s="1" t="s">
        <v>13792</v>
      </c>
      <c r="G7347" s="1" t="s">
        <v>498</v>
      </c>
      <c r="H7347" s="1" t="s">
        <v>8694</v>
      </c>
      <c r="I7347" s="1">
        <v>197</v>
      </c>
      <c r="J7347" s="1" t="s">
        <v>265</v>
      </c>
      <c r="K7347" s="1" t="s">
        <v>47</v>
      </c>
      <c r="L7347" s="1" t="s">
        <v>8687</v>
      </c>
    </row>
    <row r="7348" spans="1:12" x14ac:dyDescent="0.25">
      <c r="A7348" s="1" t="s">
        <v>8670</v>
      </c>
      <c r="B7348" s="1" t="s">
        <v>8692</v>
      </c>
      <c r="C7348" s="1" t="s">
        <v>8692</v>
      </c>
      <c r="D7348" s="1">
        <v>296277</v>
      </c>
      <c r="E7348" s="1" t="s">
        <v>15</v>
      </c>
      <c r="F7348" s="1" t="s">
        <v>7251</v>
      </c>
      <c r="G7348" s="1" t="s">
        <v>498</v>
      </c>
      <c r="H7348" s="1" t="s">
        <v>8694</v>
      </c>
      <c r="I7348" s="1">
        <v>72</v>
      </c>
      <c r="J7348" s="1" t="s">
        <v>265</v>
      </c>
      <c r="K7348" s="1" t="s">
        <v>27</v>
      </c>
      <c r="L7348" s="1" t="s">
        <v>8674</v>
      </c>
    </row>
    <row r="7349" spans="1:12" x14ac:dyDescent="0.25">
      <c r="A7349" s="1" t="s">
        <v>8670</v>
      </c>
      <c r="B7349" s="1" t="s">
        <v>8711</v>
      </c>
      <c r="C7349" s="1" t="s">
        <v>8711</v>
      </c>
      <c r="D7349" s="1">
        <v>296509</v>
      </c>
      <c r="E7349" s="1" t="s">
        <v>15</v>
      </c>
      <c r="F7349" s="1" t="s">
        <v>1098</v>
      </c>
      <c r="G7349" s="1" t="s">
        <v>498</v>
      </c>
      <c r="H7349" s="1" t="s">
        <v>8694</v>
      </c>
      <c r="I7349" s="1">
        <v>200</v>
      </c>
      <c r="J7349" s="1" t="s">
        <v>265</v>
      </c>
      <c r="K7349" s="1" t="s">
        <v>27</v>
      </c>
      <c r="L7349" s="1" t="s">
        <v>8687</v>
      </c>
    </row>
    <row r="7350" spans="1:12" x14ac:dyDescent="0.25">
      <c r="A7350" s="1" t="s">
        <v>8670</v>
      </c>
      <c r="B7350" s="1" t="s">
        <v>8711</v>
      </c>
      <c r="C7350" s="1" t="s">
        <v>8711</v>
      </c>
      <c r="D7350" s="1">
        <v>296608</v>
      </c>
      <c r="E7350" s="1" t="s">
        <v>65</v>
      </c>
      <c r="F7350" s="1" t="s">
        <v>409</v>
      </c>
      <c r="G7350" s="1" t="s">
        <v>498</v>
      </c>
      <c r="H7350" s="1" t="s">
        <v>8694</v>
      </c>
      <c r="I7350" s="1">
        <v>73</v>
      </c>
      <c r="J7350" s="1" t="s">
        <v>30</v>
      </c>
      <c r="K7350" s="1" t="s">
        <v>25</v>
      </c>
      <c r="L7350" s="1" t="s">
        <v>8678</v>
      </c>
    </row>
    <row r="7351" spans="1:12" x14ac:dyDescent="0.25">
      <c r="A7351" s="1" t="s">
        <v>8670</v>
      </c>
      <c r="B7351" s="1" t="s">
        <v>8692</v>
      </c>
      <c r="C7351" s="1" t="s">
        <v>8692</v>
      </c>
      <c r="D7351" s="1">
        <v>296764</v>
      </c>
      <c r="E7351" s="1" t="s">
        <v>15</v>
      </c>
      <c r="F7351" s="1" t="s">
        <v>4426</v>
      </c>
      <c r="G7351" s="1" t="s">
        <v>498</v>
      </c>
      <c r="H7351" s="1" t="s">
        <v>8694</v>
      </c>
      <c r="I7351" s="1">
        <v>53</v>
      </c>
      <c r="J7351" s="1" t="s">
        <v>265</v>
      </c>
      <c r="K7351" s="1" t="s">
        <v>25</v>
      </c>
      <c r="L7351" s="1" t="s">
        <v>8730</v>
      </c>
    </row>
    <row r="7352" spans="1:12" x14ac:dyDescent="0.25">
      <c r="A7352" s="1" t="s">
        <v>8670</v>
      </c>
      <c r="B7352" s="1" t="s">
        <v>8711</v>
      </c>
      <c r="C7352" s="1" t="s">
        <v>8712</v>
      </c>
      <c r="D7352" s="1">
        <v>296798</v>
      </c>
      <c r="E7352" s="1" t="s">
        <v>15</v>
      </c>
      <c r="F7352" s="1" t="s">
        <v>13793</v>
      </c>
      <c r="G7352" s="1" t="s">
        <v>498</v>
      </c>
      <c r="H7352" s="1" t="s">
        <v>8694</v>
      </c>
      <c r="I7352" s="1">
        <v>121</v>
      </c>
      <c r="J7352" s="1" t="s">
        <v>265</v>
      </c>
      <c r="K7352" s="1" t="s">
        <v>20</v>
      </c>
      <c r="L7352" s="1" t="s">
        <v>8678</v>
      </c>
    </row>
    <row r="7353" spans="1:12" x14ac:dyDescent="0.25">
      <c r="A7353" s="1" t="s">
        <v>8670</v>
      </c>
      <c r="B7353" s="1" t="s">
        <v>8692</v>
      </c>
      <c r="C7353" s="1" t="s">
        <v>8692</v>
      </c>
      <c r="D7353" s="1">
        <v>298281</v>
      </c>
      <c r="E7353" s="1" t="s">
        <v>15</v>
      </c>
      <c r="F7353" s="1" t="s">
        <v>13794</v>
      </c>
      <c r="G7353" s="1" t="s">
        <v>498</v>
      </c>
      <c r="H7353" s="1" t="s">
        <v>8723</v>
      </c>
      <c r="I7353" s="1">
        <v>100</v>
      </c>
      <c r="J7353" s="1" t="s">
        <v>19</v>
      </c>
      <c r="K7353" s="1" t="s">
        <v>25</v>
      </c>
      <c r="L7353" s="1" t="s">
        <v>8730</v>
      </c>
    </row>
    <row r="7354" spans="1:12" x14ac:dyDescent="0.25">
      <c r="A7354" s="1" t="s">
        <v>8670</v>
      </c>
      <c r="B7354" s="1" t="s">
        <v>8688</v>
      </c>
      <c r="C7354" s="1" t="s">
        <v>8688</v>
      </c>
      <c r="D7354" s="1">
        <v>299446</v>
      </c>
      <c r="E7354" s="1" t="s">
        <v>1033</v>
      </c>
      <c r="F7354" s="1" t="s">
        <v>13795</v>
      </c>
      <c r="G7354" s="1" t="s">
        <v>498</v>
      </c>
      <c r="H7354" s="1" t="s">
        <v>8915</v>
      </c>
      <c r="I7354" s="1">
        <v>210</v>
      </c>
      <c r="J7354" s="1" t="s">
        <v>265</v>
      </c>
      <c r="K7354" s="1" t="s">
        <v>47</v>
      </c>
      <c r="L7354" s="5" t="s">
        <v>8691</v>
      </c>
    </row>
    <row r="7355" spans="1:12" x14ac:dyDescent="0.25">
      <c r="A7355" s="1" t="s">
        <v>8670</v>
      </c>
      <c r="B7355" s="1" t="s">
        <v>8688</v>
      </c>
      <c r="C7355" s="1" t="s">
        <v>8688</v>
      </c>
      <c r="D7355" s="1">
        <v>300038</v>
      </c>
      <c r="E7355" s="1" t="s">
        <v>15</v>
      </c>
      <c r="F7355" s="1" t="s">
        <v>3120</v>
      </c>
      <c r="G7355" s="1" t="s">
        <v>498</v>
      </c>
      <c r="H7355" s="1" t="s">
        <v>8690</v>
      </c>
      <c r="I7355" s="1">
        <v>465</v>
      </c>
      <c r="J7355" s="1" t="s">
        <v>19</v>
      </c>
      <c r="K7355" s="1" t="s">
        <v>27</v>
      </c>
      <c r="L7355" s="5" t="s">
        <v>8691</v>
      </c>
    </row>
    <row r="7356" spans="1:12" x14ac:dyDescent="0.25">
      <c r="A7356" s="1" t="s">
        <v>8670</v>
      </c>
      <c r="B7356" s="1" t="s">
        <v>8688</v>
      </c>
      <c r="C7356" s="1" t="s">
        <v>8688</v>
      </c>
      <c r="D7356" s="1">
        <v>300350</v>
      </c>
      <c r="E7356" s="1" t="s">
        <v>15</v>
      </c>
      <c r="F7356" s="1" t="s">
        <v>3605</v>
      </c>
      <c r="G7356" s="1" t="s">
        <v>498</v>
      </c>
      <c r="H7356" s="1" t="s">
        <v>8915</v>
      </c>
      <c r="I7356" s="1">
        <v>160</v>
      </c>
      <c r="J7356" s="1" t="s">
        <v>265</v>
      </c>
      <c r="K7356" s="1" t="s">
        <v>20</v>
      </c>
      <c r="L7356" s="5" t="s">
        <v>8738</v>
      </c>
    </row>
    <row r="7357" spans="1:12" x14ac:dyDescent="0.25">
      <c r="A7357" s="1" t="s">
        <v>8670</v>
      </c>
      <c r="B7357" s="1" t="s">
        <v>8688</v>
      </c>
      <c r="C7357" s="1" t="s">
        <v>8688</v>
      </c>
      <c r="D7357" s="1">
        <v>300921</v>
      </c>
      <c r="E7357" s="1" t="s">
        <v>15</v>
      </c>
      <c r="F7357" s="1" t="s">
        <v>13796</v>
      </c>
      <c r="G7357" s="1" t="s">
        <v>498</v>
      </c>
      <c r="H7357" s="1" t="s">
        <v>8915</v>
      </c>
      <c r="I7357" s="1">
        <v>449</v>
      </c>
      <c r="J7357" s="1" t="s">
        <v>265</v>
      </c>
      <c r="K7357" s="1" t="s">
        <v>20</v>
      </c>
      <c r="L7357" s="5" t="s">
        <v>8738</v>
      </c>
    </row>
    <row r="7358" spans="1:12" x14ac:dyDescent="0.25">
      <c r="A7358" s="1" t="s">
        <v>8670</v>
      </c>
      <c r="B7358" s="1" t="s">
        <v>8711</v>
      </c>
      <c r="C7358" s="1" t="s">
        <v>8711</v>
      </c>
      <c r="D7358" s="1">
        <v>301317</v>
      </c>
      <c r="E7358" s="1" t="s">
        <v>15</v>
      </c>
      <c r="F7358" s="1" t="s">
        <v>13797</v>
      </c>
      <c r="G7358" s="1" t="s">
        <v>498</v>
      </c>
      <c r="H7358" s="1" t="s">
        <v>8723</v>
      </c>
      <c r="I7358" s="1">
        <v>257</v>
      </c>
      <c r="J7358" s="1" t="s">
        <v>265</v>
      </c>
      <c r="K7358" s="1" t="s">
        <v>25</v>
      </c>
      <c r="L7358" s="1" t="s">
        <v>8678</v>
      </c>
    </row>
    <row r="7359" spans="1:12" x14ac:dyDescent="0.25">
      <c r="A7359" s="1" t="s">
        <v>8670</v>
      </c>
      <c r="B7359" s="1" t="s">
        <v>8692</v>
      </c>
      <c r="C7359" s="1" t="s">
        <v>8692</v>
      </c>
      <c r="D7359" s="1">
        <v>301424</v>
      </c>
      <c r="E7359" s="1" t="s">
        <v>15</v>
      </c>
      <c r="F7359" s="1" t="s">
        <v>13798</v>
      </c>
      <c r="G7359" s="1" t="s">
        <v>498</v>
      </c>
      <c r="H7359" s="1" t="s">
        <v>8723</v>
      </c>
      <c r="I7359" s="1">
        <v>276</v>
      </c>
      <c r="J7359" s="1" t="s">
        <v>30</v>
      </c>
      <c r="K7359" s="1" t="s">
        <v>47</v>
      </c>
      <c r="L7359" s="1" t="s">
        <v>8674</v>
      </c>
    </row>
    <row r="7360" spans="1:12" x14ac:dyDescent="0.25">
      <c r="A7360" s="1" t="s">
        <v>8670</v>
      </c>
      <c r="B7360" s="1" t="s">
        <v>8711</v>
      </c>
      <c r="C7360" s="1" t="s">
        <v>8711</v>
      </c>
      <c r="D7360" s="1">
        <v>301580</v>
      </c>
      <c r="E7360" s="1" t="s">
        <v>15</v>
      </c>
      <c r="F7360" s="1" t="s">
        <v>3807</v>
      </c>
      <c r="G7360" s="1" t="s">
        <v>498</v>
      </c>
      <c r="H7360" s="1" t="s">
        <v>8723</v>
      </c>
      <c r="I7360" s="1">
        <v>150</v>
      </c>
      <c r="J7360" s="1" t="s">
        <v>265</v>
      </c>
      <c r="K7360" s="1" t="s">
        <v>20</v>
      </c>
      <c r="L7360" s="1" t="s">
        <v>8678</v>
      </c>
    </row>
    <row r="7361" spans="1:12" x14ac:dyDescent="0.25">
      <c r="A7361" s="1" t="s">
        <v>8670</v>
      </c>
      <c r="B7361" s="1" t="s">
        <v>8692</v>
      </c>
      <c r="C7361" s="1" t="s">
        <v>8692</v>
      </c>
      <c r="D7361" s="1">
        <v>302026</v>
      </c>
      <c r="E7361" s="1" t="s">
        <v>15</v>
      </c>
      <c r="F7361" s="1" t="s">
        <v>668</v>
      </c>
      <c r="G7361" s="1" t="s">
        <v>498</v>
      </c>
      <c r="H7361" s="1" t="s">
        <v>8723</v>
      </c>
      <c r="I7361" s="1">
        <v>55</v>
      </c>
      <c r="J7361" s="1" t="s">
        <v>265</v>
      </c>
      <c r="K7361" s="1" t="s">
        <v>47</v>
      </c>
      <c r="L7361" s="1" t="s">
        <v>8674</v>
      </c>
    </row>
    <row r="7362" spans="1:12" x14ac:dyDescent="0.25">
      <c r="A7362" s="1" t="s">
        <v>8670</v>
      </c>
      <c r="B7362" s="1" t="s">
        <v>8692</v>
      </c>
      <c r="C7362" s="1" t="s">
        <v>8692</v>
      </c>
      <c r="D7362" s="1">
        <v>302083</v>
      </c>
      <c r="E7362" s="1" t="s">
        <v>15</v>
      </c>
      <c r="F7362" s="1" t="s">
        <v>7923</v>
      </c>
      <c r="G7362" s="1" t="s">
        <v>498</v>
      </c>
      <c r="H7362" s="1" t="s">
        <v>8723</v>
      </c>
      <c r="I7362" s="1">
        <v>250</v>
      </c>
      <c r="J7362" s="1" t="s">
        <v>30</v>
      </c>
      <c r="K7362" s="1" t="s">
        <v>47</v>
      </c>
      <c r="L7362" s="1" t="s">
        <v>8674</v>
      </c>
    </row>
    <row r="7363" spans="1:12" x14ac:dyDescent="0.25">
      <c r="A7363" s="1" t="s">
        <v>8670</v>
      </c>
      <c r="B7363" s="1" t="s">
        <v>8692</v>
      </c>
      <c r="C7363" s="1" t="s">
        <v>8692</v>
      </c>
      <c r="D7363" s="1">
        <v>302208</v>
      </c>
      <c r="E7363" s="1" t="s">
        <v>15</v>
      </c>
      <c r="F7363" s="1" t="s">
        <v>11435</v>
      </c>
      <c r="G7363" s="1" t="s">
        <v>498</v>
      </c>
      <c r="H7363" s="1" t="s">
        <v>8723</v>
      </c>
      <c r="I7363" s="1">
        <v>150</v>
      </c>
      <c r="J7363" s="1" t="s">
        <v>30</v>
      </c>
      <c r="K7363" s="1" t="s">
        <v>47</v>
      </c>
      <c r="L7363" s="1" t="s">
        <v>8674</v>
      </c>
    </row>
    <row r="7364" spans="1:12" x14ac:dyDescent="0.25">
      <c r="A7364" s="1" t="s">
        <v>8670</v>
      </c>
      <c r="B7364" s="1" t="s">
        <v>8711</v>
      </c>
      <c r="C7364" s="1" t="s">
        <v>8711</v>
      </c>
      <c r="D7364" s="1">
        <v>302406</v>
      </c>
      <c r="E7364" s="1" t="s">
        <v>15</v>
      </c>
      <c r="F7364" s="1" t="s">
        <v>9908</v>
      </c>
      <c r="G7364" s="1" t="s">
        <v>498</v>
      </c>
      <c r="H7364" s="1" t="s">
        <v>8723</v>
      </c>
      <c r="I7364" s="1">
        <v>220</v>
      </c>
      <c r="J7364" s="1" t="s">
        <v>265</v>
      </c>
      <c r="K7364" s="1" t="s">
        <v>27</v>
      </c>
      <c r="L7364" s="1" t="s">
        <v>8687</v>
      </c>
    </row>
    <row r="7365" spans="1:12" x14ac:dyDescent="0.25">
      <c r="A7365" s="1" t="s">
        <v>8670</v>
      </c>
      <c r="B7365" s="1" t="s">
        <v>8692</v>
      </c>
      <c r="C7365" s="1" t="s">
        <v>8692</v>
      </c>
      <c r="D7365" s="1">
        <v>302422</v>
      </c>
      <c r="E7365" s="1" t="s">
        <v>15</v>
      </c>
      <c r="F7365" s="1" t="s">
        <v>13799</v>
      </c>
      <c r="G7365" s="1" t="s">
        <v>498</v>
      </c>
      <c r="H7365" s="1" t="s">
        <v>8723</v>
      </c>
      <c r="I7365" s="1">
        <v>124</v>
      </c>
      <c r="J7365" s="1" t="s">
        <v>30</v>
      </c>
      <c r="K7365" s="1" t="s">
        <v>47</v>
      </c>
      <c r="L7365" s="1" t="s">
        <v>8674</v>
      </c>
    </row>
    <row r="7366" spans="1:12" x14ac:dyDescent="0.25">
      <c r="A7366" s="1" t="s">
        <v>8670</v>
      </c>
      <c r="B7366" s="1" t="s">
        <v>8711</v>
      </c>
      <c r="C7366" s="1" t="s">
        <v>8711</v>
      </c>
      <c r="D7366" s="1">
        <v>302570</v>
      </c>
      <c r="E7366" s="1" t="s">
        <v>15</v>
      </c>
      <c r="F7366" s="1" t="s">
        <v>13800</v>
      </c>
      <c r="G7366" s="1" t="s">
        <v>498</v>
      </c>
      <c r="H7366" s="1" t="s">
        <v>8723</v>
      </c>
      <c r="I7366" s="1">
        <v>121</v>
      </c>
      <c r="J7366" s="1" t="s">
        <v>265</v>
      </c>
      <c r="K7366" s="1" t="s">
        <v>27</v>
      </c>
      <c r="L7366" s="1" t="s">
        <v>8687</v>
      </c>
    </row>
    <row r="7367" spans="1:12" x14ac:dyDescent="0.25">
      <c r="A7367" s="1" t="s">
        <v>8670</v>
      </c>
      <c r="B7367" s="1" t="s">
        <v>8711</v>
      </c>
      <c r="C7367" s="1" t="s">
        <v>8711</v>
      </c>
      <c r="D7367" s="1">
        <v>302612</v>
      </c>
      <c r="E7367" s="1" t="s">
        <v>15</v>
      </c>
      <c r="F7367" s="1" t="s">
        <v>13801</v>
      </c>
      <c r="G7367" s="1" t="s">
        <v>498</v>
      </c>
      <c r="H7367" s="1" t="s">
        <v>8723</v>
      </c>
      <c r="I7367" s="1">
        <v>219</v>
      </c>
      <c r="J7367" s="1" t="s">
        <v>265</v>
      </c>
      <c r="K7367" s="1" t="s">
        <v>27</v>
      </c>
      <c r="L7367" s="1" t="s">
        <v>8687</v>
      </c>
    </row>
    <row r="7368" spans="1:12" x14ac:dyDescent="0.25">
      <c r="A7368" s="1" t="s">
        <v>8670</v>
      </c>
      <c r="B7368" s="1" t="s">
        <v>8711</v>
      </c>
      <c r="C7368" s="1" t="s">
        <v>8711</v>
      </c>
      <c r="D7368" s="1">
        <v>302661</v>
      </c>
      <c r="E7368" s="1" t="s">
        <v>15</v>
      </c>
      <c r="F7368" s="1" t="s">
        <v>13802</v>
      </c>
      <c r="G7368" s="1" t="s">
        <v>498</v>
      </c>
      <c r="H7368" s="1" t="s">
        <v>8723</v>
      </c>
      <c r="I7368" s="1">
        <v>430</v>
      </c>
      <c r="J7368" s="1" t="s">
        <v>265</v>
      </c>
      <c r="K7368" s="1" t="s">
        <v>27</v>
      </c>
      <c r="L7368" s="1" t="s">
        <v>8687</v>
      </c>
    </row>
    <row r="7369" spans="1:12" x14ac:dyDescent="0.25">
      <c r="A7369" s="1" t="s">
        <v>8670</v>
      </c>
      <c r="B7369" s="1" t="s">
        <v>8711</v>
      </c>
      <c r="C7369" s="1" t="s">
        <v>8711</v>
      </c>
      <c r="D7369" s="1">
        <v>302919</v>
      </c>
      <c r="E7369" s="1" t="s">
        <v>15</v>
      </c>
      <c r="F7369" s="1" t="s">
        <v>13803</v>
      </c>
      <c r="G7369" s="1" t="s">
        <v>498</v>
      </c>
      <c r="H7369" s="1" t="s">
        <v>8723</v>
      </c>
      <c r="I7369" s="1">
        <v>200</v>
      </c>
      <c r="J7369" s="1" t="s">
        <v>30</v>
      </c>
      <c r="K7369" s="1" t="s">
        <v>27</v>
      </c>
      <c r="L7369" s="1" t="s">
        <v>8687</v>
      </c>
    </row>
    <row r="7370" spans="1:12" x14ac:dyDescent="0.25">
      <c r="A7370" s="1" t="s">
        <v>8670</v>
      </c>
      <c r="B7370" s="1" t="s">
        <v>8711</v>
      </c>
      <c r="C7370" s="1" t="s">
        <v>8711</v>
      </c>
      <c r="D7370" s="1">
        <v>303321</v>
      </c>
      <c r="E7370" s="1" t="s">
        <v>15</v>
      </c>
      <c r="F7370" s="1" t="s">
        <v>13804</v>
      </c>
      <c r="G7370" s="1" t="s">
        <v>498</v>
      </c>
      <c r="H7370" s="1" t="s">
        <v>8723</v>
      </c>
      <c r="I7370" s="1">
        <v>151</v>
      </c>
      <c r="J7370" s="1" t="s">
        <v>265</v>
      </c>
      <c r="K7370" s="1" t="s">
        <v>27</v>
      </c>
      <c r="L7370" s="1" t="s">
        <v>8687</v>
      </c>
    </row>
    <row r="7371" spans="1:12" x14ac:dyDescent="0.25">
      <c r="A7371" s="1" t="s">
        <v>8670</v>
      </c>
      <c r="B7371" s="1" t="s">
        <v>8711</v>
      </c>
      <c r="C7371" s="1" t="s">
        <v>8711</v>
      </c>
      <c r="D7371" s="1">
        <v>303354</v>
      </c>
      <c r="E7371" s="1" t="s">
        <v>15</v>
      </c>
      <c r="F7371" s="1" t="s">
        <v>13805</v>
      </c>
      <c r="G7371" s="1" t="s">
        <v>498</v>
      </c>
      <c r="H7371" s="1" t="s">
        <v>8723</v>
      </c>
      <c r="I7371" s="1">
        <v>71</v>
      </c>
      <c r="J7371" s="1" t="s">
        <v>265</v>
      </c>
      <c r="K7371" s="1" t="s">
        <v>27</v>
      </c>
      <c r="L7371" s="1" t="s">
        <v>8687</v>
      </c>
    </row>
    <row r="7372" spans="1:12" x14ac:dyDescent="0.25">
      <c r="A7372" s="1" t="s">
        <v>8670</v>
      </c>
      <c r="B7372" s="1" t="s">
        <v>8711</v>
      </c>
      <c r="C7372" s="1" t="s">
        <v>8711</v>
      </c>
      <c r="D7372" s="1">
        <v>303396</v>
      </c>
      <c r="E7372" s="1" t="s">
        <v>15</v>
      </c>
      <c r="F7372" s="1" t="s">
        <v>13806</v>
      </c>
      <c r="G7372" s="1" t="s">
        <v>498</v>
      </c>
      <c r="H7372" s="1" t="s">
        <v>8723</v>
      </c>
      <c r="I7372" s="1">
        <v>300</v>
      </c>
      <c r="J7372" s="1" t="s">
        <v>265</v>
      </c>
      <c r="K7372" s="1" t="s">
        <v>27</v>
      </c>
      <c r="L7372" s="1" t="s">
        <v>8687</v>
      </c>
    </row>
    <row r="7373" spans="1:12" x14ac:dyDescent="0.25">
      <c r="A7373" s="1" t="s">
        <v>8670</v>
      </c>
      <c r="B7373" s="1" t="s">
        <v>8675</v>
      </c>
      <c r="C7373" s="1" t="s">
        <v>8675</v>
      </c>
      <c r="D7373" s="1">
        <v>310540</v>
      </c>
      <c r="E7373" s="1" t="s">
        <v>48</v>
      </c>
      <c r="F7373" s="1" t="s">
        <v>13807</v>
      </c>
      <c r="G7373" s="1" t="s">
        <v>498</v>
      </c>
      <c r="H7373" s="1" t="s">
        <v>8721</v>
      </c>
      <c r="I7373" s="1">
        <v>339</v>
      </c>
      <c r="J7373" s="1" t="s">
        <v>265</v>
      </c>
      <c r="K7373" s="1" t="s">
        <v>27</v>
      </c>
      <c r="L7373" s="1" t="s">
        <v>8687</v>
      </c>
    </row>
    <row r="7374" spans="1:12" x14ac:dyDescent="0.25">
      <c r="A7374" s="1" t="s">
        <v>8670</v>
      </c>
      <c r="B7374" s="1" t="s">
        <v>8692</v>
      </c>
      <c r="C7374" s="1" t="s">
        <v>8692</v>
      </c>
      <c r="D7374" s="1">
        <v>312421</v>
      </c>
      <c r="E7374" s="1" t="s">
        <v>15</v>
      </c>
      <c r="F7374" s="1" t="s">
        <v>3077</v>
      </c>
      <c r="G7374" s="1" t="s">
        <v>498</v>
      </c>
      <c r="H7374" s="1" t="s">
        <v>8728</v>
      </c>
      <c r="I7374" s="1">
        <v>205</v>
      </c>
      <c r="J7374" s="1" t="s">
        <v>265</v>
      </c>
      <c r="K7374" s="1" t="s">
        <v>47</v>
      </c>
      <c r="L7374" s="1" t="s">
        <v>8674</v>
      </c>
    </row>
    <row r="7375" spans="1:12" x14ac:dyDescent="0.25">
      <c r="A7375" s="1" t="s">
        <v>8670</v>
      </c>
      <c r="B7375" s="1" t="s">
        <v>8692</v>
      </c>
      <c r="C7375" s="1" t="s">
        <v>8692</v>
      </c>
      <c r="D7375" s="1">
        <v>312710</v>
      </c>
      <c r="E7375" s="1" t="s">
        <v>15</v>
      </c>
      <c r="F7375" s="1" t="s">
        <v>13808</v>
      </c>
      <c r="G7375" s="1" t="s">
        <v>498</v>
      </c>
      <c r="H7375" s="1" t="s">
        <v>8728</v>
      </c>
      <c r="I7375" s="1">
        <v>399</v>
      </c>
      <c r="J7375" s="1" t="s">
        <v>265</v>
      </c>
      <c r="K7375" s="1" t="s">
        <v>20</v>
      </c>
      <c r="L7375" s="1" t="s">
        <v>8730</v>
      </c>
    </row>
    <row r="7376" spans="1:12" x14ac:dyDescent="0.25">
      <c r="A7376" s="1" t="s">
        <v>8670</v>
      </c>
      <c r="B7376" s="1" t="s">
        <v>8711</v>
      </c>
      <c r="C7376" s="1" t="s">
        <v>8711</v>
      </c>
      <c r="D7376" s="1">
        <v>316760</v>
      </c>
      <c r="E7376" s="1" t="s">
        <v>42</v>
      </c>
      <c r="F7376" s="1" t="s">
        <v>13809</v>
      </c>
      <c r="G7376" s="1" t="s">
        <v>498</v>
      </c>
      <c r="H7376" s="1" t="s">
        <v>8728</v>
      </c>
      <c r="I7376" s="1">
        <v>135</v>
      </c>
      <c r="J7376" s="1" t="s">
        <v>265</v>
      </c>
      <c r="K7376" s="1" t="s">
        <v>47</v>
      </c>
      <c r="L7376" s="1" t="s">
        <v>8687</v>
      </c>
    </row>
    <row r="7377" spans="1:12" x14ac:dyDescent="0.25">
      <c r="A7377" s="1" t="s">
        <v>8670</v>
      </c>
      <c r="B7377" s="1" t="s">
        <v>8711</v>
      </c>
      <c r="C7377" s="1" t="s">
        <v>8712</v>
      </c>
      <c r="D7377" s="1">
        <v>327288</v>
      </c>
      <c r="E7377" s="1" t="s">
        <v>15</v>
      </c>
      <c r="F7377" s="1" t="s">
        <v>6358</v>
      </c>
      <c r="G7377" s="1" t="s">
        <v>498</v>
      </c>
      <c r="H7377" s="1" t="s">
        <v>8694</v>
      </c>
      <c r="I7377" s="1">
        <v>312</v>
      </c>
      <c r="J7377" s="1" t="s">
        <v>265</v>
      </c>
      <c r="K7377" s="1" t="s">
        <v>20</v>
      </c>
      <c r="L7377" s="1" t="s">
        <v>8678</v>
      </c>
    </row>
    <row r="7378" spans="1:12" x14ac:dyDescent="0.25">
      <c r="A7378" s="1" t="s">
        <v>8670</v>
      </c>
      <c r="B7378" s="1" t="s">
        <v>8711</v>
      </c>
      <c r="C7378" s="1" t="s">
        <v>8712</v>
      </c>
      <c r="D7378" s="1">
        <v>327593</v>
      </c>
      <c r="E7378" s="1" t="s">
        <v>15</v>
      </c>
      <c r="F7378" s="1" t="s">
        <v>13810</v>
      </c>
      <c r="G7378" s="1" t="s">
        <v>498</v>
      </c>
      <c r="H7378" s="1" t="s">
        <v>9524</v>
      </c>
      <c r="I7378" s="1">
        <v>220</v>
      </c>
      <c r="J7378" s="1" t="s">
        <v>265</v>
      </c>
      <c r="K7378" s="1" t="s">
        <v>47</v>
      </c>
      <c r="L7378" s="1" t="s">
        <v>8687</v>
      </c>
    </row>
    <row r="7379" spans="1:12" x14ac:dyDescent="0.25">
      <c r="A7379" s="1" t="s">
        <v>8670</v>
      </c>
      <c r="B7379" s="1" t="s">
        <v>8675</v>
      </c>
      <c r="C7379" s="1" t="s">
        <v>8675</v>
      </c>
      <c r="D7379" s="1">
        <v>331397</v>
      </c>
      <c r="E7379" s="1" t="s">
        <v>15</v>
      </c>
      <c r="F7379" s="1" t="s">
        <v>13811</v>
      </c>
      <c r="G7379" s="1" t="s">
        <v>498</v>
      </c>
      <c r="H7379" s="1" t="s">
        <v>8963</v>
      </c>
      <c r="I7379" s="1">
        <v>141</v>
      </c>
      <c r="J7379" s="1" t="s">
        <v>19</v>
      </c>
      <c r="K7379" s="1" t="s">
        <v>27</v>
      </c>
      <c r="L7379" s="1" t="s">
        <v>8687</v>
      </c>
    </row>
    <row r="7380" spans="1:12" x14ac:dyDescent="0.25">
      <c r="A7380" s="1" t="s">
        <v>8670</v>
      </c>
      <c r="B7380" s="1" t="s">
        <v>8688</v>
      </c>
      <c r="C7380" s="1" t="s">
        <v>8893</v>
      </c>
      <c r="D7380" s="1">
        <v>339796</v>
      </c>
      <c r="E7380" s="1" t="s">
        <v>1033</v>
      </c>
      <c r="F7380" s="1" t="s">
        <v>13812</v>
      </c>
      <c r="G7380" s="1" t="s">
        <v>498</v>
      </c>
      <c r="H7380" s="1" t="s">
        <v>8896</v>
      </c>
      <c r="I7380" s="1">
        <v>235</v>
      </c>
      <c r="J7380" s="1" t="s">
        <v>19</v>
      </c>
      <c r="K7380" s="1" t="s">
        <v>47</v>
      </c>
      <c r="L7380" s="5" t="s">
        <v>8691</v>
      </c>
    </row>
    <row r="7381" spans="1:12" x14ac:dyDescent="0.25">
      <c r="A7381" s="1" t="s">
        <v>8670</v>
      </c>
      <c r="B7381" s="1" t="s">
        <v>8688</v>
      </c>
      <c r="C7381" s="1" t="s">
        <v>8688</v>
      </c>
      <c r="D7381" s="1">
        <v>341438</v>
      </c>
      <c r="E7381" s="1" t="s">
        <v>15</v>
      </c>
      <c r="F7381" s="1" t="s">
        <v>13813</v>
      </c>
      <c r="G7381" s="1" t="s">
        <v>498</v>
      </c>
      <c r="H7381" s="1" t="s">
        <v>8690</v>
      </c>
      <c r="I7381" s="1">
        <v>165</v>
      </c>
      <c r="J7381" s="1" t="s">
        <v>265</v>
      </c>
      <c r="K7381" s="1" t="s">
        <v>27</v>
      </c>
      <c r="L7381" s="5" t="s">
        <v>8691</v>
      </c>
    </row>
    <row r="7382" spans="1:12" x14ac:dyDescent="0.25">
      <c r="A7382" s="1" t="s">
        <v>8670</v>
      </c>
      <c r="B7382" s="1" t="s">
        <v>8688</v>
      </c>
      <c r="C7382" s="1" t="s">
        <v>8688</v>
      </c>
      <c r="D7382" s="1">
        <v>341578</v>
      </c>
      <c r="E7382" s="1" t="s">
        <v>42</v>
      </c>
      <c r="F7382" s="1" t="s">
        <v>13814</v>
      </c>
      <c r="G7382" s="1" t="s">
        <v>498</v>
      </c>
      <c r="H7382" s="1" t="s">
        <v>8690</v>
      </c>
      <c r="I7382" s="1">
        <v>167</v>
      </c>
      <c r="J7382" s="1" t="s">
        <v>265</v>
      </c>
      <c r="K7382" s="1" t="s">
        <v>20</v>
      </c>
      <c r="L7382" s="1" t="s">
        <v>8678</v>
      </c>
    </row>
    <row r="7383" spans="1:12" x14ac:dyDescent="0.25">
      <c r="A7383" s="1" t="s">
        <v>8670</v>
      </c>
      <c r="B7383" s="1" t="s">
        <v>8688</v>
      </c>
      <c r="C7383" s="1" t="s">
        <v>8688</v>
      </c>
      <c r="D7383" s="1">
        <v>341669</v>
      </c>
      <c r="E7383" s="1" t="s">
        <v>15</v>
      </c>
      <c r="F7383" s="1" t="s">
        <v>13815</v>
      </c>
      <c r="G7383" s="1" t="s">
        <v>498</v>
      </c>
      <c r="H7383" s="1" t="s">
        <v>8690</v>
      </c>
      <c r="I7383" s="1">
        <v>566</v>
      </c>
      <c r="J7383" s="1" t="s">
        <v>19</v>
      </c>
      <c r="K7383" s="1" t="s">
        <v>47</v>
      </c>
      <c r="L7383" s="5" t="s">
        <v>8691</v>
      </c>
    </row>
    <row r="7384" spans="1:12" x14ac:dyDescent="0.25">
      <c r="A7384" s="1" t="s">
        <v>8670</v>
      </c>
      <c r="B7384" s="1" t="s">
        <v>8688</v>
      </c>
      <c r="C7384" s="1" t="s">
        <v>8688</v>
      </c>
      <c r="D7384" s="1">
        <v>342402</v>
      </c>
      <c r="E7384" s="1" t="s">
        <v>65</v>
      </c>
      <c r="F7384" s="1" t="s">
        <v>5331</v>
      </c>
      <c r="G7384" s="1" t="s">
        <v>498</v>
      </c>
      <c r="H7384" s="1" t="s">
        <v>8690</v>
      </c>
      <c r="I7384" s="1">
        <v>137</v>
      </c>
      <c r="J7384" s="1" t="s">
        <v>265</v>
      </c>
      <c r="K7384" s="1" t="s">
        <v>47</v>
      </c>
      <c r="L7384" s="5" t="s">
        <v>8691</v>
      </c>
    </row>
    <row r="7385" spans="1:12" x14ac:dyDescent="0.25">
      <c r="A7385" s="1" t="s">
        <v>8670</v>
      </c>
      <c r="B7385" s="1" t="s">
        <v>8688</v>
      </c>
      <c r="C7385" s="1" t="s">
        <v>8688</v>
      </c>
      <c r="D7385" s="1">
        <v>342634</v>
      </c>
      <c r="E7385" s="1" t="s">
        <v>143</v>
      </c>
      <c r="F7385" s="1" t="s">
        <v>13816</v>
      </c>
      <c r="G7385" s="1" t="s">
        <v>498</v>
      </c>
      <c r="H7385" s="1" t="s">
        <v>8690</v>
      </c>
      <c r="I7385" s="1">
        <v>6520</v>
      </c>
      <c r="J7385" s="1" t="s">
        <v>265</v>
      </c>
      <c r="K7385" s="1" t="s">
        <v>25</v>
      </c>
      <c r="L7385" s="5" t="s">
        <v>8738</v>
      </c>
    </row>
    <row r="7386" spans="1:12" x14ac:dyDescent="0.25">
      <c r="A7386" s="1" t="s">
        <v>8670</v>
      </c>
      <c r="B7386" s="1" t="s">
        <v>8688</v>
      </c>
      <c r="C7386" s="1" t="s">
        <v>8688</v>
      </c>
      <c r="D7386" s="1">
        <v>342881</v>
      </c>
      <c r="E7386" s="1" t="s">
        <v>15</v>
      </c>
      <c r="F7386" s="1" t="s">
        <v>13817</v>
      </c>
      <c r="G7386" s="1" t="s">
        <v>498</v>
      </c>
      <c r="H7386" s="1" t="s">
        <v>8915</v>
      </c>
      <c r="I7386" s="1">
        <v>94</v>
      </c>
      <c r="J7386" s="1" t="s">
        <v>265</v>
      </c>
      <c r="K7386" s="1" t="s">
        <v>20</v>
      </c>
      <c r="L7386" s="5" t="s">
        <v>8738</v>
      </c>
    </row>
    <row r="7387" spans="1:12" x14ac:dyDescent="0.25">
      <c r="A7387" s="1" t="s">
        <v>8670</v>
      </c>
      <c r="B7387" s="1" t="s">
        <v>8692</v>
      </c>
      <c r="C7387" s="1" t="s">
        <v>8692</v>
      </c>
      <c r="D7387" s="1">
        <v>463836</v>
      </c>
      <c r="E7387" s="1" t="s">
        <v>15</v>
      </c>
      <c r="F7387" s="1" t="s">
        <v>13818</v>
      </c>
      <c r="G7387" s="1" t="s">
        <v>498</v>
      </c>
      <c r="H7387" s="1" t="s">
        <v>8694</v>
      </c>
      <c r="I7387" s="1">
        <v>200</v>
      </c>
      <c r="J7387" s="1" t="s">
        <v>265</v>
      </c>
      <c r="K7387" s="1" t="s">
        <v>47</v>
      </c>
      <c r="L7387" s="1" t="s">
        <v>8674</v>
      </c>
    </row>
    <row r="7388" spans="1:12" x14ac:dyDescent="0.25">
      <c r="A7388" s="1" t="s">
        <v>8670</v>
      </c>
      <c r="B7388" s="1" t="s">
        <v>8675</v>
      </c>
      <c r="C7388" s="1" t="s">
        <v>8675</v>
      </c>
      <c r="D7388" s="1">
        <v>601915</v>
      </c>
      <c r="E7388" s="1" t="s">
        <v>48</v>
      </c>
      <c r="F7388" s="1" t="s">
        <v>13819</v>
      </c>
      <c r="G7388" s="1" t="s">
        <v>498</v>
      </c>
      <c r="H7388" s="1" t="s">
        <v>8721</v>
      </c>
      <c r="I7388" s="1">
        <v>120</v>
      </c>
      <c r="J7388" s="1" t="s">
        <v>19</v>
      </c>
      <c r="K7388" s="1" t="s">
        <v>27</v>
      </c>
      <c r="L7388" s="1" t="s">
        <v>8687</v>
      </c>
    </row>
    <row r="7389" spans="1:12" x14ac:dyDescent="0.25">
      <c r="A7389" s="1" t="s">
        <v>8670</v>
      </c>
      <c r="B7389" s="1" t="s">
        <v>8711</v>
      </c>
      <c r="C7389" s="1" t="s">
        <v>8711</v>
      </c>
      <c r="D7389" s="1">
        <v>603365</v>
      </c>
      <c r="E7389" s="1" t="s">
        <v>15</v>
      </c>
      <c r="F7389" s="1" t="s">
        <v>13820</v>
      </c>
      <c r="G7389" s="1" t="s">
        <v>498</v>
      </c>
      <c r="H7389" s="1" t="s">
        <v>8694</v>
      </c>
      <c r="I7389" s="1">
        <v>100</v>
      </c>
      <c r="J7389" s="1" t="s">
        <v>265</v>
      </c>
      <c r="K7389" s="1" t="s">
        <v>27</v>
      </c>
      <c r="L7389" s="1" t="s">
        <v>8687</v>
      </c>
    </row>
    <row r="7390" spans="1:12" x14ac:dyDescent="0.25">
      <c r="A7390" s="1" t="s">
        <v>8670</v>
      </c>
      <c r="B7390" s="1" t="s">
        <v>8688</v>
      </c>
      <c r="C7390" s="1" t="s">
        <v>8688</v>
      </c>
      <c r="D7390" s="1">
        <v>603369</v>
      </c>
      <c r="E7390" s="1" t="s">
        <v>15</v>
      </c>
      <c r="F7390" s="1" t="s">
        <v>13821</v>
      </c>
      <c r="G7390" s="1" t="s">
        <v>498</v>
      </c>
      <c r="H7390" s="1" t="s">
        <v>8690</v>
      </c>
      <c r="I7390" s="1">
        <v>678</v>
      </c>
      <c r="J7390" s="1" t="s">
        <v>19</v>
      </c>
      <c r="K7390" s="1" t="s">
        <v>47</v>
      </c>
      <c r="L7390" s="5" t="s">
        <v>8691</v>
      </c>
    </row>
    <row r="7391" spans="1:12" x14ac:dyDescent="0.25">
      <c r="A7391" s="1" t="s">
        <v>8670</v>
      </c>
      <c r="B7391" s="1" t="s">
        <v>8711</v>
      </c>
      <c r="C7391" s="1" t="s">
        <v>8712</v>
      </c>
      <c r="D7391" s="1">
        <v>603374</v>
      </c>
      <c r="E7391" s="1" t="s">
        <v>15</v>
      </c>
      <c r="F7391" s="1" t="s">
        <v>13822</v>
      </c>
      <c r="G7391" s="1" t="s">
        <v>498</v>
      </c>
      <c r="H7391" s="1" t="s">
        <v>8694</v>
      </c>
      <c r="I7391" s="1">
        <v>368</v>
      </c>
      <c r="J7391" s="1" t="s">
        <v>265</v>
      </c>
      <c r="K7391" s="1" t="s">
        <v>47</v>
      </c>
      <c r="L7391" s="1" t="s">
        <v>8687</v>
      </c>
    </row>
    <row r="7392" spans="1:12" x14ac:dyDescent="0.25">
      <c r="A7392" s="1" t="s">
        <v>8670</v>
      </c>
      <c r="B7392" s="1" t="s">
        <v>8688</v>
      </c>
      <c r="C7392" s="1" t="s">
        <v>8688</v>
      </c>
      <c r="D7392" s="1">
        <v>603470</v>
      </c>
      <c r="E7392" s="1" t="s">
        <v>1033</v>
      </c>
      <c r="F7392" s="1" t="s">
        <v>3038</v>
      </c>
      <c r="G7392" s="1" t="s">
        <v>498</v>
      </c>
      <c r="H7392" s="1" t="s">
        <v>8690</v>
      </c>
      <c r="I7392" s="1">
        <v>200</v>
      </c>
      <c r="J7392" s="1" t="s">
        <v>265</v>
      </c>
      <c r="K7392" s="1" t="s">
        <v>25</v>
      </c>
      <c r="L7392" s="5" t="s">
        <v>8738</v>
      </c>
    </row>
    <row r="7393" spans="1:12" x14ac:dyDescent="0.25">
      <c r="A7393" s="1" t="s">
        <v>8670</v>
      </c>
      <c r="B7393" s="1" t="s">
        <v>8688</v>
      </c>
      <c r="C7393" s="1" t="s">
        <v>8688</v>
      </c>
      <c r="D7393" s="1">
        <v>603491</v>
      </c>
      <c r="E7393" s="1" t="s">
        <v>15</v>
      </c>
      <c r="F7393" s="1" t="s">
        <v>13823</v>
      </c>
      <c r="G7393" s="1" t="s">
        <v>498</v>
      </c>
      <c r="H7393" s="1" t="s">
        <v>8690</v>
      </c>
      <c r="I7393" s="1">
        <v>326</v>
      </c>
      <c r="J7393" s="1" t="s">
        <v>265</v>
      </c>
      <c r="K7393" s="1" t="s">
        <v>25</v>
      </c>
      <c r="L7393" s="5" t="s">
        <v>8738</v>
      </c>
    </row>
    <row r="7394" spans="1:12" x14ac:dyDescent="0.25">
      <c r="A7394" s="1" t="s">
        <v>8670</v>
      </c>
      <c r="B7394" s="1" t="s">
        <v>8688</v>
      </c>
      <c r="C7394" s="1" t="s">
        <v>8688</v>
      </c>
      <c r="D7394" s="1">
        <v>603681</v>
      </c>
      <c r="E7394" s="1" t="s">
        <v>15</v>
      </c>
      <c r="F7394" s="1" t="s">
        <v>13824</v>
      </c>
      <c r="G7394" s="1" t="s">
        <v>498</v>
      </c>
      <c r="H7394" s="1" t="s">
        <v>8915</v>
      </c>
      <c r="I7394" s="1">
        <v>715</v>
      </c>
      <c r="J7394" s="1" t="s">
        <v>19</v>
      </c>
      <c r="K7394" s="1" t="s">
        <v>20</v>
      </c>
      <c r="L7394" s="5" t="s">
        <v>8738</v>
      </c>
    </row>
    <row r="7395" spans="1:12" x14ac:dyDescent="0.25">
      <c r="A7395" s="1" t="s">
        <v>8670</v>
      </c>
      <c r="B7395" s="1" t="s">
        <v>8692</v>
      </c>
      <c r="C7395" s="1" t="s">
        <v>8692</v>
      </c>
      <c r="D7395" s="1">
        <v>603759</v>
      </c>
      <c r="E7395" s="1" t="s">
        <v>15</v>
      </c>
      <c r="F7395" s="1" t="s">
        <v>13825</v>
      </c>
      <c r="G7395" s="1" t="s">
        <v>498</v>
      </c>
      <c r="H7395" s="1" t="s">
        <v>8723</v>
      </c>
      <c r="I7395" s="1">
        <v>180</v>
      </c>
      <c r="J7395" s="1" t="s">
        <v>30</v>
      </c>
      <c r="K7395" s="1" t="s">
        <v>47</v>
      </c>
      <c r="L7395" s="1" t="s">
        <v>8674</v>
      </c>
    </row>
    <row r="7396" spans="1:12" x14ac:dyDescent="0.25">
      <c r="A7396" s="1" t="s">
        <v>8670</v>
      </c>
      <c r="B7396" s="1" t="s">
        <v>8692</v>
      </c>
      <c r="C7396" s="1" t="s">
        <v>8692</v>
      </c>
      <c r="D7396" s="1">
        <v>603827</v>
      </c>
      <c r="E7396" s="1" t="s">
        <v>15</v>
      </c>
      <c r="F7396" s="1" t="s">
        <v>4906</v>
      </c>
      <c r="G7396" s="1" t="s">
        <v>498</v>
      </c>
      <c r="H7396" s="1" t="s">
        <v>8728</v>
      </c>
      <c r="I7396" s="1">
        <v>33</v>
      </c>
      <c r="J7396" s="1" t="s">
        <v>30</v>
      </c>
      <c r="K7396" s="1" t="s">
        <v>20</v>
      </c>
      <c r="L7396" s="1" t="s">
        <v>8730</v>
      </c>
    </row>
    <row r="7397" spans="1:12" x14ac:dyDescent="0.25">
      <c r="A7397" s="1" t="s">
        <v>8670</v>
      </c>
      <c r="B7397" s="1" t="s">
        <v>8711</v>
      </c>
      <c r="C7397" s="1" t="s">
        <v>8711</v>
      </c>
      <c r="D7397" s="1">
        <v>603838</v>
      </c>
      <c r="E7397" s="1" t="s">
        <v>48</v>
      </c>
      <c r="F7397" s="1" t="s">
        <v>13826</v>
      </c>
      <c r="G7397" s="1" t="s">
        <v>498</v>
      </c>
      <c r="H7397" s="1" t="s">
        <v>8694</v>
      </c>
      <c r="I7397" s="1">
        <v>277</v>
      </c>
      <c r="J7397" s="1" t="s">
        <v>265</v>
      </c>
      <c r="K7397" s="1" t="s">
        <v>27</v>
      </c>
      <c r="L7397" s="1" t="s">
        <v>8687</v>
      </c>
    </row>
    <row r="7398" spans="1:12" x14ac:dyDescent="0.25">
      <c r="A7398" s="1" t="s">
        <v>8670</v>
      </c>
      <c r="B7398" s="1" t="s">
        <v>8711</v>
      </c>
      <c r="C7398" s="1" t="s">
        <v>8712</v>
      </c>
      <c r="D7398" s="1">
        <v>603938</v>
      </c>
      <c r="E7398" s="1" t="s">
        <v>48</v>
      </c>
      <c r="F7398" s="1" t="s">
        <v>13827</v>
      </c>
      <c r="G7398" s="1" t="s">
        <v>498</v>
      </c>
      <c r="H7398" s="1" t="s">
        <v>8694</v>
      </c>
      <c r="I7398" s="1">
        <v>192</v>
      </c>
      <c r="J7398" s="1" t="s">
        <v>265</v>
      </c>
      <c r="K7398" s="1" t="s">
        <v>20</v>
      </c>
      <c r="L7398" s="1" t="s">
        <v>8678</v>
      </c>
    </row>
    <row r="7399" spans="1:12" x14ac:dyDescent="0.25">
      <c r="A7399" s="1" t="s">
        <v>8670</v>
      </c>
      <c r="B7399" s="1" t="s">
        <v>8692</v>
      </c>
      <c r="C7399" s="1" t="s">
        <v>8692</v>
      </c>
      <c r="D7399" s="1">
        <v>603983</v>
      </c>
      <c r="E7399" s="1" t="s">
        <v>15</v>
      </c>
      <c r="F7399" s="1" t="s">
        <v>13753</v>
      </c>
      <c r="G7399" s="1" t="s">
        <v>498</v>
      </c>
      <c r="H7399" s="1" t="s">
        <v>8694</v>
      </c>
      <c r="I7399" s="1">
        <v>165</v>
      </c>
      <c r="J7399" s="1" t="s">
        <v>19</v>
      </c>
      <c r="K7399" s="1" t="s">
        <v>20</v>
      </c>
      <c r="L7399" s="1" t="s">
        <v>8730</v>
      </c>
    </row>
    <row r="7400" spans="1:12" x14ac:dyDescent="0.25">
      <c r="A7400" s="1" t="s">
        <v>8670</v>
      </c>
      <c r="B7400" s="1" t="s">
        <v>8692</v>
      </c>
      <c r="C7400" s="1" t="s">
        <v>8692</v>
      </c>
      <c r="D7400" s="1">
        <v>604103</v>
      </c>
      <c r="E7400" s="1" t="s">
        <v>15</v>
      </c>
      <c r="F7400" s="1" t="s">
        <v>13828</v>
      </c>
      <c r="G7400" s="1" t="s">
        <v>498</v>
      </c>
      <c r="H7400" s="1" t="s">
        <v>9524</v>
      </c>
      <c r="I7400" s="1">
        <v>350</v>
      </c>
      <c r="J7400" s="1" t="s">
        <v>265</v>
      </c>
      <c r="K7400" s="1" t="s">
        <v>27</v>
      </c>
      <c r="L7400" s="1" t="s">
        <v>8674</v>
      </c>
    </row>
    <row r="7401" spans="1:12" x14ac:dyDescent="0.25">
      <c r="A7401" s="1" t="s">
        <v>8670</v>
      </c>
      <c r="B7401" s="1" t="s">
        <v>8711</v>
      </c>
      <c r="C7401" s="1" t="s">
        <v>8711</v>
      </c>
      <c r="D7401" s="1">
        <v>604348</v>
      </c>
      <c r="E7401" s="1" t="s">
        <v>15</v>
      </c>
      <c r="F7401" s="1" t="s">
        <v>13829</v>
      </c>
      <c r="G7401" s="1" t="s">
        <v>498</v>
      </c>
      <c r="H7401" s="1" t="s">
        <v>8694</v>
      </c>
      <c r="I7401" s="1">
        <v>109</v>
      </c>
      <c r="J7401" s="1" t="s">
        <v>30</v>
      </c>
      <c r="K7401" s="1" t="s">
        <v>27</v>
      </c>
      <c r="L7401" s="1" t="s">
        <v>8687</v>
      </c>
    </row>
    <row r="7402" spans="1:12" x14ac:dyDescent="0.25">
      <c r="A7402" s="1" t="s">
        <v>8670</v>
      </c>
      <c r="B7402" s="1" t="s">
        <v>8688</v>
      </c>
      <c r="C7402" s="1" t="s">
        <v>8688</v>
      </c>
      <c r="D7402" s="1">
        <v>604374</v>
      </c>
      <c r="E7402" s="1" t="s">
        <v>65</v>
      </c>
      <c r="F7402" s="1" t="s">
        <v>13830</v>
      </c>
      <c r="G7402" s="1" t="s">
        <v>498</v>
      </c>
      <c r="H7402" s="1" t="s">
        <v>8915</v>
      </c>
      <c r="I7402" s="1">
        <v>196</v>
      </c>
      <c r="J7402" s="1" t="s">
        <v>19</v>
      </c>
      <c r="K7402" s="1" t="s">
        <v>20</v>
      </c>
      <c r="L7402" s="5" t="s">
        <v>8738</v>
      </c>
    </row>
    <row r="7403" spans="1:12" x14ac:dyDescent="0.25">
      <c r="A7403" s="1" t="s">
        <v>8670</v>
      </c>
      <c r="B7403" s="1" t="s">
        <v>8692</v>
      </c>
      <c r="C7403" s="1" t="s">
        <v>8692</v>
      </c>
      <c r="D7403" s="1">
        <v>604800</v>
      </c>
      <c r="E7403" s="1" t="s">
        <v>15</v>
      </c>
      <c r="F7403" s="1" t="s">
        <v>13831</v>
      </c>
      <c r="G7403" s="1" t="s">
        <v>498</v>
      </c>
      <c r="H7403" s="1" t="s">
        <v>8694</v>
      </c>
      <c r="I7403" s="1">
        <v>200</v>
      </c>
      <c r="J7403" s="1" t="s">
        <v>30</v>
      </c>
      <c r="K7403" s="1" t="s">
        <v>47</v>
      </c>
      <c r="L7403" s="1" t="s">
        <v>8674</v>
      </c>
    </row>
    <row r="7404" spans="1:12" x14ac:dyDescent="0.25">
      <c r="A7404" s="1" t="s">
        <v>8670</v>
      </c>
      <c r="B7404" s="1" t="s">
        <v>8692</v>
      </c>
      <c r="C7404" s="1" t="s">
        <v>8692</v>
      </c>
      <c r="D7404" s="1">
        <v>604815</v>
      </c>
      <c r="E7404" s="1" t="s">
        <v>15</v>
      </c>
      <c r="F7404" s="1" t="s">
        <v>13832</v>
      </c>
      <c r="G7404" s="1" t="s">
        <v>498</v>
      </c>
      <c r="H7404" s="1" t="s">
        <v>8694</v>
      </c>
      <c r="I7404" s="1">
        <v>170</v>
      </c>
      <c r="J7404" s="1" t="s">
        <v>30</v>
      </c>
      <c r="K7404" s="1" t="s">
        <v>47</v>
      </c>
      <c r="L7404" s="1" t="s">
        <v>8674</v>
      </c>
    </row>
    <row r="7405" spans="1:12" x14ac:dyDescent="0.25">
      <c r="A7405" s="1" t="s">
        <v>8670</v>
      </c>
      <c r="B7405" s="1" t="s">
        <v>8692</v>
      </c>
      <c r="C7405" s="1" t="s">
        <v>8692</v>
      </c>
      <c r="D7405" s="1">
        <v>605017</v>
      </c>
      <c r="E7405" s="1" t="s">
        <v>48</v>
      </c>
      <c r="F7405" s="1" t="s">
        <v>13833</v>
      </c>
      <c r="G7405" s="1" t="s">
        <v>498</v>
      </c>
      <c r="H7405" s="1" t="s">
        <v>8694</v>
      </c>
      <c r="I7405" s="1">
        <v>252</v>
      </c>
      <c r="J7405" s="1" t="s">
        <v>265</v>
      </c>
      <c r="K7405" s="1" t="s">
        <v>47</v>
      </c>
      <c r="L7405" s="1" t="s">
        <v>8674</v>
      </c>
    </row>
    <row r="7406" spans="1:12" x14ac:dyDescent="0.25">
      <c r="A7406" s="1" t="s">
        <v>8670</v>
      </c>
      <c r="B7406" s="1" t="s">
        <v>8688</v>
      </c>
      <c r="C7406" s="1" t="s">
        <v>8688</v>
      </c>
      <c r="D7406" s="1">
        <v>924106</v>
      </c>
      <c r="E7406" s="1" t="s">
        <v>15</v>
      </c>
      <c r="F7406" s="1" t="s">
        <v>13834</v>
      </c>
      <c r="G7406" s="1" t="s">
        <v>498</v>
      </c>
      <c r="H7406" s="1" t="s">
        <v>8690</v>
      </c>
      <c r="I7406" s="1">
        <v>233</v>
      </c>
      <c r="J7406" s="1" t="s">
        <v>265</v>
      </c>
      <c r="K7406" s="1" t="s">
        <v>47</v>
      </c>
      <c r="L7406" s="5" t="s">
        <v>8691</v>
      </c>
    </row>
    <row r="7407" spans="1:12" x14ac:dyDescent="0.25">
      <c r="A7407" s="1" t="s">
        <v>8670</v>
      </c>
      <c r="B7407" s="1" t="s">
        <v>8692</v>
      </c>
      <c r="C7407" s="1" t="s">
        <v>8692</v>
      </c>
      <c r="D7407" s="1">
        <v>925278</v>
      </c>
      <c r="E7407" s="1" t="s">
        <v>15</v>
      </c>
      <c r="F7407" s="1" t="s">
        <v>13835</v>
      </c>
      <c r="G7407" s="1" t="s">
        <v>498</v>
      </c>
      <c r="H7407" s="1" t="s">
        <v>8694</v>
      </c>
      <c r="I7407" s="1">
        <v>190</v>
      </c>
      <c r="J7407" s="1" t="s">
        <v>265</v>
      </c>
      <c r="K7407" s="1" t="s">
        <v>47</v>
      </c>
      <c r="L7407" s="1" t="s">
        <v>8674</v>
      </c>
    </row>
    <row r="7408" spans="1:12" x14ac:dyDescent="0.25">
      <c r="A7408" s="1" t="s">
        <v>8670</v>
      </c>
      <c r="B7408" s="1" t="s">
        <v>8692</v>
      </c>
      <c r="C7408" s="1" t="s">
        <v>8692</v>
      </c>
      <c r="D7408" s="1">
        <v>926500</v>
      </c>
      <c r="E7408" s="1" t="s">
        <v>1033</v>
      </c>
      <c r="F7408" s="1" t="s">
        <v>626</v>
      </c>
      <c r="G7408" s="1" t="s">
        <v>498</v>
      </c>
      <c r="H7408" s="1" t="s">
        <v>8694</v>
      </c>
      <c r="I7408" s="1">
        <v>423</v>
      </c>
      <c r="J7408" s="1" t="s">
        <v>265</v>
      </c>
      <c r="K7408" s="1" t="s">
        <v>27</v>
      </c>
      <c r="L7408" s="1" t="s">
        <v>8674</v>
      </c>
    </row>
    <row r="7409" spans="1:12" x14ac:dyDescent="0.25">
      <c r="A7409" s="1" t="s">
        <v>8670</v>
      </c>
      <c r="B7409" s="1" t="s">
        <v>8711</v>
      </c>
      <c r="C7409" s="1" t="s">
        <v>8712</v>
      </c>
      <c r="D7409" s="1">
        <v>927423</v>
      </c>
      <c r="E7409" s="1" t="s">
        <v>15</v>
      </c>
      <c r="F7409" s="1" t="s">
        <v>1421</v>
      </c>
      <c r="G7409" s="1" t="s">
        <v>498</v>
      </c>
      <c r="H7409" s="1" t="s">
        <v>8728</v>
      </c>
      <c r="I7409" s="1">
        <v>128</v>
      </c>
      <c r="J7409" s="1" t="s">
        <v>265</v>
      </c>
      <c r="K7409" s="1" t="s">
        <v>47</v>
      </c>
      <c r="L7409" s="1" t="s">
        <v>8687</v>
      </c>
    </row>
    <row r="7410" spans="1:12" x14ac:dyDescent="0.25">
      <c r="A7410" s="1" t="s">
        <v>8670</v>
      </c>
      <c r="B7410" s="1" t="s">
        <v>8711</v>
      </c>
      <c r="C7410" s="1" t="s">
        <v>8711</v>
      </c>
      <c r="D7410" s="1">
        <v>927432</v>
      </c>
      <c r="E7410" s="1" t="s">
        <v>48</v>
      </c>
      <c r="F7410" s="1" t="s">
        <v>13836</v>
      </c>
      <c r="G7410" s="1" t="s">
        <v>498</v>
      </c>
      <c r="H7410" s="1" t="s">
        <v>8694</v>
      </c>
      <c r="I7410" s="1">
        <v>500</v>
      </c>
      <c r="J7410" s="1" t="s">
        <v>30</v>
      </c>
      <c r="K7410" s="1" t="s">
        <v>27</v>
      </c>
      <c r="L7410" s="1" t="s">
        <v>8687</v>
      </c>
    </row>
    <row r="7411" spans="1:12" x14ac:dyDescent="0.25">
      <c r="A7411" s="1" t="s">
        <v>8670</v>
      </c>
      <c r="B7411" s="1" t="s">
        <v>8688</v>
      </c>
      <c r="C7411" s="1" t="s">
        <v>8688</v>
      </c>
      <c r="D7411" s="1">
        <v>928011</v>
      </c>
      <c r="E7411" s="1" t="s">
        <v>65</v>
      </c>
      <c r="F7411" s="1" t="s">
        <v>13837</v>
      </c>
      <c r="G7411" s="1" t="s">
        <v>498</v>
      </c>
      <c r="H7411" s="1" t="s">
        <v>8690</v>
      </c>
      <c r="I7411" s="1">
        <v>947</v>
      </c>
      <c r="J7411" s="1" t="s">
        <v>265</v>
      </c>
      <c r="K7411" s="1" t="s">
        <v>47</v>
      </c>
      <c r="L7411" s="5" t="s">
        <v>8691</v>
      </c>
    </row>
    <row r="7412" spans="1:12" x14ac:dyDescent="0.25">
      <c r="A7412" s="1" t="s">
        <v>8670</v>
      </c>
      <c r="B7412" s="1" t="s">
        <v>8688</v>
      </c>
      <c r="C7412" s="1" t="s">
        <v>8688</v>
      </c>
      <c r="D7412" s="1">
        <v>928233</v>
      </c>
      <c r="E7412" s="1" t="s">
        <v>15</v>
      </c>
      <c r="F7412" s="1" t="s">
        <v>344</v>
      </c>
      <c r="G7412" s="1" t="s">
        <v>498</v>
      </c>
      <c r="H7412" s="1" t="s">
        <v>8690</v>
      </c>
      <c r="I7412" s="1">
        <v>400</v>
      </c>
      <c r="J7412" s="1" t="s">
        <v>265</v>
      </c>
      <c r="K7412" s="1" t="s">
        <v>27</v>
      </c>
      <c r="L7412" s="5" t="s">
        <v>8691</v>
      </c>
    </row>
    <row r="7413" spans="1:12" x14ac:dyDescent="0.25">
      <c r="A7413" s="1" t="s">
        <v>8670</v>
      </c>
      <c r="B7413" s="1" t="s">
        <v>8711</v>
      </c>
      <c r="C7413" s="1" t="s">
        <v>8711</v>
      </c>
      <c r="D7413" s="1">
        <v>928615</v>
      </c>
      <c r="E7413" s="1" t="s">
        <v>15</v>
      </c>
      <c r="F7413" s="1" t="s">
        <v>13838</v>
      </c>
      <c r="G7413" s="1" t="s">
        <v>498</v>
      </c>
      <c r="H7413" s="1" t="s">
        <v>8694</v>
      </c>
      <c r="I7413" s="1">
        <v>326</v>
      </c>
      <c r="J7413" s="1" t="s">
        <v>265</v>
      </c>
      <c r="K7413" s="1" t="s">
        <v>27</v>
      </c>
      <c r="L7413" s="1" t="s">
        <v>8687</v>
      </c>
    </row>
    <row r="7414" spans="1:12" x14ac:dyDescent="0.25">
      <c r="A7414" s="1" t="s">
        <v>8670</v>
      </c>
      <c r="B7414" s="1" t="s">
        <v>8688</v>
      </c>
      <c r="C7414" s="1" t="s">
        <v>8688</v>
      </c>
      <c r="D7414" s="1">
        <v>928700</v>
      </c>
      <c r="E7414" s="1" t="s">
        <v>1033</v>
      </c>
      <c r="F7414" s="1" t="s">
        <v>13839</v>
      </c>
      <c r="G7414" s="1" t="s">
        <v>13840</v>
      </c>
      <c r="H7414" s="1" t="s">
        <v>8690</v>
      </c>
      <c r="I7414" s="1">
        <v>309</v>
      </c>
      <c r="J7414" s="1" t="s">
        <v>265</v>
      </c>
      <c r="K7414" s="1" t="s">
        <v>25</v>
      </c>
      <c r="L7414" s="5" t="s">
        <v>8738</v>
      </c>
    </row>
    <row r="7415" spans="1:12" x14ac:dyDescent="0.25">
      <c r="A7415" s="1" t="s">
        <v>8670</v>
      </c>
      <c r="B7415" s="1" t="s">
        <v>8711</v>
      </c>
      <c r="C7415" s="1" t="s">
        <v>8711</v>
      </c>
      <c r="D7415" s="1">
        <v>928750</v>
      </c>
      <c r="E7415" s="1" t="s">
        <v>48</v>
      </c>
      <c r="F7415" s="1" t="s">
        <v>10897</v>
      </c>
      <c r="G7415" s="1" t="s">
        <v>498</v>
      </c>
      <c r="H7415" s="1" t="s">
        <v>8694</v>
      </c>
      <c r="I7415" s="1">
        <v>151</v>
      </c>
      <c r="J7415" s="1" t="s">
        <v>92</v>
      </c>
      <c r="K7415" s="1" t="s">
        <v>25</v>
      </c>
      <c r="L7415" s="1" t="s">
        <v>8678</v>
      </c>
    </row>
    <row r="7416" spans="1:12" x14ac:dyDescent="0.25">
      <c r="A7416" s="1" t="s">
        <v>8670</v>
      </c>
      <c r="B7416" s="1" t="s">
        <v>8711</v>
      </c>
      <c r="C7416" s="1" t="s">
        <v>8711</v>
      </c>
      <c r="D7416" s="1">
        <v>928810</v>
      </c>
      <c r="E7416" s="1" t="s">
        <v>1033</v>
      </c>
      <c r="F7416" s="1" t="s">
        <v>13841</v>
      </c>
      <c r="G7416" s="1" t="s">
        <v>498</v>
      </c>
      <c r="H7416" s="1" t="s">
        <v>8694</v>
      </c>
      <c r="I7416" s="1">
        <v>353</v>
      </c>
      <c r="J7416" s="1" t="s">
        <v>265</v>
      </c>
      <c r="K7416" s="1" t="s">
        <v>47</v>
      </c>
      <c r="L7416" s="1" t="s">
        <v>8687</v>
      </c>
    </row>
    <row r="7417" spans="1:12" x14ac:dyDescent="0.25">
      <c r="A7417" s="1" t="s">
        <v>8670</v>
      </c>
      <c r="B7417" s="1" t="s">
        <v>8688</v>
      </c>
      <c r="C7417" s="1" t="s">
        <v>8893</v>
      </c>
      <c r="D7417" s="1">
        <v>929510</v>
      </c>
      <c r="E7417" s="1" t="s">
        <v>143</v>
      </c>
      <c r="F7417" s="1" t="s">
        <v>13842</v>
      </c>
      <c r="G7417" s="1" t="s">
        <v>13843</v>
      </c>
      <c r="H7417" s="1" t="s">
        <v>8896</v>
      </c>
      <c r="I7417" s="1">
        <v>810</v>
      </c>
      <c r="J7417" s="1" t="s">
        <v>32</v>
      </c>
      <c r="K7417" s="1" t="s">
        <v>27</v>
      </c>
      <c r="L7417" s="5" t="s">
        <v>8691</v>
      </c>
    </row>
    <row r="7418" spans="1:12" x14ac:dyDescent="0.25">
      <c r="A7418" s="1" t="s">
        <v>8670</v>
      </c>
      <c r="B7418" s="1" t="s">
        <v>8692</v>
      </c>
      <c r="C7418" s="1" t="s">
        <v>8853</v>
      </c>
      <c r="D7418" s="1">
        <v>929681</v>
      </c>
      <c r="E7418" s="1" t="s">
        <v>15</v>
      </c>
      <c r="F7418" s="1" t="s">
        <v>13844</v>
      </c>
      <c r="G7418" s="1" t="s">
        <v>498</v>
      </c>
      <c r="H7418" s="1" t="s">
        <v>8723</v>
      </c>
      <c r="I7418" s="1">
        <v>324</v>
      </c>
      <c r="J7418" s="1" t="s">
        <v>32</v>
      </c>
      <c r="K7418" s="1" t="s">
        <v>20</v>
      </c>
      <c r="L7418" s="1" t="s">
        <v>8730</v>
      </c>
    </row>
    <row r="7419" spans="1:12" x14ac:dyDescent="0.25">
      <c r="A7419" s="1" t="s">
        <v>8670</v>
      </c>
      <c r="B7419" s="1" t="s">
        <v>8692</v>
      </c>
      <c r="C7419" s="1" t="s">
        <v>8853</v>
      </c>
      <c r="D7419" s="1">
        <v>930402</v>
      </c>
      <c r="E7419" s="1" t="s">
        <v>15</v>
      </c>
      <c r="F7419" s="1" t="s">
        <v>4415</v>
      </c>
      <c r="G7419" s="1" t="s">
        <v>498</v>
      </c>
      <c r="H7419" s="1" t="s">
        <v>8723</v>
      </c>
      <c r="I7419" s="1">
        <v>206</v>
      </c>
      <c r="J7419" s="1" t="s">
        <v>265</v>
      </c>
      <c r="K7419" s="1" t="s">
        <v>25</v>
      </c>
      <c r="L7419" s="1" t="s">
        <v>8730</v>
      </c>
    </row>
    <row r="7420" spans="1:12" x14ac:dyDescent="0.25">
      <c r="A7420" s="1" t="s">
        <v>8670</v>
      </c>
      <c r="B7420" s="1" t="s">
        <v>8711</v>
      </c>
      <c r="C7420" s="1" t="s">
        <v>8712</v>
      </c>
      <c r="D7420" s="1">
        <v>930646</v>
      </c>
      <c r="E7420" s="1" t="s">
        <v>15</v>
      </c>
      <c r="F7420" s="1" t="s">
        <v>13845</v>
      </c>
      <c r="G7420" s="1" t="s">
        <v>498</v>
      </c>
      <c r="H7420" s="1" t="s">
        <v>8694</v>
      </c>
      <c r="I7420" s="1">
        <v>1126</v>
      </c>
      <c r="J7420" s="1" t="s">
        <v>265</v>
      </c>
      <c r="K7420" s="1" t="s">
        <v>20</v>
      </c>
      <c r="L7420" s="1" t="s">
        <v>8678</v>
      </c>
    </row>
    <row r="7421" spans="1:12" x14ac:dyDescent="0.25">
      <c r="A7421" s="1" t="s">
        <v>8670</v>
      </c>
      <c r="B7421" s="1" t="s">
        <v>8711</v>
      </c>
      <c r="C7421" s="1" t="s">
        <v>8711</v>
      </c>
      <c r="D7421" s="1">
        <v>930721</v>
      </c>
      <c r="E7421" s="1" t="s">
        <v>15</v>
      </c>
      <c r="F7421" s="1" t="s">
        <v>4249</v>
      </c>
      <c r="G7421" s="1" t="s">
        <v>498</v>
      </c>
      <c r="H7421" s="1" t="s">
        <v>8694</v>
      </c>
      <c r="I7421" s="1">
        <v>100</v>
      </c>
      <c r="J7421" s="1" t="s">
        <v>265</v>
      </c>
      <c r="K7421" s="1" t="s">
        <v>27</v>
      </c>
      <c r="L7421" s="1" t="s">
        <v>8687</v>
      </c>
    </row>
    <row r="7422" spans="1:12" x14ac:dyDescent="0.25">
      <c r="A7422" s="1" t="s">
        <v>8670</v>
      </c>
      <c r="B7422" s="1" t="s">
        <v>8711</v>
      </c>
      <c r="C7422" s="1" t="s">
        <v>8712</v>
      </c>
      <c r="D7422" s="1">
        <v>931010</v>
      </c>
      <c r="E7422" s="1" t="s">
        <v>1033</v>
      </c>
      <c r="F7422" s="1" t="s">
        <v>13846</v>
      </c>
      <c r="G7422" s="1" t="s">
        <v>498</v>
      </c>
      <c r="H7422" s="1" t="s">
        <v>8694</v>
      </c>
      <c r="I7422" s="1">
        <v>899</v>
      </c>
      <c r="J7422" s="1" t="s">
        <v>265</v>
      </c>
      <c r="K7422" s="1" t="s">
        <v>25</v>
      </c>
      <c r="L7422" s="1" t="s">
        <v>8678</v>
      </c>
    </row>
    <row r="7423" spans="1:12" x14ac:dyDescent="0.25">
      <c r="A7423" s="1" t="s">
        <v>8670</v>
      </c>
      <c r="B7423" s="1" t="s">
        <v>8692</v>
      </c>
      <c r="C7423" s="1" t="s">
        <v>8853</v>
      </c>
      <c r="D7423" s="1">
        <v>932440</v>
      </c>
      <c r="E7423" s="1" t="s">
        <v>48</v>
      </c>
      <c r="F7423" s="1" t="s">
        <v>13847</v>
      </c>
      <c r="G7423" s="1" t="s">
        <v>498</v>
      </c>
      <c r="H7423" s="1" t="s">
        <v>8757</v>
      </c>
      <c r="I7423" s="1">
        <v>1554</v>
      </c>
      <c r="J7423" s="1" t="s">
        <v>19</v>
      </c>
      <c r="K7423" s="1" t="s">
        <v>25</v>
      </c>
      <c r="L7423" s="1" t="s">
        <v>8730</v>
      </c>
    </row>
    <row r="7424" spans="1:12" x14ac:dyDescent="0.25">
      <c r="A7424" s="1" t="s">
        <v>8670</v>
      </c>
      <c r="B7424" s="1" t="s">
        <v>8711</v>
      </c>
      <c r="C7424" s="1" t="s">
        <v>8711</v>
      </c>
      <c r="D7424" s="1">
        <v>932445</v>
      </c>
      <c r="E7424" s="1" t="s">
        <v>48</v>
      </c>
      <c r="F7424" s="1" t="s">
        <v>13848</v>
      </c>
      <c r="G7424" s="1" t="s">
        <v>498</v>
      </c>
      <c r="H7424" s="1" t="s">
        <v>8757</v>
      </c>
      <c r="I7424" s="1">
        <v>531</v>
      </c>
      <c r="J7424" s="1" t="s">
        <v>265</v>
      </c>
      <c r="K7424" s="1" t="s">
        <v>27</v>
      </c>
      <c r="L7424" s="1" t="s">
        <v>8687</v>
      </c>
    </row>
    <row r="7425" spans="1:12" x14ac:dyDescent="0.25">
      <c r="A7425" s="1" t="s">
        <v>8670</v>
      </c>
      <c r="B7425" s="1" t="s">
        <v>8692</v>
      </c>
      <c r="C7425" s="1" t="s">
        <v>8853</v>
      </c>
      <c r="D7425" s="1">
        <v>932447</v>
      </c>
      <c r="E7425" s="1" t="s">
        <v>48</v>
      </c>
      <c r="F7425" s="1" t="s">
        <v>13849</v>
      </c>
      <c r="G7425" s="1" t="s">
        <v>498</v>
      </c>
      <c r="H7425" s="1" t="s">
        <v>8757</v>
      </c>
      <c r="I7425" s="1">
        <v>5526</v>
      </c>
      <c r="J7425" s="1" t="s">
        <v>32</v>
      </c>
      <c r="K7425" s="1" t="s">
        <v>25</v>
      </c>
      <c r="L7425" s="1" t="s">
        <v>8730</v>
      </c>
    </row>
    <row r="7426" spans="1:12" x14ac:dyDescent="0.25">
      <c r="A7426" s="1" t="s">
        <v>8670</v>
      </c>
      <c r="B7426" s="1" t="s">
        <v>8688</v>
      </c>
      <c r="C7426" s="1" t="s">
        <v>8688</v>
      </c>
      <c r="D7426" s="1">
        <v>935463</v>
      </c>
      <c r="E7426" s="1" t="s">
        <v>15</v>
      </c>
      <c r="F7426" s="1" t="s">
        <v>13850</v>
      </c>
      <c r="G7426" s="1" t="s">
        <v>498</v>
      </c>
      <c r="H7426" s="1" t="s">
        <v>8915</v>
      </c>
      <c r="I7426" s="1">
        <v>283</v>
      </c>
      <c r="J7426" s="1" t="s">
        <v>19</v>
      </c>
      <c r="K7426" s="1" t="s">
        <v>20</v>
      </c>
      <c r="L7426" s="5" t="s">
        <v>8738</v>
      </c>
    </row>
    <row r="7427" spans="1:12" x14ac:dyDescent="0.25">
      <c r="A7427" s="1" t="s">
        <v>8670</v>
      </c>
      <c r="B7427" s="1" t="s">
        <v>8688</v>
      </c>
      <c r="C7427" s="1" t="s">
        <v>8688</v>
      </c>
      <c r="D7427" s="1">
        <v>935537</v>
      </c>
      <c r="E7427" s="1" t="s">
        <v>1033</v>
      </c>
      <c r="F7427" s="1" t="s">
        <v>13851</v>
      </c>
      <c r="G7427" s="1" t="s">
        <v>498</v>
      </c>
      <c r="H7427" s="1" t="s">
        <v>8690</v>
      </c>
      <c r="I7427" s="1">
        <v>46</v>
      </c>
      <c r="J7427" s="1" t="s">
        <v>265</v>
      </c>
      <c r="K7427" s="1" t="s">
        <v>27</v>
      </c>
      <c r="L7427" s="5" t="s">
        <v>8691</v>
      </c>
    </row>
    <row r="7428" spans="1:12" x14ac:dyDescent="0.25">
      <c r="A7428" s="1" t="s">
        <v>8670</v>
      </c>
      <c r="B7428" s="1" t="s">
        <v>8711</v>
      </c>
      <c r="C7428" s="1" t="s">
        <v>8711</v>
      </c>
      <c r="D7428" s="1">
        <v>935901</v>
      </c>
      <c r="E7428" s="1" t="s">
        <v>15</v>
      </c>
      <c r="F7428" s="1" t="s">
        <v>13852</v>
      </c>
      <c r="G7428" s="1" t="s">
        <v>498</v>
      </c>
      <c r="H7428" s="1" t="s">
        <v>8757</v>
      </c>
      <c r="I7428" s="1">
        <v>402</v>
      </c>
      <c r="J7428" s="1" t="s">
        <v>30</v>
      </c>
      <c r="K7428" s="1" t="s">
        <v>27</v>
      </c>
      <c r="L7428" s="1" t="s">
        <v>8687</v>
      </c>
    </row>
    <row r="7429" spans="1:12" x14ac:dyDescent="0.25">
      <c r="A7429" s="1" t="s">
        <v>8670</v>
      </c>
      <c r="B7429" s="1" t="s">
        <v>8692</v>
      </c>
      <c r="C7429" s="1" t="s">
        <v>8692</v>
      </c>
      <c r="D7429" s="1">
        <v>935921</v>
      </c>
      <c r="E7429" s="1" t="s">
        <v>15</v>
      </c>
      <c r="F7429" s="1" t="s">
        <v>13853</v>
      </c>
      <c r="G7429" s="1" t="s">
        <v>498</v>
      </c>
      <c r="H7429" s="1" t="s">
        <v>8723</v>
      </c>
      <c r="I7429" s="1">
        <v>300</v>
      </c>
      <c r="J7429" s="1" t="s">
        <v>265</v>
      </c>
      <c r="K7429" s="1" t="s">
        <v>47</v>
      </c>
      <c r="L7429" s="1" t="s">
        <v>8674</v>
      </c>
    </row>
    <row r="7430" spans="1:12" x14ac:dyDescent="0.25">
      <c r="A7430" s="1" t="s">
        <v>8670</v>
      </c>
      <c r="B7430" s="1" t="s">
        <v>8692</v>
      </c>
      <c r="C7430" s="1" t="s">
        <v>8692</v>
      </c>
      <c r="D7430" s="1">
        <v>936005</v>
      </c>
      <c r="E7430" s="1" t="s">
        <v>15</v>
      </c>
      <c r="F7430" s="1" t="s">
        <v>13854</v>
      </c>
      <c r="G7430" s="1" t="s">
        <v>498</v>
      </c>
      <c r="H7430" s="1" t="s">
        <v>8723</v>
      </c>
      <c r="I7430" s="1">
        <v>300</v>
      </c>
      <c r="J7430" s="1" t="s">
        <v>265</v>
      </c>
      <c r="K7430" s="1" t="s">
        <v>47</v>
      </c>
      <c r="L7430" s="1" t="s">
        <v>8674</v>
      </c>
    </row>
    <row r="7431" spans="1:12" x14ac:dyDescent="0.25">
      <c r="A7431" s="1" t="s">
        <v>8670</v>
      </c>
      <c r="B7431" s="1" t="s">
        <v>8692</v>
      </c>
      <c r="C7431" s="1" t="s">
        <v>8692</v>
      </c>
      <c r="D7431" s="1">
        <v>936052</v>
      </c>
      <c r="E7431" s="1" t="s">
        <v>15</v>
      </c>
      <c r="F7431" s="1" t="s">
        <v>5144</v>
      </c>
      <c r="G7431" s="1" t="s">
        <v>498</v>
      </c>
      <c r="H7431" s="1" t="s">
        <v>8694</v>
      </c>
      <c r="I7431" s="1">
        <v>355</v>
      </c>
      <c r="J7431" s="1" t="s">
        <v>265</v>
      </c>
      <c r="K7431" s="1" t="s">
        <v>20</v>
      </c>
      <c r="L7431" s="1" t="s">
        <v>8730</v>
      </c>
    </row>
    <row r="7432" spans="1:12" x14ac:dyDescent="0.25">
      <c r="A7432" s="1" t="s">
        <v>8670</v>
      </c>
      <c r="B7432" s="1" t="s">
        <v>8692</v>
      </c>
      <c r="C7432" s="1" t="s">
        <v>8692</v>
      </c>
      <c r="D7432" s="1">
        <v>940427</v>
      </c>
      <c r="E7432" s="1" t="s">
        <v>48</v>
      </c>
      <c r="F7432" s="1" t="s">
        <v>5331</v>
      </c>
      <c r="G7432" s="1" t="s">
        <v>498</v>
      </c>
      <c r="H7432" s="1" t="s">
        <v>8694</v>
      </c>
      <c r="I7432" s="1">
        <v>3800</v>
      </c>
      <c r="J7432" s="1" t="s">
        <v>265</v>
      </c>
      <c r="K7432" s="1" t="s">
        <v>20</v>
      </c>
      <c r="L7432" s="1" t="s">
        <v>8730</v>
      </c>
    </row>
    <row r="7433" spans="1:12" x14ac:dyDescent="0.25">
      <c r="A7433" s="1" t="s">
        <v>8670</v>
      </c>
      <c r="B7433" s="1" t="s">
        <v>8692</v>
      </c>
      <c r="C7433" s="1" t="s">
        <v>8853</v>
      </c>
      <c r="D7433" s="1">
        <v>940904</v>
      </c>
      <c r="E7433" s="1" t="s">
        <v>143</v>
      </c>
      <c r="F7433" s="1" t="s">
        <v>8672</v>
      </c>
      <c r="G7433" s="1" t="s">
        <v>498</v>
      </c>
      <c r="H7433" s="1" t="s">
        <v>8694</v>
      </c>
      <c r="I7433" s="1">
        <v>222</v>
      </c>
      <c r="J7433" s="1" t="s">
        <v>19</v>
      </c>
      <c r="K7433" s="1" t="s">
        <v>25</v>
      </c>
      <c r="L7433" s="1" t="s">
        <v>8730</v>
      </c>
    </row>
    <row r="7434" spans="1:12" x14ac:dyDescent="0.25">
      <c r="A7434" s="1" t="s">
        <v>8670</v>
      </c>
      <c r="B7434" s="1" t="s">
        <v>8688</v>
      </c>
      <c r="C7434" s="1" t="s">
        <v>8688</v>
      </c>
      <c r="D7434" s="1">
        <v>942104</v>
      </c>
      <c r="E7434" s="1" t="s">
        <v>1033</v>
      </c>
      <c r="F7434" s="1" t="s">
        <v>10660</v>
      </c>
      <c r="G7434" s="1" t="s">
        <v>498</v>
      </c>
      <c r="H7434" s="1" t="s">
        <v>8690</v>
      </c>
      <c r="I7434" s="1">
        <v>263</v>
      </c>
      <c r="J7434" s="1" t="s">
        <v>19</v>
      </c>
      <c r="K7434" s="1" t="s">
        <v>27</v>
      </c>
      <c r="L7434" s="5" t="s">
        <v>8691</v>
      </c>
    </row>
    <row r="7435" spans="1:12" x14ac:dyDescent="0.25">
      <c r="A7435" s="1" t="s">
        <v>8670</v>
      </c>
      <c r="B7435" s="1" t="s">
        <v>8675</v>
      </c>
      <c r="C7435" s="1" t="s">
        <v>8719</v>
      </c>
      <c r="D7435" s="1">
        <v>942600</v>
      </c>
      <c r="E7435" s="1" t="s">
        <v>15</v>
      </c>
      <c r="F7435" s="1" t="s">
        <v>13855</v>
      </c>
      <c r="G7435" s="1" t="s">
        <v>498</v>
      </c>
      <c r="H7435" s="1" t="s">
        <v>8721</v>
      </c>
      <c r="I7435" s="1">
        <v>428</v>
      </c>
      <c r="J7435" s="1" t="s">
        <v>30</v>
      </c>
      <c r="K7435" s="1" t="s">
        <v>20</v>
      </c>
      <c r="L7435" s="1" t="s">
        <v>8678</v>
      </c>
    </row>
    <row r="7436" spans="1:12" x14ac:dyDescent="0.25">
      <c r="A7436" s="1" t="s">
        <v>8670</v>
      </c>
      <c r="B7436" s="1" t="s">
        <v>8675</v>
      </c>
      <c r="C7436" s="1" t="s">
        <v>8719</v>
      </c>
      <c r="D7436" s="1">
        <v>942601</v>
      </c>
      <c r="E7436" s="1" t="s">
        <v>15</v>
      </c>
      <c r="F7436" s="1" t="s">
        <v>81</v>
      </c>
      <c r="G7436" s="1" t="s">
        <v>498</v>
      </c>
      <c r="H7436" s="1" t="s">
        <v>8721</v>
      </c>
      <c r="I7436" s="1">
        <v>606</v>
      </c>
      <c r="J7436" s="1" t="s">
        <v>30</v>
      </c>
      <c r="K7436" s="1" t="s">
        <v>20</v>
      </c>
      <c r="L7436" s="1" t="s">
        <v>8678</v>
      </c>
    </row>
    <row r="7437" spans="1:12" x14ac:dyDescent="0.25">
      <c r="A7437" s="1" t="s">
        <v>8670</v>
      </c>
      <c r="B7437" s="1" t="s">
        <v>8675</v>
      </c>
      <c r="C7437" s="1" t="s">
        <v>8719</v>
      </c>
      <c r="D7437" s="1">
        <v>942602</v>
      </c>
      <c r="E7437" s="1" t="s">
        <v>15</v>
      </c>
      <c r="F7437" s="1" t="s">
        <v>13856</v>
      </c>
      <c r="G7437" s="1" t="s">
        <v>498</v>
      </c>
      <c r="H7437" s="1" t="s">
        <v>8721</v>
      </c>
      <c r="I7437" s="1">
        <v>100</v>
      </c>
      <c r="J7437" s="1" t="s">
        <v>30</v>
      </c>
      <c r="K7437" s="1" t="s">
        <v>20</v>
      </c>
      <c r="L7437" s="1" t="s">
        <v>8678</v>
      </c>
    </row>
    <row r="7438" spans="1:12" x14ac:dyDescent="0.25">
      <c r="A7438" s="1" t="s">
        <v>8670</v>
      </c>
      <c r="B7438" s="1" t="s">
        <v>8675</v>
      </c>
      <c r="C7438" s="1" t="s">
        <v>8719</v>
      </c>
      <c r="D7438" s="1">
        <v>942605</v>
      </c>
      <c r="E7438" s="1" t="s">
        <v>15</v>
      </c>
      <c r="F7438" s="1" t="s">
        <v>13857</v>
      </c>
      <c r="G7438" s="1" t="s">
        <v>498</v>
      </c>
      <c r="H7438" s="1" t="s">
        <v>8721</v>
      </c>
      <c r="I7438" s="1">
        <v>432</v>
      </c>
      <c r="J7438" s="1" t="s">
        <v>30</v>
      </c>
      <c r="K7438" s="1" t="s">
        <v>20</v>
      </c>
      <c r="L7438" s="1" t="s">
        <v>8678</v>
      </c>
    </row>
    <row r="7439" spans="1:12" x14ac:dyDescent="0.25">
      <c r="A7439" s="1" t="s">
        <v>8670</v>
      </c>
      <c r="B7439" s="1" t="s">
        <v>8675</v>
      </c>
      <c r="C7439" s="1" t="s">
        <v>8675</v>
      </c>
      <c r="D7439" s="1">
        <v>943801</v>
      </c>
      <c r="E7439" s="1" t="s">
        <v>15</v>
      </c>
      <c r="F7439" s="1" t="s">
        <v>13858</v>
      </c>
      <c r="G7439" s="1" t="s">
        <v>498</v>
      </c>
      <c r="H7439" s="1" t="s">
        <v>8721</v>
      </c>
      <c r="I7439" s="1">
        <v>945</v>
      </c>
      <c r="J7439" s="1" t="s">
        <v>19</v>
      </c>
      <c r="K7439" s="1" t="s">
        <v>27</v>
      </c>
      <c r="L7439" s="1" t="s">
        <v>8687</v>
      </c>
    </row>
    <row r="7440" spans="1:12" x14ac:dyDescent="0.25">
      <c r="A7440" s="1" t="s">
        <v>8670</v>
      </c>
      <c r="B7440" s="1" t="s">
        <v>8711</v>
      </c>
      <c r="C7440" s="1" t="s">
        <v>8712</v>
      </c>
      <c r="D7440" s="1">
        <v>952557</v>
      </c>
      <c r="E7440" s="1" t="s">
        <v>15</v>
      </c>
      <c r="F7440" s="1" t="s">
        <v>13859</v>
      </c>
      <c r="G7440" s="1" t="s">
        <v>498</v>
      </c>
      <c r="H7440" s="1" t="s">
        <v>8694</v>
      </c>
      <c r="I7440" s="1">
        <v>501</v>
      </c>
      <c r="J7440" s="1" t="s">
        <v>265</v>
      </c>
      <c r="K7440" s="1" t="s">
        <v>20</v>
      </c>
      <c r="L7440" s="1" t="s">
        <v>8678</v>
      </c>
    </row>
    <row r="7441" spans="1:12" x14ac:dyDescent="0.25">
      <c r="A7441" s="1" t="s">
        <v>8670</v>
      </c>
      <c r="B7441" s="1" t="s">
        <v>8711</v>
      </c>
      <c r="C7441" s="1" t="s">
        <v>8712</v>
      </c>
      <c r="D7441" s="1">
        <v>952560</v>
      </c>
      <c r="E7441" s="1" t="s">
        <v>15</v>
      </c>
      <c r="F7441" s="1" t="s">
        <v>13860</v>
      </c>
      <c r="G7441" s="1" t="s">
        <v>498</v>
      </c>
      <c r="H7441" s="1" t="s">
        <v>9524</v>
      </c>
      <c r="I7441" s="1">
        <v>206</v>
      </c>
      <c r="J7441" s="1" t="s">
        <v>265</v>
      </c>
      <c r="K7441" s="1" t="s">
        <v>47</v>
      </c>
      <c r="L7441" s="1" t="s">
        <v>8687</v>
      </c>
    </row>
    <row r="7442" spans="1:12" x14ac:dyDescent="0.25">
      <c r="A7442" s="1" t="s">
        <v>8670</v>
      </c>
      <c r="B7442" s="1" t="s">
        <v>8688</v>
      </c>
      <c r="C7442" s="1" t="s">
        <v>8688</v>
      </c>
      <c r="D7442" s="1">
        <v>952565</v>
      </c>
      <c r="E7442" s="1" t="s">
        <v>15</v>
      </c>
      <c r="F7442" s="1" t="s">
        <v>5825</v>
      </c>
      <c r="G7442" s="1" t="s">
        <v>498</v>
      </c>
      <c r="H7442" s="1" t="s">
        <v>8690</v>
      </c>
      <c r="I7442" s="1">
        <v>183</v>
      </c>
      <c r="J7442" s="1" t="s">
        <v>265</v>
      </c>
      <c r="K7442" s="1" t="s">
        <v>27</v>
      </c>
      <c r="L7442" s="5" t="s">
        <v>8691</v>
      </c>
    </row>
    <row r="7443" spans="1:12" x14ac:dyDescent="0.25">
      <c r="A7443" s="1" t="s">
        <v>8670</v>
      </c>
      <c r="B7443" s="1" t="s">
        <v>8711</v>
      </c>
      <c r="C7443" s="1" t="s">
        <v>8712</v>
      </c>
      <c r="D7443" s="1">
        <v>952567</v>
      </c>
      <c r="E7443" s="1" t="s">
        <v>1033</v>
      </c>
      <c r="F7443" s="1" t="s">
        <v>13861</v>
      </c>
      <c r="G7443" s="1" t="s">
        <v>498</v>
      </c>
      <c r="H7443" s="1" t="s">
        <v>9524</v>
      </c>
      <c r="I7443" s="1">
        <v>216</v>
      </c>
      <c r="J7443" s="1" t="s">
        <v>265</v>
      </c>
      <c r="K7443" s="1" t="s">
        <v>47</v>
      </c>
      <c r="L7443" s="1" t="s">
        <v>8687</v>
      </c>
    </row>
    <row r="7444" spans="1:12" x14ac:dyDescent="0.25">
      <c r="A7444" s="1" t="s">
        <v>8670</v>
      </c>
      <c r="B7444" s="1" t="s">
        <v>8688</v>
      </c>
      <c r="C7444" s="1" t="s">
        <v>8688</v>
      </c>
      <c r="D7444" s="1">
        <v>976351</v>
      </c>
      <c r="E7444" s="1" t="s">
        <v>1033</v>
      </c>
      <c r="F7444" s="1" t="s">
        <v>13862</v>
      </c>
      <c r="G7444" s="1" t="s">
        <v>498</v>
      </c>
      <c r="H7444" s="1" t="s">
        <v>8690</v>
      </c>
      <c r="I7444" s="1">
        <v>642</v>
      </c>
      <c r="J7444" s="1" t="s">
        <v>19</v>
      </c>
      <c r="K7444" s="1" t="s">
        <v>25</v>
      </c>
      <c r="L7444" s="5" t="s">
        <v>8738</v>
      </c>
    </row>
    <row r="7445" spans="1:12" x14ac:dyDescent="0.25">
      <c r="A7445" s="1" t="s">
        <v>8670</v>
      </c>
      <c r="B7445" s="1" t="s">
        <v>8688</v>
      </c>
      <c r="C7445" s="1" t="s">
        <v>8688</v>
      </c>
      <c r="D7445" s="1">
        <v>984630</v>
      </c>
      <c r="E7445" s="1" t="s">
        <v>15</v>
      </c>
      <c r="F7445" s="1" t="s">
        <v>13863</v>
      </c>
      <c r="G7445" s="1" t="s">
        <v>498</v>
      </c>
      <c r="H7445" s="1" t="s">
        <v>8690</v>
      </c>
      <c r="I7445" s="1">
        <v>200</v>
      </c>
      <c r="J7445" s="1" t="s">
        <v>265</v>
      </c>
      <c r="K7445" s="1" t="s">
        <v>25</v>
      </c>
      <c r="L7445" s="1" t="s">
        <v>8678</v>
      </c>
    </row>
    <row r="7446" spans="1:12" x14ac:dyDescent="0.25">
      <c r="A7446" s="1" t="s">
        <v>8670</v>
      </c>
      <c r="B7446" s="1" t="s">
        <v>8688</v>
      </c>
      <c r="C7446" s="1" t="s">
        <v>8688</v>
      </c>
      <c r="D7446" s="1">
        <v>985014</v>
      </c>
      <c r="E7446" s="1" t="s">
        <v>1033</v>
      </c>
      <c r="F7446" s="1" t="s">
        <v>13864</v>
      </c>
      <c r="G7446" s="1" t="s">
        <v>498</v>
      </c>
      <c r="H7446" s="1" t="s">
        <v>8690</v>
      </c>
      <c r="I7446" s="1">
        <v>93</v>
      </c>
      <c r="J7446" s="1" t="s">
        <v>19</v>
      </c>
      <c r="K7446" s="1" t="s">
        <v>25</v>
      </c>
      <c r="L7446" s="5" t="s">
        <v>8738</v>
      </c>
    </row>
    <row r="7447" spans="1:12" x14ac:dyDescent="0.25">
      <c r="A7447" s="1" t="s">
        <v>8670</v>
      </c>
      <c r="B7447" s="1" t="s">
        <v>8688</v>
      </c>
      <c r="C7447" s="1" t="s">
        <v>8688</v>
      </c>
      <c r="D7447" s="1">
        <v>988318</v>
      </c>
      <c r="E7447" s="1" t="s">
        <v>65</v>
      </c>
      <c r="F7447" s="1" t="s">
        <v>13865</v>
      </c>
      <c r="G7447" s="1" t="s">
        <v>498</v>
      </c>
      <c r="H7447" s="1" t="s">
        <v>8915</v>
      </c>
      <c r="I7447" s="1">
        <v>360</v>
      </c>
      <c r="J7447" s="1" t="s">
        <v>265</v>
      </c>
      <c r="K7447" s="1" t="s">
        <v>47</v>
      </c>
      <c r="L7447" s="5" t="s">
        <v>8691</v>
      </c>
    </row>
    <row r="7448" spans="1:12" x14ac:dyDescent="0.25">
      <c r="A7448" s="1" t="s">
        <v>8670</v>
      </c>
      <c r="B7448" s="1" t="s">
        <v>8711</v>
      </c>
      <c r="C7448" s="1" t="s">
        <v>8712</v>
      </c>
      <c r="D7448" s="1">
        <v>998511</v>
      </c>
      <c r="E7448" s="1" t="s">
        <v>65</v>
      </c>
      <c r="F7448" s="1" t="s">
        <v>13866</v>
      </c>
      <c r="G7448" s="1" t="s">
        <v>498</v>
      </c>
      <c r="H7448" s="1" t="s">
        <v>8694</v>
      </c>
      <c r="I7448" s="1">
        <v>466</v>
      </c>
      <c r="J7448" s="1" t="s">
        <v>30</v>
      </c>
      <c r="K7448" s="1" t="s">
        <v>20</v>
      </c>
      <c r="L7448" s="1" t="s">
        <v>8678</v>
      </c>
    </row>
    <row r="7449" spans="1:12" x14ac:dyDescent="0.25">
      <c r="A7449" s="1" t="s">
        <v>8670</v>
      </c>
      <c r="B7449" s="1" t="s">
        <v>8675</v>
      </c>
      <c r="C7449" s="1" t="s">
        <v>8719</v>
      </c>
      <c r="D7449" s="1">
        <v>1197343</v>
      </c>
      <c r="E7449" s="1" t="s">
        <v>15</v>
      </c>
      <c r="F7449" s="1" t="s">
        <v>13867</v>
      </c>
      <c r="G7449" s="1" t="s">
        <v>498</v>
      </c>
      <c r="H7449" s="1" t="s">
        <v>8721</v>
      </c>
      <c r="I7449" s="1">
        <v>216</v>
      </c>
      <c r="J7449" s="1" t="s">
        <v>265</v>
      </c>
      <c r="K7449" s="1" t="s">
        <v>25</v>
      </c>
      <c r="L7449" s="1" t="s">
        <v>8678</v>
      </c>
    </row>
    <row r="7450" spans="1:12" x14ac:dyDescent="0.25">
      <c r="A7450" s="1" t="s">
        <v>8670</v>
      </c>
      <c r="B7450" s="1" t="s">
        <v>8711</v>
      </c>
      <c r="C7450" s="1" t="s">
        <v>8711</v>
      </c>
      <c r="D7450" s="1" t="s">
        <v>13868</v>
      </c>
      <c r="E7450" s="1" t="s">
        <v>42</v>
      </c>
      <c r="F7450" s="1" t="s">
        <v>10501</v>
      </c>
      <c r="G7450" s="1" t="s">
        <v>13869</v>
      </c>
      <c r="H7450" s="1" t="s">
        <v>8694</v>
      </c>
      <c r="I7450" s="1">
        <v>410</v>
      </c>
      <c r="J7450" s="1" t="s">
        <v>92</v>
      </c>
      <c r="K7450" s="1" t="s">
        <v>25</v>
      </c>
      <c r="L7450" s="1" t="s">
        <v>8678</v>
      </c>
    </row>
    <row r="7451" spans="1:12" x14ac:dyDescent="0.25">
      <c r="A7451" s="1" t="s">
        <v>8670</v>
      </c>
      <c r="B7451" s="1" t="s">
        <v>8711</v>
      </c>
      <c r="C7451" s="1" t="s">
        <v>8712</v>
      </c>
      <c r="D7451" s="1" t="s">
        <v>13870</v>
      </c>
      <c r="E7451" s="1" t="s">
        <v>143</v>
      </c>
      <c r="F7451" s="1" t="s">
        <v>10377</v>
      </c>
      <c r="G7451" s="1" t="s">
        <v>13871</v>
      </c>
      <c r="H7451" s="1" t="s">
        <v>8694</v>
      </c>
      <c r="I7451" s="1">
        <v>800</v>
      </c>
      <c r="J7451" s="1" t="s">
        <v>92</v>
      </c>
      <c r="K7451" s="1" t="s">
        <v>25</v>
      </c>
      <c r="L7451" s="1" t="s">
        <v>8678</v>
      </c>
    </row>
    <row r="7452" spans="1:12" x14ac:dyDescent="0.25">
      <c r="A7452" s="1" t="s">
        <v>8670</v>
      </c>
      <c r="B7452" s="1" t="s">
        <v>8711</v>
      </c>
      <c r="C7452" s="1" t="s">
        <v>8712</v>
      </c>
      <c r="D7452" s="1" t="s">
        <v>13872</v>
      </c>
      <c r="E7452" s="1" t="s">
        <v>143</v>
      </c>
      <c r="F7452" s="1" t="s">
        <v>11151</v>
      </c>
      <c r="G7452" s="1" t="s">
        <v>13873</v>
      </c>
      <c r="H7452" s="1" t="s">
        <v>8694</v>
      </c>
      <c r="I7452" s="1">
        <v>600</v>
      </c>
      <c r="J7452" s="1" t="s">
        <v>32</v>
      </c>
      <c r="K7452" s="1" t="s">
        <v>47</v>
      </c>
      <c r="L7452" s="1" t="s">
        <v>8687</v>
      </c>
    </row>
    <row r="7453" spans="1:12" x14ac:dyDescent="0.25">
      <c r="A7453" s="1" t="s">
        <v>8670</v>
      </c>
      <c r="B7453" s="1" t="s">
        <v>8688</v>
      </c>
      <c r="C7453" s="1" t="s">
        <v>8688</v>
      </c>
      <c r="D7453" s="1" t="s">
        <v>13874</v>
      </c>
      <c r="E7453" s="1" t="s">
        <v>143</v>
      </c>
      <c r="F7453" s="1" t="s">
        <v>9901</v>
      </c>
      <c r="G7453" s="1" t="s">
        <v>13875</v>
      </c>
      <c r="H7453" s="1" t="s">
        <v>8690</v>
      </c>
      <c r="I7453" s="1">
        <v>720</v>
      </c>
      <c r="J7453" s="1" t="s">
        <v>92</v>
      </c>
      <c r="K7453" s="1" t="s">
        <v>25</v>
      </c>
      <c r="L7453" s="1" t="s">
        <v>8738</v>
      </c>
    </row>
    <row r="7454" spans="1:12" x14ac:dyDescent="0.25">
      <c r="A7454" s="1" t="s">
        <v>8670</v>
      </c>
      <c r="B7454" s="1" t="s">
        <v>8688</v>
      </c>
      <c r="C7454" s="1" t="s">
        <v>8688</v>
      </c>
      <c r="D7454" s="1" t="s">
        <v>13876</v>
      </c>
      <c r="E7454" s="1" t="s">
        <v>143</v>
      </c>
      <c r="F7454" s="1" t="s">
        <v>9901</v>
      </c>
      <c r="G7454" s="1" t="s">
        <v>13877</v>
      </c>
      <c r="H7454" s="1" t="s">
        <v>8690</v>
      </c>
      <c r="I7454" s="1">
        <v>576</v>
      </c>
      <c r="J7454" s="1" t="s">
        <v>92</v>
      </c>
      <c r="K7454" s="1" t="s">
        <v>25</v>
      </c>
      <c r="L7454" s="1" t="s">
        <v>8738</v>
      </c>
    </row>
    <row r="7455" spans="1:12" x14ac:dyDescent="0.25">
      <c r="A7455" s="1" t="s">
        <v>8670</v>
      </c>
      <c r="B7455" s="1" t="s">
        <v>8688</v>
      </c>
      <c r="C7455" s="1" t="s">
        <v>8688</v>
      </c>
      <c r="D7455" s="1" t="s">
        <v>13878</v>
      </c>
      <c r="E7455" s="1" t="s">
        <v>143</v>
      </c>
      <c r="F7455" s="1" t="s">
        <v>9901</v>
      </c>
      <c r="G7455" s="1" t="s">
        <v>13879</v>
      </c>
      <c r="H7455" s="1" t="s">
        <v>8690</v>
      </c>
      <c r="I7455" s="1">
        <v>700</v>
      </c>
      <c r="J7455" s="1" t="s">
        <v>92</v>
      </c>
      <c r="K7455" s="1" t="s">
        <v>25</v>
      </c>
      <c r="L7455" s="1" t="s">
        <v>8738</v>
      </c>
    </row>
    <row r="7456" spans="1:12" x14ac:dyDescent="0.25">
      <c r="A7456" s="1" t="s">
        <v>8670</v>
      </c>
      <c r="B7456" s="1" t="s">
        <v>8688</v>
      </c>
      <c r="C7456" s="1" t="s">
        <v>8688</v>
      </c>
      <c r="D7456" s="1" t="s">
        <v>13880</v>
      </c>
      <c r="E7456" s="1" t="s">
        <v>143</v>
      </c>
      <c r="F7456" s="1" t="s">
        <v>9901</v>
      </c>
      <c r="G7456" s="1" t="s">
        <v>13881</v>
      </c>
      <c r="H7456" s="1" t="s">
        <v>8690</v>
      </c>
      <c r="I7456" s="1">
        <v>730</v>
      </c>
      <c r="J7456" s="1" t="s">
        <v>92</v>
      </c>
      <c r="K7456" s="1" t="s">
        <v>25</v>
      </c>
      <c r="L7456" s="1" t="s">
        <v>8738</v>
      </c>
    </row>
    <row r="7457" spans="1:12" x14ac:dyDescent="0.25">
      <c r="A7457" s="1" t="s">
        <v>8670</v>
      </c>
      <c r="B7457" s="1" t="s">
        <v>8688</v>
      </c>
      <c r="C7457" s="1" t="s">
        <v>8688</v>
      </c>
      <c r="D7457" s="1" t="s">
        <v>13882</v>
      </c>
      <c r="E7457" s="1" t="s">
        <v>143</v>
      </c>
      <c r="F7457" s="1" t="s">
        <v>9901</v>
      </c>
      <c r="G7457" s="1" t="s">
        <v>13883</v>
      </c>
      <c r="H7457" s="1" t="s">
        <v>8690</v>
      </c>
      <c r="I7457" s="1">
        <v>718</v>
      </c>
      <c r="J7457" s="1" t="s">
        <v>92</v>
      </c>
      <c r="K7457" s="1" t="s">
        <v>25</v>
      </c>
      <c r="L7457" s="1" t="s">
        <v>8738</v>
      </c>
    </row>
    <row r="7458" spans="1:12" x14ac:dyDescent="0.25">
      <c r="A7458" s="1" t="s">
        <v>8670</v>
      </c>
      <c r="B7458" s="1" t="s">
        <v>8688</v>
      </c>
      <c r="C7458" s="1" t="s">
        <v>8688</v>
      </c>
      <c r="D7458" s="1" t="s">
        <v>13884</v>
      </c>
      <c r="E7458" s="1" t="s">
        <v>143</v>
      </c>
      <c r="F7458" s="1" t="s">
        <v>9901</v>
      </c>
      <c r="G7458" s="1" t="s">
        <v>13885</v>
      </c>
      <c r="H7458" s="1" t="s">
        <v>8690</v>
      </c>
      <c r="I7458" s="1">
        <v>850</v>
      </c>
      <c r="J7458" s="1" t="s">
        <v>92</v>
      </c>
      <c r="K7458" s="1" t="s">
        <v>25</v>
      </c>
      <c r="L7458" s="1" t="s">
        <v>8738</v>
      </c>
    </row>
    <row r="7459" spans="1:12" x14ac:dyDescent="0.25">
      <c r="A7459" s="1" t="s">
        <v>8670</v>
      </c>
      <c r="B7459" s="1" t="s">
        <v>8675</v>
      </c>
      <c r="C7459" s="1" t="s">
        <v>8675</v>
      </c>
      <c r="D7459" s="1" t="s">
        <v>13886</v>
      </c>
      <c r="E7459" s="1" t="s">
        <v>42</v>
      </c>
      <c r="F7459" s="1" t="s">
        <v>6871</v>
      </c>
      <c r="G7459" s="1" t="s">
        <v>13887</v>
      </c>
      <c r="H7459" s="1" t="s">
        <v>11526</v>
      </c>
      <c r="I7459" s="1">
        <v>527</v>
      </c>
      <c r="J7459" s="1" t="s">
        <v>92</v>
      </c>
      <c r="K7459" s="1" t="s">
        <v>47</v>
      </c>
      <c r="L7459" s="1" t="s">
        <v>8687</v>
      </c>
    </row>
    <row r="7460" spans="1:12" x14ac:dyDescent="0.25">
      <c r="A7460" s="1" t="s">
        <v>8670</v>
      </c>
      <c r="B7460" s="1" t="s">
        <v>8679</v>
      </c>
      <c r="C7460" s="1" t="s">
        <v>8679</v>
      </c>
      <c r="D7460" s="1" t="s">
        <v>13888</v>
      </c>
      <c r="E7460" s="1" t="s">
        <v>15</v>
      </c>
      <c r="F7460" s="1" t="s">
        <v>8708</v>
      </c>
      <c r="G7460" s="1" t="s">
        <v>13889</v>
      </c>
      <c r="H7460" s="1" t="s">
        <v>8702</v>
      </c>
      <c r="I7460" s="1">
        <v>380</v>
      </c>
      <c r="J7460" s="1" t="s">
        <v>30</v>
      </c>
      <c r="K7460" s="1" t="s">
        <v>25</v>
      </c>
      <c r="L7460" s="1" t="s">
        <v>8678</v>
      </c>
    </row>
    <row r="7461" spans="1:12" x14ac:dyDescent="0.25">
      <c r="A7461" s="1" t="s">
        <v>8670</v>
      </c>
      <c r="B7461" s="1" t="s">
        <v>8679</v>
      </c>
      <c r="C7461" s="1" t="s">
        <v>8679</v>
      </c>
      <c r="D7461" s="1" t="s">
        <v>13890</v>
      </c>
      <c r="E7461" s="1" t="s">
        <v>15</v>
      </c>
      <c r="F7461" s="1" t="s">
        <v>8739</v>
      </c>
      <c r="G7461" s="1" t="s">
        <v>13891</v>
      </c>
      <c r="H7461" s="1" t="s">
        <v>8682</v>
      </c>
      <c r="I7461" s="1">
        <v>586</v>
      </c>
      <c r="J7461" s="1" t="s">
        <v>265</v>
      </c>
      <c r="K7461" s="1" t="s">
        <v>25</v>
      </c>
      <c r="L7461" s="1" t="s">
        <v>8678</v>
      </c>
    </row>
    <row r="7462" spans="1:12" x14ac:dyDescent="0.25">
      <c r="A7462" s="1" t="s">
        <v>8670</v>
      </c>
      <c r="B7462" s="1" t="s">
        <v>8679</v>
      </c>
      <c r="C7462" s="1" t="s">
        <v>8704</v>
      </c>
      <c r="D7462" s="1" t="s">
        <v>13892</v>
      </c>
      <c r="E7462" s="1" t="s">
        <v>15</v>
      </c>
      <c r="F7462" s="1" t="s">
        <v>9469</v>
      </c>
      <c r="G7462" s="1" t="s">
        <v>13893</v>
      </c>
      <c r="H7462" s="1" t="s">
        <v>8745</v>
      </c>
      <c r="I7462" s="1">
        <v>100</v>
      </c>
      <c r="J7462" s="1" t="s">
        <v>32</v>
      </c>
      <c r="K7462" s="1" t="s">
        <v>20</v>
      </c>
      <c r="L7462" s="1" t="s">
        <v>8678</v>
      </c>
    </row>
    <row r="7463" spans="1:12" x14ac:dyDescent="0.25">
      <c r="A7463" s="1" t="s">
        <v>8670</v>
      </c>
      <c r="B7463" s="1" t="s">
        <v>8679</v>
      </c>
      <c r="C7463" s="1" t="s">
        <v>8704</v>
      </c>
      <c r="D7463" s="1" t="s">
        <v>13894</v>
      </c>
      <c r="E7463" s="1" t="s">
        <v>15</v>
      </c>
      <c r="F7463" s="1" t="s">
        <v>9469</v>
      </c>
      <c r="G7463" s="1" t="s">
        <v>13895</v>
      </c>
      <c r="H7463" s="1" t="s">
        <v>8745</v>
      </c>
      <c r="I7463" s="1">
        <v>300</v>
      </c>
      <c r="J7463" s="1" t="s">
        <v>19</v>
      </c>
      <c r="K7463" s="1" t="s">
        <v>20</v>
      </c>
      <c r="L7463" s="1" t="s">
        <v>8678</v>
      </c>
    </row>
    <row r="7464" spans="1:12" x14ac:dyDescent="0.25">
      <c r="A7464" s="1" t="s">
        <v>8670</v>
      </c>
      <c r="B7464" s="1" t="s">
        <v>8675</v>
      </c>
      <c r="C7464" s="1" t="s">
        <v>8719</v>
      </c>
      <c r="D7464" s="1" t="s">
        <v>13896</v>
      </c>
      <c r="E7464" s="1" t="s">
        <v>15</v>
      </c>
      <c r="F7464" s="1" t="s">
        <v>9489</v>
      </c>
      <c r="G7464" s="1" t="s">
        <v>13897</v>
      </c>
      <c r="H7464" s="1" t="s">
        <v>13898</v>
      </c>
      <c r="I7464" s="1">
        <v>710</v>
      </c>
      <c r="J7464" s="1" t="s">
        <v>19</v>
      </c>
      <c r="K7464" s="1" t="s">
        <v>20</v>
      </c>
      <c r="L7464" s="1" t="s">
        <v>8678</v>
      </c>
    </row>
    <row r="7465" spans="1:12" x14ac:dyDescent="0.25">
      <c r="A7465" s="1" t="s">
        <v>8670</v>
      </c>
      <c r="B7465" s="1" t="s">
        <v>8688</v>
      </c>
      <c r="C7465" s="1" t="s">
        <v>8688</v>
      </c>
      <c r="D7465" s="1" t="s">
        <v>13899</v>
      </c>
      <c r="E7465" s="1" t="s">
        <v>15</v>
      </c>
      <c r="F7465" s="1" t="s">
        <v>9625</v>
      </c>
      <c r="G7465" s="1" t="s">
        <v>13900</v>
      </c>
      <c r="H7465" s="1" t="s">
        <v>8690</v>
      </c>
      <c r="I7465" s="1">
        <v>175</v>
      </c>
      <c r="J7465" s="1" t="s">
        <v>265</v>
      </c>
      <c r="K7465" s="1" t="s">
        <v>27</v>
      </c>
      <c r="L7465" s="5" t="s">
        <v>8691</v>
      </c>
    </row>
    <row r="7466" spans="1:12" x14ac:dyDescent="0.25">
      <c r="A7466" s="1" t="s">
        <v>8670</v>
      </c>
      <c r="B7466" s="1" t="s">
        <v>8679</v>
      </c>
      <c r="C7466" s="1" t="s">
        <v>8679</v>
      </c>
      <c r="D7466" s="1" t="s">
        <v>13901</v>
      </c>
      <c r="E7466" s="1" t="s">
        <v>15</v>
      </c>
      <c r="F7466" s="1" t="s">
        <v>10126</v>
      </c>
      <c r="G7466" s="1" t="s">
        <v>13902</v>
      </c>
      <c r="H7466" s="1" t="s">
        <v>8682</v>
      </c>
      <c r="I7466" s="1">
        <v>400</v>
      </c>
      <c r="J7466" s="1" t="s">
        <v>30</v>
      </c>
      <c r="K7466" s="1" t="s">
        <v>25</v>
      </c>
      <c r="L7466" s="1" t="s">
        <v>8678</v>
      </c>
    </row>
    <row r="7467" spans="1:12" x14ac:dyDescent="0.25">
      <c r="A7467" s="1" t="s">
        <v>8670</v>
      </c>
      <c r="B7467" s="1" t="s">
        <v>8679</v>
      </c>
      <c r="C7467" s="1" t="s">
        <v>8679</v>
      </c>
      <c r="D7467" s="1" t="s">
        <v>13903</v>
      </c>
      <c r="E7467" s="1" t="s">
        <v>15</v>
      </c>
      <c r="F7467" s="1" t="s">
        <v>10126</v>
      </c>
      <c r="G7467" s="1" t="s">
        <v>13904</v>
      </c>
      <c r="H7467" s="1" t="s">
        <v>8682</v>
      </c>
      <c r="I7467" s="1">
        <v>300</v>
      </c>
      <c r="J7467" s="1" t="s">
        <v>265</v>
      </c>
      <c r="K7467" s="1" t="s">
        <v>25</v>
      </c>
      <c r="L7467" s="1" t="s">
        <v>8678</v>
      </c>
    </row>
    <row r="7468" spans="1:12" x14ac:dyDescent="0.25">
      <c r="A7468" s="1" t="s">
        <v>8670</v>
      </c>
      <c r="B7468" s="1" t="s">
        <v>8679</v>
      </c>
      <c r="C7468" s="1" t="s">
        <v>8679</v>
      </c>
      <c r="D7468" s="1" t="s">
        <v>13905</v>
      </c>
      <c r="E7468" s="1" t="s">
        <v>15</v>
      </c>
      <c r="F7468" s="1" t="s">
        <v>10155</v>
      </c>
      <c r="G7468" s="1" t="s">
        <v>13906</v>
      </c>
      <c r="H7468" s="1" t="s">
        <v>8702</v>
      </c>
      <c r="I7468" s="1">
        <v>160</v>
      </c>
      <c r="J7468" s="1" t="s">
        <v>30</v>
      </c>
      <c r="K7468" s="1" t="s">
        <v>20</v>
      </c>
      <c r="L7468" s="1" t="s">
        <v>8678</v>
      </c>
    </row>
    <row r="7469" spans="1:12" x14ac:dyDescent="0.25">
      <c r="A7469" s="1" t="s">
        <v>8670</v>
      </c>
      <c r="B7469" s="1" t="s">
        <v>8679</v>
      </c>
      <c r="C7469" s="1" t="s">
        <v>8704</v>
      </c>
      <c r="D7469" s="1" t="s">
        <v>13907</v>
      </c>
      <c r="E7469" s="1" t="s">
        <v>15</v>
      </c>
      <c r="F7469" s="1" t="s">
        <v>10262</v>
      </c>
      <c r="G7469" s="1" t="s">
        <v>13908</v>
      </c>
      <c r="H7469" s="1" t="s">
        <v>8745</v>
      </c>
      <c r="I7469" s="1">
        <v>130</v>
      </c>
      <c r="J7469" s="1" t="s">
        <v>19</v>
      </c>
      <c r="K7469" s="1" t="s">
        <v>27</v>
      </c>
      <c r="L7469" s="1" t="s">
        <v>8687</v>
      </c>
    </row>
    <row r="7470" spans="1:12" x14ac:dyDescent="0.25">
      <c r="A7470" s="1" t="s">
        <v>8670</v>
      </c>
      <c r="B7470" s="1" t="s">
        <v>8679</v>
      </c>
      <c r="C7470" s="1" t="s">
        <v>8679</v>
      </c>
      <c r="D7470" s="1" t="s">
        <v>13909</v>
      </c>
      <c r="E7470" s="1" t="s">
        <v>15</v>
      </c>
      <c r="F7470" s="1" t="s">
        <v>8682</v>
      </c>
      <c r="G7470" s="1" t="s">
        <v>13910</v>
      </c>
      <c r="H7470" s="1" t="s">
        <v>8682</v>
      </c>
      <c r="I7470" s="1">
        <v>235</v>
      </c>
      <c r="J7470" s="1" t="s">
        <v>30</v>
      </c>
      <c r="K7470" s="1" t="s">
        <v>25</v>
      </c>
      <c r="L7470" s="1" t="s">
        <v>8678</v>
      </c>
    </row>
    <row r="7471" spans="1:12" x14ac:dyDescent="0.25">
      <c r="A7471" s="1" t="s">
        <v>8670</v>
      </c>
      <c r="B7471" s="1" t="s">
        <v>8679</v>
      </c>
      <c r="C7471" s="1" t="s">
        <v>8679</v>
      </c>
      <c r="D7471" s="1" t="s">
        <v>13911</v>
      </c>
      <c r="E7471" s="1" t="s">
        <v>15</v>
      </c>
      <c r="F7471" s="1" t="s">
        <v>8682</v>
      </c>
      <c r="G7471" s="1" t="s">
        <v>13912</v>
      </c>
      <c r="H7471" s="1" t="s">
        <v>8682</v>
      </c>
      <c r="I7471" s="1">
        <v>200</v>
      </c>
      <c r="J7471" s="1" t="s">
        <v>19</v>
      </c>
      <c r="K7471" s="1" t="s">
        <v>25</v>
      </c>
      <c r="L7471" s="1" t="s">
        <v>8678</v>
      </c>
    </row>
    <row r="7472" spans="1:12" x14ac:dyDescent="0.25">
      <c r="A7472" s="1" t="s">
        <v>8670</v>
      </c>
      <c r="B7472" s="1" t="s">
        <v>8679</v>
      </c>
      <c r="C7472" s="1" t="s">
        <v>8679</v>
      </c>
      <c r="D7472" s="1" t="s">
        <v>13913</v>
      </c>
      <c r="E7472" s="1" t="s">
        <v>15</v>
      </c>
      <c r="F7472" s="1" t="s">
        <v>10279</v>
      </c>
      <c r="G7472" s="1" t="s">
        <v>13914</v>
      </c>
      <c r="H7472" s="1" t="s">
        <v>8682</v>
      </c>
      <c r="I7472" s="1">
        <v>600</v>
      </c>
      <c r="J7472" s="1" t="s">
        <v>265</v>
      </c>
      <c r="K7472" s="1" t="s">
        <v>25</v>
      </c>
      <c r="L7472" s="1" t="s">
        <v>8678</v>
      </c>
    </row>
    <row r="7473" spans="1:12" x14ac:dyDescent="0.25">
      <c r="A7473" s="1" t="s">
        <v>8670</v>
      </c>
      <c r="B7473" s="1" t="s">
        <v>8679</v>
      </c>
      <c r="C7473" s="1" t="s">
        <v>8679</v>
      </c>
      <c r="D7473" s="1" t="s">
        <v>13915</v>
      </c>
      <c r="E7473" s="1" t="s">
        <v>15</v>
      </c>
      <c r="F7473" s="1" t="s">
        <v>10279</v>
      </c>
      <c r="G7473" s="1" t="s">
        <v>13916</v>
      </c>
      <c r="H7473" s="1" t="s">
        <v>8682</v>
      </c>
      <c r="I7473" s="1">
        <v>419</v>
      </c>
      <c r="J7473" s="1" t="s">
        <v>30</v>
      </c>
      <c r="K7473" s="1" t="s">
        <v>25</v>
      </c>
      <c r="L7473" s="1" t="s">
        <v>8678</v>
      </c>
    </row>
    <row r="7474" spans="1:12" x14ac:dyDescent="0.25">
      <c r="A7474" s="1" t="s">
        <v>8670</v>
      </c>
      <c r="B7474" s="1" t="s">
        <v>8679</v>
      </c>
      <c r="C7474" s="1" t="s">
        <v>8679</v>
      </c>
      <c r="D7474" s="1" t="s">
        <v>13917</v>
      </c>
      <c r="E7474" s="1" t="s">
        <v>15</v>
      </c>
      <c r="F7474" s="1" t="s">
        <v>10321</v>
      </c>
      <c r="G7474" s="1" t="s">
        <v>13914</v>
      </c>
      <c r="H7474" s="1" t="s">
        <v>8682</v>
      </c>
      <c r="I7474" s="1">
        <v>1000</v>
      </c>
      <c r="J7474" s="1" t="s">
        <v>32</v>
      </c>
      <c r="K7474" s="1" t="s">
        <v>25</v>
      </c>
      <c r="L7474" s="1" t="s">
        <v>8678</v>
      </c>
    </row>
    <row r="7475" spans="1:12" x14ac:dyDescent="0.25">
      <c r="A7475" s="1" t="s">
        <v>8670</v>
      </c>
      <c r="B7475" s="1" t="s">
        <v>8679</v>
      </c>
      <c r="C7475" s="1" t="s">
        <v>8679</v>
      </c>
      <c r="D7475" s="1" t="s">
        <v>13918</v>
      </c>
      <c r="E7475" s="1" t="s">
        <v>15</v>
      </c>
      <c r="F7475" s="1" t="s">
        <v>10321</v>
      </c>
      <c r="G7475" s="1" t="s">
        <v>13916</v>
      </c>
      <c r="H7475" s="1" t="s">
        <v>8682</v>
      </c>
      <c r="I7475" s="1">
        <v>500</v>
      </c>
      <c r="J7475" s="1" t="s">
        <v>265</v>
      </c>
      <c r="K7475" s="1" t="s">
        <v>25</v>
      </c>
      <c r="L7475" s="1" t="s">
        <v>8678</v>
      </c>
    </row>
    <row r="7476" spans="1:12" x14ac:dyDescent="0.25">
      <c r="A7476" s="1" t="s">
        <v>8670</v>
      </c>
      <c r="B7476" s="1" t="s">
        <v>8679</v>
      </c>
      <c r="C7476" s="1" t="s">
        <v>8679</v>
      </c>
      <c r="D7476" s="1" t="s">
        <v>13919</v>
      </c>
      <c r="E7476" s="1" t="s">
        <v>15</v>
      </c>
      <c r="F7476" s="1" t="s">
        <v>10321</v>
      </c>
      <c r="G7476" s="1" t="s">
        <v>13920</v>
      </c>
      <c r="H7476" s="1" t="s">
        <v>8682</v>
      </c>
      <c r="I7476" s="1">
        <v>297</v>
      </c>
      <c r="J7476" s="1" t="s">
        <v>265</v>
      </c>
      <c r="K7476" s="1" t="s">
        <v>47</v>
      </c>
      <c r="L7476" s="1" t="s">
        <v>8687</v>
      </c>
    </row>
    <row r="7477" spans="1:12" x14ac:dyDescent="0.25">
      <c r="A7477" s="1" t="s">
        <v>8670</v>
      </c>
      <c r="B7477" s="1" t="s">
        <v>8679</v>
      </c>
      <c r="C7477" s="1" t="s">
        <v>8685</v>
      </c>
      <c r="D7477" s="1" t="s">
        <v>13921</v>
      </c>
      <c r="E7477" s="1" t="s">
        <v>42</v>
      </c>
      <c r="F7477" s="1" t="s">
        <v>13922</v>
      </c>
      <c r="G7477" s="1" t="s">
        <v>13923</v>
      </c>
      <c r="H7477" s="1" t="s">
        <v>8682</v>
      </c>
      <c r="I7477" s="1">
        <v>645</v>
      </c>
      <c r="J7477" s="1" t="s">
        <v>30</v>
      </c>
      <c r="K7477" s="1" t="s">
        <v>20</v>
      </c>
      <c r="L7477" s="1" t="s">
        <v>8678</v>
      </c>
    </row>
    <row r="7478" spans="1:12" x14ac:dyDescent="0.25">
      <c r="A7478" s="1" t="s">
        <v>8670</v>
      </c>
      <c r="B7478" s="1" t="s">
        <v>8711</v>
      </c>
      <c r="C7478" s="1" t="s">
        <v>8712</v>
      </c>
      <c r="D7478" s="1" t="s">
        <v>13924</v>
      </c>
      <c r="E7478" s="1" t="s">
        <v>143</v>
      </c>
      <c r="F7478" s="1" t="s">
        <v>1433</v>
      </c>
      <c r="G7478" s="1" t="s">
        <v>13925</v>
      </c>
      <c r="H7478" s="1" t="s">
        <v>8694</v>
      </c>
      <c r="I7478" s="1">
        <v>800</v>
      </c>
      <c r="J7478" s="1" t="s">
        <v>32</v>
      </c>
      <c r="K7478" s="1" t="s">
        <v>25</v>
      </c>
      <c r="L7478" s="1" t="s">
        <v>8678</v>
      </c>
    </row>
    <row r="7479" spans="1:12" x14ac:dyDescent="0.25">
      <c r="A7479" s="1" t="s">
        <v>8670</v>
      </c>
      <c r="B7479" s="1" t="s">
        <v>8711</v>
      </c>
      <c r="C7479" s="1" t="s">
        <v>8712</v>
      </c>
      <c r="D7479" s="1" t="s">
        <v>13926</v>
      </c>
      <c r="E7479" s="1" t="s">
        <v>143</v>
      </c>
      <c r="F7479" s="1" t="s">
        <v>1433</v>
      </c>
      <c r="G7479" s="1" t="s">
        <v>13927</v>
      </c>
      <c r="H7479" s="1" t="s">
        <v>8694</v>
      </c>
      <c r="I7479" s="1">
        <v>1200</v>
      </c>
      <c r="J7479" s="1" t="s">
        <v>19</v>
      </c>
      <c r="K7479" s="1" t="s">
        <v>20</v>
      </c>
      <c r="L7479" s="1" t="s">
        <v>8678</v>
      </c>
    </row>
    <row r="7480" spans="1:12" x14ac:dyDescent="0.25">
      <c r="A7480" s="1" t="s">
        <v>8670</v>
      </c>
      <c r="B7480" s="1" t="s">
        <v>8711</v>
      </c>
      <c r="C7480" s="1" t="s">
        <v>8712</v>
      </c>
      <c r="D7480" s="1" t="s">
        <v>13928</v>
      </c>
      <c r="E7480" s="1" t="s">
        <v>143</v>
      </c>
      <c r="F7480" s="1" t="s">
        <v>1433</v>
      </c>
      <c r="G7480" s="1" t="s">
        <v>13929</v>
      </c>
      <c r="H7480" s="1" t="s">
        <v>8694</v>
      </c>
      <c r="I7480" s="1">
        <v>1425</v>
      </c>
      <c r="J7480" s="1" t="s">
        <v>30</v>
      </c>
      <c r="K7480" s="1" t="s">
        <v>20</v>
      </c>
      <c r="L7480" s="1" t="s">
        <v>8678</v>
      </c>
    </row>
    <row r="7481" spans="1:12" x14ac:dyDescent="0.25">
      <c r="A7481" s="1" t="s">
        <v>8670</v>
      </c>
      <c r="B7481" s="1" t="s">
        <v>8679</v>
      </c>
      <c r="C7481" s="1" t="s">
        <v>8679</v>
      </c>
      <c r="D7481" s="1" t="s">
        <v>13930</v>
      </c>
      <c r="E7481" s="1" t="s">
        <v>15</v>
      </c>
      <c r="F7481" s="1" t="s">
        <v>10434</v>
      </c>
      <c r="G7481" s="1" t="s">
        <v>13931</v>
      </c>
      <c r="H7481" s="1" t="s">
        <v>8682</v>
      </c>
      <c r="I7481" s="1">
        <v>175</v>
      </c>
      <c r="J7481" s="1" t="s">
        <v>30</v>
      </c>
      <c r="K7481" s="1" t="s">
        <v>27</v>
      </c>
      <c r="L7481" s="1" t="s">
        <v>8687</v>
      </c>
    </row>
    <row r="7482" spans="1:12" x14ac:dyDescent="0.25">
      <c r="A7482" s="1" t="s">
        <v>8670</v>
      </c>
      <c r="B7482" s="1" t="s">
        <v>8679</v>
      </c>
      <c r="C7482" s="1" t="s">
        <v>8679</v>
      </c>
      <c r="D7482" s="1" t="s">
        <v>13932</v>
      </c>
      <c r="E7482" s="1" t="s">
        <v>15</v>
      </c>
      <c r="F7482" s="1" t="s">
        <v>10496</v>
      </c>
      <c r="G7482" s="1" t="s">
        <v>13933</v>
      </c>
      <c r="H7482" s="1" t="s">
        <v>8682</v>
      </c>
      <c r="I7482" s="1">
        <v>400</v>
      </c>
      <c r="J7482" s="1" t="s">
        <v>19</v>
      </c>
      <c r="K7482" s="1" t="s">
        <v>27</v>
      </c>
      <c r="L7482" s="1" t="s">
        <v>8687</v>
      </c>
    </row>
    <row r="7483" spans="1:12" x14ac:dyDescent="0.25">
      <c r="A7483" s="1" t="s">
        <v>8670</v>
      </c>
      <c r="B7483" s="1" t="s">
        <v>8679</v>
      </c>
      <c r="C7483" s="1" t="s">
        <v>8679</v>
      </c>
      <c r="D7483" s="1" t="s">
        <v>13934</v>
      </c>
      <c r="E7483" s="1" t="s">
        <v>15</v>
      </c>
      <c r="F7483" s="1" t="s">
        <v>10496</v>
      </c>
      <c r="G7483" s="1" t="s">
        <v>13935</v>
      </c>
      <c r="H7483" s="1" t="s">
        <v>8682</v>
      </c>
      <c r="I7483" s="1">
        <v>415</v>
      </c>
      <c r="J7483" s="1" t="s">
        <v>30</v>
      </c>
      <c r="K7483" s="1" t="s">
        <v>27</v>
      </c>
      <c r="L7483" s="1" t="s">
        <v>8687</v>
      </c>
    </row>
    <row r="7484" spans="1:12" x14ac:dyDescent="0.25">
      <c r="A7484" s="1" t="s">
        <v>8670</v>
      </c>
      <c r="B7484" s="1" t="s">
        <v>8679</v>
      </c>
      <c r="C7484" s="1" t="s">
        <v>8679</v>
      </c>
      <c r="D7484" s="1" t="s">
        <v>13936</v>
      </c>
      <c r="E7484" s="1" t="s">
        <v>15</v>
      </c>
      <c r="F7484" s="1" t="s">
        <v>10511</v>
      </c>
      <c r="G7484" s="1" t="s">
        <v>13906</v>
      </c>
      <c r="H7484" s="1" t="s">
        <v>8702</v>
      </c>
      <c r="I7484" s="1">
        <v>180</v>
      </c>
      <c r="J7484" s="1" t="s">
        <v>19</v>
      </c>
      <c r="K7484" s="1" t="s">
        <v>25</v>
      </c>
      <c r="L7484" s="1" t="s">
        <v>8678</v>
      </c>
    </row>
    <row r="7485" spans="1:12" x14ac:dyDescent="0.25">
      <c r="A7485" s="1" t="s">
        <v>8670</v>
      </c>
      <c r="B7485" s="1" t="s">
        <v>8675</v>
      </c>
      <c r="C7485" s="1" t="s">
        <v>8675</v>
      </c>
      <c r="D7485" s="1" t="s">
        <v>13937</v>
      </c>
      <c r="E7485" s="1" t="s">
        <v>42</v>
      </c>
      <c r="F7485" s="1" t="s">
        <v>6871</v>
      </c>
      <c r="G7485" s="1" t="s">
        <v>13938</v>
      </c>
      <c r="H7485" s="1" t="s">
        <v>13939</v>
      </c>
      <c r="I7485" s="1">
        <v>1000</v>
      </c>
      <c r="J7485" s="1" t="s">
        <v>92</v>
      </c>
      <c r="K7485" s="1" t="s">
        <v>47</v>
      </c>
      <c r="L7485" s="1" t="s">
        <v>8687</v>
      </c>
    </row>
    <row r="7486" spans="1:12" x14ac:dyDescent="0.25">
      <c r="A7486" s="1" t="s">
        <v>8670</v>
      </c>
      <c r="B7486" s="1" t="s">
        <v>8675</v>
      </c>
      <c r="C7486" s="1" t="s">
        <v>8675</v>
      </c>
      <c r="D7486" s="1" t="s">
        <v>13940</v>
      </c>
      <c r="E7486" s="1" t="s">
        <v>42</v>
      </c>
      <c r="F7486" s="1" t="s">
        <v>6871</v>
      </c>
      <c r="G7486" s="1" t="s">
        <v>13941</v>
      </c>
      <c r="H7486" s="1" t="s">
        <v>13939</v>
      </c>
      <c r="I7486" s="1">
        <v>1000</v>
      </c>
      <c r="J7486" s="1" t="s">
        <v>19</v>
      </c>
      <c r="K7486" s="1" t="s">
        <v>47</v>
      </c>
      <c r="L7486" s="1" t="s">
        <v>8687</v>
      </c>
    </row>
    <row r="7487" spans="1:12" x14ac:dyDescent="0.25">
      <c r="A7487" s="1" t="s">
        <v>8670</v>
      </c>
      <c r="B7487" s="1" t="s">
        <v>8675</v>
      </c>
      <c r="C7487" s="1" t="s">
        <v>8719</v>
      </c>
      <c r="D7487" s="1" t="s">
        <v>13942</v>
      </c>
      <c r="E7487" s="1" t="s">
        <v>15</v>
      </c>
      <c r="F7487" s="1" t="s">
        <v>11572</v>
      </c>
      <c r="G7487" s="1" t="s">
        <v>13943</v>
      </c>
      <c r="H7487" s="1" t="s">
        <v>13898</v>
      </c>
      <c r="I7487" s="1">
        <v>1007</v>
      </c>
      <c r="J7487" s="1" t="s">
        <v>19</v>
      </c>
      <c r="K7487" s="1" t="s">
        <v>20</v>
      </c>
      <c r="L7487" s="1" t="s">
        <v>8678</v>
      </c>
    </row>
    <row r="7488" spans="1:12" x14ac:dyDescent="0.25">
      <c r="A7488" s="1" t="s">
        <v>8670</v>
      </c>
      <c r="B7488" s="1" t="s">
        <v>8711</v>
      </c>
      <c r="C7488" s="1" t="s">
        <v>8711</v>
      </c>
      <c r="D7488" s="1" t="s">
        <v>13944</v>
      </c>
      <c r="E7488" s="1" t="s">
        <v>15</v>
      </c>
      <c r="F7488" s="1" t="s">
        <v>11609</v>
      </c>
      <c r="G7488" s="1" t="s">
        <v>13945</v>
      </c>
      <c r="H7488" s="1" t="s">
        <v>8694</v>
      </c>
      <c r="I7488" s="1">
        <v>550</v>
      </c>
      <c r="J7488" s="1" t="s">
        <v>32</v>
      </c>
      <c r="K7488" s="1" t="s">
        <v>25</v>
      </c>
      <c r="L7488" s="1" t="s">
        <v>8678</v>
      </c>
    </row>
    <row r="7489" spans="1:12" x14ac:dyDescent="0.25">
      <c r="A7489" s="1" t="s">
        <v>8670</v>
      </c>
      <c r="B7489" s="1" t="s">
        <v>8711</v>
      </c>
      <c r="C7489" s="1" t="s">
        <v>8711</v>
      </c>
      <c r="D7489" s="1" t="s">
        <v>13946</v>
      </c>
      <c r="E7489" s="1" t="s">
        <v>15</v>
      </c>
      <c r="F7489" s="1" t="s">
        <v>11609</v>
      </c>
      <c r="G7489" s="1" t="s">
        <v>13947</v>
      </c>
      <c r="H7489" s="1" t="s">
        <v>8694</v>
      </c>
      <c r="I7489" s="1">
        <v>525</v>
      </c>
      <c r="J7489" s="1" t="s">
        <v>32</v>
      </c>
      <c r="K7489" s="1" t="s">
        <v>25</v>
      </c>
      <c r="L7489" s="1" t="s">
        <v>8678</v>
      </c>
    </row>
    <row r="7490" spans="1:12" x14ac:dyDescent="0.25">
      <c r="A7490" s="1" t="s">
        <v>8670</v>
      </c>
      <c r="B7490" s="1" t="s">
        <v>8711</v>
      </c>
      <c r="C7490" s="1" t="s">
        <v>8712</v>
      </c>
      <c r="D7490" s="1" t="s">
        <v>13948</v>
      </c>
      <c r="E7490" s="1" t="s">
        <v>15</v>
      </c>
      <c r="F7490" s="1" t="s">
        <v>11609</v>
      </c>
      <c r="G7490" s="1" t="s">
        <v>13949</v>
      </c>
      <c r="H7490" s="1" t="s">
        <v>8694</v>
      </c>
      <c r="I7490" s="1">
        <v>590</v>
      </c>
      <c r="J7490" s="1" t="s">
        <v>265</v>
      </c>
      <c r="K7490" s="1" t="s">
        <v>20</v>
      </c>
      <c r="L7490" s="1" t="s">
        <v>8678</v>
      </c>
    </row>
    <row r="7491" spans="1:12" x14ac:dyDescent="0.25">
      <c r="A7491" s="1" t="s">
        <v>8670</v>
      </c>
      <c r="B7491" s="1" t="s">
        <v>8675</v>
      </c>
      <c r="C7491" s="1" t="s">
        <v>8675</v>
      </c>
      <c r="D7491" s="1" t="s">
        <v>13950</v>
      </c>
      <c r="E7491" s="1" t="s">
        <v>15</v>
      </c>
      <c r="F7491" s="1" t="s">
        <v>11642</v>
      </c>
      <c r="G7491" s="1" t="s">
        <v>13951</v>
      </c>
      <c r="H7491" s="1" t="s">
        <v>13952</v>
      </c>
      <c r="I7491" s="1">
        <v>773</v>
      </c>
      <c r="J7491" s="1" t="s">
        <v>32</v>
      </c>
      <c r="K7491" s="1" t="s">
        <v>27</v>
      </c>
      <c r="L7491" s="1" t="s">
        <v>8687</v>
      </c>
    </row>
    <row r="7492" spans="1:12" x14ac:dyDescent="0.25">
      <c r="A7492" s="1" t="s">
        <v>8670</v>
      </c>
      <c r="B7492" s="1" t="s">
        <v>8675</v>
      </c>
      <c r="C7492" s="1" t="s">
        <v>8675</v>
      </c>
      <c r="D7492" s="1" t="s">
        <v>13953</v>
      </c>
      <c r="E7492" s="1" t="s">
        <v>42</v>
      </c>
      <c r="F7492" s="1" t="s">
        <v>89</v>
      </c>
      <c r="G7492" s="1" t="s">
        <v>13954</v>
      </c>
      <c r="H7492" s="1" t="s">
        <v>13898</v>
      </c>
      <c r="I7492" s="1">
        <v>2020</v>
      </c>
      <c r="J7492" s="1" t="s">
        <v>19</v>
      </c>
      <c r="K7492" s="1" t="s">
        <v>27</v>
      </c>
      <c r="L7492" s="1" t="s">
        <v>8687</v>
      </c>
    </row>
    <row r="7493" spans="1:12" x14ac:dyDescent="0.25">
      <c r="A7493" s="1" t="s">
        <v>8670</v>
      </c>
      <c r="B7493" s="1" t="s">
        <v>8675</v>
      </c>
      <c r="C7493" s="1" t="s">
        <v>8675</v>
      </c>
      <c r="D7493" s="1" t="s">
        <v>13955</v>
      </c>
      <c r="E7493" s="1" t="s">
        <v>42</v>
      </c>
      <c r="F7493" s="1" t="s">
        <v>13956</v>
      </c>
      <c r="G7493" s="1" t="s">
        <v>13957</v>
      </c>
      <c r="H7493" s="1" t="s">
        <v>13898</v>
      </c>
      <c r="I7493" s="1">
        <v>1105</v>
      </c>
      <c r="J7493" s="1" t="s">
        <v>19</v>
      </c>
      <c r="K7493" s="1" t="s">
        <v>25</v>
      </c>
      <c r="L7493" s="1" t="s">
        <v>8678</v>
      </c>
    </row>
    <row r="7494" spans="1:12" x14ac:dyDescent="0.25">
      <c r="A7494" s="1" t="s">
        <v>8670</v>
      </c>
      <c r="B7494" s="1" t="s">
        <v>8675</v>
      </c>
      <c r="C7494" s="1" t="s">
        <v>8675</v>
      </c>
      <c r="D7494" s="1" t="s">
        <v>13958</v>
      </c>
      <c r="E7494" s="1" t="s">
        <v>42</v>
      </c>
      <c r="F7494" s="1" t="s">
        <v>13956</v>
      </c>
      <c r="G7494" s="1" t="s">
        <v>13959</v>
      </c>
      <c r="H7494" s="1" t="s">
        <v>13952</v>
      </c>
      <c r="I7494" s="1">
        <v>1130</v>
      </c>
      <c r="J7494" s="1" t="s">
        <v>19</v>
      </c>
      <c r="K7494" s="1" t="s">
        <v>25</v>
      </c>
      <c r="L7494" s="1" t="s">
        <v>8678</v>
      </c>
    </row>
    <row r="7495" spans="1:12" x14ac:dyDescent="0.25">
      <c r="A7495" s="1" t="s">
        <v>8670</v>
      </c>
      <c r="B7495" s="1" t="s">
        <v>8675</v>
      </c>
      <c r="C7495" s="1" t="s">
        <v>8675</v>
      </c>
      <c r="D7495" s="1" t="s">
        <v>13960</v>
      </c>
      <c r="E7495" s="1" t="s">
        <v>42</v>
      </c>
      <c r="F7495" s="1" t="s">
        <v>13956</v>
      </c>
      <c r="G7495" s="1" t="s">
        <v>13961</v>
      </c>
      <c r="H7495" s="1" t="s">
        <v>13952</v>
      </c>
      <c r="I7495" s="1">
        <v>1065</v>
      </c>
      <c r="J7495" s="1" t="s">
        <v>19</v>
      </c>
      <c r="K7495" s="1" t="s">
        <v>25</v>
      </c>
      <c r="L7495" s="1" t="s">
        <v>8678</v>
      </c>
    </row>
    <row r="7496" spans="1:12" x14ac:dyDescent="0.25">
      <c r="A7496" s="1" t="s">
        <v>8670</v>
      </c>
      <c r="B7496" s="1" t="s">
        <v>8675</v>
      </c>
      <c r="C7496" s="1" t="s">
        <v>8675</v>
      </c>
      <c r="D7496" s="1" t="s">
        <v>13962</v>
      </c>
      <c r="E7496" s="1" t="s">
        <v>42</v>
      </c>
      <c r="F7496" s="1" t="s">
        <v>13956</v>
      </c>
      <c r="G7496" s="1" t="s">
        <v>13963</v>
      </c>
      <c r="H7496" s="1" t="s">
        <v>13964</v>
      </c>
      <c r="I7496" s="1">
        <v>950</v>
      </c>
      <c r="J7496" s="1" t="s">
        <v>19</v>
      </c>
      <c r="K7496" s="1" t="s">
        <v>25</v>
      </c>
      <c r="L7496" s="1" t="s">
        <v>8678</v>
      </c>
    </row>
    <row r="7497" spans="1:12" x14ac:dyDescent="0.25">
      <c r="A7497" s="1" t="s">
        <v>8670</v>
      </c>
      <c r="B7497" s="1" t="s">
        <v>8688</v>
      </c>
      <c r="C7497" s="1" t="s">
        <v>8688</v>
      </c>
      <c r="D7497" s="1" t="s">
        <v>13965</v>
      </c>
      <c r="E7497" s="1" t="s">
        <v>42</v>
      </c>
      <c r="F7497" s="1" t="s">
        <v>13966</v>
      </c>
      <c r="G7497" s="1" t="s">
        <v>13967</v>
      </c>
      <c r="H7497" s="1" t="s">
        <v>8915</v>
      </c>
      <c r="I7497" s="1">
        <v>143</v>
      </c>
      <c r="J7497" s="1" t="s">
        <v>265</v>
      </c>
      <c r="K7497" s="1" t="s">
        <v>20</v>
      </c>
      <c r="L7497" s="5" t="s">
        <v>8738</v>
      </c>
    </row>
    <row r="7498" spans="1:12" x14ac:dyDescent="0.25">
      <c r="A7498" s="1" t="s">
        <v>8670</v>
      </c>
      <c r="B7498" s="1" t="s">
        <v>8675</v>
      </c>
      <c r="C7498" s="1" t="s">
        <v>8675</v>
      </c>
      <c r="D7498" s="1" t="s">
        <v>13968</v>
      </c>
      <c r="E7498" s="1" t="s">
        <v>143</v>
      </c>
      <c r="F7498" s="1" t="s">
        <v>10224</v>
      </c>
      <c r="G7498" s="1" t="s">
        <v>13969</v>
      </c>
      <c r="H7498" s="1" t="s">
        <v>13898</v>
      </c>
      <c r="I7498" s="1">
        <v>752</v>
      </c>
      <c r="J7498" s="1" t="s">
        <v>19</v>
      </c>
      <c r="K7498" s="1" t="s">
        <v>20</v>
      </c>
      <c r="L7498" s="1" t="s">
        <v>8678</v>
      </c>
    </row>
    <row r="7499" spans="1:12" x14ac:dyDescent="0.25">
      <c r="A7499" s="1" t="s">
        <v>8670</v>
      </c>
      <c r="B7499" s="1" t="s">
        <v>8675</v>
      </c>
      <c r="C7499" s="1" t="s">
        <v>8675</v>
      </c>
      <c r="D7499" s="1" t="s">
        <v>13970</v>
      </c>
      <c r="E7499" s="1" t="s">
        <v>143</v>
      </c>
      <c r="F7499" s="1" t="s">
        <v>10224</v>
      </c>
      <c r="G7499" s="1" t="s">
        <v>13971</v>
      </c>
      <c r="H7499" s="1" t="s">
        <v>13898</v>
      </c>
      <c r="I7499" s="1">
        <v>911</v>
      </c>
      <c r="J7499" s="1" t="s">
        <v>19</v>
      </c>
      <c r="K7499" s="1" t="s">
        <v>20</v>
      </c>
      <c r="L7499" s="1" t="s">
        <v>8678</v>
      </c>
    </row>
    <row r="7500" spans="1:12" x14ac:dyDescent="0.25">
      <c r="A7500" s="1" t="s">
        <v>8670</v>
      </c>
      <c r="B7500" s="1" t="s">
        <v>8675</v>
      </c>
      <c r="C7500" s="1" t="s">
        <v>8675</v>
      </c>
      <c r="D7500" s="1" t="s">
        <v>13972</v>
      </c>
      <c r="E7500" s="1" t="s">
        <v>42</v>
      </c>
      <c r="F7500" s="1" t="s">
        <v>13973</v>
      </c>
      <c r="G7500" s="1" t="s">
        <v>13974</v>
      </c>
      <c r="H7500" s="1" t="s">
        <v>13964</v>
      </c>
      <c r="I7500" s="1">
        <v>440</v>
      </c>
      <c r="J7500" s="1" t="s">
        <v>19</v>
      </c>
      <c r="K7500" s="1" t="s">
        <v>25</v>
      </c>
      <c r="L7500" s="1" t="s">
        <v>8678</v>
      </c>
    </row>
    <row r="7501" spans="1:12" x14ac:dyDescent="0.25">
      <c r="A7501" s="1" t="s">
        <v>8670</v>
      </c>
      <c r="B7501" s="1" t="s">
        <v>8675</v>
      </c>
      <c r="C7501" s="1" t="s">
        <v>8675</v>
      </c>
      <c r="D7501" s="1" t="s">
        <v>13975</v>
      </c>
      <c r="E7501" s="1" t="s">
        <v>143</v>
      </c>
      <c r="F7501" s="1" t="s">
        <v>11846</v>
      </c>
      <c r="G7501" s="1" t="s">
        <v>13976</v>
      </c>
      <c r="H7501" s="1" t="s">
        <v>13964</v>
      </c>
      <c r="I7501" s="1">
        <v>1225</v>
      </c>
      <c r="J7501" s="1" t="s">
        <v>19</v>
      </c>
      <c r="K7501" s="1" t="s">
        <v>25</v>
      </c>
      <c r="L7501" s="1" t="s">
        <v>8678</v>
      </c>
    </row>
    <row r="7502" spans="1:12" x14ac:dyDescent="0.25">
      <c r="A7502" s="1" t="s">
        <v>8670</v>
      </c>
      <c r="B7502" s="1" t="s">
        <v>8675</v>
      </c>
      <c r="C7502" s="1" t="s">
        <v>8675</v>
      </c>
      <c r="D7502" s="1" t="s">
        <v>13977</v>
      </c>
      <c r="E7502" s="1" t="s">
        <v>42</v>
      </c>
      <c r="F7502" s="1" t="s">
        <v>8673</v>
      </c>
      <c r="G7502" s="1" t="s">
        <v>13978</v>
      </c>
      <c r="H7502" s="1" t="s">
        <v>13898</v>
      </c>
      <c r="I7502" s="1">
        <v>845</v>
      </c>
      <c r="J7502" s="1" t="s">
        <v>32</v>
      </c>
      <c r="K7502" s="1" t="s">
        <v>25</v>
      </c>
      <c r="L7502" s="1" t="s">
        <v>8678</v>
      </c>
    </row>
    <row r="7503" spans="1:12" x14ac:dyDescent="0.25">
      <c r="A7503" s="1" t="s">
        <v>8670</v>
      </c>
      <c r="B7503" s="1" t="s">
        <v>8675</v>
      </c>
      <c r="C7503" s="1" t="s">
        <v>8675</v>
      </c>
      <c r="D7503" s="1" t="s">
        <v>13979</v>
      </c>
      <c r="E7503" s="1" t="s">
        <v>42</v>
      </c>
      <c r="F7503" s="1" t="s">
        <v>8673</v>
      </c>
      <c r="G7503" s="1" t="s">
        <v>13980</v>
      </c>
      <c r="H7503" s="1" t="s">
        <v>13898</v>
      </c>
      <c r="I7503" s="1">
        <v>945</v>
      </c>
      <c r="J7503" s="1" t="s">
        <v>32</v>
      </c>
      <c r="K7503" s="1" t="s">
        <v>25</v>
      </c>
      <c r="L7503" s="1" t="s">
        <v>8678</v>
      </c>
    </row>
    <row r="7504" spans="1:12" x14ac:dyDescent="0.25">
      <c r="A7504" s="1" t="s">
        <v>8670</v>
      </c>
      <c r="B7504" s="1" t="s">
        <v>8675</v>
      </c>
      <c r="C7504" s="1" t="s">
        <v>8675</v>
      </c>
      <c r="D7504" s="1" t="s">
        <v>13981</v>
      </c>
      <c r="E7504" s="1" t="s">
        <v>42</v>
      </c>
      <c r="F7504" s="1" t="s">
        <v>8673</v>
      </c>
      <c r="G7504" s="1" t="s">
        <v>13982</v>
      </c>
      <c r="H7504" s="1" t="s">
        <v>13898</v>
      </c>
      <c r="I7504" s="1">
        <v>565</v>
      </c>
      <c r="J7504" s="1" t="s">
        <v>92</v>
      </c>
      <c r="K7504" s="1" t="s">
        <v>25</v>
      </c>
      <c r="L7504" s="1" t="s">
        <v>8678</v>
      </c>
    </row>
    <row r="7505" spans="1:12" x14ac:dyDescent="0.25">
      <c r="A7505" s="1" t="s">
        <v>8670</v>
      </c>
      <c r="B7505" s="1" t="s">
        <v>8679</v>
      </c>
      <c r="C7505" s="1" t="s">
        <v>8714</v>
      </c>
      <c r="D7505" s="1" t="s">
        <v>13983</v>
      </c>
      <c r="E7505" s="1" t="s">
        <v>42</v>
      </c>
      <c r="F7505" s="1" t="s">
        <v>8770</v>
      </c>
      <c r="G7505" s="1" t="s">
        <v>13984</v>
      </c>
      <c r="H7505" s="1" t="s">
        <v>8682</v>
      </c>
      <c r="I7505" s="1">
        <v>360</v>
      </c>
      <c r="J7505" s="1" t="s">
        <v>92</v>
      </c>
      <c r="K7505" s="1" t="s">
        <v>27</v>
      </c>
      <c r="L7505" s="1" t="s">
        <v>8687</v>
      </c>
    </row>
    <row r="7506" spans="1:12" x14ac:dyDescent="0.25">
      <c r="A7506" s="1" t="s">
        <v>8670</v>
      </c>
      <c r="B7506" s="1" t="s">
        <v>8679</v>
      </c>
      <c r="C7506" s="1" t="s">
        <v>8714</v>
      </c>
      <c r="D7506" s="1" t="s">
        <v>13985</v>
      </c>
      <c r="E7506" s="1" t="s">
        <v>15</v>
      </c>
      <c r="F7506" s="1" t="s">
        <v>11466</v>
      </c>
      <c r="G7506" s="1" t="s">
        <v>13986</v>
      </c>
      <c r="H7506" s="1" t="s">
        <v>8682</v>
      </c>
      <c r="I7506" s="1">
        <v>270</v>
      </c>
      <c r="J7506" s="1" t="s">
        <v>30</v>
      </c>
      <c r="K7506" s="1" t="s">
        <v>47</v>
      </c>
      <c r="L7506" s="1" t="s">
        <v>8687</v>
      </c>
    </row>
    <row r="7507" spans="1:12" x14ac:dyDescent="0.25">
      <c r="A7507" s="1" t="s">
        <v>8670</v>
      </c>
      <c r="B7507" s="1" t="s">
        <v>8679</v>
      </c>
      <c r="C7507" s="1" t="s">
        <v>8704</v>
      </c>
      <c r="D7507" s="1" t="s">
        <v>13987</v>
      </c>
      <c r="E7507" s="1" t="s">
        <v>15</v>
      </c>
      <c r="F7507" s="1" t="s">
        <v>10295</v>
      </c>
      <c r="G7507" s="1" t="s">
        <v>9075</v>
      </c>
      <c r="H7507" s="1" t="s">
        <v>8745</v>
      </c>
      <c r="I7507" s="1">
        <v>150</v>
      </c>
      <c r="J7507" s="1" t="s">
        <v>19</v>
      </c>
      <c r="K7507" s="1" t="s">
        <v>20</v>
      </c>
      <c r="L7507" s="1" t="s">
        <v>8678</v>
      </c>
    </row>
    <row r="7508" spans="1:12" x14ac:dyDescent="0.25">
      <c r="A7508" s="1" t="s">
        <v>8670</v>
      </c>
      <c r="B7508" s="1" t="s">
        <v>8679</v>
      </c>
      <c r="C7508" s="1" t="s">
        <v>8685</v>
      </c>
      <c r="D7508" s="1" t="s">
        <v>13988</v>
      </c>
      <c r="E7508" s="1" t="s">
        <v>15</v>
      </c>
      <c r="F7508" s="1" t="s">
        <v>10478</v>
      </c>
      <c r="G7508" s="1" t="s">
        <v>13989</v>
      </c>
      <c r="H7508" s="1" t="s">
        <v>8702</v>
      </c>
      <c r="I7508" s="1">
        <v>230</v>
      </c>
      <c r="J7508" s="1" t="s">
        <v>265</v>
      </c>
      <c r="K7508" s="1" t="s">
        <v>20</v>
      </c>
      <c r="L7508" s="1" t="s">
        <v>8678</v>
      </c>
    </row>
    <row r="7509" spans="1:12" x14ac:dyDescent="0.25">
      <c r="A7509" s="1" t="s">
        <v>8670</v>
      </c>
      <c r="B7509" s="1" t="s">
        <v>8679</v>
      </c>
      <c r="C7509" s="1" t="s">
        <v>8714</v>
      </c>
      <c r="D7509" s="1" t="s">
        <v>13990</v>
      </c>
      <c r="E7509" s="1" t="s">
        <v>15</v>
      </c>
      <c r="F7509" s="1" t="s">
        <v>10583</v>
      </c>
      <c r="G7509" s="1" t="s">
        <v>13991</v>
      </c>
      <c r="H7509" s="1" t="s">
        <v>8682</v>
      </c>
      <c r="I7509" s="1">
        <v>355</v>
      </c>
      <c r="J7509" s="1" t="s">
        <v>265</v>
      </c>
      <c r="K7509" s="1" t="s">
        <v>27</v>
      </c>
      <c r="L7509" s="1" t="s">
        <v>8687</v>
      </c>
    </row>
    <row r="7510" spans="1:12" x14ac:dyDescent="0.25">
      <c r="A7510" s="1" t="s">
        <v>8670</v>
      </c>
      <c r="B7510" s="1" t="s">
        <v>8679</v>
      </c>
      <c r="C7510" s="1" t="s">
        <v>8714</v>
      </c>
      <c r="D7510" s="1" t="s">
        <v>13992</v>
      </c>
      <c r="E7510" s="1" t="s">
        <v>15</v>
      </c>
      <c r="F7510" s="1" t="s">
        <v>10928</v>
      </c>
      <c r="G7510" s="1" t="s">
        <v>13991</v>
      </c>
      <c r="H7510" s="1" t="s">
        <v>8682</v>
      </c>
      <c r="I7510" s="1">
        <v>355</v>
      </c>
      <c r="J7510" s="1" t="s">
        <v>265</v>
      </c>
      <c r="K7510" s="1" t="s">
        <v>27</v>
      </c>
      <c r="L7510" s="1" t="s">
        <v>8687</v>
      </c>
    </row>
    <row r="7511" spans="1:12" x14ac:dyDescent="0.25">
      <c r="A7511" s="1" t="s">
        <v>8670</v>
      </c>
      <c r="B7511" s="1" t="s">
        <v>8679</v>
      </c>
      <c r="C7511" s="1" t="s">
        <v>8714</v>
      </c>
      <c r="D7511" s="1" t="s">
        <v>13993</v>
      </c>
      <c r="E7511" s="1" t="s">
        <v>42</v>
      </c>
      <c r="F7511" s="1" t="s">
        <v>11110</v>
      </c>
      <c r="G7511" s="1" t="s">
        <v>13994</v>
      </c>
      <c r="H7511" s="1" t="s">
        <v>8682</v>
      </c>
      <c r="I7511" s="1">
        <v>150</v>
      </c>
      <c r="J7511" s="1" t="s">
        <v>19</v>
      </c>
      <c r="K7511" s="1" t="s">
        <v>27</v>
      </c>
      <c r="L7511" s="1" t="s">
        <v>8687</v>
      </c>
    </row>
    <row r="7512" spans="1:12" x14ac:dyDescent="0.25">
      <c r="A7512" s="1" t="s">
        <v>8670</v>
      </c>
      <c r="B7512" s="1" t="s">
        <v>8679</v>
      </c>
      <c r="C7512" s="1" t="s">
        <v>8714</v>
      </c>
      <c r="D7512" s="1" t="s">
        <v>13995</v>
      </c>
      <c r="E7512" s="1" t="s">
        <v>15</v>
      </c>
      <c r="F7512" s="1" t="s">
        <v>10004</v>
      </c>
      <c r="G7512" s="1" t="s">
        <v>13994</v>
      </c>
      <c r="H7512" s="1" t="s">
        <v>8682</v>
      </c>
      <c r="I7512" s="1">
        <v>150</v>
      </c>
      <c r="J7512" s="1" t="s">
        <v>19</v>
      </c>
      <c r="K7512" s="1" t="s">
        <v>27</v>
      </c>
      <c r="L7512" s="1" t="s">
        <v>8687</v>
      </c>
    </row>
    <row r="7513" spans="1:12" x14ac:dyDescent="0.25">
      <c r="A7513" s="1" t="s">
        <v>8670</v>
      </c>
      <c r="B7513" s="1" t="s">
        <v>8679</v>
      </c>
      <c r="C7513" s="1" t="s">
        <v>8714</v>
      </c>
      <c r="D7513" s="1" t="s">
        <v>13996</v>
      </c>
      <c r="E7513" s="1" t="s">
        <v>15</v>
      </c>
      <c r="F7513" s="1" t="s">
        <v>9879</v>
      </c>
      <c r="G7513" s="1" t="s">
        <v>13994</v>
      </c>
      <c r="H7513" s="1" t="s">
        <v>8682</v>
      </c>
      <c r="I7513" s="1">
        <v>150</v>
      </c>
      <c r="J7513" s="1" t="s">
        <v>265</v>
      </c>
      <c r="K7513" s="1" t="s">
        <v>27</v>
      </c>
      <c r="L7513" s="1" t="s">
        <v>8687</v>
      </c>
    </row>
    <row r="7514" spans="1:12" x14ac:dyDescent="0.25">
      <c r="A7514" s="1" t="s">
        <v>8670</v>
      </c>
      <c r="B7514" s="1" t="s">
        <v>8679</v>
      </c>
      <c r="C7514" s="1" t="s">
        <v>8714</v>
      </c>
      <c r="D7514" s="1" t="s">
        <v>13997</v>
      </c>
      <c r="E7514" s="1" t="s">
        <v>42</v>
      </c>
      <c r="F7514" s="1" t="s">
        <v>9887</v>
      </c>
      <c r="G7514" s="1" t="s">
        <v>13998</v>
      </c>
      <c r="H7514" s="1" t="s">
        <v>8682</v>
      </c>
      <c r="I7514" s="1">
        <v>123</v>
      </c>
      <c r="J7514" s="1" t="s">
        <v>30</v>
      </c>
      <c r="K7514" s="1" t="s">
        <v>27</v>
      </c>
      <c r="L7514" s="1" t="s">
        <v>8687</v>
      </c>
    </row>
    <row r="7515" spans="1:12" x14ac:dyDescent="0.25">
      <c r="A7515" s="1" t="s">
        <v>8670</v>
      </c>
      <c r="B7515" s="1" t="s">
        <v>8679</v>
      </c>
      <c r="C7515" s="1" t="s">
        <v>8714</v>
      </c>
      <c r="D7515" s="1" t="s">
        <v>13999</v>
      </c>
      <c r="E7515" s="1" t="s">
        <v>42</v>
      </c>
      <c r="F7515" s="1" t="s">
        <v>9887</v>
      </c>
      <c r="G7515" s="1" t="s">
        <v>14000</v>
      </c>
      <c r="H7515" s="1" t="s">
        <v>8682</v>
      </c>
      <c r="I7515" s="1">
        <v>436</v>
      </c>
      <c r="J7515" s="1" t="s">
        <v>265</v>
      </c>
      <c r="K7515" s="1" t="s">
        <v>27</v>
      </c>
      <c r="L7515" s="1" t="s">
        <v>8687</v>
      </c>
    </row>
    <row r="7516" spans="1:12" x14ac:dyDescent="0.25">
      <c r="A7516" s="1" t="s">
        <v>8670</v>
      </c>
      <c r="B7516" s="1" t="s">
        <v>8679</v>
      </c>
      <c r="C7516" s="1" t="s">
        <v>8679</v>
      </c>
      <c r="D7516" s="1" t="s">
        <v>14001</v>
      </c>
      <c r="E7516" s="1" t="s">
        <v>42</v>
      </c>
      <c r="F7516" s="1" t="s">
        <v>9750</v>
      </c>
      <c r="G7516" s="1" t="s">
        <v>14002</v>
      </c>
      <c r="H7516" s="1" t="s">
        <v>8682</v>
      </c>
      <c r="I7516" s="1">
        <v>749</v>
      </c>
      <c r="J7516" s="1" t="s">
        <v>32</v>
      </c>
      <c r="K7516" s="1" t="s">
        <v>27</v>
      </c>
      <c r="L7516" s="1" t="s">
        <v>8687</v>
      </c>
    </row>
    <row r="7517" spans="1:12" x14ac:dyDescent="0.25">
      <c r="A7517" s="1" t="s">
        <v>8670</v>
      </c>
      <c r="B7517" s="1" t="s">
        <v>8679</v>
      </c>
      <c r="C7517" s="1" t="s">
        <v>8679</v>
      </c>
      <c r="D7517" s="1" t="s">
        <v>14003</v>
      </c>
      <c r="E7517" s="1" t="s">
        <v>42</v>
      </c>
      <c r="F7517" s="1" t="s">
        <v>9750</v>
      </c>
      <c r="G7517" s="1" t="s">
        <v>14004</v>
      </c>
      <c r="H7517" s="1" t="s">
        <v>8682</v>
      </c>
      <c r="I7517" s="1">
        <v>749</v>
      </c>
      <c r="J7517" s="1" t="s">
        <v>30</v>
      </c>
      <c r="K7517" s="1" t="s">
        <v>27</v>
      </c>
      <c r="L7517" s="1" t="s">
        <v>8687</v>
      </c>
    </row>
    <row r="7518" spans="1:12" x14ac:dyDescent="0.25">
      <c r="A7518" s="1" t="s">
        <v>8670</v>
      </c>
      <c r="B7518" s="1" t="s">
        <v>8679</v>
      </c>
      <c r="C7518" s="1" t="s">
        <v>8714</v>
      </c>
      <c r="D7518" s="1" t="s">
        <v>14005</v>
      </c>
      <c r="E7518" s="1" t="s">
        <v>15</v>
      </c>
      <c r="F7518" s="1" t="s">
        <v>9728</v>
      </c>
      <c r="G7518" s="1" t="s">
        <v>14006</v>
      </c>
      <c r="H7518" s="1" t="s">
        <v>8682</v>
      </c>
      <c r="I7518" s="1">
        <v>345</v>
      </c>
      <c r="J7518" s="1" t="s">
        <v>19</v>
      </c>
      <c r="K7518" s="1" t="s">
        <v>47</v>
      </c>
      <c r="L7518" s="1" t="s">
        <v>8687</v>
      </c>
    </row>
    <row r="7519" spans="1:12" x14ac:dyDescent="0.25">
      <c r="A7519" s="1" t="s">
        <v>8670</v>
      </c>
      <c r="B7519" s="1" t="s">
        <v>8679</v>
      </c>
      <c r="C7519" s="1" t="s">
        <v>8714</v>
      </c>
      <c r="D7519" s="1" t="s">
        <v>14007</v>
      </c>
      <c r="E7519" s="1" t="s">
        <v>15</v>
      </c>
      <c r="F7519" s="1" t="s">
        <v>9598</v>
      </c>
      <c r="G7519" s="1" t="s">
        <v>14006</v>
      </c>
      <c r="H7519" s="1" t="s">
        <v>8682</v>
      </c>
      <c r="I7519" s="1">
        <v>347</v>
      </c>
      <c r="J7519" s="1" t="s">
        <v>265</v>
      </c>
      <c r="K7519" s="1" t="s">
        <v>47</v>
      </c>
      <c r="L7519" s="1" t="s">
        <v>8687</v>
      </c>
    </row>
    <row r="7520" spans="1:12" x14ac:dyDescent="0.25">
      <c r="A7520" s="1" t="s">
        <v>8670</v>
      </c>
      <c r="B7520" s="1" t="s">
        <v>8679</v>
      </c>
      <c r="C7520" s="1" t="s">
        <v>8685</v>
      </c>
      <c r="D7520" s="1" t="s">
        <v>14008</v>
      </c>
      <c r="E7520" s="1" t="s">
        <v>42</v>
      </c>
      <c r="F7520" s="1" t="s">
        <v>11351</v>
      </c>
      <c r="G7520" s="1" t="s">
        <v>14009</v>
      </c>
      <c r="H7520" s="1" t="s">
        <v>8682</v>
      </c>
      <c r="I7520" s="1">
        <v>150</v>
      </c>
      <c r="J7520" s="1" t="s">
        <v>30</v>
      </c>
      <c r="K7520" s="1" t="s">
        <v>20</v>
      </c>
      <c r="L7520" s="1" t="s">
        <v>8678</v>
      </c>
    </row>
    <row r="7521" spans="1:12" x14ac:dyDescent="0.25">
      <c r="A7521" s="1" t="s">
        <v>8670</v>
      </c>
      <c r="B7521" s="1" t="s">
        <v>8679</v>
      </c>
      <c r="C7521" s="1" t="s">
        <v>8714</v>
      </c>
      <c r="D7521" s="1" t="s">
        <v>14010</v>
      </c>
      <c r="E7521" s="1" t="s">
        <v>15</v>
      </c>
      <c r="F7521" s="1" t="s">
        <v>9339</v>
      </c>
      <c r="G7521" s="1" t="s">
        <v>14011</v>
      </c>
      <c r="H7521" s="1" t="s">
        <v>8682</v>
      </c>
      <c r="I7521" s="1">
        <v>175</v>
      </c>
      <c r="J7521" s="1" t="s">
        <v>30</v>
      </c>
      <c r="K7521" s="1" t="s">
        <v>27</v>
      </c>
      <c r="L7521" s="1" t="s">
        <v>8687</v>
      </c>
    </row>
    <row r="7522" spans="1:12" x14ac:dyDescent="0.25">
      <c r="A7522" s="1" t="s">
        <v>8670</v>
      </c>
      <c r="B7522" s="1" t="s">
        <v>8679</v>
      </c>
      <c r="C7522" s="1" t="s">
        <v>8714</v>
      </c>
      <c r="D7522" s="1" t="s">
        <v>14012</v>
      </c>
      <c r="E7522" s="1" t="s">
        <v>143</v>
      </c>
      <c r="F7522" s="1" t="s">
        <v>9167</v>
      </c>
      <c r="G7522" s="1" t="s">
        <v>14013</v>
      </c>
      <c r="H7522" s="1" t="s">
        <v>8682</v>
      </c>
      <c r="I7522" s="1">
        <v>1000</v>
      </c>
      <c r="J7522" s="1" t="s">
        <v>265</v>
      </c>
      <c r="K7522" s="1" t="s">
        <v>27</v>
      </c>
      <c r="L7522" s="1" t="s">
        <v>8687</v>
      </c>
    </row>
    <row r="7523" spans="1:12" x14ac:dyDescent="0.25">
      <c r="A7523" s="1" t="s">
        <v>8670</v>
      </c>
      <c r="B7523" s="1" t="s">
        <v>8679</v>
      </c>
      <c r="C7523" s="1" t="s">
        <v>8714</v>
      </c>
      <c r="D7523" s="1" t="s">
        <v>14014</v>
      </c>
      <c r="E7523" s="1" t="s">
        <v>15</v>
      </c>
      <c r="F7523" s="1" t="s">
        <v>9129</v>
      </c>
      <c r="G7523" s="1" t="s">
        <v>14015</v>
      </c>
      <c r="H7523" s="1" t="s">
        <v>8682</v>
      </c>
      <c r="I7523" s="1">
        <v>260</v>
      </c>
      <c r="J7523" s="1" t="s">
        <v>30</v>
      </c>
      <c r="K7523" s="1" t="s">
        <v>27</v>
      </c>
      <c r="L7523" s="1" t="s">
        <v>8687</v>
      </c>
    </row>
    <row r="7524" spans="1:12" x14ac:dyDescent="0.25">
      <c r="A7524" s="1" t="s">
        <v>8670</v>
      </c>
      <c r="B7524" s="1" t="s">
        <v>8688</v>
      </c>
      <c r="C7524" s="1" t="s">
        <v>8695</v>
      </c>
      <c r="D7524" s="1" t="s">
        <v>14016</v>
      </c>
      <c r="E7524" s="1" t="s">
        <v>143</v>
      </c>
      <c r="F7524" s="1" t="s">
        <v>14017</v>
      </c>
      <c r="G7524" s="1" t="s">
        <v>14018</v>
      </c>
      <c r="H7524" s="1" t="s">
        <v>8697</v>
      </c>
      <c r="I7524" s="1">
        <v>1200</v>
      </c>
      <c r="J7524" s="1" t="s">
        <v>265</v>
      </c>
      <c r="K7524" s="1" t="s">
        <v>47</v>
      </c>
      <c r="L7524" s="5" t="s">
        <v>8778</v>
      </c>
    </row>
    <row r="7525" spans="1:12" x14ac:dyDescent="0.25">
      <c r="A7525" s="1" t="s">
        <v>8670</v>
      </c>
      <c r="B7525" s="1" t="s">
        <v>8688</v>
      </c>
      <c r="C7525" s="1" t="s">
        <v>8695</v>
      </c>
      <c r="D7525" s="1" t="s">
        <v>14019</v>
      </c>
      <c r="E7525" s="1" t="s">
        <v>15</v>
      </c>
      <c r="F7525" s="1" t="s">
        <v>11321</v>
      </c>
      <c r="G7525" s="1" t="s">
        <v>14020</v>
      </c>
      <c r="H7525" s="1" t="s">
        <v>8697</v>
      </c>
      <c r="I7525" s="1">
        <v>981</v>
      </c>
      <c r="J7525" s="1" t="s">
        <v>265</v>
      </c>
      <c r="K7525" s="1" t="s">
        <v>25</v>
      </c>
      <c r="L7525" s="5" t="s">
        <v>8717</v>
      </c>
    </row>
    <row r="7526" spans="1:12" x14ac:dyDescent="0.25">
      <c r="A7526" s="1" t="s">
        <v>8670</v>
      </c>
      <c r="B7526" s="1" t="s">
        <v>8671</v>
      </c>
      <c r="C7526" s="1" t="s">
        <v>8683</v>
      </c>
      <c r="D7526" s="1" t="s">
        <v>14021</v>
      </c>
      <c r="E7526" s="1" t="s">
        <v>15</v>
      </c>
      <c r="F7526" s="1" t="s">
        <v>10753</v>
      </c>
      <c r="G7526" s="1" t="s">
        <v>14022</v>
      </c>
      <c r="H7526" s="1" t="s">
        <v>8673</v>
      </c>
      <c r="I7526" s="1">
        <v>1600</v>
      </c>
      <c r="J7526" s="1" t="s">
        <v>19</v>
      </c>
      <c r="K7526" s="1" t="s">
        <v>25</v>
      </c>
      <c r="L7526" s="1" t="s">
        <v>8678</v>
      </c>
    </row>
    <row r="7527" spans="1:12" x14ac:dyDescent="0.25">
      <c r="A7527" s="1" t="s">
        <v>8670</v>
      </c>
      <c r="B7527" s="1" t="s">
        <v>8671</v>
      </c>
      <c r="C7527" s="1" t="s">
        <v>8698</v>
      </c>
      <c r="D7527" s="1" t="s">
        <v>14023</v>
      </c>
      <c r="E7527" s="1" t="s">
        <v>15</v>
      </c>
      <c r="F7527" s="1" t="s">
        <v>14024</v>
      </c>
      <c r="G7527" s="1" t="s">
        <v>498</v>
      </c>
      <c r="H7527" s="1" t="s">
        <v>8700</v>
      </c>
      <c r="I7527" s="1">
        <v>290</v>
      </c>
      <c r="J7527" s="1" t="s">
        <v>92</v>
      </c>
      <c r="K7527" s="1" t="s">
        <v>25</v>
      </c>
      <c r="L7527" s="1" t="s">
        <v>8678</v>
      </c>
    </row>
    <row r="7528" spans="1:12" x14ac:dyDescent="0.25">
      <c r="A7528" s="1" t="s">
        <v>8670</v>
      </c>
      <c r="B7528" s="1" t="s">
        <v>8671</v>
      </c>
      <c r="C7528" s="1" t="s">
        <v>8671</v>
      </c>
      <c r="D7528" s="1" t="s">
        <v>14025</v>
      </c>
      <c r="E7528" s="1" t="s">
        <v>143</v>
      </c>
      <c r="F7528" s="1" t="s">
        <v>10631</v>
      </c>
      <c r="G7528" s="1" t="s">
        <v>14026</v>
      </c>
      <c r="H7528" s="1" t="s">
        <v>8673</v>
      </c>
      <c r="I7528" s="1">
        <v>1800</v>
      </c>
      <c r="J7528" s="1" t="s">
        <v>19</v>
      </c>
      <c r="K7528" s="1" t="s">
        <v>25</v>
      </c>
      <c r="L7528" s="1" t="s">
        <v>8678</v>
      </c>
    </row>
    <row r="7529" spans="1:12" x14ac:dyDescent="0.25">
      <c r="A7529" s="1" t="s">
        <v>8670</v>
      </c>
      <c r="B7529" s="1" t="s">
        <v>8671</v>
      </c>
      <c r="C7529" s="1" t="s">
        <v>8671</v>
      </c>
      <c r="D7529" s="1" t="s">
        <v>14027</v>
      </c>
      <c r="E7529" s="1" t="s">
        <v>15</v>
      </c>
      <c r="F7529" s="1" t="s">
        <v>10830</v>
      </c>
      <c r="G7529" s="1" t="s">
        <v>14028</v>
      </c>
      <c r="H7529" s="1" t="s">
        <v>8673</v>
      </c>
      <c r="I7529" s="1">
        <v>120</v>
      </c>
      <c r="J7529" s="1" t="s">
        <v>19</v>
      </c>
      <c r="K7529" s="1" t="s">
        <v>25</v>
      </c>
      <c r="L7529" s="1" t="s">
        <v>8678</v>
      </c>
    </row>
    <row r="7530" spans="1:12" x14ac:dyDescent="0.25">
      <c r="A7530" s="1" t="s">
        <v>8670</v>
      </c>
      <c r="B7530" s="1" t="s">
        <v>8671</v>
      </c>
      <c r="C7530" s="1" t="s">
        <v>8671</v>
      </c>
      <c r="D7530" s="1" t="s">
        <v>14029</v>
      </c>
      <c r="E7530" s="1" t="s">
        <v>15</v>
      </c>
      <c r="F7530" s="1" t="s">
        <v>9529</v>
      </c>
      <c r="G7530" s="1" t="s">
        <v>9816</v>
      </c>
      <c r="H7530" s="1" t="s">
        <v>8673</v>
      </c>
      <c r="I7530" s="1">
        <v>200</v>
      </c>
      <c r="J7530" s="1" t="s">
        <v>30</v>
      </c>
      <c r="K7530" s="1" t="s">
        <v>25</v>
      </c>
      <c r="L7530" s="1" t="s">
        <v>8678</v>
      </c>
    </row>
    <row r="7531" spans="1:12" x14ac:dyDescent="0.25">
      <c r="A7531" s="1" t="s">
        <v>8670</v>
      </c>
      <c r="B7531" s="1" t="s">
        <v>8671</v>
      </c>
      <c r="C7531" s="1" t="s">
        <v>8671</v>
      </c>
      <c r="D7531" s="1" t="s">
        <v>14030</v>
      </c>
      <c r="E7531" s="1" t="s">
        <v>15</v>
      </c>
      <c r="F7531" s="1" t="s">
        <v>8956</v>
      </c>
      <c r="G7531" s="1" t="s">
        <v>14031</v>
      </c>
      <c r="H7531" s="1" t="s">
        <v>8673</v>
      </c>
      <c r="I7531" s="1">
        <v>450</v>
      </c>
      <c r="J7531" s="1" t="s">
        <v>19</v>
      </c>
      <c r="K7531" s="1" t="s">
        <v>25</v>
      </c>
      <c r="L7531" s="1" t="s">
        <v>8678</v>
      </c>
    </row>
    <row r="7532" spans="1:12" x14ac:dyDescent="0.25">
      <c r="A7532" s="1" t="s">
        <v>8670</v>
      </c>
      <c r="B7532" s="1" t="s">
        <v>8671</v>
      </c>
      <c r="C7532" s="1" t="s">
        <v>8683</v>
      </c>
      <c r="D7532" s="1" t="s">
        <v>14032</v>
      </c>
      <c r="E7532" s="1" t="s">
        <v>15</v>
      </c>
      <c r="F7532" s="1" t="s">
        <v>9890</v>
      </c>
      <c r="G7532" s="1" t="s">
        <v>10754</v>
      </c>
      <c r="H7532" s="1" t="s">
        <v>8673</v>
      </c>
      <c r="I7532" s="1">
        <v>340</v>
      </c>
      <c r="J7532" s="1" t="s">
        <v>30</v>
      </c>
      <c r="K7532" s="1" t="s">
        <v>25</v>
      </c>
      <c r="L7532" s="1" t="s">
        <v>8678</v>
      </c>
    </row>
    <row r="7533" spans="1:12" x14ac:dyDescent="0.25">
      <c r="A7533" s="1" t="s">
        <v>8670</v>
      </c>
      <c r="B7533" s="1" t="s">
        <v>8692</v>
      </c>
      <c r="C7533" s="1" t="s">
        <v>8692</v>
      </c>
      <c r="D7533" s="1" t="s">
        <v>14033</v>
      </c>
      <c r="E7533" s="1" t="s">
        <v>15</v>
      </c>
      <c r="F7533" s="1" t="s">
        <v>11978</v>
      </c>
      <c r="G7533" s="1" t="s">
        <v>14034</v>
      </c>
      <c r="H7533" s="1" t="s">
        <v>8694</v>
      </c>
      <c r="I7533" s="1">
        <v>560</v>
      </c>
      <c r="J7533" s="1" t="s">
        <v>265</v>
      </c>
      <c r="K7533" s="1" t="s">
        <v>20</v>
      </c>
      <c r="L7533" s="1" t="s">
        <v>8730</v>
      </c>
    </row>
    <row r="7534" spans="1:12" x14ac:dyDescent="0.25">
      <c r="A7534" s="1" t="s">
        <v>8670</v>
      </c>
      <c r="B7534" s="1" t="s">
        <v>8692</v>
      </c>
      <c r="C7534" s="1" t="s">
        <v>8853</v>
      </c>
      <c r="D7534" s="1" t="s">
        <v>14035</v>
      </c>
      <c r="E7534" s="1" t="s">
        <v>15</v>
      </c>
      <c r="F7534" s="1" t="s">
        <v>10596</v>
      </c>
      <c r="G7534" s="1" t="s">
        <v>14036</v>
      </c>
      <c r="H7534" s="1" t="s">
        <v>8757</v>
      </c>
      <c r="I7534" s="1">
        <v>260</v>
      </c>
      <c r="J7534" s="1" t="s">
        <v>19</v>
      </c>
      <c r="K7534" s="1" t="s">
        <v>25</v>
      </c>
      <c r="L7534" s="1" t="s">
        <v>8730</v>
      </c>
    </row>
    <row r="7535" spans="1:12" x14ac:dyDescent="0.25">
      <c r="A7535" s="1" t="s">
        <v>8670</v>
      </c>
      <c r="B7535" s="1" t="s">
        <v>8711</v>
      </c>
      <c r="C7535" s="1" t="s">
        <v>8711</v>
      </c>
      <c r="D7535" s="1" t="s">
        <v>14037</v>
      </c>
      <c r="E7535" s="1" t="s">
        <v>42</v>
      </c>
      <c r="F7535" s="1" t="s">
        <v>12276</v>
      </c>
      <c r="G7535" s="1" t="s">
        <v>14038</v>
      </c>
      <c r="H7535" s="1" t="s">
        <v>8694</v>
      </c>
      <c r="I7535" s="1">
        <v>1470</v>
      </c>
      <c r="J7535" s="1" t="s">
        <v>265</v>
      </c>
      <c r="K7535" s="1" t="s">
        <v>47</v>
      </c>
      <c r="L7535" s="1" t="s">
        <v>8687</v>
      </c>
    </row>
    <row r="7536" spans="1:12" x14ac:dyDescent="0.25">
      <c r="A7536" s="1" t="s">
        <v>8670</v>
      </c>
      <c r="B7536" s="1" t="s">
        <v>8711</v>
      </c>
      <c r="C7536" s="1" t="s">
        <v>8712</v>
      </c>
      <c r="D7536" s="1" t="s">
        <v>14039</v>
      </c>
      <c r="E7536" s="1" t="s">
        <v>143</v>
      </c>
      <c r="F7536" s="1" t="s">
        <v>10377</v>
      </c>
      <c r="G7536" s="1" t="s">
        <v>14040</v>
      </c>
      <c r="H7536" s="1" t="s">
        <v>8694</v>
      </c>
      <c r="I7536" s="1">
        <v>790</v>
      </c>
      <c r="J7536" s="1" t="s">
        <v>92</v>
      </c>
      <c r="K7536" s="1" t="s">
        <v>25</v>
      </c>
      <c r="L7536" s="1" t="s">
        <v>8678</v>
      </c>
    </row>
    <row r="7537" spans="1:12" x14ac:dyDescent="0.25">
      <c r="A7537" s="1" t="s">
        <v>8670</v>
      </c>
      <c r="B7537" s="1" t="s">
        <v>8711</v>
      </c>
      <c r="C7537" s="1" t="s">
        <v>8712</v>
      </c>
      <c r="D7537" s="1" t="s">
        <v>14041</v>
      </c>
      <c r="E7537" s="1" t="s">
        <v>143</v>
      </c>
      <c r="F7537" s="1" t="s">
        <v>10377</v>
      </c>
      <c r="G7537" s="1" t="s">
        <v>14042</v>
      </c>
      <c r="H7537" s="1" t="s">
        <v>8694</v>
      </c>
      <c r="I7537" s="1">
        <v>980</v>
      </c>
      <c r="J7537" s="1" t="s">
        <v>30</v>
      </c>
      <c r="K7537" s="1" t="s">
        <v>27</v>
      </c>
      <c r="L7537" s="1" t="s">
        <v>8687</v>
      </c>
    </row>
    <row r="7538" spans="1:12" x14ac:dyDescent="0.25">
      <c r="A7538" s="1" t="s">
        <v>8670</v>
      </c>
      <c r="B7538" s="1" t="s">
        <v>8711</v>
      </c>
      <c r="C7538" s="1" t="s">
        <v>8712</v>
      </c>
      <c r="D7538" s="1" t="s">
        <v>14043</v>
      </c>
      <c r="E7538" s="1" t="s">
        <v>143</v>
      </c>
      <c r="F7538" s="1" t="s">
        <v>10377</v>
      </c>
      <c r="G7538" s="1" t="s">
        <v>14044</v>
      </c>
      <c r="H7538" s="1" t="s">
        <v>8694</v>
      </c>
      <c r="I7538" s="1">
        <v>1750</v>
      </c>
      <c r="J7538" s="1" t="s">
        <v>30</v>
      </c>
      <c r="K7538" s="1" t="s">
        <v>27</v>
      </c>
      <c r="L7538" s="1" t="s">
        <v>8687</v>
      </c>
    </row>
    <row r="7539" spans="1:12" x14ac:dyDescent="0.25">
      <c r="A7539" s="1" t="s">
        <v>8670</v>
      </c>
      <c r="B7539" s="1" t="s">
        <v>8711</v>
      </c>
      <c r="C7539" s="1" t="s">
        <v>8711</v>
      </c>
      <c r="D7539" s="1" t="s">
        <v>14045</v>
      </c>
      <c r="E7539" s="1" t="s">
        <v>42</v>
      </c>
      <c r="F7539" s="1" t="s">
        <v>10501</v>
      </c>
      <c r="G7539" s="1" t="s">
        <v>14046</v>
      </c>
      <c r="H7539" s="1" t="s">
        <v>8694</v>
      </c>
      <c r="I7539" s="1">
        <v>880</v>
      </c>
      <c r="J7539" s="1" t="s">
        <v>92</v>
      </c>
      <c r="K7539" s="1" t="s">
        <v>25</v>
      </c>
      <c r="L7539" s="1" t="s">
        <v>8678</v>
      </c>
    </row>
    <row r="7540" spans="1:12" x14ac:dyDescent="0.25">
      <c r="A7540" s="1" t="s">
        <v>8670</v>
      </c>
      <c r="B7540" s="1" t="s">
        <v>8711</v>
      </c>
      <c r="C7540" s="1" t="s">
        <v>8711</v>
      </c>
      <c r="D7540" s="1" t="s">
        <v>14047</v>
      </c>
      <c r="E7540" s="1" t="s">
        <v>42</v>
      </c>
      <c r="F7540" s="1" t="s">
        <v>10501</v>
      </c>
      <c r="G7540" s="1" t="s">
        <v>14048</v>
      </c>
      <c r="H7540" s="1" t="s">
        <v>8694</v>
      </c>
      <c r="I7540" s="1">
        <v>600</v>
      </c>
      <c r="J7540" s="1" t="s">
        <v>92</v>
      </c>
      <c r="K7540" s="1" t="s">
        <v>25</v>
      </c>
      <c r="L7540" s="1" t="s">
        <v>8678</v>
      </c>
    </row>
    <row r="7541" spans="1:12" x14ac:dyDescent="0.25">
      <c r="A7541" s="1" t="s">
        <v>8670</v>
      </c>
      <c r="B7541" s="1" t="s">
        <v>8711</v>
      </c>
      <c r="C7541" s="1" t="s">
        <v>8711</v>
      </c>
      <c r="D7541" s="1" t="s">
        <v>14049</v>
      </c>
      <c r="E7541" s="1" t="s">
        <v>15</v>
      </c>
      <c r="F7541" s="1" t="s">
        <v>14050</v>
      </c>
      <c r="G7541" s="1" t="s">
        <v>498</v>
      </c>
      <c r="H7541" s="1" t="s">
        <v>8694</v>
      </c>
      <c r="I7541" s="1">
        <v>160</v>
      </c>
      <c r="J7541" s="1" t="s">
        <v>19</v>
      </c>
      <c r="K7541" s="1" t="s">
        <v>25</v>
      </c>
      <c r="L7541" s="1" t="s">
        <v>8678</v>
      </c>
    </row>
    <row r="7542" spans="1:12" x14ac:dyDescent="0.25">
      <c r="A7542" s="1" t="s">
        <v>8670</v>
      </c>
      <c r="B7542" s="1" t="s">
        <v>8711</v>
      </c>
      <c r="C7542" s="1" t="s">
        <v>8711</v>
      </c>
      <c r="D7542" s="1" t="s">
        <v>14051</v>
      </c>
      <c r="E7542" s="1" t="s">
        <v>15</v>
      </c>
      <c r="F7542" s="1" t="s">
        <v>11975</v>
      </c>
      <c r="G7542" s="1" t="s">
        <v>14052</v>
      </c>
      <c r="H7542" s="1" t="s">
        <v>8694</v>
      </c>
      <c r="I7542" s="1">
        <v>230</v>
      </c>
      <c r="J7542" s="1" t="s">
        <v>92</v>
      </c>
      <c r="K7542" s="1" t="s">
        <v>25</v>
      </c>
      <c r="L7542" s="1" t="s">
        <v>8678</v>
      </c>
    </row>
    <row r="7543" spans="1:12" x14ac:dyDescent="0.25">
      <c r="A7543" s="1" t="s">
        <v>8670</v>
      </c>
      <c r="B7543" s="1" t="s">
        <v>8675</v>
      </c>
      <c r="C7543" s="1" t="s">
        <v>8675</v>
      </c>
      <c r="D7543" s="1" t="s">
        <v>14053</v>
      </c>
      <c r="E7543" s="1" t="s">
        <v>15</v>
      </c>
      <c r="F7543" s="1" t="s">
        <v>14054</v>
      </c>
      <c r="G7543" s="1" t="s">
        <v>498</v>
      </c>
      <c r="H7543" s="1" t="s">
        <v>8908</v>
      </c>
      <c r="I7543" s="1">
        <v>220</v>
      </c>
      <c r="J7543" s="1" t="s">
        <v>19</v>
      </c>
      <c r="K7543" s="1" t="s">
        <v>25</v>
      </c>
      <c r="L7543" s="1" t="s">
        <v>8678</v>
      </c>
    </row>
    <row r="7544" spans="1:12" x14ac:dyDescent="0.25">
      <c r="A7544" s="1" t="s">
        <v>8670</v>
      </c>
      <c r="B7544" s="1" t="s">
        <v>8675</v>
      </c>
      <c r="C7544" s="1" t="s">
        <v>8675</v>
      </c>
      <c r="D7544" s="1" t="s">
        <v>14055</v>
      </c>
      <c r="E7544" s="1" t="s">
        <v>15</v>
      </c>
      <c r="F7544" s="1" t="s">
        <v>14056</v>
      </c>
      <c r="G7544" s="1" t="s">
        <v>498</v>
      </c>
      <c r="H7544" s="1" t="s">
        <v>8721</v>
      </c>
      <c r="I7544" s="1">
        <v>614</v>
      </c>
      <c r="J7544" s="1" t="s">
        <v>265</v>
      </c>
      <c r="K7544" s="1" t="s">
        <v>47</v>
      </c>
      <c r="L7544" s="1" t="s">
        <v>8687</v>
      </c>
    </row>
    <row r="7545" spans="1:12" x14ac:dyDescent="0.25">
      <c r="A7545" s="1" t="s">
        <v>8670</v>
      </c>
      <c r="B7545" s="1" t="s">
        <v>8675</v>
      </c>
      <c r="C7545" s="1" t="s">
        <v>8719</v>
      </c>
      <c r="D7545" s="1" t="s">
        <v>14057</v>
      </c>
      <c r="E7545" s="1" t="s">
        <v>48</v>
      </c>
      <c r="F7545" s="1" t="s">
        <v>4960</v>
      </c>
      <c r="G7545" s="1" t="s">
        <v>498</v>
      </c>
      <c r="H7545" s="1" t="s">
        <v>8721</v>
      </c>
      <c r="I7545" s="1">
        <v>311</v>
      </c>
      <c r="J7545" s="1" t="s">
        <v>19</v>
      </c>
      <c r="K7545" s="1" t="s">
        <v>20</v>
      </c>
      <c r="L7545" s="1" t="s">
        <v>8678</v>
      </c>
    </row>
    <row r="7546" spans="1:12" x14ac:dyDescent="0.25">
      <c r="A7546" s="1" t="s">
        <v>8670</v>
      </c>
      <c r="B7546" s="1" t="s">
        <v>8675</v>
      </c>
      <c r="C7546" s="1" t="s">
        <v>8719</v>
      </c>
      <c r="D7546" s="1" t="s">
        <v>14058</v>
      </c>
      <c r="E7546" s="1" t="s">
        <v>15</v>
      </c>
      <c r="F7546" s="1" t="s">
        <v>14059</v>
      </c>
      <c r="G7546" s="1" t="s">
        <v>498</v>
      </c>
      <c r="H7546" s="1" t="s">
        <v>8721</v>
      </c>
      <c r="I7546" s="1">
        <v>412</v>
      </c>
      <c r="J7546" s="1" t="s">
        <v>19</v>
      </c>
      <c r="K7546" s="1" t="s">
        <v>20</v>
      </c>
      <c r="L7546" s="1" t="s">
        <v>8678</v>
      </c>
    </row>
    <row r="7547" spans="1:12" x14ac:dyDescent="0.25">
      <c r="A7547" s="1" t="s">
        <v>8670</v>
      </c>
      <c r="B7547" s="1" t="s">
        <v>8675</v>
      </c>
      <c r="C7547" s="1" t="s">
        <v>8719</v>
      </c>
      <c r="D7547" s="1" t="s">
        <v>14060</v>
      </c>
      <c r="E7547" s="1" t="s">
        <v>15</v>
      </c>
      <c r="F7547" s="1" t="s">
        <v>14061</v>
      </c>
      <c r="G7547" s="1" t="s">
        <v>498</v>
      </c>
      <c r="H7547" s="1" t="s">
        <v>8721</v>
      </c>
      <c r="I7547" s="1">
        <v>381</v>
      </c>
      <c r="J7547" s="1" t="s">
        <v>19</v>
      </c>
      <c r="K7547" s="1" t="s">
        <v>47</v>
      </c>
      <c r="L7547" s="1" t="s">
        <v>8687</v>
      </c>
    </row>
    <row r="7548" spans="1:12" x14ac:dyDescent="0.25">
      <c r="A7548" s="1" t="s">
        <v>8670</v>
      </c>
      <c r="B7548" s="1" t="s">
        <v>8675</v>
      </c>
      <c r="C7548" s="1" t="s">
        <v>8675</v>
      </c>
      <c r="D7548" s="1" t="s">
        <v>14062</v>
      </c>
      <c r="E7548" s="1" t="s">
        <v>15</v>
      </c>
      <c r="F7548" s="1" t="s">
        <v>14063</v>
      </c>
      <c r="G7548" s="1" t="s">
        <v>498</v>
      </c>
      <c r="H7548" s="1" t="s">
        <v>8721</v>
      </c>
      <c r="I7548" s="1">
        <v>818</v>
      </c>
      <c r="J7548" s="1" t="s">
        <v>19</v>
      </c>
      <c r="K7548" s="1" t="s">
        <v>25</v>
      </c>
      <c r="L7548" s="1" t="s">
        <v>8678</v>
      </c>
    </row>
    <row r="7549" spans="1:12" x14ac:dyDescent="0.25">
      <c r="A7549" s="1" t="s">
        <v>8670</v>
      </c>
      <c r="B7549" s="1" t="s">
        <v>8675</v>
      </c>
      <c r="C7549" s="1" t="s">
        <v>8719</v>
      </c>
      <c r="D7549" s="1" t="s">
        <v>14064</v>
      </c>
      <c r="E7549" s="1" t="s">
        <v>15</v>
      </c>
      <c r="F7549" s="1" t="s">
        <v>14065</v>
      </c>
      <c r="G7549" s="1" t="s">
        <v>498</v>
      </c>
      <c r="H7549" s="1" t="s">
        <v>8721</v>
      </c>
      <c r="I7549" s="1">
        <v>846</v>
      </c>
      <c r="J7549" s="1" t="s">
        <v>30</v>
      </c>
      <c r="K7549" s="1" t="s">
        <v>20</v>
      </c>
      <c r="L7549" s="1" t="s">
        <v>8678</v>
      </c>
    </row>
    <row r="7550" spans="1:12" x14ac:dyDescent="0.25">
      <c r="A7550" s="1" t="s">
        <v>8670</v>
      </c>
      <c r="B7550" s="1" t="s">
        <v>8675</v>
      </c>
      <c r="C7550" s="1" t="s">
        <v>8719</v>
      </c>
      <c r="D7550" s="1" t="s">
        <v>14066</v>
      </c>
      <c r="E7550" s="1" t="s">
        <v>15</v>
      </c>
      <c r="F7550" s="1" t="s">
        <v>14067</v>
      </c>
      <c r="G7550" s="1" t="s">
        <v>498</v>
      </c>
      <c r="H7550" s="1" t="s">
        <v>8721</v>
      </c>
      <c r="I7550" s="1">
        <v>535</v>
      </c>
      <c r="J7550" s="1" t="s">
        <v>19</v>
      </c>
      <c r="K7550" s="1" t="s">
        <v>25</v>
      </c>
      <c r="L7550" s="1" t="s">
        <v>8678</v>
      </c>
    </row>
    <row r="7551" spans="1:12" x14ac:dyDescent="0.25">
      <c r="A7551" s="1" t="s">
        <v>8670</v>
      </c>
      <c r="B7551" s="1" t="s">
        <v>8675</v>
      </c>
      <c r="C7551" s="1" t="s">
        <v>8675</v>
      </c>
      <c r="D7551" s="1" t="s">
        <v>14068</v>
      </c>
      <c r="E7551" s="1" t="s">
        <v>48</v>
      </c>
      <c r="F7551" s="1" t="s">
        <v>8702</v>
      </c>
      <c r="G7551" s="1" t="s">
        <v>498</v>
      </c>
      <c r="H7551" s="1" t="s">
        <v>8721</v>
      </c>
      <c r="I7551" s="1">
        <v>166</v>
      </c>
      <c r="J7551" s="1" t="s">
        <v>32</v>
      </c>
      <c r="K7551" s="1" t="s">
        <v>25</v>
      </c>
      <c r="L7551" s="1" t="s">
        <v>8678</v>
      </c>
    </row>
    <row r="7552" spans="1:12" x14ac:dyDescent="0.25">
      <c r="A7552" s="1" t="s">
        <v>8670</v>
      </c>
      <c r="B7552" s="1" t="s">
        <v>8675</v>
      </c>
      <c r="C7552" s="1" t="s">
        <v>8675</v>
      </c>
      <c r="D7552" s="1" t="s">
        <v>14069</v>
      </c>
      <c r="E7552" s="1" t="s">
        <v>65</v>
      </c>
      <c r="F7552" s="1" t="s">
        <v>11171</v>
      </c>
      <c r="G7552" s="1" t="s">
        <v>498</v>
      </c>
      <c r="H7552" s="1" t="s">
        <v>8721</v>
      </c>
      <c r="I7552" s="1">
        <v>330</v>
      </c>
      <c r="J7552" s="1" t="s">
        <v>265</v>
      </c>
      <c r="K7552" s="1" t="s">
        <v>47</v>
      </c>
      <c r="L7552" s="1" t="s">
        <v>8687</v>
      </c>
    </row>
    <row r="7553" spans="1:12" x14ac:dyDescent="0.25">
      <c r="A7553" s="1" t="s">
        <v>8670</v>
      </c>
      <c r="B7553" s="1" t="s">
        <v>8675</v>
      </c>
      <c r="C7553" s="1" t="s">
        <v>8675</v>
      </c>
      <c r="D7553" s="1" t="s">
        <v>14070</v>
      </c>
      <c r="E7553" s="1" t="s">
        <v>15</v>
      </c>
      <c r="F7553" s="1" t="s">
        <v>14071</v>
      </c>
      <c r="G7553" s="1" t="s">
        <v>14072</v>
      </c>
      <c r="H7553" s="1" t="s">
        <v>8721</v>
      </c>
      <c r="I7553" s="1">
        <v>250</v>
      </c>
      <c r="J7553" s="1" t="s">
        <v>265</v>
      </c>
      <c r="K7553" s="1" t="s">
        <v>27</v>
      </c>
      <c r="L7553" s="1" t="s">
        <v>8687</v>
      </c>
    </row>
    <row r="7554" spans="1:12" x14ac:dyDescent="0.25">
      <c r="A7554" s="1" t="s">
        <v>8670</v>
      </c>
      <c r="B7554" s="1" t="s">
        <v>8675</v>
      </c>
      <c r="C7554" s="1" t="s">
        <v>8675</v>
      </c>
      <c r="D7554" s="1" t="s">
        <v>14073</v>
      </c>
      <c r="E7554" s="1" t="s">
        <v>15</v>
      </c>
      <c r="F7554" s="1" t="s">
        <v>14071</v>
      </c>
      <c r="G7554" s="1" t="s">
        <v>14074</v>
      </c>
      <c r="H7554" s="1" t="s">
        <v>8721</v>
      </c>
      <c r="I7554" s="1">
        <v>459</v>
      </c>
      <c r="J7554" s="1" t="s">
        <v>265</v>
      </c>
      <c r="K7554" s="1" t="s">
        <v>25</v>
      </c>
      <c r="L7554" s="1" t="s">
        <v>8678</v>
      </c>
    </row>
    <row r="7555" spans="1:12" x14ac:dyDescent="0.25">
      <c r="A7555" s="1" t="s">
        <v>8670</v>
      </c>
      <c r="B7555" s="1" t="s">
        <v>8675</v>
      </c>
      <c r="C7555" s="1" t="s">
        <v>8675</v>
      </c>
      <c r="D7555" s="1" t="s">
        <v>14075</v>
      </c>
      <c r="E7555" s="1" t="s">
        <v>48</v>
      </c>
      <c r="F7555" s="1" t="s">
        <v>14076</v>
      </c>
      <c r="G7555" s="1" t="s">
        <v>498</v>
      </c>
      <c r="H7555" s="1" t="s">
        <v>8721</v>
      </c>
      <c r="I7555" s="1">
        <v>584</v>
      </c>
      <c r="J7555" s="1" t="s">
        <v>19</v>
      </c>
      <c r="K7555" s="1" t="s">
        <v>27</v>
      </c>
      <c r="L7555" s="1" t="s">
        <v>8687</v>
      </c>
    </row>
    <row r="7556" spans="1:12" x14ac:dyDescent="0.25">
      <c r="A7556" s="1" t="s">
        <v>8670</v>
      </c>
      <c r="B7556" s="1" t="s">
        <v>8675</v>
      </c>
      <c r="C7556" s="1" t="s">
        <v>8675</v>
      </c>
      <c r="D7556" s="1" t="s">
        <v>14077</v>
      </c>
      <c r="E7556" s="1" t="s">
        <v>15</v>
      </c>
      <c r="F7556" s="1" t="s">
        <v>14078</v>
      </c>
      <c r="G7556" s="1" t="s">
        <v>498</v>
      </c>
      <c r="H7556" s="1" t="s">
        <v>8963</v>
      </c>
      <c r="I7556" s="1">
        <v>174</v>
      </c>
      <c r="J7556" s="1" t="s">
        <v>265</v>
      </c>
      <c r="K7556" s="1" t="s">
        <v>25</v>
      </c>
      <c r="L7556" s="1" t="s">
        <v>8678</v>
      </c>
    </row>
    <row r="7557" spans="1:12" x14ac:dyDescent="0.25">
      <c r="A7557" s="1" t="s">
        <v>8670</v>
      </c>
      <c r="B7557" s="1" t="s">
        <v>8675</v>
      </c>
      <c r="C7557" s="1" t="s">
        <v>8675</v>
      </c>
      <c r="D7557" s="1" t="s">
        <v>14079</v>
      </c>
      <c r="E7557" s="1" t="s">
        <v>143</v>
      </c>
      <c r="F7557" s="1" t="s">
        <v>14080</v>
      </c>
      <c r="G7557" s="1" t="s">
        <v>498</v>
      </c>
      <c r="H7557" s="1" t="s">
        <v>14081</v>
      </c>
      <c r="I7557" s="1">
        <v>913</v>
      </c>
      <c r="J7557" s="1" t="s">
        <v>19</v>
      </c>
      <c r="K7557" s="1" t="s">
        <v>27</v>
      </c>
      <c r="L7557" s="1" t="s">
        <v>8687</v>
      </c>
    </row>
    <row r="7558" spans="1:12" x14ac:dyDescent="0.25">
      <c r="A7558" s="1" t="s">
        <v>8670</v>
      </c>
      <c r="B7558" s="1" t="s">
        <v>8675</v>
      </c>
      <c r="C7558" s="1" t="s">
        <v>8675</v>
      </c>
      <c r="D7558" s="1" t="s">
        <v>14082</v>
      </c>
      <c r="E7558" s="1" t="s">
        <v>65</v>
      </c>
      <c r="F7558" s="1" t="s">
        <v>9765</v>
      </c>
      <c r="G7558" s="1" t="s">
        <v>498</v>
      </c>
      <c r="H7558" s="1" t="s">
        <v>8721</v>
      </c>
      <c r="I7558" s="1">
        <v>140</v>
      </c>
      <c r="J7558" s="1" t="s">
        <v>30</v>
      </c>
      <c r="K7558" s="1" t="s">
        <v>25</v>
      </c>
      <c r="L7558" s="1" t="s">
        <v>8678</v>
      </c>
    </row>
    <row r="7559" spans="1:12" x14ac:dyDescent="0.25">
      <c r="A7559" s="1" t="s">
        <v>8670</v>
      </c>
      <c r="B7559" s="1" t="s">
        <v>8688</v>
      </c>
      <c r="C7559" s="1" t="s">
        <v>8893</v>
      </c>
      <c r="D7559" s="1" t="s">
        <v>14083</v>
      </c>
      <c r="E7559" s="1" t="s">
        <v>1033</v>
      </c>
      <c r="F7559" s="1" t="s">
        <v>1142</v>
      </c>
      <c r="G7559" s="1" t="s">
        <v>498</v>
      </c>
      <c r="H7559" s="1" t="s">
        <v>8896</v>
      </c>
      <c r="I7559" s="1">
        <v>1076</v>
      </c>
      <c r="J7559" s="1" t="s">
        <v>19</v>
      </c>
      <c r="K7559" s="1" t="s">
        <v>47</v>
      </c>
      <c r="L7559" s="5" t="s">
        <v>8691</v>
      </c>
    </row>
    <row r="7560" spans="1:12" x14ac:dyDescent="0.25">
      <c r="A7560" s="1" t="s">
        <v>8670</v>
      </c>
      <c r="B7560" s="1" t="s">
        <v>8675</v>
      </c>
      <c r="C7560" s="1" t="s">
        <v>8719</v>
      </c>
      <c r="D7560" s="1" t="s">
        <v>14084</v>
      </c>
      <c r="E7560" s="1" t="s">
        <v>15</v>
      </c>
      <c r="F7560" s="1" t="s">
        <v>14085</v>
      </c>
      <c r="G7560" s="1" t="s">
        <v>498</v>
      </c>
      <c r="H7560" s="1" t="s">
        <v>8721</v>
      </c>
      <c r="I7560" s="1">
        <v>170</v>
      </c>
      <c r="J7560" s="1" t="s">
        <v>30</v>
      </c>
      <c r="K7560" s="1" t="s">
        <v>20</v>
      </c>
      <c r="L7560" s="1" t="s">
        <v>8678</v>
      </c>
    </row>
    <row r="7561" spans="1:12" x14ac:dyDescent="0.25">
      <c r="A7561" s="1" t="s">
        <v>8670</v>
      </c>
      <c r="B7561" s="1" t="s">
        <v>8675</v>
      </c>
      <c r="C7561" s="1" t="s">
        <v>8675</v>
      </c>
      <c r="D7561" s="1" t="s">
        <v>14086</v>
      </c>
      <c r="E7561" s="1" t="s">
        <v>15</v>
      </c>
      <c r="F7561" s="1" t="s">
        <v>14087</v>
      </c>
      <c r="G7561" s="1" t="s">
        <v>498</v>
      </c>
      <c r="H7561" s="1" t="s">
        <v>8908</v>
      </c>
      <c r="I7561" s="1">
        <v>378</v>
      </c>
      <c r="J7561" s="1" t="s">
        <v>265</v>
      </c>
      <c r="K7561" s="1" t="s">
        <v>25</v>
      </c>
      <c r="L7561" s="1" t="s">
        <v>8678</v>
      </c>
    </row>
    <row r="7562" spans="1:12" x14ac:dyDescent="0.25">
      <c r="A7562" s="1" t="s">
        <v>8670</v>
      </c>
      <c r="B7562" s="1" t="s">
        <v>8675</v>
      </c>
      <c r="C7562" s="1" t="s">
        <v>8675</v>
      </c>
      <c r="D7562" s="1" t="s">
        <v>14088</v>
      </c>
      <c r="E7562" s="1" t="s">
        <v>48</v>
      </c>
      <c r="F7562" s="1" t="s">
        <v>14089</v>
      </c>
      <c r="G7562" s="1" t="s">
        <v>498</v>
      </c>
      <c r="H7562" s="1" t="s">
        <v>8908</v>
      </c>
      <c r="I7562" s="1">
        <v>203</v>
      </c>
      <c r="J7562" s="1" t="s">
        <v>19</v>
      </c>
      <c r="K7562" s="1" t="s">
        <v>25</v>
      </c>
      <c r="L7562" s="1" t="s">
        <v>8678</v>
      </c>
    </row>
    <row r="7563" spans="1:12" x14ac:dyDescent="0.25">
      <c r="A7563" s="1" t="s">
        <v>8670</v>
      </c>
      <c r="B7563" s="1" t="s">
        <v>8675</v>
      </c>
      <c r="C7563" s="1" t="s">
        <v>8675</v>
      </c>
      <c r="D7563" s="1" t="s">
        <v>14090</v>
      </c>
      <c r="E7563" s="1" t="s">
        <v>42</v>
      </c>
      <c r="F7563" s="1" t="s">
        <v>14091</v>
      </c>
      <c r="G7563" s="1" t="s">
        <v>498</v>
      </c>
      <c r="H7563" s="1" t="s">
        <v>8721</v>
      </c>
      <c r="I7563" s="1">
        <v>395</v>
      </c>
      <c r="J7563" s="1" t="s">
        <v>19</v>
      </c>
      <c r="K7563" s="1" t="s">
        <v>20</v>
      </c>
      <c r="L7563" s="1" t="s">
        <v>8678</v>
      </c>
    </row>
    <row r="7564" spans="1:12" x14ac:dyDescent="0.25">
      <c r="A7564" s="1" t="s">
        <v>8670</v>
      </c>
      <c r="B7564" s="1" t="s">
        <v>8688</v>
      </c>
      <c r="C7564" s="1" t="s">
        <v>8688</v>
      </c>
      <c r="D7564" s="1" t="s">
        <v>14092</v>
      </c>
      <c r="E7564" s="1" t="s">
        <v>15</v>
      </c>
      <c r="F7564" s="1" t="s">
        <v>14093</v>
      </c>
      <c r="G7564" s="1" t="s">
        <v>498</v>
      </c>
      <c r="H7564" s="1" t="s">
        <v>8690</v>
      </c>
      <c r="I7564" s="1">
        <v>343</v>
      </c>
      <c r="J7564" s="1" t="s">
        <v>265</v>
      </c>
      <c r="K7564" s="1" t="s">
        <v>25</v>
      </c>
      <c r="L7564" s="5" t="s">
        <v>8738</v>
      </c>
    </row>
    <row r="7565" spans="1:12" x14ac:dyDescent="0.25">
      <c r="A7565" s="1" t="s">
        <v>8670</v>
      </c>
      <c r="B7565" s="1" t="s">
        <v>8675</v>
      </c>
      <c r="C7565" s="1" t="s">
        <v>8675</v>
      </c>
      <c r="D7565" s="1" t="s">
        <v>14094</v>
      </c>
      <c r="E7565" s="1" t="s">
        <v>42</v>
      </c>
      <c r="F7565" s="1" t="s">
        <v>89</v>
      </c>
      <c r="G7565" s="1" t="s">
        <v>14095</v>
      </c>
      <c r="H7565" s="1" t="s">
        <v>14096</v>
      </c>
      <c r="I7565" s="1">
        <v>6097</v>
      </c>
      <c r="J7565" s="1" t="s">
        <v>19</v>
      </c>
      <c r="K7565" s="1" t="s">
        <v>27</v>
      </c>
      <c r="L7565" s="1" t="s">
        <v>8687</v>
      </c>
    </row>
    <row r="7566" spans="1:12" x14ac:dyDescent="0.25">
      <c r="A7566" s="1" t="s">
        <v>8670</v>
      </c>
      <c r="B7566" s="1" t="s">
        <v>8675</v>
      </c>
      <c r="C7566" s="1" t="s">
        <v>8675</v>
      </c>
      <c r="D7566" s="1" t="s">
        <v>14097</v>
      </c>
      <c r="E7566" s="1" t="s">
        <v>15</v>
      </c>
      <c r="F7566" s="1" t="s">
        <v>14098</v>
      </c>
      <c r="G7566" s="1" t="s">
        <v>498</v>
      </c>
      <c r="H7566" s="1" t="s">
        <v>14099</v>
      </c>
      <c r="I7566" s="1">
        <v>167</v>
      </c>
      <c r="J7566" s="1" t="s">
        <v>265</v>
      </c>
      <c r="K7566" s="1" t="s">
        <v>27</v>
      </c>
      <c r="L7566" s="1" t="s">
        <v>8687</v>
      </c>
    </row>
    <row r="7567" spans="1:12" x14ac:dyDescent="0.25">
      <c r="A7567" s="1" t="s">
        <v>8670</v>
      </c>
      <c r="B7567" s="1" t="s">
        <v>8675</v>
      </c>
      <c r="C7567" s="1" t="s">
        <v>8675</v>
      </c>
      <c r="D7567" s="1" t="s">
        <v>14100</v>
      </c>
      <c r="E7567" s="1" t="s">
        <v>15</v>
      </c>
      <c r="F7567" s="1" t="s">
        <v>14098</v>
      </c>
      <c r="G7567" s="1" t="s">
        <v>498</v>
      </c>
      <c r="H7567" s="1" t="s">
        <v>14099</v>
      </c>
      <c r="I7567" s="1">
        <v>1416</v>
      </c>
      <c r="J7567" s="1" t="s">
        <v>265</v>
      </c>
      <c r="K7567" s="1" t="s">
        <v>47</v>
      </c>
      <c r="L7567" s="1" t="s">
        <v>8687</v>
      </c>
    </row>
    <row r="7568" spans="1:12" x14ac:dyDescent="0.25">
      <c r="A7568" s="1" t="s">
        <v>8670</v>
      </c>
      <c r="B7568" s="1" t="s">
        <v>8675</v>
      </c>
      <c r="C7568" s="1" t="s">
        <v>8719</v>
      </c>
      <c r="D7568" s="1" t="s">
        <v>14101</v>
      </c>
      <c r="E7568" s="1" t="s">
        <v>65</v>
      </c>
      <c r="F7568" s="1" t="s">
        <v>9489</v>
      </c>
      <c r="G7568" s="1" t="s">
        <v>498</v>
      </c>
      <c r="H7568" s="1" t="s">
        <v>8721</v>
      </c>
      <c r="I7568" s="1">
        <v>388</v>
      </c>
      <c r="J7568" s="1" t="s">
        <v>265</v>
      </c>
      <c r="K7568" s="1" t="s">
        <v>20</v>
      </c>
      <c r="L7568" s="1" t="s">
        <v>8678</v>
      </c>
    </row>
    <row r="7569" spans="1:12" x14ac:dyDescent="0.25">
      <c r="A7569" s="1" t="s">
        <v>8670</v>
      </c>
      <c r="B7569" s="1" t="s">
        <v>8688</v>
      </c>
      <c r="C7569" s="1" t="s">
        <v>8688</v>
      </c>
      <c r="D7569" s="1" t="s">
        <v>14102</v>
      </c>
      <c r="E7569" s="1" t="s">
        <v>48</v>
      </c>
      <c r="F7569" s="1" t="s">
        <v>14103</v>
      </c>
      <c r="G7569" s="1" t="s">
        <v>498</v>
      </c>
      <c r="H7569" s="1" t="s">
        <v>8690</v>
      </c>
      <c r="I7569" s="1">
        <v>539</v>
      </c>
      <c r="J7569" s="1" t="s">
        <v>265</v>
      </c>
      <c r="K7569" s="1" t="s">
        <v>47</v>
      </c>
      <c r="L7569" s="5" t="s">
        <v>8691</v>
      </c>
    </row>
    <row r="7570" spans="1:12" x14ac:dyDescent="0.25">
      <c r="A7570" s="1" t="s">
        <v>8670</v>
      </c>
      <c r="B7570" s="1" t="s">
        <v>8688</v>
      </c>
      <c r="C7570" s="1" t="s">
        <v>8688</v>
      </c>
      <c r="D7570" s="1" t="s">
        <v>14104</v>
      </c>
      <c r="E7570" s="1" t="s">
        <v>143</v>
      </c>
      <c r="F7570" s="1" t="s">
        <v>9905</v>
      </c>
      <c r="G7570" s="1" t="s">
        <v>14105</v>
      </c>
      <c r="H7570" s="1" t="s">
        <v>8690</v>
      </c>
      <c r="I7570" s="1">
        <v>3018</v>
      </c>
      <c r="J7570" s="1" t="s">
        <v>265</v>
      </c>
      <c r="K7570" s="1" t="s">
        <v>25</v>
      </c>
      <c r="L7570" s="5" t="s">
        <v>8738</v>
      </c>
    </row>
    <row r="7571" spans="1:12" x14ac:dyDescent="0.25">
      <c r="A7571" s="1" t="s">
        <v>8670</v>
      </c>
      <c r="B7571" s="1" t="s">
        <v>8688</v>
      </c>
      <c r="C7571" s="1" t="s">
        <v>8688</v>
      </c>
      <c r="D7571" s="1" t="s">
        <v>14106</v>
      </c>
      <c r="E7571" s="1" t="s">
        <v>15</v>
      </c>
      <c r="F7571" s="1" t="s">
        <v>14107</v>
      </c>
      <c r="G7571" s="1" t="s">
        <v>498</v>
      </c>
      <c r="H7571" s="1" t="s">
        <v>8915</v>
      </c>
      <c r="I7571" s="1">
        <v>420</v>
      </c>
      <c r="J7571" s="1" t="s">
        <v>265</v>
      </c>
      <c r="K7571" s="1" t="s">
        <v>47</v>
      </c>
      <c r="L7571" s="5" t="s">
        <v>8691</v>
      </c>
    </row>
    <row r="7572" spans="1:12" x14ac:dyDescent="0.25">
      <c r="A7572" s="1" t="s">
        <v>8670</v>
      </c>
      <c r="B7572" s="1" t="s">
        <v>8688</v>
      </c>
      <c r="C7572" s="1" t="s">
        <v>8688</v>
      </c>
      <c r="D7572" s="1" t="s">
        <v>14108</v>
      </c>
      <c r="E7572" s="1" t="s">
        <v>42</v>
      </c>
      <c r="F7572" s="1" t="s">
        <v>14109</v>
      </c>
      <c r="G7572" s="1" t="s">
        <v>14110</v>
      </c>
      <c r="H7572" s="1" t="s">
        <v>14111</v>
      </c>
      <c r="I7572" s="1">
        <v>2625</v>
      </c>
      <c r="J7572" s="1" t="s">
        <v>19</v>
      </c>
      <c r="K7572" s="1" t="s">
        <v>47</v>
      </c>
      <c r="L7572" s="5" t="s">
        <v>8691</v>
      </c>
    </row>
    <row r="7573" spans="1:12" x14ac:dyDescent="0.25">
      <c r="A7573" s="1" t="s">
        <v>8670</v>
      </c>
      <c r="B7573" s="1" t="s">
        <v>8675</v>
      </c>
      <c r="C7573" s="1" t="s">
        <v>8719</v>
      </c>
      <c r="D7573" s="1" t="s">
        <v>14112</v>
      </c>
      <c r="E7573" s="1" t="s">
        <v>15</v>
      </c>
      <c r="F7573" s="1" t="s">
        <v>14113</v>
      </c>
      <c r="G7573" s="1" t="s">
        <v>498</v>
      </c>
      <c r="H7573" s="1" t="s">
        <v>8721</v>
      </c>
      <c r="I7573" s="1">
        <v>392</v>
      </c>
      <c r="J7573" s="1" t="s">
        <v>30</v>
      </c>
      <c r="K7573" s="1" t="s">
        <v>20</v>
      </c>
      <c r="L7573" s="1" t="s">
        <v>8678</v>
      </c>
    </row>
    <row r="7574" spans="1:12" x14ac:dyDescent="0.25">
      <c r="A7574" s="1" t="s">
        <v>8670</v>
      </c>
      <c r="B7574" s="1" t="s">
        <v>8675</v>
      </c>
      <c r="C7574" s="1" t="s">
        <v>8719</v>
      </c>
      <c r="D7574" s="1" t="s">
        <v>14114</v>
      </c>
      <c r="E7574" s="1" t="s">
        <v>15</v>
      </c>
      <c r="F7574" s="1" t="s">
        <v>8030</v>
      </c>
      <c r="G7574" s="1" t="s">
        <v>498</v>
      </c>
      <c r="H7574" s="1" t="s">
        <v>8721</v>
      </c>
      <c r="I7574" s="1">
        <v>430</v>
      </c>
      <c r="J7574" s="1" t="s">
        <v>30</v>
      </c>
      <c r="K7574" s="1" t="s">
        <v>20</v>
      </c>
      <c r="L7574" s="1" t="s">
        <v>8678</v>
      </c>
    </row>
    <row r="7575" spans="1:12" x14ac:dyDescent="0.25">
      <c r="A7575" s="1" t="s">
        <v>8670</v>
      </c>
      <c r="B7575" s="1" t="s">
        <v>8675</v>
      </c>
      <c r="C7575" s="1" t="s">
        <v>8675</v>
      </c>
      <c r="D7575" s="1" t="s">
        <v>14115</v>
      </c>
      <c r="E7575" s="1" t="s">
        <v>15</v>
      </c>
      <c r="F7575" s="1" t="s">
        <v>14116</v>
      </c>
      <c r="G7575" s="1" t="s">
        <v>498</v>
      </c>
      <c r="H7575" s="1" t="s">
        <v>8721</v>
      </c>
      <c r="I7575" s="1">
        <v>582</v>
      </c>
      <c r="J7575" s="1" t="s">
        <v>19</v>
      </c>
      <c r="K7575" s="1" t="s">
        <v>27</v>
      </c>
      <c r="L7575" s="1" t="s">
        <v>8687</v>
      </c>
    </row>
    <row r="7576" spans="1:12" x14ac:dyDescent="0.25">
      <c r="A7576" s="1" t="s">
        <v>8670</v>
      </c>
      <c r="B7576" s="1" t="s">
        <v>8675</v>
      </c>
      <c r="C7576" s="1" t="s">
        <v>8675</v>
      </c>
      <c r="D7576" s="1" t="s">
        <v>14117</v>
      </c>
      <c r="E7576" s="1" t="s">
        <v>65</v>
      </c>
      <c r="F7576" s="1" t="s">
        <v>9534</v>
      </c>
      <c r="G7576" s="1" t="s">
        <v>498</v>
      </c>
      <c r="H7576" s="1" t="s">
        <v>8721</v>
      </c>
      <c r="I7576" s="1">
        <v>224</v>
      </c>
      <c r="J7576" s="1" t="s">
        <v>265</v>
      </c>
      <c r="K7576" s="1" t="s">
        <v>25</v>
      </c>
      <c r="L7576" s="1" t="s">
        <v>8678</v>
      </c>
    </row>
    <row r="7577" spans="1:12" x14ac:dyDescent="0.25">
      <c r="A7577" s="1" t="s">
        <v>8670</v>
      </c>
      <c r="B7577" s="1" t="s">
        <v>8675</v>
      </c>
      <c r="C7577" s="1" t="s">
        <v>8719</v>
      </c>
      <c r="D7577" s="1" t="s">
        <v>14118</v>
      </c>
      <c r="E7577" s="1" t="s">
        <v>42</v>
      </c>
      <c r="F7577" s="1" t="s">
        <v>9510</v>
      </c>
      <c r="G7577" s="1" t="s">
        <v>498</v>
      </c>
      <c r="H7577" s="1" t="s">
        <v>8721</v>
      </c>
      <c r="I7577" s="1">
        <v>394</v>
      </c>
      <c r="J7577" s="1" t="s">
        <v>265</v>
      </c>
      <c r="K7577" s="1" t="s">
        <v>25</v>
      </c>
      <c r="L7577" s="1" t="s">
        <v>8678</v>
      </c>
    </row>
    <row r="7578" spans="1:12" x14ac:dyDescent="0.25">
      <c r="A7578" s="1" t="s">
        <v>8670</v>
      </c>
      <c r="B7578" s="1" t="s">
        <v>8675</v>
      </c>
      <c r="C7578" s="1" t="s">
        <v>8719</v>
      </c>
      <c r="D7578" s="1" t="s">
        <v>14119</v>
      </c>
      <c r="E7578" s="1" t="s">
        <v>15</v>
      </c>
      <c r="F7578" s="1" t="s">
        <v>14120</v>
      </c>
      <c r="G7578" s="1" t="s">
        <v>498</v>
      </c>
      <c r="H7578" s="1" t="s">
        <v>8721</v>
      </c>
      <c r="I7578" s="1">
        <v>400</v>
      </c>
      <c r="J7578" s="1" t="s">
        <v>19</v>
      </c>
      <c r="K7578" s="1" t="s">
        <v>20</v>
      </c>
      <c r="L7578" s="1" t="s">
        <v>8678</v>
      </c>
    </row>
    <row r="7579" spans="1:12" x14ac:dyDescent="0.25">
      <c r="A7579" s="1" t="s">
        <v>8670</v>
      </c>
      <c r="B7579" s="1" t="s">
        <v>8675</v>
      </c>
      <c r="C7579" s="1" t="s">
        <v>8675</v>
      </c>
      <c r="D7579" s="1" t="s">
        <v>14121</v>
      </c>
      <c r="E7579" s="1" t="s">
        <v>15</v>
      </c>
      <c r="F7579" s="1" t="s">
        <v>14122</v>
      </c>
      <c r="G7579" s="1" t="s">
        <v>14123</v>
      </c>
      <c r="H7579" s="1" t="s">
        <v>8721</v>
      </c>
      <c r="I7579" s="1">
        <v>308</v>
      </c>
      <c r="J7579" s="1" t="s">
        <v>265</v>
      </c>
      <c r="K7579" s="1" t="s">
        <v>25</v>
      </c>
      <c r="L7579" s="1" t="s">
        <v>8678</v>
      </c>
    </row>
    <row r="7580" spans="1:12" x14ac:dyDescent="0.25">
      <c r="A7580" s="1" t="s">
        <v>8670</v>
      </c>
      <c r="B7580" s="1" t="s">
        <v>8675</v>
      </c>
      <c r="C7580" s="1" t="s">
        <v>8719</v>
      </c>
      <c r="D7580" s="1" t="s">
        <v>14124</v>
      </c>
      <c r="E7580" s="1" t="s">
        <v>15</v>
      </c>
      <c r="F7580" s="1" t="s">
        <v>14125</v>
      </c>
      <c r="G7580" s="1" t="s">
        <v>498</v>
      </c>
      <c r="H7580" s="1" t="s">
        <v>8721</v>
      </c>
      <c r="I7580" s="1">
        <v>233</v>
      </c>
      <c r="J7580" s="1" t="s">
        <v>265</v>
      </c>
      <c r="K7580" s="1" t="s">
        <v>47</v>
      </c>
      <c r="L7580" s="1" t="s">
        <v>8687</v>
      </c>
    </row>
    <row r="7581" spans="1:12" x14ac:dyDescent="0.25">
      <c r="A7581" s="1" t="s">
        <v>8670</v>
      </c>
      <c r="B7581" s="1" t="s">
        <v>8688</v>
      </c>
      <c r="C7581" s="1" t="s">
        <v>8688</v>
      </c>
      <c r="D7581" s="1" t="s">
        <v>14126</v>
      </c>
      <c r="E7581" s="1" t="s">
        <v>42</v>
      </c>
      <c r="F7581" s="1" t="s">
        <v>3700</v>
      </c>
      <c r="G7581" s="1" t="s">
        <v>498</v>
      </c>
      <c r="H7581" s="1" t="s">
        <v>8690</v>
      </c>
      <c r="I7581" s="1">
        <v>210</v>
      </c>
      <c r="J7581" s="1" t="s">
        <v>265</v>
      </c>
      <c r="K7581" s="1" t="s">
        <v>27</v>
      </c>
      <c r="L7581" s="5" t="s">
        <v>8691</v>
      </c>
    </row>
    <row r="7582" spans="1:12" x14ac:dyDescent="0.25">
      <c r="A7582" s="1" t="s">
        <v>8670</v>
      </c>
      <c r="B7582" s="1" t="s">
        <v>8675</v>
      </c>
      <c r="C7582" s="1" t="s">
        <v>8675</v>
      </c>
      <c r="D7582" s="1" t="s">
        <v>14127</v>
      </c>
      <c r="E7582" s="1" t="s">
        <v>48</v>
      </c>
      <c r="F7582" s="1" t="s">
        <v>14128</v>
      </c>
      <c r="G7582" s="1" t="s">
        <v>498</v>
      </c>
      <c r="H7582" s="1" t="s">
        <v>8721</v>
      </c>
      <c r="I7582" s="1">
        <v>450</v>
      </c>
      <c r="J7582" s="1" t="s">
        <v>265</v>
      </c>
      <c r="K7582" s="1" t="s">
        <v>27</v>
      </c>
      <c r="L7582" s="1" t="s">
        <v>8687</v>
      </c>
    </row>
    <row r="7583" spans="1:12" x14ac:dyDescent="0.25">
      <c r="A7583" s="1" t="s">
        <v>8670</v>
      </c>
      <c r="B7583" s="1" t="s">
        <v>8675</v>
      </c>
      <c r="C7583" s="1" t="s">
        <v>8675</v>
      </c>
      <c r="D7583" s="1" t="s">
        <v>14129</v>
      </c>
      <c r="E7583" s="1" t="s">
        <v>15</v>
      </c>
      <c r="F7583" s="1" t="s">
        <v>14130</v>
      </c>
      <c r="G7583" s="1" t="s">
        <v>498</v>
      </c>
      <c r="H7583" s="1" t="s">
        <v>8908</v>
      </c>
      <c r="I7583" s="1">
        <v>185</v>
      </c>
      <c r="J7583" s="1" t="s">
        <v>19</v>
      </c>
      <c r="K7583" s="1" t="s">
        <v>25</v>
      </c>
      <c r="L7583" s="1" t="s">
        <v>8678</v>
      </c>
    </row>
    <row r="7584" spans="1:12" x14ac:dyDescent="0.25">
      <c r="A7584" s="1" t="s">
        <v>8670</v>
      </c>
      <c r="B7584" s="1" t="s">
        <v>8675</v>
      </c>
      <c r="C7584" s="1" t="s">
        <v>8719</v>
      </c>
      <c r="D7584" s="1" t="s">
        <v>14131</v>
      </c>
      <c r="E7584" s="1" t="s">
        <v>15</v>
      </c>
      <c r="F7584" s="1" t="s">
        <v>14132</v>
      </c>
      <c r="G7584" s="1" t="s">
        <v>498</v>
      </c>
      <c r="H7584" s="1" t="s">
        <v>8721</v>
      </c>
      <c r="I7584" s="1">
        <v>126</v>
      </c>
      <c r="J7584" s="1" t="s">
        <v>265</v>
      </c>
      <c r="K7584" s="1" t="s">
        <v>25</v>
      </c>
      <c r="L7584" s="1" t="s">
        <v>8678</v>
      </c>
    </row>
    <row r="7585" spans="1:12" x14ac:dyDescent="0.25">
      <c r="A7585" s="1" t="s">
        <v>8670</v>
      </c>
      <c r="B7585" s="1" t="s">
        <v>8675</v>
      </c>
      <c r="C7585" s="1" t="s">
        <v>8675</v>
      </c>
      <c r="D7585" s="1" t="s">
        <v>14133</v>
      </c>
      <c r="E7585" s="1" t="s">
        <v>48</v>
      </c>
      <c r="F7585" s="1" t="s">
        <v>1698</v>
      </c>
      <c r="G7585" s="1" t="s">
        <v>498</v>
      </c>
      <c r="H7585" s="1" t="s">
        <v>2918</v>
      </c>
      <c r="I7585" s="1">
        <v>76</v>
      </c>
      <c r="J7585" s="1" t="s">
        <v>265</v>
      </c>
      <c r="K7585" s="1" t="s">
        <v>47</v>
      </c>
      <c r="L7585" s="1" t="s">
        <v>8687</v>
      </c>
    </row>
    <row r="7586" spans="1:12" x14ac:dyDescent="0.25">
      <c r="A7586" s="1" t="s">
        <v>8670</v>
      </c>
      <c r="B7586" s="1" t="s">
        <v>8675</v>
      </c>
      <c r="C7586" s="1" t="s">
        <v>8719</v>
      </c>
      <c r="D7586" s="1" t="s">
        <v>14134</v>
      </c>
      <c r="E7586" s="1" t="s">
        <v>48</v>
      </c>
      <c r="F7586" s="1" t="s">
        <v>14135</v>
      </c>
      <c r="G7586" s="1" t="s">
        <v>498</v>
      </c>
      <c r="H7586" s="1" t="s">
        <v>8721</v>
      </c>
      <c r="I7586" s="1">
        <v>104</v>
      </c>
      <c r="J7586" s="1" t="s">
        <v>30</v>
      </c>
      <c r="K7586" s="1" t="s">
        <v>47</v>
      </c>
      <c r="L7586" s="1" t="s">
        <v>8687</v>
      </c>
    </row>
    <row r="7587" spans="1:12" x14ac:dyDescent="0.25">
      <c r="A7587" s="1" t="s">
        <v>8670</v>
      </c>
      <c r="B7587" s="1" t="s">
        <v>8675</v>
      </c>
      <c r="C7587" s="1" t="s">
        <v>8719</v>
      </c>
      <c r="D7587" s="1" t="s">
        <v>14136</v>
      </c>
      <c r="E7587" s="1" t="s">
        <v>48</v>
      </c>
      <c r="F7587" s="1" t="s">
        <v>14137</v>
      </c>
      <c r="G7587" s="1" t="s">
        <v>498</v>
      </c>
      <c r="H7587" s="1" t="s">
        <v>8721</v>
      </c>
      <c r="I7587" s="1">
        <v>305</v>
      </c>
      <c r="J7587" s="1" t="s">
        <v>19</v>
      </c>
      <c r="K7587" s="1" t="s">
        <v>20</v>
      </c>
      <c r="L7587" s="1" t="s">
        <v>8678</v>
      </c>
    </row>
    <row r="7588" spans="1:12" x14ac:dyDescent="0.25">
      <c r="A7588" s="1" t="s">
        <v>8670</v>
      </c>
      <c r="B7588" s="1" t="s">
        <v>8675</v>
      </c>
      <c r="C7588" s="1" t="s">
        <v>8719</v>
      </c>
      <c r="D7588" s="1" t="s">
        <v>14138</v>
      </c>
      <c r="E7588" s="1" t="s">
        <v>15</v>
      </c>
      <c r="F7588" s="1" t="s">
        <v>14139</v>
      </c>
      <c r="G7588" s="1" t="s">
        <v>498</v>
      </c>
      <c r="H7588" s="1" t="s">
        <v>8721</v>
      </c>
      <c r="I7588" s="1">
        <v>177</v>
      </c>
      <c r="J7588" s="1" t="s">
        <v>19</v>
      </c>
      <c r="K7588" s="1" t="s">
        <v>20</v>
      </c>
      <c r="L7588" s="1" t="s">
        <v>8678</v>
      </c>
    </row>
    <row r="7589" spans="1:12" x14ac:dyDescent="0.25">
      <c r="A7589" s="1" t="s">
        <v>8670</v>
      </c>
      <c r="B7589" s="1" t="s">
        <v>8671</v>
      </c>
      <c r="C7589" s="1" t="s">
        <v>8683</v>
      </c>
      <c r="D7589" s="1" t="s">
        <v>14140</v>
      </c>
      <c r="E7589" s="1" t="s">
        <v>285</v>
      </c>
      <c r="F7589" s="1" t="s">
        <v>14141</v>
      </c>
      <c r="G7589" s="1" t="s">
        <v>498</v>
      </c>
      <c r="H7589" s="1" t="s">
        <v>8673</v>
      </c>
      <c r="I7589" s="1">
        <v>220</v>
      </c>
      <c r="J7589" s="1" t="s">
        <v>265</v>
      </c>
      <c r="K7589" s="1" t="s">
        <v>27</v>
      </c>
      <c r="L7589" s="1" t="s">
        <v>8674</v>
      </c>
    </row>
    <row r="7590" spans="1:12" x14ac:dyDescent="0.25">
      <c r="A7590" s="1" t="s">
        <v>8670</v>
      </c>
      <c r="B7590" s="1" t="s">
        <v>8679</v>
      </c>
      <c r="C7590" s="1" t="s">
        <v>8679</v>
      </c>
      <c r="D7590" s="1" t="s">
        <v>14142</v>
      </c>
      <c r="E7590" s="1" t="s">
        <v>15</v>
      </c>
      <c r="F7590" s="1" t="s">
        <v>8680</v>
      </c>
      <c r="G7590" s="1" t="s">
        <v>8709</v>
      </c>
      <c r="H7590" s="1" t="s">
        <v>8682</v>
      </c>
      <c r="I7590" s="1">
        <v>350</v>
      </c>
      <c r="J7590" s="1" t="s">
        <v>19</v>
      </c>
      <c r="K7590" s="1" t="s">
        <v>25</v>
      </c>
      <c r="L7590" s="1" t="s">
        <v>8678</v>
      </c>
    </row>
    <row r="7591" spans="1:12" x14ac:dyDescent="0.25">
      <c r="A7591" s="1" t="s">
        <v>8670</v>
      </c>
      <c r="B7591" s="1" t="s">
        <v>8679</v>
      </c>
      <c r="C7591" s="1" t="s">
        <v>8685</v>
      </c>
      <c r="D7591" s="1" t="s">
        <v>14143</v>
      </c>
      <c r="E7591" s="1" t="s">
        <v>143</v>
      </c>
      <c r="F7591" s="1" t="s">
        <v>10224</v>
      </c>
      <c r="G7591" s="1" t="s">
        <v>14144</v>
      </c>
      <c r="H7591" s="1" t="s">
        <v>8682</v>
      </c>
      <c r="I7591" s="1">
        <v>678</v>
      </c>
      <c r="J7591" s="1" t="s">
        <v>265</v>
      </c>
      <c r="K7591" s="1" t="s">
        <v>47</v>
      </c>
      <c r="L7591" s="1" t="s">
        <v>8687</v>
      </c>
    </row>
    <row r="7592" spans="1:12" x14ac:dyDescent="0.25">
      <c r="A7592" s="1" t="s">
        <v>8670</v>
      </c>
      <c r="B7592" s="1" t="s">
        <v>8679</v>
      </c>
      <c r="C7592" s="1" t="s">
        <v>8685</v>
      </c>
      <c r="D7592" s="1" t="s">
        <v>14145</v>
      </c>
      <c r="E7592" s="1" t="s">
        <v>143</v>
      </c>
      <c r="F7592" s="1" t="s">
        <v>10224</v>
      </c>
      <c r="G7592" s="1" t="s">
        <v>14146</v>
      </c>
      <c r="H7592" s="1" t="s">
        <v>8682</v>
      </c>
      <c r="I7592" s="1">
        <v>829</v>
      </c>
      <c r="J7592" s="1" t="s">
        <v>265</v>
      </c>
      <c r="K7592" s="1" t="s">
        <v>25</v>
      </c>
      <c r="L7592" s="1" t="s">
        <v>8678</v>
      </c>
    </row>
    <row r="7593" spans="1:12" x14ac:dyDescent="0.25">
      <c r="A7593" s="1" t="s">
        <v>8670</v>
      </c>
      <c r="B7593" s="1" t="s">
        <v>8679</v>
      </c>
      <c r="C7593" s="1" t="s">
        <v>8685</v>
      </c>
      <c r="D7593" s="1" t="s">
        <v>14147</v>
      </c>
      <c r="E7593" s="1" t="s">
        <v>143</v>
      </c>
      <c r="F7593" s="1" t="s">
        <v>10224</v>
      </c>
      <c r="G7593" s="1" t="s">
        <v>14148</v>
      </c>
      <c r="H7593" s="1" t="s">
        <v>8682</v>
      </c>
      <c r="I7593" s="1">
        <v>958</v>
      </c>
      <c r="J7593" s="1" t="s">
        <v>265</v>
      </c>
      <c r="K7593" s="1" t="s">
        <v>20</v>
      </c>
      <c r="L7593" s="1" t="s">
        <v>8678</v>
      </c>
    </row>
    <row r="7594" spans="1:12" x14ac:dyDescent="0.25">
      <c r="A7594" s="1" t="s">
        <v>8670</v>
      </c>
      <c r="B7594" s="1" t="s">
        <v>8679</v>
      </c>
      <c r="C7594" s="1" t="s">
        <v>8685</v>
      </c>
      <c r="D7594" s="1" t="s">
        <v>14149</v>
      </c>
      <c r="E7594" s="1" t="s">
        <v>15</v>
      </c>
      <c r="F7594" s="1" t="s">
        <v>14150</v>
      </c>
      <c r="G7594" s="1" t="s">
        <v>14151</v>
      </c>
      <c r="H7594" s="1" t="s">
        <v>8702</v>
      </c>
      <c r="I7594" s="1">
        <v>495</v>
      </c>
      <c r="J7594" s="1" t="s">
        <v>19</v>
      </c>
      <c r="K7594" s="1" t="s">
        <v>20</v>
      </c>
      <c r="L7594" s="1" t="s">
        <v>8678</v>
      </c>
    </row>
    <row r="7595" spans="1:12" x14ac:dyDescent="0.25">
      <c r="A7595" s="1" t="s">
        <v>8670</v>
      </c>
      <c r="B7595" s="1" t="s">
        <v>8679</v>
      </c>
      <c r="C7595" s="1" t="s">
        <v>8685</v>
      </c>
      <c r="D7595" s="1" t="s">
        <v>14152</v>
      </c>
      <c r="E7595" s="1" t="s">
        <v>15</v>
      </c>
      <c r="F7595" s="1" t="s">
        <v>14150</v>
      </c>
      <c r="G7595" s="1" t="s">
        <v>14153</v>
      </c>
      <c r="H7595" s="1" t="s">
        <v>8702</v>
      </c>
      <c r="I7595" s="1">
        <v>485</v>
      </c>
      <c r="J7595" s="1" t="s">
        <v>265</v>
      </c>
      <c r="K7595" s="1" t="s">
        <v>47</v>
      </c>
      <c r="L7595" s="1" t="s">
        <v>8687</v>
      </c>
    </row>
    <row r="7596" spans="1:12" x14ac:dyDescent="0.25">
      <c r="A7596" s="1" t="s">
        <v>8670</v>
      </c>
      <c r="B7596" s="1" t="s">
        <v>8679</v>
      </c>
      <c r="C7596" s="1" t="s">
        <v>8685</v>
      </c>
      <c r="D7596" s="1" t="s">
        <v>14154</v>
      </c>
      <c r="E7596" s="1" t="s">
        <v>42</v>
      </c>
      <c r="F7596" s="1" t="s">
        <v>13922</v>
      </c>
      <c r="G7596" s="1" t="s">
        <v>14155</v>
      </c>
      <c r="H7596" s="1" t="s">
        <v>8682</v>
      </c>
      <c r="I7596" s="1">
        <v>867</v>
      </c>
      <c r="J7596" s="1" t="s">
        <v>265</v>
      </c>
      <c r="K7596" s="1" t="s">
        <v>47</v>
      </c>
      <c r="L7596" s="1" t="s">
        <v>8687</v>
      </c>
    </row>
    <row r="7597" spans="1:12" x14ac:dyDescent="0.25">
      <c r="A7597" s="1" t="s">
        <v>8670</v>
      </c>
      <c r="B7597" s="1" t="s">
        <v>8679</v>
      </c>
      <c r="C7597" s="1" t="s">
        <v>8685</v>
      </c>
      <c r="D7597" s="1" t="s">
        <v>14156</v>
      </c>
      <c r="E7597" s="1" t="s">
        <v>42</v>
      </c>
      <c r="F7597" s="1" t="s">
        <v>13922</v>
      </c>
      <c r="G7597" s="1" t="s">
        <v>14157</v>
      </c>
      <c r="H7597" s="1" t="s">
        <v>8682</v>
      </c>
      <c r="I7597" s="1">
        <v>493</v>
      </c>
      <c r="J7597" s="1" t="s">
        <v>19</v>
      </c>
      <c r="K7597" s="1" t="s">
        <v>47</v>
      </c>
      <c r="L7597" s="1" t="s">
        <v>8687</v>
      </c>
    </row>
    <row r="7598" spans="1:12" x14ac:dyDescent="0.25">
      <c r="A7598" s="1" t="s">
        <v>8670</v>
      </c>
      <c r="B7598" s="1" t="s">
        <v>8679</v>
      </c>
      <c r="C7598" s="1" t="s">
        <v>8685</v>
      </c>
      <c r="D7598" s="1" t="s">
        <v>14158</v>
      </c>
      <c r="E7598" s="1" t="s">
        <v>42</v>
      </c>
      <c r="F7598" s="1" t="s">
        <v>89</v>
      </c>
      <c r="G7598" s="1" t="s">
        <v>14159</v>
      </c>
      <c r="H7598" s="1" t="s">
        <v>8682</v>
      </c>
      <c r="I7598" s="1">
        <v>594</v>
      </c>
      <c r="J7598" s="1" t="s">
        <v>30</v>
      </c>
      <c r="K7598" s="1" t="s">
        <v>20</v>
      </c>
      <c r="L7598" s="1" t="s">
        <v>8678</v>
      </c>
    </row>
    <row r="7599" spans="1:12" x14ac:dyDescent="0.25">
      <c r="A7599" s="1" t="s">
        <v>8670</v>
      </c>
      <c r="B7599" s="1" t="s">
        <v>8679</v>
      </c>
      <c r="C7599" s="1" t="s">
        <v>8685</v>
      </c>
      <c r="D7599" s="1" t="s">
        <v>14160</v>
      </c>
      <c r="E7599" s="1" t="s">
        <v>42</v>
      </c>
      <c r="F7599" s="1" t="s">
        <v>13922</v>
      </c>
      <c r="G7599" s="1" t="s">
        <v>14161</v>
      </c>
      <c r="H7599" s="1" t="s">
        <v>8682</v>
      </c>
      <c r="I7599" s="1">
        <v>760</v>
      </c>
      <c r="J7599" s="1" t="s">
        <v>19</v>
      </c>
      <c r="K7599" s="1" t="s">
        <v>20</v>
      </c>
      <c r="L7599" s="1" t="s">
        <v>8678</v>
      </c>
    </row>
    <row r="7600" spans="1:12" x14ac:dyDescent="0.25">
      <c r="A7600" s="1" t="s">
        <v>8670</v>
      </c>
      <c r="B7600" s="1" t="s">
        <v>8679</v>
      </c>
      <c r="C7600" s="1" t="s">
        <v>8685</v>
      </c>
      <c r="D7600" s="1" t="s">
        <v>14162</v>
      </c>
      <c r="E7600" s="1" t="s">
        <v>42</v>
      </c>
      <c r="F7600" s="1" t="s">
        <v>13922</v>
      </c>
      <c r="G7600" s="1" t="s">
        <v>14163</v>
      </c>
      <c r="H7600" s="1" t="s">
        <v>8682</v>
      </c>
      <c r="I7600" s="1">
        <v>873</v>
      </c>
      <c r="J7600" s="1" t="s">
        <v>30</v>
      </c>
      <c r="K7600" s="1" t="s">
        <v>20</v>
      </c>
      <c r="L7600" s="1" t="s">
        <v>8678</v>
      </c>
    </row>
    <row r="7601" spans="1:12" x14ac:dyDescent="0.25">
      <c r="A7601" s="1" t="s">
        <v>8670</v>
      </c>
      <c r="B7601" s="1" t="s">
        <v>8679</v>
      </c>
      <c r="C7601" s="1" t="s">
        <v>8685</v>
      </c>
      <c r="D7601" s="1" t="s">
        <v>14164</v>
      </c>
      <c r="E7601" s="1" t="s">
        <v>143</v>
      </c>
      <c r="F7601" s="1" t="s">
        <v>10410</v>
      </c>
      <c r="G7601" s="1" t="s">
        <v>14165</v>
      </c>
      <c r="H7601" s="1" t="s">
        <v>8682</v>
      </c>
      <c r="I7601" s="1">
        <v>590</v>
      </c>
      <c r="J7601" s="1" t="s">
        <v>32</v>
      </c>
      <c r="K7601" s="1" t="s">
        <v>20</v>
      </c>
      <c r="L7601" s="1" t="s">
        <v>8678</v>
      </c>
    </row>
    <row r="7602" spans="1:12" x14ac:dyDescent="0.25">
      <c r="A7602" s="1" t="s">
        <v>8670</v>
      </c>
      <c r="B7602" s="1" t="s">
        <v>8679</v>
      </c>
      <c r="C7602" s="1" t="s">
        <v>8685</v>
      </c>
      <c r="D7602" s="1" t="s">
        <v>14166</v>
      </c>
      <c r="E7602" s="1" t="s">
        <v>143</v>
      </c>
      <c r="F7602" s="1" t="s">
        <v>10410</v>
      </c>
      <c r="G7602" s="1" t="s">
        <v>14167</v>
      </c>
      <c r="H7602" s="1" t="s">
        <v>8702</v>
      </c>
      <c r="I7602" s="1">
        <v>795</v>
      </c>
      <c r="J7602" s="1" t="s">
        <v>92</v>
      </c>
      <c r="K7602" s="1" t="s">
        <v>20</v>
      </c>
      <c r="L7602" s="1" t="s">
        <v>8678</v>
      </c>
    </row>
    <row r="7603" spans="1:12" x14ac:dyDescent="0.25">
      <c r="A7603" s="1" t="s">
        <v>8670</v>
      </c>
      <c r="B7603" s="1" t="s">
        <v>8679</v>
      </c>
      <c r="C7603" s="1" t="s">
        <v>8685</v>
      </c>
      <c r="D7603" s="1" t="s">
        <v>14168</v>
      </c>
      <c r="E7603" s="1" t="s">
        <v>15</v>
      </c>
      <c r="F7603" s="1" t="s">
        <v>10476</v>
      </c>
      <c r="G7603" s="1" t="s">
        <v>14169</v>
      </c>
      <c r="H7603" s="1" t="s">
        <v>8682</v>
      </c>
      <c r="I7603" s="1">
        <v>559</v>
      </c>
      <c r="J7603" s="1" t="s">
        <v>92</v>
      </c>
      <c r="K7603" s="1" t="s">
        <v>20</v>
      </c>
      <c r="L7603" s="1" t="s">
        <v>8678</v>
      </c>
    </row>
    <row r="7604" spans="1:12" x14ac:dyDescent="0.25">
      <c r="A7604" s="1" t="s">
        <v>8670</v>
      </c>
      <c r="B7604" s="1" t="s">
        <v>8679</v>
      </c>
      <c r="C7604" s="1" t="s">
        <v>8685</v>
      </c>
      <c r="D7604" s="1" t="s">
        <v>14170</v>
      </c>
      <c r="E7604" s="1" t="s">
        <v>42</v>
      </c>
      <c r="F7604" s="1" t="s">
        <v>10900</v>
      </c>
      <c r="G7604" s="1" t="s">
        <v>14171</v>
      </c>
      <c r="H7604" s="1" t="s">
        <v>8682</v>
      </c>
      <c r="I7604" s="1">
        <v>414</v>
      </c>
      <c r="J7604" s="1" t="s">
        <v>30</v>
      </c>
      <c r="K7604" s="1" t="s">
        <v>27</v>
      </c>
      <c r="L7604" s="1" t="s">
        <v>8687</v>
      </c>
    </row>
    <row r="7605" spans="1:12" x14ac:dyDescent="0.25">
      <c r="A7605" s="1" t="s">
        <v>8670</v>
      </c>
      <c r="B7605" s="1" t="s">
        <v>8679</v>
      </c>
      <c r="C7605" s="1" t="s">
        <v>8685</v>
      </c>
      <c r="D7605" s="1" t="s">
        <v>14172</v>
      </c>
      <c r="E7605" s="1" t="s">
        <v>15</v>
      </c>
      <c r="F7605" s="1" t="s">
        <v>9344</v>
      </c>
      <c r="G7605" s="1" t="s">
        <v>14173</v>
      </c>
      <c r="H7605" s="1" t="s">
        <v>8682</v>
      </c>
      <c r="I7605" s="1">
        <v>459</v>
      </c>
      <c r="J7605" s="1" t="s">
        <v>92</v>
      </c>
      <c r="K7605" s="1" t="s">
        <v>20</v>
      </c>
      <c r="L7605" s="1" t="s">
        <v>8678</v>
      </c>
    </row>
    <row r="7606" spans="1:12" x14ac:dyDescent="0.25">
      <c r="A7606" s="1" t="s">
        <v>8670</v>
      </c>
      <c r="B7606" s="1" t="s">
        <v>8679</v>
      </c>
      <c r="C7606" s="1" t="s">
        <v>8685</v>
      </c>
      <c r="D7606" s="1" t="s">
        <v>14174</v>
      </c>
      <c r="E7606" s="1" t="s">
        <v>15</v>
      </c>
      <c r="F7606" s="1" t="s">
        <v>9344</v>
      </c>
      <c r="G7606" s="1" t="s">
        <v>14175</v>
      </c>
      <c r="H7606" s="1" t="s">
        <v>8682</v>
      </c>
      <c r="I7606" s="1">
        <v>526</v>
      </c>
      <c r="J7606" s="1" t="s">
        <v>19</v>
      </c>
      <c r="K7606" s="1" t="s">
        <v>20</v>
      </c>
      <c r="L7606" s="1" t="s">
        <v>8678</v>
      </c>
    </row>
    <row r="7607" spans="1:12" x14ac:dyDescent="0.25">
      <c r="A7607" s="1" t="s">
        <v>8670</v>
      </c>
      <c r="B7607" s="1" t="s">
        <v>8679</v>
      </c>
      <c r="C7607" s="1" t="s">
        <v>8679</v>
      </c>
      <c r="D7607" s="1" t="s">
        <v>14176</v>
      </c>
      <c r="E7607" s="1" t="s">
        <v>15</v>
      </c>
      <c r="F7607" s="1" t="s">
        <v>10542</v>
      </c>
      <c r="G7607" s="1" t="s">
        <v>10127</v>
      </c>
      <c r="H7607" s="1" t="s">
        <v>8682</v>
      </c>
      <c r="I7607" s="1">
        <v>500</v>
      </c>
      <c r="J7607" s="1" t="s">
        <v>19</v>
      </c>
      <c r="K7607" s="1" t="s">
        <v>25</v>
      </c>
      <c r="L7607" s="1" t="s">
        <v>8678</v>
      </c>
    </row>
    <row r="7608" spans="1:12" x14ac:dyDescent="0.25">
      <c r="A7608" s="1" t="s">
        <v>8670</v>
      </c>
      <c r="B7608" s="1" t="s">
        <v>8679</v>
      </c>
      <c r="C7608" s="1" t="s">
        <v>8679</v>
      </c>
      <c r="D7608" s="1" t="s">
        <v>14177</v>
      </c>
      <c r="E7608" s="1" t="s">
        <v>15</v>
      </c>
      <c r="F7608" s="1" t="s">
        <v>10542</v>
      </c>
      <c r="G7608" s="1" t="s">
        <v>14178</v>
      </c>
      <c r="H7608" s="1" t="s">
        <v>8682</v>
      </c>
      <c r="I7608" s="1">
        <v>481</v>
      </c>
      <c r="J7608" s="1" t="s">
        <v>30</v>
      </c>
      <c r="K7608" s="1" t="s">
        <v>25</v>
      </c>
      <c r="L7608" s="1" t="s">
        <v>8678</v>
      </c>
    </row>
    <row r="7609" spans="1:12" x14ac:dyDescent="0.25">
      <c r="A7609" s="1" t="s">
        <v>8670</v>
      </c>
      <c r="B7609" s="1" t="s">
        <v>8679</v>
      </c>
      <c r="C7609" s="1" t="s">
        <v>8679</v>
      </c>
      <c r="D7609" s="1" t="s">
        <v>14179</v>
      </c>
      <c r="E7609" s="1" t="s">
        <v>15</v>
      </c>
      <c r="F7609" s="1" t="s">
        <v>10573</v>
      </c>
      <c r="G7609" s="1" t="s">
        <v>14180</v>
      </c>
      <c r="H7609" s="1" t="s">
        <v>8702</v>
      </c>
      <c r="I7609" s="1">
        <v>600</v>
      </c>
      <c r="J7609" s="1" t="s">
        <v>265</v>
      </c>
      <c r="K7609" s="1" t="s">
        <v>20</v>
      </c>
      <c r="L7609" s="1" t="s">
        <v>8678</v>
      </c>
    </row>
    <row r="7610" spans="1:12" x14ac:dyDescent="0.25">
      <c r="A7610" s="1" t="s">
        <v>8670</v>
      </c>
      <c r="B7610" s="1" t="s">
        <v>8679</v>
      </c>
      <c r="C7610" s="1" t="s">
        <v>8679</v>
      </c>
      <c r="D7610" s="1" t="s">
        <v>14181</v>
      </c>
      <c r="E7610" s="1" t="s">
        <v>15</v>
      </c>
      <c r="F7610" s="1" t="s">
        <v>10573</v>
      </c>
      <c r="G7610" s="1" t="s">
        <v>14182</v>
      </c>
      <c r="H7610" s="1" t="s">
        <v>8682</v>
      </c>
      <c r="I7610" s="1">
        <v>800</v>
      </c>
      <c r="J7610" s="1" t="s">
        <v>265</v>
      </c>
      <c r="K7610" s="1" t="s">
        <v>20</v>
      </c>
      <c r="L7610" s="1" t="s">
        <v>8678</v>
      </c>
    </row>
    <row r="7611" spans="1:12" x14ac:dyDescent="0.25">
      <c r="A7611" s="1" t="s">
        <v>8670</v>
      </c>
      <c r="B7611" s="1" t="s">
        <v>8679</v>
      </c>
      <c r="C7611" s="1" t="s">
        <v>8679</v>
      </c>
      <c r="D7611" s="1" t="s">
        <v>14183</v>
      </c>
      <c r="E7611" s="1" t="s">
        <v>15</v>
      </c>
      <c r="F7611" s="1" t="s">
        <v>10573</v>
      </c>
      <c r="G7611" s="1" t="s">
        <v>14184</v>
      </c>
      <c r="H7611" s="1" t="s">
        <v>8682</v>
      </c>
      <c r="I7611" s="1">
        <v>800</v>
      </c>
      <c r="J7611" s="1" t="s">
        <v>265</v>
      </c>
      <c r="K7611" s="1" t="s">
        <v>20</v>
      </c>
      <c r="L7611" s="1" t="s">
        <v>8678</v>
      </c>
    </row>
    <row r="7612" spans="1:12" x14ac:dyDescent="0.25">
      <c r="A7612" s="1" t="s">
        <v>8670</v>
      </c>
      <c r="B7612" s="1" t="s">
        <v>8679</v>
      </c>
      <c r="C7612" s="1" t="s">
        <v>8679</v>
      </c>
      <c r="D7612" s="1" t="s">
        <v>14185</v>
      </c>
      <c r="E7612" s="1" t="s">
        <v>15</v>
      </c>
      <c r="F7612" s="1" t="s">
        <v>10573</v>
      </c>
      <c r="G7612" s="1" t="s">
        <v>14186</v>
      </c>
      <c r="H7612" s="1" t="s">
        <v>8682</v>
      </c>
      <c r="I7612" s="1">
        <v>400</v>
      </c>
      <c r="J7612" s="1" t="s">
        <v>19</v>
      </c>
      <c r="K7612" s="1" t="s">
        <v>27</v>
      </c>
      <c r="L7612" s="1" t="s">
        <v>8687</v>
      </c>
    </row>
    <row r="7613" spans="1:12" x14ac:dyDescent="0.25">
      <c r="A7613" s="1" t="s">
        <v>8670</v>
      </c>
      <c r="B7613" s="1" t="s">
        <v>8679</v>
      </c>
      <c r="C7613" s="1" t="s">
        <v>8679</v>
      </c>
      <c r="D7613" s="1" t="s">
        <v>14187</v>
      </c>
      <c r="E7613" s="1" t="s">
        <v>15</v>
      </c>
      <c r="F7613" s="1" t="s">
        <v>10573</v>
      </c>
      <c r="G7613" s="1" t="s">
        <v>14188</v>
      </c>
      <c r="H7613" s="1" t="s">
        <v>8745</v>
      </c>
      <c r="I7613" s="1">
        <v>3000</v>
      </c>
      <c r="J7613" s="1" t="s">
        <v>265</v>
      </c>
      <c r="K7613" s="1" t="s">
        <v>27</v>
      </c>
      <c r="L7613" s="1" t="s">
        <v>8687</v>
      </c>
    </row>
    <row r="7614" spans="1:12" x14ac:dyDescent="0.25">
      <c r="A7614" s="1" t="s">
        <v>8670</v>
      </c>
      <c r="B7614" s="1" t="s">
        <v>8679</v>
      </c>
      <c r="C7614" s="1" t="s">
        <v>8679</v>
      </c>
      <c r="D7614" s="1" t="s">
        <v>14189</v>
      </c>
      <c r="E7614" s="1" t="s">
        <v>15</v>
      </c>
      <c r="F7614" s="1" t="s">
        <v>10614</v>
      </c>
      <c r="G7614" s="1" t="s">
        <v>14190</v>
      </c>
      <c r="H7614" s="1" t="s">
        <v>8682</v>
      </c>
      <c r="I7614" s="1">
        <v>270</v>
      </c>
      <c r="J7614" s="1" t="s">
        <v>32</v>
      </c>
      <c r="K7614" s="1" t="s">
        <v>25</v>
      </c>
      <c r="L7614" s="1" t="s">
        <v>8678</v>
      </c>
    </row>
    <row r="7615" spans="1:12" x14ac:dyDescent="0.25">
      <c r="A7615" s="1" t="s">
        <v>8670</v>
      </c>
      <c r="B7615" s="1" t="s">
        <v>8679</v>
      </c>
      <c r="C7615" s="1" t="s">
        <v>8679</v>
      </c>
      <c r="D7615" s="1" t="s">
        <v>14191</v>
      </c>
      <c r="E7615" s="1" t="s">
        <v>15</v>
      </c>
      <c r="F7615" s="1" t="s">
        <v>10653</v>
      </c>
      <c r="G7615" s="1" t="s">
        <v>14192</v>
      </c>
      <c r="H7615" s="1" t="s">
        <v>8682</v>
      </c>
      <c r="I7615" s="1">
        <v>415</v>
      </c>
      <c r="J7615" s="1" t="s">
        <v>265</v>
      </c>
      <c r="K7615" s="1" t="s">
        <v>25</v>
      </c>
      <c r="L7615" s="1" t="s">
        <v>8678</v>
      </c>
    </row>
    <row r="7616" spans="1:12" x14ac:dyDescent="0.25">
      <c r="A7616" s="1" t="s">
        <v>8670</v>
      </c>
      <c r="B7616" s="1" t="s">
        <v>8679</v>
      </c>
      <c r="C7616" s="1" t="s">
        <v>8679</v>
      </c>
      <c r="D7616" s="1" t="s">
        <v>14193</v>
      </c>
      <c r="E7616" s="1" t="s">
        <v>15</v>
      </c>
      <c r="F7616" s="1" t="s">
        <v>10653</v>
      </c>
      <c r="G7616" s="1" t="s">
        <v>14194</v>
      </c>
      <c r="H7616" s="1" t="s">
        <v>8682</v>
      </c>
      <c r="I7616" s="1">
        <v>230</v>
      </c>
      <c r="J7616" s="1" t="s">
        <v>30</v>
      </c>
      <c r="K7616" s="1" t="s">
        <v>25</v>
      </c>
      <c r="L7616" s="1" t="s">
        <v>8678</v>
      </c>
    </row>
    <row r="7617" spans="1:12" x14ac:dyDescent="0.25">
      <c r="A7617" s="1" t="s">
        <v>8670</v>
      </c>
      <c r="B7617" s="1" t="s">
        <v>8679</v>
      </c>
      <c r="C7617" s="1" t="s">
        <v>8679</v>
      </c>
      <c r="D7617" s="1" t="s">
        <v>14195</v>
      </c>
      <c r="E7617" s="1" t="s">
        <v>143</v>
      </c>
      <c r="F7617" s="1" t="s">
        <v>10802</v>
      </c>
      <c r="G7617" s="1" t="s">
        <v>14196</v>
      </c>
      <c r="H7617" s="1" t="s">
        <v>8682</v>
      </c>
      <c r="I7617" s="1">
        <v>500</v>
      </c>
      <c r="J7617" s="1" t="s">
        <v>265</v>
      </c>
      <c r="K7617" s="1" t="s">
        <v>27</v>
      </c>
      <c r="L7617" s="1" t="s">
        <v>8687</v>
      </c>
    </row>
    <row r="7618" spans="1:12" x14ac:dyDescent="0.25">
      <c r="A7618" s="1" t="s">
        <v>8670</v>
      </c>
      <c r="B7618" s="1" t="s">
        <v>8679</v>
      </c>
      <c r="C7618" s="1" t="s">
        <v>8679</v>
      </c>
      <c r="D7618" s="1" t="s">
        <v>14197</v>
      </c>
      <c r="E7618" s="1" t="s">
        <v>143</v>
      </c>
      <c r="F7618" s="1" t="s">
        <v>10802</v>
      </c>
      <c r="G7618" s="1" t="s">
        <v>14198</v>
      </c>
      <c r="H7618" s="1" t="s">
        <v>8745</v>
      </c>
      <c r="I7618" s="1">
        <v>700</v>
      </c>
      <c r="J7618" s="1" t="s">
        <v>265</v>
      </c>
      <c r="K7618" s="1" t="s">
        <v>27</v>
      </c>
      <c r="L7618" s="1" t="s">
        <v>8687</v>
      </c>
    </row>
    <row r="7619" spans="1:12" x14ac:dyDescent="0.25">
      <c r="A7619" s="1" t="s">
        <v>8670</v>
      </c>
      <c r="B7619" s="1" t="s">
        <v>8679</v>
      </c>
      <c r="C7619" s="1" t="s">
        <v>8679</v>
      </c>
      <c r="D7619" s="1" t="s">
        <v>14199</v>
      </c>
      <c r="E7619" s="1" t="s">
        <v>143</v>
      </c>
      <c r="F7619" s="1" t="s">
        <v>10802</v>
      </c>
      <c r="G7619" s="1" t="s">
        <v>14200</v>
      </c>
      <c r="H7619" s="1" t="s">
        <v>8745</v>
      </c>
      <c r="I7619" s="1">
        <v>700</v>
      </c>
      <c r="J7619" s="1" t="s">
        <v>265</v>
      </c>
      <c r="K7619" s="1" t="s">
        <v>27</v>
      </c>
      <c r="L7619" s="1" t="s">
        <v>8687</v>
      </c>
    </row>
    <row r="7620" spans="1:12" x14ac:dyDescent="0.25">
      <c r="A7620" s="1" t="s">
        <v>8670</v>
      </c>
      <c r="B7620" s="1" t="s">
        <v>8679</v>
      </c>
      <c r="C7620" s="1" t="s">
        <v>8679</v>
      </c>
      <c r="D7620" s="1" t="s">
        <v>14201</v>
      </c>
      <c r="E7620" s="1" t="s">
        <v>143</v>
      </c>
      <c r="F7620" s="1" t="s">
        <v>10802</v>
      </c>
      <c r="G7620" s="1" t="s">
        <v>14202</v>
      </c>
      <c r="H7620" s="1" t="s">
        <v>8745</v>
      </c>
      <c r="I7620" s="1">
        <v>900</v>
      </c>
      <c r="J7620" s="1" t="s">
        <v>265</v>
      </c>
      <c r="K7620" s="1" t="s">
        <v>27</v>
      </c>
      <c r="L7620" s="1" t="s">
        <v>8687</v>
      </c>
    </row>
    <row r="7621" spans="1:12" x14ac:dyDescent="0.25">
      <c r="A7621" s="1" t="s">
        <v>8670</v>
      </c>
      <c r="B7621" s="1" t="s">
        <v>8679</v>
      </c>
      <c r="C7621" s="1" t="s">
        <v>8679</v>
      </c>
      <c r="D7621" s="1" t="s">
        <v>14203</v>
      </c>
      <c r="E7621" s="1" t="s">
        <v>15</v>
      </c>
      <c r="F7621" s="1" t="s">
        <v>10846</v>
      </c>
      <c r="G7621" s="1" t="s">
        <v>10127</v>
      </c>
      <c r="H7621" s="1" t="s">
        <v>8682</v>
      </c>
      <c r="I7621" s="1">
        <v>500</v>
      </c>
      <c r="J7621" s="1" t="s">
        <v>19</v>
      </c>
      <c r="K7621" s="1" t="s">
        <v>25</v>
      </c>
      <c r="L7621" s="1" t="s">
        <v>8678</v>
      </c>
    </row>
    <row r="7622" spans="1:12" x14ac:dyDescent="0.25">
      <c r="A7622" s="1" t="s">
        <v>8670</v>
      </c>
      <c r="B7622" s="1" t="s">
        <v>8679</v>
      </c>
      <c r="C7622" s="1" t="s">
        <v>8679</v>
      </c>
      <c r="D7622" s="1" t="s">
        <v>14204</v>
      </c>
      <c r="E7622" s="1" t="s">
        <v>15</v>
      </c>
      <c r="F7622" s="1" t="s">
        <v>10846</v>
      </c>
      <c r="G7622" s="1" t="s">
        <v>14205</v>
      </c>
      <c r="H7622" s="1" t="s">
        <v>8682</v>
      </c>
      <c r="I7622" s="1">
        <v>422</v>
      </c>
      <c r="J7622" s="1" t="s">
        <v>19</v>
      </c>
      <c r="K7622" s="1" t="s">
        <v>25</v>
      </c>
      <c r="L7622" s="1" t="s">
        <v>8678</v>
      </c>
    </row>
    <row r="7623" spans="1:12" x14ac:dyDescent="0.25">
      <c r="A7623" s="1" t="s">
        <v>8670</v>
      </c>
      <c r="B7623" s="1" t="s">
        <v>8679</v>
      </c>
      <c r="C7623" s="1" t="s">
        <v>8679</v>
      </c>
      <c r="D7623" s="1" t="s">
        <v>14206</v>
      </c>
      <c r="E7623" s="1" t="s">
        <v>15</v>
      </c>
      <c r="F7623" s="1" t="s">
        <v>10858</v>
      </c>
      <c r="G7623" s="1" t="s">
        <v>13902</v>
      </c>
      <c r="H7623" s="1" t="s">
        <v>8682</v>
      </c>
      <c r="I7623" s="1">
        <v>300</v>
      </c>
      <c r="J7623" s="1" t="s">
        <v>19</v>
      </c>
      <c r="K7623" s="1" t="s">
        <v>25</v>
      </c>
      <c r="L7623" s="1" t="s">
        <v>8678</v>
      </c>
    </row>
    <row r="7624" spans="1:12" x14ac:dyDescent="0.25">
      <c r="A7624" s="1" t="s">
        <v>8670</v>
      </c>
      <c r="B7624" s="1" t="s">
        <v>8679</v>
      </c>
      <c r="C7624" s="1" t="s">
        <v>8679</v>
      </c>
      <c r="D7624" s="1" t="s">
        <v>14207</v>
      </c>
      <c r="E7624" s="1" t="s">
        <v>15</v>
      </c>
      <c r="F7624" s="1" t="s">
        <v>10858</v>
      </c>
      <c r="G7624" s="1" t="s">
        <v>13904</v>
      </c>
      <c r="H7624" s="1" t="s">
        <v>8682</v>
      </c>
      <c r="I7624" s="1">
        <v>586</v>
      </c>
      <c r="J7624" s="1" t="s">
        <v>265</v>
      </c>
      <c r="K7624" s="1" t="s">
        <v>25</v>
      </c>
      <c r="L7624" s="1" t="s">
        <v>8678</v>
      </c>
    </row>
    <row r="7625" spans="1:12" x14ac:dyDescent="0.25">
      <c r="A7625" s="1" t="s">
        <v>8670</v>
      </c>
      <c r="B7625" s="1" t="s">
        <v>8679</v>
      </c>
      <c r="C7625" s="1" t="s">
        <v>8679</v>
      </c>
      <c r="D7625" s="1" t="s">
        <v>14208</v>
      </c>
      <c r="E7625" s="1" t="s">
        <v>15</v>
      </c>
      <c r="F7625" s="1" t="s">
        <v>10863</v>
      </c>
      <c r="G7625" s="1" t="s">
        <v>10127</v>
      </c>
      <c r="H7625" s="1" t="s">
        <v>8682</v>
      </c>
      <c r="I7625" s="1">
        <v>500</v>
      </c>
      <c r="J7625" s="1" t="s">
        <v>19</v>
      </c>
      <c r="K7625" s="1" t="s">
        <v>25</v>
      </c>
      <c r="L7625" s="1" t="s">
        <v>8678</v>
      </c>
    </row>
    <row r="7626" spans="1:12" x14ac:dyDescent="0.25">
      <c r="A7626" s="1" t="s">
        <v>8670</v>
      </c>
      <c r="B7626" s="1" t="s">
        <v>8679</v>
      </c>
      <c r="C7626" s="1" t="s">
        <v>8679</v>
      </c>
      <c r="D7626" s="1" t="s">
        <v>14209</v>
      </c>
      <c r="E7626" s="1" t="s">
        <v>15</v>
      </c>
      <c r="F7626" s="1" t="s">
        <v>10863</v>
      </c>
      <c r="G7626" s="1" t="s">
        <v>14210</v>
      </c>
      <c r="H7626" s="1" t="s">
        <v>8682</v>
      </c>
      <c r="I7626" s="1">
        <v>395</v>
      </c>
      <c r="J7626" s="1" t="s">
        <v>265</v>
      </c>
      <c r="K7626" s="1" t="s">
        <v>25</v>
      </c>
      <c r="L7626" s="1" t="s">
        <v>8678</v>
      </c>
    </row>
    <row r="7627" spans="1:12" x14ac:dyDescent="0.25">
      <c r="A7627" s="1" t="s">
        <v>8670</v>
      </c>
      <c r="B7627" s="1" t="s">
        <v>8679</v>
      </c>
      <c r="C7627" s="1" t="s">
        <v>8679</v>
      </c>
      <c r="D7627" s="1" t="s">
        <v>14211</v>
      </c>
      <c r="E7627" s="1" t="s">
        <v>15</v>
      </c>
      <c r="F7627" s="1" t="s">
        <v>10876</v>
      </c>
      <c r="G7627" s="1" t="s">
        <v>13902</v>
      </c>
      <c r="H7627" s="1" t="s">
        <v>8682</v>
      </c>
      <c r="I7627" s="1">
        <v>200</v>
      </c>
      <c r="J7627" s="1" t="s">
        <v>19</v>
      </c>
      <c r="K7627" s="1" t="s">
        <v>25</v>
      </c>
      <c r="L7627" s="1" t="s">
        <v>8678</v>
      </c>
    </row>
    <row r="7628" spans="1:12" x14ac:dyDescent="0.25">
      <c r="A7628" s="1" t="s">
        <v>8670</v>
      </c>
      <c r="B7628" s="1" t="s">
        <v>8679</v>
      </c>
      <c r="C7628" s="1" t="s">
        <v>8679</v>
      </c>
      <c r="D7628" s="1" t="s">
        <v>14212</v>
      </c>
      <c r="E7628" s="1" t="s">
        <v>15</v>
      </c>
      <c r="F7628" s="1" t="s">
        <v>10876</v>
      </c>
      <c r="G7628" s="1" t="s">
        <v>14213</v>
      </c>
      <c r="H7628" s="1" t="s">
        <v>8682</v>
      </c>
      <c r="I7628" s="1">
        <v>532</v>
      </c>
      <c r="J7628" s="1" t="s">
        <v>265</v>
      </c>
      <c r="K7628" s="1" t="s">
        <v>25</v>
      </c>
      <c r="L7628" s="1" t="s">
        <v>8678</v>
      </c>
    </row>
    <row r="7629" spans="1:12" x14ac:dyDescent="0.25">
      <c r="A7629" s="1" t="s">
        <v>8670</v>
      </c>
      <c r="B7629" s="1" t="s">
        <v>8679</v>
      </c>
      <c r="C7629" s="1" t="s">
        <v>8679</v>
      </c>
      <c r="D7629" s="1" t="s">
        <v>14214</v>
      </c>
      <c r="E7629" s="1" t="s">
        <v>15</v>
      </c>
      <c r="F7629" s="1" t="s">
        <v>10902</v>
      </c>
      <c r="G7629" s="1" t="s">
        <v>14215</v>
      </c>
      <c r="H7629" s="1" t="s">
        <v>8682</v>
      </c>
      <c r="I7629" s="1">
        <v>300</v>
      </c>
      <c r="J7629" s="1" t="s">
        <v>19</v>
      </c>
      <c r="K7629" s="1" t="s">
        <v>25</v>
      </c>
      <c r="L7629" s="1" t="s">
        <v>8678</v>
      </c>
    </row>
    <row r="7630" spans="1:12" x14ac:dyDescent="0.25">
      <c r="A7630" s="1" t="s">
        <v>8670</v>
      </c>
      <c r="B7630" s="1" t="s">
        <v>8679</v>
      </c>
      <c r="C7630" s="1" t="s">
        <v>8679</v>
      </c>
      <c r="D7630" s="1" t="s">
        <v>14216</v>
      </c>
      <c r="E7630" s="1" t="s">
        <v>15</v>
      </c>
      <c r="F7630" s="1" t="s">
        <v>10902</v>
      </c>
      <c r="G7630" s="1" t="s">
        <v>14217</v>
      </c>
      <c r="H7630" s="1" t="s">
        <v>8682</v>
      </c>
      <c r="I7630" s="1">
        <v>1222</v>
      </c>
      <c r="J7630" s="1" t="s">
        <v>265</v>
      </c>
      <c r="K7630" s="1" t="s">
        <v>25</v>
      </c>
      <c r="L7630" s="1" t="s">
        <v>8678</v>
      </c>
    </row>
    <row r="7631" spans="1:12" x14ac:dyDescent="0.25">
      <c r="A7631" s="1" t="s">
        <v>8670</v>
      </c>
      <c r="B7631" s="1" t="s">
        <v>8679</v>
      </c>
      <c r="C7631" s="1" t="s">
        <v>8679</v>
      </c>
      <c r="D7631" s="1" t="s">
        <v>14218</v>
      </c>
      <c r="E7631" s="1" t="s">
        <v>15</v>
      </c>
      <c r="F7631" s="1" t="s">
        <v>10916</v>
      </c>
      <c r="G7631" s="1" t="s">
        <v>14219</v>
      </c>
      <c r="H7631" s="1" t="s">
        <v>8682</v>
      </c>
      <c r="I7631" s="1">
        <v>100</v>
      </c>
      <c r="J7631" s="1" t="s">
        <v>19</v>
      </c>
      <c r="K7631" s="1" t="s">
        <v>25</v>
      </c>
      <c r="L7631" s="1" t="s">
        <v>8678</v>
      </c>
    </row>
    <row r="7632" spans="1:12" x14ac:dyDescent="0.25">
      <c r="A7632" s="1" t="s">
        <v>8670</v>
      </c>
      <c r="B7632" s="1" t="s">
        <v>8679</v>
      </c>
      <c r="C7632" s="1" t="s">
        <v>8679</v>
      </c>
      <c r="D7632" s="1" t="s">
        <v>14220</v>
      </c>
      <c r="E7632" s="1" t="s">
        <v>15</v>
      </c>
      <c r="F7632" s="1" t="s">
        <v>10916</v>
      </c>
      <c r="G7632" s="1" t="s">
        <v>14221</v>
      </c>
      <c r="H7632" s="1" t="s">
        <v>8682</v>
      </c>
      <c r="I7632" s="1">
        <v>280</v>
      </c>
      <c r="J7632" s="1" t="s">
        <v>30</v>
      </c>
      <c r="K7632" s="1" t="s">
        <v>25</v>
      </c>
      <c r="L7632" s="1" t="s">
        <v>8678</v>
      </c>
    </row>
    <row r="7633" spans="1:12" x14ac:dyDescent="0.25">
      <c r="A7633" s="1" t="s">
        <v>8670</v>
      </c>
      <c r="B7633" s="1" t="s">
        <v>8679</v>
      </c>
      <c r="C7633" s="1" t="s">
        <v>8679</v>
      </c>
      <c r="D7633" s="1" t="s">
        <v>14222</v>
      </c>
      <c r="E7633" s="1" t="s">
        <v>42</v>
      </c>
      <c r="F7633" s="1" t="s">
        <v>10957</v>
      </c>
      <c r="G7633" s="1" t="s">
        <v>14223</v>
      </c>
      <c r="H7633" s="1" t="s">
        <v>8682</v>
      </c>
      <c r="I7633" s="1">
        <v>300</v>
      </c>
      <c r="J7633" s="1" t="s">
        <v>30</v>
      </c>
      <c r="K7633" s="1" t="s">
        <v>25</v>
      </c>
      <c r="L7633" s="1" t="s">
        <v>8678</v>
      </c>
    </row>
    <row r="7634" spans="1:12" x14ac:dyDescent="0.25">
      <c r="A7634" s="1" t="s">
        <v>8670</v>
      </c>
      <c r="B7634" s="1" t="s">
        <v>8679</v>
      </c>
      <c r="C7634" s="1" t="s">
        <v>8679</v>
      </c>
      <c r="D7634" s="1" t="s">
        <v>14224</v>
      </c>
      <c r="E7634" s="1" t="s">
        <v>42</v>
      </c>
      <c r="F7634" s="1" t="s">
        <v>10957</v>
      </c>
      <c r="G7634" s="1" t="s">
        <v>14225</v>
      </c>
      <c r="H7634" s="1" t="s">
        <v>8682</v>
      </c>
      <c r="I7634" s="1">
        <v>300</v>
      </c>
      <c r="J7634" s="1" t="s">
        <v>30</v>
      </c>
      <c r="K7634" s="1" t="s">
        <v>25</v>
      </c>
      <c r="L7634" s="1" t="s">
        <v>8678</v>
      </c>
    </row>
    <row r="7635" spans="1:12" x14ac:dyDescent="0.25">
      <c r="A7635" s="1" t="s">
        <v>8670</v>
      </c>
      <c r="B7635" s="1" t="s">
        <v>8679</v>
      </c>
      <c r="C7635" s="1" t="s">
        <v>8679</v>
      </c>
      <c r="D7635" s="1" t="s">
        <v>14226</v>
      </c>
      <c r="E7635" s="1" t="s">
        <v>15</v>
      </c>
      <c r="F7635" s="1" t="s">
        <v>10969</v>
      </c>
      <c r="G7635" s="1" t="s">
        <v>14227</v>
      </c>
      <c r="H7635" s="1" t="s">
        <v>8702</v>
      </c>
      <c r="I7635" s="1">
        <v>140</v>
      </c>
      <c r="J7635" s="1" t="s">
        <v>30</v>
      </c>
      <c r="K7635" s="1" t="s">
        <v>25</v>
      </c>
      <c r="L7635" s="1" t="s">
        <v>8678</v>
      </c>
    </row>
    <row r="7636" spans="1:12" x14ac:dyDescent="0.25">
      <c r="A7636" s="1" t="s">
        <v>8670</v>
      </c>
      <c r="B7636" s="1" t="s">
        <v>8679</v>
      </c>
      <c r="C7636" s="1" t="s">
        <v>8679</v>
      </c>
      <c r="D7636" s="1" t="s">
        <v>14228</v>
      </c>
      <c r="E7636" s="1" t="s">
        <v>15</v>
      </c>
      <c r="F7636" s="1" t="s">
        <v>10982</v>
      </c>
      <c r="G7636" s="1" t="s">
        <v>14229</v>
      </c>
      <c r="H7636" s="1" t="s">
        <v>8682</v>
      </c>
      <c r="I7636" s="1">
        <v>215</v>
      </c>
      <c r="J7636" s="1" t="s">
        <v>19</v>
      </c>
      <c r="K7636" s="1" t="s">
        <v>25</v>
      </c>
      <c r="L7636" s="1" t="s">
        <v>8678</v>
      </c>
    </row>
    <row r="7637" spans="1:12" x14ac:dyDescent="0.25">
      <c r="A7637" s="1" t="s">
        <v>8670</v>
      </c>
      <c r="B7637" s="1" t="s">
        <v>8679</v>
      </c>
      <c r="C7637" s="1" t="s">
        <v>8679</v>
      </c>
      <c r="D7637" s="1" t="s">
        <v>14230</v>
      </c>
      <c r="E7637" s="1" t="s">
        <v>15</v>
      </c>
      <c r="F7637" s="1" t="s">
        <v>10987</v>
      </c>
      <c r="G7637" s="1" t="s">
        <v>14231</v>
      </c>
      <c r="H7637" s="1" t="s">
        <v>8682</v>
      </c>
      <c r="I7637" s="1">
        <v>250</v>
      </c>
      <c r="J7637" s="1" t="s">
        <v>92</v>
      </c>
      <c r="K7637" s="1" t="s">
        <v>27</v>
      </c>
      <c r="L7637" s="1" t="s">
        <v>8687</v>
      </c>
    </row>
    <row r="7638" spans="1:12" x14ac:dyDescent="0.25">
      <c r="A7638" s="1" t="s">
        <v>8670</v>
      </c>
      <c r="B7638" s="1" t="s">
        <v>8679</v>
      </c>
      <c r="C7638" s="1" t="s">
        <v>8679</v>
      </c>
      <c r="D7638" s="1" t="s">
        <v>14232</v>
      </c>
      <c r="E7638" s="1" t="s">
        <v>15</v>
      </c>
      <c r="F7638" s="1" t="s">
        <v>11007</v>
      </c>
      <c r="G7638" s="1" t="s">
        <v>14233</v>
      </c>
      <c r="H7638" s="1" t="s">
        <v>8682</v>
      </c>
      <c r="I7638" s="1">
        <v>580</v>
      </c>
      <c r="J7638" s="1" t="s">
        <v>19</v>
      </c>
      <c r="K7638" s="1" t="s">
        <v>25</v>
      </c>
      <c r="L7638" s="1" t="s">
        <v>8678</v>
      </c>
    </row>
    <row r="7639" spans="1:12" x14ac:dyDescent="0.25">
      <c r="A7639" s="1" t="s">
        <v>8670</v>
      </c>
      <c r="B7639" s="1" t="s">
        <v>8679</v>
      </c>
      <c r="C7639" s="1" t="s">
        <v>8679</v>
      </c>
      <c r="D7639" s="1" t="s">
        <v>14234</v>
      </c>
      <c r="E7639" s="1" t="s">
        <v>15</v>
      </c>
      <c r="F7639" s="1" t="s">
        <v>11017</v>
      </c>
      <c r="G7639" s="1" t="s">
        <v>14235</v>
      </c>
      <c r="H7639" s="1" t="s">
        <v>8682</v>
      </c>
      <c r="I7639" s="1">
        <v>300</v>
      </c>
      <c r="J7639" s="1" t="s">
        <v>32</v>
      </c>
      <c r="K7639" s="1" t="s">
        <v>25</v>
      </c>
      <c r="L7639" s="1" t="s">
        <v>8678</v>
      </c>
    </row>
    <row r="7640" spans="1:12" x14ac:dyDescent="0.25">
      <c r="A7640" s="1" t="s">
        <v>8670</v>
      </c>
      <c r="B7640" s="1" t="s">
        <v>8679</v>
      </c>
      <c r="C7640" s="1" t="s">
        <v>8679</v>
      </c>
      <c r="D7640" s="1" t="s">
        <v>14236</v>
      </c>
      <c r="E7640" s="1" t="s">
        <v>15</v>
      </c>
      <c r="F7640" s="1" t="s">
        <v>11017</v>
      </c>
      <c r="G7640" s="1" t="s">
        <v>14237</v>
      </c>
      <c r="H7640" s="1" t="s">
        <v>8682</v>
      </c>
      <c r="I7640" s="1">
        <v>300</v>
      </c>
      <c r="J7640" s="1" t="s">
        <v>19</v>
      </c>
      <c r="K7640" s="1" t="s">
        <v>25</v>
      </c>
      <c r="L7640" s="1" t="s">
        <v>8678</v>
      </c>
    </row>
    <row r="7641" spans="1:12" x14ac:dyDescent="0.25">
      <c r="A7641" s="1" t="s">
        <v>8670</v>
      </c>
      <c r="B7641" s="1" t="s">
        <v>8679</v>
      </c>
      <c r="C7641" s="1" t="s">
        <v>8679</v>
      </c>
      <c r="D7641" s="1" t="s">
        <v>14238</v>
      </c>
      <c r="E7641" s="1" t="s">
        <v>15</v>
      </c>
      <c r="F7641" s="1" t="s">
        <v>11017</v>
      </c>
      <c r="G7641" s="1" t="s">
        <v>14239</v>
      </c>
      <c r="H7641" s="1" t="s">
        <v>8682</v>
      </c>
      <c r="I7641" s="1">
        <v>322</v>
      </c>
      <c r="J7641" s="1" t="s">
        <v>265</v>
      </c>
      <c r="K7641" s="1" t="s">
        <v>25</v>
      </c>
      <c r="L7641" s="1" t="s">
        <v>8678</v>
      </c>
    </row>
    <row r="7642" spans="1:12" x14ac:dyDescent="0.25">
      <c r="A7642" s="1" t="s">
        <v>8670</v>
      </c>
      <c r="B7642" s="1" t="s">
        <v>8679</v>
      </c>
      <c r="C7642" s="1" t="s">
        <v>8679</v>
      </c>
      <c r="D7642" s="1" t="s">
        <v>14240</v>
      </c>
      <c r="E7642" s="1" t="s">
        <v>15</v>
      </c>
      <c r="F7642" s="1" t="s">
        <v>11034</v>
      </c>
      <c r="G7642" s="1" t="s">
        <v>14241</v>
      </c>
      <c r="H7642" s="1" t="s">
        <v>8702</v>
      </c>
      <c r="I7642" s="1">
        <v>494</v>
      </c>
      <c r="J7642" s="1" t="s">
        <v>265</v>
      </c>
      <c r="K7642" s="1" t="s">
        <v>25</v>
      </c>
      <c r="L7642" s="1" t="s">
        <v>8678</v>
      </c>
    </row>
    <row r="7643" spans="1:12" x14ac:dyDescent="0.25">
      <c r="A7643" s="1" t="s">
        <v>8670</v>
      </c>
      <c r="B7643" s="1" t="s">
        <v>8679</v>
      </c>
      <c r="C7643" s="1" t="s">
        <v>8679</v>
      </c>
      <c r="D7643" s="1" t="s">
        <v>14242</v>
      </c>
      <c r="E7643" s="1" t="s">
        <v>15</v>
      </c>
      <c r="F7643" s="1" t="s">
        <v>11034</v>
      </c>
      <c r="G7643" s="1" t="s">
        <v>14243</v>
      </c>
      <c r="H7643" s="1" t="s">
        <v>8682</v>
      </c>
      <c r="I7643" s="1">
        <v>500</v>
      </c>
      <c r="J7643" s="1" t="s">
        <v>32</v>
      </c>
      <c r="K7643" s="1" t="s">
        <v>25</v>
      </c>
      <c r="L7643" s="1" t="s">
        <v>8678</v>
      </c>
    </row>
    <row r="7644" spans="1:12" x14ac:dyDescent="0.25">
      <c r="A7644" s="1" t="s">
        <v>8670</v>
      </c>
      <c r="B7644" s="1" t="s">
        <v>8679</v>
      </c>
      <c r="C7644" s="1" t="s">
        <v>8679</v>
      </c>
      <c r="D7644" s="1" t="s">
        <v>14244</v>
      </c>
      <c r="E7644" s="1" t="s">
        <v>15</v>
      </c>
      <c r="F7644" s="1" t="s">
        <v>11059</v>
      </c>
      <c r="G7644" s="1" t="s">
        <v>14245</v>
      </c>
      <c r="H7644" s="1" t="s">
        <v>8702</v>
      </c>
      <c r="I7644" s="1">
        <v>400</v>
      </c>
      <c r="J7644" s="1" t="s">
        <v>265</v>
      </c>
      <c r="K7644" s="1" t="s">
        <v>47</v>
      </c>
      <c r="L7644" s="1" t="s">
        <v>8687</v>
      </c>
    </row>
    <row r="7645" spans="1:12" x14ac:dyDescent="0.25">
      <c r="A7645" s="1" t="s">
        <v>8670</v>
      </c>
      <c r="B7645" s="1" t="s">
        <v>8679</v>
      </c>
      <c r="C7645" s="1" t="s">
        <v>8679</v>
      </c>
      <c r="D7645" s="1" t="s">
        <v>14246</v>
      </c>
      <c r="E7645" s="1" t="s">
        <v>15</v>
      </c>
      <c r="F7645" s="1" t="s">
        <v>11059</v>
      </c>
      <c r="G7645" s="1" t="s">
        <v>14247</v>
      </c>
      <c r="H7645" s="1" t="s">
        <v>8702</v>
      </c>
      <c r="I7645" s="1">
        <v>280</v>
      </c>
      <c r="J7645" s="1" t="s">
        <v>265</v>
      </c>
      <c r="K7645" s="1" t="s">
        <v>47</v>
      </c>
      <c r="L7645" s="1" t="s">
        <v>8687</v>
      </c>
    </row>
    <row r="7646" spans="1:12" x14ac:dyDescent="0.25">
      <c r="A7646" s="1" t="s">
        <v>8670</v>
      </c>
      <c r="B7646" s="1" t="s">
        <v>8679</v>
      </c>
      <c r="C7646" s="1" t="s">
        <v>8679</v>
      </c>
      <c r="D7646" s="1" t="s">
        <v>14248</v>
      </c>
      <c r="E7646" s="1" t="s">
        <v>15</v>
      </c>
      <c r="F7646" s="1" t="s">
        <v>11062</v>
      </c>
      <c r="G7646" s="1" t="s">
        <v>14249</v>
      </c>
      <c r="H7646" s="1" t="s">
        <v>8702</v>
      </c>
      <c r="I7646" s="1">
        <v>180</v>
      </c>
      <c r="J7646" s="1" t="s">
        <v>265</v>
      </c>
      <c r="K7646" s="1" t="s">
        <v>20</v>
      </c>
      <c r="L7646" s="1" t="s">
        <v>8678</v>
      </c>
    </row>
    <row r="7647" spans="1:12" x14ac:dyDescent="0.25">
      <c r="A7647" s="1" t="s">
        <v>8670</v>
      </c>
      <c r="B7647" s="1" t="s">
        <v>8679</v>
      </c>
      <c r="C7647" s="1" t="s">
        <v>8679</v>
      </c>
      <c r="D7647" s="1" t="s">
        <v>14250</v>
      </c>
      <c r="E7647" s="1" t="s">
        <v>15</v>
      </c>
      <c r="F7647" s="1" t="s">
        <v>11062</v>
      </c>
      <c r="G7647" s="1" t="s">
        <v>14251</v>
      </c>
      <c r="H7647" s="1" t="s">
        <v>8702</v>
      </c>
      <c r="I7647" s="1">
        <v>350</v>
      </c>
      <c r="J7647" s="1" t="s">
        <v>265</v>
      </c>
      <c r="K7647" s="1" t="s">
        <v>20</v>
      </c>
      <c r="L7647" s="1" t="s">
        <v>8678</v>
      </c>
    </row>
    <row r="7648" spans="1:12" x14ac:dyDescent="0.25">
      <c r="A7648" s="1" t="s">
        <v>8670</v>
      </c>
      <c r="B7648" s="1" t="s">
        <v>8679</v>
      </c>
      <c r="C7648" s="1" t="s">
        <v>8704</v>
      </c>
      <c r="D7648" s="1" t="s">
        <v>14252</v>
      </c>
      <c r="E7648" s="1" t="s">
        <v>15</v>
      </c>
      <c r="F7648" s="1" t="s">
        <v>11033</v>
      </c>
      <c r="G7648" s="1" t="s">
        <v>13908</v>
      </c>
      <c r="H7648" s="1" t="s">
        <v>8745</v>
      </c>
      <c r="I7648" s="1">
        <v>220</v>
      </c>
      <c r="J7648" s="1" t="s">
        <v>265</v>
      </c>
      <c r="K7648" s="1" t="s">
        <v>20</v>
      </c>
      <c r="L7648" s="1" t="s">
        <v>8678</v>
      </c>
    </row>
    <row r="7649" spans="1:12" x14ac:dyDescent="0.25">
      <c r="A7649" s="1" t="s">
        <v>8670</v>
      </c>
      <c r="B7649" s="1" t="s">
        <v>8679</v>
      </c>
      <c r="C7649" s="1" t="s">
        <v>8679</v>
      </c>
      <c r="D7649" s="1" t="s">
        <v>14253</v>
      </c>
      <c r="E7649" s="1" t="s">
        <v>15</v>
      </c>
      <c r="F7649" s="1" t="s">
        <v>11096</v>
      </c>
      <c r="G7649" s="1" t="s">
        <v>14254</v>
      </c>
      <c r="H7649" s="1" t="s">
        <v>8702</v>
      </c>
      <c r="I7649" s="1">
        <v>300</v>
      </c>
      <c r="J7649" s="1" t="s">
        <v>19</v>
      </c>
      <c r="K7649" s="1" t="s">
        <v>20</v>
      </c>
      <c r="L7649" s="1" t="s">
        <v>8678</v>
      </c>
    </row>
    <row r="7650" spans="1:12" x14ac:dyDescent="0.25">
      <c r="A7650" s="1" t="s">
        <v>8670</v>
      </c>
      <c r="B7650" s="1" t="s">
        <v>8679</v>
      </c>
      <c r="C7650" s="1" t="s">
        <v>8679</v>
      </c>
      <c r="D7650" s="1" t="s">
        <v>14255</v>
      </c>
      <c r="E7650" s="1" t="s">
        <v>15</v>
      </c>
      <c r="F7650" s="1" t="s">
        <v>11096</v>
      </c>
      <c r="G7650" s="1" t="s">
        <v>14256</v>
      </c>
      <c r="H7650" s="1" t="s">
        <v>8702</v>
      </c>
      <c r="I7650" s="1">
        <v>320</v>
      </c>
      <c r="J7650" s="1" t="s">
        <v>19</v>
      </c>
      <c r="K7650" s="1" t="s">
        <v>20</v>
      </c>
      <c r="L7650" s="1" t="s">
        <v>8678</v>
      </c>
    </row>
    <row r="7651" spans="1:12" x14ac:dyDescent="0.25">
      <c r="A7651" s="1" t="s">
        <v>8670</v>
      </c>
      <c r="B7651" s="1" t="s">
        <v>8679</v>
      </c>
      <c r="C7651" s="1" t="s">
        <v>8679</v>
      </c>
      <c r="D7651" s="1" t="s">
        <v>14257</v>
      </c>
      <c r="E7651" s="1" t="s">
        <v>15</v>
      </c>
      <c r="F7651" s="1" t="s">
        <v>11158</v>
      </c>
      <c r="G7651" s="1" t="s">
        <v>14258</v>
      </c>
      <c r="H7651" s="1" t="s">
        <v>8702</v>
      </c>
      <c r="I7651" s="1">
        <v>225</v>
      </c>
      <c r="J7651" s="1" t="s">
        <v>19</v>
      </c>
      <c r="K7651" s="1" t="s">
        <v>25</v>
      </c>
      <c r="L7651" s="1" t="s">
        <v>8678</v>
      </c>
    </row>
    <row r="7652" spans="1:12" x14ac:dyDescent="0.25">
      <c r="A7652" s="1" t="s">
        <v>8670</v>
      </c>
      <c r="B7652" s="1" t="s">
        <v>8679</v>
      </c>
      <c r="C7652" s="1" t="s">
        <v>8679</v>
      </c>
      <c r="D7652" s="1" t="s">
        <v>14259</v>
      </c>
      <c r="E7652" s="1" t="s">
        <v>15</v>
      </c>
      <c r="F7652" s="1" t="s">
        <v>11184</v>
      </c>
      <c r="G7652" s="1" t="s">
        <v>14260</v>
      </c>
      <c r="H7652" s="1" t="s">
        <v>8682</v>
      </c>
      <c r="I7652" s="1">
        <v>365</v>
      </c>
      <c r="J7652" s="1" t="s">
        <v>19</v>
      </c>
      <c r="K7652" s="1" t="s">
        <v>27</v>
      </c>
      <c r="L7652" s="1" t="s">
        <v>8687</v>
      </c>
    </row>
    <row r="7653" spans="1:12" x14ac:dyDescent="0.25">
      <c r="A7653" s="1" t="s">
        <v>8670</v>
      </c>
      <c r="B7653" s="1" t="s">
        <v>8679</v>
      </c>
      <c r="C7653" s="1" t="s">
        <v>8679</v>
      </c>
      <c r="D7653" s="1" t="s">
        <v>14261</v>
      </c>
      <c r="E7653" s="1" t="s">
        <v>15</v>
      </c>
      <c r="F7653" s="1" t="s">
        <v>11195</v>
      </c>
      <c r="G7653" s="1" t="s">
        <v>14231</v>
      </c>
      <c r="H7653" s="1" t="s">
        <v>8682</v>
      </c>
      <c r="I7653" s="1">
        <v>200</v>
      </c>
      <c r="J7653" s="1" t="s">
        <v>32</v>
      </c>
      <c r="K7653" s="1" t="s">
        <v>20</v>
      </c>
      <c r="L7653" s="1" t="s">
        <v>8678</v>
      </c>
    </row>
    <row r="7654" spans="1:12" x14ac:dyDescent="0.25">
      <c r="A7654" s="1" t="s">
        <v>8670</v>
      </c>
      <c r="B7654" s="1" t="s">
        <v>8679</v>
      </c>
      <c r="C7654" s="1" t="s">
        <v>8679</v>
      </c>
      <c r="D7654" s="1" t="s">
        <v>14262</v>
      </c>
      <c r="E7654" s="1" t="s">
        <v>15</v>
      </c>
      <c r="F7654" s="1" t="s">
        <v>11216</v>
      </c>
      <c r="G7654" s="1" t="s">
        <v>14217</v>
      </c>
      <c r="H7654" s="1" t="s">
        <v>8682</v>
      </c>
      <c r="I7654" s="1">
        <v>569</v>
      </c>
      <c r="J7654" s="1" t="s">
        <v>265</v>
      </c>
      <c r="K7654" s="1" t="s">
        <v>25</v>
      </c>
      <c r="L7654" s="1" t="s">
        <v>8678</v>
      </c>
    </row>
    <row r="7655" spans="1:12" x14ac:dyDescent="0.25">
      <c r="A7655" s="1" t="s">
        <v>8670</v>
      </c>
      <c r="B7655" s="1" t="s">
        <v>8679</v>
      </c>
      <c r="C7655" s="1" t="s">
        <v>8704</v>
      </c>
      <c r="D7655" s="1" t="s">
        <v>14263</v>
      </c>
      <c r="E7655" s="1" t="s">
        <v>15</v>
      </c>
      <c r="F7655" s="1" t="s">
        <v>11327</v>
      </c>
      <c r="G7655" s="1" t="s">
        <v>14264</v>
      </c>
      <c r="H7655" s="1" t="s">
        <v>8745</v>
      </c>
      <c r="I7655" s="1">
        <v>200</v>
      </c>
      <c r="J7655" s="1" t="s">
        <v>19</v>
      </c>
      <c r="K7655" s="1" t="s">
        <v>20</v>
      </c>
      <c r="L7655" s="1" t="s">
        <v>8678</v>
      </c>
    </row>
    <row r="7656" spans="1:12" x14ac:dyDescent="0.25">
      <c r="A7656" s="1" t="s">
        <v>8670</v>
      </c>
      <c r="B7656" s="1" t="s">
        <v>8679</v>
      </c>
      <c r="C7656" s="1" t="s">
        <v>8704</v>
      </c>
      <c r="D7656" s="1" t="s">
        <v>14265</v>
      </c>
      <c r="E7656" s="1" t="s">
        <v>15</v>
      </c>
      <c r="F7656" s="1" t="s">
        <v>11327</v>
      </c>
      <c r="G7656" s="1" t="s">
        <v>14266</v>
      </c>
      <c r="H7656" s="1" t="s">
        <v>8745</v>
      </c>
      <c r="I7656" s="1">
        <v>400</v>
      </c>
      <c r="J7656" s="1" t="s">
        <v>19</v>
      </c>
      <c r="K7656" s="1" t="s">
        <v>20</v>
      </c>
      <c r="L7656" s="1" t="s">
        <v>8678</v>
      </c>
    </row>
    <row r="7657" spans="1:12" x14ac:dyDescent="0.25">
      <c r="A7657" s="1" t="s">
        <v>8670</v>
      </c>
      <c r="B7657" s="1" t="s">
        <v>8679</v>
      </c>
      <c r="C7657" s="1" t="s">
        <v>8679</v>
      </c>
      <c r="D7657" s="1" t="s">
        <v>14267</v>
      </c>
      <c r="E7657" s="1" t="s">
        <v>15</v>
      </c>
      <c r="F7657" s="1" t="s">
        <v>10023</v>
      </c>
      <c r="G7657" s="1" t="s">
        <v>14268</v>
      </c>
      <c r="H7657" s="1" t="s">
        <v>8682</v>
      </c>
      <c r="I7657" s="1">
        <v>275</v>
      </c>
      <c r="J7657" s="1" t="s">
        <v>32</v>
      </c>
      <c r="K7657" s="1" t="s">
        <v>25</v>
      </c>
      <c r="L7657" s="1" t="s">
        <v>8678</v>
      </c>
    </row>
    <row r="7658" spans="1:12" x14ac:dyDescent="0.25">
      <c r="A7658" s="1" t="s">
        <v>8670</v>
      </c>
      <c r="B7658" s="1" t="s">
        <v>8679</v>
      </c>
      <c r="C7658" s="1" t="s">
        <v>8679</v>
      </c>
      <c r="D7658" s="1" t="s">
        <v>14269</v>
      </c>
      <c r="E7658" s="1" t="s">
        <v>15</v>
      </c>
      <c r="F7658" s="1" t="s">
        <v>10035</v>
      </c>
      <c r="G7658" s="1" t="s">
        <v>14217</v>
      </c>
      <c r="H7658" s="1" t="s">
        <v>8682</v>
      </c>
      <c r="I7658" s="1">
        <v>570</v>
      </c>
      <c r="J7658" s="1" t="s">
        <v>265</v>
      </c>
      <c r="K7658" s="1" t="s">
        <v>25</v>
      </c>
      <c r="L7658" s="1" t="s">
        <v>8678</v>
      </c>
    </row>
    <row r="7659" spans="1:12" x14ac:dyDescent="0.25">
      <c r="A7659" s="1" t="s">
        <v>8670</v>
      </c>
      <c r="B7659" s="1" t="s">
        <v>8679</v>
      </c>
      <c r="C7659" s="1" t="s">
        <v>8704</v>
      </c>
      <c r="D7659" s="1" t="s">
        <v>14270</v>
      </c>
      <c r="E7659" s="1" t="s">
        <v>15</v>
      </c>
      <c r="F7659" s="1" t="s">
        <v>11335</v>
      </c>
      <c r="G7659" s="1" t="s">
        <v>14271</v>
      </c>
      <c r="H7659" s="1" t="s">
        <v>8745</v>
      </c>
      <c r="I7659" s="1">
        <v>200</v>
      </c>
      <c r="J7659" s="1" t="s">
        <v>19</v>
      </c>
      <c r="K7659" s="1" t="s">
        <v>20</v>
      </c>
      <c r="L7659" s="1" t="s">
        <v>8678</v>
      </c>
    </row>
    <row r="7660" spans="1:12" x14ac:dyDescent="0.25">
      <c r="A7660" s="1" t="s">
        <v>8670</v>
      </c>
      <c r="B7660" s="1" t="s">
        <v>8679</v>
      </c>
      <c r="C7660" s="1" t="s">
        <v>8679</v>
      </c>
      <c r="D7660" s="1" t="s">
        <v>14272</v>
      </c>
      <c r="E7660" s="1" t="s">
        <v>15</v>
      </c>
      <c r="F7660" s="1" t="s">
        <v>9994</v>
      </c>
      <c r="G7660" s="1" t="s">
        <v>14231</v>
      </c>
      <c r="H7660" s="1" t="s">
        <v>8702</v>
      </c>
      <c r="I7660" s="1">
        <v>160</v>
      </c>
      <c r="J7660" s="1" t="s">
        <v>30</v>
      </c>
      <c r="K7660" s="1" t="s">
        <v>20</v>
      </c>
      <c r="L7660" s="1" t="s">
        <v>8678</v>
      </c>
    </row>
    <row r="7661" spans="1:12" x14ac:dyDescent="0.25">
      <c r="A7661" s="1" t="s">
        <v>8670</v>
      </c>
      <c r="B7661" s="1" t="s">
        <v>8679</v>
      </c>
      <c r="C7661" s="1" t="s">
        <v>8679</v>
      </c>
      <c r="D7661" s="1" t="s">
        <v>14273</v>
      </c>
      <c r="E7661" s="1" t="s">
        <v>15</v>
      </c>
      <c r="F7661" s="1" t="s">
        <v>10002</v>
      </c>
      <c r="G7661" s="1" t="s">
        <v>14217</v>
      </c>
      <c r="H7661" s="1" t="s">
        <v>8682</v>
      </c>
      <c r="I7661" s="1">
        <v>566</v>
      </c>
      <c r="J7661" s="1" t="s">
        <v>265</v>
      </c>
      <c r="K7661" s="1" t="s">
        <v>25</v>
      </c>
      <c r="L7661" s="1" t="s">
        <v>8678</v>
      </c>
    </row>
    <row r="7662" spans="1:12" x14ac:dyDescent="0.25">
      <c r="A7662" s="1" t="s">
        <v>8670</v>
      </c>
      <c r="B7662" s="1" t="s">
        <v>8679</v>
      </c>
      <c r="C7662" s="1" t="s">
        <v>8704</v>
      </c>
      <c r="D7662" s="1" t="s">
        <v>14274</v>
      </c>
      <c r="E7662" s="1" t="s">
        <v>15</v>
      </c>
      <c r="F7662" s="1" t="s">
        <v>9871</v>
      </c>
      <c r="G7662" s="1" t="s">
        <v>14275</v>
      </c>
      <c r="H7662" s="1" t="s">
        <v>8745</v>
      </c>
      <c r="I7662" s="1">
        <v>200</v>
      </c>
      <c r="J7662" s="1" t="s">
        <v>265</v>
      </c>
      <c r="K7662" s="1" t="s">
        <v>47</v>
      </c>
      <c r="L7662" s="1" t="s">
        <v>8687</v>
      </c>
    </row>
    <row r="7663" spans="1:12" x14ac:dyDescent="0.25">
      <c r="A7663" s="1" t="s">
        <v>8670</v>
      </c>
      <c r="B7663" s="1" t="s">
        <v>8679</v>
      </c>
      <c r="C7663" s="1" t="s">
        <v>8704</v>
      </c>
      <c r="D7663" s="1" t="s">
        <v>14276</v>
      </c>
      <c r="E7663" s="1" t="s">
        <v>15</v>
      </c>
      <c r="F7663" s="1" t="s">
        <v>9871</v>
      </c>
      <c r="G7663" s="1" t="s">
        <v>14277</v>
      </c>
      <c r="H7663" s="1" t="s">
        <v>8745</v>
      </c>
      <c r="I7663" s="1">
        <v>420</v>
      </c>
      <c r="J7663" s="1" t="s">
        <v>19</v>
      </c>
      <c r="K7663" s="1" t="s">
        <v>20</v>
      </c>
      <c r="L7663" s="1" t="s">
        <v>8678</v>
      </c>
    </row>
    <row r="7664" spans="1:12" x14ac:dyDescent="0.25">
      <c r="A7664" s="1" t="s">
        <v>8670</v>
      </c>
      <c r="B7664" s="1" t="s">
        <v>8679</v>
      </c>
      <c r="C7664" s="1" t="s">
        <v>8679</v>
      </c>
      <c r="D7664" s="1" t="s">
        <v>14278</v>
      </c>
      <c r="E7664" s="1" t="s">
        <v>15</v>
      </c>
      <c r="F7664" s="1" t="s">
        <v>9889</v>
      </c>
      <c r="G7664" s="1" t="s">
        <v>14279</v>
      </c>
      <c r="H7664" s="1" t="s">
        <v>8682</v>
      </c>
      <c r="I7664" s="1">
        <v>175</v>
      </c>
      <c r="J7664" s="1" t="s">
        <v>19</v>
      </c>
      <c r="K7664" s="1" t="s">
        <v>20</v>
      </c>
      <c r="L7664" s="1" t="s">
        <v>8678</v>
      </c>
    </row>
    <row r="7665" spans="1:12" x14ac:dyDescent="0.25">
      <c r="A7665" s="1" t="s">
        <v>8670</v>
      </c>
      <c r="B7665" s="1" t="s">
        <v>8679</v>
      </c>
      <c r="C7665" s="1" t="s">
        <v>8679</v>
      </c>
      <c r="D7665" s="1" t="s">
        <v>14280</v>
      </c>
      <c r="E7665" s="1" t="s">
        <v>15</v>
      </c>
      <c r="F7665" s="1" t="s">
        <v>9769</v>
      </c>
      <c r="G7665" s="1" t="s">
        <v>14279</v>
      </c>
      <c r="H7665" s="1" t="s">
        <v>8682</v>
      </c>
      <c r="I7665" s="1">
        <v>150</v>
      </c>
      <c r="J7665" s="1" t="s">
        <v>19</v>
      </c>
      <c r="K7665" s="1" t="s">
        <v>20</v>
      </c>
      <c r="L7665" s="1" t="s">
        <v>8678</v>
      </c>
    </row>
    <row r="7666" spans="1:12" x14ac:dyDescent="0.25">
      <c r="A7666" s="1" t="s">
        <v>8670</v>
      </c>
      <c r="B7666" s="1" t="s">
        <v>8679</v>
      </c>
      <c r="C7666" s="1" t="s">
        <v>8679</v>
      </c>
      <c r="D7666" s="1" t="s">
        <v>14281</v>
      </c>
      <c r="E7666" s="1" t="s">
        <v>15</v>
      </c>
      <c r="F7666" s="1" t="s">
        <v>9797</v>
      </c>
      <c r="G7666" s="1" t="s">
        <v>14282</v>
      </c>
      <c r="H7666" s="1" t="s">
        <v>8702</v>
      </c>
      <c r="I7666" s="1">
        <v>1000</v>
      </c>
      <c r="J7666" s="1" t="s">
        <v>265</v>
      </c>
      <c r="K7666" s="1" t="s">
        <v>25</v>
      </c>
      <c r="L7666" s="1" t="s">
        <v>8678</v>
      </c>
    </row>
    <row r="7667" spans="1:12" x14ac:dyDescent="0.25">
      <c r="A7667" s="1" t="s">
        <v>8670</v>
      </c>
      <c r="B7667" s="1" t="s">
        <v>8675</v>
      </c>
      <c r="C7667" s="1" t="s">
        <v>8679</v>
      </c>
      <c r="D7667" s="1" t="s">
        <v>14283</v>
      </c>
      <c r="E7667" s="1" t="s">
        <v>15</v>
      </c>
      <c r="F7667" s="1" t="s">
        <v>9797</v>
      </c>
      <c r="G7667" s="1" t="s">
        <v>14284</v>
      </c>
      <c r="H7667" s="1" t="s">
        <v>8702</v>
      </c>
      <c r="I7667" s="1">
        <v>290</v>
      </c>
      <c r="J7667" s="1" t="s">
        <v>265</v>
      </c>
      <c r="K7667" s="1" t="s">
        <v>25</v>
      </c>
      <c r="L7667" s="1" t="s">
        <v>8678</v>
      </c>
    </row>
    <row r="7668" spans="1:12" x14ac:dyDescent="0.25">
      <c r="A7668" s="1" t="s">
        <v>8670</v>
      </c>
      <c r="B7668" s="1" t="s">
        <v>8679</v>
      </c>
      <c r="C7668" s="1" t="s">
        <v>8704</v>
      </c>
      <c r="D7668" s="1" t="s">
        <v>14285</v>
      </c>
      <c r="E7668" s="1" t="s">
        <v>15</v>
      </c>
      <c r="F7668" s="1" t="s">
        <v>9639</v>
      </c>
      <c r="G7668" s="1" t="s">
        <v>14286</v>
      </c>
      <c r="H7668" s="1" t="s">
        <v>8745</v>
      </c>
      <c r="I7668" s="1">
        <v>200</v>
      </c>
      <c r="J7668" s="1" t="s">
        <v>19</v>
      </c>
      <c r="K7668" s="1" t="s">
        <v>25</v>
      </c>
      <c r="L7668" s="1" t="s">
        <v>8678</v>
      </c>
    </row>
    <row r="7669" spans="1:12" x14ac:dyDescent="0.25">
      <c r="A7669" s="1" t="s">
        <v>8670</v>
      </c>
      <c r="B7669" s="1" t="s">
        <v>8679</v>
      </c>
      <c r="C7669" s="1" t="s">
        <v>8704</v>
      </c>
      <c r="D7669" s="1" t="s">
        <v>14287</v>
      </c>
      <c r="E7669" s="1" t="s">
        <v>15</v>
      </c>
      <c r="F7669" s="1" t="s">
        <v>9639</v>
      </c>
      <c r="G7669" s="1" t="s">
        <v>14288</v>
      </c>
      <c r="H7669" s="1" t="s">
        <v>8745</v>
      </c>
      <c r="I7669" s="1">
        <v>330</v>
      </c>
      <c r="J7669" s="1" t="s">
        <v>30</v>
      </c>
      <c r="K7669" s="1" t="s">
        <v>25</v>
      </c>
      <c r="L7669" s="1" t="s">
        <v>8678</v>
      </c>
    </row>
    <row r="7670" spans="1:12" x14ac:dyDescent="0.25">
      <c r="A7670" s="1" t="s">
        <v>8670</v>
      </c>
      <c r="B7670" s="1" t="s">
        <v>8679</v>
      </c>
      <c r="C7670" s="1" t="s">
        <v>8679</v>
      </c>
      <c r="D7670" s="1" t="s">
        <v>14289</v>
      </c>
      <c r="E7670" s="1" t="s">
        <v>15</v>
      </c>
      <c r="F7670" s="1" t="s">
        <v>9698</v>
      </c>
      <c r="G7670" s="1" t="s">
        <v>14290</v>
      </c>
      <c r="H7670" s="1" t="s">
        <v>8682</v>
      </c>
      <c r="I7670" s="1">
        <v>500</v>
      </c>
      <c r="J7670" s="1" t="s">
        <v>19</v>
      </c>
      <c r="K7670" s="1" t="s">
        <v>25</v>
      </c>
      <c r="L7670" s="1" t="s">
        <v>8678</v>
      </c>
    </row>
    <row r="7671" spans="1:12" x14ac:dyDescent="0.25">
      <c r="A7671" s="1" t="s">
        <v>8670</v>
      </c>
      <c r="B7671" s="1" t="s">
        <v>8679</v>
      </c>
      <c r="C7671" s="1" t="s">
        <v>8679</v>
      </c>
      <c r="D7671" s="1" t="s">
        <v>14291</v>
      </c>
      <c r="E7671" s="1" t="s">
        <v>15</v>
      </c>
      <c r="F7671" s="1" t="s">
        <v>9698</v>
      </c>
      <c r="G7671" s="1" t="s">
        <v>14292</v>
      </c>
      <c r="H7671" s="1" t="s">
        <v>8682</v>
      </c>
      <c r="I7671" s="1">
        <v>500</v>
      </c>
      <c r="J7671" s="1" t="s">
        <v>19</v>
      </c>
      <c r="K7671" s="1" t="s">
        <v>25</v>
      </c>
      <c r="L7671" s="1" t="s">
        <v>8678</v>
      </c>
    </row>
    <row r="7672" spans="1:12" x14ac:dyDescent="0.25">
      <c r="A7672" s="1" t="s">
        <v>8670</v>
      </c>
      <c r="B7672" s="1" t="s">
        <v>8679</v>
      </c>
      <c r="C7672" s="1" t="s">
        <v>8679</v>
      </c>
      <c r="D7672" s="1" t="s">
        <v>14293</v>
      </c>
      <c r="E7672" s="1" t="s">
        <v>15</v>
      </c>
      <c r="F7672" s="1" t="s">
        <v>9698</v>
      </c>
      <c r="G7672" s="1" t="s">
        <v>14294</v>
      </c>
      <c r="H7672" s="1" t="s">
        <v>8682</v>
      </c>
      <c r="I7672" s="1">
        <v>401</v>
      </c>
      <c r="J7672" s="1" t="s">
        <v>30</v>
      </c>
      <c r="K7672" s="1" t="s">
        <v>25</v>
      </c>
      <c r="L7672" s="1" t="s">
        <v>8678</v>
      </c>
    </row>
    <row r="7673" spans="1:12" x14ac:dyDescent="0.25">
      <c r="A7673" s="1" t="s">
        <v>8670</v>
      </c>
      <c r="B7673" s="1" t="s">
        <v>8679</v>
      </c>
      <c r="C7673" s="1" t="s">
        <v>8679</v>
      </c>
      <c r="D7673" s="1" t="s">
        <v>14295</v>
      </c>
      <c r="E7673" s="1" t="s">
        <v>15</v>
      </c>
      <c r="F7673" s="1" t="s">
        <v>9720</v>
      </c>
      <c r="G7673" s="1" t="s">
        <v>14296</v>
      </c>
      <c r="H7673" s="1" t="s">
        <v>8702</v>
      </c>
      <c r="I7673" s="1">
        <v>60</v>
      </c>
      <c r="J7673" s="1" t="s">
        <v>32</v>
      </c>
      <c r="K7673" s="1" t="s">
        <v>25</v>
      </c>
      <c r="L7673" s="1" t="s">
        <v>8678</v>
      </c>
    </row>
    <row r="7674" spans="1:12" x14ac:dyDescent="0.25">
      <c r="A7674" s="1" t="s">
        <v>8670</v>
      </c>
      <c r="B7674" s="1" t="s">
        <v>8679</v>
      </c>
      <c r="C7674" s="1" t="s">
        <v>8679</v>
      </c>
      <c r="D7674" s="1" t="s">
        <v>14297</v>
      </c>
      <c r="E7674" s="1" t="s">
        <v>15</v>
      </c>
      <c r="F7674" s="1" t="s">
        <v>9543</v>
      </c>
      <c r="G7674" s="1" t="s">
        <v>14298</v>
      </c>
      <c r="H7674" s="1" t="s">
        <v>8682</v>
      </c>
      <c r="I7674" s="1">
        <v>100</v>
      </c>
      <c r="J7674" s="1" t="s">
        <v>32</v>
      </c>
      <c r="K7674" s="1" t="s">
        <v>25</v>
      </c>
      <c r="L7674" s="1" t="s">
        <v>8678</v>
      </c>
    </row>
    <row r="7675" spans="1:12" x14ac:dyDescent="0.25">
      <c r="A7675" s="1" t="s">
        <v>8670</v>
      </c>
      <c r="B7675" s="1" t="s">
        <v>8679</v>
      </c>
      <c r="C7675" s="1" t="s">
        <v>8679</v>
      </c>
      <c r="D7675" s="1" t="s">
        <v>14299</v>
      </c>
      <c r="E7675" s="1" t="s">
        <v>15</v>
      </c>
      <c r="F7675" s="1" t="s">
        <v>9543</v>
      </c>
      <c r="G7675" s="1" t="s">
        <v>14300</v>
      </c>
      <c r="H7675" s="1" t="s">
        <v>8682</v>
      </c>
      <c r="I7675" s="1">
        <v>100</v>
      </c>
      <c r="J7675" s="1" t="s">
        <v>19</v>
      </c>
      <c r="K7675" s="1" t="s">
        <v>25</v>
      </c>
      <c r="L7675" s="1" t="s">
        <v>8678</v>
      </c>
    </row>
    <row r="7676" spans="1:12" x14ac:dyDescent="0.25">
      <c r="A7676" s="1" t="s">
        <v>8670</v>
      </c>
      <c r="B7676" s="1" t="s">
        <v>8679</v>
      </c>
      <c r="C7676" s="1" t="s">
        <v>8679</v>
      </c>
      <c r="D7676" s="1" t="s">
        <v>14301</v>
      </c>
      <c r="E7676" s="1" t="s">
        <v>15</v>
      </c>
      <c r="F7676" s="1" t="s">
        <v>9543</v>
      </c>
      <c r="G7676" s="1" t="s">
        <v>14302</v>
      </c>
      <c r="H7676" s="1" t="s">
        <v>8682</v>
      </c>
      <c r="I7676" s="1">
        <v>500</v>
      </c>
      <c r="J7676" s="1" t="s">
        <v>19</v>
      </c>
      <c r="K7676" s="1" t="s">
        <v>25</v>
      </c>
      <c r="L7676" s="1" t="s">
        <v>8678</v>
      </c>
    </row>
    <row r="7677" spans="1:12" x14ac:dyDescent="0.25">
      <c r="A7677" s="1" t="s">
        <v>8670</v>
      </c>
      <c r="B7677" s="1" t="s">
        <v>8679</v>
      </c>
      <c r="C7677" s="1" t="s">
        <v>8679</v>
      </c>
      <c r="D7677" s="1" t="s">
        <v>14303</v>
      </c>
      <c r="E7677" s="1" t="s">
        <v>15</v>
      </c>
      <c r="F7677" s="1" t="s">
        <v>9543</v>
      </c>
      <c r="G7677" s="1" t="s">
        <v>14304</v>
      </c>
      <c r="H7677" s="1" t="s">
        <v>8702</v>
      </c>
      <c r="I7677" s="1">
        <v>600</v>
      </c>
      <c r="J7677" s="1" t="s">
        <v>265</v>
      </c>
      <c r="K7677" s="1" t="s">
        <v>25</v>
      </c>
      <c r="L7677" s="1" t="s">
        <v>8678</v>
      </c>
    </row>
    <row r="7678" spans="1:12" x14ac:dyDescent="0.25">
      <c r="A7678" s="1" t="s">
        <v>8670</v>
      </c>
      <c r="B7678" s="1" t="s">
        <v>8679</v>
      </c>
      <c r="C7678" s="1" t="s">
        <v>8679</v>
      </c>
      <c r="D7678" s="1" t="s">
        <v>14305</v>
      </c>
      <c r="E7678" s="1" t="s">
        <v>15</v>
      </c>
      <c r="F7678" s="1" t="s">
        <v>9543</v>
      </c>
      <c r="G7678" s="1" t="s">
        <v>14306</v>
      </c>
      <c r="H7678" s="1" t="s">
        <v>8702</v>
      </c>
      <c r="I7678" s="1">
        <v>500</v>
      </c>
      <c r="J7678" s="1" t="s">
        <v>30</v>
      </c>
      <c r="K7678" s="1" t="s">
        <v>25</v>
      </c>
      <c r="L7678" s="1" t="s">
        <v>8678</v>
      </c>
    </row>
    <row r="7679" spans="1:12" x14ac:dyDescent="0.25">
      <c r="A7679" s="1" t="s">
        <v>8670</v>
      </c>
      <c r="B7679" s="1" t="s">
        <v>8679</v>
      </c>
      <c r="C7679" s="1" t="s">
        <v>8679</v>
      </c>
      <c r="D7679" s="1" t="s">
        <v>14307</v>
      </c>
      <c r="E7679" s="1" t="s">
        <v>15</v>
      </c>
      <c r="F7679" s="1" t="s">
        <v>9543</v>
      </c>
      <c r="G7679" s="1" t="s">
        <v>14227</v>
      </c>
      <c r="H7679" s="1" t="s">
        <v>8702</v>
      </c>
      <c r="I7679" s="1">
        <v>115</v>
      </c>
      <c r="J7679" s="1" t="s">
        <v>19</v>
      </c>
      <c r="K7679" s="1" t="s">
        <v>25</v>
      </c>
      <c r="L7679" s="1" t="s">
        <v>8678</v>
      </c>
    </row>
    <row r="7680" spans="1:12" x14ac:dyDescent="0.25">
      <c r="A7680" s="1" t="s">
        <v>8670</v>
      </c>
      <c r="B7680" s="1" t="s">
        <v>8679</v>
      </c>
      <c r="C7680" s="1" t="s">
        <v>8679</v>
      </c>
      <c r="D7680" s="1" t="s">
        <v>14308</v>
      </c>
      <c r="E7680" s="1" t="s">
        <v>143</v>
      </c>
      <c r="F7680" s="1" t="s">
        <v>8721</v>
      </c>
      <c r="G7680" s="1" t="s">
        <v>14241</v>
      </c>
      <c r="H7680" s="1" t="s">
        <v>8682</v>
      </c>
      <c r="I7680" s="1">
        <v>600</v>
      </c>
      <c r="J7680" s="1" t="s">
        <v>19</v>
      </c>
      <c r="K7680" s="1" t="s">
        <v>25</v>
      </c>
      <c r="L7680" s="1" t="s">
        <v>8678</v>
      </c>
    </row>
    <row r="7681" spans="1:12" x14ac:dyDescent="0.25">
      <c r="A7681" s="1" t="s">
        <v>8670</v>
      </c>
      <c r="B7681" s="1" t="s">
        <v>8679</v>
      </c>
      <c r="C7681" s="1" t="s">
        <v>8679</v>
      </c>
      <c r="D7681" s="1" t="s">
        <v>14309</v>
      </c>
      <c r="E7681" s="1" t="s">
        <v>143</v>
      </c>
      <c r="F7681" s="1" t="s">
        <v>8721</v>
      </c>
      <c r="G7681" s="1" t="s">
        <v>14310</v>
      </c>
      <c r="H7681" s="1" t="s">
        <v>8682</v>
      </c>
      <c r="I7681" s="1">
        <v>300</v>
      </c>
      <c r="J7681" s="1" t="s">
        <v>30</v>
      </c>
      <c r="K7681" s="1" t="s">
        <v>25</v>
      </c>
      <c r="L7681" s="1" t="s">
        <v>8678</v>
      </c>
    </row>
    <row r="7682" spans="1:12" x14ac:dyDescent="0.25">
      <c r="A7682" s="1" t="s">
        <v>8670</v>
      </c>
      <c r="B7682" s="1" t="s">
        <v>8679</v>
      </c>
      <c r="C7682" s="1" t="s">
        <v>8679</v>
      </c>
      <c r="D7682" s="1" t="s">
        <v>14311</v>
      </c>
      <c r="E7682" s="1" t="s">
        <v>143</v>
      </c>
      <c r="F7682" s="1" t="s">
        <v>8721</v>
      </c>
      <c r="G7682" s="1" t="s">
        <v>14312</v>
      </c>
      <c r="H7682" s="1" t="s">
        <v>8682</v>
      </c>
      <c r="I7682" s="1">
        <v>300</v>
      </c>
      <c r="J7682" s="1" t="s">
        <v>265</v>
      </c>
      <c r="K7682" s="1" t="s">
        <v>25</v>
      </c>
      <c r="L7682" s="1" t="s">
        <v>8678</v>
      </c>
    </row>
    <row r="7683" spans="1:12" x14ac:dyDescent="0.25">
      <c r="A7683" s="1" t="s">
        <v>8670</v>
      </c>
      <c r="B7683" s="1" t="s">
        <v>8679</v>
      </c>
      <c r="C7683" s="1" t="s">
        <v>8679</v>
      </c>
      <c r="D7683" s="1" t="s">
        <v>14313</v>
      </c>
      <c r="E7683" s="1" t="s">
        <v>15</v>
      </c>
      <c r="F7683" s="1" t="s">
        <v>9310</v>
      </c>
      <c r="G7683" s="1" t="s">
        <v>14314</v>
      </c>
      <c r="H7683" s="1" t="s">
        <v>8682</v>
      </c>
      <c r="I7683" s="1">
        <v>400</v>
      </c>
      <c r="J7683" s="1" t="s">
        <v>265</v>
      </c>
      <c r="K7683" s="1" t="s">
        <v>25</v>
      </c>
      <c r="L7683" s="1" t="s">
        <v>8678</v>
      </c>
    </row>
    <row r="7684" spans="1:12" x14ac:dyDescent="0.25">
      <c r="A7684" s="1" t="s">
        <v>8670</v>
      </c>
      <c r="B7684" s="1" t="s">
        <v>8679</v>
      </c>
      <c r="C7684" s="1" t="s">
        <v>8679</v>
      </c>
      <c r="D7684" s="1" t="s">
        <v>14315</v>
      </c>
      <c r="E7684" s="1" t="s">
        <v>15</v>
      </c>
      <c r="F7684" s="1" t="s">
        <v>9314</v>
      </c>
      <c r="G7684" s="1" t="s">
        <v>14316</v>
      </c>
      <c r="H7684" s="1" t="s">
        <v>8682</v>
      </c>
      <c r="I7684" s="1">
        <v>300</v>
      </c>
      <c r="J7684" s="1" t="s">
        <v>19</v>
      </c>
      <c r="K7684" s="1" t="s">
        <v>25</v>
      </c>
      <c r="L7684" s="1" t="s">
        <v>8678</v>
      </c>
    </row>
    <row r="7685" spans="1:12" x14ac:dyDescent="0.25">
      <c r="A7685" s="1" t="s">
        <v>8670</v>
      </c>
      <c r="B7685" s="1" t="s">
        <v>8679</v>
      </c>
      <c r="C7685" s="1" t="s">
        <v>8679</v>
      </c>
      <c r="D7685" s="1" t="s">
        <v>14317</v>
      </c>
      <c r="E7685" s="1" t="s">
        <v>15</v>
      </c>
      <c r="F7685" s="1" t="s">
        <v>9314</v>
      </c>
      <c r="G7685" s="1" t="s">
        <v>14318</v>
      </c>
      <c r="H7685" s="1" t="s">
        <v>8682</v>
      </c>
      <c r="I7685" s="1">
        <v>931</v>
      </c>
      <c r="J7685" s="1" t="s">
        <v>19</v>
      </c>
      <c r="K7685" s="1" t="s">
        <v>25</v>
      </c>
      <c r="L7685" s="1" t="s">
        <v>8678</v>
      </c>
    </row>
    <row r="7686" spans="1:12" x14ac:dyDescent="0.25">
      <c r="A7686" s="1" t="s">
        <v>8670</v>
      </c>
      <c r="B7686" s="1" t="s">
        <v>8679</v>
      </c>
      <c r="C7686" s="1" t="s">
        <v>8704</v>
      </c>
      <c r="D7686" s="1" t="s">
        <v>14319</v>
      </c>
      <c r="E7686" s="1" t="s">
        <v>15</v>
      </c>
      <c r="F7686" s="1" t="s">
        <v>9314</v>
      </c>
      <c r="G7686" s="1" t="s">
        <v>14320</v>
      </c>
      <c r="H7686" s="1" t="s">
        <v>8682</v>
      </c>
      <c r="I7686" s="1">
        <v>200</v>
      </c>
      <c r="J7686" s="1" t="s">
        <v>19</v>
      </c>
      <c r="K7686" s="1" t="s">
        <v>25</v>
      </c>
      <c r="L7686" s="1" t="s">
        <v>8678</v>
      </c>
    </row>
    <row r="7687" spans="1:12" x14ac:dyDescent="0.25">
      <c r="A7687" s="1" t="s">
        <v>8670</v>
      </c>
      <c r="B7687" s="1" t="s">
        <v>8679</v>
      </c>
      <c r="C7687" s="1" t="s">
        <v>8704</v>
      </c>
      <c r="D7687" s="1" t="s">
        <v>14321</v>
      </c>
      <c r="E7687" s="1" t="s">
        <v>15</v>
      </c>
      <c r="F7687" s="1" t="s">
        <v>9334</v>
      </c>
      <c r="G7687" s="1" t="s">
        <v>14322</v>
      </c>
      <c r="H7687" s="1" t="s">
        <v>8745</v>
      </c>
      <c r="I7687" s="1">
        <v>170</v>
      </c>
      <c r="J7687" s="1" t="s">
        <v>265</v>
      </c>
      <c r="K7687" s="1" t="s">
        <v>20</v>
      </c>
      <c r="L7687" s="1" t="s">
        <v>8678</v>
      </c>
    </row>
    <row r="7688" spans="1:12" x14ac:dyDescent="0.25">
      <c r="A7688" s="1" t="s">
        <v>8670</v>
      </c>
      <c r="B7688" s="1" t="s">
        <v>8679</v>
      </c>
      <c r="C7688" s="1" t="s">
        <v>8704</v>
      </c>
      <c r="D7688" s="1" t="s">
        <v>14323</v>
      </c>
      <c r="E7688" s="1" t="s">
        <v>15</v>
      </c>
      <c r="F7688" s="1" t="s">
        <v>9334</v>
      </c>
      <c r="G7688" s="1" t="s">
        <v>14324</v>
      </c>
      <c r="H7688" s="1" t="s">
        <v>8745</v>
      </c>
      <c r="I7688" s="1">
        <v>256</v>
      </c>
      <c r="J7688" s="1" t="s">
        <v>265</v>
      </c>
      <c r="K7688" s="1" t="s">
        <v>27</v>
      </c>
      <c r="L7688" s="1" t="s">
        <v>8687</v>
      </c>
    </row>
    <row r="7689" spans="1:12" x14ac:dyDescent="0.25">
      <c r="A7689" s="1" t="s">
        <v>8670</v>
      </c>
      <c r="B7689" s="1" t="s">
        <v>8679</v>
      </c>
      <c r="C7689" s="1" t="s">
        <v>8679</v>
      </c>
      <c r="D7689" s="1" t="s">
        <v>14325</v>
      </c>
      <c r="E7689" s="1" t="s">
        <v>15</v>
      </c>
      <c r="F7689" s="1" t="s">
        <v>9362</v>
      </c>
      <c r="G7689" s="1" t="s">
        <v>14326</v>
      </c>
      <c r="H7689" s="1" t="s">
        <v>8682</v>
      </c>
      <c r="I7689" s="1">
        <v>240</v>
      </c>
      <c r="J7689" s="1" t="s">
        <v>19</v>
      </c>
      <c r="K7689" s="1" t="s">
        <v>27</v>
      </c>
      <c r="L7689" s="1" t="s">
        <v>8687</v>
      </c>
    </row>
    <row r="7690" spans="1:12" x14ac:dyDescent="0.25">
      <c r="A7690" s="1" t="s">
        <v>8670</v>
      </c>
      <c r="B7690" s="1" t="s">
        <v>8679</v>
      </c>
      <c r="C7690" s="1" t="s">
        <v>8679</v>
      </c>
      <c r="D7690" s="1" t="s">
        <v>14327</v>
      </c>
      <c r="E7690" s="1" t="s">
        <v>15</v>
      </c>
      <c r="F7690" s="1" t="s">
        <v>9376</v>
      </c>
      <c r="G7690" s="1" t="s">
        <v>14328</v>
      </c>
      <c r="H7690" s="1" t="s">
        <v>8682</v>
      </c>
      <c r="I7690" s="1">
        <v>200</v>
      </c>
      <c r="J7690" s="1" t="s">
        <v>92</v>
      </c>
      <c r="K7690" s="1" t="s">
        <v>25</v>
      </c>
      <c r="L7690" s="1" t="s">
        <v>8678</v>
      </c>
    </row>
    <row r="7691" spans="1:12" x14ac:dyDescent="0.25">
      <c r="A7691" s="1" t="s">
        <v>8670</v>
      </c>
      <c r="B7691" s="1" t="s">
        <v>8679</v>
      </c>
      <c r="C7691" s="1" t="s">
        <v>8679</v>
      </c>
      <c r="D7691" s="1" t="s">
        <v>14329</v>
      </c>
      <c r="E7691" s="1" t="s">
        <v>15</v>
      </c>
      <c r="F7691" s="1" t="s">
        <v>9376</v>
      </c>
      <c r="G7691" s="1" t="s">
        <v>14330</v>
      </c>
      <c r="H7691" s="1" t="s">
        <v>8682</v>
      </c>
      <c r="I7691" s="1">
        <v>400</v>
      </c>
      <c r="J7691" s="1" t="s">
        <v>30</v>
      </c>
      <c r="K7691" s="1" t="s">
        <v>25</v>
      </c>
      <c r="L7691" s="1" t="s">
        <v>8678</v>
      </c>
    </row>
    <row r="7692" spans="1:12" x14ac:dyDescent="0.25">
      <c r="A7692" s="1" t="s">
        <v>8670</v>
      </c>
      <c r="B7692" s="1" t="s">
        <v>8679</v>
      </c>
      <c r="C7692" s="1" t="s">
        <v>8679</v>
      </c>
      <c r="D7692" s="1" t="s">
        <v>14331</v>
      </c>
      <c r="E7692" s="1" t="s">
        <v>15</v>
      </c>
      <c r="F7692" s="1" t="s">
        <v>9376</v>
      </c>
      <c r="G7692" s="1" t="s">
        <v>14332</v>
      </c>
      <c r="H7692" s="1" t="s">
        <v>8682</v>
      </c>
      <c r="I7692" s="1">
        <v>200</v>
      </c>
      <c r="J7692" s="1" t="s">
        <v>19</v>
      </c>
      <c r="K7692" s="1" t="s">
        <v>25</v>
      </c>
      <c r="L7692" s="1" t="s">
        <v>8678</v>
      </c>
    </row>
    <row r="7693" spans="1:12" x14ac:dyDescent="0.25">
      <c r="A7693" s="1" t="s">
        <v>8670</v>
      </c>
      <c r="B7693" s="1" t="s">
        <v>8679</v>
      </c>
      <c r="C7693" s="1" t="s">
        <v>8679</v>
      </c>
      <c r="D7693" s="1" t="s">
        <v>14333</v>
      </c>
      <c r="E7693" s="1" t="s">
        <v>15</v>
      </c>
      <c r="F7693" s="1" t="s">
        <v>9376</v>
      </c>
      <c r="G7693" s="1" t="s">
        <v>14334</v>
      </c>
      <c r="H7693" s="1" t="s">
        <v>8682</v>
      </c>
      <c r="I7693" s="1">
        <v>172</v>
      </c>
      <c r="J7693" s="1" t="s">
        <v>265</v>
      </c>
      <c r="K7693" s="1" t="s">
        <v>25</v>
      </c>
      <c r="L7693" s="1" t="s">
        <v>8678</v>
      </c>
    </row>
    <row r="7694" spans="1:12" x14ac:dyDescent="0.25">
      <c r="A7694" s="1" t="s">
        <v>8670</v>
      </c>
      <c r="B7694" s="1" t="s">
        <v>8679</v>
      </c>
      <c r="C7694" s="1" t="s">
        <v>8679</v>
      </c>
      <c r="D7694" s="1" t="s">
        <v>14335</v>
      </c>
      <c r="E7694" s="1" t="s">
        <v>42</v>
      </c>
      <c r="F7694" s="1" t="s">
        <v>8673</v>
      </c>
      <c r="G7694" s="1" t="s">
        <v>14310</v>
      </c>
      <c r="H7694" s="1" t="s">
        <v>8702</v>
      </c>
      <c r="I7694" s="1">
        <v>700</v>
      </c>
      <c r="J7694" s="1" t="s">
        <v>265</v>
      </c>
      <c r="K7694" s="1" t="s">
        <v>25</v>
      </c>
      <c r="L7694" s="1" t="s">
        <v>8678</v>
      </c>
    </row>
    <row r="7695" spans="1:12" x14ac:dyDescent="0.25">
      <c r="A7695" s="1" t="s">
        <v>8670</v>
      </c>
      <c r="B7695" s="1" t="s">
        <v>8679</v>
      </c>
      <c r="C7695" s="1" t="s">
        <v>8679</v>
      </c>
      <c r="D7695" s="1" t="s">
        <v>14336</v>
      </c>
      <c r="E7695" s="1" t="s">
        <v>42</v>
      </c>
      <c r="F7695" s="1" t="s">
        <v>8673</v>
      </c>
      <c r="G7695" s="1" t="s">
        <v>14337</v>
      </c>
      <c r="H7695" s="1" t="s">
        <v>8702</v>
      </c>
      <c r="I7695" s="1">
        <v>800</v>
      </c>
      <c r="J7695" s="1" t="s">
        <v>30</v>
      </c>
      <c r="K7695" s="1" t="s">
        <v>25</v>
      </c>
      <c r="L7695" s="1" t="s">
        <v>8678</v>
      </c>
    </row>
    <row r="7696" spans="1:12" x14ac:dyDescent="0.25">
      <c r="A7696" s="1" t="s">
        <v>8670</v>
      </c>
      <c r="B7696" s="1" t="s">
        <v>8679</v>
      </c>
      <c r="C7696" s="1" t="s">
        <v>8679</v>
      </c>
      <c r="D7696" s="1" t="s">
        <v>14338</v>
      </c>
      <c r="E7696" s="1" t="s">
        <v>42</v>
      </c>
      <c r="F7696" s="1" t="s">
        <v>8673</v>
      </c>
      <c r="G7696" s="1" t="s">
        <v>14339</v>
      </c>
      <c r="H7696" s="1" t="s">
        <v>8682</v>
      </c>
      <c r="I7696" s="1">
        <v>577</v>
      </c>
      <c r="J7696" s="1" t="s">
        <v>92</v>
      </c>
      <c r="K7696" s="1" t="s">
        <v>25</v>
      </c>
      <c r="L7696" s="1" t="s">
        <v>8678</v>
      </c>
    </row>
    <row r="7697" spans="1:12" x14ac:dyDescent="0.25">
      <c r="A7697" s="1" t="s">
        <v>8670</v>
      </c>
      <c r="B7697" s="1" t="s">
        <v>8679</v>
      </c>
      <c r="C7697" s="1" t="s">
        <v>8679</v>
      </c>
      <c r="D7697" s="1" t="s">
        <v>14340</v>
      </c>
      <c r="E7697" s="1" t="s">
        <v>42</v>
      </c>
      <c r="F7697" s="1" t="s">
        <v>8673</v>
      </c>
      <c r="G7697" s="1" t="s">
        <v>14341</v>
      </c>
      <c r="H7697" s="1" t="s">
        <v>8745</v>
      </c>
      <c r="I7697" s="1">
        <v>1000</v>
      </c>
      <c r="J7697" s="1" t="s">
        <v>32</v>
      </c>
      <c r="K7697" s="1" t="s">
        <v>25</v>
      </c>
      <c r="L7697" s="1" t="s">
        <v>8678</v>
      </c>
    </row>
    <row r="7698" spans="1:12" x14ac:dyDescent="0.25">
      <c r="A7698" s="1" t="s">
        <v>8670</v>
      </c>
      <c r="B7698" s="1" t="s">
        <v>8679</v>
      </c>
      <c r="C7698" s="1" t="s">
        <v>8704</v>
      </c>
      <c r="D7698" s="1" t="s">
        <v>14342</v>
      </c>
      <c r="E7698" s="1" t="s">
        <v>42</v>
      </c>
      <c r="F7698" s="1" t="s">
        <v>8673</v>
      </c>
      <c r="G7698" s="1" t="s">
        <v>14343</v>
      </c>
      <c r="H7698" s="1" t="s">
        <v>8745</v>
      </c>
      <c r="I7698" s="1">
        <v>1800</v>
      </c>
      <c r="J7698" s="1" t="s">
        <v>19</v>
      </c>
      <c r="K7698" s="1" t="s">
        <v>9882</v>
      </c>
      <c r="L7698" s="1" t="s">
        <v>8678</v>
      </c>
    </row>
    <row r="7699" spans="1:12" x14ac:dyDescent="0.25">
      <c r="A7699" s="1" t="s">
        <v>8670</v>
      </c>
      <c r="B7699" s="1" t="s">
        <v>8679</v>
      </c>
      <c r="C7699" s="1" t="s">
        <v>8704</v>
      </c>
      <c r="D7699" s="1" t="s">
        <v>14344</v>
      </c>
      <c r="E7699" s="1" t="s">
        <v>15</v>
      </c>
      <c r="F7699" s="1" t="s">
        <v>9232</v>
      </c>
      <c r="G7699" s="1" t="s">
        <v>14345</v>
      </c>
      <c r="H7699" s="1" t="s">
        <v>8745</v>
      </c>
      <c r="I7699" s="1">
        <v>200</v>
      </c>
      <c r="J7699" s="1" t="s">
        <v>19</v>
      </c>
      <c r="K7699" s="1" t="s">
        <v>25</v>
      </c>
      <c r="L7699" s="1" t="s">
        <v>8678</v>
      </c>
    </row>
    <row r="7700" spans="1:12" x14ac:dyDescent="0.25">
      <c r="A7700" s="1" t="s">
        <v>8670</v>
      </c>
      <c r="B7700" s="1" t="s">
        <v>8679</v>
      </c>
      <c r="C7700" s="1" t="s">
        <v>8704</v>
      </c>
      <c r="D7700" s="1" t="s">
        <v>14346</v>
      </c>
      <c r="E7700" s="1" t="s">
        <v>15</v>
      </c>
      <c r="F7700" s="1" t="s">
        <v>9232</v>
      </c>
      <c r="G7700" s="1" t="s">
        <v>14347</v>
      </c>
      <c r="H7700" s="1" t="s">
        <v>8745</v>
      </c>
      <c r="I7700" s="1">
        <v>220</v>
      </c>
      <c r="J7700" s="1" t="s">
        <v>30</v>
      </c>
      <c r="K7700" s="1" t="s">
        <v>25</v>
      </c>
      <c r="L7700" s="1" t="s">
        <v>8678</v>
      </c>
    </row>
    <row r="7701" spans="1:12" x14ac:dyDescent="0.25">
      <c r="A7701" s="1" t="s">
        <v>8670</v>
      </c>
      <c r="B7701" s="1" t="s">
        <v>8679</v>
      </c>
      <c r="C7701" s="1" t="s">
        <v>8679</v>
      </c>
      <c r="D7701" s="1" t="s">
        <v>14348</v>
      </c>
      <c r="E7701" s="1" t="s">
        <v>42</v>
      </c>
      <c r="F7701" s="1" t="s">
        <v>8673</v>
      </c>
      <c r="G7701" s="1" t="s">
        <v>14312</v>
      </c>
      <c r="H7701" s="1" t="s">
        <v>8682</v>
      </c>
      <c r="I7701" s="1">
        <v>1000</v>
      </c>
      <c r="J7701" s="1" t="s">
        <v>30</v>
      </c>
      <c r="K7701" s="1" t="s">
        <v>25</v>
      </c>
      <c r="L7701" s="1" t="s">
        <v>8678</v>
      </c>
    </row>
    <row r="7702" spans="1:12" x14ac:dyDescent="0.25">
      <c r="A7702" s="1" t="s">
        <v>8670</v>
      </c>
      <c r="B7702" s="1" t="s">
        <v>8679</v>
      </c>
      <c r="C7702" s="1" t="s">
        <v>8679</v>
      </c>
      <c r="D7702" s="1" t="s">
        <v>14349</v>
      </c>
      <c r="E7702" s="1" t="s">
        <v>42</v>
      </c>
      <c r="F7702" s="1" t="s">
        <v>8673</v>
      </c>
      <c r="G7702" s="1" t="s">
        <v>14350</v>
      </c>
      <c r="H7702" s="1" t="s">
        <v>8682</v>
      </c>
      <c r="I7702" s="1">
        <v>500</v>
      </c>
      <c r="J7702" s="1" t="s">
        <v>92</v>
      </c>
      <c r="K7702" s="1" t="s">
        <v>25</v>
      </c>
      <c r="L7702" s="1" t="s">
        <v>8678</v>
      </c>
    </row>
    <row r="7703" spans="1:12" x14ac:dyDescent="0.25">
      <c r="A7703" s="1" t="s">
        <v>8670</v>
      </c>
      <c r="B7703" s="1" t="s">
        <v>8679</v>
      </c>
      <c r="C7703" s="1" t="s">
        <v>8679</v>
      </c>
      <c r="D7703" s="1" t="s">
        <v>14351</v>
      </c>
      <c r="E7703" s="1" t="s">
        <v>42</v>
      </c>
      <c r="F7703" s="1" t="s">
        <v>8673</v>
      </c>
      <c r="G7703" s="1" t="s">
        <v>14352</v>
      </c>
      <c r="H7703" s="1" t="s">
        <v>8682</v>
      </c>
      <c r="I7703" s="1">
        <v>500</v>
      </c>
      <c r="J7703" s="1" t="s">
        <v>30</v>
      </c>
      <c r="K7703" s="1" t="s">
        <v>25</v>
      </c>
      <c r="L7703" s="1" t="s">
        <v>8678</v>
      </c>
    </row>
    <row r="7704" spans="1:12" x14ac:dyDescent="0.25">
      <c r="A7704" s="1" t="s">
        <v>8670</v>
      </c>
      <c r="B7704" s="1" t="s">
        <v>8679</v>
      </c>
      <c r="C7704" s="1" t="s">
        <v>8679</v>
      </c>
      <c r="D7704" s="1" t="s">
        <v>14353</v>
      </c>
      <c r="E7704" s="1" t="s">
        <v>15</v>
      </c>
      <c r="F7704" s="1" t="s">
        <v>9247</v>
      </c>
      <c r="G7704" s="1" t="s">
        <v>14354</v>
      </c>
      <c r="H7704" s="1" t="s">
        <v>8702</v>
      </c>
      <c r="I7704" s="1">
        <v>140</v>
      </c>
      <c r="J7704" s="1" t="s">
        <v>265</v>
      </c>
      <c r="K7704" s="1" t="s">
        <v>47</v>
      </c>
      <c r="L7704" s="1" t="s">
        <v>8687</v>
      </c>
    </row>
    <row r="7705" spans="1:12" x14ac:dyDescent="0.25">
      <c r="A7705" s="1" t="s">
        <v>8670</v>
      </c>
      <c r="B7705" s="1" t="s">
        <v>8679</v>
      </c>
      <c r="C7705" s="1" t="s">
        <v>8679</v>
      </c>
      <c r="D7705" s="1" t="s">
        <v>14355</v>
      </c>
      <c r="E7705" s="1" t="s">
        <v>15</v>
      </c>
      <c r="F7705" s="1" t="s">
        <v>9066</v>
      </c>
      <c r="G7705" s="1" t="s">
        <v>14356</v>
      </c>
      <c r="H7705" s="1" t="s">
        <v>8682</v>
      </c>
      <c r="I7705" s="1">
        <v>200</v>
      </c>
      <c r="J7705" s="1" t="s">
        <v>32</v>
      </c>
      <c r="K7705" s="1" t="s">
        <v>20</v>
      </c>
      <c r="L7705" s="1" t="s">
        <v>8678</v>
      </c>
    </row>
    <row r="7706" spans="1:12" x14ac:dyDescent="0.25">
      <c r="A7706" s="1" t="s">
        <v>8670</v>
      </c>
      <c r="B7706" s="1" t="s">
        <v>8679</v>
      </c>
      <c r="C7706" s="1" t="s">
        <v>8679</v>
      </c>
      <c r="D7706" s="1" t="s">
        <v>14357</v>
      </c>
      <c r="E7706" s="1" t="s">
        <v>15</v>
      </c>
      <c r="F7706" s="1" t="s">
        <v>9066</v>
      </c>
      <c r="G7706" s="1" t="s">
        <v>14358</v>
      </c>
      <c r="H7706" s="1" t="s">
        <v>8682</v>
      </c>
      <c r="I7706" s="1">
        <v>292</v>
      </c>
      <c r="J7706" s="1" t="s">
        <v>30</v>
      </c>
      <c r="K7706" s="1" t="s">
        <v>20</v>
      </c>
      <c r="L7706" s="1" t="s">
        <v>8678</v>
      </c>
    </row>
    <row r="7707" spans="1:12" x14ac:dyDescent="0.25">
      <c r="A7707" s="1" t="s">
        <v>8670</v>
      </c>
      <c r="B7707" s="1" t="s">
        <v>8679</v>
      </c>
      <c r="C7707" s="1" t="s">
        <v>8704</v>
      </c>
      <c r="D7707" s="1" t="s">
        <v>14359</v>
      </c>
      <c r="E7707" s="1" t="s">
        <v>15</v>
      </c>
      <c r="F7707" s="1" t="s">
        <v>9074</v>
      </c>
      <c r="G7707" s="1" t="s">
        <v>13908</v>
      </c>
      <c r="H7707" s="1" t="s">
        <v>8745</v>
      </c>
      <c r="I7707" s="1">
        <v>190</v>
      </c>
      <c r="J7707" s="1" t="s">
        <v>19</v>
      </c>
      <c r="K7707" s="1" t="s">
        <v>20</v>
      </c>
      <c r="L7707" s="1" t="s">
        <v>8678</v>
      </c>
    </row>
    <row r="7708" spans="1:12" x14ac:dyDescent="0.25">
      <c r="A7708" s="1" t="s">
        <v>8670</v>
      </c>
      <c r="B7708" s="1" t="s">
        <v>8679</v>
      </c>
      <c r="C7708" s="1" t="s">
        <v>8679</v>
      </c>
      <c r="D7708" s="1" t="s">
        <v>14360</v>
      </c>
      <c r="E7708" s="1" t="s">
        <v>15</v>
      </c>
      <c r="F7708" s="1" t="s">
        <v>9083</v>
      </c>
      <c r="G7708" s="1" t="s">
        <v>9154</v>
      </c>
      <c r="H7708" s="1" t="s">
        <v>8702</v>
      </c>
      <c r="I7708" s="1">
        <v>180</v>
      </c>
      <c r="J7708" s="1" t="s">
        <v>19</v>
      </c>
      <c r="K7708" s="1" t="s">
        <v>20</v>
      </c>
      <c r="L7708" s="1" t="s">
        <v>8678</v>
      </c>
    </row>
    <row r="7709" spans="1:12" x14ac:dyDescent="0.25">
      <c r="A7709" s="1" t="s">
        <v>8670</v>
      </c>
      <c r="B7709" s="1" t="s">
        <v>8679</v>
      </c>
      <c r="C7709" s="1" t="s">
        <v>8679</v>
      </c>
      <c r="D7709" s="1" t="s">
        <v>14361</v>
      </c>
      <c r="E7709" s="1" t="s">
        <v>15</v>
      </c>
      <c r="F7709" s="1" t="s">
        <v>9153</v>
      </c>
      <c r="G7709" s="1" t="s">
        <v>8988</v>
      </c>
      <c r="H7709" s="1" t="s">
        <v>8702</v>
      </c>
      <c r="I7709" s="1">
        <v>175</v>
      </c>
      <c r="J7709" s="1" t="s">
        <v>30</v>
      </c>
      <c r="K7709" s="1" t="s">
        <v>20</v>
      </c>
      <c r="L7709" s="1" t="s">
        <v>8678</v>
      </c>
    </row>
    <row r="7710" spans="1:12" x14ac:dyDescent="0.25">
      <c r="A7710" s="1" t="s">
        <v>8670</v>
      </c>
      <c r="B7710" s="1" t="s">
        <v>8679</v>
      </c>
      <c r="C7710" s="1" t="s">
        <v>8679</v>
      </c>
      <c r="D7710" s="1" t="s">
        <v>14362</v>
      </c>
      <c r="E7710" s="1" t="s">
        <v>15</v>
      </c>
      <c r="F7710" s="1" t="s">
        <v>8983</v>
      </c>
      <c r="G7710" s="1" t="s">
        <v>14363</v>
      </c>
      <c r="H7710" s="1" t="s">
        <v>8702</v>
      </c>
      <c r="I7710" s="1">
        <v>50</v>
      </c>
      <c r="J7710" s="1" t="s">
        <v>19</v>
      </c>
      <c r="K7710" s="1" t="s">
        <v>20</v>
      </c>
      <c r="L7710" s="1" t="s">
        <v>8678</v>
      </c>
    </row>
    <row r="7711" spans="1:12" x14ac:dyDescent="0.25">
      <c r="A7711" s="1" t="s">
        <v>8670</v>
      </c>
      <c r="B7711" s="1" t="s">
        <v>8679</v>
      </c>
      <c r="C7711" s="1" t="s">
        <v>8679</v>
      </c>
      <c r="D7711" s="1" t="s">
        <v>14364</v>
      </c>
      <c r="E7711" s="1" t="s">
        <v>15</v>
      </c>
      <c r="F7711" s="1" t="s">
        <v>8987</v>
      </c>
      <c r="G7711" s="1" t="s">
        <v>9154</v>
      </c>
      <c r="H7711" s="1" t="s">
        <v>8702</v>
      </c>
      <c r="I7711" s="1">
        <v>180</v>
      </c>
      <c r="J7711" s="1" t="s">
        <v>265</v>
      </c>
      <c r="K7711" s="1" t="s">
        <v>20</v>
      </c>
      <c r="L7711" s="1" t="s">
        <v>8678</v>
      </c>
    </row>
    <row r="7712" spans="1:12" x14ac:dyDescent="0.25">
      <c r="A7712" s="1" t="s">
        <v>8670</v>
      </c>
      <c r="B7712" s="1" t="s">
        <v>8679</v>
      </c>
      <c r="C7712" s="1" t="s">
        <v>8679</v>
      </c>
      <c r="D7712" s="1" t="s">
        <v>14365</v>
      </c>
      <c r="E7712" s="1" t="s">
        <v>15</v>
      </c>
      <c r="F7712" s="1" t="s">
        <v>8989</v>
      </c>
      <c r="G7712" s="1" t="s">
        <v>9154</v>
      </c>
      <c r="H7712" s="1" t="s">
        <v>8702</v>
      </c>
      <c r="I7712" s="1">
        <v>180</v>
      </c>
      <c r="J7712" s="1" t="s">
        <v>265</v>
      </c>
      <c r="K7712" s="1" t="s">
        <v>20</v>
      </c>
      <c r="L7712" s="1" t="s">
        <v>8678</v>
      </c>
    </row>
    <row r="7713" spans="1:12" x14ac:dyDescent="0.25">
      <c r="A7713" s="1" t="s">
        <v>8670</v>
      </c>
      <c r="B7713" s="1" t="s">
        <v>8679</v>
      </c>
      <c r="C7713" s="1" t="s">
        <v>8679</v>
      </c>
      <c r="D7713" s="1" t="s">
        <v>14366</v>
      </c>
      <c r="E7713" s="1" t="s">
        <v>15</v>
      </c>
      <c r="F7713" s="1" t="s">
        <v>8877</v>
      </c>
      <c r="G7713" s="1" t="s">
        <v>10127</v>
      </c>
      <c r="H7713" s="1" t="s">
        <v>8682</v>
      </c>
      <c r="I7713" s="1">
        <v>300</v>
      </c>
      <c r="J7713" s="1" t="s">
        <v>19</v>
      </c>
      <c r="K7713" s="1" t="s">
        <v>25</v>
      </c>
      <c r="L7713" s="1" t="s">
        <v>8678</v>
      </c>
    </row>
    <row r="7714" spans="1:12" x14ac:dyDescent="0.25">
      <c r="A7714" s="1" t="s">
        <v>8670</v>
      </c>
      <c r="B7714" s="1" t="s">
        <v>8679</v>
      </c>
      <c r="C7714" s="1" t="s">
        <v>8679</v>
      </c>
      <c r="D7714" s="1" t="s">
        <v>14367</v>
      </c>
      <c r="E7714" s="1" t="s">
        <v>15</v>
      </c>
      <c r="F7714" s="1" t="s">
        <v>8877</v>
      </c>
      <c r="G7714" s="1" t="s">
        <v>14368</v>
      </c>
      <c r="H7714" s="1" t="s">
        <v>8682</v>
      </c>
      <c r="I7714" s="1">
        <v>396</v>
      </c>
      <c r="J7714" s="1" t="s">
        <v>265</v>
      </c>
      <c r="K7714" s="1" t="s">
        <v>25</v>
      </c>
      <c r="L7714" s="1" t="s">
        <v>8678</v>
      </c>
    </row>
    <row r="7715" spans="1:12" x14ac:dyDescent="0.25">
      <c r="A7715" s="1" t="s">
        <v>8670</v>
      </c>
      <c r="B7715" s="1" t="s">
        <v>8679</v>
      </c>
      <c r="C7715" s="1" t="s">
        <v>8679</v>
      </c>
      <c r="D7715" s="1" t="s">
        <v>14369</v>
      </c>
      <c r="E7715" s="1" t="s">
        <v>15</v>
      </c>
      <c r="F7715" s="1" t="s">
        <v>8828</v>
      </c>
      <c r="G7715" s="1" t="s">
        <v>14370</v>
      </c>
      <c r="H7715" s="1" t="s">
        <v>8682</v>
      </c>
      <c r="I7715" s="1">
        <v>265</v>
      </c>
      <c r="J7715" s="1" t="s">
        <v>19</v>
      </c>
      <c r="K7715" s="1" t="s">
        <v>25</v>
      </c>
      <c r="L7715" s="1" t="s">
        <v>8678</v>
      </c>
    </row>
    <row r="7716" spans="1:12" x14ac:dyDescent="0.25">
      <c r="A7716" s="1" t="s">
        <v>8670</v>
      </c>
      <c r="B7716" s="1" t="s">
        <v>8679</v>
      </c>
      <c r="C7716" s="1" t="s">
        <v>8704</v>
      </c>
      <c r="D7716" s="1" t="s">
        <v>14371</v>
      </c>
      <c r="E7716" s="1" t="s">
        <v>15</v>
      </c>
      <c r="F7716" s="1" t="s">
        <v>8849</v>
      </c>
      <c r="G7716" s="1" t="s">
        <v>14372</v>
      </c>
      <c r="H7716" s="1" t="s">
        <v>8745</v>
      </c>
      <c r="I7716" s="1">
        <v>270</v>
      </c>
      <c r="J7716" s="1" t="s">
        <v>19</v>
      </c>
      <c r="K7716" s="1" t="s">
        <v>25</v>
      </c>
      <c r="L7716" s="1" t="s">
        <v>8678</v>
      </c>
    </row>
    <row r="7717" spans="1:12" x14ac:dyDescent="0.25">
      <c r="A7717" s="1" t="s">
        <v>8670</v>
      </c>
      <c r="B7717" s="1" t="s">
        <v>8679</v>
      </c>
      <c r="C7717" s="1" t="s">
        <v>8679</v>
      </c>
      <c r="D7717" s="1" t="s">
        <v>14373</v>
      </c>
      <c r="E7717" s="1" t="s">
        <v>15</v>
      </c>
      <c r="F7717" s="1" t="s">
        <v>8840</v>
      </c>
      <c r="G7717" s="1" t="s">
        <v>14229</v>
      </c>
      <c r="H7717" s="1" t="s">
        <v>8682</v>
      </c>
      <c r="I7717" s="1">
        <v>210</v>
      </c>
      <c r="J7717" s="1" t="s">
        <v>32</v>
      </c>
      <c r="K7717" s="1" t="s">
        <v>25</v>
      </c>
      <c r="L7717" s="1" t="s">
        <v>8678</v>
      </c>
    </row>
    <row r="7718" spans="1:12" x14ac:dyDescent="0.25">
      <c r="A7718" s="1" t="s">
        <v>8670</v>
      </c>
      <c r="B7718" s="1" t="s">
        <v>8679</v>
      </c>
      <c r="C7718" s="1" t="s">
        <v>8704</v>
      </c>
      <c r="D7718" s="1" t="s">
        <v>14374</v>
      </c>
      <c r="E7718" s="1" t="s">
        <v>15</v>
      </c>
      <c r="F7718" s="1" t="s">
        <v>8845</v>
      </c>
      <c r="G7718" s="1" t="s">
        <v>14375</v>
      </c>
      <c r="H7718" s="1" t="s">
        <v>8745</v>
      </c>
      <c r="I7718" s="1">
        <v>270</v>
      </c>
      <c r="J7718" s="1" t="s">
        <v>19</v>
      </c>
      <c r="K7718" s="1" t="s">
        <v>20</v>
      </c>
      <c r="L7718" s="1" t="s">
        <v>8678</v>
      </c>
    </row>
    <row r="7719" spans="1:12" x14ac:dyDescent="0.25">
      <c r="A7719" s="1" t="s">
        <v>8670</v>
      </c>
      <c r="B7719" s="1" t="s">
        <v>8679</v>
      </c>
      <c r="C7719" s="1" t="s">
        <v>8704</v>
      </c>
      <c r="D7719" s="1" t="s">
        <v>14376</v>
      </c>
      <c r="E7719" s="1" t="s">
        <v>15</v>
      </c>
      <c r="F7719" s="1" t="s">
        <v>8847</v>
      </c>
      <c r="G7719" s="1" t="s">
        <v>14377</v>
      </c>
      <c r="H7719" s="1" t="s">
        <v>8745</v>
      </c>
      <c r="I7719" s="1">
        <v>200</v>
      </c>
      <c r="J7719" s="1" t="s">
        <v>265</v>
      </c>
      <c r="K7719" s="1" t="s">
        <v>20</v>
      </c>
      <c r="L7719" s="1" t="s">
        <v>8678</v>
      </c>
    </row>
    <row r="7720" spans="1:12" x14ac:dyDescent="0.25">
      <c r="A7720" s="1" t="s">
        <v>8670</v>
      </c>
      <c r="B7720" s="1" t="s">
        <v>8679</v>
      </c>
      <c r="C7720" s="1" t="s">
        <v>8704</v>
      </c>
      <c r="D7720" s="1" t="s">
        <v>14378</v>
      </c>
      <c r="E7720" s="1" t="s">
        <v>15</v>
      </c>
      <c r="F7720" s="1" t="s">
        <v>8847</v>
      </c>
      <c r="G7720" s="1" t="s">
        <v>14379</v>
      </c>
      <c r="H7720" s="1" t="s">
        <v>8745</v>
      </c>
      <c r="I7720" s="1">
        <v>230</v>
      </c>
      <c r="J7720" s="1" t="s">
        <v>265</v>
      </c>
      <c r="K7720" s="1" t="s">
        <v>20</v>
      </c>
      <c r="L7720" s="1" t="s">
        <v>8678</v>
      </c>
    </row>
    <row r="7721" spans="1:12" x14ac:dyDescent="0.25">
      <c r="A7721" s="1" t="s">
        <v>8670</v>
      </c>
      <c r="B7721" s="1" t="s">
        <v>8692</v>
      </c>
      <c r="C7721" s="1" t="s">
        <v>8692</v>
      </c>
      <c r="D7721" s="1" t="s">
        <v>14380</v>
      </c>
      <c r="E7721" s="1" t="s">
        <v>143</v>
      </c>
      <c r="F7721" s="1" t="s">
        <v>10635</v>
      </c>
      <c r="G7721" s="1" t="s">
        <v>14381</v>
      </c>
      <c r="H7721" s="1" t="s">
        <v>8728</v>
      </c>
      <c r="I7721" s="1">
        <v>556</v>
      </c>
      <c r="J7721" s="1" t="s">
        <v>265</v>
      </c>
      <c r="K7721" s="1" t="s">
        <v>27</v>
      </c>
      <c r="L7721" s="1" t="s">
        <v>8674</v>
      </c>
    </row>
    <row r="7722" spans="1:12" x14ac:dyDescent="0.25">
      <c r="A7722" s="1" t="s">
        <v>8670</v>
      </c>
      <c r="B7722" s="1" t="s">
        <v>8692</v>
      </c>
      <c r="C7722" s="1" t="s">
        <v>8692</v>
      </c>
      <c r="D7722" s="1" t="s">
        <v>14382</v>
      </c>
      <c r="E7722" s="1" t="s">
        <v>143</v>
      </c>
      <c r="F7722" s="1" t="s">
        <v>10635</v>
      </c>
      <c r="G7722" s="1" t="s">
        <v>14383</v>
      </c>
      <c r="H7722" s="1" t="s">
        <v>8728</v>
      </c>
      <c r="I7722" s="1">
        <v>771</v>
      </c>
      <c r="J7722" s="1" t="s">
        <v>265</v>
      </c>
      <c r="K7722" s="1" t="s">
        <v>20</v>
      </c>
      <c r="L7722" s="1" t="s">
        <v>8730</v>
      </c>
    </row>
    <row r="7723" spans="1:12" x14ac:dyDescent="0.25">
      <c r="A7723" s="1" t="s">
        <v>8670</v>
      </c>
      <c r="B7723" s="1" t="s">
        <v>8692</v>
      </c>
      <c r="C7723" s="1" t="s">
        <v>8692</v>
      </c>
      <c r="D7723" s="1" t="s">
        <v>14384</v>
      </c>
      <c r="E7723" s="1" t="s">
        <v>143</v>
      </c>
      <c r="F7723" s="1" t="s">
        <v>10635</v>
      </c>
      <c r="G7723" s="1" t="s">
        <v>14385</v>
      </c>
      <c r="H7723" s="1" t="s">
        <v>8728</v>
      </c>
      <c r="I7723" s="1">
        <v>1100</v>
      </c>
      <c r="J7723" s="1" t="s">
        <v>265</v>
      </c>
      <c r="K7723" s="1" t="s">
        <v>20</v>
      </c>
      <c r="L7723" s="1" t="s">
        <v>8730</v>
      </c>
    </row>
    <row r="7724" spans="1:12" x14ac:dyDescent="0.25">
      <c r="A7724" s="1" t="s">
        <v>8670</v>
      </c>
      <c r="B7724" s="1" t="s">
        <v>8692</v>
      </c>
      <c r="C7724" s="1" t="s">
        <v>8692</v>
      </c>
      <c r="D7724" s="1" t="s">
        <v>14386</v>
      </c>
      <c r="E7724" s="1" t="s">
        <v>143</v>
      </c>
      <c r="F7724" s="1" t="s">
        <v>3463</v>
      </c>
      <c r="G7724" s="1" t="s">
        <v>14387</v>
      </c>
      <c r="H7724" s="1" t="s">
        <v>8694</v>
      </c>
      <c r="I7724" s="1">
        <v>1480</v>
      </c>
      <c r="J7724" s="1" t="s">
        <v>265</v>
      </c>
      <c r="K7724" s="1" t="s">
        <v>25</v>
      </c>
      <c r="L7724" s="1" t="s">
        <v>8730</v>
      </c>
    </row>
    <row r="7725" spans="1:12" x14ac:dyDescent="0.25">
      <c r="A7725" s="1" t="s">
        <v>8670</v>
      </c>
      <c r="B7725" s="1" t="s">
        <v>8692</v>
      </c>
      <c r="C7725" s="1" t="s">
        <v>8692</v>
      </c>
      <c r="D7725" s="1" t="s">
        <v>14388</v>
      </c>
      <c r="E7725" s="1" t="s">
        <v>143</v>
      </c>
      <c r="F7725" s="1" t="s">
        <v>3463</v>
      </c>
      <c r="G7725" s="1" t="s">
        <v>14389</v>
      </c>
      <c r="H7725" s="1" t="s">
        <v>8694</v>
      </c>
      <c r="I7725" s="1">
        <v>920</v>
      </c>
      <c r="J7725" s="1" t="s">
        <v>92</v>
      </c>
      <c r="K7725" s="1" t="s">
        <v>20</v>
      </c>
      <c r="L7725" s="1" t="s">
        <v>8730</v>
      </c>
    </row>
    <row r="7726" spans="1:12" x14ac:dyDescent="0.25">
      <c r="A7726" s="1" t="s">
        <v>8670</v>
      </c>
      <c r="B7726" s="1" t="s">
        <v>8692</v>
      </c>
      <c r="C7726" s="1" t="s">
        <v>8692</v>
      </c>
      <c r="D7726" s="1" t="s">
        <v>14390</v>
      </c>
      <c r="E7726" s="1" t="s">
        <v>143</v>
      </c>
      <c r="F7726" s="1" t="s">
        <v>3463</v>
      </c>
      <c r="G7726" s="1" t="s">
        <v>14391</v>
      </c>
      <c r="H7726" s="1" t="s">
        <v>8694</v>
      </c>
      <c r="I7726" s="1">
        <v>1550</v>
      </c>
      <c r="J7726" s="1" t="s">
        <v>265</v>
      </c>
      <c r="K7726" s="1" t="s">
        <v>47</v>
      </c>
      <c r="L7726" s="1" t="s">
        <v>8674</v>
      </c>
    </row>
    <row r="7727" spans="1:12" x14ac:dyDescent="0.25">
      <c r="A7727" s="1" t="s">
        <v>8670</v>
      </c>
      <c r="B7727" s="1" t="s">
        <v>8692</v>
      </c>
      <c r="C7727" s="1" t="s">
        <v>8692</v>
      </c>
      <c r="D7727" s="1" t="s">
        <v>14392</v>
      </c>
      <c r="E7727" s="1" t="s">
        <v>143</v>
      </c>
      <c r="F7727" s="1" t="s">
        <v>3463</v>
      </c>
      <c r="G7727" s="1" t="s">
        <v>14393</v>
      </c>
      <c r="H7727" s="1" t="s">
        <v>8694</v>
      </c>
      <c r="I7727" s="1">
        <v>1200</v>
      </c>
      <c r="J7727" s="1" t="s">
        <v>265</v>
      </c>
      <c r="K7727" s="1" t="s">
        <v>20</v>
      </c>
      <c r="L7727" s="1" t="s">
        <v>8730</v>
      </c>
    </row>
    <row r="7728" spans="1:12" x14ac:dyDescent="0.25">
      <c r="A7728" s="1" t="s">
        <v>8670</v>
      </c>
      <c r="B7728" s="1" t="s">
        <v>8692</v>
      </c>
      <c r="C7728" s="1" t="s">
        <v>8692</v>
      </c>
      <c r="D7728" s="1" t="s">
        <v>14394</v>
      </c>
      <c r="E7728" s="1" t="s">
        <v>143</v>
      </c>
      <c r="F7728" s="1" t="s">
        <v>10774</v>
      </c>
      <c r="G7728" s="1" t="s">
        <v>14395</v>
      </c>
      <c r="H7728" s="1" t="s">
        <v>8694</v>
      </c>
      <c r="I7728" s="1">
        <v>6794</v>
      </c>
      <c r="J7728" s="1" t="s">
        <v>265</v>
      </c>
      <c r="K7728" s="1" t="s">
        <v>20</v>
      </c>
      <c r="L7728" s="1" t="s">
        <v>8730</v>
      </c>
    </row>
    <row r="7729" spans="1:12" x14ac:dyDescent="0.25">
      <c r="A7729" s="1" t="s">
        <v>8670</v>
      </c>
      <c r="B7729" s="1" t="s">
        <v>8692</v>
      </c>
      <c r="C7729" s="1" t="s">
        <v>8692</v>
      </c>
      <c r="D7729" s="1" t="s">
        <v>14396</v>
      </c>
      <c r="E7729" s="1" t="s">
        <v>614</v>
      </c>
      <c r="F7729" s="1" t="s">
        <v>10807</v>
      </c>
      <c r="G7729" s="1" t="s">
        <v>498</v>
      </c>
      <c r="H7729" s="1" t="s">
        <v>8694</v>
      </c>
      <c r="I7729" s="1">
        <v>153</v>
      </c>
      <c r="J7729" s="1" t="s">
        <v>32</v>
      </c>
      <c r="K7729" s="1" t="s">
        <v>20</v>
      </c>
      <c r="L7729" s="1" t="s">
        <v>8730</v>
      </c>
    </row>
    <row r="7730" spans="1:12" x14ac:dyDescent="0.25">
      <c r="A7730" s="1" t="s">
        <v>8670</v>
      </c>
      <c r="B7730" s="1" t="s">
        <v>8711</v>
      </c>
      <c r="C7730" s="1" t="s">
        <v>8711</v>
      </c>
      <c r="D7730" s="1" t="s">
        <v>14397</v>
      </c>
      <c r="E7730" s="1" t="s">
        <v>15</v>
      </c>
      <c r="F7730" s="1" t="s">
        <v>10248</v>
      </c>
      <c r="G7730" s="1" t="s">
        <v>14398</v>
      </c>
      <c r="H7730" s="1" t="s">
        <v>8694</v>
      </c>
      <c r="I7730" s="1">
        <v>342</v>
      </c>
      <c r="J7730" s="1" t="s">
        <v>92</v>
      </c>
      <c r="K7730" s="1" t="s">
        <v>25</v>
      </c>
      <c r="L7730" s="1" t="s">
        <v>8678</v>
      </c>
    </row>
    <row r="7731" spans="1:12" x14ac:dyDescent="0.25">
      <c r="A7731" s="1" t="s">
        <v>8670</v>
      </c>
      <c r="B7731" s="1" t="s">
        <v>8711</v>
      </c>
      <c r="C7731" s="1" t="s">
        <v>8711</v>
      </c>
      <c r="D7731" s="1" t="s">
        <v>14399</v>
      </c>
      <c r="E7731" s="1" t="s">
        <v>15</v>
      </c>
      <c r="F7731" s="1" t="s">
        <v>10248</v>
      </c>
      <c r="G7731" s="1" t="s">
        <v>14400</v>
      </c>
      <c r="H7731" s="1" t="s">
        <v>8694</v>
      </c>
      <c r="I7731" s="1">
        <v>310</v>
      </c>
      <c r="J7731" s="1" t="s">
        <v>32</v>
      </c>
      <c r="K7731" s="1" t="s">
        <v>25</v>
      </c>
      <c r="L7731" s="1" t="s">
        <v>8678</v>
      </c>
    </row>
    <row r="7732" spans="1:12" x14ac:dyDescent="0.25">
      <c r="A7732" s="1" t="s">
        <v>8670</v>
      </c>
      <c r="B7732" s="1" t="s">
        <v>8671</v>
      </c>
      <c r="C7732" s="1" t="s">
        <v>8683</v>
      </c>
      <c r="D7732" s="1" t="s">
        <v>14401</v>
      </c>
      <c r="E7732" s="1" t="s">
        <v>15</v>
      </c>
      <c r="F7732" s="1" t="s">
        <v>8725</v>
      </c>
      <c r="G7732" s="1" t="s">
        <v>14402</v>
      </c>
      <c r="H7732" s="1" t="s">
        <v>8673</v>
      </c>
      <c r="I7732" s="1">
        <v>121</v>
      </c>
      <c r="J7732" s="1" t="s">
        <v>30</v>
      </c>
      <c r="K7732" s="1" t="s">
        <v>27</v>
      </c>
      <c r="L7732" s="1" t="s">
        <v>8674</v>
      </c>
    </row>
    <row r="7733" spans="1:12" x14ac:dyDescent="0.25">
      <c r="A7733" s="1" t="s">
        <v>8670</v>
      </c>
      <c r="B7733" s="1" t="s">
        <v>8671</v>
      </c>
      <c r="C7733" s="1" t="s">
        <v>8683</v>
      </c>
      <c r="D7733" s="1" t="s">
        <v>14403</v>
      </c>
      <c r="E7733" s="1" t="s">
        <v>15</v>
      </c>
      <c r="F7733" s="1" t="s">
        <v>8750</v>
      </c>
      <c r="G7733" s="1" t="s">
        <v>14404</v>
      </c>
      <c r="H7733" s="1" t="s">
        <v>8673</v>
      </c>
      <c r="I7733" s="1">
        <v>291</v>
      </c>
      <c r="J7733" s="1" t="s">
        <v>265</v>
      </c>
      <c r="K7733" s="1" t="s">
        <v>27</v>
      </c>
      <c r="L7733" s="1" t="s">
        <v>8674</v>
      </c>
    </row>
    <row r="7734" spans="1:12" x14ac:dyDescent="0.25">
      <c r="A7734" s="1" t="s">
        <v>8670</v>
      </c>
      <c r="B7734" s="1" t="s">
        <v>8671</v>
      </c>
      <c r="C7734" s="1" t="s">
        <v>8671</v>
      </c>
      <c r="D7734" s="1" t="s">
        <v>14405</v>
      </c>
      <c r="E7734" s="1" t="s">
        <v>15</v>
      </c>
      <c r="F7734" s="1" t="s">
        <v>10116</v>
      </c>
      <c r="G7734" s="1" t="s">
        <v>14406</v>
      </c>
      <c r="H7734" s="1" t="s">
        <v>8673</v>
      </c>
      <c r="I7734" s="1">
        <v>440</v>
      </c>
      <c r="J7734" s="1" t="s">
        <v>32</v>
      </c>
      <c r="K7734" s="1" t="s">
        <v>25</v>
      </c>
      <c r="L7734" s="1" t="s">
        <v>8678</v>
      </c>
    </row>
    <row r="7735" spans="1:12" x14ac:dyDescent="0.25">
      <c r="A7735" s="1" t="s">
        <v>8670</v>
      </c>
      <c r="B7735" s="1" t="s">
        <v>8671</v>
      </c>
      <c r="C7735" s="1" t="s">
        <v>8671</v>
      </c>
      <c r="D7735" s="1" t="s">
        <v>14407</v>
      </c>
      <c r="E7735" s="1" t="s">
        <v>15</v>
      </c>
      <c r="F7735" s="1" t="s">
        <v>10116</v>
      </c>
      <c r="G7735" s="1" t="s">
        <v>14408</v>
      </c>
      <c r="H7735" s="1" t="s">
        <v>8673</v>
      </c>
      <c r="I7735" s="1">
        <v>755</v>
      </c>
      <c r="J7735" s="1" t="s">
        <v>32</v>
      </c>
      <c r="K7735" s="1" t="s">
        <v>25</v>
      </c>
      <c r="L7735" s="1" t="s">
        <v>8678</v>
      </c>
    </row>
    <row r="7736" spans="1:12" x14ac:dyDescent="0.25">
      <c r="A7736" s="1" t="s">
        <v>8670</v>
      </c>
      <c r="B7736" s="1" t="s">
        <v>8671</v>
      </c>
      <c r="C7736" s="1" t="s">
        <v>8671</v>
      </c>
      <c r="D7736" s="1" t="s">
        <v>14409</v>
      </c>
      <c r="E7736" s="1" t="s">
        <v>42</v>
      </c>
      <c r="F7736" s="1" t="s">
        <v>10152</v>
      </c>
      <c r="G7736" s="1" t="s">
        <v>14410</v>
      </c>
      <c r="H7736" s="1" t="s">
        <v>8673</v>
      </c>
      <c r="I7736" s="1">
        <v>500</v>
      </c>
      <c r="J7736" s="1" t="s">
        <v>265</v>
      </c>
      <c r="K7736" s="1" t="s">
        <v>25</v>
      </c>
      <c r="L7736" s="1" t="s">
        <v>8678</v>
      </c>
    </row>
    <row r="7737" spans="1:12" x14ac:dyDescent="0.25">
      <c r="A7737" s="1" t="s">
        <v>8670</v>
      </c>
      <c r="B7737" s="1" t="s">
        <v>8671</v>
      </c>
      <c r="C7737" s="1" t="s">
        <v>8671</v>
      </c>
      <c r="D7737" s="1" t="s">
        <v>14411</v>
      </c>
      <c r="E7737" s="1" t="s">
        <v>15</v>
      </c>
      <c r="F7737" s="1" t="s">
        <v>10190</v>
      </c>
      <c r="G7737" s="1" t="s">
        <v>14412</v>
      </c>
      <c r="H7737" s="1" t="s">
        <v>8673</v>
      </c>
      <c r="I7737" s="1">
        <v>240</v>
      </c>
      <c r="J7737" s="1" t="s">
        <v>30</v>
      </c>
      <c r="K7737" s="1" t="s">
        <v>25</v>
      </c>
      <c r="L7737" s="1" t="s">
        <v>8678</v>
      </c>
    </row>
    <row r="7738" spans="1:12" x14ac:dyDescent="0.25">
      <c r="A7738" s="1" t="s">
        <v>8670</v>
      </c>
      <c r="B7738" s="1" t="s">
        <v>8671</v>
      </c>
      <c r="C7738" s="1" t="s">
        <v>8671</v>
      </c>
      <c r="D7738" s="1" t="s">
        <v>14413</v>
      </c>
      <c r="E7738" s="1" t="s">
        <v>42</v>
      </c>
      <c r="F7738" s="1" t="s">
        <v>10209</v>
      </c>
      <c r="G7738" s="1" t="s">
        <v>14414</v>
      </c>
      <c r="H7738" s="1" t="s">
        <v>8673</v>
      </c>
      <c r="I7738" s="1">
        <v>940</v>
      </c>
      <c r="J7738" s="1" t="s">
        <v>30</v>
      </c>
      <c r="K7738" s="1" t="s">
        <v>25</v>
      </c>
      <c r="L7738" s="1" t="s">
        <v>8678</v>
      </c>
    </row>
    <row r="7739" spans="1:12" x14ac:dyDescent="0.25">
      <c r="A7739" s="1" t="s">
        <v>8670</v>
      </c>
      <c r="B7739" s="1" t="s">
        <v>8688</v>
      </c>
      <c r="C7739" s="1" t="s">
        <v>8695</v>
      </c>
      <c r="D7739" s="1" t="s">
        <v>14415</v>
      </c>
      <c r="E7739" s="1" t="s">
        <v>15</v>
      </c>
      <c r="F7739" s="1" t="s">
        <v>14416</v>
      </c>
      <c r="G7739" s="1" t="s">
        <v>498</v>
      </c>
      <c r="H7739" s="1" t="s">
        <v>8697</v>
      </c>
      <c r="I7739" s="1">
        <v>972</v>
      </c>
      <c r="J7739" s="1" t="s">
        <v>19</v>
      </c>
      <c r="K7739" s="1" t="s">
        <v>25</v>
      </c>
      <c r="L7739" s="5" t="s">
        <v>8717</v>
      </c>
    </row>
    <row r="7740" spans="1:12" x14ac:dyDescent="0.25">
      <c r="A7740" s="1" t="s">
        <v>8670</v>
      </c>
      <c r="B7740" s="1" t="s">
        <v>8671</v>
      </c>
      <c r="C7740" s="1" t="s">
        <v>8683</v>
      </c>
      <c r="D7740" s="1" t="s">
        <v>14417</v>
      </c>
      <c r="E7740" s="1" t="s">
        <v>42</v>
      </c>
      <c r="F7740" s="1" t="s">
        <v>89</v>
      </c>
      <c r="G7740" s="1" t="s">
        <v>14418</v>
      </c>
      <c r="H7740" s="1" t="s">
        <v>8673</v>
      </c>
      <c r="I7740" s="1">
        <v>586</v>
      </c>
      <c r="J7740" s="1" t="s">
        <v>265</v>
      </c>
      <c r="K7740" s="1" t="s">
        <v>27</v>
      </c>
      <c r="L7740" s="1" t="s">
        <v>8674</v>
      </c>
    </row>
    <row r="7741" spans="1:12" x14ac:dyDescent="0.25">
      <c r="A7741" s="1" t="s">
        <v>8670</v>
      </c>
      <c r="B7741" s="1" t="s">
        <v>8671</v>
      </c>
      <c r="C7741" s="1" t="s">
        <v>8683</v>
      </c>
      <c r="D7741" s="1" t="s">
        <v>14419</v>
      </c>
      <c r="E7741" s="1" t="s">
        <v>42</v>
      </c>
      <c r="F7741" s="1" t="s">
        <v>89</v>
      </c>
      <c r="G7741" s="1" t="s">
        <v>14420</v>
      </c>
      <c r="H7741" s="1" t="s">
        <v>8673</v>
      </c>
      <c r="I7741" s="1">
        <v>1225</v>
      </c>
      <c r="J7741" s="1" t="s">
        <v>265</v>
      </c>
      <c r="K7741" s="1" t="s">
        <v>25</v>
      </c>
      <c r="L7741" s="1" t="s">
        <v>8678</v>
      </c>
    </row>
    <row r="7742" spans="1:12" x14ac:dyDescent="0.25">
      <c r="A7742" s="1" t="s">
        <v>8670</v>
      </c>
      <c r="B7742" s="1" t="s">
        <v>8671</v>
      </c>
      <c r="C7742" s="1" t="s">
        <v>8683</v>
      </c>
      <c r="D7742" s="1" t="s">
        <v>14421</v>
      </c>
      <c r="E7742" s="1" t="s">
        <v>143</v>
      </c>
      <c r="F7742" s="1" t="s">
        <v>10403</v>
      </c>
      <c r="G7742" s="1" t="s">
        <v>14422</v>
      </c>
      <c r="H7742" s="1" t="s">
        <v>8673</v>
      </c>
      <c r="I7742" s="1">
        <v>800</v>
      </c>
      <c r="J7742" s="1" t="s">
        <v>265</v>
      </c>
      <c r="K7742" s="1" t="s">
        <v>47</v>
      </c>
      <c r="L7742" s="1" t="s">
        <v>8674</v>
      </c>
    </row>
    <row r="7743" spans="1:12" x14ac:dyDescent="0.25">
      <c r="A7743" s="1" t="s">
        <v>8670</v>
      </c>
      <c r="B7743" s="1" t="s">
        <v>8671</v>
      </c>
      <c r="C7743" s="1" t="s">
        <v>8683</v>
      </c>
      <c r="D7743" s="1" t="s">
        <v>14423</v>
      </c>
      <c r="E7743" s="1" t="s">
        <v>15</v>
      </c>
      <c r="F7743" s="1" t="s">
        <v>10491</v>
      </c>
      <c r="G7743" s="1" t="s">
        <v>14424</v>
      </c>
      <c r="H7743" s="1" t="s">
        <v>8673</v>
      </c>
      <c r="I7743" s="1">
        <v>152</v>
      </c>
      <c r="J7743" s="1" t="s">
        <v>265</v>
      </c>
      <c r="K7743" s="1" t="s">
        <v>27</v>
      </c>
      <c r="L7743" s="1" t="s">
        <v>8674</v>
      </c>
    </row>
    <row r="7744" spans="1:12" x14ac:dyDescent="0.25">
      <c r="A7744" s="1" t="s">
        <v>8670</v>
      </c>
      <c r="B7744" s="1" t="s">
        <v>8671</v>
      </c>
      <c r="C7744" s="1" t="s">
        <v>8671</v>
      </c>
      <c r="D7744" s="1" t="s">
        <v>14425</v>
      </c>
      <c r="E7744" s="1" t="s">
        <v>42</v>
      </c>
      <c r="F7744" s="1" t="s">
        <v>10501</v>
      </c>
      <c r="G7744" s="1" t="s">
        <v>14426</v>
      </c>
      <c r="H7744" s="1" t="s">
        <v>8673</v>
      </c>
      <c r="I7744" s="1">
        <v>1500</v>
      </c>
      <c r="J7744" s="1" t="s">
        <v>265</v>
      </c>
      <c r="K7744" s="1" t="s">
        <v>27</v>
      </c>
      <c r="L7744" s="1" t="s">
        <v>8674</v>
      </c>
    </row>
    <row r="7745" spans="1:12" x14ac:dyDescent="0.25">
      <c r="A7745" s="1" t="s">
        <v>8670</v>
      </c>
      <c r="B7745" s="1" t="s">
        <v>8671</v>
      </c>
      <c r="C7745" s="1" t="s">
        <v>8671</v>
      </c>
      <c r="D7745" s="1" t="s">
        <v>14427</v>
      </c>
      <c r="E7745" s="1" t="s">
        <v>42</v>
      </c>
      <c r="F7745" s="1" t="s">
        <v>10501</v>
      </c>
      <c r="G7745" s="1" t="s">
        <v>14428</v>
      </c>
      <c r="H7745" s="1" t="s">
        <v>8673</v>
      </c>
      <c r="I7745" s="1">
        <v>1300</v>
      </c>
      <c r="J7745" s="1" t="s">
        <v>265</v>
      </c>
      <c r="K7745" s="1" t="s">
        <v>27</v>
      </c>
      <c r="L7745" s="1" t="s">
        <v>8674</v>
      </c>
    </row>
    <row r="7746" spans="1:12" x14ac:dyDescent="0.25">
      <c r="A7746" s="1" t="s">
        <v>8670</v>
      </c>
      <c r="B7746" s="1" t="s">
        <v>8671</v>
      </c>
      <c r="C7746" s="1" t="s">
        <v>8683</v>
      </c>
      <c r="D7746" s="1" t="s">
        <v>14429</v>
      </c>
      <c r="E7746" s="1" t="s">
        <v>15</v>
      </c>
      <c r="F7746" s="1" t="s">
        <v>10517</v>
      </c>
      <c r="G7746" s="1" t="s">
        <v>14430</v>
      </c>
      <c r="H7746" s="1" t="s">
        <v>8673</v>
      </c>
      <c r="I7746" s="1">
        <v>431</v>
      </c>
      <c r="J7746" s="1" t="s">
        <v>19</v>
      </c>
      <c r="K7746" s="1" t="s">
        <v>27</v>
      </c>
      <c r="L7746" s="1" t="s">
        <v>8674</v>
      </c>
    </row>
    <row r="7747" spans="1:12" x14ac:dyDescent="0.25">
      <c r="A7747" s="1" t="s">
        <v>8670</v>
      </c>
      <c r="B7747" s="1" t="s">
        <v>8671</v>
      </c>
      <c r="C7747" s="1" t="s">
        <v>8683</v>
      </c>
      <c r="D7747" s="1" t="s">
        <v>14431</v>
      </c>
      <c r="E7747" s="1" t="s">
        <v>15</v>
      </c>
      <c r="F7747" s="1" t="s">
        <v>10517</v>
      </c>
      <c r="G7747" s="1" t="s">
        <v>14432</v>
      </c>
      <c r="H7747" s="1" t="s">
        <v>8673</v>
      </c>
      <c r="I7747" s="1">
        <v>530</v>
      </c>
      <c r="J7747" s="1" t="s">
        <v>265</v>
      </c>
      <c r="K7747" s="1" t="s">
        <v>27</v>
      </c>
      <c r="L7747" s="1" t="s">
        <v>8674</v>
      </c>
    </row>
    <row r="7748" spans="1:12" x14ac:dyDescent="0.25">
      <c r="A7748" s="1" t="s">
        <v>8670</v>
      </c>
      <c r="B7748" s="1" t="s">
        <v>8688</v>
      </c>
      <c r="C7748" s="1" t="s">
        <v>8695</v>
      </c>
      <c r="D7748" s="1" t="s">
        <v>14433</v>
      </c>
      <c r="E7748" s="1" t="s">
        <v>15</v>
      </c>
      <c r="F7748" s="1" t="s">
        <v>10617</v>
      </c>
      <c r="G7748" s="1" t="s">
        <v>498</v>
      </c>
      <c r="H7748" s="1" t="s">
        <v>8697</v>
      </c>
      <c r="I7748" s="1">
        <v>428</v>
      </c>
      <c r="J7748" s="1" t="s">
        <v>265</v>
      </c>
      <c r="K7748" s="1" t="s">
        <v>20</v>
      </c>
      <c r="L7748" s="5" t="s">
        <v>8717</v>
      </c>
    </row>
    <row r="7749" spans="1:12" x14ac:dyDescent="0.25">
      <c r="A7749" s="1" t="s">
        <v>8670</v>
      </c>
      <c r="B7749" s="1" t="s">
        <v>8688</v>
      </c>
      <c r="C7749" s="1" t="s">
        <v>8695</v>
      </c>
      <c r="D7749" s="1" t="s">
        <v>14434</v>
      </c>
      <c r="E7749" s="1" t="s">
        <v>15</v>
      </c>
      <c r="F7749" s="1" t="s">
        <v>10617</v>
      </c>
      <c r="G7749" s="1" t="s">
        <v>14435</v>
      </c>
      <c r="H7749" s="1" t="s">
        <v>8697</v>
      </c>
      <c r="I7749" s="1">
        <v>400</v>
      </c>
      <c r="J7749" s="1" t="s">
        <v>19</v>
      </c>
      <c r="K7749" s="1" t="s">
        <v>20</v>
      </c>
      <c r="L7749" s="5" t="s">
        <v>8717</v>
      </c>
    </row>
    <row r="7750" spans="1:12" x14ac:dyDescent="0.25">
      <c r="A7750" s="1" t="s">
        <v>8670</v>
      </c>
      <c r="B7750" s="1" t="s">
        <v>8688</v>
      </c>
      <c r="C7750" s="1" t="s">
        <v>8671</v>
      </c>
      <c r="D7750" s="1" t="s">
        <v>14436</v>
      </c>
      <c r="E7750" s="1" t="s">
        <v>143</v>
      </c>
      <c r="F7750" s="1" t="s">
        <v>10665</v>
      </c>
      <c r="G7750" s="1" t="s">
        <v>14437</v>
      </c>
      <c r="H7750" s="1" t="s">
        <v>8673</v>
      </c>
      <c r="I7750" s="1">
        <v>635</v>
      </c>
      <c r="J7750" s="1" t="s">
        <v>265</v>
      </c>
      <c r="K7750" s="1" t="s">
        <v>20</v>
      </c>
      <c r="L7750" s="1" t="s">
        <v>8678</v>
      </c>
    </row>
    <row r="7751" spans="1:12" x14ac:dyDescent="0.25">
      <c r="A7751" s="1" t="s">
        <v>8670</v>
      </c>
      <c r="B7751" s="1" t="s">
        <v>8688</v>
      </c>
      <c r="C7751" s="1" t="s">
        <v>8695</v>
      </c>
      <c r="D7751" s="1" t="s">
        <v>14438</v>
      </c>
      <c r="E7751" s="1" t="s">
        <v>141</v>
      </c>
      <c r="F7751" s="1" t="s">
        <v>10665</v>
      </c>
      <c r="G7751" s="1" t="s">
        <v>14439</v>
      </c>
      <c r="H7751" s="1" t="s">
        <v>8697</v>
      </c>
      <c r="I7751" s="1">
        <v>690</v>
      </c>
      <c r="J7751" s="1" t="s">
        <v>19</v>
      </c>
      <c r="K7751" s="1" t="s">
        <v>20</v>
      </c>
      <c r="L7751" s="5" t="s">
        <v>8717</v>
      </c>
    </row>
    <row r="7752" spans="1:12" x14ac:dyDescent="0.25">
      <c r="A7752" s="1" t="s">
        <v>8670</v>
      </c>
      <c r="B7752" s="1" t="s">
        <v>8688</v>
      </c>
      <c r="C7752" s="1" t="s">
        <v>8695</v>
      </c>
      <c r="D7752" s="1" t="s">
        <v>14440</v>
      </c>
      <c r="E7752" s="1" t="s">
        <v>141</v>
      </c>
      <c r="F7752" s="1" t="s">
        <v>10665</v>
      </c>
      <c r="G7752" s="1" t="s">
        <v>14441</v>
      </c>
      <c r="H7752" s="1" t="s">
        <v>8697</v>
      </c>
      <c r="I7752" s="1">
        <v>705</v>
      </c>
      <c r="J7752" s="1" t="s">
        <v>32</v>
      </c>
      <c r="K7752" s="1" t="s">
        <v>25</v>
      </c>
      <c r="L7752" s="5" t="s">
        <v>8717</v>
      </c>
    </row>
    <row r="7753" spans="1:12" x14ac:dyDescent="0.25">
      <c r="A7753" s="1" t="s">
        <v>8670</v>
      </c>
      <c r="B7753" s="1" t="s">
        <v>8671</v>
      </c>
      <c r="C7753" s="1" t="s">
        <v>8683</v>
      </c>
      <c r="D7753" s="1" t="s">
        <v>14442</v>
      </c>
      <c r="E7753" s="1" t="s">
        <v>15</v>
      </c>
      <c r="F7753" s="1" t="s">
        <v>10706</v>
      </c>
      <c r="G7753" s="1" t="s">
        <v>14443</v>
      </c>
      <c r="H7753" s="1" t="s">
        <v>8673</v>
      </c>
      <c r="I7753" s="1">
        <v>152</v>
      </c>
      <c r="J7753" s="1" t="s">
        <v>265</v>
      </c>
      <c r="K7753" s="1" t="s">
        <v>47</v>
      </c>
      <c r="L7753" s="1" t="s">
        <v>8674</v>
      </c>
    </row>
    <row r="7754" spans="1:12" x14ac:dyDescent="0.25">
      <c r="A7754" s="1" t="s">
        <v>8670</v>
      </c>
      <c r="B7754" s="1" t="s">
        <v>8671</v>
      </c>
      <c r="C7754" s="1" t="s">
        <v>8698</v>
      </c>
      <c r="D7754" s="1" t="s">
        <v>14444</v>
      </c>
      <c r="E7754" s="1" t="s">
        <v>143</v>
      </c>
      <c r="F7754" s="1" t="s">
        <v>10878</v>
      </c>
      <c r="G7754" s="1" t="s">
        <v>14445</v>
      </c>
      <c r="H7754" s="1" t="s">
        <v>8700</v>
      </c>
      <c r="I7754" s="1">
        <v>250</v>
      </c>
      <c r="J7754" s="1" t="s">
        <v>32</v>
      </c>
      <c r="K7754" s="1" t="s">
        <v>25</v>
      </c>
      <c r="L7754" s="1" t="s">
        <v>8678</v>
      </c>
    </row>
    <row r="7755" spans="1:12" x14ac:dyDescent="0.25">
      <c r="A7755" s="1" t="s">
        <v>8670</v>
      </c>
      <c r="B7755" s="1" t="s">
        <v>8671</v>
      </c>
      <c r="C7755" s="1" t="s">
        <v>8698</v>
      </c>
      <c r="D7755" s="1" t="s">
        <v>14446</v>
      </c>
      <c r="E7755" s="1" t="s">
        <v>143</v>
      </c>
      <c r="F7755" s="1" t="s">
        <v>10878</v>
      </c>
      <c r="G7755" s="1" t="s">
        <v>14447</v>
      </c>
      <c r="H7755" s="1" t="s">
        <v>8700</v>
      </c>
      <c r="I7755" s="1">
        <v>135</v>
      </c>
      <c r="J7755" s="1" t="s">
        <v>92</v>
      </c>
      <c r="K7755" s="1" t="s">
        <v>25</v>
      </c>
      <c r="L7755" s="1" t="s">
        <v>8678</v>
      </c>
    </row>
    <row r="7756" spans="1:12" x14ac:dyDescent="0.25">
      <c r="A7756" s="1" t="s">
        <v>8670</v>
      </c>
      <c r="B7756" s="1" t="s">
        <v>8671</v>
      </c>
      <c r="C7756" s="1" t="s">
        <v>8683</v>
      </c>
      <c r="D7756" s="1" t="s">
        <v>14448</v>
      </c>
      <c r="E7756" s="1" t="s">
        <v>15</v>
      </c>
      <c r="F7756" s="1" t="s">
        <v>10879</v>
      </c>
      <c r="G7756" s="1" t="s">
        <v>14449</v>
      </c>
      <c r="H7756" s="1" t="s">
        <v>8673</v>
      </c>
      <c r="I7756" s="1">
        <v>313</v>
      </c>
      <c r="J7756" s="1" t="s">
        <v>265</v>
      </c>
      <c r="K7756" s="1" t="s">
        <v>47</v>
      </c>
      <c r="L7756" s="1" t="s">
        <v>8674</v>
      </c>
    </row>
    <row r="7757" spans="1:12" x14ac:dyDescent="0.25">
      <c r="A7757" s="1" t="s">
        <v>8670</v>
      </c>
      <c r="B7757" s="1" t="s">
        <v>8671</v>
      </c>
      <c r="C7757" s="1" t="s">
        <v>8683</v>
      </c>
      <c r="D7757" s="1" t="s">
        <v>14450</v>
      </c>
      <c r="E7757" s="1" t="s">
        <v>15</v>
      </c>
      <c r="F7757" s="1" t="s">
        <v>10879</v>
      </c>
      <c r="G7757" s="1" t="s">
        <v>14451</v>
      </c>
      <c r="H7757" s="1" t="s">
        <v>8673</v>
      </c>
      <c r="I7757" s="1">
        <v>87</v>
      </c>
      <c r="J7757" s="1" t="s">
        <v>265</v>
      </c>
      <c r="K7757" s="1" t="s">
        <v>47</v>
      </c>
      <c r="L7757" s="1" t="s">
        <v>8674</v>
      </c>
    </row>
    <row r="7758" spans="1:12" x14ac:dyDescent="0.25">
      <c r="A7758" s="1" t="s">
        <v>8670</v>
      </c>
      <c r="B7758" s="1" t="s">
        <v>8671</v>
      </c>
      <c r="C7758" s="1" t="s">
        <v>8683</v>
      </c>
      <c r="D7758" s="1" t="s">
        <v>14452</v>
      </c>
      <c r="E7758" s="1" t="s">
        <v>15</v>
      </c>
      <c r="F7758" s="1" t="s">
        <v>10926</v>
      </c>
      <c r="G7758" s="1" t="s">
        <v>14453</v>
      </c>
      <c r="H7758" s="1" t="s">
        <v>8673</v>
      </c>
      <c r="I7758" s="1">
        <v>189</v>
      </c>
      <c r="J7758" s="1" t="s">
        <v>265</v>
      </c>
      <c r="K7758" s="1" t="s">
        <v>47</v>
      </c>
      <c r="L7758" s="1" t="s">
        <v>8674</v>
      </c>
    </row>
    <row r="7759" spans="1:12" x14ac:dyDescent="0.25">
      <c r="A7759" s="1" t="s">
        <v>8670</v>
      </c>
      <c r="B7759" s="1" t="s">
        <v>8671</v>
      </c>
      <c r="C7759" s="1" t="s">
        <v>8671</v>
      </c>
      <c r="D7759" s="1" t="s">
        <v>14454</v>
      </c>
      <c r="E7759" s="1" t="s">
        <v>15</v>
      </c>
      <c r="F7759" s="1" t="s">
        <v>10991</v>
      </c>
      <c r="G7759" s="1" t="s">
        <v>14455</v>
      </c>
      <c r="H7759" s="1" t="s">
        <v>8673</v>
      </c>
      <c r="I7759" s="1">
        <v>900</v>
      </c>
      <c r="J7759" s="1" t="s">
        <v>265</v>
      </c>
      <c r="K7759" s="1" t="s">
        <v>25</v>
      </c>
      <c r="L7759" s="1" t="s">
        <v>8678</v>
      </c>
    </row>
    <row r="7760" spans="1:12" x14ac:dyDescent="0.25">
      <c r="A7760" s="1" t="s">
        <v>8670</v>
      </c>
      <c r="B7760" s="1" t="s">
        <v>8671</v>
      </c>
      <c r="C7760" s="1" t="s">
        <v>8671</v>
      </c>
      <c r="D7760" s="1" t="s">
        <v>14456</v>
      </c>
      <c r="E7760" s="1" t="s">
        <v>15</v>
      </c>
      <c r="F7760" s="1" t="s">
        <v>10991</v>
      </c>
      <c r="G7760" s="1" t="s">
        <v>14457</v>
      </c>
      <c r="H7760" s="1" t="s">
        <v>8673</v>
      </c>
      <c r="I7760" s="1">
        <v>1090</v>
      </c>
      <c r="J7760" s="1" t="s">
        <v>30</v>
      </c>
      <c r="K7760" s="1" t="s">
        <v>25</v>
      </c>
      <c r="L7760" s="1" t="s">
        <v>8678</v>
      </c>
    </row>
    <row r="7761" spans="1:12" x14ac:dyDescent="0.25">
      <c r="A7761" s="1" t="s">
        <v>8670</v>
      </c>
      <c r="B7761" s="1" t="s">
        <v>8671</v>
      </c>
      <c r="C7761" s="1" t="s">
        <v>8671</v>
      </c>
      <c r="D7761" s="1" t="s">
        <v>14458</v>
      </c>
      <c r="E7761" s="1" t="s">
        <v>15</v>
      </c>
      <c r="F7761" s="1" t="s">
        <v>10997</v>
      </c>
      <c r="G7761" s="1" t="s">
        <v>498</v>
      </c>
      <c r="H7761" s="1" t="s">
        <v>8673</v>
      </c>
      <c r="I7761" s="1">
        <v>1700</v>
      </c>
      <c r="J7761" s="1" t="s">
        <v>265</v>
      </c>
      <c r="K7761" s="1" t="s">
        <v>25</v>
      </c>
      <c r="L7761" s="1" t="s">
        <v>8678</v>
      </c>
    </row>
    <row r="7762" spans="1:12" x14ac:dyDescent="0.25">
      <c r="A7762" s="1" t="s">
        <v>8670</v>
      </c>
      <c r="B7762" s="1" t="s">
        <v>8671</v>
      </c>
      <c r="C7762" s="1" t="s">
        <v>8671</v>
      </c>
      <c r="D7762" s="1" t="s">
        <v>14459</v>
      </c>
      <c r="E7762" s="1" t="s">
        <v>15</v>
      </c>
      <c r="F7762" s="1" t="s">
        <v>11005</v>
      </c>
      <c r="G7762" s="1" t="s">
        <v>14460</v>
      </c>
      <c r="H7762" s="1" t="s">
        <v>8673</v>
      </c>
      <c r="I7762" s="1">
        <v>414</v>
      </c>
      <c r="J7762" s="1" t="s">
        <v>30</v>
      </c>
      <c r="K7762" s="1" t="s">
        <v>25</v>
      </c>
      <c r="L7762" s="1" t="s">
        <v>8678</v>
      </c>
    </row>
    <row r="7763" spans="1:12" x14ac:dyDescent="0.25">
      <c r="A7763" s="1" t="s">
        <v>8670</v>
      </c>
      <c r="B7763" s="1" t="s">
        <v>8671</v>
      </c>
      <c r="C7763" s="1" t="s">
        <v>8671</v>
      </c>
      <c r="D7763" s="1" t="s">
        <v>14461</v>
      </c>
      <c r="E7763" s="1" t="s">
        <v>15</v>
      </c>
      <c r="F7763" s="1" t="s">
        <v>11065</v>
      </c>
      <c r="G7763" s="1" t="s">
        <v>14462</v>
      </c>
      <c r="H7763" s="1" t="s">
        <v>8673</v>
      </c>
      <c r="I7763" s="1">
        <v>450</v>
      </c>
      <c r="J7763" s="1" t="s">
        <v>265</v>
      </c>
      <c r="K7763" s="1" t="s">
        <v>25</v>
      </c>
      <c r="L7763" s="1" t="s">
        <v>14463</v>
      </c>
    </row>
    <row r="7764" spans="1:12" x14ac:dyDescent="0.25">
      <c r="A7764" s="1" t="s">
        <v>8670</v>
      </c>
      <c r="B7764" s="1" t="s">
        <v>8671</v>
      </c>
      <c r="C7764" s="1" t="s">
        <v>8698</v>
      </c>
      <c r="D7764" s="1" t="s">
        <v>14464</v>
      </c>
      <c r="E7764" s="1" t="s">
        <v>15</v>
      </c>
      <c r="F7764" s="1" t="s">
        <v>11166</v>
      </c>
      <c r="G7764" s="1" t="s">
        <v>498</v>
      </c>
      <c r="H7764" s="1" t="s">
        <v>8700</v>
      </c>
      <c r="I7764" s="1">
        <v>125</v>
      </c>
      <c r="J7764" s="1" t="s">
        <v>265</v>
      </c>
      <c r="K7764" s="1" t="s">
        <v>25</v>
      </c>
      <c r="L7764" s="1" t="s">
        <v>8678</v>
      </c>
    </row>
    <row r="7765" spans="1:12" x14ac:dyDescent="0.25">
      <c r="A7765" s="1" t="s">
        <v>8670</v>
      </c>
      <c r="B7765" s="1" t="s">
        <v>8671</v>
      </c>
      <c r="C7765" s="1" t="s">
        <v>8683</v>
      </c>
      <c r="D7765" s="1" t="s">
        <v>14465</v>
      </c>
      <c r="E7765" s="1" t="s">
        <v>143</v>
      </c>
      <c r="F7765" s="1" t="s">
        <v>11196</v>
      </c>
      <c r="G7765" s="1" t="s">
        <v>14466</v>
      </c>
      <c r="H7765" s="1" t="s">
        <v>8673</v>
      </c>
      <c r="I7765" s="1">
        <v>670</v>
      </c>
      <c r="J7765" s="1" t="s">
        <v>30</v>
      </c>
      <c r="K7765" s="1" t="s">
        <v>25</v>
      </c>
      <c r="L7765" s="1" t="s">
        <v>8678</v>
      </c>
    </row>
    <row r="7766" spans="1:12" x14ac:dyDescent="0.25">
      <c r="A7766" s="1" t="s">
        <v>8670</v>
      </c>
      <c r="B7766" s="1" t="s">
        <v>8688</v>
      </c>
      <c r="C7766" s="1" t="s">
        <v>8695</v>
      </c>
      <c r="D7766" s="1" t="s">
        <v>14467</v>
      </c>
      <c r="E7766" s="1" t="s">
        <v>15</v>
      </c>
      <c r="F7766" s="1" t="s">
        <v>11253</v>
      </c>
      <c r="G7766" s="1" t="s">
        <v>498</v>
      </c>
      <c r="H7766" s="1" t="s">
        <v>8697</v>
      </c>
      <c r="I7766" s="1">
        <v>370</v>
      </c>
      <c r="J7766" s="1" t="s">
        <v>265</v>
      </c>
      <c r="K7766" s="1" t="s">
        <v>25</v>
      </c>
      <c r="L7766" s="5" t="s">
        <v>8717</v>
      </c>
    </row>
    <row r="7767" spans="1:12" x14ac:dyDescent="0.25">
      <c r="A7767" s="1" t="s">
        <v>8670</v>
      </c>
      <c r="B7767" s="1" t="s">
        <v>8671</v>
      </c>
      <c r="C7767" s="1" t="s">
        <v>8683</v>
      </c>
      <c r="D7767" s="1" t="s">
        <v>14468</v>
      </c>
      <c r="E7767" s="1" t="s">
        <v>42</v>
      </c>
      <c r="F7767" s="1" t="s">
        <v>11273</v>
      </c>
      <c r="G7767" s="1" t="s">
        <v>14469</v>
      </c>
      <c r="H7767" s="1" t="s">
        <v>8673</v>
      </c>
      <c r="I7767" s="1">
        <v>6655</v>
      </c>
      <c r="J7767" s="1" t="s">
        <v>265</v>
      </c>
      <c r="K7767" s="1" t="s">
        <v>47</v>
      </c>
      <c r="L7767" s="1" t="s">
        <v>8674</v>
      </c>
    </row>
    <row r="7768" spans="1:12" x14ac:dyDescent="0.25">
      <c r="A7768" s="1" t="s">
        <v>8670</v>
      </c>
      <c r="B7768" s="1" t="s">
        <v>8688</v>
      </c>
      <c r="C7768" s="1" t="s">
        <v>8695</v>
      </c>
      <c r="D7768" s="1" t="s">
        <v>14470</v>
      </c>
      <c r="E7768" s="1" t="s">
        <v>15</v>
      </c>
      <c r="F7768" s="1" t="s">
        <v>11321</v>
      </c>
      <c r="G7768" s="1" t="s">
        <v>14471</v>
      </c>
      <c r="H7768" s="1" t="s">
        <v>8697</v>
      </c>
      <c r="I7768" s="1">
        <v>548</v>
      </c>
      <c r="J7768" s="1" t="s">
        <v>19</v>
      </c>
      <c r="K7768" s="1" t="s">
        <v>27</v>
      </c>
      <c r="L7768" s="5" t="s">
        <v>14472</v>
      </c>
    </row>
    <row r="7769" spans="1:12" x14ac:dyDescent="0.25">
      <c r="A7769" s="1" t="s">
        <v>8670</v>
      </c>
      <c r="B7769" s="1" t="s">
        <v>8671</v>
      </c>
      <c r="C7769" s="1" t="s">
        <v>8671</v>
      </c>
      <c r="D7769" s="1" t="s">
        <v>14473</v>
      </c>
      <c r="E7769" s="1" t="s">
        <v>15</v>
      </c>
      <c r="F7769" s="1" t="s">
        <v>8796</v>
      </c>
      <c r="G7769" s="1" t="s">
        <v>14474</v>
      </c>
      <c r="H7769" s="1" t="s">
        <v>8673</v>
      </c>
      <c r="I7769" s="1">
        <v>828</v>
      </c>
      <c r="J7769" s="1" t="s">
        <v>265</v>
      </c>
      <c r="K7769" s="1" t="s">
        <v>20</v>
      </c>
      <c r="L7769" s="1" t="s">
        <v>8678</v>
      </c>
    </row>
    <row r="7770" spans="1:12" x14ac:dyDescent="0.25">
      <c r="A7770" s="1" t="s">
        <v>8670</v>
      </c>
      <c r="B7770" s="1" t="s">
        <v>8688</v>
      </c>
      <c r="C7770" s="1" t="s">
        <v>8695</v>
      </c>
      <c r="D7770" s="1" t="s">
        <v>14475</v>
      </c>
      <c r="E7770" s="1" t="s">
        <v>143</v>
      </c>
      <c r="F7770" s="1" t="s">
        <v>9474</v>
      </c>
      <c r="G7770" s="1" t="s">
        <v>14476</v>
      </c>
      <c r="H7770" s="1" t="s">
        <v>8697</v>
      </c>
      <c r="I7770" s="1">
        <v>197</v>
      </c>
      <c r="J7770" s="1" t="s">
        <v>265</v>
      </c>
      <c r="K7770" s="1" t="s">
        <v>25</v>
      </c>
      <c r="L7770" s="1" t="s">
        <v>8678</v>
      </c>
    </row>
    <row r="7771" spans="1:12" x14ac:dyDescent="0.25">
      <c r="A7771" s="1" t="s">
        <v>8670</v>
      </c>
      <c r="B7771" s="1" t="s">
        <v>8688</v>
      </c>
      <c r="C7771" s="1" t="s">
        <v>8695</v>
      </c>
      <c r="D7771" s="1" t="s">
        <v>14477</v>
      </c>
      <c r="E7771" s="1" t="s">
        <v>15</v>
      </c>
      <c r="F7771" s="1" t="s">
        <v>9401</v>
      </c>
      <c r="G7771" s="1" t="s">
        <v>498</v>
      </c>
      <c r="H7771" s="1" t="s">
        <v>8697</v>
      </c>
      <c r="I7771" s="1">
        <v>250</v>
      </c>
      <c r="J7771" s="1" t="s">
        <v>265</v>
      </c>
      <c r="K7771" s="1" t="s">
        <v>20</v>
      </c>
      <c r="L7771" s="5" t="s">
        <v>8717</v>
      </c>
    </row>
    <row r="7772" spans="1:12" x14ac:dyDescent="0.25">
      <c r="A7772" s="1" t="s">
        <v>8670</v>
      </c>
      <c r="B7772" s="1" t="s">
        <v>8671</v>
      </c>
      <c r="C7772" s="1" t="s">
        <v>8698</v>
      </c>
      <c r="D7772" s="1" t="s">
        <v>14478</v>
      </c>
      <c r="E7772" s="1" t="s">
        <v>143</v>
      </c>
      <c r="F7772" s="1" t="s">
        <v>9387</v>
      </c>
      <c r="G7772" s="1" t="s">
        <v>14479</v>
      </c>
      <c r="H7772" s="1" t="s">
        <v>8700</v>
      </c>
      <c r="I7772" s="1">
        <v>430</v>
      </c>
      <c r="J7772" s="1" t="s">
        <v>32</v>
      </c>
      <c r="K7772" s="1" t="s">
        <v>25</v>
      </c>
      <c r="L7772" s="1" t="s">
        <v>8678</v>
      </c>
    </row>
    <row r="7773" spans="1:12" x14ac:dyDescent="0.25">
      <c r="A7773" s="1" t="s">
        <v>8670</v>
      </c>
      <c r="B7773" s="1" t="s">
        <v>8671</v>
      </c>
      <c r="C7773" s="1" t="s">
        <v>8698</v>
      </c>
      <c r="D7773" s="1" t="s">
        <v>14480</v>
      </c>
      <c r="E7773" s="1" t="s">
        <v>143</v>
      </c>
      <c r="F7773" s="1" t="s">
        <v>9387</v>
      </c>
      <c r="G7773" s="1" t="s">
        <v>14481</v>
      </c>
      <c r="H7773" s="1" t="s">
        <v>8700</v>
      </c>
      <c r="I7773" s="1">
        <v>490</v>
      </c>
      <c r="J7773" s="1" t="s">
        <v>32</v>
      </c>
      <c r="K7773" s="1" t="s">
        <v>25</v>
      </c>
      <c r="L7773" s="1" t="s">
        <v>8678</v>
      </c>
    </row>
    <row r="7774" spans="1:12" x14ac:dyDescent="0.25">
      <c r="A7774" s="1" t="s">
        <v>8670</v>
      </c>
      <c r="B7774" s="1" t="s">
        <v>8671</v>
      </c>
      <c r="C7774" s="1" t="s">
        <v>8671</v>
      </c>
      <c r="D7774" s="1" t="s">
        <v>14482</v>
      </c>
      <c r="E7774" s="1" t="s">
        <v>143</v>
      </c>
      <c r="F7774" s="1" t="s">
        <v>9238</v>
      </c>
      <c r="G7774" s="1" t="s">
        <v>14483</v>
      </c>
      <c r="H7774" s="1" t="s">
        <v>8673</v>
      </c>
      <c r="I7774" s="1">
        <v>1980</v>
      </c>
      <c r="J7774" s="1" t="s">
        <v>30</v>
      </c>
      <c r="K7774" s="1" t="s">
        <v>25</v>
      </c>
      <c r="L7774" s="1" t="s">
        <v>8678</v>
      </c>
    </row>
    <row r="7775" spans="1:12" x14ac:dyDescent="0.25">
      <c r="A7775" s="1" t="s">
        <v>8670</v>
      </c>
      <c r="B7775" s="1" t="s">
        <v>8671</v>
      </c>
      <c r="C7775" s="1" t="s">
        <v>8671</v>
      </c>
      <c r="D7775" s="1" t="s">
        <v>14484</v>
      </c>
      <c r="E7775" s="1" t="s">
        <v>143</v>
      </c>
      <c r="F7775" s="1" t="s">
        <v>9258</v>
      </c>
      <c r="G7775" s="1" t="s">
        <v>14485</v>
      </c>
      <c r="H7775" s="1" t="s">
        <v>8673</v>
      </c>
      <c r="I7775" s="1">
        <v>840</v>
      </c>
      <c r="J7775" s="1" t="s">
        <v>265</v>
      </c>
      <c r="K7775" s="1" t="s">
        <v>20</v>
      </c>
      <c r="L7775" s="1" t="s">
        <v>8678</v>
      </c>
    </row>
    <row r="7776" spans="1:12" x14ac:dyDescent="0.25">
      <c r="A7776" s="1" t="s">
        <v>8670</v>
      </c>
      <c r="B7776" s="1" t="s">
        <v>8688</v>
      </c>
      <c r="C7776" s="1" t="s">
        <v>8695</v>
      </c>
      <c r="D7776" s="1" t="s">
        <v>14486</v>
      </c>
      <c r="E7776" s="1" t="s">
        <v>15</v>
      </c>
      <c r="F7776" s="1" t="s">
        <v>9192</v>
      </c>
      <c r="G7776" s="1" t="s">
        <v>14487</v>
      </c>
      <c r="H7776" s="1" t="s">
        <v>8697</v>
      </c>
      <c r="I7776" s="1">
        <v>204</v>
      </c>
      <c r="J7776" s="1" t="s">
        <v>265</v>
      </c>
      <c r="K7776" s="1" t="s">
        <v>20</v>
      </c>
      <c r="L7776" s="5" t="s">
        <v>8717</v>
      </c>
    </row>
    <row r="7777" spans="1:12" x14ac:dyDescent="0.25">
      <c r="A7777" s="1" t="s">
        <v>8670</v>
      </c>
      <c r="B7777" s="1" t="s">
        <v>8671</v>
      </c>
      <c r="C7777" s="1" t="s">
        <v>8698</v>
      </c>
      <c r="D7777" s="1" t="s">
        <v>14488</v>
      </c>
      <c r="E7777" s="1" t="s">
        <v>143</v>
      </c>
      <c r="F7777" s="1" t="s">
        <v>8875</v>
      </c>
      <c r="G7777" s="1" t="s">
        <v>14489</v>
      </c>
      <c r="H7777" s="1" t="s">
        <v>8700</v>
      </c>
      <c r="I7777" s="1">
        <v>1714</v>
      </c>
      <c r="J7777" s="1" t="s">
        <v>265</v>
      </c>
      <c r="K7777" s="1" t="s">
        <v>27</v>
      </c>
      <c r="L7777" s="1" t="s">
        <v>8674</v>
      </c>
    </row>
    <row r="7778" spans="1:12" x14ac:dyDescent="0.25">
      <c r="A7778" s="1" t="s">
        <v>8670</v>
      </c>
      <c r="B7778" s="1" t="s">
        <v>8688</v>
      </c>
      <c r="C7778" s="1" t="s">
        <v>8695</v>
      </c>
      <c r="D7778" s="1" t="s">
        <v>14490</v>
      </c>
      <c r="E7778" s="1" t="s">
        <v>143</v>
      </c>
      <c r="F7778" s="1" t="s">
        <v>8891</v>
      </c>
      <c r="G7778" s="1" t="s">
        <v>14491</v>
      </c>
      <c r="H7778" s="1" t="s">
        <v>8697</v>
      </c>
      <c r="I7778" s="1">
        <v>417</v>
      </c>
      <c r="J7778" s="1" t="s">
        <v>265</v>
      </c>
      <c r="K7778" s="1" t="s">
        <v>27</v>
      </c>
      <c r="L7778" s="5" t="s">
        <v>8778</v>
      </c>
    </row>
    <row r="7779" spans="1:12" x14ac:dyDescent="0.25">
      <c r="A7779" s="1" t="s">
        <v>8670</v>
      </c>
      <c r="B7779" s="1" t="s">
        <v>8688</v>
      </c>
      <c r="C7779" s="1" t="s">
        <v>8695</v>
      </c>
      <c r="D7779" s="1" t="s">
        <v>14492</v>
      </c>
      <c r="E7779" s="1" t="s">
        <v>143</v>
      </c>
      <c r="F7779" s="1" t="s">
        <v>8891</v>
      </c>
      <c r="G7779" s="1" t="s">
        <v>14493</v>
      </c>
      <c r="H7779" s="1" t="s">
        <v>8697</v>
      </c>
      <c r="I7779" s="1">
        <v>303</v>
      </c>
      <c r="J7779" s="1" t="s">
        <v>265</v>
      </c>
      <c r="K7779" s="1" t="s">
        <v>27</v>
      </c>
      <c r="L7779" s="5" t="s">
        <v>8778</v>
      </c>
    </row>
    <row r="7780" spans="1:12" x14ac:dyDescent="0.25">
      <c r="A7780" s="1" t="s">
        <v>8670</v>
      </c>
      <c r="B7780" s="1" t="s">
        <v>8671</v>
      </c>
      <c r="C7780" s="1" t="s">
        <v>8671</v>
      </c>
      <c r="D7780" s="1" t="s">
        <v>14494</v>
      </c>
      <c r="E7780" s="1" t="s">
        <v>143</v>
      </c>
      <c r="F7780" s="1" t="s">
        <v>8810</v>
      </c>
      <c r="G7780" s="1" t="s">
        <v>14495</v>
      </c>
      <c r="H7780" s="1" t="s">
        <v>8673</v>
      </c>
      <c r="I7780" s="1">
        <v>560</v>
      </c>
      <c r="J7780" s="1" t="s">
        <v>265</v>
      </c>
      <c r="K7780" s="1" t="s">
        <v>20</v>
      </c>
      <c r="L7780" s="1" t="s">
        <v>8678</v>
      </c>
    </row>
    <row r="7781" spans="1:12" x14ac:dyDescent="0.25">
      <c r="A7781" s="1" t="s">
        <v>8670</v>
      </c>
      <c r="B7781" s="1" t="s">
        <v>8671</v>
      </c>
      <c r="C7781" s="1" t="s">
        <v>8671</v>
      </c>
      <c r="D7781" s="1" t="s">
        <v>14496</v>
      </c>
      <c r="E7781" s="1" t="s">
        <v>143</v>
      </c>
      <c r="F7781" s="1" t="s">
        <v>8810</v>
      </c>
      <c r="G7781" s="1" t="s">
        <v>14497</v>
      </c>
      <c r="H7781" s="1" t="s">
        <v>8673</v>
      </c>
      <c r="I7781" s="1">
        <v>770</v>
      </c>
      <c r="J7781" s="1" t="s">
        <v>265</v>
      </c>
      <c r="K7781" s="1" t="s">
        <v>20</v>
      </c>
      <c r="L7781" s="1" t="s">
        <v>8678</v>
      </c>
    </row>
    <row r="7782" spans="1:12" x14ac:dyDescent="0.25">
      <c r="A7782" s="1" t="s">
        <v>8670</v>
      </c>
      <c r="B7782" s="1" t="s">
        <v>8688</v>
      </c>
      <c r="C7782" s="1" t="s">
        <v>8688</v>
      </c>
      <c r="D7782" s="1" t="s">
        <v>14498</v>
      </c>
      <c r="E7782" s="1" t="s">
        <v>197</v>
      </c>
      <c r="F7782" s="1" t="s">
        <v>14499</v>
      </c>
      <c r="G7782" s="1" t="s">
        <v>498</v>
      </c>
      <c r="H7782" s="1" t="s">
        <v>8690</v>
      </c>
      <c r="I7782" s="1">
        <v>500</v>
      </c>
      <c r="J7782" s="1" t="s">
        <v>265</v>
      </c>
      <c r="K7782" s="1" t="s">
        <v>25</v>
      </c>
      <c r="L7782" s="5" t="s">
        <v>8738</v>
      </c>
    </row>
    <row r="7783" spans="1:12" x14ac:dyDescent="0.25">
      <c r="A7783" s="1" t="s">
        <v>8670</v>
      </c>
      <c r="B7783" s="1" t="s">
        <v>8688</v>
      </c>
      <c r="C7783" s="1" t="s">
        <v>8688</v>
      </c>
      <c r="D7783" s="1" t="s">
        <v>14500</v>
      </c>
      <c r="E7783" s="1" t="s">
        <v>15</v>
      </c>
      <c r="F7783" s="1" t="s">
        <v>2790</v>
      </c>
      <c r="G7783" s="1" t="s">
        <v>14501</v>
      </c>
      <c r="H7783" s="1" t="s">
        <v>8690</v>
      </c>
      <c r="I7783" s="1">
        <v>377</v>
      </c>
      <c r="J7783" s="1" t="s">
        <v>265</v>
      </c>
      <c r="K7783" s="1" t="s">
        <v>47</v>
      </c>
      <c r="L7783" s="5" t="s">
        <v>8691</v>
      </c>
    </row>
    <row r="7784" spans="1:12" x14ac:dyDescent="0.25">
      <c r="A7784" s="1" t="s">
        <v>8670</v>
      </c>
      <c r="B7784" s="1" t="s">
        <v>8688</v>
      </c>
      <c r="C7784" s="1" t="s">
        <v>8688</v>
      </c>
      <c r="D7784" s="1" t="s">
        <v>14502</v>
      </c>
      <c r="E7784" s="1" t="s">
        <v>15</v>
      </c>
      <c r="F7784" s="1" t="s">
        <v>9492</v>
      </c>
      <c r="G7784" s="1" t="s">
        <v>14503</v>
      </c>
      <c r="H7784" s="1" t="s">
        <v>8915</v>
      </c>
      <c r="I7784" s="1">
        <v>430</v>
      </c>
      <c r="J7784" s="1" t="s">
        <v>92</v>
      </c>
      <c r="K7784" s="1" t="s">
        <v>20</v>
      </c>
      <c r="L7784" s="5" t="s">
        <v>8738</v>
      </c>
    </row>
    <row r="7785" spans="1:12" x14ac:dyDescent="0.25">
      <c r="A7785" s="1" t="s">
        <v>8670</v>
      </c>
      <c r="B7785" s="1" t="s">
        <v>8688</v>
      </c>
      <c r="C7785" s="1" t="s">
        <v>8688</v>
      </c>
      <c r="D7785" s="1" t="s">
        <v>14504</v>
      </c>
      <c r="E7785" s="1" t="s">
        <v>15</v>
      </c>
      <c r="F7785" s="1" t="s">
        <v>9492</v>
      </c>
      <c r="G7785" s="1" t="s">
        <v>14505</v>
      </c>
      <c r="H7785" s="1" t="s">
        <v>8915</v>
      </c>
      <c r="I7785" s="1">
        <v>449</v>
      </c>
      <c r="J7785" s="1" t="s">
        <v>92</v>
      </c>
      <c r="K7785" s="1" t="s">
        <v>20</v>
      </c>
      <c r="L7785" s="5" t="s">
        <v>8738</v>
      </c>
    </row>
    <row r="7786" spans="1:12" x14ac:dyDescent="0.25">
      <c r="A7786" s="1" t="s">
        <v>8670</v>
      </c>
      <c r="B7786" s="1" t="s">
        <v>8688</v>
      </c>
      <c r="C7786" s="1" t="s">
        <v>8688</v>
      </c>
      <c r="D7786" s="1" t="s">
        <v>14506</v>
      </c>
      <c r="E7786" s="1" t="s">
        <v>15</v>
      </c>
      <c r="F7786" s="1" t="s">
        <v>10324</v>
      </c>
      <c r="G7786" s="1" t="s">
        <v>14507</v>
      </c>
      <c r="H7786" s="1" t="s">
        <v>8690</v>
      </c>
      <c r="I7786" s="1">
        <v>290</v>
      </c>
      <c r="J7786" s="1" t="s">
        <v>265</v>
      </c>
      <c r="K7786" s="1" t="s">
        <v>27</v>
      </c>
      <c r="L7786" s="5" t="s">
        <v>8691</v>
      </c>
    </row>
    <row r="7787" spans="1:12" x14ac:dyDescent="0.25">
      <c r="A7787" s="1" t="s">
        <v>8670</v>
      </c>
      <c r="B7787" s="1" t="s">
        <v>8688</v>
      </c>
      <c r="C7787" s="1" t="s">
        <v>8688</v>
      </c>
      <c r="D7787" s="1" t="s">
        <v>14508</v>
      </c>
      <c r="E7787" s="1" t="s">
        <v>1033</v>
      </c>
      <c r="F7787" s="1" t="s">
        <v>14509</v>
      </c>
      <c r="G7787" s="1" t="s">
        <v>498</v>
      </c>
      <c r="H7787" s="1" t="s">
        <v>8690</v>
      </c>
      <c r="I7787" s="1">
        <v>126</v>
      </c>
      <c r="J7787" s="1" t="s">
        <v>19</v>
      </c>
      <c r="K7787" s="1" t="s">
        <v>47</v>
      </c>
      <c r="L7787" s="5" t="s">
        <v>8691</v>
      </c>
    </row>
    <row r="7788" spans="1:12" x14ac:dyDescent="0.25">
      <c r="A7788" s="1" t="s">
        <v>8670</v>
      </c>
      <c r="B7788" s="1" t="s">
        <v>8688</v>
      </c>
      <c r="C7788" s="1" t="s">
        <v>8688</v>
      </c>
      <c r="D7788" s="1" t="s">
        <v>14510</v>
      </c>
      <c r="E7788" s="1" t="s">
        <v>42</v>
      </c>
      <c r="F7788" s="1" t="s">
        <v>12753</v>
      </c>
      <c r="G7788" s="1" t="s">
        <v>14511</v>
      </c>
      <c r="H7788" s="1" t="s">
        <v>8915</v>
      </c>
      <c r="I7788" s="1">
        <v>970</v>
      </c>
      <c r="J7788" s="1" t="s">
        <v>265</v>
      </c>
      <c r="K7788" s="1" t="s">
        <v>20</v>
      </c>
      <c r="L7788" s="5" t="s">
        <v>8738</v>
      </c>
    </row>
    <row r="7789" spans="1:12" x14ac:dyDescent="0.25">
      <c r="A7789" s="1" t="s">
        <v>8670</v>
      </c>
      <c r="B7789" s="1" t="s">
        <v>8688</v>
      </c>
      <c r="C7789" s="1" t="s">
        <v>8688</v>
      </c>
      <c r="D7789" s="1" t="s">
        <v>14512</v>
      </c>
      <c r="E7789" s="1" t="s">
        <v>143</v>
      </c>
      <c r="F7789" s="1" t="s">
        <v>10631</v>
      </c>
      <c r="G7789" s="1" t="s">
        <v>14513</v>
      </c>
      <c r="H7789" s="1" t="s">
        <v>8915</v>
      </c>
      <c r="I7789" s="1">
        <v>4658</v>
      </c>
      <c r="J7789" s="1" t="s">
        <v>265</v>
      </c>
      <c r="K7789" s="1" t="s">
        <v>47</v>
      </c>
      <c r="L7789" s="5" t="s">
        <v>8691</v>
      </c>
    </row>
    <row r="7790" spans="1:12" x14ac:dyDescent="0.25">
      <c r="A7790" s="1" t="s">
        <v>8670</v>
      </c>
      <c r="B7790" s="1" t="s">
        <v>8688</v>
      </c>
      <c r="C7790" s="1" t="s">
        <v>8688</v>
      </c>
      <c r="D7790" s="1" t="s">
        <v>14514</v>
      </c>
      <c r="E7790" s="1" t="s">
        <v>614</v>
      </c>
      <c r="F7790" s="1" t="s">
        <v>10631</v>
      </c>
      <c r="G7790" s="1" t="s">
        <v>14515</v>
      </c>
      <c r="H7790" s="1" t="s">
        <v>8915</v>
      </c>
      <c r="I7790" s="1">
        <v>46</v>
      </c>
      <c r="J7790" s="1" t="s">
        <v>92</v>
      </c>
      <c r="K7790" s="1" t="s">
        <v>20</v>
      </c>
      <c r="L7790" s="5" t="s">
        <v>8738</v>
      </c>
    </row>
    <row r="7791" spans="1:12" x14ac:dyDescent="0.25">
      <c r="A7791" s="1" t="s">
        <v>8670</v>
      </c>
      <c r="B7791" s="1" t="s">
        <v>8688</v>
      </c>
      <c r="C7791" s="1" t="s">
        <v>8688</v>
      </c>
      <c r="D7791" s="1" t="s">
        <v>14516</v>
      </c>
      <c r="E7791" s="1" t="s">
        <v>15</v>
      </c>
      <c r="F7791" s="1" t="s">
        <v>2310</v>
      </c>
      <c r="G7791" s="1" t="s">
        <v>14517</v>
      </c>
      <c r="H7791" s="1" t="s">
        <v>8690</v>
      </c>
      <c r="I7791" s="1">
        <v>318</v>
      </c>
      <c r="J7791" s="1" t="s">
        <v>19</v>
      </c>
      <c r="K7791" s="1" t="s">
        <v>25</v>
      </c>
      <c r="L7791" s="5" t="s">
        <v>14518</v>
      </c>
    </row>
    <row r="7792" spans="1:12" x14ac:dyDescent="0.25">
      <c r="A7792" s="1" t="s">
        <v>8670</v>
      </c>
      <c r="B7792" s="1" t="s">
        <v>8688</v>
      </c>
      <c r="C7792" s="1" t="s">
        <v>8893</v>
      </c>
      <c r="D7792" s="1" t="s">
        <v>14519</v>
      </c>
      <c r="E7792" s="1" t="s">
        <v>65</v>
      </c>
      <c r="F7792" s="1" t="s">
        <v>8894</v>
      </c>
      <c r="G7792" s="1" t="s">
        <v>498</v>
      </c>
      <c r="H7792" s="1" t="s">
        <v>8896</v>
      </c>
      <c r="I7792" s="1">
        <v>153</v>
      </c>
      <c r="J7792" s="1" t="s">
        <v>32</v>
      </c>
      <c r="K7792" s="1" t="s">
        <v>27</v>
      </c>
      <c r="L7792" s="5" t="s">
        <v>8691</v>
      </c>
    </row>
    <row r="7793" spans="1:12" x14ac:dyDescent="0.25">
      <c r="A7793" s="1" t="s">
        <v>8670</v>
      </c>
      <c r="B7793" s="1" t="s">
        <v>8688</v>
      </c>
      <c r="C7793" s="1" t="s">
        <v>8688</v>
      </c>
      <c r="D7793" s="1" t="s">
        <v>14520</v>
      </c>
      <c r="E7793" s="1" t="s">
        <v>42</v>
      </c>
      <c r="F7793" s="1" t="s">
        <v>14109</v>
      </c>
      <c r="G7793" s="1" t="s">
        <v>14521</v>
      </c>
      <c r="H7793" s="1" t="s">
        <v>14111</v>
      </c>
      <c r="I7793" s="1">
        <v>5539</v>
      </c>
      <c r="J7793" s="1" t="s">
        <v>265</v>
      </c>
      <c r="K7793" s="1" t="s">
        <v>25</v>
      </c>
      <c r="L7793" s="1" t="s">
        <v>8678</v>
      </c>
    </row>
    <row r="7794" spans="1:12" x14ac:dyDescent="0.25">
      <c r="A7794" s="1" t="s">
        <v>8670</v>
      </c>
      <c r="B7794" s="1" t="s">
        <v>8688</v>
      </c>
      <c r="C7794" s="1" t="s">
        <v>8688</v>
      </c>
      <c r="D7794" s="1" t="s">
        <v>14522</v>
      </c>
      <c r="E7794" s="1" t="s">
        <v>42</v>
      </c>
      <c r="F7794" s="1" t="s">
        <v>14109</v>
      </c>
      <c r="G7794" s="1" t="s">
        <v>14523</v>
      </c>
      <c r="H7794" s="1" t="s">
        <v>14111</v>
      </c>
      <c r="I7794" s="1">
        <v>4024</v>
      </c>
      <c r="J7794" s="1" t="s">
        <v>32</v>
      </c>
      <c r="K7794" s="1" t="s">
        <v>47</v>
      </c>
      <c r="L7794" s="1" t="s">
        <v>8691</v>
      </c>
    </row>
    <row r="7795" spans="1:12" x14ac:dyDescent="0.25">
      <c r="A7795" s="1" t="s">
        <v>8670</v>
      </c>
      <c r="B7795" s="1" t="s">
        <v>8688</v>
      </c>
      <c r="C7795" s="1" t="s">
        <v>8688</v>
      </c>
      <c r="D7795" s="1" t="s">
        <v>14524</v>
      </c>
      <c r="E7795" s="1" t="s">
        <v>143</v>
      </c>
      <c r="F7795" s="1" t="s">
        <v>10766</v>
      </c>
      <c r="G7795" s="1" t="s">
        <v>14525</v>
      </c>
      <c r="H7795" s="1" t="s">
        <v>8690</v>
      </c>
      <c r="I7795" s="1">
        <v>4119</v>
      </c>
      <c r="J7795" s="1" t="s">
        <v>265</v>
      </c>
      <c r="K7795" s="1" t="s">
        <v>27</v>
      </c>
      <c r="L7795" s="5" t="s">
        <v>8691</v>
      </c>
    </row>
    <row r="7796" spans="1:12" x14ac:dyDescent="0.25">
      <c r="A7796" s="1" t="s">
        <v>8670</v>
      </c>
      <c r="B7796" s="1" t="s">
        <v>8688</v>
      </c>
      <c r="C7796" s="1" t="s">
        <v>8688</v>
      </c>
      <c r="D7796" s="1" t="s">
        <v>14526</v>
      </c>
      <c r="E7796" s="1" t="s">
        <v>143</v>
      </c>
      <c r="F7796" s="1" t="s">
        <v>10766</v>
      </c>
      <c r="G7796" s="1" t="s">
        <v>14527</v>
      </c>
      <c r="H7796" s="1" t="s">
        <v>8690</v>
      </c>
      <c r="I7796" s="1">
        <v>2735</v>
      </c>
      <c r="J7796" s="1" t="s">
        <v>265</v>
      </c>
      <c r="K7796" s="1" t="s">
        <v>27</v>
      </c>
      <c r="L7796" s="5" t="s">
        <v>8691</v>
      </c>
    </row>
    <row r="7797" spans="1:12" x14ac:dyDescent="0.25">
      <c r="A7797" s="1" t="s">
        <v>8670</v>
      </c>
      <c r="B7797" s="1" t="s">
        <v>8688</v>
      </c>
      <c r="C7797" s="1" t="s">
        <v>8688</v>
      </c>
      <c r="D7797" s="1" t="s">
        <v>14528</v>
      </c>
      <c r="E7797" s="1" t="s">
        <v>143</v>
      </c>
      <c r="F7797" s="1" t="s">
        <v>10766</v>
      </c>
      <c r="G7797" s="1" t="s">
        <v>14529</v>
      </c>
      <c r="H7797" s="1" t="s">
        <v>8690</v>
      </c>
      <c r="I7797" s="1">
        <v>6319</v>
      </c>
      <c r="J7797" s="1" t="s">
        <v>265</v>
      </c>
      <c r="K7797" s="1" t="s">
        <v>27</v>
      </c>
      <c r="L7797" s="5" t="s">
        <v>8691</v>
      </c>
    </row>
    <row r="7798" spans="1:12" x14ac:dyDescent="0.25">
      <c r="A7798" s="1" t="s">
        <v>8670</v>
      </c>
      <c r="B7798" s="1" t="s">
        <v>8688</v>
      </c>
      <c r="C7798" s="1" t="s">
        <v>8688</v>
      </c>
      <c r="D7798" s="1" t="s">
        <v>14530</v>
      </c>
      <c r="E7798" s="1" t="s">
        <v>143</v>
      </c>
      <c r="F7798" s="1" t="s">
        <v>11714</v>
      </c>
      <c r="G7798" s="1" t="s">
        <v>14531</v>
      </c>
      <c r="H7798" s="1" t="s">
        <v>8690</v>
      </c>
      <c r="I7798" s="1">
        <v>300</v>
      </c>
      <c r="J7798" s="1" t="s">
        <v>265</v>
      </c>
      <c r="K7798" s="1" t="s">
        <v>25</v>
      </c>
      <c r="L7798" s="5" t="s">
        <v>8738</v>
      </c>
    </row>
    <row r="7799" spans="1:12" x14ac:dyDescent="0.25">
      <c r="A7799" s="1" t="s">
        <v>8670</v>
      </c>
      <c r="B7799" s="1" t="s">
        <v>8688</v>
      </c>
      <c r="C7799" s="1" t="s">
        <v>8688</v>
      </c>
      <c r="D7799" s="1" t="s">
        <v>14532</v>
      </c>
      <c r="E7799" s="1" t="s">
        <v>15</v>
      </c>
      <c r="F7799" s="1" t="s">
        <v>10080</v>
      </c>
      <c r="G7799" s="1" t="s">
        <v>14533</v>
      </c>
      <c r="H7799" s="1" t="s">
        <v>8690</v>
      </c>
      <c r="I7799" s="1">
        <v>694</v>
      </c>
      <c r="J7799" s="1" t="s">
        <v>265</v>
      </c>
      <c r="K7799" s="1" t="s">
        <v>27</v>
      </c>
      <c r="L7799" s="5" t="s">
        <v>8691</v>
      </c>
    </row>
    <row r="7800" spans="1:12" x14ac:dyDescent="0.25">
      <c r="A7800" s="1" t="s">
        <v>8670</v>
      </c>
      <c r="B7800" s="1" t="s">
        <v>8688</v>
      </c>
      <c r="C7800" s="1" t="s">
        <v>8688</v>
      </c>
      <c r="D7800" s="1" t="s">
        <v>14534</v>
      </c>
      <c r="E7800" s="1" t="s">
        <v>15</v>
      </c>
      <c r="F7800" s="1" t="s">
        <v>10080</v>
      </c>
      <c r="G7800" s="1" t="s">
        <v>14535</v>
      </c>
      <c r="H7800" s="1" t="s">
        <v>8690</v>
      </c>
      <c r="I7800" s="1">
        <v>1406</v>
      </c>
      <c r="J7800" s="1" t="s">
        <v>265</v>
      </c>
      <c r="K7800" s="1" t="s">
        <v>27</v>
      </c>
      <c r="L7800" s="5" t="s">
        <v>8691</v>
      </c>
    </row>
    <row r="7801" spans="1:12" x14ac:dyDescent="0.25">
      <c r="A7801" s="1" t="s">
        <v>8670</v>
      </c>
      <c r="B7801" s="1" t="s">
        <v>8688</v>
      </c>
      <c r="C7801" s="1" t="s">
        <v>8688</v>
      </c>
      <c r="D7801" s="1" t="s">
        <v>14536</v>
      </c>
      <c r="E7801" s="1" t="s">
        <v>143</v>
      </c>
      <c r="F7801" s="1" t="s">
        <v>9901</v>
      </c>
      <c r="G7801" s="1" t="s">
        <v>14537</v>
      </c>
      <c r="H7801" s="1" t="s">
        <v>8690</v>
      </c>
      <c r="I7801" s="1">
        <v>2100</v>
      </c>
      <c r="J7801" s="1" t="s">
        <v>32</v>
      </c>
      <c r="K7801" s="1" t="s">
        <v>25</v>
      </c>
      <c r="L7801" s="5" t="s">
        <v>8738</v>
      </c>
    </row>
    <row r="7802" spans="1:12" x14ac:dyDescent="0.25">
      <c r="A7802" s="1" t="s">
        <v>8670</v>
      </c>
      <c r="B7802" s="1" t="s">
        <v>8688</v>
      </c>
      <c r="C7802" s="1" t="s">
        <v>8688</v>
      </c>
      <c r="D7802" s="1" t="s">
        <v>14538</v>
      </c>
      <c r="E7802" s="1" t="s">
        <v>143</v>
      </c>
      <c r="F7802" s="1" t="s">
        <v>9905</v>
      </c>
      <c r="G7802" s="1" t="s">
        <v>14539</v>
      </c>
      <c r="H7802" s="1" t="s">
        <v>8915</v>
      </c>
      <c r="I7802" s="1">
        <v>3165</v>
      </c>
      <c r="J7802" s="1" t="s">
        <v>265</v>
      </c>
      <c r="K7802" s="1" t="s">
        <v>20</v>
      </c>
      <c r="L7802" s="5" t="s">
        <v>8738</v>
      </c>
    </row>
    <row r="7803" spans="1:12" x14ac:dyDescent="0.25">
      <c r="A7803" s="1" t="s">
        <v>8670</v>
      </c>
      <c r="B7803" s="1" t="s">
        <v>8688</v>
      </c>
      <c r="C7803" s="1" t="s">
        <v>8688</v>
      </c>
      <c r="D7803" s="1" t="s">
        <v>14540</v>
      </c>
      <c r="E7803" s="1" t="s">
        <v>15</v>
      </c>
      <c r="F7803" s="1" t="s">
        <v>12314</v>
      </c>
      <c r="G7803" s="1" t="s">
        <v>14541</v>
      </c>
      <c r="H7803" s="1" t="s">
        <v>8690</v>
      </c>
      <c r="I7803" s="1">
        <v>230</v>
      </c>
      <c r="J7803" s="1" t="s">
        <v>265</v>
      </c>
      <c r="K7803" s="1" t="s">
        <v>25</v>
      </c>
      <c r="L7803" s="5" t="s">
        <v>8738</v>
      </c>
    </row>
    <row r="7804" spans="1:12" x14ac:dyDescent="0.25">
      <c r="A7804" s="1" t="s">
        <v>8670</v>
      </c>
      <c r="B7804" s="1" t="s">
        <v>8688</v>
      </c>
      <c r="C7804" s="1" t="s">
        <v>8688</v>
      </c>
      <c r="D7804" s="1" t="s">
        <v>14542</v>
      </c>
      <c r="E7804" s="1" t="s">
        <v>143</v>
      </c>
      <c r="F7804" s="1" t="s">
        <v>9474</v>
      </c>
      <c r="G7804" s="1" t="s">
        <v>14543</v>
      </c>
      <c r="H7804" s="1" t="s">
        <v>8690</v>
      </c>
      <c r="I7804" s="1">
        <v>1230</v>
      </c>
      <c r="J7804" s="1" t="s">
        <v>19</v>
      </c>
      <c r="K7804" s="1" t="s">
        <v>47</v>
      </c>
      <c r="L7804" s="5" t="s">
        <v>8691</v>
      </c>
    </row>
    <row r="7805" spans="1:12" x14ac:dyDescent="0.25">
      <c r="A7805" s="1" t="s">
        <v>8670</v>
      </c>
      <c r="B7805" s="1" t="s">
        <v>8688</v>
      </c>
      <c r="C7805" s="1" t="s">
        <v>8688</v>
      </c>
      <c r="D7805" s="1" t="s">
        <v>14544</v>
      </c>
      <c r="E7805" s="1" t="s">
        <v>143</v>
      </c>
      <c r="F7805" s="1" t="s">
        <v>9474</v>
      </c>
      <c r="G7805" s="1" t="s">
        <v>14545</v>
      </c>
      <c r="H7805" s="1" t="s">
        <v>8690</v>
      </c>
      <c r="I7805" s="1">
        <v>811</v>
      </c>
      <c r="J7805" s="1" t="s">
        <v>19</v>
      </c>
      <c r="K7805" s="1" t="s">
        <v>47</v>
      </c>
      <c r="L7805" s="5" t="s">
        <v>8691</v>
      </c>
    </row>
    <row r="7806" spans="1:12" x14ac:dyDescent="0.25">
      <c r="A7806" s="1" t="s">
        <v>8670</v>
      </c>
      <c r="B7806" s="1" t="s">
        <v>8688</v>
      </c>
      <c r="C7806" s="1" t="s">
        <v>8688</v>
      </c>
      <c r="D7806" s="1" t="s">
        <v>14546</v>
      </c>
      <c r="E7806" s="1" t="s">
        <v>42</v>
      </c>
      <c r="F7806" s="1" t="s">
        <v>14547</v>
      </c>
      <c r="G7806" s="1" t="s">
        <v>14548</v>
      </c>
      <c r="H7806" s="1" t="s">
        <v>8690</v>
      </c>
      <c r="I7806" s="1">
        <v>925</v>
      </c>
      <c r="J7806" s="1" t="s">
        <v>19</v>
      </c>
      <c r="K7806" s="1" t="s">
        <v>27</v>
      </c>
      <c r="L7806" s="5" t="s">
        <v>8691</v>
      </c>
    </row>
    <row r="7807" spans="1:12" x14ac:dyDescent="0.25">
      <c r="A7807" s="1" t="s">
        <v>8670</v>
      </c>
      <c r="B7807" s="1" t="s">
        <v>8688</v>
      </c>
      <c r="C7807" s="1" t="s">
        <v>8893</v>
      </c>
      <c r="D7807" s="1" t="s">
        <v>14549</v>
      </c>
      <c r="E7807" s="1" t="s">
        <v>143</v>
      </c>
      <c r="F7807" s="1" t="s">
        <v>11539</v>
      </c>
      <c r="G7807" s="1" t="s">
        <v>14550</v>
      </c>
      <c r="H7807" s="1" t="s">
        <v>8896</v>
      </c>
      <c r="I7807" s="1">
        <v>750</v>
      </c>
      <c r="J7807" s="1" t="s">
        <v>92</v>
      </c>
      <c r="K7807" s="1" t="s">
        <v>27</v>
      </c>
      <c r="L7807" s="1" t="s">
        <v>8691</v>
      </c>
    </row>
    <row r="7808" spans="1:12" x14ac:dyDescent="0.25">
      <c r="A7808" s="1" t="s">
        <v>8670</v>
      </c>
      <c r="B7808" s="1" t="s">
        <v>8688</v>
      </c>
      <c r="C7808" s="1" t="s">
        <v>8893</v>
      </c>
      <c r="D7808" s="1" t="s">
        <v>14551</v>
      </c>
      <c r="E7808" s="1" t="s">
        <v>143</v>
      </c>
      <c r="F7808" s="1" t="s">
        <v>11539</v>
      </c>
      <c r="G7808" s="1" t="s">
        <v>14552</v>
      </c>
      <c r="H7808" s="1" t="s">
        <v>8896</v>
      </c>
      <c r="I7808" s="1">
        <v>250</v>
      </c>
      <c r="J7808" s="1" t="s">
        <v>92</v>
      </c>
      <c r="K7808" s="1" t="s">
        <v>37</v>
      </c>
      <c r="L7808" s="1" t="s">
        <v>8674</v>
      </c>
    </row>
    <row r="7809" spans="1:12" x14ac:dyDescent="0.25">
      <c r="A7809" s="1" t="s">
        <v>8670</v>
      </c>
      <c r="B7809" s="1" t="s">
        <v>8688</v>
      </c>
      <c r="C7809" s="1" t="s">
        <v>8893</v>
      </c>
      <c r="D7809" s="1" t="s">
        <v>14553</v>
      </c>
      <c r="E7809" s="1" t="s">
        <v>143</v>
      </c>
      <c r="F7809" s="1" t="s">
        <v>11539</v>
      </c>
      <c r="G7809" s="1" t="s">
        <v>14554</v>
      </c>
      <c r="H7809" s="1" t="s">
        <v>8896</v>
      </c>
      <c r="I7809" s="1">
        <v>500</v>
      </c>
      <c r="J7809" s="1" t="s">
        <v>19</v>
      </c>
      <c r="K7809" s="1" t="s">
        <v>37</v>
      </c>
      <c r="L7809" s="1" t="s">
        <v>8674</v>
      </c>
    </row>
    <row r="7810" spans="1:12" x14ac:dyDescent="0.25">
      <c r="A7810" s="1" t="s">
        <v>8670</v>
      </c>
      <c r="B7810" s="1" t="s">
        <v>8688</v>
      </c>
      <c r="C7810" s="1" t="s">
        <v>8688</v>
      </c>
      <c r="D7810" s="1" t="s">
        <v>14555</v>
      </c>
      <c r="E7810" s="1" t="s">
        <v>15</v>
      </c>
      <c r="F7810" s="1" t="s">
        <v>14556</v>
      </c>
      <c r="G7810" s="1" t="s">
        <v>14557</v>
      </c>
      <c r="H7810" s="1" t="s">
        <v>8915</v>
      </c>
      <c r="I7810" s="1">
        <v>307</v>
      </c>
      <c r="J7810" s="1" t="s">
        <v>265</v>
      </c>
      <c r="K7810" s="1" t="s">
        <v>20</v>
      </c>
      <c r="L7810" s="5" t="s">
        <v>8738</v>
      </c>
    </row>
    <row r="7811" spans="1:12" x14ac:dyDescent="0.25">
      <c r="A7811" s="1" t="s">
        <v>8670</v>
      </c>
      <c r="B7811" s="1" t="s">
        <v>8692</v>
      </c>
      <c r="C7811" s="1" t="s">
        <v>8692</v>
      </c>
      <c r="D7811" s="1" t="s">
        <v>14558</v>
      </c>
      <c r="E7811" s="1" t="s">
        <v>15</v>
      </c>
      <c r="F7811" s="1" t="s">
        <v>14559</v>
      </c>
      <c r="G7811" s="1" t="s">
        <v>498</v>
      </c>
      <c r="H7811" s="1" t="s">
        <v>8694</v>
      </c>
      <c r="I7811" s="1">
        <v>143</v>
      </c>
      <c r="J7811" s="1" t="s">
        <v>265</v>
      </c>
      <c r="K7811" s="1" t="s">
        <v>20</v>
      </c>
      <c r="L7811" s="1" t="s">
        <v>8730</v>
      </c>
    </row>
    <row r="7812" spans="1:12" x14ac:dyDescent="0.25">
      <c r="A7812" s="1" t="s">
        <v>8670</v>
      </c>
      <c r="B7812" s="1" t="s">
        <v>8688</v>
      </c>
      <c r="C7812" s="1" t="s">
        <v>8688</v>
      </c>
      <c r="D7812" s="1" t="s">
        <v>14560</v>
      </c>
      <c r="E7812" s="1" t="s">
        <v>65</v>
      </c>
      <c r="F7812" s="1" t="s">
        <v>14561</v>
      </c>
      <c r="G7812" s="1" t="s">
        <v>498</v>
      </c>
      <c r="H7812" s="1" t="s">
        <v>8690</v>
      </c>
      <c r="I7812" s="1">
        <v>130</v>
      </c>
      <c r="J7812" s="1" t="s">
        <v>19</v>
      </c>
      <c r="K7812" s="1" t="s">
        <v>47</v>
      </c>
      <c r="L7812" s="5" t="s">
        <v>8691</v>
      </c>
    </row>
    <row r="7813" spans="1:12" x14ac:dyDescent="0.25">
      <c r="A7813" s="1" t="s">
        <v>8670</v>
      </c>
      <c r="B7813" s="1" t="s">
        <v>8688</v>
      </c>
      <c r="C7813" s="1" t="s">
        <v>8688</v>
      </c>
      <c r="D7813" s="1" t="s">
        <v>14562</v>
      </c>
      <c r="E7813" s="1" t="s">
        <v>15</v>
      </c>
      <c r="F7813" s="1" t="s">
        <v>12744</v>
      </c>
      <c r="G7813" s="1" t="s">
        <v>14563</v>
      </c>
      <c r="H7813" s="1" t="s">
        <v>8915</v>
      </c>
      <c r="I7813" s="1">
        <v>287</v>
      </c>
      <c r="J7813" s="1" t="s">
        <v>92</v>
      </c>
      <c r="K7813" s="1" t="s">
        <v>20</v>
      </c>
      <c r="L7813" s="5" t="s">
        <v>8738</v>
      </c>
    </row>
    <row r="7814" spans="1:12" x14ac:dyDescent="0.25">
      <c r="A7814" s="1" t="s">
        <v>8670</v>
      </c>
      <c r="B7814" s="1" t="s">
        <v>8688</v>
      </c>
      <c r="C7814" s="1" t="s">
        <v>8893</v>
      </c>
      <c r="D7814" s="1" t="s">
        <v>14564</v>
      </c>
      <c r="E7814" s="1" t="s">
        <v>1033</v>
      </c>
      <c r="F7814" s="1" t="s">
        <v>13756</v>
      </c>
      <c r="G7814" s="1" t="s">
        <v>14565</v>
      </c>
      <c r="H7814" s="1" t="s">
        <v>8896</v>
      </c>
      <c r="I7814" s="1">
        <v>320</v>
      </c>
      <c r="J7814" s="1" t="s">
        <v>19</v>
      </c>
      <c r="K7814" s="1" t="s">
        <v>47</v>
      </c>
      <c r="L7814" s="5" t="s">
        <v>8691</v>
      </c>
    </row>
    <row r="7815" spans="1:12" x14ac:dyDescent="0.25">
      <c r="A7815" s="1" t="s">
        <v>8670</v>
      </c>
      <c r="B7815" s="1" t="s">
        <v>8688</v>
      </c>
      <c r="C7815" s="1" t="s">
        <v>8688</v>
      </c>
      <c r="D7815" s="1" t="s">
        <v>14566</v>
      </c>
      <c r="E7815" s="1" t="s">
        <v>1033</v>
      </c>
      <c r="F7815" s="1" t="s">
        <v>13839</v>
      </c>
      <c r="G7815" s="1" t="s">
        <v>14567</v>
      </c>
      <c r="H7815" s="1" t="s">
        <v>8690</v>
      </c>
      <c r="I7815" s="1">
        <v>344</v>
      </c>
      <c r="J7815" s="1" t="s">
        <v>265</v>
      </c>
      <c r="K7815" s="1" t="s">
        <v>25</v>
      </c>
      <c r="L7815" s="5" t="s">
        <v>8738</v>
      </c>
    </row>
    <row r="7816" spans="1:12" x14ac:dyDescent="0.25">
      <c r="A7816" s="1" t="s">
        <v>8670</v>
      </c>
      <c r="B7816" s="1" t="s">
        <v>8688</v>
      </c>
      <c r="C7816" s="1" t="s">
        <v>8688</v>
      </c>
      <c r="D7816" s="1" t="s">
        <v>14568</v>
      </c>
      <c r="E7816" s="1" t="s">
        <v>42</v>
      </c>
      <c r="F7816" s="1" t="s">
        <v>11249</v>
      </c>
      <c r="G7816" s="1" t="s">
        <v>14569</v>
      </c>
      <c r="H7816" s="1" t="s">
        <v>8690</v>
      </c>
      <c r="I7816" s="1">
        <v>795</v>
      </c>
      <c r="J7816" s="1" t="s">
        <v>265</v>
      </c>
      <c r="K7816" s="1" t="s">
        <v>47</v>
      </c>
      <c r="L7816" s="5" t="s">
        <v>8691</v>
      </c>
    </row>
    <row r="7817" spans="1:12" x14ac:dyDescent="0.25">
      <c r="A7817" s="1" t="s">
        <v>8670</v>
      </c>
      <c r="B7817" s="1" t="s">
        <v>8688</v>
      </c>
      <c r="C7817" s="1" t="s">
        <v>8688</v>
      </c>
      <c r="D7817" s="1" t="s">
        <v>14570</v>
      </c>
      <c r="E7817" s="1" t="s">
        <v>42</v>
      </c>
      <c r="F7817" s="1" t="s">
        <v>14571</v>
      </c>
      <c r="G7817" s="1" t="s">
        <v>14572</v>
      </c>
      <c r="H7817" s="1" t="s">
        <v>8915</v>
      </c>
      <c r="I7817" s="1">
        <v>171</v>
      </c>
      <c r="J7817" s="1" t="s">
        <v>92</v>
      </c>
      <c r="K7817" s="1" t="s">
        <v>20</v>
      </c>
      <c r="L7817" s="5" t="s">
        <v>8738</v>
      </c>
    </row>
    <row r="7818" spans="1:12" x14ac:dyDescent="0.25">
      <c r="A7818" s="1" t="s">
        <v>8670</v>
      </c>
      <c r="B7818" s="1" t="s">
        <v>8688</v>
      </c>
      <c r="C7818" s="1" t="s">
        <v>8688</v>
      </c>
      <c r="D7818" s="1" t="s">
        <v>14573</v>
      </c>
      <c r="E7818" s="1" t="s">
        <v>15</v>
      </c>
      <c r="F7818" s="1" t="s">
        <v>9507</v>
      </c>
      <c r="G7818" s="1" t="s">
        <v>14574</v>
      </c>
      <c r="H7818" s="1" t="s">
        <v>8690</v>
      </c>
      <c r="I7818" s="1">
        <v>215</v>
      </c>
      <c r="J7818" s="1" t="s">
        <v>265</v>
      </c>
      <c r="K7818" s="1" t="s">
        <v>27</v>
      </c>
      <c r="L7818" s="5" t="s">
        <v>8691</v>
      </c>
    </row>
    <row r="7819" spans="1:12" x14ac:dyDescent="0.25">
      <c r="A7819" s="1" t="s">
        <v>8670</v>
      </c>
      <c r="B7819" s="1" t="s">
        <v>8688</v>
      </c>
      <c r="C7819" s="1" t="s">
        <v>8688</v>
      </c>
      <c r="D7819" s="1" t="s">
        <v>14575</v>
      </c>
      <c r="E7819" s="1" t="s">
        <v>15</v>
      </c>
      <c r="F7819" s="1" t="s">
        <v>9342</v>
      </c>
      <c r="G7819" s="1" t="s">
        <v>14576</v>
      </c>
      <c r="H7819" s="1" t="s">
        <v>8690</v>
      </c>
      <c r="I7819" s="1">
        <v>900</v>
      </c>
      <c r="J7819" s="1" t="s">
        <v>265</v>
      </c>
      <c r="K7819" s="1" t="s">
        <v>27</v>
      </c>
      <c r="L7819" s="5" t="s">
        <v>8691</v>
      </c>
    </row>
    <row r="7820" spans="1:12" x14ac:dyDescent="0.25">
      <c r="A7820" s="1" t="s">
        <v>8670</v>
      </c>
      <c r="B7820" s="1" t="s">
        <v>8688</v>
      </c>
      <c r="C7820" s="1" t="s">
        <v>8695</v>
      </c>
      <c r="D7820" s="1" t="s">
        <v>14577</v>
      </c>
      <c r="E7820" s="1" t="s">
        <v>143</v>
      </c>
      <c r="F7820" s="1" t="s">
        <v>9474</v>
      </c>
      <c r="G7820" s="1" t="s">
        <v>14578</v>
      </c>
      <c r="H7820" s="1" t="s">
        <v>8697</v>
      </c>
      <c r="I7820" s="1">
        <v>1026</v>
      </c>
      <c r="J7820" s="1" t="s">
        <v>32</v>
      </c>
      <c r="K7820" s="1" t="s">
        <v>27</v>
      </c>
      <c r="L7820" s="5" t="s">
        <v>8778</v>
      </c>
    </row>
    <row r="7821" spans="1:12" x14ac:dyDescent="0.25">
      <c r="A7821" s="1" t="s">
        <v>8670</v>
      </c>
      <c r="B7821" s="1" t="s">
        <v>8675</v>
      </c>
      <c r="C7821" s="1" t="s">
        <v>8675</v>
      </c>
      <c r="D7821" s="1" t="s">
        <v>14579</v>
      </c>
      <c r="E7821" s="1" t="s">
        <v>15</v>
      </c>
      <c r="F7821" s="1" t="s">
        <v>14580</v>
      </c>
      <c r="G7821" s="1" t="s">
        <v>498</v>
      </c>
      <c r="H7821" s="1" t="s">
        <v>14581</v>
      </c>
      <c r="I7821" s="1">
        <v>272</v>
      </c>
      <c r="J7821" s="1" t="s">
        <v>19</v>
      </c>
      <c r="K7821" s="1" t="s">
        <v>27</v>
      </c>
      <c r="L7821" s="1" t="s">
        <v>8687</v>
      </c>
    </row>
    <row r="7822" spans="1:12" x14ac:dyDescent="0.25">
      <c r="A7822" s="1" t="s">
        <v>8670</v>
      </c>
      <c r="B7822" s="1" t="s">
        <v>8711</v>
      </c>
      <c r="C7822" s="1" t="s">
        <v>8712</v>
      </c>
      <c r="D7822" s="1" t="s">
        <v>14582</v>
      </c>
      <c r="E7822" s="1" t="s">
        <v>15</v>
      </c>
      <c r="F7822" s="1" t="s">
        <v>14583</v>
      </c>
      <c r="G7822" s="1" t="s">
        <v>498</v>
      </c>
      <c r="H7822" s="1" t="s">
        <v>8694</v>
      </c>
      <c r="I7822" s="1">
        <v>180</v>
      </c>
      <c r="J7822" s="1" t="s">
        <v>30</v>
      </c>
      <c r="K7822" s="1" t="s">
        <v>47</v>
      </c>
      <c r="L7822" s="1" t="s">
        <v>8687</v>
      </c>
    </row>
    <row r="7823" spans="1:12" x14ac:dyDescent="0.25">
      <c r="A7823" s="1" t="s">
        <v>8670</v>
      </c>
      <c r="B7823" s="1" t="s">
        <v>8711</v>
      </c>
      <c r="C7823" s="1" t="s">
        <v>8712</v>
      </c>
      <c r="D7823" s="1" t="s">
        <v>14584</v>
      </c>
      <c r="E7823" s="1" t="s">
        <v>42</v>
      </c>
      <c r="F7823" s="1" t="s">
        <v>8673</v>
      </c>
      <c r="G7823" s="1" t="s">
        <v>14585</v>
      </c>
      <c r="H7823" s="1" t="s">
        <v>8728</v>
      </c>
      <c r="I7823" s="1">
        <v>950</v>
      </c>
      <c r="J7823" s="1" t="s">
        <v>265</v>
      </c>
      <c r="K7823" s="1" t="s">
        <v>47</v>
      </c>
      <c r="L7823" s="1" t="s">
        <v>8687</v>
      </c>
    </row>
    <row r="7824" spans="1:12" x14ac:dyDescent="0.25">
      <c r="A7824" s="1" t="s">
        <v>8670</v>
      </c>
      <c r="B7824" s="1" t="s">
        <v>8711</v>
      </c>
      <c r="C7824" s="1" t="s">
        <v>8712</v>
      </c>
      <c r="D7824" s="1" t="s">
        <v>14586</v>
      </c>
      <c r="E7824" s="1" t="s">
        <v>42</v>
      </c>
      <c r="F7824" s="1" t="s">
        <v>8673</v>
      </c>
      <c r="G7824" s="1" t="s">
        <v>14587</v>
      </c>
      <c r="H7824" s="1" t="s">
        <v>8728</v>
      </c>
      <c r="I7824" s="1">
        <v>1050</v>
      </c>
      <c r="J7824" s="1" t="s">
        <v>265</v>
      </c>
      <c r="K7824" s="1" t="s">
        <v>47</v>
      </c>
      <c r="L7824" s="1" t="s">
        <v>8687</v>
      </c>
    </row>
    <row r="7825" spans="1:12" x14ac:dyDescent="0.25">
      <c r="A7825" s="1" t="s">
        <v>8670</v>
      </c>
      <c r="B7825" s="1" t="s">
        <v>8711</v>
      </c>
      <c r="C7825" s="1" t="s">
        <v>8712</v>
      </c>
      <c r="D7825" s="1" t="s">
        <v>14588</v>
      </c>
      <c r="E7825" s="1" t="s">
        <v>42</v>
      </c>
      <c r="F7825" s="1" t="s">
        <v>8673</v>
      </c>
      <c r="G7825" s="1" t="s">
        <v>14589</v>
      </c>
      <c r="H7825" s="1" t="s">
        <v>8728</v>
      </c>
      <c r="I7825" s="1">
        <v>1050</v>
      </c>
      <c r="J7825" s="1" t="s">
        <v>265</v>
      </c>
      <c r="K7825" s="1" t="s">
        <v>47</v>
      </c>
      <c r="L7825" s="1" t="s">
        <v>8687</v>
      </c>
    </row>
    <row r="7826" spans="1:12" x14ac:dyDescent="0.25">
      <c r="A7826" s="1" t="s">
        <v>8670</v>
      </c>
      <c r="B7826" s="1" t="s">
        <v>8711</v>
      </c>
      <c r="C7826" s="1" t="s">
        <v>8712</v>
      </c>
      <c r="D7826" s="1" t="s">
        <v>14590</v>
      </c>
      <c r="E7826" s="1" t="s">
        <v>42</v>
      </c>
      <c r="F7826" s="1" t="s">
        <v>8673</v>
      </c>
      <c r="G7826" s="1" t="s">
        <v>14591</v>
      </c>
      <c r="H7826" s="1" t="s">
        <v>8728</v>
      </c>
      <c r="I7826" s="1">
        <v>900</v>
      </c>
      <c r="J7826" s="1" t="s">
        <v>265</v>
      </c>
      <c r="K7826" s="1" t="s">
        <v>47</v>
      </c>
      <c r="L7826" s="1" t="s">
        <v>8687</v>
      </c>
    </row>
    <row r="7827" spans="1:12" x14ac:dyDescent="0.25">
      <c r="A7827" s="1" t="s">
        <v>8670</v>
      </c>
      <c r="B7827" s="1" t="s">
        <v>8711</v>
      </c>
      <c r="C7827" s="1" t="s">
        <v>8712</v>
      </c>
      <c r="D7827" s="1" t="s">
        <v>14592</v>
      </c>
      <c r="E7827" s="1" t="s">
        <v>15</v>
      </c>
      <c r="F7827" s="1" t="s">
        <v>14593</v>
      </c>
      <c r="G7827" s="1" t="s">
        <v>498</v>
      </c>
      <c r="H7827" s="1" t="s">
        <v>8694</v>
      </c>
      <c r="I7827" s="1">
        <v>100</v>
      </c>
      <c r="J7827" s="1" t="s">
        <v>265</v>
      </c>
      <c r="K7827" s="1" t="s">
        <v>10896</v>
      </c>
      <c r="L7827" s="1" t="s">
        <v>8678</v>
      </c>
    </row>
    <row r="7828" spans="1:12" x14ac:dyDescent="0.25">
      <c r="A7828" s="1" t="s">
        <v>8670</v>
      </c>
      <c r="B7828" s="1" t="s">
        <v>8711</v>
      </c>
      <c r="C7828" s="1" t="s">
        <v>8712</v>
      </c>
      <c r="D7828" s="1" t="s">
        <v>14594</v>
      </c>
      <c r="E7828" s="1" t="s">
        <v>15</v>
      </c>
      <c r="F7828" s="1" t="s">
        <v>14595</v>
      </c>
      <c r="G7828" s="1" t="s">
        <v>498</v>
      </c>
      <c r="H7828" s="1" t="s">
        <v>9524</v>
      </c>
      <c r="I7828" s="1">
        <v>100</v>
      </c>
      <c r="J7828" s="1" t="s">
        <v>30</v>
      </c>
      <c r="K7828" s="1" t="s">
        <v>47</v>
      </c>
      <c r="L7828" s="1" t="s">
        <v>8687</v>
      </c>
    </row>
    <row r="7829" spans="1:12" x14ac:dyDescent="0.25">
      <c r="A7829" s="1" t="s">
        <v>8670</v>
      </c>
      <c r="B7829" s="1" t="s">
        <v>8711</v>
      </c>
      <c r="C7829" s="1" t="s">
        <v>8712</v>
      </c>
      <c r="D7829" s="1" t="s">
        <v>14596</v>
      </c>
      <c r="E7829" s="1" t="s">
        <v>15</v>
      </c>
      <c r="F7829" s="1" t="s">
        <v>14597</v>
      </c>
      <c r="G7829" s="1" t="s">
        <v>498</v>
      </c>
      <c r="H7829" s="1" t="s">
        <v>8694</v>
      </c>
      <c r="I7829" s="1">
        <v>100</v>
      </c>
      <c r="J7829" s="1" t="s">
        <v>265</v>
      </c>
      <c r="K7829" s="1" t="s">
        <v>25</v>
      </c>
      <c r="L7829" s="1" t="s">
        <v>8678</v>
      </c>
    </row>
    <row r="7830" spans="1:12" x14ac:dyDescent="0.25">
      <c r="A7830" s="1" t="s">
        <v>8670</v>
      </c>
      <c r="B7830" s="1" t="s">
        <v>8711</v>
      </c>
      <c r="C7830" s="1" t="s">
        <v>8712</v>
      </c>
      <c r="D7830" s="1" t="s">
        <v>14598</v>
      </c>
      <c r="E7830" s="1" t="s">
        <v>65</v>
      </c>
      <c r="F7830" s="1" t="s">
        <v>14599</v>
      </c>
      <c r="G7830" s="1" t="s">
        <v>498</v>
      </c>
      <c r="H7830" s="1" t="s">
        <v>8694</v>
      </c>
      <c r="I7830" s="1">
        <v>100</v>
      </c>
      <c r="J7830" s="1" t="s">
        <v>32</v>
      </c>
      <c r="K7830" s="1" t="s">
        <v>25</v>
      </c>
      <c r="L7830" s="1" t="s">
        <v>8678</v>
      </c>
    </row>
    <row r="7831" spans="1:12" x14ac:dyDescent="0.25">
      <c r="A7831" s="1" t="s">
        <v>8670</v>
      </c>
      <c r="B7831" s="1" t="s">
        <v>8711</v>
      </c>
      <c r="C7831" s="1" t="s">
        <v>8712</v>
      </c>
      <c r="D7831" s="1" t="s">
        <v>14600</v>
      </c>
      <c r="E7831" s="1" t="s">
        <v>15</v>
      </c>
      <c r="F7831" s="1" t="s">
        <v>14601</v>
      </c>
      <c r="G7831" s="1" t="s">
        <v>498</v>
      </c>
      <c r="H7831" s="1" t="s">
        <v>8694</v>
      </c>
      <c r="I7831" s="1">
        <v>100</v>
      </c>
      <c r="J7831" s="1" t="s">
        <v>265</v>
      </c>
      <c r="K7831" s="1" t="s">
        <v>25</v>
      </c>
      <c r="L7831" s="1" t="s">
        <v>8678</v>
      </c>
    </row>
    <row r="7832" spans="1:12" x14ac:dyDescent="0.25">
      <c r="A7832" s="1" t="s">
        <v>8670</v>
      </c>
      <c r="B7832" s="1" t="s">
        <v>8711</v>
      </c>
      <c r="C7832" s="1" t="s">
        <v>8712</v>
      </c>
      <c r="D7832" s="1" t="s">
        <v>14602</v>
      </c>
      <c r="E7832" s="1" t="s">
        <v>15</v>
      </c>
      <c r="F7832" s="1" t="s">
        <v>14603</v>
      </c>
      <c r="G7832" s="1" t="s">
        <v>498</v>
      </c>
      <c r="H7832" s="1" t="s">
        <v>8694</v>
      </c>
      <c r="I7832" s="1">
        <v>100</v>
      </c>
      <c r="J7832" s="1" t="s">
        <v>19</v>
      </c>
      <c r="K7832" s="1" t="s">
        <v>25</v>
      </c>
      <c r="L7832" s="1" t="s">
        <v>8678</v>
      </c>
    </row>
    <row r="7833" spans="1:12" x14ac:dyDescent="0.25">
      <c r="A7833" s="1" t="s">
        <v>8670</v>
      </c>
      <c r="B7833" s="1" t="s">
        <v>8711</v>
      </c>
      <c r="C7833" s="1" t="s">
        <v>8712</v>
      </c>
      <c r="D7833" s="1" t="s">
        <v>14604</v>
      </c>
      <c r="E7833" s="1" t="s">
        <v>15</v>
      </c>
      <c r="F7833" s="1" t="s">
        <v>14605</v>
      </c>
      <c r="G7833" s="1" t="s">
        <v>498</v>
      </c>
      <c r="H7833" s="1" t="s">
        <v>8694</v>
      </c>
      <c r="I7833" s="1">
        <v>100</v>
      </c>
      <c r="J7833" s="1" t="s">
        <v>19</v>
      </c>
      <c r="K7833" s="1" t="s">
        <v>47</v>
      </c>
      <c r="L7833" s="1" t="s">
        <v>8687</v>
      </c>
    </row>
    <row r="7834" spans="1:12" x14ac:dyDescent="0.25">
      <c r="A7834" s="1" t="s">
        <v>8670</v>
      </c>
      <c r="B7834" s="1" t="s">
        <v>8711</v>
      </c>
      <c r="C7834" s="1" t="s">
        <v>8712</v>
      </c>
      <c r="D7834" s="1" t="s">
        <v>14606</v>
      </c>
      <c r="E7834" s="1" t="s">
        <v>15</v>
      </c>
      <c r="F7834" s="1" t="s">
        <v>14607</v>
      </c>
      <c r="G7834" s="1" t="s">
        <v>498</v>
      </c>
      <c r="H7834" s="1" t="s">
        <v>8694</v>
      </c>
      <c r="I7834" s="1">
        <v>100</v>
      </c>
      <c r="J7834" s="1" t="s">
        <v>265</v>
      </c>
      <c r="K7834" s="1" t="s">
        <v>20</v>
      </c>
      <c r="L7834" s="1" t="s">
        <v>8678</v>
      </c>
    </row>
    <row r="7835" spans="1:12" x14ac:dyDescent="0.25">
      <c r="A7835" s="1" t="s">
        <v>8670</v>
      </c>
      <c r="B7835" s="1" t="s">
        <v>8711</v>
      </c>
      <c r="C7835" s="1" t="s">
        <v>8712</v>
      </c>
      <c r="D7835" s="1" t="s">
        <v>14608</v>
      </c>
      <c r="E7835" s="1" t="s">
        <v>15</v>
      </c>
      <c r="F7835" s="1" t="s">
        <v>14609</v>
      </c>
      <c r="G7835" s="1" t="s">
        <v>498</v>
      </c>
      <c r="H7835" s="1" t="s">
        <v>9524</v>
      </c>
      <c r="I7835" s="1">
        <v>100</v>
      </c>
      <c r="J7835" s="1" t="s">
        <v>265</v>
      </c>
      <c r="K7835" s="1" t="s">
        <v>47</v>
      </c>
      <c r="L7835" s="1" t="s">
        <v>8687</v>
      </c>
    </row>
    <row r="7836" spans="1:12" x14ac:dyDescent="0.25">
      <c r="A7836" s="1" t="s">
        <v>8670</v>
      </c>
      <c r="B7836" s="1" t="s">
        <v>8711</v>
      </c>
      <c r="C7836" s="1" t="s">
        <v>8711</v>
      </c>
      <c r="D7836" s="1" t="s">
        <v>14610</v>
      </c>
      <c r="E7836" s="1" t="s">
        <v>65</v>
      </c>
      <c r="F7836" s="1" t="s">
        <v>14611</v>
      </c>
      <c r="G7836" s="1" t="s">
        <v>498</v>
      </c>
      <c r="H7836" s="1" t="s">
        <v>8694</v>
      </c>
      <c r="I7836" s="1">
        <v>100</v>
      </c>
      <c r="J7836" s="1" t="s">
        <v>30</v>
      </c>
      <c r="K7836" s="1" t="s">
        <v>27</v>
      </c>
      <c r="L7836" s="1" t="s">
        <v>8687</v>
      </c>
    </row>
    <row r="7837" spans="1:12" x14ac:dyDescent="0.25">
      <c r="A7837" s="1" t="s">
        <v>8670</v>
      </c>
      <c r="B7837" s="1" t="s">
        <v>8711</v>
      </c>
      <c r="C7837" s="1" t="s">
        <v>8711</v>
      </c>
      <c r="D7837" s="1" t="s">
        <v>14612</v>
      </c>
      <c r="E7837" s="1" t="s">
        <v>15</v>
      </c>
      <c r="F7837" s="1" t="s">
        <v>14613</v>
      </c>
      <c r="G7837" s="1" t="s">
        <v>498</v>
      </c>
      <c r="H7837" s="1" t="s">
        <v>8757</v>
      </c>
      <c r="I7837" s="1">
        <v>100</v>
      </c>
      <c r="J7837" s="1" t="s">
        <v>265</v>
      </c>
      <c r="K7837" s="1" t="s">
        <v>27</v>
      </c>
      <c r="L7837" s="1" t="s">
        <v>8687</v>
      </c>
    </row>
    <row r="7838" spans="1:12" x14ac:dyDescent="0.25">
      <c r="A7838" s="1" t="s">
        <v>8670</v>
      </c>
      <c r="B7838" s="1" t="s">
        <v>8711</v>
      </c>
      <c r="C7838" s="1" t="s">
        <v>8711</v>
      </c>
      <c r="D7838" s="1" t="s">
        <v>14614</v>
      </c>
      <c r="E7838" s="1" t="s">
        <v>15</v>
      </c>
      <c r="F7838" s="1" t="s">
        <v>14615</v>
      </c>
      <c r="G7838" s="1" t="s">
        <v>498</v>
      </c>
      <c r="H7838" s="1" t="s">
        <v>8694</v>
      </c>
      <c r="I7838" s="1">
        <v>100</v>
      </c>
      <c r="J7838" s="1" t="s">
        <v>32</v>
      </c>
      <c r="K7838" s="1" t="s">
        <v>25</v>
      </c>
      <c r="L7838" s="1" t="s">
        <v>8678</v>
      </c>
    </row>
    <row r="7839" spans="1:12" x14ac:dyDescent="0.25">
      <c r="A7839" s="1" t="s">
        <v>8670</v>
      </c>
      <c r="B7839" s="1" t="s">
        <v>8711</v>
      </c>
      <c r="C7839" s="1" t="s">
        <v>8711</v>
      </c>
      <c r="D7839" s="1" t="s">
        <v>14616</v>
      </c>
      <c r="E7839" s="1" t="s">
        <v>42</v>
      </c>
      <c r="F7839" s="1" t="s">
        <v>14617</v>
      </c>
      <c r="G7839" s="1" t="s">
        <v>498</v>
      </c>
      <c r="H7839" s="1" t="s">
        <v>8694</v>
      </c>
      <c r="I7839" s="1">
        <v>100</v>
      </c>
      <c r="J7839" s="1" t="s">
        <v>265</v>
      </c>
      <c r="K7839" s="1" t="s">
        <v>27</v>
      </c>
      <c r="L7839" s="1" t="s">
        <v>8687</v>
      </c>
    </row>
    <row r="7840" spans="1:12" x14ac:dyDescent="0.25">
      <c r="A7840" s="1" t="s">
        <v>8670</v>
      </c>
      <c r="B7840" s="1" t="s">
        <v>8711</v>
      </c>
      <c r="C7840" s="1" t="s">
        <v>8711</v>
      </c>
      <c r="D7840" s="1" t="s">
        <v>14618</v>
      </c>
      <c r="E7840" s="1" t="s">
        <v>15</v>
      </c>
      <c r="F7840" s="1" t="s">
        <v>14619</v>
      </c>
      <c r="G7840" s="1" t="s">
        <v>498</v>
      </c>
      <c r="H7840" s="1" t="s">
        <v>8694</v>
      </c>
      <c r="I7840" s="1">
        <v>150</v>
      </c>
      <c r="J7840" s="1" t="s">
        <v>265</v>
      </c>
      <c r="K7840" s="1" t="s">
        <v>27</v>
      </c>
      <c r="L7840" s="1" t="s">
        <v>8687</v>
      </c>
    </row>
    <row r="7841" spans="1:12" x14ac:dyDescent="0.25">
      <c r="A7841" s="1" t="s">
        <v>8670</v>
      </c>
      <c r="B7841" s="1" t="s">
        <v>8711</v>
      </c>
      <c r="C7841" s="1" t="s">
        <v>8711</v>
      </c>
      <c r="D7841" s="1" t="s">
        <v>14620</v>
      </c>
      <c r="E7841" s="1" t="s">
        <v>15</v>
      </c>
      <c r="F7841" s="1" t="s">
        <v>3782</v>
      </c>
      <c r="G7841" s="1" t="s">
        <v>498</v>
      </c>
      <c r="H7841" s="1" t="s">
        <v>8694</v>
      </c>
      <c r="I7841" s="1">
        <v>100</v>
      </c>
      <c r="J7841" s="1" t="s">
        <v>30</v>
      </c>
      <c r="K7841" s="1" t="s">
        <v>27</v>
      </c>
      <c r="L7841" s="1" t="s">
        <v>8687</v>
      </c>
    </row>
    <row r="7842" spans="1:12" x14ac:dyDescent="0.25">
      <c r="A7842" s="1" t="s">
        <v>8670</v>
      </c>
      <c r="B7842" s="1" t="s">
        <v>8711</v>
      </c>
      <c r="C7842" s="1" t="s">
        <v>8711</v>
      </c>
      <c r="D7842" s="1" t="s">
        <v>14621</v>
      </c>
      <c r="E7842" s="1" t="s">
        <v>15</v>
      </c>
      <c r="F7842" s="1" t="s">
        <v>14622</v>
      </c>
      <c r="G7842" s="1" t="s">
        <v>498</v>
      </c>
      <c r="H7842" s="1" t="s">
        <v>8694</v>
      </c>
      <c r="I7842" s="1">
        <v>100</v>
      </c>
      <c r="J7842" s="1" t="s">
        <v>265</v>
      </c>
      <c r="K7842" s="1" t="s">
        <v>27</v>
      </c>
      <c r="L7842" s="1" t="s">
        <v>8687</v>
      </c>
    </row>
    <row r="7843" spans="1:12" x14ac:dyDescent="0.25">
      <c r="A7843" s="1" t="s">
        <v>8670</v>
      </c>
      <c r="B7843" s="1" t="s">
        <v>8711</v>
      </c>
      <c r="C7843" s="1" t="s">
        <v>8711</v>
      </c>
      <c r="D7843" s="1" t="s">
        <v>14623</v>
      </c>
      <c r="E7843" s="1" t="s">
        <v>15</v>
      </c>
      <c r="F7843" s="1" t="s">
        <v>14624</v>
      </c>
      <c r="G7843" s="1" t="s">
        <v>498</v>
      </c>
      <c r="H7843" s="1" t="s">
        <v>8694</v>
      </c>
      <c r="I7843" s="1">
        <v>100</v>
      </c>
      <c r="J7843" s="1" t="s">
        <v>265</v>
      </c>
      <c r="K7843" s="1" t="s">
        <v>27</v>
      </c>
      <c r="L7843" s="1" t="s">
        <v>8687</v>
      </c>
    </row>
    <row r="7844" spans="1:12" x14ac:dyDescent="0.25">
      <c r="A7844" s="1" t="s">
        <v>8670</v>
      </c>
      <c r="B7844" s="1" t="s">
        <v>8711</v>
      </c>
      <c r="C7844" s="1" t="s">
        <v>8711</v>
      </c>
      <c r="D7844" s="1" t="s">
        <v>14625</v>
      </c>
      <c r="E7844" s="1" t="s">
        <v>15</v>
      </c>
      <c r="F7844" s="1" t="s">
        <v>14626</v>
      </c>
      <c r="G7844" s="1" t="s">
        <v>498</v>
      </c>
      <c r="H7844" s="1" t="s">
        <v>8694</v>
      </c>
      <c r="I7844" s="1">
        <v>100</v>
      </c>
      <c r="J7844" s="1" t="s">
        <v>30</v>
      </c>
      <c r="K7844" s="1" t="s">
        <v>27</v>
      </c>
      <c r="L7844" s="1" t="s">
        <v>8687</v>
      </c>
    </row>
    <row r="7845" spans="1:12" x14ac:dyDescent="0.25">
      <c r="A7845" s="1" t="s">
        <v>8670</v>
      </c>
      <c r="B7845" s="1" t="s">
        <v>8711</v>
      </c>
      <c r="C7845" s="1" t="s">
        <v>8711</v>
      </c>
      <c r="D7845" s="1" t="s">
        <v>14627</v>
      </c>
      <c r="E7845" s="1" t="s">
        <v>285</v>
      </c>
      <c r="F7845" s="1" t="s">
        <v>14628</v>
      </c>
      <c r="G7845" s="1" t="s">
        <v>498</v>
      </c>
      <c r="H7845" s="1" t="s">
        <v>8694</v>
      </c>
      <c r="I7845" s="1">
        <v>140</v>
      </c>
      <c r="J7845" s="1" t="s">
        <v>30</v>
      </c>
      <c r="K7845" s="1" t="s">
        <v>25</v>
      </c>
      <c r="L7845" s="1" t="s">
        <v>8678</v>
      </c>
    </row>
    <row r="7846" spans="1:12" x14ac:dyDescent="0.25">
      <c r="A7846" s="1" t="s">
        <v>8670</v>
      </c>
      <c r="B7846" s="1" t="s">
        <v>8711</v>
      </c>
      <c r="C7846" s="1" t="s">
        <v>8711</v>
      </c>
      <c r="D7846" s="1" t="s">
        <v>14629</v>
      </c>
      <c r="E7846" s="1" t="s">
        <v>15</v>
      </c>
      <c r="F7846" s="1" t="s">
        <v>14630</v>
      </c>
      <c r="G7846" s="1" t="s">
        <v>498</v>
      </c>
      <c r="H7846" s="1" t="s">
        <v>8694</v>
      </c>
      <c r="I7846" s="1">
        <v>100</v>
      </c>
      <c r="J7846" s="1" t="s">
        <v>265</v>
      </c>
      <c r="K7846" s="1" t="s">
        <v>27</v>
      </c>
      <c r="L7846" s="1" t="s">
        <v>8687</v>
      </c>
    </row>
    <row r="7847" spans="1:12" x14ac:dyDescent="0.25">
      <c r="A7847" s="1" t="s">
        <v>8670</v>
      </c>
      <c r="B7847" s="1" t="s">
        <v>8711</v>
      </c>
      <c r="C7847" s="1" t="s">
        <v>8711</v>
      </c>
      <c r="D7847" s="1" t="s">
        <v>14631</v>
      </c>
      <c r="E7847" s="1" t="s">
        <v>15</v>
      </c>
      <c r="F7847" s="1" t="s">
        <v>14632</v>
      </c>
      <c r="G7847" s="1" t="s">
        <v>498</v>
      </c>
      <c r="H7847" s="1" t="s">
        <v>8694</v>
      </c>
      <c r="I7847" s="1">
        <v>100</v>
      </c>
      <c r="J7847" s="1" t="s">
        <v>265</v>
      </c>
      <c r="K7847" s="1" t="s">
        <v>27</v>
      </c>
      <c r="L7847" s="1" t="s">
        <v>8687</v>
      </c>
    </row>
    <row r="7848" spans="1:12" x14ac:dyDescent="0.25">
      <c r="A7848" s="1" t="s">
        <v>8670</v>
      </c>
      <c r="B7848" s="1" t="s">
        <v>8711</v>
      </c>
      <c r="C7848" s="1" t="s">
        <v>8711</v>
      </c>
      <c r="D7848" s="1" t="s">
        <v>14633</v>
      </c>
      <c r="E7848" s="1" t="s">
        <v>42</v>
      </c>
      <c r="F7848" s="1" t="s">
        <v>14634</v>
      </c>
      <c r="G7848" s="1" t="s">
        <v>498</v>
      </c>
      <c r="H7848" s="1" t="s">
        <v>8694</v>
      </c>
      <c r="I7848" s="1">
        <v>100</v>
      </c>
      <c r="J7848" s="1" t="s">
        <v>30</v>
      </c>
      <c r="K7848" s="1" t="s">
        <v>27</v>
      </c>
      <c r="L7848" s="1" t="s">
        <v>8687</v>
      </c>
    </row>
    <row r="7849" spans="1:12" x14ac:dyDescent="0.25">
      <c r="A7849" s="1" t="s">
        <v>8670</v>
      </c>
      <c r="B7849" s="1" t="s">
        <v>8711</v>
      </c>
      <c r="C7849" s="1" t="s">
        <v>8711</v>
      </c>
      <c r="D7849" s="1" t="s">
        <v>14635</v>
      </c>
      <c r="E7849" s="1" t="s">
        <v>15</v>
      </c>
      <c r="F7849" s="1" t="s">
        <v>14636</v>
      </c>
      <c r="G7849" s="1" t="s">
        <v>498</v>
      </c>
      <c r="H7849" s="1" t="s">
        <v>8694</v>
      </c>
      <c r="I7849" s="1">
        <v>100</v>
      </c>
      <c r="J7849" s="1" t="s">
        <v>265</v>
      </c>
      <c r="K7849" s="1" t="s">
        <v>27</v>
      </c>
      <c r="L7849" s="1" t="s">
        <v>8687</v>
      </c>
    </row>
    <row r="7850" spans="1:12" x14ac:dyDescent="0.25">
      <c r="A7850" s="1" t="s">
        <v>8670</v>
      </c>
      <c r="B7850" s="1" t="s">
        <v>8711</v>
      </c>
      <c r="C7850" s="1" t="s">
        <v>8712</v>
      </c>
      <c r="D7850" s="1" t="s">
        <v>14637</v>
      </c>
      <c r="E7850" s="1" t="s">
        <v>15</v>
      </c>
      <c r="F7850" s="1" t="s">
        <v>14638</v>
      </c>
      <c r="G7850" s="1" t="s">
        <v>498</v>
      </c>
      <c r="H7850" s="1" t="s">
        <v>9524</v>
      </c>
      <c r="I7850" s="1">
        <v>100</v>
      </c>
      <c r="J7850" s="1" t="s">
        <v>30</v>
      </c>
      <c r="K7850" s="1" t="s">
        <v>47</v>
      </c>
      <c r="L7850" s="1" t="s">
        <v>8687</v>
      </c>
    </row>
    <row r="7851" spans="1:12" x14ac:dyDescent="0.25">
      <c r="A7851" s="1" t="s">
        <v>8670</v>
      </c>
      <c r="B7851" s="1" t="s">
        <v>8711</v>
      </c>
      <c r="C7851" s="1" t="s">
        <v>8711</v>
      </c>
      <c r="D7851" s="1" t="s">
        <v>14639</v>
      </c>
      <c r="E7851" s="1" t="s">
        <v>15</v>
      </c>
      <c r="F7851" s="1" t="s">
        <v>14640</v>
      </c>
      <c r="G7851" s="1" t="s">
        <v>498</v>
      </c>
      <c r="H7851" s="1" t="s">
        <v>8694</v>
      </c>
      <c r="I7851" s="1">
        <v>100</v>
      </c>
      <c r="J7851" s="1" t="s">
        <v>19</v>
      </c>
      <c r="K7851" s="1" t="s">
        <v>27</v>
      </c>
      <c r="L7851" s="1" t="s">
        <v>8687</v>
      </c>
    </row>
    <row r="7852" spans="1:12" x14ac:dyDescent="0.25">
      <c r="A7852" s="1" t="s">
        <v>8670</v>
      </c>
      <c r="B7852" s="1" t="s">
        <v>8711</v>
      </c>
      <c r="C7852" s="1" t="s">
        <v>8711</v>
      </c>
      <c r="D7852" s="1" t="s">
        <v>14641</v>
      </c>
      <c r="E7852" s="1" t="s">
        <v>15</v>
      </c>
      <c r="F7852" s="1" t="s">
        <v>14642</v>
      </c>
      <c r="G7852" s="1" t="s">
        <v>498</v>
      </c>
      <c r="H7852" s="1" t="s">
        <v>8694</v>
      </c>
      <c r="I7852" s="1">
        <v>100</v>
      </c>
      <c r="J7852" s="1" t="s">
        <v>265</v>
      </c>
      <c r="K7852" s="1" t="s">
        <v>47</v>
      </c>
      <c r="L7852" s="1" t="s">
        <v>8687</v>
      </c>
    </row>
    <row r="7853" spans="1:12" x14ac:dyDescent="0.25">
      <c r="A7853" s="1" t="s">
        <v>8670</v>
      </c>
      <c r="B7853" s="1" t="s">
        <v>8711</v>
      </c>
      <c r="C7853" s="1" t="s">
        <v>8711</v>
      </c>
      <c r="D7853" s="1" t="s">
        <v>14643</v>
      </c>
      <c r="E7853" s="1" t="s">
        <v>15</v>
      </c>
      <c r="F7853" s="1" t="s">
        <v>14644</v>
      </c>
      <c r="G7853" s="1" t="s">
        <v>498</v>
      </c>
      <c r="H7853" s="1" t="s">
        <v>8694</v>
      </c>
      <c r="I7853" s="1">
        <v>100</v>
      </c>
      <c r="J7853" s="1" t="s">
        <v>265</v>
      </c>
      <c r="K7853" s="1" t="s">
        <v>25</v>
      </c>
      <c r="L7853" s="1" t="s">
        <v>8678</v>
      </c>
    </row>
    <row r="7854" spans="1:12" x14ac:dyDescent="0.25">
      <c r="A7854" s="1" t="s">
        <v>8670</v>
      </c>
      <c r="B7854" s="1" t="s">
        <v>8711</v>
      </c>
      <c r="C7854" s="1" t="s">
        <v>8711</v>
      </c>
      <c r="D7854" s="1" t="s">
        <v>14645</v>
      </c>
      <c r="E7854" s="1" t="s">
        <v>15</v>
      </c>
      <c r="F7854" s="1" t="s">
        <v>14646</v>
      </c>
      <c r="G7854" s="1" t="s">
        <v>498</v>
      </c>
      <c r="H7854" s="1" t="s">
        <v>8694</v>
      </c>
      <c r="I7854" s="1">
        <v>100</v>
      </c>
      <c r="J7854" s="1" t="s">
        <v>265</v>
      </c>
      <c r="K7854" s="1" t="s">
        <v>25</v>
      </c>
      <c r="L7854" s="1" t="s">
        <v>8678</v>
      </c>
    </row>
    <row r="7855" spans="1:12" x14ac:dyDescent="0.25">
      <c r="A7855" s="1" t="s">
        <v>8670</v>
      </c>
      <c r="B7855" s="1" t="s">
        <v>8711</v>
      </c>
      <c r="C7855" s="1" t="s">
        <v>8711</v>
      </c>
      <c r="D7855" s="1" t="s">
        <v>14647</v>
      </c>
      <c r="E7855" s="1" t="s">
        <v>15</v>
      </c>
      <c r="F7855" s="1" t="s">
        <v>14648</v>
      </c>
      <c r="G7855" s="1" t="s">
        <v>498</v>
      </c>
      <c r="H7855" s="1" t="s">
        <v>8694</v>
      </c>
      <c r="I7855" s="1">
        <v>100</v>
      </c>
      <c r="J7855" s="1" t="s">
        <v>30</v>
      </c>
      <c r="K7855" s="1" t="s">
        <v>27</v>
      </c>
      <c r="L7855" s="1" t="s">
        <v>8687</v>
      </c>
    </row>
    <row r="7856" spans="1:12" x14ac:dyDescent="0.25">
      <c r="A7856" s="1" t="s">
        <v>8670</v>
      </c>
      <c r="B7856" s="1" t="s">
        <v>8711</v>
      </c>
      <c r="C7856" s="1" t="s">
        <v>8711</v>
      </c>
      <c r="D7856" s="1" t="s">
        <v>14649</v>
      </c>
      <c r="E7856" s="1" t="s">
        <v>15</v>
      </c>
      <c r="F7856" s="1" t="s">
        <v>14650</v>
      </c>
      <c r="G7856" s="1" t="s">
        <v>498</v>
      </c>
      <c r="H7856" s="1" t="s">
        <v>8694</v>
      </c>
      <c r="I7856" s="1">
        <v>100</v>
      </c>
      <c r="J7856" s="1" t="s">
        <v>265</v>
      </c>
      <c r="K7856" s="1" t="s">
        <v>27</v>
      </c>
      <c r="L7856" s="1" t="s">
        <v>8687</v>
      </c>
    </row>
    <row r="7857" spans="1:12" x14ac:dyDescent="0.25">
      <c r="A7857" s="1" t="s">
        <v>8670</v>
      </c>
      <c r="B7857" s="1" t="s">
        <v>8711</v>
      </c>
      <c r="C7857" s="1" t="s">
        <v>8711</v>
      </c>
      <c r="D7857" s="1" t="s">
        <v>14651</v>
      </c>
      <c r="E7857" s="1" t="s">
        <v>1033</v>
      </c>
      <c r="F7857" s="1" t="s">
        <v>14652</v>
      </c>
      <c r="G7857" s="1" t="s">
        <v>498</v>
      </c>
      <c r="H7857" s="1" t="s">
        <v>8694</v>
      </c>
      <c r="I7857" s="1">
        <v>100</v>
      </c>
      <c r="J7857" s="1" t="s">
        <v>265</v>
      </c>
      <c r="K7857" s="1" t="s">
        <v>27</v>
      </c>
      <c r="L7857" s="1" t="s">
        <v>8687</v>
      </c>
    </row>
    <row r="7858" spans="1:12" x14ac:dyDescent="0.25">
      <c r="A7858" s="1" t="s">
        <v>8670</v>
      </c>
      <c r="B7858" s="1" t="s">
        <v>8711</v>
      </c>
      <c r="C7858" s="1" t="s">
        <v>8711</v>
      </c>
      <c r="D7858" s="1" t="s">
        <v>14653</v>
      </c>
      <c r="E7858" s="1" t="s">
        <v>1033</v>
      </c>
      <c r="F7858" s="1" t="s">
        <v>14654</v>
      </c>
      <c r="G7858" s="1" t="s">
        <v>498</v>
      </c>
      <c r="H7858" s="1" t="s">
        <v>8694</v>
      </c>
      <c r="I7858" s="1">
        <v>100</v>
      </c>
      <c r="J7858" s="1" t="s">
        <v>265</v>
      </c>
      <c r="K7858" s="1" t="s">
        <v>27</v>
      </c>
      <c r="L7858" s="1" t="s">
        <v>8687</v>
      </c>
    </row>
    <row r="7859" spans="1:12" x14ac:dyDescent="0.25">
      <c r="A7859" s="1" t="s">
        <v>8670</v>
      </c>
      <c r="B7859" s="1" t="s">
        <v>8711</v>
      </c>
      <c r="C7859" s="1" t="s">
        <v>8711</v>
      </c>
      <c r="D7859" s="1" t="s">
        <v>14655</v>
      </c>
      <c r="E7859" s="1" t="s">
        <v>15</v>
      </c>
      <c r="F7859" s="1" t="s">
        <v>14656</v>
      </c>
      <c r="G7859" s="1" t="s">
        <v>498</v>
      </c>
      <c r="H7859" s="1" t="s">
        <v>8694</v>
      </c>
      <c r="I7859" s="1">
        <v>100</v>
      </c>
      <c r="J7859" s="1" t="s">
        <v>265</v>
      </c>
      <c r="K7859" s="1" t="s">
        <v>47</v>
      </c>
      <c r="L7859" s="1" t="s">
        <v>8687</v>
      </c>
    </row>
    <row r="7860" spans="1:12" x14ac:dyDescent="0.25">
      <c r="A7860" s="1" t="s">
        <v>8670</v>
      </c>
      <c r="B7860" s="1" t="s">
        <v>8711</v>
      </c>
      <c r="C7860" s="1" t="s">
        <v>8711</v>
      </c>
      <c r="D7860" s="1" t="s">
        <v>14657</v>
      </c>
      <c r="E7860" s="1" t="s">
        <v>15</v>
      </c>
      <c r="F7860" s="1" t="s">
        <v>14658</v>
      </c>
      <c r="G7860" s="1" t="s">
        <v>498</v>
      </c>
      <c r="H7860" s="1" t="s">
        <v>8723</v>
      </c>
      <c r="I7860" s="1">
        <v>100</v>
      </c>
      <c r="J7860" s="1" t="s">
        <v>30</v>
      </c>
      <c r="K7860" s="1" t="s">
        <v>27</v>
      </c>
      <c r="L7860" s="1" t="s">
        <v>8687</v>
      </c>
    </row>
    <row r="7861" spans="1:12" x14ac:dyDescent="0.25">
      <c r="A7861" s="1" t="s">
        <v>8670</v>
      </c>
      <c r="B7861" s="1" t="s">
        <v>8711</v>
      </c>
      <c r="C7861" s="1" t="s">
        <v>8711</v>
      </c>
      <c r="D7861" s="1" t="s">
        <v>14659</v>
      </c>
      <c r="E7861" s="1" t="s">
        <v>15</v>
      </c>
      <c r="F7861" s="1" t="s">
        <v>14660</v>
      </c>
      <c r="G7861" s="1" t="s">
        <v>498</v>
      </c>
      <c r="H7861" s="1" t="s">
        <v>8694</v>
      </c>
      <c r="I7861" s="1">
        <v>100</v>
      </c>
      <c r="J7861" s="1" t="s">
        <v>265</v>
      </c>
      <c r="K7861" s="1" t="s">
        <v>25</v>
      </c>
      <c r="L7861" s="1" t="s">
        <v>8678</v>
      </c>
    </row>
    <row r="7862" spans="1:12" x14ac:dyDescent="0.25">
      <c r="A7862" s="1" t="s">
        <v>8670</v>
      </c>
      <c r="B7862" s="1" t="s">
        <v>8711</v>
      </c>
      <c r="C7862" s="1" t="s">
        <v>8711</v>
      </c>
      <c r="D7862" s="1" t="s">
        <v>14661</v>
      </c>
      <c r="E7862" s="1" t="s">
        <v>15</v>
      </c>
      <c r="F7862" s="1" t="s">
        <v>14662</v>
      </c>
      <c r="G7862" s="1" t="s">
        <v>498</v>
      </c>
      <c r="H7862" s="1" t="s">
        <v>8694</v>
      </c>
      <c r="I7862" s="1">
        <v>100</v>
      </c>
      <c r="J7862" s="1" t="s">
        <v>30</v>
      </c>
      <c r="K7862" s="1" t="s">
        <v>47</v>
      </c>
      <c r="L7862" s="1" t="s">
        <v>8687</v>
      </c>
    </row>
    <row r="7863" spans="1:12" x14ac:dyDescent="0.25">
      <c r="A7863" s="1" t="s">
        <v>8670</v>
      </c>
      <c r="B7863" s="1" t="s">
        <v>8671</v>
      </c>
      <c r="C7863" s="1" t="s">
        <v>8671</v>
      </c>
      <c r="D7863" s="1" t="s">
        <v>14663</v>
      </c>
      <c r="E7863" s="1" t="s">
        <v>42</v>
      </c>
      <c r="F7863" s="1" t="s">
        <v>10152</v>
      </c>
      <c r="G7863" s="1" t="s">
        <v>14664</v>
      </c>
      <c r="H7863" s="1" t="s">
        <v>8673</v>
      </c>
      <c r="I7863" s="1">
        <v>2324</v>
      </c>
      <c r="J7863" s="1" t="s">
        <v>265</v>
      </c>
      <c r="K7863" s="1" t="s">
        <v>47</v>
      </c>
      <c r="L7863" s="1" t="s">
        <v>8674</v>
      </c>
    </row>
    <row r="7864" spans="1:12" x14ac:dyDescent="0.25">
      <c r="A7864" s="1" t="s">
        <v>8670</v>
      </c>
      <c r="B7864" s="1" t="s">
        <v>8671</v>
      </c>
      <c r="C7864" s="1" t="s">
        <v>14665</v>
      </c>
      <c r="D7864" s="1" t="s">
        <v>14666</v>
      </c>
      <c r="E7864" s="1" t="s">
        <v>4802</v>
      </c>
      <c r="F7864" s="1" t="s">
        <v>14667</v>
      </c>
      <c r="G7864" s="1"/>
      <c r="H7864" s="1" t="s">
        <v>8673</v>
      </c>
      <c r="I7864" s="1">
        <v>145</v>
      </c>
      <c r="J7864" s="1" t="s">
        <v>92</v>
      </c>
      <c r="K7864" s="1" t="s">
        <v>20</v>
      </c>
      <c r="L7864" s="1" t="s">
        <v>4857</v>
      </c>
    </row>
    <row r="7865" spans="1:12" x14ac:dyDescent="0.25">
      <c r="A7865" s="1" t="s">
        <v>8670</v>
      </c>
      <c r="B7865" s="1" t="s">
        <v>8671</v>
      </c>
      <c r="C7865" s="1" t="s">
        <v>14665</v>
      </c>
      <c r="D7865" s="1" t="s">
        <v>14668</v>
      </c>
      <c r="E7865" s="1" t="s">
        <v>4802</v>
      </c>
      <c r="F7865" s="1" t="s">
        <v>14669</v>
      </c>
      <c r="G7865" s="1"/>
      <c r="H7865" s="1" t="s">
        <v>8673</v>
      </c>
      <c r="I7865" s="1">
        <v>150</v>
      </c>
      <c r="J7865" s="1" t="s">
        <v>32</v>
      </c>
      <c r="K7865" s="1" t="s">
        <v>20</v>
      </c>
      <c r="L7865" s="1" t="s">
        <v>4857</v>
      </c>
    </row>
    <row r="7866" spans="1:12" x14ac:dyDescent="0.25">
      <c r="A7866" s="1" t="s">
        <v>8670</v>
      </c>
      <c r="B7866" s="1" t="s">
        <v>8671</v>
      </c>
      <c r="C7866" s="1" t="s">
        <v>14665</v>
      </c>
      <c r="D7866" s="1" t="s">
        <v>14670</v>
      </c>
      <c r="E7866" s="1" t="s">
        <v>4802</v>
      </c>
      <c r="F7866" s="1" t="s">
        <v>14671</v>
      </c>
      <c r="G7866" s="1"/>
      <c r="H7866" s="1" t="s">
        <v>8673</v>
      </c>
      <c r="I7866" s="1">
        <v>200</v>
      </c>
      <c r="J7866" s="1" t="s">
        <v>265</v>
      </c>
      <c r="K7866" s="1" t="s">
        <v>20</v>
      </c>
      <c r="L7866" s="1" t="s">
        <v>4857</v>
      </c>
    </row>
    <row r="7867" spans="1:12" x14ac:dyDescent="0.25">
      <c r="A7867" s="1" t="s">
        <v>8670</v>
      </c>
      <c r="B7867" s="1" t="s">
        <v>8671</v>
      </c>
      <c r="C7867" s="1" t="s">
        <v>14665</v>
      </c>
      <c r="D7867" s="1" t="s">
        <v>14672</v>
      </c>
      <c r="E7867" s="1" t="s">
        <v>4802</v>
      </c>
      <c r="F7867" s="1" t="s">
        <v>14673</v>
      </c>
      <c r="G7867" s="1"/>
      <c r="H7867" s="1" t="s">
        <v>8700</v>
      </c>
      <c r="I7867" s="1">
        <v>91.23</v>
      </c>
      <c r="J7867" s="1" t="s">
        <v>19</v>
      </c>
      <c r="K7867" s="1" t="s">
        <v>47</v>
      </c>
      <c r="L7867" s="1" t="s">
        <v>14674</v>
      </c>
    </row>
    <row r="7868" spans="1:12" x14ac:dyDescent="0.25">
      <c r="A7868" s="1" t="s">
        <v>8670</v>
      </c>
      <c r="B7868" s="1" t="s">
        <v>8679</v>
      </c>
      <c r="C7868" s="1" t="s">
        <v>14675</v>
      </c>
      <c r="D7868" s="1" t="s">
        <v>14676</v>
      </c>
      <c r="E7868" s="1" t="s">
        <v>4802</v>
      </c>
      <c r="F7868" s="1" t="s">
        <v>14677</v>
      </c>
      <c r="G7868" s="1"/>
      <c r="H7868" s="1" t="s">
        <v>8682</v>
      </c>
      <c r="I7868" s="1">
        <v>710</v>
      </c>
      <c r="J7868" s="1" t="s">
        <v>92</v>
      </c>
      <c r="K7868" s="1" t="s">
        <v>20</v>
      </c>
      <c r="L7868" s="1" t="s">
        <v>8678</v>
      </c>
    </row>
    <row r="7869" spans="1:12" x14ac:dyDescent="0.25">
      <c r="A7869" s="1" t="s">
        <v>8670</v>
      </c>
      <c r="B7869" s="1" t="s">
        <v>8671</v>
      </c>
      <c r="C7869" s="1" t="s">
        <v>14665</v>
      </c>
      <c r="D7869" s="1" t="s">
        <v>14678</v>
      </c>
      <c r="E7869" s="1" t="s">
        <v>4802</v>
      </c>
      <c r="F7869" s="1" t="s">
        <v>14679</v>
      </c>
      <c r="G7869" s="1"/>
      <c r="H7869" s="1" t="s">
        <v>8673</v>
      </c>
      <c r="I7869" s="1">
        <v>60</v>
      </c>
      <c r="J7869" s="1" t="s">
        <v>19</v>
      </c>
      <c r="K7869" s="1" t="s">
        <v>20</v>
      </c>
      <c r="L7869" s="1" t="s">
        <v>4857</v>
      </c>
    </row>
    <row r="7870" spans="1:12" x14ac:dyDescent="0.25">
      <c r="A7870" s="1" t="s">
        <v>8670</v>
      </c>
      <c r="B7870" s="1" t="s">
        <v>8692</v>
      </c>
      <c r="C7870" s="1" t="s">
        <v>14680</v>
      </c>
      <c r="D7870" s="1" t="s">
        <v>14681</v>
      </c>
      <c r="E7870" s="1" t="s">
        <v>4802</v>
      </c>
      <c r="F7870" s="1" t="s">
        <v>14682</v>
      </c>
      <c r="G7870" s="1" t="s">
        <v>498</v>
      </c>
      <c r="H7870" s="1" t="s">
        <v>8694</v>
      </c>
      <c r="I7870" s="1">
        <v>98</v>
      </c>
      <c r="J7870" s="1" t="s">
        <v>92</v>
      </c>
      <c r="K7870" s="1" t="s">
        <v>20</v>
      </c>
      <c r="L7870" s="1" t="s">
        <v>8738</v>
      </c>
    </row>
    <row r="7871" spans="1:12" x14ac:dyDescent="0.25">
      <c r="A7871" s="1" t="s">
        <v>8670</v>
      </c>
      <c r="B7871" s="1" t="s">
        <v>8688</v>
      </c>
      <c r="C7871" s="1" t="s">
        <v>8688</v>
      </c>
      <c r="D7871" s="1" t="s">
        <v>14683</v>
      </c>
      <c r="E7871" s="1" t="s">
        <v>4802</v>
      </c>
      <c r="F7871" s="1" t="s">
        <v>14684</v>
      </c>
      <c r="G7871" s="1" t="s">
        <v>14685</v>
      </c>
      <c r="H7871" s="1" t="s">
        <v>8697</v>
      </c>
      <c r="I7871" s="1">
        <v>280</v>
      </c>
      <c r="J7871" s="1" t="s">
        <v>32</v>
      </c>
      <c r="K7871" s="1" t="s">
        <v>47</v>
      </c>
      <c r="L7871" s="1" t="s">
        <v>14674</v>
      </c>
    </row>
    <row r="7872" spans="1:12" x14ac:dyDescent="0.25">
      <c r="A7872" s="1" t="s">
        <v>8670</v>
      </c>
      <c r="B7872" s="1" t="s">
        <v>8688</v>
      </c>
      <c r="C7872" s="1" t="s">
        <v>8688</v>
      </c>
      <c r="D7872" s="1" t="s">
        <v>14686</v>
      </c>
      <c r="E7872" s="1" t="s">
        <v>4802</v>
      </c>
      <c r="F7872" s="1" t="s">
        <v>14687</v>
      </c>
      <c r="G7872" s="1" t="s">
        <v>14685</v>
      </c>
      <c r="H7872" s="1" t="s">
        <v>8697</v>
      </c>
      <c r="I7872" s="1">
        <v>365</v>
      </c>
      <c r="J7872" s="1" t="s">
        <v>32</v>
      </c>
      <c r="K7872" s="1" t="s">
        <v>27</v>
      </c>
      <c r="L7872" s="1" t="s">
        <v>14674</v>
      </c>
    </row>
    <row r="7873" spans="1:12" x14ac:dyDescent="0.25">
      <c r="A7873" s="1" t="s">
        <v>8670</v>
      </c>
      <c r="B7873" s="1" t="s">
        <v>8671</v>
      </c>
      <c r="C7873" s="1" t="s">
        <v>14665</v>
      </c>
      <c r="D7873" s="1" t="s">
        <v>14688</v>
      </c>
      <c r="E7873" s="1" t="s">
        <v>3347</v>
      </c>
      <c r="F7873" s="1" t="s">
        <v>14689</v>
      </c>
      <c r="G7873" s="1"/>
      <c r="H7873" s="1" t="s">
        <v>8673</v>
      </c>
      <c r="I7873" s="1">
        <v>20</v>
      </c>
      <c r="J7873" s="1" t="s">
        <v>92</v>
      </c>
      <c r="K7873" s="1" t="s">
        <v>20</v>
      </c>
      <c r="L7873" s="1" t="s">
        <v>4857</v>
      </c>
    </row>
    <row r="7874" spans="1:12" x14ac:dyDescent="0.25">
      <c r="A7874" s="1" t="s">
        <v>8670</v>
      </c>
      <c r="B7874" s="1" t="s">
        <v>8688</v>
      </c>
      <c r="C7874" s="1" t="s">
        <v>8688</v>
      </c>
      <c r="D7874" s="1" t="s">
        <v>14690</v>
      </c>
      <c r="E7874" s="1" t="s">
        <v>4802</v>
      </c>
      <c r="F7874" s="1" t="s">
        <v>14691</v>
      </c>
      <c r="G7874" s="1" t="s">
        <v>14685</v>
      </c>
      <c r="H7874" s="1" t="s">
        <v>8697</v>
      </c>
      <c r="I7874" s="1">
        <v>490</v>
      </c>
      <c r="J7874" s="1" t="s">
        <v>32</v>
      </c>
      <c r="K7874" s="1" t="s">
        <v>47</v>
      </c>
      <c r="L7874" s="1" t="s">
        <v>14674</v>
      </c>
    </row>
    <row r="7875" spans="1:12" x14ac:dyDescent="0.25">
      <c r="A7875" s="1" t="s">
        <v>8670</v>
      </c>
      <c r="B7875" s="1" t="s">
        <v>8688</v>
      </c>
      <c r="C7875" s="1" t="s">
        <v>8688</v>
      </c>
      <c r="D7875" s="1" t="s">
        <v>14692</v>
      </c>
      <c r="E7875" s="1" t="s">
        <v>4802</v>
      </c>
      <c r="F7875" s="1" t="s">
        <v>14693</v>
      </c>
      <c r="G7875" s="1" t="s">
        <v>14685</v>
      </c>
      <c r="H7875" s="1" t="s">
        <v>8697</v>
      </c>
      <c r="I7875" s="1">
        <v>1500</v>
      </c>
      <c r="J7875" s="1" t="s">
        <v>92</v>
      </c>
      <c r="K7875" s="1" t="s">
        <v>27</v>
      </c>
      <c r="L7875" s="1" t="s">
        <v>14674</v>
      </c>
    </row>
    <row r="7876" spans="1:12" x14ac:dyDescent="0.25">
      <c r="A7876" s="1" t="s">
        <v>8670</v>
      </c>
      <c r="B7876" s="1" t="s">
        <v>8711</v>
      </c>
      <c r="C7876" s="1" t="s">
        <v>14694</v>
      </c>
      <c r="D7876" s="1" t="s">
        <v>14695</v>
      </c>
      <c r="E7876" s="1" t="s">
        <v>48</v>
      </c>
      <c r="F7876" s="1" t="s">
        <v>14696</v>
      </c>
      <c r="G7876" s="1"/>
      <c r="H7876" s="1" t="s">
        <v>8694</v>
      </c>
      <c r="I7876" s="1">
        <v>40</v>
      </c>
      <c r="J7876" s="1" t="s">
        <v>92</v>
      </c>
      <c r="K7876" s="1" t="s">
        <v>25</v>
      </c>
      <c r="L7876" s="1" t="s">
        <v>8738</v>
      </c>
    </row>
    <row r="7877" spans="1:12" x14ac:dyDescent="0.25">
      <c r="A7877" s="1" t="s">
        <v>8670</v>
      </c>
      <c r="B7877" s="1" t="s">
        <v>8711</v>
      </c>
      <c r="C7877" s="1" t="s">
        <v>14694</v>
      </c>
      <c r="D7877" s="1" t="s">
        <v>14697</v>
      </c>
      <c r="E7877" s="1" t="s">
        <v>15</v>
      </c>
      <c r="F7877" s="1" t="s">
        <v>14698</v>
      </c>
      <c r="G7877" s="1" t="s">
        <v>14699</v>
      </c>
      <c r="H7877" s="1" t="s">
        <v>8694</v>
      </c>
      <c r="I7877" s="1">
        <v>710</v>
      </c>
      <c r="J7877" s="1" t="s">
        <v>32</v>
      </c>
      <c r="K7877" s="1" t="s">
        <v>25</v>
      </c>
      <c r="L7877" s="1" t="s">
        <v>8738</v>
      </c>
    </row>
    <row r="7878" spans="1:12" x14ac:dyDescent="0.25">
      <c r="A7878" s="1" t="s">
        <v>8670</v>
      </c>
      <c r="B7878" s="1" t="s">
        <v>8688</v>
      </c>
      <c r="C7878" s="1" t="s">
        <v>8688</v>
      </c>
      <c r="D7878" s="1" t="s">
        <v>14700</v>
      </c>
      <c r="E7878" s="1" t="s">
        <v>4802</v>
      </c>
      <c r="F7878" s="1" t="s">
        <v>14701</v>
      </c>
      <c r="G7878" s="1" t="s">
        <v>14702</v>
      </c>
      <c r="H7878" s="1" t="s">
        <v>8697</v>
      </c>
      <c r="I7878" s="1">
        <v>330</v>
      </c>
      <c r="J7878" s="1" t="s">
        <v>32</v>
      </c>
      <c r="K7878" s="1" t="s">
        <v>47</v>
      </c>
      <c r="L7878" s="1" t="s">
        <v>14674</v>
      </c>
    </row>
    <row r="7879" spans="1:12" x14ac:dyDescent="0.25">
      <c r="A7879" s="1" t="s">
        <v>8670</v>
      </c>
      <c r="B7879" s="1" t="s">
        <v>8688</v>
      </c>
      <c r="C7879" s="1" t="s">
        <v>8688</v>
      </c>
      <c r="D7879" s="1" t="s">
        <v>14703</v>
      </c>
      <c r="E7879" s="1" t="s">
        <v>4802</v>
      </c>
      <c r="F7879" s="1" t="s">
        <v>14704</v>
      </c>
      <c r="G7879" s="1" t="s">
        <v>14685</v>
      </c>
      <c r="H7879" s="1" t="s">
        <v>8697</v>
      </c>
      <c r="I7879" s="1">
        <v>320</v>
      </c>
      <c r="J7879" s="1" t="s">
        <v>32</v>
      </c>
      <c r="K7879" s="1" t="s">
        <v>47</v>
      </c>
      <c r="L7879" s="1" t="s">
        <v>8674</v>
      </c>
    </row>
    <row r="7880" spans="1:12" x14ac:dyDescent="0.25">
      <c r="A7880" s="1" t="s">
        <v>8670</v>
      </c>
      <c r="B7880" s="1" t="s">
        <v>8688</v>
      </c>
      <c r="C7880" s="1" t="s">
        <v>14705</v>
      </c>
      <c r="D7880" s="1" t="s">
        <v>14706</v>
      </c>
      <c r="E7880" s="1" t="s">
        <v>14707</v>
      </c>
      <c r="F7880" s="1" t="s">
        <v>14708</v>
      </c>
      <c r="G7880" s="1" t="s">
        <v>498</v>
      </c>
      <c r="H7880" s="1" t="s">
        <v>8896</v>
      </c>
      <c r="I7880" s="1">
        <v>9696</v>
      </c>
      <c r="J7880" s="1" t="s">
        <v>19</v>
      </c>
      <c r="K7880" s="1" t="s">
        <v>47</v>
      </c>
      <c r="L7880" s="5" t="s">
        <v>8691</v>
      </c>
    </row>
    <row r="7881" spans="1:12" x14ac:dyDescent="0.25">
      <c r="A7881" s="1" t="s">
        <v>8670</v>
      </c>
      <c r="B7881" s="1" t="s">
        <v>8711</v>
      </c>
      <c r="C7881" s="1" t="s">
        <v>14694</v>
      </c>
      <c r="D7881" s="1" t="s">
        <v>14709</v>
      </c>
      <c r="E7881" s="1" t="s">
        <v>48</v>
      </c>
      <c r="F7881" s="1" t="s">
        <v>14710</v>
      </c>
      <c r="G7881" s="1"/>
      <c r="H7881" s="1" t="s">
        <v>8694</v>
      </c>
      <c r="I7881" s="1">
        <v>7000</v>
      </c>
      <c r="J7881" s="1" t="s">
        <v>19</v>
      </c>
      <c r="K7881" s="1" t="s">
        <v>27</v>
      </c>
      <c r="L7881" s="1" t="s">
        <v>5343</v>
      </c>
    </row>
    <row r="7882" spans="1:12" x14ac:dyDescent="0.25">
      <c r="A7882" s="1" t="s">
        <v>8670</v>
      </c>
      <c r="B7882" s="1" t="s">
        <v>8692</v>
      </c>
      <c r="C7882" s="1" t="s">
        <v>14680</v>
      </c>
      <c r="D7882" s="1" t="s">
        <v>14711</v>
      </c>
      <c r="E7882" s="1" t="s">
        <v>3347</v>
      </c>
      <c r="F7882" s="1" t="s">
        <v>14712</v>
      </c>
      <c r="G7882" s="1" t="s">
        <v>978</v>
      </c>
      <c r="H7882" s="1" t="s">
        <v>14713</v>
      </c>
      <c r="I7882" s="1">
        <v>6213</v>
      </c>
      <c r="J7882" s="1" t="s">
        <v>32</v>
      </c>
      <c r="K7882" s="1" t="s">
        <v>20</v>
      </c>
      <c r="L7882" s="1" t="s">
        <v>8738</v>
      </c>
    </row>
    <row r="7883" spans="1:12" x14ac:dyDescent="0.25">
      <c r="A7883" s="1" t="s">
        <v>8670</v>
      </c>
      <c r="B7883" s="1" t="s">
        <v>8711</v>
      </c>
      <c r="C7883" s="1" t="s">
        <v>14694</v>
      </c>
      <c r="D7883" s="1" t="s">
        <v>14714</v>
      </c>
      <c r="E7883" s="1" t="s">
        <v>48</v>
      </c>
      <c r="F7883" s="1" t="s">
        <v>14715</v>
      </c>
      <c r="G7883" s="1"/>
      <c r="H7883" s="1" t="s">
        <v>8694</v>
      </c>
      <c r="I7883" s="1">
        <v>3690</v>
      </c>
      <c r="J7883" s="1" t="s">
        <v>19</v>
      </c>
      <c r="K7883" s="1" t="s">
        <v>20</v>
      </c>
      <c r="L7883" s="1" t="s">
        <v>8738</v>
      </c>
    </row>
    <row r="7884" spans="1:12" x14ac:dyDescent="0.25">
      <c r="A7884" s="1" t="s">
        <v>8670</v>
      </c>
      <c r="B7884" s="1" t="s">
        <v>8688</v>
      </c>
      <c r="C7884" s="1" t="s">
        <v>8688</v>
      </c>
      <c r="D7884" s="1" t="s">
        <v>14716</v>
      </c>
      <c r="E7884" s="1" t="s">
        <v>4802</v>
      </c>
      <c r="F7884" s="1" t="s">
        <v>14717</v>
      </c>
      <c r="G7884" s="1" t="s">
        <v>14685</v>
      </c>
      <c r="H7884" s="1" t="s">
        <v>8697</v>
      </c>
      <c r="I7884" s="1">
        <v>690</v>
      </c>
      <c r="J7884" s="1" t="s">
        <v>32</v>
      </c>
      <c r="K7884" s="1" t="s">
        <v>25</v>
      </c>
      <c r="L7884" s="1" t="s">
        <v>4857</v>
      </c>
    </row>
    <row r="7885" spans="1:12" x14ac:dyDescent="0.25">
      <c r="A7885" s="1" t="s">
        <v>8670</v>
      </c>
      <c r="B7885" s="1" t="s">
        <v>8692</v>
      </c>
      <c r="C7885" s="1" t="s">
        <v>14680</v>
      </c>
      <c r="D7885" s="1" t="s">
        <v>14718</v>
      </c>
      <c r="E7885" s="1" t="s">
        <v>3347</v>
      </c>
      <c r="F7885" s="1" t="s">
        <v>14719</v>
      </c>
      <c r="G7885" s="1" t="s">
        <v>978</v>
      </c>
      <c r="H7885" s="1" t="s">
        <v>8757</v>
      </c>
      <c r="I7885" s="1">
        <v>3150</v>
      </c>
      <c r="J7885" s="1" t="s">
        <v>32</v>
      </c>
      <c r="K7885" s="1" t="s">
        <v>25</v>
      </c>
      <c r="L7885" s="1" t="s">
        <v>8738</v>
      </c>
    </row>
    <row r="7886" spans="1:12" x14ac:dyDescent="0.25">
      <c r="A7886" s="1" t="s">
        <v>8670</v>
      </c>
      <c r="B7886" s="1" t="s">
        <v>8671</v>
      </c>
      <c r="C7886" s="1" t="s">
        <v>14665</v>
      </c>
      <c r="D7886" s="1" t="s">
        <v>14720</v>
      </c>
      <c r="E7886" s="1" t="s">
        <v>4802</v>
      </c>
      <c r="F7886" s="1" t="s">
        <v>14721</v>
      </c>
      <c r="G7886" s="1"/>
      <c r="H7886" s="1" t="s">
        <v>8700</v>
      </c>
      <c r="I7886" s="1">
        <v>58</v>
      </c>
      <c r="J7886" s="1" t="s">
        <v>19</v>
      </c>
      <c r="K7886" s="1" t="s">
        <v>27</v>
      </c>
      <c r="L7886" s="1" t="s">
        <v>14674</v>
      </c>
    </row>
    <row r="7887" spans="1:12" x14ac:dyDescent="0.25">
      <c r="A7887" s="1" t="s">
        <v>8670</v>
      </c>
      <c r="B7887" s="1" t="s">
        <v>8671</v>
      </c>
      <c r="C7887" s="1" t="s">
        <v>14665</v>
      </c>
      <c r="D7887" s="1" t="s">
        <v>14722</v>
      </c>
      <c r="E7887" s="1" t="s">
        <v>3347</v>
      </c>
      <c r="F7887" s="1" t="s">
        <v>14723</v>
      </c>
      <c r="G7887" s="1"/>
      <c r="H7887" s="1" t="s">
        <v>8673</v>
      </c>
      <c r="I7887" s="1">
        <v>2800</v>
      </c>
      <c r="J7887" s="1" t="s">
        <v>32</v>
      </c>
      <c r="K7887" s="1" t="s">
        <v>20</v>
      </c>
      <c r="L7887" s="1" t="s">
        <v>4857</v>
      </c>
    </row>
    <row r="7888" spans="1:12" x14ac:dyDescent="0.25">
      <c r="A7888" s="1" t="s">
        <v>8670</v>
      </c>
      <c r="B7888" s="1" t="s">
        <v>8688</v>
      </c>
      <c r="C7888" s="1" t="s">
        <v>14705</v>
      </c>
      <c r="D7888" s="1" t="s">
        <v>14724</v>
      </c>
      <c r="E7888" s="1" t="s">
        <v>3347</v>
      </c>
      <c r="F7888" s="1" t="s">
        <v>14725</v>
      </c>
      <c r="G7888" s="1"/>
      <c r="H7888" s="1" t="s">
        <v>8690</v>
      </c>
      <c r="I7888" s="1">
        <v>4300</v>
      </c>
      <c r="J7888" s="1" t="s">
        <v>19</v>
      </c>
      <c r="K7888" s="1" t="s">
        <v>27</v>
      </c>
      <c r="L7888" s="5" t="s">
        <v>8691</v>
      </c>
    </row>
    <row r="7889" spans="1:12" x14ac:dyDescent="0.25">
      <c r="A7889" s="1" t="s">
        <v>8670</v>
      </c>
      <c r="B7889" s="1" t="s">
        <v>8688</v>
      </c>
      <c r="C7889" s="1" t="s">
        <v>8688</v>
      </c>
      <c r="D7889" s="1" t="s">
        <v>14726</v>
      </c>
      <c r="E7889" s="1" t="s">
        <v>4802</v>
      </c>
      <c r="F7889" s="1" t="s">
        <v>14727</v>
      </c>
      <c r="G7889" s="1" t="s">
        <v>14685</v>
      </c>
      <c r="H7889" s="1" t="s">
        <v>8697</v>
      </c>
      <c r="I7889" s="1">
        <v>120</v>
      </c>
      <c r="J7889" s="1" t="s">
        <v>32</v>
      </c>
      <c r="K7889" s="1" t="s">
        <v>47</v>
      </c>
      <c r="L7889" s="1" t="s">
        <v>14674</v>
      </c>
    </row>
    <row r="7890" spans="1:12" x14ac:dyDescent="0.25">
      <c r="A7890" s="1" t="s">
        <v>8670</v>
      </c>
      <c r="B7890" s="1" t="s">
        <v>8688</v>
      </c>
      <c r="C7890" s="1" t="s">
        <v>8688</v>
      </c>
      <c r="D7890" s="1" t="s">
        <v>14728</v>
      </c>
      <c r="E7890" s="1" t="s">
        <v>4802</v>
      </c>
      <c r="F7890" s="1" t="s">
        <v>14729</v>
      </c>
      <c r="G7890" s="1" t="s">
        <v>14685</v>
      </c>
      <c r="H7890" s="1" t="s">
        <v>8697</v>
      </c>
      <c r="I7890" s="1">
        <v>370</v>
      </c>
      <c r="J7890" s="1" t="s">
        <v>92</v>
      </c>
      <c r="K7890" s="1" t="s">
        <v>27</v>
      </c>
      <c r="L7890" s="1" t="s">
        <v>14674</v>
      </c>
    </row>
    <row r="7891" spans="1:12" x14ac:dyDescent="0.25">
      <c r="A7891" s="1" t="s">
        <v>8670</v>
      </c>
      <c r="B7891" s="1" t="s">
        <v>8671</v>
      </c>
      <c r="C7891" s="1" t="s">
        <v>14665</v>
      </c>
      <c r="D7891" s="1" t="s">
        <v>14730</v>
      </c>
      <c r="E7891" s="1" t="s">
        <v>3347</v>
      </c>
      <c r="F7891" s="1" t="s">
        <v>14731</v>
      </c>
      <c r="G7891" s="1"/>
      <c r="H7891" s="1" t="s">
        <v>8700</v>
      </c>
      <c r="I7891" s="1">
        <v>226.22</v>
      </c>
      <c r="J7891" s="1" t="s">
        <v>32</v>
      </c>
      <c r="K7891" s="1" t="s">
        <v>25</v>
      </c>
      <c r="L7891" s="1" t="s">
        <v>4857</v>
      </c>
    </row>
    <row r="7892" spans="1:12" x14ac:dyDescent="0.25">
      <c r="A7892" s="1" t="s">
        <v>8670</v>
      </c>
      <c r="B7892" s="1" t="s">
        <v>8688</v>
      </c>
      <c r="C7892" s="1" t="s">
        <v>8688</v>
      </c>
      <c r="D7892" s="1" t="s">
        <v>14732</v>
      </c>
      <c r="E7892" s="1" t="s">
        <v>4802</v>
      </c>
      <c r="F7892" s="1" t="s">
        <v>14733</v>
      </c>
      <c r="G7892" s="1" t="s">
        <v>14685</v>
      </c>
      <c r="H7892" s="1" t="s">
        <v>8697</v>
      </c>
      <c r="I7892" s="1">
        <v>280</v>
      </c>
      <c r="J7892" s="1" t="s">
        <v>32</v>
      </c>
      <c r="K7892" s="1" t="s">
        <v>20</v>
      </c>
      <c r="L7892" s="1" t="s">
        <v>8678</v>
      </c>
    </row>
    <row r="7893" spans="1:12" x14ac:dyDescent="0.25">
      <c r="A7893" s="1" t="s">
        <v>8670</v>
      </c>
      <c r="B7893" s="1" t="s">
        <v>8688</v>
      </c>
      <c r="C7893" s="1" t="s">
        <v>8688</v>
      </c>
      <c r="D7893" s="1" t="s">
        <v>14734</v>
      </c>
      <c r="E7893" s="1" t="s">
        <v>4802</v>
      </c>
      <c r="F7893" s="1" t="s">
        <v>14735</v>
      </c>
      <c r="G7893" s="1" t="s">
        <v>14685</v>
      </c>
      <c r="H7893" s="1" t="s">
        <v>8697</v>
      </c>
      <c r="I7893" s="1">
        <v>460</v>
      </c>
      <c r="J7893" s="1" t="s">
        <v>32</v>
      </c>
      <c r="K7893" s="1" t="s">
        <v>27</v>
      </c>
      <c r="L7893" s="1" t="s">
        <v>14674</v>
      </c>
    </row>
    <row r="7894" spans="1:12" x14ac:dyDescent="0.25">
      <c r="A7894" s="1" t="s">
        <v>8670</v>
      </c>
      <c r="B7894" s="1" t="s">
        <v>8688</v>
      </c>
      <c r="C7894" s="1" t="s">
        <v>8688</v>
      </c>
      <c r="D7894" s="1" t="s">
        <v>14736</v>
      </c>
      <c r="E7894" s="1" t="s">
        <v>4802</v>
      </c>
      <c r="F7894" s="1" t="s">
        <v>14737</v>
      </c>
      <c r="G7894" s="1" t="s">
        <v>14685</v>
      </c>
      <c r="H7894" s="1" t="s">
        <v>8697</v>
      </c>
      <c r="I7894" s="1">
        <v>420</v>
      </c>
      <c r="J7894" s="1" t="s">
        <v>32</v>
      </c>
      <c r="K7894" s="1" t="s">
        <v>27</v>
      </c>
      <c r="L7894" s="1" t="s">
        <v>8674</v>
      </c>
    </row>
    <row r="7895" spans="1:12" x14ac:dyDescent="0.25">
      <c r="A7895" s="1" t="s">
        <v>8670</v>
      </c>
      <c r="B7895" s="1" t="s">
        <v>8671</v>
      </c>
      <c r="C7895" s="1" t="s">
        <v>14665</v>
      </c>
      <c r="D7895" s="1" t="s">
        <v>14738</v>
      </c>
      <c r="E7895" s="1" t="s">
        <v>4802</v>
      </c>
      <c r="F7895" s="1" t="s">
        <v>14739</v>
      </c>
      <c r="G7895" s="1"/>
      <c r="H7895" s="1" t="s">
        <v>8700</v>
      </c>
      <c r="I7895" s="1">
        <v>86.11</v>
      </c>
      <c r="J7895" s="1" t="s">
        <v>19</v>
      </c>
      <c r="K7895" s="1" t="s">
        <v>27</v>
      </c>
      <c r="L7895" s="1" t="s">
        <v>14674</v>
      </c>
    </row>
    <row r="7896" spans="1:12" x14ac:dyDescent="0.25">
      <c r="A7896" s="1" t="s">
        <v>8670</v>
      </c>
      <c r="B7896" s="1" t="s">
        <v>8671</v>
      </c>
      <c r="C7896" s="1" t="s">
        <v>14665</v>
      </c>
      <c r="D7896" s="1" t="s">
        <v>14740</v>
      </c>
      <c r="E7896" s="1" t="s">
        <v>3347</v>
      </c>
      <c r="F7896" s="1" t="s">
        <v>14741</v>
      </c>
      <c r="G7896" s="1"/>
      <c r="H7896" s="1" t="s">
        <v>8700</v>
      </c>
      <c r="I7896" s="1">
        <v>540</v>
      </c>
      <c r="J7896" s="1" t="s">
        <v>32</v>
      </c>
      <c r="K7896" s="1" t="s">
        <v>27</v>
      </c>
      <c r="L7896" s="1" t="s">
        <v>14674</v>
      </c>
    </row>
    <row r="7897" spans="1:12" x14ac:dyDescent="0.25">
      <c r="A7897" s="1" t="s">
        <v>8670</v>
      </c>
      <c r="B7897" s="1" t="s">
        <v>8671</v>
      </c>
      <c r="C7897" s="1" t="s">
        <v>14665</v>
      </c>
      <c r="D7897" s="1" t="s">
        <v>14742</v>
      </c>
      <c r="E7897" s="1" t="s">
        <v>4802</v>
      </c>
      <c r="F7897" s="1" t="s">
        <v>14743</v>
      </c>
      <c r="G7897" s="1"/>
      <c r="H7897" s="1" t="s">
        <v>8700</v>
      </c>
      <c r="I7897" s="1">
        <v>96</v>
      </c>
      <c r="J7897" s="1" t="s">
        <v>19</v>
      </c>
      <c r="K7897" s="1" t="s">
        <v>47</v>
      </c>
      <c r="L7897" s="1" t="s">
        <v>14674</v>
      </c>
    </row>
    <row r="7898" spans="1:12" x14ac:dyDescent="0.25">
      <c r="A7898" s="1" t="s">
        <v>8670</v>
      </c>
      <c r="B7898" s="1" t="s">
        <v>8688</v>
      </c>
      <c r="C7898" s="1" t="s">
        <v>8688</v>
      </c>
      <c r="D7898" s="1" t="s">
        <v>14744</v>
      </c>
      <c r="E7898" s="1" t="s">
        <v>3769</v>
      </c>
      <c r="F7898" s="1" t="s">
        <v>14745</v>
      </c>
      <c r="G7898" s="1" t="s">
        <v>14685</v>
      </c>
      <c r="H7898" s="1" t="s">
        <v>8697</v>
      </c>
      <c r="I7898" s="1">
        <v>1600</v>
      </c>
      <c r="J7898" s="1" t="s">
        <v>32</v>
      </c>
      <c r="K7898" s="1" t="s">
        <v>25</v>
      </c>
      <c r="L7898" s="1" t="s">
        <v>4857</v>
      </c>
    </row>
    <row r="7899" spans="1:12" x14ac:dyDescent="0.25">
      <c r="A7899" s="1" t="s">
        <v>8670</v>
      </c>
      <c r="B7899" s="1" t="s">
        <v>8671</v>
      </c>
      <c r="C7899" s="1" t="s">
        <v>14665</v>
      </c>
      <c r="D7899" s="1" t="s">
        <v>14746</v>
      </c>
      <c r="E7899" s="1" t="s">
        <v>4802</v>
      </c>
      <c r="F7899" s="1" t="s">
        <v>14747</v>
      </c>
      <c r="G7899" s="1"/>
      <c r="H7899" s="1" t="s">
        <v>8700</v>
      </c>
      <c r="I7899" s="1">
        <v>126.57</v>
      </c>
      <c r="J7899" s="1" t="s">
        <v>32</v>
      </c>
      <c r="K7899" s="1" t="s">
        <v>47</v>
      </c>
      <c r="L7899" s="1" t="s">
        <v>14674</v>
      </c>
    </row>
    <row r="7900" spans="1:12" x14ac:dyDescent="0.25">
      <c r="A7900" s="1" t="s">
        <v>8670</v>
      </c>
      <c r="B7900" s="1" t="s">
        <v>8671</v>
      </c>
      <c r="C7900" s="1" t="s">
        <v>14665</v>
      </c>
      <c r="D7900" s="1" t="s">
        <v>14748</v>
      </c>
      <c r="E7900" s="1" t="s">
        <v>3347</v>
      </c>
      <c r="F7900" s="1" t="s">
        <v>14749</v>
      </c>
      <c r="G7900" s="1" t="s">
        <v>498</v>
      </c>
      <c r="H7900" s="1" t="s">
        <v>8700</v>
      </c>
      <c r="I7900" s="1">
        <v>354.32</v>
      </c>
      <c r="J7900" s="1" t="s">
        <v>32</v>
      </c>
      <c r="K7900" s="1" t="s">
        <v>25</v>
      </c>
      <c r="L7900" s="1" t="s">
        <v>4857</v>
      </c>
    </row>
    <row r="7901" spans="1:12" x14ac:dyDescent="0.25">
      <c r="A7901" s="1" t="s">
        <v>8670</v>
      </c>
      <c r="B7901" s="1" t="s">
        <v>8688</v>
      </c>
      <c r="C7901" s="1" t="s">
        <v>14705</v>
      </c>
      <c r="D7901" s="1" t="s">
        <v>14750</v>
      </c>
      <c r="E7901" s="1" t="s">
        <v>3347</v>
      </c>
      <c r="F7901" s="1" t="s">
        <v>14751</v>
      </c>
      <c r="G7901" s="1"/>
      <c r="H7901" s="1" t="s">
        <v>8690</v>
      </c>
      <c r="I7901" s="1">
        <v>3420</v>
      </c>
      <c r="J7901" s="1" t="s">
        <v>32</v>
      </c>
      <c r="K7901" s="1" t="s">
        <v>20</v>
      </c>
      <c r="L7901" s="1" t="s">
        <v>8738</v>
      </c>
    </row>
    <row r="7902" spans="1:12" x14ac:dyDescent="0.25">
      <c r="A7902" s="1" t="s">
        <v>8670</v>
      </c>
      <c r="B7902" s="1" t="s">
        <v>8671</v>
      </c>
      <c r="C7902" s="1" t="s">
        <v>14665</v>
      </c>
      <c r="D7902" s="1" t="s">
        <v>14752</v>
      </c>
      <c r="E7902" s="1" t="s">
        <v>3347</v>
      </c>
      <c r="F7902" s="1" t="s">
        <v>14753</v>
      </c>
      <c r="G7902" s="1"/>
      <c r="H7902" s="1" t="s">
        <v>8700</v>
      </c>
      <c r="I7902" s="1">
        <v>185.66</v>
      </c>
      <c r="J7902" s="1" t="s">
        <v>32</v>
      </c>
      <c r="K7902" s="1" t="s">
        <v>25</v>
      </c>
      <c r="L7902" s="1" t="s">
        <v>4857</v>
      </c>
    </row>
    <row r="7903" spans="1:12" x14ac:dyDescent="0.25">
      <c r="A7903" s="1" t="s">
        <v>8670</v>
      </c>
      <c r="B7903" s="1" t="s">
        <v>8671</v>
      </c>
      <c r="C7903" s="1" t="s">
        <v>14665</v>
      </c>
      <c r="D7903" s="1" t="s">
        <v>14754</v>
      </c>
      <c r="E7903" s="1" t="s">
        <v>4802</v>
      </c>
      <c r="F7903" s="1" t="s">
        <v>14755</v>
      </c>
      <c r="G7903" s="1"/>
      <c r="H7903" s="1" t="s">
        <v>8673</v>
      </c>
      <c r="I7903" s="1">
        <v>480</v>
      </c>
      <c r="J7903" s="1" t="s">
        <v>32</v>
      </c>
      <c r="K7903" s="1" t="s">
        <v>25</v>
      </c>
      <c r="L7903" s="1" t="s">
        <v>4857</v>
      </c>
    </row>
    <row r="7904" spans="1:12" x14ac:dyDescent="0.25">
      <c r="A7904" s="1" t="s">
        <v>8670</v>
      </c>
      <c r="B7904" s="1" t="s">
        <v>8671</v>
      </c>
      <c r="C7904" s="1" t="s">
        <v>14665</v>
      </c>
      <c r="D7904" s="1" t="s">
        <v>14756</v>
      </c>
      <c r="E7904" s="1" t="s">
        <v>4802</v>
      </c>
      <c r="F7904" s="1" t="s">
        <v>14757</v>
      </c>
      <c r="G7904" s="1"/>
      <c r="H7904" s="1" t="s">
        <v>8700</v>
      </c>
      <c r="I7904" s="1">
        <v>56</v>
      </c>
      <c r="J7904" s="1" t="s">
        <v>32</v>
      </c>
      <c r="K7904" s="1" t="s">
        <v>20</v>
      </c>
      <c r="L7904" s="1" t="s">
        <v>4857</v>
      </c>
    </row>
    <row r="7905" spans="1:12" x14ac:dyDescent="0.25">
      <c r="A7905" s="1" t="s">
        <v>8670</v>
      </c>
      <c r="B7905" s="1" t="s">
        <v>8675</v>
      </c>
      <c r="C7905" s="1" t="s">
        <v>8719</v>
      </c>
      <c r="D7905" s="1" t="s">
        <v>14758</v>
      </c>
      <c r="E7905" s="1" t="s">
        <v>15</v>
      </c>
      <c r="F7905" s="1" t="s">
        <v>11622</v>
      </c>
      <c r="G7905" s="1" t="s">
        <v>14759</v>
      </c>
      <c r="H7905" s="1" t="s">
        <v>8721</v>
      </c>
      <c r="I7905" s="1">
        <v>600</v>
      </c>
      <c r="J7905" s="1" t="s">
        <v>19</v>
      </c>
      <c r="K7905" s="1" t="s">
        <v>20</v>
      </c>
      <c r="L7905" s="1" t="s">
        <v>8678</v>
      </c>
    </row>
    <row r="7906" spans="1:12" x14ac:dyDescent="0.25">
      <c r="A7906" s="1" t="s">
        <v>8670</v>
      </c>
      <c r="B7906" s="1" t="s">
        <v>8679</v>
      </c>
      <c r="C7906" s="1" t="s">
        <v>8679</v>
      </c>
      <c r="D7906" s="1" t="s">
        <v>14760</v>
      </c>
      <c r="E7906" s="1" t="s">
        <v>15</v>
      </c>
      <c r="F7906" s="1" t="s">
        <v>11362</v>
      </c>
      <c r="G7906" s="1" t="s">
        <v>14761</v>
      </c>
      <c r="H7906" s="1" t="s">
        <v>8702</v>
      </c>
      <c r="I7906" s="1">
        <v>550</v>
      </c>
      <c r="J7906" s="1" t="s">
        <v>19</v>
      </c>
      <c r="K7906" s="1" t="s">
        <v>20</v>
      </c>
      <c r="L7906" s="1" t="s">
        <v>8678</v>
      </c>
    </row>
    <row r="7907" spans="1:12" x14ac:dyDescent="0.25">
      <c r="A7907" s="1" t="s">
        <v>8670</v>
      </c>
      <c r="B7907" s="1" t="s">
        <v>8679</v>
      </c>
      <c r="C7907" s="1" t="s">
        <v>8679</v>
      </c>
      <c r="D7907" s="1" t="s">
        <v>14762</v>
      </c>
      <c r="E7907" s="1" t="s">
        <v>15</v>
      </c>
      <c r="F7907" s="1" t="s">
        <v>11362</v>
      </c>
      <c r="G7907" s="1" t="s">
        <v>14763</v>
      </c>
      <c r="H7907" s="1" t="s">
        <v>8702</v>
      </c>
      <c r="I7907" s="1">
        <v>450</v>
      </c>
      <c r="J7907" s="1" t="s">
        <v>19</v>
      </c>
      <c r="K7907" s="1" t="s">
        <v>20</v>
      </c>
      <c r="L7907" s="1" t="s">
        <v>8678</v>
      </c>
    </row>
    <row r="7908" spans="1:12" x14ac:dyDescent="0.25">
      <c r="A7908" s="1" t="s">
        <v>8670</v>
      </c>
      <c r="B7908" s="1" t="s">
        <v>8679</v>
      </c>
      <c r="C7908" s="1" t="s">
        <v>8679</v>
      </c>
      <c r="D7908" s="1" t="s">
        <v>14764</v>
      </c>
      <c r="E7908" s="1" t="s">
        <v>15</v>
      </c>
      <c r="F7908" s="1" t="s">
        <v>11362</v>
      </c>
      <c r="G7908" s="1" t="s">
        <v>14765</v>
      </c>
      <c r="H7908" s="1" t="s">
        <v>8702</v>
      </c>
      <c r="I7908" s="1">
        <v>450</v>
      </c>
      <c r="J7908" s="1" t="s">
        <v>19</v>
      </c>
      <c r="K7908" s="1" t="s">
        <v>20</v>
      </c>
      <c r="L7908" s="1" t="s">
        <v>8678</v>
      </c>
    </row>
    <row r="7909" spans="1:12" x14ac:dyDescent="0.25">
      <c r="A7909" s="1" t="s">
        <v>8670</v>
      </c>
      <c r="B7909" s="1" t="s">
        <v>8679</v>
      </c>
      <c r="C7909" s="1" t="s">
        <v>8679</v>
      </c>
      <c r="D7909" s="1" t="s">
        <v>14760</v>
      </c>
      <c r="E7909" s="1" t="s">
        <v>15</v>
      </c>
      <c r="F7909" s="1" t="s">
        <v>11362</v>
      </c>
      <c r="G7909" s="1" t="s">
        <v>17389</v>
      </c>
      <c r="H7909" s="1" t="s">
        <v>8702</v>
      </c>
      <c r="I7909" s="1">
        <v>550</v>
      </c>
      <c r="J7909" s="1" t="s">
        <v>19</v>
      </c>
      <c r="K7909" s="1" t="s">
        <v>20</v>
      </c>
      <c r="L7909" s="1" t="s">
        <v>14463</v>
      </c>
    </row>
    <row r="7910" spans="1:12" x14ac:dyDescent="0.25">
      <c r="A7910" s="1" t="s">
        <v>8670</v>
      </c>
      <c r="B7910" s="1" t="s">
        <v>8679</v>
      </c>
      <c r="C7910" s="1" t="s">
        <v>8679</v>
      </c>
      <c r="D7910" s="1" t="s">
        <v>14762</v>
      </c>
      <c r="E7910" s="1" t="s">
        <v>15</v>
      </c>
      <c r="F7910" s="1" t="s">
        <v>11362</v>
      </c>
      <c r="G7910" s="1" t="s">
        <v>17390</v>
      </c>
      <c r="H7910" s="1" t="s">
        <v>8702</v>
      </c>
      <c r="I7910" s="1">
        <v>450</v>
      </c>
      <c r="J7910" s="1" t="s">
        <v>19</v>
      </c>
      <c r="K7910" s="1" t="s">
        <v>20</v>
      </c>
      <c r="L7910" s="1" t="s">
        <v>14463</v>
      </c>
    </row>
    <row r="7911" spans="1:12" x14ac:dyDescent="0.25">
      <c r="A7911" s="1" t="s">
        <v>8670</v>
      </c>
      <c r="B7911" s="1" t="s">
        <v>8679</v>
      </c>
      <c r="C7911" s="1" t="s">
        <v>8679</v>
      </c>
      <c r="D7911" s="1" t="s">
        <v>14764</v>
      </c>
      <c r="E7911" s="1" t="s">
        <v>15</v>
      </c>
      <c r="F7911" s="1" t="s">
        <v>11362</v>
      </c>
      <c r="G7911" s="1" t="s">
        <v>17391</v>
      </c>
      <c r="H7911" s="1" t="s">
        <v>8702</v>
      </c>
      <c r="I7911" s="1">
        <v>450</v>
      </c>
      <c r="J7911" s="1" t="s">
        <v>19</v>
      </c>
      <c r="K7911" s="1" t="s">
        <v>20</v>
      </c>
      <c r="L7911" s="1" t="s">
        <v>14463</v>
      </c>
    </row>
    <row r="7912" spans="1:12" x14ac:dyDescent="0.25">
      <c r="A7912" s="1" t="s">
        <v>8670</v>
      </c>
      <c r="B7912" s="1" t="s">
        <v>8675</v>
      </c>
      <c r="C7912" s="1" t="s">
        <v>8719</v>
      </c>
      <c r="D7912" s="1" t="s">
        <v>17392</v>
      </c>
      <c r="E7912" s="1" t="s">
        <v>15</v>
      </c>
      <c r="F7912" s="1" t="s">
        <v>11622</v>
      </c>
      <c r="G7912" s="1" t="s">
        <v>17393</v>
      </c>
      <c r="H7912" s="1" t="s">
        <v>8721</v>
      </c>
      <c r="I7912" s="1">
        <v>600</v>
      </c>
      <c r="J7912" s="1" t="s">
        <v>19</v>
      </c>
      <c r="K7912" s="1" t="s">
        <v>20</v>
      </c>
      <c r="L7912" s="1" t="s">
        <v>14463</v>
      </c>
    </row>
    <row r="7913" spans="1:12" x14ac:dyDescent="0.25">
      <c r="A7913" s="1" t="s">
        <v>8670</v>
      </c>
      <c r="B7913" s="1" t="s">
        <v>8679</v>
      </c>
      <c r="C7913" s="1" t="s">
        <v>8704</v>
      </c>
      <c r="D7913" s="1" t="s">
        <v>17457</v>
      </c>
      <c r="E7913" s="1" t="s">
        <v>15</v>
      </c>
      <c r="F7913" s="1" t="s">
        <v>8978</v>
      </c>
      <c r="G7913" s="1" t="s">
        <v>17451</v>
      </c>
      <c r="H7913" s="1" t="s">
        <v>8682</v>
      </c>
      <c r="I7913" s="1">
        <v>547</v>
      </c>
      <c r="J7913" s="1" t="s">
        <v>265</v>
      </c>
      <c r="K7913" s="1" t="s">
        <v>47</v>
      </c>
      <c r="L7913" s="1" t="s">
        <v>8674</v>
      </c>
    </row>
    <row r="7914" spans="1:12" x14ac:dyDescent="0.25">
      <c r="A7914" s="1" t="s">
        <v>8670</v>
      </c>
      <c r="B7914" s="1" t="s">
        <v>8679</v>
      </c>
      <c r="C7914" s="1" t="s">
        <v>8704</v>
      </c>
      <c r="D7914" s="1" t="s">
        <v>17458</v>
      </c>
      <c r="E7914" s="1" t="s">
        <v>15</v>
      </c>
      <c r="F7914" s="1" t="s">
        <v>10220</v>
      </c>
      <c r="G7914" s="1" t="s">
        <v>17452</v>
      </c>
      <c r="H7914" s="1" t="s">
        <v>8745</v>
      </c>
      <c r="I7914" s="1">
        <v>210</v>
      </c>
      <c r="J7914" s="1" t="s">
        <v>265</v>
      </c>
      <c r="K7914" s="1" t="s">
        <v>47</v>
      </c>
      <c r="L7914" s="1" t="s">
        <v>8674</v>
      </c>
    </row>
    <row r="7915" spans="1:12" x14ac:dyDescent="0.25">
      <c r="A7915" s="1" t="s">
        <v>8670</v>
      </c>
      <c r="B7915" s="1" t="s">
        <v>8679</v>
      </c>
      <c r="C7915" s="1" t="s">
        <v>8704</v>
      </c>
      <c r="D7915" s="1" t="s">
        <v>17459</v>
      </c>
      <c r="E7915" s="1" t="s">
        <v>42</v>
      </c>
      <c r="F7915" s="1" t="s">
        <v>10456</v>
      </c>
      <c r="G7915" s="1" t="s">
        <v>17453</v>
      </c>
      <c r="H7915" s="1" t="s">
        <v>8745</v>
      </c>
      <c r="I7915" s="1">
        <v>725</v>
      </c>
      <c r="J7915" s="1" t="s">
        <v>265</v>
      </c>
      <c r="K7915" s="1" t="s">
        <v>47</v>
      </c>
      <c r="L7915" s="1" t="s">
        <v>8674</v>
      </c>
    </row>
    <row r="7916" spans="1:12" x14ac:dyDescent="0.25">
      <c r="A7916" s="1" t="s">
        <v>8670</v>
      </c>
      <c r="B7916" s="1" t="s">
        <v>8688</v>
      </c>
      <c r="C7916" s="1" t="s">
        <v>9400</v>
      </c>
      <c r="D7916" s="1" t="s">
        <v>17460</v>
      </c>
      <c r="E7916" s="1" t="s">
        <v>15</v>
      </c>
      <c r="F7916" s="1" t="s">
        <v>11321</v>
      </c>
      <c r="G7916" s="1" t="s">
        <v>17454</v>
      </c>
      <c r="H7916" s="1" t="s">
        <v>8697</v>
      </c>
      <c r="I7916" s="1">
        <v>972</v>
      </c>
      <c r="J7916" s="1" t="s">
        <v>265</v>
      </c>
      <c r="K7916" s="1" t="s">
        <v>25</v>
      </c>
      <c r="L7916" s="1" t="s">
        <v>8678</v>
      </c>
    </row>
    <row r="7917" spans="1:12" x14ac:dyDescent="0.25">
      <c r="A7917" s="1" t="s">
        <v>8670</v>
      </c>
      <c r="B7917" s="1" t="s">
        <v>8688</v>
      </c>
      <c r="C7917" s="1" t="s">
        <v>9400</v>
      </c>
      <c r="D7917" s="1" t="s">
        <v>17461</v>
      </c>
      <c r="E7917" s="1" t="s">
        <v>15</v>
      </c>
      <c r="F7917" s="1" t="s">
        <v>11330</v>
      </c>
      <c r="G7917" s="1" t="s">
        <v>17455</v>
      </c>
      <c r="H7917" s="1" t="s">
        <v>8697</v>
      </c>
      <c r="I7917" s="1">
        <v>335</v>
      </c>
      <c r="J7917" s="1" t="s">
        <v>265</v>
      </c>
      <c r="K7917" s="1" t="s">
        <v>25</v>
      </c>
      <c r="L7917" s="1" t="s">
        <v>8678</v>
      </c>
    </row>
    <row r="7918" spans="1:12" x14ac:dyDescent="0.25">
      <c r="A7918" s="1" t="s">
        <v>8670</v>
      </c>
      <c r="B7918" s="1" t="s">
        <v>8688</v>
      </c>
      <c r="C7918" s="1" t="s">
        <v>8688</v>
      </c>
      <c r="D7918" s="1" t="s">
        <v>17462</v>
      </c>
      <c r="E7918" s="1" t="s">
        <v>143</v>
      </c>
      <c r="F7918" s="1" t="s">
        <v>12708</v>
      </c>
      <c r="G7918" s="1" t="s">
        <v>17456</v>
      </c>
      <c r="H7918" s="1" t="s">
        <v>8690</v>
      </c>
      <c r="I7918" s="1">
        <v>679</v>
      </c>
      <c r="J7918" s="1" t="s">
        <v>265</v>
      </c>
      <c r="K7918" s="1" t="s">
        <v>25</v>
      </c>
      <c r="L7918" s="1" t="s">
        <v>8678</v>
      </c>
    </row>
    <row r="7919" spans="1:12" x14ac:dyDescent="0.25">
      <c r="A7919" s="9" t="s">
        <v>5747</v>
      </c>
      <c r="B7919" s="9" t="s">
        <v>5748</v>
      </c>
      <c r="C7919" s="9" t="s">
        <v>5748</v>
      </c>
      <c r="D7919" s="9">
        <v>76</v>
      </c>
      <c r="E7919" s="9" t="s">
        <v>65</v>
      </c>
      <c r="F7919" s="9" t="s">
        <v>5749</v>
      </c>
      <c r="G7919" s="9" t="s">
        <v>5750</v>
      </c>
      <c r="H7919" s="9" t="s">
        <v>4841</v>
      </c>
      <c r="I7919" s="9">
        <v>85</v>
      </c>
      <c r="J7919" s="9" t="s">
        <v>19</v>
      </c>
      <c r="K7919" s="9" t="s">
        <v>20</v>
      </c>
      <c r="L7919" s="9" t="s">
        <v>5751</v>
      </c>
    </row>
    <row r="7920" spans="1:12" x14ac:dyDescent="0.25">
      <c r="A7920" s="9" t="s">
        <v>5747</v>
      </c>
      <c r="B7920" s="9" t="s">
        <v>5748</v>
      </c>
      <c r="C7920" s="9" t="s">
        <v>5748</v>
      </c>
      <c r="D7920" s="9">
        <v>288</v>
      </c>
      <c r="E7920" s="9" t="s">
        <v>15</v>
      </c>
      <c r="F7920" s="9" t="s">
        <v>5752</v>
      </c>
      <c r="G7920" s="9" t="s">
        <v>5750</v>
      </c>
      <c r="H7920" s="9" t="s">
        <v>5753</v>
      </c>
      <c r="I7920" s="9">
        <v>165</v>
      </c>
      <c r="J7920" s="9" t="s">
        <v>19</v>
      </c>
      <c r="K7920" s="9" t="s">
        <v>27</v>
      </c>
      <c r="L7920" s="9" t="s">
        <v>5343</v>
      </c>
    </row>
    <row r="7921" spans="1:12" x14ac:dyDescent="0.25">
      <c r="A7921" s="9" t="s">
        <v>5747</v>
      </c>
      <c r="B7921" s="9" t="s">
        <v>5748</v>
      </c>
      <c r="C7921" s="9" t="s">
        <v>5754</v>
      </c>
      <c r="D7921" s="9">
        <v>394</v>
      </c>
      <c r="E7921" s="9" t="s">
        <v>15</v>
      </c>
      <c r="F7921" s="9" t="s">
        <v>5755</v>
      </c>
      <c r="G7921" s="9" t="s">
        <v>5756</v>
      </c>
      <c r="H7921" s="9" t="s">
        <v>5757</v>
      </c>
      <c r="I7921" s="9">
        <v>90</v>
      </c>
      <c r="J7921" s="9" t="s">
        <v>19</v>
      </c>
      <c r="K7921" s="9" t="s">
        <v>47</v>
      </c>
      <c r="L7921" s="9" t="s">
        <v>5343</v>
      </c>
    </row>
    <row r="7922" spans="1:12" x14ac:dyDescent="0.25">
      <c r="A7922" s="9" t="s">
        <v>5747</v>
      </c>
      <c r="B7922" s="9" t="s">
        <v>5748</v>
      </c>
      <c r="C7922" s="9" t="s">
        <v>5748</v>
      </c>
      <c r="D7922" s="9">
        <v>450</v>
      </c>
      <c r="E7922" s="9" t="s">
        <v>15</v>
      </c>
      <c r="F7922" s="9" t="s">
        <v>5758</v>
      </c>
      <c r="G7922" s="9" t="s">
        <v>5750</v>
      </c>
      <c r="H7922" s="9" t="s">
        <v>5753</v>
      </c>
      <c r="I7922" s="9">
        <v>235</v>
      </c>
      <c r="J7922" s="9" t="s">
        <v>19</v>
      </c>
      <c r="K7922" s="9" t="s">
        <v>27</v>
      </c>
      <c r="L7922" s="9" t="s">
        <v>5343</v>
      </c>
    </row>
    <row r="7923" spans="1:12" x14ac:dyDescent="0.25">
      <c r="A7923" s="9" t="s">
        <v>5747</v>
      </c>
      <c r="B7923" s="9" t="s">
        <v>5748</v>
      </c>
      <c r="C7923" s="9" t="s">
        <v>5754</v>
      </c>
      <c r="D7923" s="9">
        <v>481</v>
      </c>
      <c r="E7923" s="9" t="s">
        <v>15</v>
      </c>
      <c r="F7923" s="9" t="s">
        <v>5759</v>
      </c>
      <c r="G7923" s="9" t="s">
        <v>5756</v>
      </c>
      <c r="H7923" s="9" t="s">
        <v>5757</v>
      </c>
      <c r="I7923" s="9">
        <v>1800</v>
      </c>
      <c r="J7923" s="9" t="s">
        <v>32</v>
      </c>
      <c r="K7923" s="9" t="s">
        <v>47</v>
      </c>
      <c r="L7923" s="9" t="s">
        <v>5343</v>
      </c>
    </row>
    <row r="7924" spans="1:12" x14ac:dyDescent="0.25">
      <c r="A7924" s="9" t="s">
        <v>5747</v>
      </c>
      <c r="B7924" s="9" t="s">
        <v>5748</v>
      </c>
      <c r="C7924" s="9" t="s">
        <v>5754</v>
      </c>
      <c r="D7924" s="9">
        <v>526</v>
      </c>
      <c r="E7924" s="9" t="s">
        <v>15</v>
      </c>
      <c r="F7924" s="9" t="s">
        <v>5760</v>
      </c>
      <c r="G7924" s="9" t="s">
        <v>5756</v>
      </c>
      <c r="H7924" s="9" t="s">
        <v>5757</v>
      </c>
      <c r="I7924" s="9">
        <v>300</v>
      </c>
      <c r="J7924" s="9" t="s">
        <v>19</v>
      </c>
      <c r="K7924" s="9" t="s">
        <v>47</v>
      </c>
      <c r="L7924" s="9" t="s">
        <v>5343</v>
      </c>
    </row>
    <row r="7925" spans="1:12" x14ac:dyDescent="0.25">
      <c r="A7925" s="9" t="s">
        <v>5747</v>
      </c>
      <c r="B7925" s="9" t="s">
        <v>5748</v>
      </c>
      <c r="C7925" s="9" t="s">
        <v>5761</v>
      </c>
      <c r="D7925" s="9">
        <v>541</v>
      </c>
      <c r="E7925" s="9" t="s">
        <v>15</v>
      </c>
      <c r="F7925" s="9" t="s">
        <v>5762</v>
      </c>
      <c r="G7925" s="9" t="s">
        <v>5763</v>
      </c>
      <c r="H7925" s="9" t="s">
        <v>5764</v>
      </c>
      <c r="I7925" s="9">
        <v>390</v>
      </c>
      <c r="J7925" s="9" t="s">
        <v>19</v>
      </c>
      <c r="K7925" s="9" t="s">
        <v>27</v>
      </c>
      <c r="L7925" s="9" t="s">
        <v>5343</v>
      </c>
    </row>
    <row r="7926" spans="1:12" x14ac:dyDescent="0.25">
      <c r="A7926" s="9" t="s">
        <v>5747</v>
      </c>
      <c r="B7926" s="9" t="s">
        <v>5748</v>
      </c>
      <c r="C7926" s="9" t="s">
        <v>5748</v>
      </c>
      <c r="D7926" s="9">
        <v>548</v>
      </c>
      <c r="E7926" s="9" t="s">
        <v>614</v>
      </c>
      <c r="F7926" s="9" t="s">
        <v>5765</v>
      </c>
      <c r="G7926" s="9" t="s">
        <v>5750</v>
      </c>
      <c r="H7926" s="9" t="s">
        <v>4841</v>
      </c>
      <c r="I7926" s="9">
        <v>30</v>
      </c>
      <c r="J7926" s="9" t="s">
        <v>92</v>
      </c>
      <c r="K7926" s="9" t="s">
        <v>20</v>
      </c>
      <c r="L7926" s="9" t="s">
        <v>5751</v>
      </c>
    </row>
    <row r="7927" spans="1:12" x14ac:dyDescent="0.25">
      <c r="A7927" s="9" t="s">
        <v>5747</v>
      </c>
      <c r="B7927" s="9" t="s">
        <v>5748</v>
      </c>
      <c r="C7927" s="9" t="s">
        <v>5766</v>
      </c>
      <c r="D7927" s="9">
        <v>570</v>
      </c>
      <c r="E7927" s="9" t="s">
        <v>65</v>
      </c>
      <c r="F7927" s="9" t="s">
        <v>5767</v>
      </c>
      <c r="G7927" s="9" t="s">
        <v>5768</v>
      </c>
      <c r="H7927" s="9" t="s">
        <v>5769</v>
      </c>
      <c r="I7927" s="9">
        <v>120</v>
      </c>
      <c r="J7927" s="9" t="s">
        <v>265</v>
      </c>
      <c r="K7927" s="9" t="s">
        <v>25</v>
      </c>
      <c r="L7927" s="9" t="s">
        <v>5751</v>
      </c>
    </row>
    <row r="7928" spans="1:12" x14ac:dyDescent="0.25">
      <c r="A7928" s="9" t="s">
        <v>5747</v>
      </c>
      <c r="B7928" s="9" t="s">
        <v>5748</v>
      </c>
      <c r="C7928" s="9" t="s">
        <v>5754</v>
      </c>
      <c r="D7928" s="9">
        <v>574</v>
      </c>
      <c r="E7928" s="9" t="s">
        <v>15</v>
      </c>
      <c r="F7928" s="9" t="s">
        <v>5770</v>
      </c>
      <c r="G7928" s="9" t="s">
        <v>5756</v>
      </c>
      <c r="H7928" s="9" t="s">
        <v>5757</v>
      </c>
      <c r="I7928" s="9">
        <v>300</v>
      </c>
      <c r="J7928" s="9" t="s">
        <v>19</v>
      </c>
      <c r="K7928" s="9" t="s">
        <v>47</v>
      </c>
      <c r="L7928" s="9" t="s">
        <v>5343</v>
      </c>
    </row>
    <row r="7929" spans="1:12" x14ac:dyDescent="0.25">
      <c r="A7929" s="9" t="s">
        <v>5747</v>
      </c>
      <c r="B7929" s="9" t="s">
        <v>5748</v>
      </c>
      <c r="C7929" s="9" t="s">
        <v>5766</v>
      </c>
      <c r="D7929" s="9">
        <v>579</v>
      </c>
      <c r="E7929" s="9" t="s">
        <v>15</v>
      </c>
      <c r="F7929" s="9" t="s">
        <v>5771</v>
      </c>
      <c r="G7929" s="9" t="s">
        <v>5768</v>
      </c>
      <c r="H7929" s="9" t="s">
        <v>5772</v>
      </c>
      <c r="I7929" s="9">
        <v>300</v>
      </c>
      <c r="J7929" s="9" t="s">
        <v>32</v>
      </c>
      <c r="K7929" s="9" t="s">
        <v>25</v>
      </c>
      <c r="L7929" s="9" t="s">
        <v>5751</v>
      </c>
    </row>
    <row r="7930" spans="1:12" x14ac:dyDescent="0.25">
      <c r="A7930" s="9" t="s">
        <v>5747</v>
      </c>
      <c r="B7930" s="9" t="s">
        <v>5748</v>
      </c>
      <c r="C7930" s="9" t="s">
        <v>5766</v>
      </c>
      <c r="D7930" s="9">
        <v>763</v>
      </c>
      <c r="E7930" s="9" t="s">
        <v>15</v>
      </c>
      <c r="F7930" s="9" t="s">
        <v>5773</v>
      </c>
      <c r="G7930" s="9" t="s">
        <v>5768</v>
      </c>
      <c r="H7930" s="9" t="s">
        <v>5772</v>
      </c>
      <c r="I7930" s="9">
        <v>200</v>
      </c>
      <c r="J7930" s="9" t="s">
        <v>19</v>
      </c>
      <c r="K7930" s="9" t="s">
        <v>25</v>
      </c>
      <c r="L7930" s="9" t="s">
        <v>5751</v>
      </c>
    </row>
    <row r="7931" spans="1:12" x14ac:dyDescent="0.25">
      <c r="A7931" s="9" t="s">
        <v>5747</v>
      </c>
      <c r="B7931" s="9" t="s">
        <v>5748</v>
      </c>
      <c r="C7931" s="9" t="s">
        <v>5748</v>
      </c>
      <c r="D7931" s="9">
        <v>777</v>
      </c>
      <c r="E7931" s="9" t="s">
        <v>15</v>
      </c>
      <c r="F7931" s="9" t="s">
        <v>5774</v>
      </c>
      <c r="G7931" s="9" t="s">
        <v>498</v>
      </c>
      <c r="H7931" s="9" t="s">
        <v>4841</v>
      </c>
      <c r="I7931" s="9">
        <v>870</v>
      </c>
      <c r="J7931" s="9" t="s">
        <v>32</v>
      </c>
      <c r="K7931" s="9" t="s">
        <v>20</v>
      </c>
      <c r="L7931" s="9" t="s">
        <v>5751</v>
      </c>
    </row>
    <row r="7932" spans="1:12" x14ac:dyDescent="0.25">
      <c r="A7932" s="9" t="s">
        <v>5747</v>
      </c>
      <c r="B7932" s="9" t="s">
        <v>5748</v>
      </c>
      <c r="C7932" s="9" t="s">
        <v>5748</v>
      </c>
      <c r="D7932" s="9">
        <v>792</v>
      </c>
      <c r="E7932" s="9" t="s">
        <v>65</v>
      </c>
      <c r="F7932" s="9" t="s">
        <v>5775</v>
      </c>
      <c r="G7932" s="9" t="s">
        <v>5750</v>
      </c>
      <c r="H7932" s="9" t="s">
        <v>4841</v>
      </c>
      <c r="I7932" s="9">
        <v>250</v>
      </c>
      <c r="J7932" s="9" t="s">
        <v>265</v>
      </c>
      <c r="K7932" s="9" t="s">
        <v>27</v>
      </c>
      <c r="L7932" s="9" t="s">
        <v>5776</v>
      </c>
    </row>
    <row r="7933" spans="1:12" x14ac:dyDescent="0.25">
      <c r="A7933" s="9" t="s">
        <v>5747</v>
      </c>
      <c r="B7933" s="9" t="s">
        <v>5748</v>
      </c>
      <c r="C7933" s="9" t="s">
        <v>5748</v>
      </c>
      <c r="D7933" s="9">
        <v>796</v>
      </c>
      <c r="E7933" s="9" t="s">
        <v>15</v>
      </c>
      <c r="F7933" s="9" t="s">
        <v>5777</v>
      </c>
      <c r="G7933" s="9" t="s">
        <v>5750</v>
      </c>
      <c r="H7933" s="9" t="s">
        <v>4841</v>
      </c>
      <c r="I7933" s="9">
        <v>350</v>
      </c>
      <c r="J7933" s="9" t="s">
        <v>32</v>
      </c>
      <c r="K7933" s="9" t="s">
        <v>20</v>
      </c>
      <c r="L7933" s="9" t="s">
        <v>5751</v>
      </c>
    </row>
    <row r="7934" spans="1:12" x14ac:dyDescent="0.25">
      <c r="A7934" s="9" t="s">
        <v>5747</v>
      </c>
      <c r="B7934" s="9" t="s">
        <v>5748</v>
      </c>
      <c r="C7934" s="9" t="s">
        <v>5748</v>
      </c>
      <c r="D7934" s="9">
        <v>806</v>
      </c>
      <c r="E7934" s="9" t="s">
        <v>15</v>
      </c>
      <c r="F7934" s="9" t="s">
        <v>5778</v>
      </c>
      <c r="G7934" s="9" t="s">
        <v>5750</v>
      </c>
      <c r="H7934" s="9" t="s">
        <v>5753</v>
      </c>
      <c r="I7934" s="9">
        <v>580</v>
      </c>
      <c r="J7934" s="9" t="s">
        <v>32</v>
      </c>
      <c r="K7934" s="9" t="s">
        <v>20</v>
      </c>
      <c r="L7934" s="9" t="s">
        <v>5751</v>
      </c>
    </row>
    <row r="7935" spans="1:12" x14ac:dyDescent="0.25">
      <c r="A7935" s="9" t="s">
        <v>5747</v>
      </c>
      <c r="B7935" s="9" t="s">
        <v>5748</v>
      </c>
      <c r="C7935" s="9" t="s">
        <v>5748</v>
      </c>
      <c r="D7935" s="9">
        <v>854</v>
      </c>
      <c r="E7935" s="9" t="s">
        <v>15</v>
      </c>
      <c r="F7935" s="9" t="s">
        <v>5779</v>
      </c>
      <c r="G7935" s="9" t="s">
        <v>5750</v>
      </c>
      <c r="H7935" s="9" t="s">
        <v>5753</v>
      </c>
      <c r="I7935" s="9">
        <v>285</v>
      </c>
      <c r="J7935" s="9" t="s">
        <v>19</v>
      </c>
      <c r="K7935" s="9" t="s">
        <v>27</v>
      </c>
      <c r="L7935" s="9" t="s">
        <v>5343</v>
      </c>
    </row>
    <row r="7936" spans="1:12" x14ac:dyDescent="0.25">
      <c r="A7936" s="9" t="s">
        <v>5747</v>
      </c>
      <c r="B7936" s="9" t="s">
        <v>5748</v>
      </c>
      <c r="C7936" s="9" t="s">
        <v>5748</v>
      </c>
      <c r="D7936" s="9">
        <v>863</v>
      </c>
      <c r="E7936" s="9" t="s">
        <v>15</v>
      </c>
      <c r="F7936" s="9" t="s">
        <v>5780</v>
      </c>
      <c r="G7936" s="9" t="s">
        <v>5750</v>
      </c>
      <c r="H7936" s="9" t="s">
        <v>5753</v>
      </c>
      <c r="I7936" s="9">
        <v>510</v>
      </c>
      <c r="J7936" s="9" t="s">
        <v>19</v>
      </c>
      <c r="K7936" s="9" t="s">
        <v>27</v>
      </c>
      <c r="L7936" s="9" t="s">
        <v>5343</v>
      </c>
    </row>
    <row r="7937" spans="1:12" x14ac:dyDescent="0.25">
      <c r="A7937" s="9" t="s">
        <v>5747</v>
      </c>
      <c r="B7937" s="9" t="s">
        <v>5748</v>
      </c>
      <c r="C7937" s="9" t="s">
        <v>5748</v>
      </c>
      <c r="D7937" s="9">
        <v>878</v>
      </c>
      <c r="E7937" s="9" t="s">
        <v>15</v>
      </c>
      <c r="F7937" s="9" t="s">
        <v>5781</v>
      </c>
      <c r="G7937" s="9" t="s">
        <v>5782</v>
      </c>
      <c r="H7937" s="9" t="s">
        <v>4841</v>
      </c>
      <c r="I7937" s="9">
        <v>1250</v>
      </c>
      <c r="J7937" s="9" t="s">
        <v>92</v>
      </c>
      <c r="K7937" s="9" t="s">
        <v>20</v>
      </c>
      <c r="L7937" s="9" t="s">
        <v>5751</v>
      </c>
    </row>
    <row r="7938" spans="1:12" x14ac:dyDescent="0.25">
      <c r="A7938" s="9" t="s">
        <v>5747</v>
      </c>
      <c r="B7938" s="9" t="s">
        <v>5748</v>
      </c>
      <c r="C7938" s="9" t="s">
        <v>5748</v>
      </c>
      <c r="D7938" s="9">
        <v>879</v>
      </c>
      <c r="E7938" s="9" t="s">
        <v>15</v>
      </c>
      <c r="F7938" s="9" t="s">
        <v>5783</v>
      </c>
      <c r="G7938" s="9" t="s">
        <v>5784</v>
      </c>
      <c r="H7938" s="9" t="s">
        <v>4841</v>
      </c>
      <c r="I7938" s="9">
        <v>200</v>
      </c>
      <c r="J7938" s="9" t="s">
        <v>92</v>
      </c>
      <c r="K7938" s="9" t="s">
        <v>20</v>
      </c>
      <c r="L7938" s="9" t="s">
        <v>5785</v>
      </c>
    </row>
    <row r="7939" spans="1:12" x14ac:dyDescent="0.25">
      <c r="A7939" s="9" t="s">
        <v>5747</v>
      </c>
      <c r="B7939" s="9" t="s">
        <v>5748</v>
      </c>
      <c r="C7939" s="9" t="s">
        <v>5766</v>
      </c>
      <c r="D7939" s="9">
        <v>1072</v>
      </c>
      <c r="E7939" s="9" t="s">
        <v>15</v>
      </c>
      <c r="F7939" s="9" t="s">
        <v>5786</v>
      </c>
      <c r="G7939" s="9" t="s">
        <v>5768</v>
      </c>
      <c r="H7939" s="9" t="s">
        <v>5772</v>
      </c>
      <c r="I7939" s="9">
        <v>540</v>
      </c>
      <c r="J7939" s="9" t="s">
        <v>32</v>
      </c>
      <c r="K7939" s="9" t="s">
        <v>25</v>
      </c>
      <c r="L7939" s="9" t="s">
        <v>5751</v>
      </c>
    </row>
    <row r="7940" spans="1:12" x14ac:dyDescent="0.25">
      <c r="A7940" s="9" t="s">
        <v>5747</v>
      </c>
      <c r="B7940" s="9" t="s">
        <v>5748</v>
      </c>
      <c r="C7940" s="9" t="s">
        <v>5754</v>
      </c>
      <c r="D7940" s="9">
        <v>1076</v>
      </c>
      <c r="E7940" s="9" t="s">
        <v>15</v>
      </c>
      <c r="F7940" s="9" t="s">
        <v>5787</v>
      </c>
      <c r="G7940" s="9" t="s">
        <v>5788</v>
      </c>
      <c r="H7940" s="9" t="s">
        <v>5757</v>
      </c>
      <c r="I7940" s="9">
        <v>1600</v>
      </c>
      <c r="J7940" s="9" t="s">
        <v>30</v>
      </c>
      <c r="K7940" s="9" t="s">
        <v>47</v>
      </c>
      <c r="L7940" s="9" t="s">
        <v>5343</v>
      </c>
    </row>
    <row r="7941" spans="1:12" x14ac:dyDescent="0.25">
      <c r="A7941" s="9" t="s">
        <v>5747</v>
      </c>
      <c r="B7941" s="9" t="s">
        <v>5748</v>
      </c>
      <c r="C7941" s="9" t="s">
        <v>5748</v>
      </c>
      <c r="D7941" s="9">
        <v>1302</v>
      </c>
      <c r="E7941" s="9" t="s">
        <v>15</v>
      </c>
      <c r="F7941" s="9" t="s">
        <v>5789</v>
      </c>
      <c r="G7941" s="9" t="s">
        <v>5750</v>
      </c>
      <c r="H7941" s="9" t="s">
        <v>4841</v>
      </c>
      <c r="I7941" s="9">
        <v>480</v>
      </c>
      <c r="J7941" s="9" t="s">
        <v>19</v>
      </c>
      <c r="K7941" s="9" t="s">
        <v>20</v>
      </c>
      <c r="L7941" s="9" t="s">
        <v>5751</v>
      </c>
    </row>
    <row r="7942" spans="1:12" x14ac:dyDescent="0.25">
      <c r="A7942" s="9" t="s">
        <v>5747</v>
      </c>
      <c r="B7942" s="9" t="s">
        <v>5748</v>
      </c>
      <c r="C7942" s="9" t="s">
        <v>5754</v>
      </c>
      <c r="D7942" s="9">
        <v>1419</v>
      </c>
      <c r="E7942" s="9" t="s">
        <v>15</v>
      </c>
      <c r="F7942" s="9" t="s">
        <v>5790</v>
      </c>
      <c r="G7942" s="9" t="s">
        <v>5756</v>
      </c>
      <c r="H7942" s="9" t="s">
        <v>5757</v>
      </c>
      <c r="I7942" s="9">
        <v>120</v>
      </c>
      <c r="J7942" s="9" t="s">
        <v>19</v>
      </c>
      <c r="K7942" s="9" t="s">
        <v>47</v>
      </c>
      <c r="L7942" s="9" t="s">
        <v>5343</v>
      </c>
    </row>
    <row r="7943" spans="1:12" x14ac:dyDescent="0.25">
      <c r="A7943" s="9" t="s">
        <v>5747</v>
      </c>
      <c r="B7943" s="9" t="s">
        <v>5748</v>
      </c>
      <c r="C7943" s="9" t="s">
        <v>5761</v>
      </c>
      <c r="D7943" s="9">
        <v>1444</v>
      </c>
      <c r="E7943" s="9" t="s">
        <v>15</v>
      </c>
      <c r="F7943" s="9" t="s">
        <v>5791</v>
      </c>
      <c r="G7943" s="9" t="s">
        <v>5763</v>
      </c>
      <c r="H7943" s="9" t="s">
        <v>5764</v>
      </c>
      <c r="I7943" s="9">
        <v>100</v>
      </c>
      <c r="J7943" s="9" t="s">
        <v>19</v>
      </c>
      <c r="K7943" s="9" t="s">
        <v>27</v>
      </c>
      <c r="L7943" s="9" t="s">
        <v>5343</v>
      </c>
    </row>
    <row r="7944" spans="1:12" x14ac:dyDescent="0.25">
      <c r="A7944" s="9" t="s">
        <v>5747</v>
      </c>
      <c r="B7944" s="9" t="s">
        <v>5748</v>
      </c>
      <c r="C7944" s="9" t="s">
        <v>5761</v>
      </c>
      <c r="D7944" s="9">
        <v>1451</v>
      </c>
      <c r="E7944" s="9" t="s">
        <v>15</v>
      </c>
      <c r="F7944" s="9" t="s">
        <v>5792</v>
      </c>
      <c r="G7944" s="9" t="s">
        <v>5763</v>
      </c>
      <c r="H7944" s="9" t="s">
        <v>5764</v>
      </c>
      <c r="I7944" s="9">
        <v>300</v>
      </c>
      <c r="J7944" s="9" t="s">
        <v>19</v>
      </c>
      <c r="K7944" s="9" t="s">
        <v>27</v>
      </c>
      <c r="L7944" s="9" t="s">
        <v>5343</v>
      </c>
    </row>
    <row r="7945" spans="1:12" x14ac:dyDescent="0.25">
      <c r="A7945" s="9" t="s">
        <v>5747</v>
      </c>
      <c r="B7945" s="9" t="s">
        <v>5748</v>
      </c>
      <c r="C7945" s="9" t="s">
        <v>5761</v>
      </c>
      <c r="D7945" s="9">
        <v>1580</v>
      </c>
      <c r="E7945" s="9" t="s">
        <v>42</v>
      </c>
      <c r="F7945" s="9" t="s">
        <v>5793</v>
      </c>
      <c r="G7945" s="9" t="s">
        <v>5763</v>
      </c>
      <c r="H7945" s="9" t="s">
        <v>4841</v>
      </c>
      <c r="I7945" s="9">
        <v>500</v>
      </c>
      <c r="J7945" s="9" t="s">
        <v>32</v>
      </c>
      <c r="K7945" s="9" t="s">
        <v>27</v>
      </c>
      <c r="L7945" s="9" t="s">
        <v>5343</v>
      </c>
    </row>
    <row r="7946" spans="1:12" x14ac:dyDescent="0.25">
      <c r="A7946" s="9" t="s">
        <v>5747</v>
      </c>
      <c r="B7946" s="9" t="s">
        <v>5748</v>
      </c>
      <c r="C7946" s="9" t="s">
        <v>5748</v>
      </c>
      <c r="D7946" s="9">
        <v>1638</v>
      </c>
      <c r="E7946" s="9" t="s">
        <v>15</v>
      </c>
      <c r="F7946" s="9" t="s">
        <v>5794</v>
      </c>
      <c r="G7946" s="9" t="s">
        <v>5750</v>
      </c>
      <c r="H7946" s="9" t="s">
        <v>4841</v>
      </c>
      <c r="I7946" s="9">
        <v>150</v>
      </c>
      <c r="J7946" s="9" t="s">
        <v>19</v>
      </c>
      <c r="K7946" s="9" t="s">
        <v>20</v>
      </c>
      <c r="L7946" s="9" t="s">
        <v>5751</v>
      </c>
    </row>
    <row r="7947" spans="1:12" x14ac:dyDescent="0.25">
      <c r="A7947" s="9" t="s">
        <v>5747</v>
      </c>
      <c r="B7947" s="9" t="s">
        <v>5748</v>
      </c>
      <c r="C7947" s="9" t="s">
        <v>5748</v>
      </c>
      <c r="D7947" s="9">
        <v>1716</v>
      </c>
      <c r="E7947" s="9" t="s">
        <v>15</v>
      </c>
      <c r="F7947" s="9" t="s">
        <v>5795</v>
      </c>
      <c r="G7947" s="9" t="s">
        <v>5750</v>
      </c>
      <c r="H7947" s="9" t="s">
        <v>4841</v>
      </c>
      <c r="I7947" s="9">
        <v>100</v>
      </c>
      <c r="J7947" s="9" t="s">
        <v>30</v>
      </c>
      <c r="K7947" s="9" t="s">
        <v>37</v>
      </c>
      <c r="L7947" s="9" t="s">
        <v>5343</v>
      </c>
    </row>
    <row r="7948" spans="1:12" x14ac:dyDescent="0.25">
      <c r="A7948" s="9" t="s">
        <v>5747</v>
      </c>
      <c r="B7948" s="9" t="s">
        <v>5748</v>
      </c>
      <c r="C7948" s="9" t="s">
        <v>5748</v>
      </c>
      <c r="D7948" s="9">
        <v>2055</v>
      </c>
      <c r="E7948" s="9" t="s">
        <v>15</v>
      </c>
      <c r="F7948" s="9" t="s">
        <v>5796</v>
      </c>
      <c r="G7948" s="9" t="s">
        <v>5750</v>
      </c>
      <c r="H7948" s="9" t="s">
        <v>4841</v>
      </c>
      <c r="I7948" s="9">
        <v>220</v>
      </c>
      <c r="J7948" s="9" t="s">
        <v>19</v>
      </c>
      <c r="K7948" s="9" t="s">
        <v>20</v>
      </c>
      <c r="L7948" s="9" t="s">
        <v>5751</v>
      </c>
    </row>
    <row r="7949" spans="1:12" x14ac:dyDescent="0.25">
      <c r="A7949" s="9" t="s">
        <v>5747</v>
      </c>
      <c r="B7949" s="9" t="s">
        <v>5748</v>
      </c>
      <c r="C7949" s="9" t="s">
        <v>5748</v>
      </c>
      <c r="D7949" s="9">
        <v>2071</v>
      </c>
      <c r="E7949" s="9" t="s">
        <v>15</v>
      </c>
      <c r="F7949" s="9" t="s">
        <v>5797</v>
      </c>
      <c r="G7949" s="9" t="s">
        <v>5750</v>
      </c>
      <c r="H7949" s="9" t="s">
        <v>4841</v>
      </c>
      <c r="I7949" s="9">
        <v>115</v>
      </c>
      <c r="J7949" s="9" t="s">
        <v>19</v>
      </c>
      <c r="K7949" s="9" t="s">
        <v>20</v>
      </c>
      <c r="L7949" s="9" t="s">
        <v>5751</v>
      </c>
    </row>
    <row r="7950" spans="1:12" x14ac:dyDescent="0.25">
      <c r="A7950" s="9" t="s">
        <v>5747</v>
      </c>
      <c r="B7950" s="9" t="s">
        <v>5748</v>
      </c>
      <c r="C7950" s="9" t="s">
        <v>5754</v>
      </c>
      <c r="D7950" s="9">
        <v>2134</v>
      </c>
      <c r="E7950" s="9" t="s">
        <v>15</v>
      </c>
      <c r="F7950" s="9" t="s">
        <v>5798</v>
      </c>
      <c r="G7950" s="9" t="s">
        <v>5756</v>
      </c>
      <c r="H7950" s="9" t="s">
        <v>5799</v>
      </c>
      <c r="I7950" s="9">
        <v>300</v>
      </c>
      <c r="J7950" s="9" t="s">
        <v>265</v>
      </c>
      <c r="K7950" s="9" t="s">
        <v>47</v>
      </c>
      <c r="L7950" s="9" t="s">
        <v>5776</v>
      </c>
    </row>
    <row r="7951" spans="1:12" x14ac:dyDescent="0.25">
      <c r="A7951" s="9" t="s">
        <v>5747</v>
      </c>
      <c r="B7951" s="9" t="s">
        <v>5748</v>
      </c>
      <c r="C7951" s="9" t="s">
        <v>5766</v>
      </c>
      <c r="D7951" s="9">
        <v>2470</v>
      </c>
      <c r="E7951" s="9" t="s">
        <v>15</v>
      </c>
      <c r="F7951" s="9" t="s">
        <v>5800</v>
      </c>
      <c r="G7951" s="9" t="s">
        <v>5768</v>
      </c>
      <c r="H7951" s="9" t="s">
        <v>5772</v>
      </c>
      <c r="I7951" s="9">
        <v>100</v>
      </c>
      <c r="J7951" s="9" t="s">
        <v>19</v>
      </c>
      <c r="K7951" s="9" t="s">
        <v>25</v>
      </c>
      <c r="L7951" s="9" t="s">
        <v>5751</v>
      </c>
    </row>
    <row r="7952" spans="1:12" x14ac:dyDescent="0.25">
      <c r="A7952" s="9" t="s">
        <v>5747</v>
      </c>
      <c r="B7952" s="9" t="s">
        <v>5748</v>
      </c>
      <c r="C7952" s="9" t="s">
        <v>5766</v>
      </c>
      <c r="D7952" s="9">
        <v>2623</v>
      </c>
      <c r="E7952" s="9" t="s">
        <v>15</v>
      </c>
      <c r="F7952" s="9" t="s">
        <v>5801</v>
      </c>
      <c r="G7952" s="9" t="s">
        <v>5768</v>
      </c>
      <c r="H7952" s="9" t="s">
        <v>5769</v>
      </c>
      <c r="I7952" s="9">
        <v>285</v>
      </c>
      <c r="J7952" s="9" t="s">
        <v>19</v>
      </c>
      <c r="K7952" s="9" t="s">
        <v>25</v>
      </c>
      <c r="L7952" s="9" t="s">
        <v>5751</v>
      </c>
    </row>
    <row r="7953" spans="1:12" x14ac:dyDescent="0.25">
      <c r="A7953" s="9" t="s">
        <v>5747</v>
      </c>
      <c r="B7953" s="9" t="s">
        <v>5748</v>
      </c>
      <c r="C7953" s="9" t="s">
        <v>5766</v>
      </c>
      <c r="D7953" s="9">
        <v>2624</v>
      </c>
      <c r="E7953" s="9" t="s">
        <v>15</v>
      </c>
      <c r="F7953" s="9" t="s">
        <v>5801</v>
      </c>
      <c r="G7953" s="9" t="s">
        <v>5768</v>
      </c>
      <c r="H7953" s="9" t="s">
        <v>5772</v>
      </c>
      <c r="I7953" s="9">
        <v>370</v>
      </c>
      <c r="J7953" s="9" t="s">
        <v>19</v>
      </c>
      <c r="K7953" s="9" t="s">
        <v>25</v>
      </c>
      <c r="L7953" s="9" t="s">
        <v>5751</v>
      </c>
    </row>
    <row r="7954" spans="1:12" x14ac:dyDescent="0.25">
      <c r="A7954" s="9" t="s">
        <v>5747</v>
      </c>
      <c r="B7954" s="9" t="s">
        <v>5748</v>
      </c>
      <c r="C7954" s="9" t="s">
        <v>5754</v>
      </c>
      <c r="D7954" s="9">
        <v>2682</v>
      </c>
      <c r="E7954" s="9" t="s">
        <v>15</v>
      </c>
      <c r="F7954" s="9" t="s">
        <v>5802</v>
      </c>
      <c r="G7954" s="9" t="s">
        <v>5756</v>
      </c>
      <c r="H7954" s="9" t="s">
        <v>5799</v>
      </c>
      <c r="I7954" s="9">
        <v>250</v>
      </c>
      <c r="J7954" s="9" t="s">
        <v>19</v>
      </c>
      <c r="K7954" s="9" t="s">
        <v>47</v>
      </c>
      <c r="L7954" s="9" t="s">
        <v>5343</v>
      </c>
    </row>
    <row r="7955" spans="1:12" x14ac:dyDescent="0.25">
      <c r="A7955" s="9" t="s">
        <v>5747</v>
      </c>
      <c r="B7955" s="9" t="s">
        <v>5748</v>
      </c>
      <c r="C7955" s="9" t="s">
        <v>5754</v>
      </c>
      <c r="D7955" s="9">
        <v>2684</v>
      </c>
      <c r="E7955" s="9" t="s">
        <v>15</v>
      </c>
      <c r="F7955" s="9" t="s">
        <v>5803</v>
      </c>
      <c r="G7955" s="9" t="s">
        <v>5756</v>
      </c>
      <c r="H7955" s="9" t="s">
        <v>5757</v>
      </c>
      <c r="I7955" s="9">
        <v>310</v>
      </c>
      <c r="J7955" s="9" t="s">
        <v>19</v>
      </c>
      <c r="K7955" s="9" t="s">
        <v>25</v>
      </c>
      <c r="L7955" s="9" t="s">
        <v>5751</v>
      </c>
    </row>
    <row r="7956" spans="1:12" x14ac:dyDescent="0.25">
      <c r="A7956" s="9" t="s">
        <v>5747</v>
      </c>
      <c r="B7956" s="9" t="s">
        <v>5748</v>
      </c>
      <c r="C7956" s="9" t="s">
        <v>5748</v>
      </c>
      <c r="D7956" s="9">
        <v>2908</v>
      </c>
      <c r="E7956" s="9" t="s">
        <v>15</v>
      </c>
      <c r="F7956" s="9" t="s">
        <v>5804</v>
      </c>
      <c r="G7956" s="9" t="s">
        <v>5750</v>
      </c>
      <c r="H7956" s="9" t="s">
        <v>4841</v>
      </c>
      <c r="I7956" s="9">
        <v>820</v>
      </c>
      <c r="J7956" s="9" t="s">
        <v>32</v>
      </c>
      <c r="K7956" s="9" t="s">
        <v>20</v>
      </c>
      <c r="L7956" s="9" t="s">
        <v>5751</v>
      </c>
    </row>
    <row r="7957" spans="1:12" x14ac:dyDescent="0.25">
      <c r="A7957" s="9" t="s">
        <v>5747</v>
      </c>
      <c r="B7957" s="9" t="s">
        <v>5748</v>
      </c>
      <c r="C7957" s="9" t="s">
        <v>5754</v>
      </c>
      <c r="D7957" s="9">
        <v>2940</v>
      </c>
      <c r="E7957" s="9" t="s">
        <v>15</v>
      </c>
      <c r="F7957" s="9" t="s">
        <v>5805</v>
      </c>
      <c r="G7957" s="9" t="s">
        <v>5806</v>
      </c>
      <c r="H7957" s="9" t="s">
        <v>5757</v>
      </c>
      <c r="I7957" s="9">
        <v>100</v>
      </c>
      <c r="J7957" s="9" t="s">
        <v>19</v>
      </c>
      <c r="K7957" s="9" t="s">
        <v>27</v>
      </c>
      <c r="L7957" s="9" t="s">
        <v>5343</v>
      </c>
    </row>
    <row r="7958" spans="1:12" x14ac:dyDescent="0.25">
      <c r="A7958" s="9" t="s">
        <v>5747</v>
      </c>
      <c r="B7958" s="9" t="s">
        <v>5748</v>
      </c>
      <c r="C7958" s="9" t="s">
        <v>5766</v>
      </c>
      <c r="D7958" s="9">
        <v>3105</v>
      </c>
      <c r="E7958" s="9" t="s">
        <v>15</v>
      </c>
      <c r="F7958" s="9" t="s">
        <v>5807</v>
      </c>
      <c r="G7958" s="9" t="s">
        <v>5768</v>
      </c>
      <c r="H7958" s="9" t="s">
        <v>5769</v>
      </c>
      <c r="I7958" s="9">
        <v>1360</v>
      </c>
      <c r="J7958" s="9" t="s">
        <v>30</v>
      </c>
      <c r="K7958" s="9" t="s">
        <v>72</v>
      </c>
      <c r="L7958" s="9" t="s">
        <v>5751</v>
      </c>
    </row>
    <row r="7959" spans="1:12" x14ac:dyDescent="0.25">
      <c r="A7959" s="9" t="s">
        <v>5747</v>
      </c>
      <c r="B7959" s="9" t="s">
        <v>5748</v>
      </c>
      <c r="C7959" s="9" t="s">
        <v>5754</v>
      </c>
      <c r="D7959" s="9">
        <v>3135</v>
      </c>
      <c r="E7959" s="9" t="s">
        <v>15</v>
      </c>
      <c r="F7959" s="9" t="s">
        <v>5808</v>
      </c>
      <c r="G7959" s="9" t="s">
        <v>5756</v>
      </c>
      <c r="H7959" s="9" t="s">
        <v>5757</v>
      </c>
      <c r="I7959" s="9">
        <v>150</v>
      </c>
      <c r="J7959" s="9" t="s">
        <v>19</v>
      </c>
      <c r="K7959" s="9" t="s">
        <v>47</v>
      </c>
      <c r="L7959" s="9" t="s">
        <v>5343</v>
      </c>
    </row>
    <row r="7960" spans="1:12" x14ac:dyDescent="0.25">
      <c r="A7960" s="9" t="s">
        <v>5747</v>
      </c>
      <c r="B7960" s="9" t="s">
        <v>5748</v>
      </c>
      <c r="C7960" s="9" t="s">
        <v>5754</v>
      </c>
      <c r="D7960" s="9">
        <v>3275</v>
      </c>
      <c r="E7960" s="9" t="s">
        <v>15</v>
      </c>
      <c r="F7960" s="9" t="s">
        <v>5809</v>
      </c>
      <c r="G7960" s="9" t="s">
        <v>5756</v>
      </c>
      <c r="H7960" s="9" t="s">
        <v>5757</v>
      </c>
      <c r="I7960" s="9">
        <v>845</v>
      </c>
      <c r="J7960" s="9" t="s">
        <v>19</v>
      </c>
      <c r="K7960" s="9" t="s">
        <v>47</v>
      </c>
      <c r="L7960" s="9" t="s">
        <v>5343</v>
      </c>
    </row>
    <row r="7961" spans="1:12" x14ac:dyDescent="0.25">
      <c r="A7961" s="9" t="s">
        <v>5747</v>
      </c>
      <c r="B7961" s="9" t="s">
        <v>5748</v>
      </c>
      <c r="C7961" s="9" t="s">
        <v>5754</v>
      </c>
      <c r="D7961" s="9">
        <v>3388</v>
      </c>
      <c r="E7961" s="9" t="s">
        <v>15</v>
      </c>
      <c r="F7961" s="9" t="s">
        <v>5810</v>
      </c>
      <c r="G7961" s="9" t="s">
        <v>5756</v>
      </c>
      <c r="H7961" s="9" t="s">
        <v>5757</v>
      </c>
      <c r="I7961" s="9">
        <v>245</v>
      </c>
      <c r="J7961" s="9" t="s">
        <v>32</v>
      </c>
      <c r="K7961" s="9" t="s">
        <v>25</v>
      </c>
      <c r="L7961" s="9" t="s">
        <v>5751</v>
      </c>
    </row>
    <row r="7962" spans="1:12" x14ac:dyDescent="0.25">
      <c r="A7962" s="9" t="s">
        <v>5747</v>
      </c>
      <c r="B7962" s="9" t="s">
        <v>5748</v>
      </c>
      <c r="C7962" s="9" t="s">
        <v>5766</v>
      </c>
      <c r="D7962" s="9">
        <v>3392</v>
      </c>
      <c r="E7962" s="9" t="s">
        <v>15</v>
      </c>
      <c r="F7962" s="9" t="s">
        <v>5811</v>
      </c>
      <c r="G7962" s="9" t="s">
        <v>5768</v>
      </c>
      <c r="H7962" s="9" t="s">
        <v>5772</v>
      </c>
      <c r="I7962" s="9">
        <v>220</v>
      </c>
      <c r="J7962" s="9" t="s">
        <v>19</v>
      </c>
      <c r="K7962" s="9" t="s">
        <v>25</v>
      </c>
      <c r="L7962" s="9" t="s">
        <v>5751</v>
      </c>
    </row>
    <row r="7963" spans="1:12" x14ac:dyDescent="0.25">
      <c r="A7963" s="9" t="s">
        <v>5747</v>
      </c>
      <c r="B7963" s="9" t="s">
        <v>5748</v>
      </c>
      <c r="C7963" s="9" t="s">
        <v>5754</v>
      </c>
      <c r="D7963" s="9">
        <v>3412</v>
      </c>
      <c r="E7963" s="9" t="s">
        <v>15</v>
      </c>
      <c r="F7963" s="9" t="s">
        <v>5812</v>
      </c>
      <c r="G7963" s="9" t="s">
        <v>5756</v>
      </c>
      <c r="H7963" s="9" t="s">
        <v>5799</v>
      </c>
      <c r="I7963" s="9">
        <v>300</v>
      </c>
      <c r="J7963" s="9" t="s">
        <v>265</v>
      </c>
      <c r="K7963" s="9" t="s">
        <v>47</v>
      </c>
      <c r="L7963" s="9" t="s">
        <v>5776</v>
      </c>
    </row>
    <row r="7964" spans="1:12" x14ac:dyDescent="0.25">
      <c r="A7964" s="9" t="s">
        <v>5747</v>
      </c>
      <c r="B7964" s="9" t="s">
        <v>5748</v>
      </c>
      <c r="C7964" s="9" t="s">
        <v>5766</v>
      </c>
      <c r="D7964" s="9">
        <v>3421</v>
      </c>
      <c r="E7964" s="9" t="s">
        <v>15</v>
      </c>
      <c r="F7964" s="9" t="s">
        <v>5813</v>
      </c>
      <c r="G7964" s="9" t="s">
        <v>5768</v>
      </c>
      <c r="H7964" s="9" t="s">
        <v>5772</v>
      </c>
      <c r="I7964" s="9">
        <v>1020</v>
      </c>
      <c r="J7964" s="9" t="s">
        <v>32</v>
      </c>
      <c r="K7964" s="9" t="s">
        <v>25</v>
      </c>
      <c r="L7964" s="9" t="s">
        <v>5751</v>
      </c>
    </row>
    <row r="7965" spans="1:12" x14ac:dyDescent="0.25">
      <c r="A7965" s="9" t="s">
        <v>5747</v>
      </c>
      <c r="B7965" s="9" t="s">
        <v>5748</v>
      </c>
      <c r="C7965" s="9" t="s">
        <v>5748</v>
      </c>
      <c r="D7965" s="9">
        <v>3440</v>
      </c>
      <c r="E7965" s="9" t="s">
        <v>15</v>
      </c>
      <c r="F7965" s="9" t="s">
        <v>5814</v>
      </c>
      <c r="G7965" s="9" t="s">
        <v>5750</v>
      </c>
      <c r="H7965" s="9" t="s">
        <v>4841</v>
      </c>
      <c r="I7965" s="9">
        <v>100</v>
      </c>
      <c r="J7965" s="9" t="s">
        <v>19</v>
      </c>
      <c r="K7965" s="9" t="s">
        <v>20</v>
      </c>
      <c r="L7965" s="9" t="s">
        <v>5751</v>
      </c>
    </row>
    <row r="7966" spans="1:12" x14ac:dyDescent="0.25">
      <c r="A7966" s="9" t="s">
        <v>5747</v>
      </c>
      <c r="B7966" s="9" t="s">
        <v>5748</v>
      </c>
      <c r="C7966" s="9" t="s">
        <v>5754</v>
      </c>
      <c r="D7966" s="9">
        <v>3753</v>
      </c>
      <c r="E7966" s="9" t="s">
        <v>15</v>
      </c>
      <c r="F7966" s="9" t="s">
        <v>5815</v>
      </c>
      <c r="G7966" s="9" t="s">
        <v>5756</v>
      </c>
      <c r="H7966" s="9" t="s">
        <v>5757</v>
      </c>
      <c r="I7966" s="9">
        <v>260</v>
      </c>
      <c r="J7966" s="9" t="s">
        <v>265</v>
      </c>
      <c r="K7966" s="9" t="s">
        <v>47</v>
      </c>
      <c r="L7966" s="9" t="s">
        <v>5776</v>
      </c>
    </row>
    <row r="7967" spans="1:12" x14ac:dyDescent="0.25">
      <c r="A7967" s="9" t="s">
        <v>5747</v>
      </c>
      <c r="B7967" s="9" t="s">
        <v>5748</v>
      </c>
      <c r="C7967" s="9" t="s">
        <v>5748</v>
      </c>
      <c r="D7967" s="9">
        <v>3997</v>
      </c>
      <c r="E7967" s="9" t="s">
        <v>15</v>
      </c>
      <c r="F7967" s="9" t="s">
        <v>5816</v>
      </c>
      <c r="G7967" s="9" t="s">
        <v>17401</v>
      </c>
      <c r="H7967" s="9" t="s">
        <v>4841</v>
      </c>
      <c r="I7967" s="9">
        <v>1520</v>
      </c>
      <c r="J7967" s="9" t="s">
        <v>32</v>
      </c>
      <c r="K7967" s="9" t="s">
        <v>20</v>
      </c>
      <c r="L7967" s="9" t="s">
        <v>5751</v>
      </c>
    </row>
    <row r="7968" spans="1:12" x14ac:dyDescent="0.25">
      <c r="A7968" s="9" t="s">
        <v>5747</v>
      </c>
      <c r="B7968" s="9" t="s">
        <v>5748</v>
      </c>
      <c r="C7968" s="9" t="s">
        <v>5748</v>
      </c>
      <c r="D7968" s="9">
        <v>4103</v>
      </c>
      <c r="E7968" s="9" t="s">
        <v>15</v>
      </c>
      <c r="F7968" s="9" t="s">
        <v>5817</v>
      </c>
      <c r="G7968" s="9" t="s">
        <v>5750</v>
      </c>
      <c r="H7968" s="9" t="s">
        <v>4841</v>
      </c>
      <c r="I7968" s="9">
        <v>435</v>
      </c>
      <c r="J7968" s="9" t="s">
        <v>32</v>
      </c>
      <c r="K7968" s="9" t="s">
        <v>20</v>
      </c>
      <c r="L7968" s="9" t="s">
        <v>5751</v>
      </c>
    </row>
    <row r="7969" spans="1:12" x14ac:dyDescent="0.25">
      <c r="A7969" s="9" t="s">
        <v>5747</v>
      </c>
      <c r="B7969" s="9" t="s">
        <v>5748</v>
      </c>
      <c r="C7969" s="9" t="s">
        <v>5748</v>
      </c>
      <c r="D7969" s="9">
        <v>4201</v>
      </c>
      <c r="E7969" s="9" t="s">
        <v>15</v>
      </c>
      <c r="F7969" s="9" t="s">
        <v>5818</v>
      </c>
      <c r="G7969" s="9" t="s">
        <v>5750</v>
      </c>
      <c r="H7969" s="9" t="s">
        <v>4841</v>
      </c>
      <c r="I7969" s="9">
        <v>140</v>
      </c>
      <c r="J7969" s="9" t="s">
        <v>19</v>
      </c>
      <c r="K7969" s="9" t="s">
        <v>27</v>
      </c>
      <c r="L7969" s="9" t="s">
        <v>5343</v>
      </c>
    </row>
    <row r="7970" spans="1:12" x14ac:dyDescent="0.25">
      <c r="A7970" s="9" t="s">
        <v>5747</v>
      </c>
      <c r="B7970" s="9" t="s">
        <v>5748</v>
      </c>
      <c r="C7970" s="9" t="s">
        <v>5766</v>
      </c>
      <c r="D7970" s="9">
        <v>4295</v>
      </c>
      <c r="E7970" s="9" t="s">
        <v>15</v>
      </c>
      <c r="F7970" s="9" t="s">
        <v>5201</v>
      </c>
      <c r="G7970" s="9" t="s">
        <v>5819</v>
      </c>
      <c r="H7970" s="9" t="s">
        <v>5772</v>
      </c>
      <c r="I7970" s="9">
        <v>100</v>
      </c>
      <c r="J7970" s="9" t="s">
        <v>32</v>
      </c>
      <c r="K7970" s="9" t="s">
        <v>25</v>
      </c>
      <c r="L7970" s="9" t="s">
        <v>5751</v>
      </c>
    </row>
    <row r="7971" spans="1:12" x14ac:dyDescent="0.25">
      <c r="A7971" s="9" t="s">
        <v>5747</v>
      </c>
      <c r="B7971" s="9" t="s">
        <v>5748</v>
      </c>
      <c r="C7971" s="9" t="s">
        <v>5761</v>
      </c>
      <c r="D7971" s="9">
        <v>4299</v>
      </c>
      <c r="E7971" s="9" t="s">
        <v>42</v>
      </c>
      <c r="F7971" s="9" t="s">
        <v>4249</v>
      </c>
      <c r="G7971" s="9" t="s">
        <v>5763</v>
      </c>
      <c r="H7971" s="9" t="s">
        <v>5764</v>
      </c>
      <c r="I7971" s="9">
        <v>880</v>
      </c>
      <c r="J7971" s="9" t="s">
        <v>19</v>
      </c>
      <c r="K7971" s="9" t="s">
        <v>27</v>
      </c>
      <c r="L7971" s="9" t="s">
        <v>5343</v>
      </c>
    </row>
    <row r="7972" spans="1:12" x14ac:dyDescent="0.25">
      <c r="A7972" s="9" t="s">
        <v>5747</v>
      </c>
      <c r="B7972" s="9" t="s">
        <v>5748</v>
      </c>
      <c r="C7972" s="9" t="s">
        <v>5748</v>
      </c>
      <c r="D7972" s="9">
        <v>4358</v>
      </c>
      <c r="E7972" s="9" t="s">
        <v>15</v>
      </c>
      <c r="F7972" s="9" t="s">
        <v>5820</v>
      </c>
      <c r="G7972" s="9" t="s">
        <v>5750</v>
      </c>
      <c r="H7972" s="9" t="s">
        <v>5753</v>
      </c>
      <c r="I7972" s="9">
        <v>300</v>
      </c>
      <c r="J7972" s="9" t="s">
        <v>19</v>
      </c>
      <c r="K7972" s="9" t="s">
        <v>27</v>
      </c>
      <c r="L7972" s="9" t="s">
        <v>5343</v>
      </c>
    </row>
    <row r="7973" spans="1:12" x14ac:dyDescent="0.25">
      <c r="A7973" s="9" t="s">
        <v>5747</v>
      </c>
      <c r="B7973" s="9" t="s">
        <v>5748</v>
      </c>
      <c r="C7973" s="9" t="s">
        <v>5748</v>
      </c>
      <c r="D7973" s="9">
        <v>4436</v>
      </c>
      <c r="E7973" s="9" t="s">
        <v>42</v>
      </c>
      <c r="F7973" s="9" t="s">
        <v>5821</v>
      </c>
      <c r="G7973" s="9" t="s">
        <v>5750</v>
      </c>
      <c r="H7973" s="9" t="s">
        <v>4841</v>
      </c>
      <c r="I7973" s="9">
        <v>400</v>
      </c>
      <c r="J7973" s="9" t="s">
        <v>19</v>
      </c>
      <c r="K7973" s="9" t="s">
        <v>20</v>
      </c>
      <c r="L7973" s="9" t="s">
        <v>5751</v>
      </c>
    </row>
    <row r="7974" spans="1:12" x14ac:dyDescent="0.25">
      <c r="A7974" s="9" t="s">
        <v>5747</v>
      </c>
      <c r="B7974" s="9" t="s">
        <v>5748</v>
      </c>
      <c r="C7974" s="9" t="s">
        <v>5754</v>
      </c>
      <c r="D7974" s="9">
        <v>4482</v>
      </c>
      <c r="E7974" s="9" t="s">
        <v>15</v>
      </c>
      <c r="F7974" s="9" t="s">
        <v>5822</v>
      </c>
      <c r="G7974" s="9" t="s">
        <v>5756</v>
      </c>
      <c r="H7974" s="9" t="s">
        <v>5757</v>
      </c>
      <c r="I7974" s="9">
        <v>165</v>
      </c>
      <c r="J7974" s="9" t="s">
        <v>265</v>
      </c>
      <c r="K7974" s="9" t="s">
        <v>47</v>
      </c>
      <c r="L7974" s="9" t="s">
        <v>5776</v>
      </c>
    </row>
    <row r="7975" spans="1:12" x14ac:dyDescent="0.25">
      <c r="A7975" s="9" t="s">
        <v>5747</v>
      </c>
      <c r="B7975" s="9" t="s">
        <v>5748</v>
      </c>
      <c r="C7975" s="9" t="s">
        <v>5748</v>
      </c>
      <c r="D7975" s="9">
        <v>4633</v>
      </c>
      <c r="E7975" s="9" t="s">
        <v>15</v>
      </c>
      <c r="F7975" s="9" t="s">
        <v>5823</v>
      </c>
      <c r="G7975" s="9" t="s">
        <v>5750</v>
      </c>
      <c r="H7975" s="9" t="s">
        <v>4841</v>
      </c>
      <c r="I7975" s="9">
        <v>185</v>
      </c>
      <c r="J7975" s="9" t="s">
        <v>19</v>
      </c>
      <c r="K7975" s="9" t="s">
        <v>27</v>
      </c>
      <c r="L7975" s="9" t="s">
        <v>5343</v>
      </c>
    </row>
    <row r="7976" spans="1:12" x14ac:dyDescent="0.25">
      <c r="A7976" s="9" t="s">
        <v>5747</v>
      </c>
      <c r="B7976" s="9" t="s">
        <v>5748</v>
      </c>
      <c r="C7976" s="9" t="s">
        <v>5761</v>
      </c>
      <c r="D7976" s="9">
        <v>4690</v>
      </c>
      <c r="E7976" s="9" t="s">
        <v>15</v>
      </c>
      <c r="F7976" s="9" t="s">
        <v>5824</v>
      </c>
      <c r="G7976" s="9" t="s">
        <v>5763</v>
      </c>
      <c r="H7976" s="9" t="s">
        <v>5764</v>
      </c>
      <c r="I7976" s="9">
        <v>240</v>
      </c>
      <c r="J7976" s="9" t="s">
        <v>19</v>
      </c>
      <c r="K7976" s="9" t="s">
        <v>27</v>
      </c>
      <c r="L7976" s="9" t="s">
        <v>5343</v>
      </c>
    </row>
    <row r="7977" spans="1:12" x14ac:dyDescent="0.25">
      <c r="A7977" s="9" t="s">
        <v>5747</v>
      </c>
      <c r="B7977" s="9" t="s">
        <v>5748</v>
      </c>
      <c r="C7977" s="9" t="s">
        <v>5748</v>
      </c>
      <c r="D7977" s="9">
        <v>4751</v>
      </c>
      <c r="E7977" s="9" t="s">
        <v>42</v>
      </c>
      <c r="F7977" s="9" t="s">
        <v>5825</v>
      </c>
      <c r="G7977" s="9" t="s">
        <v>5826</v>
      </c>
      <c r="H7977" s="9" t="s">
        <v>5772</v>
      </c>
      <c r="I7977" s="9">
        <v>1300</v>
      </c>
      <c r="J7977" s="9" t="s">
        <v>19</v>
      </c>
      <c r="K7977" s="9" t="s">
        <v>20</v>
      </c>
      <c r="L7977" s="9" t="s">
        <v>5751</v>
      </c>
    </row>
    <row r="7978" spans="1:12" x14ac:dyDescent="0.25">
      <c r="A7978" s="9" t="s">
        <v>5747</v>
      </c>
      <c r="B7978" s="9" t="s">
        <v>5748</v>
      </c>
      <c r="C7978" s="9" t="s">
        <v>5754</v>
      </c>
      <c r="D7978" s="9">
        <v>4759</v>
      </c>
      <c r="E7978" s="9" t="s">
        <v>15</v>
      </c>
      <c r="F7978" s="9" t="s">
        <v>5827</v>
      </c>
      <c r="G7978" s="9" t="s">
        <v>5756</v>
      </c>
      <c r="H7978" s="9" t="s">
        <v>5757</v>
      </c>
      <c r="I7978" s="9">
        <v>75</v>
      </c>
      <c r="J7978" s="9" t="s">
        <v>19</v>
      </c>
      <c r="K7978" s="9" t="s">
        <v>47</v>
      </c>
      <c r="L7978" s="9" t="s">
        <v>5343</v>
      </c>
    </row>
    <row r="7979" spans="1:12" x14ac:dyDescent="0.25">
      <c r="A7979" s="9" t="s">
        <v>5747</v>
      </c>
      <c r="B7979" s="9" t="s">
        <v>5748</v>
      </c>
      <c r="C7979" s="9" t="s">
        <v>5766</v>
      </c>
      <c r="D7979" s="9">
        <v>4893</v>
      </c>
      <c r="E7979" s="9" t="s">
        <v>15</v>
      </c>
      <c r="F7979" s="9" t="s">
        <v>5828</v>
      </c>
      <c r="G7979" s="9" t="s">
        <v>5768</v>
      </c>
      <c r="H7979" s="9" t="s">
        <v>5772</v>
      </c>
      <c r="I7979" s="9">
        <v>45</v>
      </c>
      <c r="J7979" s="9" t="s">
        <v>19</v>
      </c>
      <c r="K7979" s="9" t="s">
        <v>25</v>
      </c>
      <c r="L7979" s="9" t="s">
        <v>5751</v>
      </c>
    </row>
    <row r="7980" spans="1:12" x14ac:dyDescent="0.25">
      <c r="A7980" s="9" t="s">
        <v>5747</v>
      </c>
      <c r="B7980" s="9" t="s">
        <v>5748</v>
      </c>
      <c r="C7980" s="9" t="s">
        <v>5754</v>
      </c>
      <c r="D7980" s="9">
        <v>5017</v>
      </c>
      <c r="E7980" s="9" t="s">
        <v>614</v>
      </c>
      <c r="F7980" s="9" t="s">
        <v>5829</v>
      </c>
      <c r="G7980" s="9" t="s">
        <v>5756</v>
      </c>
      <c r="H7980" s="9" t="s">
        <v>5757</v>
      </c>
      <c r="I7980" s="9">
        <v>90</v>
      </c>
      <c r="J7980" s="9" t="s">
        <v>19</v>
      </c>
      <c r="K7980" s="9" t="s">
        <v>25</v>
      </c>
      <c r="L7980" s="9" t="s">
        <v>5751</v>
      </c>
    </row>
    <row r="7981" spans="1:12" x14ac:dyDescent="0.25">
      <c r="A7981" s="9" t="s">
        <v>5747</v>
      </c>
      <c r="B7981" s="9" t="s">
        <v>5748</v>
      </c>
      <c r="C7981" s="9" t="s">
        <v>5761</v>
      </c>
      <c r="D7981" s="9">
        <v>5534</v>
      </c>
      <c r="E7981" s="9" t="s">
        <v>15</v>
      </c>
      <c r="F7981" s="9" t="s">
        <v>5830</v>
      </c>
      <c r="G7981" s="9" t="s">
        <v>5763</v>
      </c>
      <c r="H7981" s="9" t="s">
        <v>5764</v>
      </c>
      <c r="I7981" s="9">
        <v>395</v>
      </c>
      <c r="J7981" s="9" t="s">
        <v>19</v>
      </c>
      <c r="K7981" s="9" t="s">
        <v>27</v>
      </c>
      <c r="L7981" s="9" t="s">
        <v>5343</v>
      </c>
    </row>
    <row r="7982" spans="1:12" x14ac:dyDescent="0.25">
      <c r="A7982" s="9" t="s">
        <v>5747</v>
      </c>
      <c r="B7982" s="9" t="s">
        <v>5748</v>
      </c>
      <c r="C7982" s="9" t="s">
        <v>5748</v>
      </c>
      <c r="D7982" s="9">
        <v>5579</v>
      </c>
      <c r="E7982" s="9" t="s">
        <v>15</v>
      </c>
      <c r="F7982" s="9" t="s">
        <v>5831</v>
      </c>
      <c r="G7982" s="9" t="s">
        <v>5750</v>
      </c>
      <c r="H7982" s="9" t="s">
        <v>4841</v>
      </c>
      <c r="I7982" s="9">
        <v>1190</v>
      </c>
      <c r="J7982" s="9" t="s">
        <v>32</v>
      </c>
      <c r="K7982" s="9" t="s">
        <v>20</v>
      </c>
      <c r="L7982" s="9" t="s">
        <v>5751</v>
      </c>
    </row>
    <row r="7983" spans="1:12" x14ac:dyDescent="0.25">
      <c r="A7983" s="9" t="s">
        <v>5747</v>
      </c>
      <c r="B7983" s="9" t="s">
        <v>5748</v>
      </c>
      <c r="C7983" s="9" t="s">
        <v>5766</v>
      </c>
      <c r="D7983" s="9">
        <v>5596</v>
      </c>
      <c r="E7983" s="9" t="s">
        <v>65</v>
      </c>
      <c r="F7983" s="9" t="s">
        <v>5832</v>
      </c>
      <c r="G7983" s="9" t="s">
        <v>5768</v>
      </c>
      <c r="H7983" s="9" t="s">
        <v>5769</v>
      </c>
      <c r="I7983" s="9">
        <v>50</v>
      </c>
      <c r="J7983" s="9" t="s">
        <v>265</v>
      </c>
      <c r="K7983" s="9" t="s">
        <v>47</v>
      </c>
      <c r="L7983" s="9" t="s">
        <v>5776</v>
      </c>
    </row>
    <row r="7984" spans="1:12" x14ac:dyDescent="0.25">
      <c r="A7984" s="9" t="s">
        <v>5747</v>
      </c>
      <c r="B7984" s="9" t="s">
        <v>5748</v>
      </c>
      <c r="C7984" s="9" t="s">
        <v>5748</v>
      </c>
      <c r="D7984" s="9">
        <v>5655</v>
      </c>
      <c r="E7984" s="9" t="s">
        <v>15</v>
      </c>
      <c r="F7984" s="9" t="s">
        <v>5833</v>
      </c>
      <c r="G7984" s="9" t="s">
        <v>5750</v>
      </c>
      <c r="H7984" s="9" t="s">
        <v>4841</v>
      </c>
      <c r="I7984" s="9">
        <v>360</v>
      </c>
      <c r="J7984" s="9" t="s">
        <v>19</v>
      </c>
      <c r="K7984" s="9" t="s">
        <v>20</v>
      </c>
      <c r="L7984" s="9" t="s">
        <v>5751</v>
      </c>
    </row>
    <row r="7985" spans="1:12" x14ac:dyDescent="0.25">
      <c r="A7985" s="9" t="s">
        <v>5747</v>
      </c>
      <c r="B7985" s="9" t="s">
        <v>5748</v>
      </c>
      <c r="C7985" s="9" t="s">
        <v>5754</v>
      </c>
      <c r="D7985" s="9">
        <v>5656</v>
      </c>
      <c r="E7985" s="9" t="s">
        <v>15</v>
      </c>
      <c r="F7985" s="9" t="s">
        <v>5834</v>
      </c>
      <c r="G7985" s="9" t="s">
        <v>5835</v>
      </c>
      <c r="H7985" s="9" t="s">
        <v>5757</v>
      </c>
      <c r="I7985" s="9">
        <v>1060</v>
      </c>
      <c r="J7985" s="9" t="s">
        <v>32</v>
      </c>
      <c r="K7985" s="9" t="s">
        <v>25</v>
      </c>
      <c r="L7985" s="9" t="s">
        <v>5751</v>
      </c>
    </row>
    <row r="7986" spans="1:12" x14ac:dyDescent="0.25">
      <c r="A7986" s="9" t="s">
        <v>5747</v>
      </c>
      <c r="B7986" s="9" t="s">
        <v>5748</v>
      </c>
      <c r="C7986" s="9" t="s">
        <v>5754</v>
      </c>
      <c r="D7986" s="9">
        <v>5664</v>
      </c>
      <c r="E7986" s="9" t="s">
        <v>65</v>
      </c>
      <c r="F7986" s="9" t="s">
        <v>5836</v>
      </c>
      <c r="G7986" s="9" t="s">
        <v>5756</v>
      </c>
      <c r="H7986" s="9" t="s">
        <v>5757</v>
      </c>
      <c r="I7986" s="9">
        <v>200</v>
      </c>
      <c r="J7986" s="9" t="s">
        <v>19</v>
      </c>
      <c r="K7986" s="9" t="s">
        <v>47</v>
      </c>
      <c r="L7986" s="9" t="s">
        <v>5343</v>
      </c>
    </row>
    <row r="7987" spans="1:12" x14ac:dyDescent="0.25">
      <c r="A7987" s="9" t="s">
        <v>5747</v>
      </c>
      <c r="B7987" s="9" t="s">
        <v>5748</v>
      </c>
      <c r="C7987" s="9" t="s">
        <v>5754</v>
      </c>
      <c r="D7987" s="9">
        <v>5741</v>
      </c>
      <c r="E7987" s="9" t="s">
        <v>15</v>
      </c>
      <c r="F7987" s="9" t="s">
        <v>5837</v>
      </c>
      <c r="G7987" s="9" t="s">
        <v>5756</v>
      </c>
      <c r="H7987" s="9" t="s">
        <v>5757</v>
      </c>
      <c r="I7987" s="9">
        <v>250</v>
      </c>
      <c r="J7987" s="9" t="s">
        <v>19</v>
      </c>
      <c r="K7987" s="9" t="s">
        <v>47</v>
      </c>
      <c r="L7987" s="9" t="s">
        <v>5343</v>
      </c>
    </row>
    <row r="7988" spans="1:12" x14ac:dyDescent="0.25">
      <c r="A7988" s="9" t="s">
        <v>5747</v>
      </c>
      <c r="B7988" s="9" t="s">
        <v>5748</v>
      </c>
      <c r="C7988" s="9" t="s">
        <v>5761</v>
      </c>
      <c r="D7988" s="9">
        <v>5887</v>
      </c>
      <c r="E7988" s="9" t="s">
        <v>42</v>
      </c>
      <c r="F7988" s="9" t="s">
        <v>5556</v>
      </c>
      <c r="G7988" s="9" t="s">
        <v>5763</v>
      </c>
      <c r="H7988" s="9" t="s">
        <v>5764</v>
      </c>
      <c r="I7988" s="9">
        <v>100</v>
      </c>
      <c r="J7988" s="9" t="s">
        <v>19</v>
      </c>
      <c r="K7988" s="9" t="s">
        <v>27</v>
      </c>
      <c r="L7988" s="9" t="s">
        <v>5343</v>
      </c>
    </row>
    <row r="7989" spans="1:12" x14ac:dyDescent="0.25">
      <c r="A7989" s="9" t="s">
        <v>5747</v>
      </c>
      <c r="B7989" s="9" t="s">
        <v>5748</v>
      </c>
      <c r="C7989" s="9" t="s">
        <v>5754</v>
      </c>
      <c r="D7989" s="9">
        <v>5948</v>
      </c>
      <c r="E7989" s="9" t="s">
        <v>15</v>
      </c>
      <c r="F7989" s="9" t="s">
        <v>5838</v>
      </c>
      <c r="G7989" s="9" t="s">
        <v>5756</v>
      </c>
      <c r="H7989" s="9" t="s">
        <v>5757</v>
      </c>
      <c r="I7989" s="9">
        <v>300</v>
      </c>
      <c r="J7989" s="9" t="s">
        <v>19</v>
      </c>
      <c r="K7989" s="9" t="s">
        <v>25</v>
      </c>
      <c r="L7989" s="9" t="s">
        <v>5751</v>
      </c>
    </row>
    <row r="7990" spans="1:12" x14ac:dyDescent="0.25">
      <c r="A7990" s="9" t="s">
        <v>5747</v>
      </c>
      <c r="B7990" s="9" t="s">
        <v>5748</v>
      </c>
      <c r="C7990" s="9" t="s">
        <v>5766</v>
      </c>
      <c r="D7990" s="9">
        <v>5994</v>
      </c>
      <c r="E7990" s="9" t="s">
        <v>15</v>
      </c>
      <c r="F7990" s="9" t="s">
        <v>5839</v>
      </c>
      <c r="G7990" s="9" t="s">
        <v>5768</v>
      </c>
      <c r="H7990" s="9" t="s">
        <v>5772</v>
      </c>
      <c r="I7990" s="9">
        <v>95</v>
      </c>
      <c r="J7990" s="9" t="s">
        <v>19</v>
      </c>
      <c r="K7990" s="9" t="s">
        <v>25</v>
      </c>
      <c r="L7990" s="9" t="s">
        <v>5751</v>
      </c>
    </row>
    <row r="7991" spans="1:12" x14ac:dyDescent="0.25">
      <c r="A7991" s="9" t="s">
        <v>5747</v>
      </c>
      <c r="B7991" s="9" t="s">
        <v>5748</v>
      </c>
      <c r="C7991" s="9" t="s">
        <v>5748</v>
      </c>
      <c r="D7991" s="9">
        <v>5996</v>
      </c>
      <c r="E7991" s="9" t="s">
        <v>15</v>
      </c>
      <c r="F7991" s="9" t="s">
        <v>5840</v>
      </c>
      <c r="G7991" s="9" t="s">
        <v>5750</v>
      </c>
      <c r="H7991" s="9" t="s">
        <v>4841</v>
      </c>
      <c r="I7991" s="9">
        <v>125</v>
      </c>
      <c r="J7991" s="9" t="s">
        <v>265</v>
      </c>
      <c r="K7991" s="9" t="s">
        <v>20</v>
      </c>
      <c r="L7991" s="9" t="s">
        <v>5841</v>
      </c>
    </row>
    <row r="7992" spans="1:12" x14ac:dyDescent="0.25">
      <c r="A7992" s="9" t="s">
        <v>5747</v>
      </c>
      <c r="B7992" s="9" t="s">
        <v>5748</v>
      </c>
      <c r="C7992" s="9" t="s">
        <v>5748</v>
      </c>
      <c r="D7992" s="9">
        <v>6017</v>
      </c>
      <c r="E7992" s="9" t="s">
        <v>15</v>
      </c>
      <c r="F7992" s="9" t="s">
        <v>5842</v>
      </c>
      <c r="G7992" s="9" t="s">
        <v>5750</v>
      </c>
      <c r="H7992" s="9" t="s">
        <v>4841</v>
      </c>
      <c r="I7992" s="9">
        <v>365</v>
      </c>
      <c r="J7992" s="9" t="s">
        <v>19</v>
      </c>
      <c r="K7992" s="9" t="s">
        <v>20</v>
      </c>
      <c r="L7992" s="9" t="s">
        <v>5751</v>
      </c>
    </row>
    <row r="7993" spans="1:12" x14ac:dyDescent="0.25">
      <c r="A7993" s="9" t="s">
        <v>5747</v>
      </c>
      <c r="B7993" s="9" t="s">
        <v>5748</v>
      </c>
      <c r="C7993" s="9" t="s">
        <v>5748</v>
      </c>
      <c r="D7993" s="9">
        <v>6021</v>
      </c>
      <c r="E7993" s="9" t="s">
        <v>15</v>
      </c>
      <c r="F7993" s="9" t="s">
        <v>5843</v>
      </c>
      <c r="G7993" s="9" t="s">
        <v>5750</v>
      </c>
      <c r="H7993" s="9" t="s">
        <v>4841</v>
      </c>
      <c r="I7993" s="9">
        <v>600</v>
      </c>
      <c r="J7993" s="9" t="s">
        <v>32</v>
      </c>
      <c r="K7993" s="9" t="s">
        <v>20</v>
      </c>
      <c r="L7993" s="9" t="s">
        <v>5751</v>
      </c>
    </row>
    <row r="7994" spans="1:12" x14ac:dyDescent="0.25">
      <c r="A7994" s="9" t="s">
        <v>5747</v>
      </c>
      <c r="B7994" s="9" t="s">
        <v>5748</v>
      </c>
      <c r="C7994" s="9" t="s">
        <v>5754</v>
      </c>
      <c r="D7994" s="9">
        <v>6130</v>
      </c>
      <c r="E7994" s="9" t="s">
        <v>15</v>
      </c>
      <c r="F7994" s="9" t="s">
        <v>5844</v>
      </c>
      <c r="G7994" s="9" t="s">
        <v>5756</v>
      </c>
      <c r="H7994" s="9" t="s">
        <v>5757</v>
      </c>
      <c r="I7994" s="9">
        <v>480</v>
      </c>
      <c r="J7994" s="9" t="s">
        <v>19</v>
      </c>
      <c r="K7994" s="9" t="s">
        <v>47</v>
      </c>
      <c r="L7994" s="9" t="s">
        <v>5343</v>
      </c>
    </row>
    <row r="7995" spans="1:12" x14ac:dyDescent="0.25">
      <c r="A7995" s="9" t="s">
        <v>5747</v>
      </c>
      <c r="B7995" s="9" t="s">
        <v>5748</v>
      </c>
      <c r="C7995" s="9" t="s">
        <v>5754</v>
      </c>
      <c r="D7995" s="9">
        <v>6152</v>
      </c>
      <c r="E7995" s="9" t="s">
        <v>15</v>
      </c>
      <c r="F7995" s="9" t="s">
        <v>5845</v>
      </c>
      <c r="G7995" s="9" t="s">
        <v>5756</v>
      </c>
      <c r="H7995" s="9" t="s">
        <v>5757</v>
      </c>
      <c r="I7995" s="9">
        <v>500</v>
      </c>
      <c r="J7995" s="9" t="s">
        <v>19</v>
      </c>
      <c r="K7995" s="9" t="s">
        <v>47</v>
      </c>
      <c r="L7995" s="9" t="s">
        <v>5343</v>
      </c>
    </row>
    <row r="7996" spans="1:12" x14ac:dyDescent="0.25">
      <c r="A7996" s="9" t="s">
        <v>5747</v>
      </c>
      <c r="B7996" s="9" t="s">
        <v>5748</v>
      </c>
      <c r="C7996" s="9" t="s">
        <v>5766</v>
      </c>
      <c r="D7996" s="9">
        <v>6268</v>
      </c>
      <c r="E7996" s="9" t="s">
        <v>15</v>
      </c>
      <c r="F7996" s="9" t="s">
        <v>5846</v>
      </c>
      <c r="G7996" s="9" t="s">
        <v>5847</v>
      </c>
      <c r="H7996" s="9" t="s">
        <v>5772</v>
      </c>
      <c r="I7996" s="9">
        <v>300</v>
      </c>
      <c r="J7996" s="9" t="s">
        <v>32</v>
      </c>
      <c r="K7996" s="9" t="s">
        <v>25</v>
      </c>
      <c r="L7996" s="9" t="s">
        <v>5751</v>
      </c>
    </row>
    <row r="7997" spans="1:12" x14ac:dyDescent="0.25">
      <c r="A7997" s="9" t="s">
        <v>5747</v>
      </c>
      <c r="B7997" s="9" t="s">
        <v>5748</v>
      </c>
      <c r="C7997" s="9" t="s">
        <v>5754</v>
      </c>
      <c r="D7997" s="9">
        <v>6269</v>
      </c>
      <c r="E7997" s="9" t="s">
        <v>15</v>
      </c>
      <c r="F7997" s="9" t="s">
        <v>5846</v>
      </c>
      <c r="G7997" s="9" t="s">
        <v>5848</v>
      </c>
      <c r="H7997" s="9" t="s">
        <v>5757</v>
      </c>
      <c r="I7997" s="9">
        <v>600</v>
      </c>
      <c r="J7997" s="9" t="s">
        <v>32</v>
      </c>
      <c r="K7997" s="9" t="s">
        <v>25</v>
      </c>
      <c r="L7997" s="9" t="s">
        <v>5751</v>
      </c>
    </row>
    <row r="7998" spans="1:12" x14ac:dyDescent="0.25">
      <c r="A7998" s="9" t="s">
        <v>5747</v>
      </c>
      <c r="B7998" s="9" t="s">
        <v>5748</v>
      </c>
      <c r="C7998" s="9" t="s">
        <v>5766</v>
      </c>
      <c r="D7998" s="9">
        <v>6482</v>
      </c>
      <c r="E7998" s="9" t="s">
        <v>614</v>
      </c>
      <c r="F7998" s="9" t="s">
        <v>5849</v>
      </c>
      <c r="G7998" s="9" t="s">
        <v>5768</v>
      </c>
      <c r="H7998" s="9" t="s">
        <v>5850</v>
      </c>
      <c r="I7998" s="9">
        <v>140</v>
      </c>
      <c r="J7998" s="9" t="s">
        <v>32</v>
      </c>
      <c r="K7998" s="9" t="s">
        <v>25</v>
      </c>
      <c r="L7998" s="9" t="s">
        <v>5751</v>
      </c>
    </row>
    <row r="7999" spans="1:12" x14ac:dyDescent="0.25">
      <c r="A7999" s="9" t="s">
        <v>5747</v>
      </c>
      <c r="B7999" s="9" t="s">
        <v>5748</v>
      </c>
      <c r="C7999" s="9" t="s">
        <v>5748</v>
      </c>
      <c r="D7999" s="9">
        <v>6500</v>
      </c>
      <c r="E7999" s="9" t="s">
        <v>15</v>
      </c>
      <c r="F7999" s="9" t="s">
        <v>5851</v>
      </c>
      <c r="G7999" s="9" t="s">
        <v>5750</v>
      </c>
      <c r="H7999" s="9" t="s">
        <v>4841</v>
      </c>
      <c r="I7999" s="9">
        <v>300</v>
      </c>
      <c r="J7999" s="9" t="s">
        <v>19</v>
      </c>
      <c r="K7999" s="9" t="s">
        <v>20</v>
      </c>
      <c r="L7999" s="9" t="s">
        <v>5751</v>
      </c>
    </row>
    <row r="8000" spans="1:12" x14ac:dyDescent="0.25">
      <c r="A8000" s="9" t="s">
        <v>5747</v>
      </c>
      <c r="B8000" s="9" t="s">
        <v>5748</v>
      </c>
      <c r="C8000" s="9" t="s">
        <v>5748</v>
      </c>
      <c r="D8000" s="9">
        <v>6509</v>
      </c>
      <c r="E8000" s="9" t="s">
        <v>15</v>
      </c>
      <c r="F8000" s="9" t="s">
        <v>5852</v>
      </c>
      <c r="G8000" s="9" t="s">
        <v>5750</v>
      </c>
      <c r="H8000" s="9" t="s">
        <v>4841</v>
      </c>
      <c r="I8000" s="9">
        <v>440</v>
      </c>
      <c r="J8000" s="9" t="s">
        <v>19</v>
      </c>
      <c r="K8000" s="9" t="s">
        <v>20</v>
      </c>
      <c r="L8000" s="9" t="s">
        <v>5751</v>
      </c>
    </row>
    <row r="8001" spans="1:12" x14ac:dyDescent="0.25">
      <c r="A8001" s="9" t="s">
        <v>5747</v>
      </c>
      <c r="B8001" s="9" t="s">
        <v>5748</v>
      </c>
      <c r="C8001" s="9" t="s">
        <v>5754</v>
      </c>
      <c r="D8001" s="9">
        <v>6513</v>
      </c>
      <c r="E8001" s="9" t="s">
        <v>15</v>
      </c>
      <c r="F8001" s="9" t="s">
        <v>5853</v>
      </c>
      <c r="G8001" s="9" t="s">
        <v>5756</v>
      </c>
      <c r="H8001" s="9" t="s">
        <v>5757</v>
      </c>
      <c r="I8001" s="9">
        <v>500</v>
      </c>
      <c r="J8001" s="9" t="s">
        <v>19</v>
      </c>
      <c r="K8001" s="9" t="s">
        <v>47</v>
      </c>
      <c r="L8001" s="9" t="s">
        <v>5343</v>
      </c>
    </row>
    <row r="8002" spans="1:12" x14ac:dyDescent="0.25">
      <c r="A8002" s="9" t="s">
        <v>5747</v>
      </c>
      <c r="B8002" s="9" t="s">
        <v>5748</v>
      </c>
      <c r="C8002" s="9" t="s">
        <v>5766</v>
      </c>
      <c r="D8002" s="9">
        <v>6565</v>
      </c>
      <c r="E8002" s="9" t="s">
        <v>15</v>
      </c>
      <c r="F8002" s="9" t="s">
        <v>5854</v>
      </c>
      <c r="G8002" s="9" t="s">
        <v>5768</v>
      </c>
      <c r="H8002" s="9" t="s">
        <v>5772</v>
      </c>
      <c r="I8002" s="9">
        <v>520</v>
      </c>
      <c r="J8002" s="9" t="s">
        <v>19</v>
      </c>
      <c r="K8002" s="9" t="s">
        <v>25</v>
      </c>
      <c r="L8002" s="9" t="s">
        <v>5751</v>
      </c>
    </row>
    <row r="8003" spans="1:12" x14ac:dyDescent="0.25">
      <c r="A8003" s="9" t="s">
        <v>5747</v>
      </c>
      <c r="B8003" s="9" t="s">
        <v>5748</v>
      </c>
      <c r="C8003" s="9" t="s">
        <v>5766</v>
      </c>
      <c r="D8003" s="9">
        <v>6633</v>
      </c>
      <c r="E8003" s="9" t="s">
        <v>15</v>
      </c>
      <c r="F8003" s="9" t="s">
        <v>5855</v>
      </c>
      <c r="G8003" s="9" t="s">
        <v>5856</v>
      </c>
      <c r="H8003" s="9" t="s">
        <v>5769</v>
      </c>
      <c r="I8003" s="9">
        <v>1000</v>
      </c>
      <c r="J8003" s="9" t="s">
        <v>19</v>
      </c>
      <c r="K8003" s="9" t="s">
        <v>47</v>
      </c>
      <c r="L8003" s="9" t="s">
        <v>5343</v>
      </c>
    </row>
    <row r="8004" spans="1:12" x14ac:dyDescent="0.25">
      <c r="A8004" s="9" t="s">
        <v>5747</v>
      </c>
      <c r="B8004" s="9" t="s">
        <v>5748</v>
      </c>
      <c r="C8004" s="9" t="s">
        <v>5748</v>
      </c>
      <c r="D8004" s="9">
        <v>6735</v>
      </c>
      <c r="E8004" s="9" t="s">
        <v>65</v>
      </c>
      <c r="F8004" s="9" t="s">
        <v>5857</v>
      </c>
      <c r="G8004" s="9" t="s">
        <v>5750</v>
      </c>
      <c r="H8004" s="9" t="s">
        <v>4841</v>
      </c>
      <c r="I8004" s="9">
        <v>150</v>
      </c>
      <c r="J8004" s="9" t="s">
        <v>19</v>
      </c>
      <c r="K8004" s="9" t="s">
        <v>27</v>
      </c>
      <c r="L8004" s="9" t="s">
        <v>5343</v>
      </c>
    </row>
    <row r="8005" spans="1:12" x14ac:dyDescent="0.25">
      <c r="A8005" s="9" t="s">
        <v>5747</v>
      </c>
      <c r="B8005" s="9" t="s">
        <v>5748</v>
      </c>
      <c r="C8005" s="9" t="s">
        <v>5761</v>
      </c>
      <c r="D8005" s="9">
        <v>7022</v>
      </c>
      <c r="E8005" s="9" t="s">
        <v>15</v>
      </c>
      <c r="F8005" s="9" t="s">
        <v>5858</v>
      </c>
      <c r="G8005" s="9" t="s">
        <v>5763</v>
      </c>
      <c r="H8005" s="9" t="s">
        <v>5764</v>
      </c>
      <c r="I8005" s="9">
        <v>200</v>
      </c>
      <c r="J8005" s="9" t="s">
        <v>19</v>
      </c>
      <c r="K8005" s="9" t="s">
        <v>27</v>
      </c>
      <c r="L8005" s="9" t="s">
        <v>5343</v>
      </c>
    </row>
    <row r="8006" spans="1:12" x14ac:dyDescent="0.25">
      <c r="A8006" s="9" t="s">
        <v>5747</v>
      </c>
      <c r="B8006" s="9" t="s">
        <v>5748</v>
      </c>
      <c r="C8006" s="9" t="s">
        <v>5748</v>
      </c>
      <c r="D8006" s="9">
        <v>7165</v>
      </c>
      <c r="E8006" s="9" t="s">
        <v>15</v>
      </c>
      <c r="F8006" s="9" t="s">
        <v>5859</v>
      </c>
      <c r="G8006" s="9" t="s">
        <v>5750</v>
      </c>
      <c r="H8006" s="9" t="s">
        <v>4841</v>
      </c>
      <c r="I8006" s="9">
        <v>180</v>
      </c>
      <c r="J8006" s="9" t="s">
        <v>19</v>
      </c>
      <c r="K8006" s="9" t="s">
        <v>27</v>
      </c>
      <c r="L8006" s="9" t="s">
        <v>5343</v>
      </c>
    </row>
    <row r="8007" spans="1:12" x14ac:dyDescent="0.25">
      <c r="A8007" s="9" t="s">
        <v>5747</v>
      </c>
      <c r="B8007" s="9" t="s">
        <v>5748</v>
      </c>
      <c r="C8007" s="9" t="s">
        <v>5766</v>
      </c>
      <c r="D8007" s="9">
        <v>7280</v>
      </c>
      <c r="E8007" s="9" t="s">
        <v>15</v>
      </c>
      <c r="F8007" s="9" t="s">
        <v>5860</v>
      </c>
      <c r="G8007" s="9" t="s">
        <v>5768</v>
      </c>
      <c r="H8007" s="9" t="s">
        <v>5850</v>
      </c>
      <c r="I8007" s="9">
        <v>120</v>
      </c>
      <c r="J8007" s="9" t="s">
        <v>19</v>
      </c>
      <c r="K8007" s="9" t="s">
        <v>47</v>
      </c>
      <c r="L8007" s="9" t="s">
        <v>5343</v>
      </c>
    </row>
    <row r="8008" spans="1:12" x14ac:dyDescent="0.25">
      <c r="A8008" s="9" t="s">
        <v>5747</v>
      </c>
      <c r="B8008" s="9" t="s">
        <v>5748</v>
      </c>
      <c r="C8008" s="9" t="s">
        <v>5761</v>
      </c>
      <c r="D8008" s="9">
        <v>7315</v>
      </c>
      <c r="E8008" s="9" t="s">
        <v>15</v>
      </c>
      <c r="F8008" s="9" t="s">
        <v>5861</v>
      </c>
      <c r="G8008" s="9" t="s">
        <v>5763</v>
      </c>
      <c r="H8008" s="9" t="s">
        <v>5764</v>
      </c>
      <c r="I8008" s="9">
        <v>300</v>
      </c>
      <c r="J8008" s="9" t="s">
        <v>19</v>
      </c>
      <c r="K8008" s="9" t="s">
        <v>27</v>
      </c>
      <c r="L8008" s="9" t="s">
        <v>5343</v>
      </c>
    </row>
    <row r="8009" spans="1:12" x14ac:dyDescent="0.25">
      <c r="A8009" s="9" t="s">
        <v>5747</v>
      </c>
      <c r="B8009" s="9" t="s">
        <v>5748</v>
      </c>
      <c r="C8009" s="9" t="s">
        <v>5748</v>
      </c>
      <c r="D8009" s="9">
        <v>7332</v>
      </c>
      <c r="E8009" s="9" t="s">
        <v>42</v>
      </c>
      <c r="F8009" s="9" t="s">
        <v>2742</v>
      </c>
      <c r="G8009" s="9" t="s">
        <v>5750</v>
      </c>
      <c r="H8009" s="9" t="s">
        <v>5772</v>
      </c>
      <c r="I8009" s="9">
        <v>570</v>
      </c>
      <c r="J8009" s="9" t="s">
        <v>19</v>
      </c>
      <c r="K8009" s="9" t="s">
        <v>20</v>
      </c>
      <c r="L8009" s="9" t="s">
        <v>5751</v>
      </c>
    </row>
    <row r="8010" spans="1:12" x14ac:dyDescent="0.25">
      <c r="A8010" s="9" t="s">
        <v>5747</v>
      </c>
      <c r="B8010" s="9" t="s">
        <v>5748</v>
      </c>
      <c r="C8010" s="9" t="s">
        <v>5754</v>
      </c>
      <c r="D8010" s="9">
        <v>7347</v>
      </c>
      <c r="E8010" s="9" t="s">
        <v>15</v>
      </c>
      <c r="F8010" s="9" t="s">
        <v>5862</v>
      </c>
      <c r="G8010" s="9" t="s">
        <v>5863</v>
      </c>
      <c r="H8010" s="9" t="s">
        <v>5757</v>
      </c>
      <c r="I8010" s="9">
        <v>110</v>
      </c>
      <c r="J8010" s="9" t="s">
        <v>19</v>
      </c>
      <c r="K8010" s="9" t="s">
        <v>47</v>
      </c>
      <c r="L8010" s="9" t="s">
        <v>5343</v>
      </c>
    </row>
    <row r="8011" spans="1:12" x14ac:dyDescent="0.25">
      <c r="A8011" s="9" t="s">
        <v>5747</v>
      </c>
      <c r="B8011" s="9" t="s">
        <v>5748</v>
      </c>
      <c r="C8011" s="9" t="s">
        <v>5748</v>
      </c>
      <c r="D8011" s="9">
        <v>7348</v>
      </c>
      <c r="E8011" s="9" t="s">
        <v>15</v>
      </c>
      <c r="F8011" s="9" t="s">
        <v>5862</v>
      </c>
      <c r="G8011" s="9" t="s">
        <v>5864</v>
      </c>
      <c r="H8011" s="9" t="s">
        <v>4841</v>
      </c>
      <c r="I8011" s="9">
        <v>870</v>
      </c>
      <c r="J8011" s="9" t="s">
        <v>30</v>
      </c>
      <c r="K8011" s="9" t="s">
        <v>37</v>
      </c>
      <c r="L8011" s="9" t="s">
        <v>5343</v>
      </c>
    </row>
    <row r="8012" spans="1:12" x14ac:dyDescent="0.25">
      <c r="A8012" s="9" t="s">
        <v>5747</v>
      </c>
      <c r="B8012" s="9" t="s">
        <v>5748</v>
      </c>
      <c r="C8012" s="9" t="s">
        <v>5761</v>
      </c>
      <c r="D8012" s="9">
        <v>7360</v>
      </c>
      <c r="E8012" s="9" t="s">
        <v>15</v>
      </c>
      <c r="F8012" s="9" t="s">
        <v>5865</v>
      </c>
      <c r="G8012" s="9" t="s">
        <v>5763</v>
      </c>
      <c r="H8012" s="9" t="s">
        <v>5764</v>
      </c>
      <c r="I8012" s="9">
        <v>400</v>
      </c>
      <c r="J8012" s="9" t="s">
        <v>19</v>
      </c>
      <c r="K8012" s="9" t="s">
        <v>27</v>
      </c>
      <c r="L8012" s="9" t="s">
        <v>5343</v>
      </c>
    </row>
    <row r="8013" spans="1:12" x14ac:dyDescent="0.25">
      <c r="A8013" s="9" t="s">
        <v>5747</v>
      </c>
      <c r="B8013" s="9" t="s">
        <v>5748</v>
      </c>
      <c r="C8013" s="9" t="s">
        <v>5748</v>
      </c>
      <c r="D8013" s="9">
        <v>7442</v>
      </c>
      <c r="E8013" s="9" t="s">
        <v>15</v>
      </c>
      <c r="F8013" s="9" t="s">
        <v>5866</v>
      </c>
      <c r="G8013" s="9" t="s">
        <v>5750</v>
      </c>
      <c r="H8013" s="9" t="s">
        <v>4841</v>
      </c>
      <c r="I8013" s="9">
        <v>440</v>
      </c>
      <c r="J8013" s="9" t="s">
        <v>19</v>
      </c>
      <c r="K8013" s="9" t="s">
        <v>20</v>
      </c>
      <c r="L8013" s="9" t="s">
        <v>5751</v>
      </c>
    </row>
    <row r="8014" spans="1:12" x14ac:dyDescent="0.25">
      <c r="A8014" s="9" t="s">
        <v>5747</v>
      </c>
      <c r="B8014" s="9" t="s">
        <v>5748</v>
      </c>
      <c r="C8014" s="9" t="s">
        <v>5766</v>
      </c>
      <c r="D8014" s="9">
        <v>7447</v>
      </c>
      <c r="E8014" s="9" t="s">
        <v>15</v>
      </c>
      <c r="F8014" s="9" t="s">
        <v>5867</v>
      </c>
      <c r="G8014" s="9" t="s">
        <v>5768</v>
      </c>
      <c r="H8014" s="9" t="s">
        <v>5769</v>
      </c>
      <c r="I8014" s="9">
        <v>230</v>
      </c>
      <c r="J8014" s="9" t="s">
        <v>32</v>
      </c>
      <c r="K8014" s="9" t="s">
        <v>25</v>
      </c>
      <c r="L8014" s="9" t="s">
        <v>5751</v>
      </c>
    </row>
    <row r="8015" spans="1:12" x14ac:dyDescent="0.25">
      <c r="A8015" s="9" t="s">
        <v>5747</v>
      </c>
      <c r="B8015" s="9" t="s">
        <v>5748</v>
      </c>
      <c r="C8015" s="9" t="s">
        <v>5748</v>
      </c>
      <c r="D8015" s="9">
        <v>7473</v>
      </c>
      <c r="E8015" s="9" t="s">
        <v>15</v>
      </c>
      <c r="F8015" s="9" t="s">
        <v>5868</v>
      </c>
      <c r="G8015" s="9" t="s">
        <v>5750</v>
      </c>
      <c r="H8015" s="9" t="s">
        <v>4841</v>
      </c>
      <c r="I8015" s="9">
        <v>190</v>
      </c>
      <c r="J8015" s="9" t="s">
        <v>19</v>
      </c>
      <c r="K8015" s="9" t="s">
        <v>20</v>
      </c>
      <c r="L8015" s="9" t="s">
        <v>5751</v>
      </c>
    </row>
    <row r="8016" spans="1:12" x14ac:dyDescent="0.25">
      <c r="A8016" s="9" t="s">
        <v>5747</v>
      </c>
      <c r="B8016" s="9" t="s">
        <v>5748</v>
      </c>
      <c r="C8016" s="9" t="s">
        <v>5754</v>
      </c>
      <c r="D8016" s="9">
        <v>7720</v>
      </c>
      <c r="E8016" s="9" t="s">
        <v>15</v>
      </c>
      <c r="F8016" s="9" t="s">
        <v>5869</v>
      </c>
      <c r="G8016" s="9" t="s">
        <v>5756</v>
      </c>
      <c r="H8016" s="9" t="s">
        <v>5757</v>
      </c>
      <c r="I8016" s="9">
        <v>150</v>
      </c>
      <c r="J8016" s="9" t="s">
        <v>19</v>
      </c>
      <c r="K8016" s="9" t="s">
        <v>25</v>
      </c>
      <c r="L8016" s="9" t="s">
        <v>5751</v>
      </c>
    </row>
    <row r="8017" spans="1:12" x14ac:dyDescent="0.25">
      <c r="A8017" s="9" t="s">
        <v>5747</v>
      </c>
      <c r="B8017" s="9" t="s">
        <v>5748</v>
      </c>
      <c r="C8017" s="9" t="s">
        <v>5748</v>
      </c>
      <c r="D8017" s="9">
        <v>7746</v>
      </c>
      <c r="E8017" s="9" t="s">
        <v>15</v>
      </c>
      <c r="F8017" s="9" t="s">
        <v>5870</v>
      </c>
      <c r="G8017" s="9" t="s">
        <v>5750</v>
      </c>
      <c r="H8017" s="9" t="s">
        <v>4841</v>
      </c>
      <c r="I8017" s="9">
        <v>1575</v>
      </c>
      <c r="J8017" s="9" t="s">
        <v>19</v>
      </c>
      <c r="K8017" s="9" t="s">
        <v>27</v>
      </c>
      <c r="L8017" s="9" t="s">
        <v>5343</v>
      </c>
    </row>
    <row r="8018" spans="1:12" x14ac:dyDescent="0.25">
      <c r="A8018" s="9" t="s">
        <v>5747</v>
      </c>
      <c r="B8018" s="9" t="s">
        <v>5748</v>
      </c>
      <c r="C8018" s="9" t="s">
        <v>5748</v>
      </c>
      <c r="D8018" s="9">
        <v>7753</v>
      </c>
      <c r="E8018" s="9" t="s">
        <v>15</v>
      </c>
      <c r="F8018" s="9" t="s">
        <v>5871</v>
      </c>
      <c r="G8018" s="9" t="s">
        <v>5750</v>
      </c>
      <c r="H8018" s="9" t="s">
        <v>4841</v>
      </c>
      <c r="I8018" s="9">
        <v>980</v>
      </c>
      <c r="J8018" s="9" t="s">
        <v>32</v>
      </c>
      <c r="K8018" s="9" t="s">
        <v>20</v>
      </c>
      <c r="L8018" s="9" t="s">
        <v>5751</v>
      </c>
    </row>
    <row r="8019" spans="1:12" x14ac:dyDescent="0.25">
      <c r="A8019" s="9" t="s">
        <v>5747</v>
      </c>
      <c r="B8019" s="9" t="s">
        <v>5748</v>
      </c>
      <c r="C8019" s="9" t="s">
        <v>5748</v>
      </c>
      <c r="D8019" s="9">
        <v>7821</v>
      </c>
      <c r="E8019" s="9" t="s">
        <v>15</v>
      </c>
      <c r="F8019" s="9" t="s">
        <v>5872</v>
      </c>
      <c r="G8019" s="9" t="s">
        <v>5750</v>
      </c>
      <c r="H8019" s="9" t="s">
        <v>4841</v>
      </c>
      <c r="I8019" s="9">
        <v>130</v>
      </c>
      <c r="J8019" s="9" t="s">
        <v>19</v>
      </c>
      <c r="K8019" s="9" t="s">
        <v>20</v>
      </c>
      <c r="L8019" s="9" t="s">
        <v>5751</v>
      </c>
    </row>
    <row r="8020" spans="1:12" x14ac:dyDescent="0.25">
      <c r="A8020" s="9" t="s">
        <v>5747</v>
      </c>
      <c r="B8020" s="9" t="s">
        <v>5748</v>
      </c>
      <c r="C8020" s="9" t="s">
        <v>5748</v>
      </c>
      <c r="D8020" s="9">
        <v>7871</v>
      </c>
      <c r="E8020" s="9" t="s">
        <v>15</v>
      </c>
      <c r="F8020" s="9" t="s">
        <v>5873</v>
      </c>
      <c r="G8020" s="9" t="s">
        <v>5750</v>
      </c>
      <c r="H8020" s="9" t="s">
        <v>4841</v>
      </c>
      <c r="I8020" s="9">
        <v>300</v>
      </c>
      <c r="J8020" s="9" t="s">
        <v>32</v>
      </c>
      <c r="K8020" s="9" t="s">
        <v>20</v>
      </c>
      <c r="L8020" s="9" t="s">
        <v>5751</v>
      </c>
    </row>
    <row r="8021" spans="1:12" x14ac:dyDescent="0.25">
      <c r="A8021" s="9" t="s">
        <v>5747</v>
      </c>
      <c r="B8021" s="9" t="s">
        <v>5748</v>
      </c>
      <c r="C8021" s="9" t="s">
        <v>5754</v>
      </c>
      <c r="D8021" s="9">
        <v>8035</v>
      </c>
      <c r="E8021" s="9" t="s">
        <v>15</v>
      </c>
      <c r="F8021" s="9" t="s">
        <v>5874</v>
      </c>
      <c r="G8021" s="9" t="s">
        <v>5756</v>
      </c>
      <c r="H8021" s="9" t="s">
        <v>5757</v>
      </c>
      <c r="I8021" s="9">
        <v>160</v>
      </c>
      <c r="J8021" s="9" t="s">
        <v>19</v>
      </c>
      <c r="K8021" s="9" t="s">
        <v>47</v>
      </c>
      <c r="L8021" s="9" t="s">
        <v>5343</v>
      </c>
    </row>
    <row r="8022" spans="1:12" x14ac:dyDescent="0.25">
      <c r="A8022" s="9" t="s">
        <v>5747</v>
      </c>
      <c r="B8022" s="9" t="s">
        <v>5748</v>
      </c>
      <c r="C8022" s="9" t="s">
        <v>5748</v>
      </c>
      <c r="D8022" s="9">
        <v>8046</v>
      </c>
      <c r="E8022" s="9" t="s">
        <v>15</v>
      </c>
      <c r="F8022" s="9" t="s">
        <v>5875</v>
      </c>
      <c r="G8022" s="9" t="s">
        <v>5750</v>
      </c>
      <c r="H8022" s="9" t="s">
        <v>4841</v>
      </c>
      <c r="I8022" s="9">
        <v>225</v>
      </c>
      <c r="J8022" s="9" t="s">
        <v>30</v>
      </c>
      <c r="K8022" s="9" t="s">
        <v>37</v>
      </c>
      <c r="L8022" s="9" t="s">
        <v>5343</v>
      </c>
    </row>
    <row r="8023" spans="1:12" x14ac:dyDescent="0.25">
      <c r="A8023" s="9" t="s">
        <v>5747</v>
      </c>
      <c r="B8023" s="9" t="s">
        <v>5748</v>
      </c>
      <c r="C8023" s="9" t="s">
        <v>5748</v>
      </c>
      <c r="D8023" s="9">
        <v>8074</v>
      </c>
      <c r="E8023" s="9" t="s">
        <v>15</v>
      </c>
      <c r="F8023" s="9" t="s">
        <v>5876</v>
      </c>
      <c r="G8023" s="9" t="s">
        <v>5750</v>
      </c>
      <c r="H8023" s="9" t="s">
        <v>4841</v>
      </c>
      <c r="I8023" s="9">
        <v>110</v>
      </c>
      <c r="J8023" s="9" t="s">
        <v>19</v>
      </c>
      <c r="K8023" s="9" t="s">
        <v>20</v>
      </c>
      <c r="L8023" s="9" t="s">
        <v>5751</v>
      </c>
    </row>
    <row r="8024" spans="1:12" x14ac:dyDescent="0.25">
      <c r="A8024" s="9" t="s">
        <v>5747</v>
      </c>
      <c r="B8024" s="9" t="s">
        <v>5748</v>
      </c>
      <c r="C8024" s="9" t="s">
        <v>5754</v>
      </c>
      <c r="D8024" s="9">
        <v>8079</v>
      </c>
      <c r="E8024" s="9" t="s">
        <v>15</v>
      </c>
      <c r="F8024" s="9" t="s">
        <v>5877</v>
      </c>
      <c r="G8024" s="9" t="s">
        <v>5756</v>
      </c>
      <c r="H8024" s="9" t="s">
        <v>5799</v>
      </c>
      <c r="I8024" s="9">
        <v>270</v>
      </c>
      <c r="J8024" s="9" t="s">
        <v>19</v>
      </c>
      <c r="K8024" s="9" t="s">
        <v>47</v>
      </c>
      <c r="L8024" s="9" t="s">
        <v>5343</v>
      </c>
    </row>
    <row r="8025" spans="1:12" x14ac:dyDescent="0.25">
      <c r="A8025" s="9" t="s">
        <v>5747</v>
      </c>
      <c r="B8025" s="9" t="s">
        <v>5748</v>
      </c>
      <c r="C8025" s="9" t="s">
        <v>5761</v>
      </c>
      <c r="D8025" s="9">
        <v>8080</v>
      </c>
      <c r="E8025" s="9" t="s">
        <v>15</v>
      </c>
      <c r="F8025" s="9" t="s">
        <v>5878</v>
      </c>
      <c r="G8025" s="9" t="s">
        <v>5879</v>
      </c>
      <c r="H8025" s="9" t="s">
        <v>4841</v>
      </c>
      <c r="I8025" s="9">
        <v>320</v>
      </c>
      <c r="J8025" s="9" t="s">
        <v>19</v>
      </c>
      <c r="K8025" s="9" t="s">
        <v>27</v>
      </c>
      <c r="L8025" s="9" t="s">
        <v>5343</v>
      </c>
    </row>
    <row r="8026" spans="1:12" x14ac:dyDescent="0.25">
      <c r="A8026" s="9" t="s">
        <v>5747</v>
      </c>
      <c r="B8026" s="9" t="s">
        <v>5748</v>
      </c>
      <c r="C8026" s="9" t="s">
        <v>5748</v>
      </c>
      <c r="D8026" s="9">
        <v>8140</v>
      </c>
      <c r="E8026" s="9" t="s">
        <v>15</v>
      </c>
      <c r="F8026" s="9" t="s">
        <v>5880</v>
      </c>
      <c r="G8026" s="9" t="s">
        <v>5750</v>
      </c>
      <c r="H8026" s="9" t="s">
        <v>5753</v>
      </c>
      <c r="I8026" s="9">
        <v>1400</v>
      </c>
      <c r="J8026" s="9" t="s">
        <v>32</v>
      </c>
      <c r="K8026" s="9" t="s">
        <v>27</v>
      </c>
      <c r="L8026" s="9" t="s">
        <v>5343</v>
      </c>
    </row>
    <row r="8027" spans="1:12" x14ac:dyDescent="0.25">
      <c r="A8027" s="9" t="s">
        <v>5747</v>
      </c>
      <c r="B8027" s="9" t="s">
        <v>5748</v>
      </c>
      <c r="C8027" s="9" t="s">
        <v>5754</v>
      </c>
      <c r="D8027" s="9">
        <v>8172</v>
      </c>
      <c r="E8027" s="9" t="s">
        <v>614</v>
      </c>
      <c r="F8027" s="9" t="s">
        <v>5881</v>
      </c>
      <c r="G8027" s="9" t="s">
        <v>5756</v>
      </c>
      <c r="H8027" s="9" t="s">
        <v>5757</v>
      </c>
      <c r="I8027" s="9">
        <v>60</v>
      </c>
      <c r="J8027" s="9" t="s">
        <v>19</v>
      </c>
      <c r="K8027" s="9" t="s">
        <v>47</v>
      </c>
      <c r="L8027" s="9" t="s">
        <v>5343</v>
      </c>
    </row>
    <row r="8028" spans="1:12" x14ac:dyDescent="0.25">
      <c r="A8028" s="9" t="s">
        <v>5747</v>
      </c>
      <c r="B8028" s="9" t="s">
        <v>5748</v>
      </c>
      <c r="C8028" s="9" t="s">
        <v>5748</v>
      </c>
      <c r="D8028" s="9">
        <v>8248</v>
      </c>
      <c r="E8028" s="9" t="s">
        <v>15</v>
      </c>
      <c r="F8028" s="9" t="s">
        <v>5882</v>
      </c>
      <c r="G8028" s="9" t="s">
        <v>5750</v>
      </c>
      <c r="H8028" s="9" t="s">
        <v>5753</v>
      </c>
      <c r="I8028" s="9">
        <v>200</v>
      </c>
      <c r="J8028" s="9" t="s">
        <v>19</v>
      </c>
      <c r="K8028" s="9" t="s">
        <v>27</v>
      </c>
      <c r="L8028" s="9" t="s">
        <v>5343</v>
      </c>
    </row>
    <row r="8029" spans="1:12" x14ac:dyDescent="0.25">
      <c r="A8029" s="9" t="s">
        <v>5747</v>
      </c>
      <c r="B8029" s="9" t="s">
        <v>5748</v>
      </c>
      <c r="C8029" s="9" t="s">
        <v>5748</v>
      </c>
      <c r="D8029" s="9">
        <v>8249</v>
      </c>
      <c r="E8029" s="9" t="s">
        <v>65</v>
      </c>
      <c r="F8029" s="9" t="s">
        <v>5883</v>
      </c>
      <c r="G8029" s="9" t="s">
        <v>5750</v>
      </c>
      <c r="H8029" s="9" t="s">
        <v>4841</v>
      </c>
      <c r="I8029" s="9">
        <v>115</v>
      </c>
      <c r="J8029" s="9" t="s">
        <v>265</v>
      </c>
      <c r="K8029" s="9" t="s">
        <v>27</v>
      </c>
      <c r="L8029" s="9" t="s">
        <v>5776</v>
      </c>
    </row>
    <row r="8030" spans="1:12" x14ac:dyDescent="0.25">
      <c r="A8030" s="9" t="s">
        <v>5747</v>
      </c>
      <c r="B8030" s="9" t="s">
        <v>5748</v>
      </c>
      <c r="C8030" s="9" t="s">
        <v>5748</v>
      </c>
      <c r="D8030" s="9">
        <v>8272</v>
      </c>
      <c r="E8030" s="9" t="s">
        <v>15</v>
      </c>
      <c r="F8030" s="9" t="s">
        <v>5884</v>
      </c>
      <c r="G8030" s="9" t="s">
        <v>5750</v>
      </c>
      <c r="H8030" s="9" t="s">
        <v>5753</v>
      </c>
      <c r="I8030" s="9">
        <v>300</v>
      </c>
      <c r="J8030" s="9" t="s">
        <v>19</v>
      </c>
      <c r="K8030" s="9" t="s">
        <v>27</v>
      </c>
      <c r="L8030" s="9" t="s">
        <v>5343</v>
      </c>
    </row>
    <row r="8031" spans="1:12" x14ac:dyDescent="0.25">
      <c r="A8031" s="9" t="s">
        <v>5747</v>
      </c>
      <c r="B8031" s="9" t="s">
        <v>5748</v>
      </c>
      <c r="C8031" s="9" t="s">
        <v>5754</v>
      </c>
      <c r="D8031" s="9">
        <v>8278</v>
      </c>
      <c r="E8031" s="9" t="s">
        <v>15</v>
      </c>
      <c r="F8031" s="9" t="s">
        <v>5885</v>
      </c>
      <c r="G8031" s="9" t="s">
        <v>5756</v>
      </c>
      <c r="H8031" s="9" t="s">
        <v>5757</v>
      </c>
      <c r="I8031" s="9">
        <v>390</v>
      </c>
      <c r="J8031" s="9" t="s">
        <v>32</v>
      </c>
      <c r="K8031" s="9" t="s">
        <v>47</v>
      </c>
      <c r="L8031" s="9" t="s">
        <v>5343</v>
      </c>
    </row>
    <row r="8032" spans="1:12" x14ac:dyDescent="0.25">
      <c r="A8032" s="9" t="s">
        <v>5747</v>
      </c>
      <c r="B8032" s="9" t="s">
        <v>5748</v>
      </c>
      <c r="C8032" s="9" t="s">
        <v>5748</v>
      </c>
      <c r="D8032" s="9">
        <v>8307</v>
      </c>
      <c r="E8032" s="9" t="s">
        <v>15</v>
      </c>
      <c r="F8032" s="9" t="s">
        <v>5886</v>
      </c>
      <c r="G8032" s="9" t="s">
        <v>5750</v>
      </c>
      <c r="H8032" s="9" t="s">
        <v>5753</v>
      </c>
      <c r="I8032" s="9">
        <v>360</v>
      </c>
      <c r="J8032" s="9" t="s">
        <v>19</v>
      </c>
      <c r="K8032" s="9" t="s">
        <v>20</v>
      </c>
      <c r="L8032" s="9" t="s">
        <v>5751</v>
      </c>
    </row>
    <row r="8033" spans="1:12" x14ac:dyDescent="0.25">
      <c r="A8033" s="9" t="s">
        <v>5747</v>
      </c>
      <c r="B8033" s="9" t="s">
        <v>5748</v>
      </c>
      <c r="C8033" s="9" t="s">
        <v>5766</v>
      </c>
      <c r="D8033" s="9">
        <v>8310</v>
      </c>
      <c r="E8033" s="9" t="s">
        <v>15</v>
      </c>
      <c r="F8033" s="9" t="s">
        <v>5887</v>
      </c>
      <c r="G8033" s="9" t="s">
        <v>5888</v>
      </c>
      <c r="H8033" s="9" t="s">
        <v>5772</v>
      </c>
      <c r="I8033" s="9">
        <v>820</v>
      </c>
      <c r="J8033" s="9" t="s">
        <v>32</v>
      </c>
      <c r="K8033" s="9" t="s">
        <v>25</v>
      </c>
      <c r="L8033" s="9" t="s">
        <v>5751</v>
      </c>
    </row>
    <row r="8034" spans="1:12" x14ac:dyDescent="0.25">
      <c r="A8034" s="9" t="s">
        <v>5747</v>
      </c>
      <c r="B8034" s="9" t="s">
        <v>5748</v>
      </c>
      <c r="C8034" s="9" t="s">
        <v>5748</v>
      </c>
      <c r="D8034" s="9">
        <v>8321</v>
      </c>
      <c r="E8034" s="9" t="s">
        <v>15</v>
      </c>
      <c r="F8034" s="9" t="s">
        <v>5889</v>
      </c>
      <c r="G8034" s="9" t="s">
        <v>5750</v>
      </c>
      <c r="H8034" s="9" t="s">
        <v>4841</v>
      </c>
      <c r="I8034" s="9">
        <v>385</v>
      </c>
      <c r="J8034" s="9" t="s">
        <v>32</v>
      </c>
      <c r="K8034" s="9" t="s">
        <v>20</v>
      </c>
      <c r="L8034" s="9" t="s">
        <v>5751</v>
      </c>
    </row>
    <row r="8035" spans="1:12" x14ac:dyDescent="0.25">
      <c r="A8035" s="9" t="s">
        <v>5747</v>
      </c>
      <c r="B8035" s="9" t="s">
        <v>5748</v>
      </c>
      <c r="C8035" s="9" t="s">
        <v>5766</v>
      </c>
      <c r="D8035" s="9">
        <v>8323</v>
      </c>
      <c r="E8035" s="9" t="s">
        <v>15</v>
      </c>
      <c r="F8035" s="9" t="s">
        <v>5890</v>
      </c>
      <c r="G8035" s="9" t="s">
        <v>5768</v>
      </c>
      <c r="H8035" s="9" t="s">
        <v>5772</v>
      </c>
      <c r="I8035" s="9">
        <v>230</v>
      </c>
      <c r="J8035" s="9" t="s">
        <v>19</v>
      </c>
      <c r="K8035" s="9" t="s">
        <v>25</v>
      </c>
      <c r="L8035" s="9" t="s">
        <v>5751</v>
      </c>
    </row>
    <row r="8036" spans="1:12" x14ac:dyDescent="0.25">
      <c r="A8036" s="9" t="s">
        <v>5747</v>
      </c>
      <c r="B8036" s="9" t="s">
        <v>5748</v>
      </c>
      <c r="C8036" s="9" t="s">
        <v>5754</v>
      </c>
      <c r="D8036" s="9">
        <v>8324</v>
      </c>
      <c r="E8036" s="9" t="s">
        <v>15</v>
      </c>
      <c r="F8036" s="9" t="s">
        <v>5891</v>
      </c>
      <c r="G8036" s="9" t="s">
        <v>5756</v>
      </c>
      <c r="H8036" s="9" t="s">
        <v>5757</v>
      </c>
      <c r="I8036" s="9">
        <v>275</v>
      </c>
      <c r="J8036" s="9" t="s">
        <v>19</v>
      </c>
      <c r="K8036" s="9" t="s">
        <v>25</v>
      </c>
      <c r="L8036" s="9" t="s">
        <v>5751</v>
      </c>
    </row>
    <row r="8037" spans="1:12" x14ac:dyDescent="0.25">
      <c r="A8037" s="9" t="s">
        <v>5747</v>
      </c>
      <c r="B8037" s="9" t="s">
        <v>5748</v>
      </c>
      <c r="C8037" s="9" t="s">
        <v>5754</v>
      </c>
      <c r="D8037" s="9">
        <v>8338</v>
      </c>
      <c r="E8037" s="9" t="s">
        <v>15</v>
      </c>
      <c r="F8037" s="9" t="s">
        <v>5892</v>
      </c>
      <c r="G8037" s="9" t="s">
        <v>5756</v>
      </c>
      <c r="H8037" s="9" t="s">
        <v>5757</v>
      </c>
      <c r="I8037" s="9">
        <v>175</v>
      </c>
      <c r="J8037" s="9" t="s">
        <v>265</v>
      </c>
      <c r="K8037" s="9" t="s">
        <v>47</v>
      </c>
      <c r="L8037" s="9" t="s">
        <v>5776</v>
      </c>
    </row>
    <row r="8038" spans="1:12" x14ac:dyDescent="0.25">
      <c r="A8038" s="9" t="s">
        <v>5747</v>
      </c>
      <c r="B8038" s="9" t="s">
        <v>5748</v>
      </c>
      <c r="C8038" s="9" t="s">
        <v>5748</v>
      </c>
      <c r="D8038" s="9">
        <v>8362</v>
      </c>
      <c r="E8038" s="9" t="s">
        <v>15</v>
      </c>
      <c r="F8038" s="9" t="s">
        <v>5893</v>
      </c>
      <c r="G8038" s="9" t="s">
        <v>5750</v>
      </c>
      <c r="H8038" s="9" t="s">
        <v>4841</v>
      </c>
      <c r="I8038" s="9">
        <v>600</v>
      </c>
      <c r="J8038" s="9" t="s">
        <v>19</v>
      </c>
      <c r="K8038" s="9" t="s">
        <v>20</v>
      </c>
      <c r="L8038" s="9" t="s">
        <v>5751</v>
      </c>
    </row>
    <row r="8039" spans="1:12" x14ac:dyDescent="0.25">
      <c r="A8039" s="9" t="s">
        <v>5747</v>
      </c>
      <c r="B8039" s="9" t="s">
        <v>5748</v>
      </c>
      <c r="C8039" s="9" t="s">
        <v>5766</v>
      </c>
      <c r="D8039" s="9">
        <v>8369</v>
      </c>
      <c r="E8039" s="9" t="s">
        <v>15</v>
      </c>
      <c r="F8039" s="9" t="s">
        <v>5894</v>
      </c>
      <c r="G8039" s="9" t="s">
        <v>5768</v>
      </c>
      <c r="H8039" s="9" t="s">
        <v>5772</v>
      </c>
      <c r="I8039" s="9">
        <v>160</v>
      </c>
      <c r="J8039" s="9" t="s">
        <v>19</v>
      </c>
      <c r="K8039" s="9" t="s">
        <v>25</v>
      </c>
      <c r="L8039" s="9" t="s">
        <v>5751</v>
      </c>
    </row>
    <row r="8040" spans="1:12" x14ac:dyDescent="0.25">
      <c r="A8040" s="9" t="s">
        <v>5747</v>
      </c>
      <c r="B8040" s="9" t="s">
        <v>5748</v>
      </c>
      <c r="C8040" s="9" t="s">
        <v>5748</v>
      </c>
      <c r="D8040" s="9">
        <v>8504</v>
      </c>
      <c r="E8040" s="9" t="s">
        <v>15</v>
      </c>
      <c r="F8040" s="9" t="s">
        <v>5895</v>
      </c>
      <c r="G8040" s="9" t="s">
        <v>5750</v>
      </c>
      <c r="H8040" s="9" t="s">
        <v>4841</v>
      </c>
      <c r="I8040" s="9">
        <v>685</v>
      </c>
      <c r="J8040" s="9" t="s">
        <v>19</v>
      </c>
      <c r="K8040" s="9" t="s">
        <v>20</v>
      </c>
      <c r="L8040" s="9" t="s">
        <v>5751</v>
      </c>
    </row>
    <row r="8041" spans="1:12" x14ac:dyDescent="0.25">
      <c r="A8041" s="9" t="s">
        <v>5747</v>
      </c>
      <c r="B8041" s="9" t="s">
        <v>5748</v>
      </c>
      <c r="C8041" s="9" t="s">
        <v>5748</v>
      </c>
      <c r="D8041" s="9">
        <v>8614</v>
      </c>
      <c r="E8041" s="9" t="s">
        <v>15</v>
      </c>
      <c r="F8041" s="9" t="s">
        <v>5896</v>
      </c>
      <c r="G8041" s="9" t="s">
        <v>5750</v>
      </c>
      <c r="H8041" s="9" t="s">
        <v>5753</v>
      </c>
      <c r="I8041" s="9">
        <v>700</v>
      </c>
      <c r="J8041" s="9" t="s">
        <v>19</v>
      </c>
      <c r="K8041" s="9" t="s">
        <v>27</v>
      </c>
      <c r="L8041" s="9" t="s">
        <v>5343</v>
      </c>
    </row>
    <row r="8042" spans="1:12" x14ac:dyDescent="0.25">
      <c r="A8042" s="9" t="s">
        <v>5747</v>
      </c>
      <c r="B8042" s="9" t="s">
        <v>5748</v>
      </c>
      <c r="C8042" s="9" t="s">
        <v>5748</v>
      </c>
      <c r="D8042" s="9">
        <v>8843</v>
      </c>
      <c r="E8042" s="9" t="s">
        <v>15</v>
      </c>
      <c r="F8042" s="9" t="s">
        <v>5897</v>
      </c>
      <c r="G8042" s="9" t="s">
        <v>5898</v>
      </c>
      <c r="H8042" s="9" t="s">
        <v>5753</v>
      </c>
      <c r="I8042" s="9">
        <v>100</v>
      </c>
      <c r="J8042" s="9" t="s">
        <v>19</v>
      </c>
      <c r="K8042" s="9" t="s">
        <v>20</v>
      </c>
      <c r="L8042" s="9" t="s">
        <v>5751</v>
      </c>
    </row>
    <row r="8043" spans="1:12" x14ac:dyDescent="0.25">
      <c r="A8043" s="9" t="s">
        <v>5747</v>
      </c>
      <c r="B8043" s="9" t="s">
        <v>5748</v>
      </c>
      <c r="C8043" s="9" t="s">
        <v>5766</v>
      </c>
      <c r="D8043" s="9">
        <v>8853</v>
      </c>
      <c r="E8043" s="9" t="s">
        <v>15</v>
      </c>
      <c r="F8043" s="9" t="s">
        <v>5899</v>
      </c>
      <c r="G8043" s="9" t="s">
        <v>5768</v>
      </c>
      <c r="H8043" s="9" t="s">
        <v>5772</v>
      </c>
      <c r="I8043" s="9">
        <v>315</v>
      </c>
      <c r="J8043" s="9" t="s">
        <v>32</v>
      </c>
      <c r="K8043" s="9" t="s">
        <v>25</v>
      </c>
      <c r="L8043" s="9" t="s">
        <v>5751</v>
      </c>
    </row>
    <row r="8044" spans="1:12" x14ac:dyDescent="0.25">
      <c r="A8044" s="9" t="s">
        <v>5747</v>
      </c>
      <c r="B8044" s="9" t="s">
        <v>5748</v>
      </c>
      <c r="C8044" s="9" t="s">
        <v>5761</v>
      </c>
      <c r="D8044" s="9">
        <v>9138</v>
      </c>
      <c r="E8044" s="9" t="s">
        <v>15</v>
      </c>
      <c r="F8044" s="9" t="s">
        <v>5900</v>
      </c>
      <c r="G8044" s="9" t="s">
        <v>5763</v>
      </c>
      <c r="H8044" s="9" t="s">
        <v>5764</v>
      </c>
      <c r="I8044" s="9">
        <v>130</v>
      </c>
      <c r="J8044" s="9" t="s">
        <v>19</v>
      </c>
      <c r="K8044" s="9" t="s">
        <v>27</v>
      </c>
      <c r="L8044" s="9" t="s">
        <v>5343</v>
      </c>
    </row>
    <row r="8045" spans="1:12" x14ac:dyDescent="0.25">
      <c r="A8045" s="9" t="s">
        <v>5747</v>
      </c>
      <c r="B8045" s="9" t="s">
        <v>5748</v>
      </c>
      <c r="C8045" s="9" t="s">
        <v>5754</v>
      </c>
      <c r="D8045" s="9">
        <v>9259</v>
      </c>
      <c r="E8045" s="9" t="s">
        <v>15</v>
      </c>
      <c r="F8045" s="9" t="s">
        <v>5901</v>
      </c>
      <c r="G8045" s="9" t="s">
        <v>5756</v>
      </c>
      <c r="H8045" s="9" t="s">
        <v>5757</v>
      </c>
      <c r="I8045" s="9">
        <v>250</v>
      </c>
      <c r="J8045" s="9" t="s">
        <v>19</v>
      </c>
      <c r="K8045" s="9" t="s">
        <v>47</v>
      </c>
      <c r="L8045" s="9" t="s">
        <v>5343</v>
      </c>
    </row>
    <row r="8046" spans="1:12" x14ac:dyDescent="0.25">
      <c r="A8046" s="9" t="s">
        <v>5747</v>
      </c>
      <c r="B8046" s="9" t="s">
        <v>5748</v>
      </c>
      <c r="C8046" s="9" t="s">
        <v>5761</v>
      </c>
      <c r="D8046" s="9">
        <v>9265</v>
      </c>
      <c r="E8046" s="9" t="s">
        <v>15</v>
      </c>
      <c r="F8046" s="9" t="s">
        <v>5902</v>
      </c>
      <c r="G8046" s="9" t="s">
        <v>5763</v>
      </c>
      <c r="H8046" s="9" t="s">
        <v>5764</v>
      </c>
      <c r="I8046" s="9">
        <v>510</v>
      </c>
      <c r="J8046" s="9" t="s">
        <v>32</v>
      </c>
      <c r="K8046" s="9" t="s">
        <v>27</v>
      </c>
      <c r="L8046" s="9" t="s">
        <v>5343</v>
      </c>
    </row>
    <row r="8047" spans="1:12" x14ac:dyDescent="0.25">
      <c r="A8047" s="9" t="s">
        <v>5747</v>
      </c>
      <c r="B8047" s="9" t="s">
        <v>5748</v>
      </c>
      <c r="C8047" s="9" t="s">
        <v>5748</v>
      </c>
      <c r="D8047" s="9">
        <v>9365</v>
      </c>
      <c r="E8047" s="9" t="s">
        <v>15</v>
      </c>
      <c r="F8047" s="9" t="s">
        <v>5903</v>
      </c>
      <c r="G8047" s="9" t="s">
        <v>5750</v>
      </c>
      <c r="H8047" s="9" t="s">
        <v>4841</v>
      </c>
      <c r="I8047" s="9">
        <v>240</v>
      </c>
      <c r="J8047" s="9" t="s">
        <v>265</v>
      </c>
      <c r="K8047" s="9" t="s">
        <v>27</v>
      </c>
      <c r="L8047" s="9" t="s">
        <v>5776</v>
      </c>
    </row>
    <row r="8048" spans="1:12" x14ac:dyDescent="0.25">
      <c r="A8048" s="9" t="s">
        <v>5747</v>
      </c>
      <c r="B8048" s="9" t="s">
        <v>5748</v>
      </c>
      <c r="C8048" s="9" t="s">
        <v>5748</v>
      </c>
      <c r="D8048" s="9">
        <v>9449</v>
      </c>
      <c r="E8048" s="9" t="s">
        <v>15</v>
      </c>
      <c r="F8048" s="9" t="s">
        <v>5904</v>
      </c>
      <c r="G8048" s="9" t="s">
        <v>5750</v>
      </c>
      <c r="H8048" s="9" t="s">
        <v>4841</v>
      </c>
      <c r="I8048" s="9">
        <v>90</v>
      </c>
      <c r="J8048" s="9" t="s">
        <v>30</v>
      </c>
      <c r="K8048" s="9" t="s">
        <v>37</v>
      </c>
      <c r="L8048" s="9" t="s">
        <v>5343</v>
      </c>
    </row>
    <row r="8049" spans="1:12" x14ac:dyDescent="0.25">
      <c r="A8049" s="9" t="s">
        <v>5747</v>
      </c>
      <c r="B8049" s="9" t="s">
        <v>5748</v>
      </c>
      <c r="C8049" s="9" t="s">
        <v>5748</v>
      </c>
      <c r="D8049" s="9">
        <v>9538</v>
      </c>
      <c r="E8049" s="9" t="s">
        <v>15</v>
      </c>
      <c r="F8049" s="9" t="s">
        <v>5905</v>
      </c>
      <c r="G8049" s="9" t="s">
        <v>5906</v>
      </c>
      <c r="H8049" s="9" t="s">
        <v>4841</v>
      </c>
      <c r="I8049" s="9">
        <v>120</v>
      </c>
      <c r="J8049" s="9" t="s">
        <v>19</v>
      </c>
      <c r="K8049" s="9" t="s">
        <v>27</v>
      </c>
      <c r="L8049" s="9" t="s">
        <v>5343</v>
      </c>
    </row>
    <row r="8050" spans="1:12" x14ac:dyDescent="0.25">
      <c r="A8050" s="9" t="s">
        <v>5747</v>
      </c>
      <c r="B8050" s="9" t="s">
        <v>5748</v>
      </c>
      <c r="C8050" s="9" t="s">
        <v>5761</v>
      </c>
      <c r="D8050" s="9">
        <v>9633</v>
      </c>
      <c r="E8050" s="9" t="s">
        <v>15</v>
      </c>
      <c r="F8050" s="9" t="s">
        <v>5907</v>
      </c>
      <c r="G8050" s="9" t="s">
        <v>5879</v>
      </c>
      <c r="H8050" s="9" t="s">
        <v>4841</v>
      </c>
      <c r="I8050" s="9">
        <v>990</v>
      </c>
      <c r="J8050" s="9" t="s">
        <v>19</v>
      </c>
      <c r="K8050" s="9" t="s">
        <v>27</v>
      </c>
      <c r="L8050" s="9" t="s">
        <v>5343</v>
      </c>
    </row>
    <row r="8051" spans="1:12" x14ac:dyDescent="0.25">
      <c r="A8051" s="9" t="s">
        <v>5747</v>
      </c>
      <c r="B8051" s="9" t="s">
        <v>5748</v>
      </c>
      <c r="C8051" s="9" t="s">
        <v>5748</v>
      </c>
      <c r="D8051" s="9">
        <v>9635</v>
      </c>
      <c r="E8051" s="9" t="s">
        <v>42</v>
      </c>
      <c r="F8051" s="9" t="s">
        <v>5908</v>
      </c>
      <c r="G8051" s="9" t="s">
        <v>5909</v>
      </c>
      <c r="H8051" s="9" t="s">
        <v>4841</v>
      </c>
      <c r="I8051" s="9">
        <v>600</v>
      </c>
      <c r="J8051" s="9" t="s">
        <v>32</v>
      </c>
      <c r="K8051" s="9" t="s">
        <v>20</v>
      </c>
      <c r="L8051" s="9" t="s">
        <v>5751</v>
      </c>
    </row>
    <row r="8052" spans="1:12" x14ac:dyDescent="0.25">
      <c r="A8052" s="9" t="s">
        <v>5747</v>
      </c>
      <c r="B8052" s="9" t="s">
        <v>5748</v>
      </c>
      <c r="C8052" s="9" t="s">
        <v>5754</v>
      </c>
      <c r="D8052" s="9">
        <v>9667</v>
      </c>
      <c r="E8052" s="9" t="s">
        <v>15</v>
      </c>
      <c r="F8052" s="9" t="s">
        <v>5910</v>
      </c>
      <c r="G8052" s="9" t="s">
        <v>5756</v>
      </c>
      <c r="H8052" s="9" t="s">
        <v>5757</v>
      </c>
      <c r="I8052" s="9">
        <v>60</v>
      </c>
      <c r="J8052" s="9" t="s">
        <v>19</v>
      </c>
      <c r="K8052" s="9" t="s">
        <v>27</v>
      </c>
      <c r="L8052" s="9" t="s">
        <v>5343</v>
      </c>
    </row>
    <row r="8053" spans="1:12" x14ac:dyDescent="0.25">
      <c r="A8053" s="9" t="s">
        <v>5747</v>
      </c>
      <c r="B8053" s="9" t="s">
        <v>5748</v>
      </c>
      <c r="C8053" s="9" t="s">
        <v>5754</v>
      </c>
      <c r="D8053" s="9">
        <v>9669</v>
      </c>
      <c r="E8053" s="9" t="s">
        <v>15</v>
      </c>
      <c r="F8053" s="9" t="s">
        <v>5911</v>
      </c>
      <c r="G8053" s="9" t="s">
        <v>5756</v>
      </c>
      <c r="H8053" s="9" t="s">
        <v>5757</v>
      </c>
      <c r="I8053" s="9">
        <v>200</v>
      </c>
      <c r="J8053" s="9" t="s">
        <v>19</v>
      </c>
      <c r="K8053" s="9" t="s">
        <v>47</v>
      </c>
      <c r="L8053" s="9" t="s">
        <v>5343</v>
      </c>
    </row>
    <row r="8054" spans="1:12" x14ac:dyDescent="0.25">
      <c r="A8054" s="9" t="s">
        <v>5747</v>
      </c>
      <c r="B8054" s="9" t="s">
        <v>5748</v>
      </c>
      <c r="C8054" s="9" t="s">
        <v>5748</v>
      </c>
      <c r="D8054" s="9">
        <v>9923</v>
      </c>
      <c r="E8054" s="9" t="s">
        <v>15</v>
      </c>
      <c r="F8054" s="9" t="s">
        <v>5912</v>
      </c>
      <c r="G8054" s="9" t="s">
        <v>5750</v>
      </c>
      <c r="H8054" s="9" t="s">
        <v>4841</v>
      </c>
      <c r="I8054" s="9">
        <v>75</v>
      </c>
      <c r="J8054" s="9" t="s">
        <v>19</v>
      </c>
      <c r="K8054" s="9" t="s">
        <v>20</v>
      </c>
      <c r="L8054" s="9" t="s">
        <v>5751</v>
      </c>
    </row>
    <row r="8055" spans="1:12" x14ac:dyDescent="0.25">
      <c r="A8055" s="9" t="s">
        <v>5747</v>
      </c>
      <c r="B8055" s="9" t="s">
        <v>5748</v>
      </c>
      <c r="C8055" s="9" t="s">
        <v>5754</v>
      </c>
      <c r="D8055" s="9">
        <v>9934</v>
      </c>
      <c r="E8055" s="9" t="s">
        <v>15</v>
      </c>
      <c r="F8055" s="9" t="s">
        <v>5913</v>
      </c>
      <c r="G8055" s="9" t="s">
        <v>5756</v>
      </c>
      <c r="H8055" s="9" t="s">
        <v>5757</v>
      </c>
      <c r="I8055" s="9">
        <v>150</v>
      </c>
      <c r="J8055" s="9" t="s">
        <v>19</v>
      </c>
      <c r="K8055" s="9" t="s">
        <v>25</v>
      </c>
      <c r="L8055" s="9" t="s">
        <v>5751</v>
      </c>
    </row>
    <row r="8056" spans="1:12" x14ac:dyDescent="0.25">
      <c r="A8056" s="9" t="s">
        <v>5747</v>
      </c>
      <c r="B8056" s="9" t="s">
        <v>5748</v>
      </c>
      <c r="C8056" s="9" t="s">
        <v>5748</v>
      </c>
      <c r="D8056" s="9">
        <v>9949</v>
      </c>
      <c r="E8056" s="9" t="s">
        <v>15</v>
      </c>
      <c r="F8056" s="9" t="s">
        <v>5914</v>
      </c>
      <c r="G8056" s="9" t="s">
        <v>5750</v>
      </c>
      <c r="H8056" s="9" t="s">
        <v>4841</v>
      </c>
      <c r="I8056" s="9">
        <v>565</v>
      </c>
      <c r="J8056" s="9" t="s">
        <v>19</v>
      </c>
      <c r="K8056" s="9" t="s">
        <v>27</v>
      </c>
      <c r="L8056" s="9" t="s">
        <v>5343</v>
      </c>
    </row>
    <row r="8057" spans="1:12" x14ac:dyDescent="0.25">
      <c r="A8057" s="9" t="s">
        <v>5747</v>
      </c>
      <c r="B8057" s="9" t="s">
        <v>5748</v>
      </c>
      <c r="C8057" s="9" t="s">
        <v>5748</v>
      </c>
      <c r="D8057" s="9">
        <v>9972</v>
      </c>
      <c r="E8057" s="9" t="s">
        <v>15</v>
      </c>
      <c r="F8057" s="9" t="s">
        <v>5915</v>
      </c>
      <c r="G8057" s="9" t="s">
        <v>5750</v>
      </c>
      <c r="H8057" s="9" t="s">
        <v>4841</v>
      </c>
      <c r="I8057" s="9">
        <v>100</v>
      </c>
      <c r="J8057" s="9" t="s">
        <v>19</v>
      </c>
      <c r="K8057" s="9" t="s">
        <v>20</v>
      </c>
      <c r="L8057" s="9" t="s">
        <v>5751</v>
      </c>
    </row>
    <row r="8058" spans="1:12" x14ac:dyDescent="0.25">
      <c r="A8058" s="9" t="s">
        <v>5747</v>
      </c>
      <c r="B8058" s="9" t="s">
        <v>5748</v>
      </c>
      <c r="C8058" s="9" t="s">
        <v>5766</v>
      </c>
      <c r="D8058" s="9">
        <v>10128</v>
      </c>
      <c r="E8058" s="9" t="s">
        <v>15</v>
      </c>
      <c r="F8058" s="9" t="s">
        <v>5916</v>
      </c>
      <c r="G8058" s="9" t="s">
        <v>5768</v>
      </c>
      <c r="H8058" s="9" t="s">
        <v>5769</v>
      </c>
      <c r="I8058" s="9">
        <v>200</v>
      </c>
      <c r="J8058" s="9" t="s">
        <v>32</v>
      </c>
      <c r="K8058" s="9" t="s">
        <v>25</v>
      </c>
      <c r="L8058" s="9" t="s">
        <v>5751</v>
      </c>
    </row>
    <row r="8059" spans="1:12" x14ac:dyDescent="0.25">
      <c r="A8059" s="9" t="s">
        <v>5747</v>
      </c>
      <c r="B8059" s="9" t="s">
        <v>5748</v>
      </c>
      <c r="C8059" s="9" t="s">
        <v>5748</v>
      </c>
      <c r="D8059" s="9">
        <v>10204</v>
      </c>
      <c r="E8059" s="9" t="s">
        <v>15</v>
      </c>
      <c r="F8059" s="9" t="s">
        <v>5917</v>
      </c>
      <c r="G8059" s="9" t="s">
        <v>5750</v>
      </c>
      <c r="H8059" s="9" t="s">
        <v>4841</v>
      </c>
      <c r="I8059" s="9">
        <v>100</v>
      </c>
      <c r="J8059" s="9" t="s">
        <v>30</v>
      </c>
      <c r="K8059" s="9" t="s">
        <v>27</v>
      </c>
      <c r="L8059" s="9" t="s">
        <v>5343</v>
      </c>
    </row>
    <row r="8060" spans="1:12" x14ac:dyDescent="0.25">
      <c r="A8060" s="9" t="s">
        <v>5747</v>
      </c>
      <c r="B8060" s="9" t="s">
        <v>5748</v>
      </c>
      <c r="C8060" s="9" t="s">
        <v>5766</v>
      </c>
      <c r="D8060" s="9">
        <v>10323</v>
      </c>
      <c r="E8060" s="9" t="s">
        <v>15</v>
      </c>
      <c r="F8060" s="9" t="s">
        <v>5918</v>
      </c>
      <c r="G8060" s="9" t="s">
        <v>5768</v>
      </c>
      <c r="H8060" s="9" t="s">
        <v>5850</v>
      </c>
      <c r="I8060" s="9">
        <v>100</v>
      </c>
      <c r="J8060" s="9" t="s">
        <v>32</v>
      </c>
      <c r="K8060" s="9" t="s">
        <v>25</v>
      </c>
      <c r="L8060" s="9" t="s">
        <v>5751</v>
      </c>
    </row>
    <row r="8061" spans="1:12" x14ac:dyDescent="0.25">
      <c r="A8061" s="9" t="s">
        <v>5747</v>
      </c>
      <c r="B8061" s="9" t="s">
        <v>5748</v>
      </c>
      <c r="C8061" s="9" t="s">
        <v>5754</v>
      </c>
      <c r="D8061" s="9">
        <v>10382</v>
      </c>
      <c r="E8061" s="9" t="s">
        <v>15</v>
      </c>
      <c r="F8061" s="9" t="s">
        <v>5919</v>
      </c>
      <c r="G8061" s="9" t="s">
        <v>5756</v>
      </c>
      <c r="H8061" s="9" t="s">
        <v>5757</v>
      </c>
      <c r="I8061" s="9">
        <v>60</v>
      </c>
      <c r="J8061" s="9" t="s">
        <v>19</v>
      </c>
      <c r="K8061" s="9" t="s">
        <v>27</v>
      </c>
      <c r="L8061" s="9" t="s">
        <v>5343</v>
      </c>
    </row>
    <row r="8062" spans="1:12" x14ac:dyDescent="0.25">
      <c r="A8062" s="9" t="s">
        <v>5747</v>
      </c>
      <c r="B8062" s="9" t="s">
        <v>5748</v>
      </c>
      <c r="C8062" s="9" t="s">
        <v>5754</v>
      </c>
      <c r="D8062" s="9">
        <v>10480</v>
      </c>
      <c r="E8062" s="9" t="s">
        <v>15</v>
      </c>
      <c r="F8062" s="9" t="s">
        <v>5920</v>
      </c>
      <c r="G8062" s="9" t="s">
        <v>5756</v>
      </c>
      <c r="H8062" s="9" t="s">
        <v>5799</v>
      </c>
      <c r="I8062" s="9">
        <v>300</v>
      </c>
      <c r="J8062" s="9" t="s">
        <v>30</v>
      </c>
      <c r="K8062" s="9" t="s">
        <v>37</v>
      </c>
      <c r="L8062" s="9" t="s">
        <v>5343</v>
      </c>
    </row>
    <row r="8063" spans="1:12" x14ac:dyDescent="0.25">
      <c r="A8063" s="9" t="s">
        <v>5747</v>
      </c>
      <c r="B8063" s="9" t="s">
        <v>5748</v>
      </c>
      <c r="C8063" s="9" t="s">
        <v>5748</v>
      </c>
      <c r="D8063" s="9">
        <v>10631</v>
      </c>
      <c r="E8063" s="9" t="s">
        <v>15</v>
      </c>
      <c r="F8063" s="9" t="s">
        <v>5921</v>
      </c>
      <c r="G8063" s="9" t="s">
        <v>5750</v>
      </c>
      <c r="H8063" s="9" t="s">
        <v>4841</v>
      </c>
      <c r="I8063" s="9">
        <v>430</v>
      </c>
      <c r="J8063" s="9" t="s">
        <v>32</v>
      </c>
      <c r="K8063" s="9" t="s">
        <v>27</v>
      </c>
      <c r="L8063" s="9" t="s">
        <v>5343</v>
      </c>
    </row>
    <row r="8064" spans="1:12" x14ac:dyDescent="0.25">
      <c r="A8064" s="9" t="s">
        <v>5747</v>
      </c>
      <c r="B8064" s="9" t="s">
        <v>5748</v>
      </c>
      <c r="C8064" s="9" t="s">
        <v>5766</v>
      </c>
      <c r="D8064" s="9">
        <v>10677</v>
      </c>
      <c r="E8064" s="9" t="s">
        <v>15</v>
      </c>
      <c r="F8064" s="9" t="s">
        <v>5922</v>
      </c>
      <c r="G8064" s="9" t="s">
        <v>5768</v>
      </c>
      <c r="H8064" s="9" t="s">
        <v>5769</v>
      </c>
      <c r="I8064" s="9">
        <v>300</v>
      </c>
      <c r="J8064" s="9" t="s">
        <v>32</v>
      </c>
      <c r="K8064" s="9" t="s">
        <v>25</v>
      </c>
      <c r="L8064" s="9" t="s">
        <v>5751</v>
      </c>
    </row>
    <row r="8065" spans="1:12" x14ac:dyDescent="0.25">
      <c r="A8065" s="9" t="s">
        <v>5747</v>
      </c>
      <c r="B8065" s="9" t="s">
        <v>5748</v>
      </c>
      <c r="C8065" s="9" t="s">
        <v>5748</v>
      </c>
      <c r="D8065" s="9">
        <v>10713</v>
      </c>
      <c r="E8065" s="9" t="s">
        <v>15</v>
      </c>
      <c r="F8065" s="9" t="s">
        <v>5923</v>
      </c>
      <c r="G8065" s="9" t="s">
        <v>5750</v>
      </c>
      <c r="H8065" s="9" t="s">
        <v>4841</v>
      </c>
      <c r="I8065" s="9">
        <v>350</v>
      </c>
      <c r="J8065" s="9" t="s">
        <v>19</v>
      </c>
      <c r="K8065" s="9" t="s">
        <v>27</v>
      </c>
      <c r="L8065" s="9" t="s">
        <v>5343</v>
      </c>
    </row>
    <row r="8066" spans="1:12" x14ac:dyDescent="0.25">
      <c r="A8066" s="9" t="s">
        <v>5747</v>
      </c>
      <c r="B8066" s="9" t="s">
        <v>5748</v>
      </c>
      <c r="C8066" s="9" t="s">
        <v>5748</v>
      </c>
      <c r="D8066" s="9">
        <v>10723</v>
      </c>
      <c r="E8066" s="9" t="s">
        <v>15</v>
      </c>
      <c r="F8066" s="9" t="s">
        <v>5924</v>
      </c>
      <c r="G8066" s="9" t="s">
        <v>5750</v>
      </c>
      <c r="H8066" s="9" t="s">
        <v>4841</v>
      </c>
      <c r="I8066" s="9">
        <v>480</v>
      </c>
      <c r="J8066" s="9" t="s">
        <v>19</v>
      </c>
      <c r="K8066" s="9" t="s">
        <v>20</v>
      </c>
      <c r="L8066" s="9" t="s">
        <v>5751</v>
      </c>
    </row>
    <row r="8067" spans="1:12" x14ac:dyDescent="0.25">
      <c r="A8067" s="9" t="s">
        <v>5747</v>
      </c>
      <c r="B8067" s="9" t="s">
        <v>5748</v>
      </c>
      <c r="C8067" s="9" t="s">
        <v>5766</v>
      </c>
      <c r="D8067" s="9">
        <v>10808</v>
      </c>
      <c r="E8067" s="9" t="s">
        <v>42</v>
      </c>
      <c r="F8067" s="9" t="s">
        <v>5925</v>
      </c>
      <c r="G8067" s="9" t="s">
        <v>5768</v>
      </c>
      <c r="H8067" s="9" t="s">
        <v>5850</v>
      </c>
      <c r="I8067" s="9">
        <v>700</v>
      </c>
      <c r="J8067" s="9" t="s">
        <v>32</v>
      </c>
      <c r="K8067" s="9" t="s">
        <v>25</v>
      </c>
      <c r="L8067" s="9" t="s">
        <v>5751</v>
      </c>
    </row>
    <row r="8068" spans="1:12" x14ac:dyDescent="0.25">
      <c r="A8068" s="9" t="s">
        <v>5747</v>
      </c>
      <c r="B8068" s="9" t="s">
        <v>5748</v>
      </c>
      <c r="C8068" s="9" t="s">
        <v>5748</v>
      </c>
      <c r="D8068" s="9">
        <v>10931</v>
      </c>
      <c r="E8068" s="9" t="s">
        <v>15</v>
      </c>
      <c r="F8068" s="9" t="s">
        <v>5926</v>
      </c>
      <c r="G8068" s="9" t="s">
        <v>5750</v>
      </c>
      <c r="H8068" s="9" t="s">
        <v>4841</v>
      </c>
      <c r="I8068" s="9">
        <v>640</v>
      </c>
      <c r="J8068" s="9" t="s">
        <v>32</v>
      </c>
      <c r="K8068" s="9" t="s">
        <v>20</v>
      </c>
      <c r="L8068" s="9" t="s">
        <v>5751</v>
      </c>
    </row>
    <row r="8069" spans="1:12" x14ac:dyDescent="0.25">
      <c r="A8069" s="9" t="s">
        <v>5747</v>
      </c>
      <c r="B8069" s="9" t="s">
        <v>5748</v>
      </c>
      <c r="C8069" s="9" t="s">
        <v>5766</v>
      </c>
      <c r="D8069" s="9">
        <v>10962</v>
      </c>
      <c r="E8069" s="9" t="s">
        <v>15</v>
      </c>
      <c r="F8069" s="9" t="s">
        <v>5927</v>
      </c>
      <c r="G8069" s="9" t="s">
        <v>5768</v>
      </c>
      <c r="H8069" s="9" t="s">
        <v>5850</v>
      </c>
      <c r="I8069" s="9">
        <v>350</v>
      </c>
      <c r="J8069" s="9" t="s">
        <v>19</v>
      </c>
      <c r="K8069" s="9" t="s">
        <v>47</v>
      </c>
      <c r="L8069" s="9" t="s">
        <v>5343</v>
      </c>
    </row>
    <row r="8070" spans="1:12" x14ac:dyDescent="0.25">
      <c r="A8070" s="9" t="s">
        <v>5747</v>
      </c>
      <c r="B8070" s="9" t="s">
        <v>5748</v>
      </c>
      <c r="C8070" s="9" t="s">
        <v>5766</v>
      </c>
      <c r="D8070" s="9">
        <v>10963</v>
      </c>
      <c r="E8070" s="9" t="s">
        <v>15</v>
      </c>
      <c r="F8070" s="9" t="s">
        <v>5928</v>
      </c>
      <c r="G8070" s="9" t="s">
        <v>5768</v>
      </c>
      <c r="H8070" s="9" t="s">
        <v>5772</v>
      </c>
      <c r="I8070" s="9">
        <v>190</v>
      </c>
      <c r="J8070" s="9" t="s">
        <v>19</v>
      </c>
      <c r="K8070" s="9" t="s">
        <v>25</v>
      </c>
      <c r="L8070" s="9" t="s">
        <v>5751</v>
      </c>
    </row>
    <row r="8071" spans="1:12" x14ac:dyDescent="0.25">
      <c r="A8071" s="9" t="s">
        <v>5747</v>
      </c>
      <c r="B8071" s="9" t="s">
        <v>5748</v>
      </c>
      <c r="C8071" s="9" t="s">
        <v>5754</v>
      </c>
      <c r="D8071" s="9">
        <v>10967</v>
      </c>
      <c r="E8071" s="9" t="s">
        <v>15</v>
      </c>
      <c r="F8071" s="9" t="s">
        <v>5929</v>
      </c>
      <c r="G8071" s="9" t="s">
        <v>5930</v>
      </c>
      <c r="H8071" s="9" t="s">
        <v>4841</v>
      </c>
      <c r="I8071" s="9">
        <v>375</v>
      </c>
      <c r="J8071" s="9" t="s">
        <v>19</v>
      </c>
      <c r="K8071" s="9" t="s">
        <v>25</v>
      </c>
      <c r="L8071" s="9" t="s">
        <v>5751</v>
      </c>
    </row>
    <row r="8072" spans="1:12" x14ac:dyDescent="0.25">
      <c r="A8072" s="9" t="s">
        <v>5747</v>
      </c>
      <c r="B8072" s="9" t="s">
        <v>5748</v>
      </c>
      <c r="C8072" s="9" t="s">
        <v>5748</v>
      </c>
      <c r="D8072" s="9">
        <v>10976</v>
      </c>
      <c r="E8072" s="9" t="s">
        <v>15</v>
      </c>
      <c r="F8072" s="9" t="s">
        <v>5931</v>
      </c>
      <c r="G8072" s="9" t="s">
        <v>5750</v>
      </c>
      <c r="H8072" s="9" t="s">
        <v>4841</v>
      </c>
      <c r="I8072" s="9">
        <v>400</v>
      </c>
      <c r="J8072" s="9" t="s">
        <v>19</v>
      </c>
      <c r="K8072" s="9" t="s">
        <v>20</v>
      </c>
      <c r="L8072" s="9" t="s">
        <v>5751</v>
      </c>
    </row>
    <row r="8073" spans="1:12" x14ac:dyDescent="0.25">
      <c r="A8073" s="9" t="s">
        <v>5747</v>
      </c>
      <c r="B8073" s="9" t="s">
        <v>5748</v>
      </c>
      <c r="C8073" s="9" t="s">
        <v>5748</v>
      </c>
      <c r="D8073" s="9">
        <v>10977</v>
      </c>
      <c r="E8073" s="9" t="s">
        <v>15</v>
      </c>
      <c r="F8073" s="9" t="s">
        <v>5932</v>
      </c>
      <c r="G8073" s="9" t="s">
        <v>5750</v>
      </c>
      <c r="H8073" s="9" t="s">
        <v>4841</v>
      </c>
      <c r="I8073" s="9">
        <v>200</v>
      </c>
      <c r="J8073" s="9" t="s">
        <v>19</v>
      </c>
      <c r="K8073" s="9" t="s">
        <v>27</v>
      </c>
      <c r="L8073" s="9" t="s">
        <v>5343</v>
      </c>
    </row>
    <row r="8074" spans="1:12" x14ac:dyDescent="0.25">
      <c r="A8074" s="9" t="s">
        <v>5747</v>
      </c>
      <c r="B8074" s="9" t="s">
        <v>5748</v>
      </c>
      <c r="C8074" s="9" t="s">
        <v>5766</v>
      </c>
      <c r="D8074" s="9">
        <v>11006</v>
      </c>
      <c r="E8074" s="9" t="s">
        <v>15</v>
      </c>
      <c r="F8074" s="9" t="s">
        <v>5933</v>
      </c>
      <c r="G8074" s="9" t="s">
        <v>5768</v>
      </c>
      <c r="H8074" s="9" t="s">
        <v>5772</v>
      </c>
      <c r="I8074" s="9">
        <v>220</v>
      </c>
      <c r="J8074" s="9" t="s">
        <v>32</v>
      </c>
      <c r="K8074" s="9" t="s">
        <v>25</v>
      </c>
      <c r="L8074" s="9" t="s">
        <v>5751</v>
      </c>
    </row>
    <row r="8075" spans="1:12" x14ac:dyDescent="0.25">
      <c r="A8075" s="9" t="s">
        <v>5747</v>
      </c>
      <c r="B8075" s="9" t="s">
        <v>5748</v>
      </c>
      <c r="C8075" s="9" t="s">
        <v>5748</v>
      </c>
      <c r="D8075" s="9">
        <v>11081</v>
      </c>
      <c r="E8075" s="9" t="s">
        <v>15</v>
      </c>
      <c r="F8075" s="9" t="s">
        <v>5934</v>
      </c>
      <c r="G8075" s="9" t="s">
        <v>5750</v>
      </c>
      <c r="H8075" s="9" t="s">
        <v>4841</v>
      </c>
      <c r="I8075" s="9">
        <v>145</v>
      </c>
      <c r="J8075" s="9" t="s">
        <v>19</v>
      </c>
      <c r="K8075" s="9" t="s">
        <v>27</v>
      </c>
      <c r="L8075" s="9" t="s">
        <v>5343</v>
      </c>
    </row>
    <row r="8076" spans="1:12" x14ac:dyDescent="0.25">
      <c r="A8076" s="9" t="s">
        <v>5747</v>
      </c>
      <c r="B8076" s="9" t="s">
        <v>5748</v>
      </c>
      <c r="C8076" s="9" t="s">
        <v>5754</v>
      </c>
      <c r="D8076" s="9">
        <v>11152</v>
      </c>
      <c r="E8076" s="9" t="s">
        <v>15</v>
      </c>
      <c r="F8076" s="9" t="s">
        <v>5935</v>
      </c>
      <c r="G8076" s="9" t="s">
        <v>5756</v>
      </c>
      <c r="H8076" s="9" t="s">
        <v>5757</v>
      </c>
      <c r="I8076" s="9">
        <v>300</v>
      </c>
      <c r="J8076" s="9" t="s">
        <v>19</v>
      </c>
      <c r="K8076" s="9" t="s">
        <v>27</v>
      </c>
      <c r="L8076" s="9" t="s">
        <v>5343</v>
      </c>
    </row>
    <row r="8077" spans="1:12" x14ac:dyDescent="0.25">
      <c r="A8077" s="9" t="s">
        <v>5747</v>
      </c>
      <c r="B8077" s="9" t="s">
        <v>5748</v>
      </c>
      <c r="C8077" s="9" t="s">
        <v>5766</v>
      </c>
      <c r="D8077" s="9">
        <v>11219</v>
      </c>
      <c r="E8077" s="9" t="s">
        <v>15</v>
      </c>
      <c r="F8077" s="9" t="s">
        <v>5936</v>
      </c>
      <c r="G8077" s="9" t="s">
        <v>5768</v>
      </c>
      <c r="H8077" s="9" t="s">
        <v>5769</v>
      </c>
      <c r="I8077" s="9">
        <v>650</v>
      </c>
      <c r="J8077" s="9" t="s">
        <v>32</v>
      </c>
      <c r="K8077" s="9" t="s">
        <v>25</v>
      </c>
      <c r="L8077" s="9" t="s">
        <v>5751</v>
      </c>
    </row>
    <row r="8078" spans="1:12" x14ac:dyDescent="0.25">
      <c r="A8078" s="9" t="s">
        <v>5747</v>
      </c>
      <c r="B8078" s="9" t="s">
        <v>5748</v>
      </c>
      <c r="C8078" s="9" t="s">
        <v>5766</v>
      </c>
      <c r="D8078" s="9">
        <v>11514</v>
      </c>
      <c r="E8078" s="9" t="s">
        <v>15</v>
      </c>
      <c r="F8078" s="9" t="s">
        <v>5937</v>
      </c>
      <c r="G8078" s="9" t="s">
        <v>5768</v>
      </c>
      <c r="H8078" s="9" t="s">
        <v>5772</v>
      </c>
      <c r="I8078" s="9">
        <v>300</v>
      </c>
      <c r="J8078" s="9" t="s">
        <v>32</v>
      </c>
      <c r="K8078" s="9" t="s">
        <v>25</v>
      </c>
      <c r="L8078" s="9" t="s">
        <v>5751</v>
      </c>
    </row>
    <row r="8079" spans="1:12" x14ac:dyDescent="0.25">
      <c r="A8079" s="9" t="s">
        <v>5747</v>
      </c>
      <c r="B8079" s="9" t="s">
        <v>5748</v>
      </c>
      <c r="C8079" s="9" t="s">
        <v>5754</v>
      </c>
      <c r="D8079" s="9">
        <v>11780</v>
      </c>
      <c r="E8079" s="9" t="s">
        <v>15</v>
      </c>
      <c r="F8079" s="9" t="s">
        <v>5938</v>
      </c>
      <c r="G8079" s="9" t="s">
        <v>5756</v>
      </c>
      <c r="H8079" s="9" t="s">
        <v>5757</v>
      </c>
      <c r="I8079" s="9">
        <v>400</v>
      </c>
      <c r="J8079" s="9" t="s">
        <v>19</v>
      </c>
      <c r="K8079" s="9" t="s">
        <v>47</v>
      </c>
      <c r="L8079" s="9" t="s">
        <v>5343</v>
      </c>
    </row>
    <row r="8080" spans="1:12" x14ac:dyDescent="0.25">
      <c r="A8080" s="9" t="s">
        <v>5747</v>
      </c>
      <c r="B8080" s="9" t="s">
        <v>5748</v>
      </c>
      <c r="C8080" s="9" t="s">
        <v>5748</v>
      </c>
      <c r="D8080" s="9">
        <v>11813</v>
      </c>
      <c r="E8080" s="9" t="s">
        <v>15</v>
      </c>
      <c r="F8080" s="9" t="s">
        <v>5939</v>
      </c>
      <c r="G8080" s="9" t="s">
        <v>5750</v>
      </c>
      <c r="H8080" s="9" t="s">
        <v>4841</v>
      </c>
      <c r="I8080" s="9">
        <v>200</v>
      </c>
      <c r="J8080" s="9" t="s">
        <v>19</v>
      </c>
      <c r="K8080" s="9" t="s">
        <v>20</v>
      </c>
      <c r="L8080" s="9" t="s">
        <v>5751</v>
      </c>
    </row>
    <row r="8081" spans="1:12" x14ac:dyDescent="0.25">
      <c r="A8081" s="9" t="s">
        <v>5747</v>
      </c>
      <c r="B8081" s="9" t="s">
        <v>5748</v>
      </c>
      <c r="C8081" s="9" t="s">
        <v>5761</v>
      </c>
      <c r="D8081" s="9">
        <v>11887</v>
      </c>
      <c r="E8081" s="9" t="s">
        <v>15</v>
      </c>
      <c r="F8081" s="9" t="s">
        <v>5940</v>
      </c>
      <c r="G8081" s="9" t="s">
        <v>5763</v>
      </c>
      <c r="H8081" s="9" t="s">
        <v>5764</v>
      </c>
      <c r="I8081" s="9">
        <v>540</v>
      </c>
      <c r="J8081" s="9" t="s">
        <v>19</v>
      </c>
      <c r="K8081" s="9" t="s">
        <v>27</v>
      </c>
      <c r="L8081" s="9" t="s">
        <v>5343</v>
      </c>
    </row>
    <row r="8082" spans="1:12" x14ac:dyDescent="0.25">
      <c r="A8082" s="9" t="s">
        <v>5747</v>
      </c>
      <c r="B8082" s="9" t="s">
        <v>5748</v>
      </c>
      <c r="C8082" s="9" t="s">
        <v>5748</v>
      </c>
      <c r="D8082" s="9">
        <v>11952</v>
      </c>
      <c r="E8082" s="9" t="s">
        <v>15</v>
      </c>
      <c r="F8082" s="9" t="s">
        <v>5941</v>
      </c>
      <c r="G8082" s="9" t="s">
        <v>5750</v>
      </c>
      <c r="H8082" s="9" t="s">
        <v>4841</v>
      </c>
      <c r="I8082" s="9">
        <v>175</v>
      </c>
      <c r="J8082" s="9" t="s">
        <v>19</v>
      </c>
      <c r="K8082" s="9" t="s">
        <v>20</v>
      </c>
      <c r="L8082" s="9" t="s">
        <v>5751</v>
      </c>
    </row>
    <row r="8083" spans="1:12" x14ac:dyDescent="0.25">
      <c r="A8083" s="9" t="s">
        <v>5747</v>
      </c>
      <c r="B8083" s="9" t="s">
        <v>5748</v>
      </c>
      <c r="C8083" s="9" t="s">
        <v>5748</v>
      </c>
      <c r="D8083" s="9">
        <v>12007</v>
      </c>
      <c r="E8083" s="9" t="s">
        <v>15</v>
      </c>
      <c r="F8083" s="9" t="s">
        <v>5942</v>
      </c>
      <c r="G8083" s="9" t="s">
        <v>5750</v>
      </c>
      <c r="H8083" s="9" t="s">
        <v>5753</v>
      </c>
      <c r="I8083" s="9">
        <v>255</v>
      </c>
      <c r="J8083" s="9" t="s">
        <v>19</v>
      </c>
      <c r="K8083" s="9" t="s">
        <v>20</v>
      </c>
      <c r="L8083" s="9" t="s">
        <v>5751</v>
      </c>
    </row>
    <row r="8084" spans="1:12" x14ac:dyDescent="0.25">
      <c r="A8084" s="9" t="s">
        <v>5747</v>
      </c>
      <c r="B8084" s="9" t="s">
        <v>5748</v>
      </c>
      <c r="C8084" s="9" t="s">
        <v>5754</v>
      </c>
      <c r="D8084" s="9">
        <v>12075</v>
      </c>
      <c r="E8084" s="9" t="s">
        <v>15</v>
      </c>
      <c r="F8084" s="9" t="s">
        <v>5943</v>
      </c>
      <c r="G8084" s="9" t="s">
        <v>5756</v>
      </c>
      <c r="H8084" s="9" t="s">
        <v>4841</v>
      </c>
      <c r="I8084" s="9">
        <v>1250</v>
      </c>
      <c r="J8084" s="9" t="s">
        <v>19</v>
      </c>
      <c r="K8084" s="9" t="s">
        <v>27</v>
      </c>
      <c r="L8084" s="9" t="s">
        <v>5343</v>
      </c>
    </row>
    <row r="8085" spans="1:12" x14ac:dyDescent="0.25">
      <c r="A8085" s="9" t="s">
        <v>5747</v>
      </c>
      <c r="B8085" s="9" t="s">
        <v>5748</v>
      </c>
      <c r="C8085" s="9" t="s">
        <v>5766</v>
      </c>
      <c r="D8085" s="9">
        <v>12125</v>
      </c>
      <c r="E8085" s="9" t="s">
        <v>65</v>
      </c>
      <c r="F8085" s="9" t="s">
        <v>5944</v>
      </c>
      <c r="G8085" s="9" t="s">
        <v>5768</v>
      </c>
      <c r="H8085" s="9" t="s">
        <v>5769</v>
      </c>
      <c r="I8085" s="9">
        <v>110</v>
      </c>
      <c r="J8085" s="9" t="s">
        <v>19</v>
      </c>
      <c r="K8085" s="9" t="s">
        <v>25</v>
      </c>
      <c r="L8085" s="9" t="s">
        <v>5751</v>
      </c>
    </row>
    <row r="8086" spans="1:12" x14ac:dyDescent="0.25">
      <c r="A8086" s="9" t="s">
        <v>5747</v>
      </c>
      <c r="B8086" s="9" t="s">
        <v>5748</v>
      </c>
      <c r="C8086" s="9" t="s">
        <v>5748</v>
      </c>
      <c r="D8086" s="9">
        <v>12152</v>
      </c>
      <c r="E8086" s="9" t="s">
        <v>42</v>
      </c>
      <c r="F8086" s="9" t="s">
        <v>5945</v>
      </c>
      <c r="G8086" s="9" t="s">
        <v>5750</v>
      </c>
      <c r="H8086" s="9" t="s">
        <v>4841</v>
      </c>
      <c r="I8086" s="9">
        <v>1245</v>
      </c>
      <c r="J8086" s="9" t="s">
        <v>19</v>
      </c>
      <c r="K8086" s="9" t="s">
        <v>27</v>
      </c>
      <c r="L8086" s="9" t="s">
        <v>5343</v>
      </c>
    </row>
    <row r="8087" spans="1:12" x14ac:dyDescent="0.25">
      <c r="A8087" s="9" t="s">
        <v>5747</v>
      </c>
      <c r="B8087" s="9" t="s">
        <v>5748</v>
      </c>
      <c r="C8087" s="9" t="s">
        <v>5754</v>
      </c>
      <c r="D8087" s="9">
        <v>12486</v>
      </c>
      <c r="E8087" s="9" t="s">
        <v>3504</v>
      </c>
      <c r="F8087" s="9" t="s">
        <v>5946</v>
      </c>
      <c r="G8087" s="9" t="s">
        <v>5756</v>
      </c>
      <c r="H8087" s="9" t="s">
        <v>5799</v>
      </c>
      <c r="I8087" s="9">
        <v>150</v>
      </c>
      <c r="J8087" s="9" t="s">
        <v>30</v>
      </c>
      <c r="K8087" s="9" t="s">
        <v>37</v>
      </c>
      <c r="L8087" s="9" t="s">
        <v>5343</v>
      </c>
    </row>
    <row r="8088" spans="1:12" x14ac:dyDescent="0.25">
      <c r="A8088" s="9" t="s">
        <v>5747</v>
      </c>
      <c r="B8088" s="9" t="s">
        <v>5748</v>
      </c>
      <c r="C8088" s="9" t="s">
        <v>5748</v>
      </c>
      <c r="D8088" s="9">
        <v>12497</v>
      </c>
      <c r="E8088" s="9" t="s">
        <v>15</v>
      </c>
      <c r="F8088" s="9" t="s">
        <v>5947</v>
      </c>
      <c r="G8088" s="9" t="s">
        <v>5750</v>
      </c>
      <c r="H8088" s="9" t="s">
        <v>5753</v>
      </c>
      <c r="I8088" s="9">
        <v>255</v>
      </c>
      <c r="J8088" s="9" t="s">
        <v>19</v>
      </c>
      <c r="K8088" s="9" t="s">
        <v>27</v>
      </c>
      <c r="L8088" s="9" t="s">
        <v>5343</v>
      </c>
    </row>
    <row r="8089" spans="1:12" x14ac:dyDescent="0.25">
      <c r="A8089" s="9" t="s">
        <v>5747</v>
      </c>
      <c r="B8089" s="9" t="s">
        <v>5748</v>
      </c>
      <c r="C8089" s="9" t="s">
        <v>5754</v>
      </c>
      <c r="D8089" s="9">
        <v>12756</v>
      </c>
      <c r="E8089" s="9" t="s">
        <v>15</v>
      </c>
      <c r="F8089" s="9" t="s">
        <v>5948</v>
      </c>
      <c r="G8089" s="9" t="s">
        <v>5768</v>
      </c>
      <c r="H8089" s="9" t="s">
        <v>5772</v>
      </c>
      <c r="I8089" s="9">
        <v>235</v>
      </c>
      <c r="J8089" s="9" t="s">
        <v>32</v>
      </c>
      <c r="K8089" s="9" t="s">
        <v>25</v>
      </c>
      <c r="L8089" s="9" t="s">
        <v>5751</v>
      </c>
    </row>
    <row r="8090" spans="1:12" x14ac:dyDescent="0.25">
      <c r="A8090" s="9" t="s">
        <v>5747</v>
      </c>
      <c r="B8090" s="9" t="s">
        <v>5748</v>
      </c>
      <c r="C8090" s="9" t="s">
        <v>5748</v>
      </c>
      <c r="D8090" s="9">
        <v>12808</v>
      </c>
      <c r="E8090" s="9" t="s">
        <v>15</v>
      </c>
      <c r="F8090" s="9" t="s">
        <v>5949</v>
      </c>
      <c r="G8090" s="9" t="s">
        <v>5950</v>
      </c>
      <c r="H8090" s="9" t="s">
        <v>4841</v>
      </c>
      <c r="I8090" s="9">
        <v>430</v>
      </c>
      <c r="J8090" s="9" t="s">
        <v>19</v>
      </c>
      <c r="K8090" s="9" t="s">
        <v>27</v>
      </c>
      <c r="L8090" s="9" t="s">
        <v>5343</v>
      </c>
    </row>
    <row r="8091" spans="1:12" x14ac:dyDescent="0.25">
      <c r="A8091" s="9" t="s">
        <v>5747</v>
      </c>
      <c r="B8091" s="9" t="s">
        <v>5748</v>
      </c>
      <c r="C8091" s="9" t="s">
        <v>5754</v>
      </c>
      <c r="D8091" s="9">
        <v>12811</v>
      </c>
      <c r="E8091" s="9" t="s">
        <v>15</v>
      </c>
      <c r="F8091" s="9" t="s">
        <v>4782</v>
      </c>
      <c r="G8091" s="9" t="s">
        <v>5756</v>
      </c>
      <c r="H8091" s="9" t="s">
        <v>5757</v>
      </c>
      <c r="I8091" s="9">
        <v>280</v>
      </c>
      <c r="J8091" s="9" t="s">
        <v>19</v>
      </c>
      <c r="K8091" s="9" t="s">
        <v>25</v>
      </c>
      <c r="L8091" s="9" t="s">
        <v>5751</v>
      </c>
    </row>
    <row r="8092" spans="1:12" x14ac:dyDescent="0.25">
      <c r="A8092" s="9" t="s">
        <v>5747</v>
      </c>
      <c r="B8092" s="9" t="s">
        <v>5748</v>
      </c>
      <c r="C8092" s="9" t="s">
        <v>5754</v>
      </c>
      <c r="D8092" s="9">
        <v>12923</v>
      </c>
      <c r="E8092" s="9" t="s">
        <v>15</v>
      </c>
      <c r="F8092" s="9" t="s">
        <v>5951</v>
      </c>
      <c r="G8092" s="9" t="s">
        <v>5756</v>
      </c>
      <c r="H8092" s="9" t="s">
        <v>5757</v>
      </c>
      <c r="I8092" s="9">
        <v>400</v>
      </c>
      <c r="J8092" s="9" t="s">
        <v>19</v>
      </c>
      <c r="K8092" s="9" t="s">
        <v>27</v>
      </c>
      <c r="L8092" s="9" t="s">
        <v>5343</v>
      </c>
    </row>
    <row r="8093" spans="1:12" x14ac:dyDescent="0.25">
      <c r="A8093" s="9" t="s">
        <v>5747</v>
      </c>
      <c r="B8093" s="9" t="s">
        <v>5748</v>
      </c>
      <c r="C8093" s="9" t="s">
        <v>5754</v>
      </c>
      <c r="D8093" s="9">
        <v>12925</v>
      </c>
      <c r="E8093" s="9" t="s">
        <v>15</v>
      </c>
      <c r="F8093" s="9" t="s">
        <v>5952</v>
      </c>
      <c r="G8093" s="9" t="s">
        <v>5953</v>
      </c>
      <c r="H8093" s="9" t="s">
        <v>5757</v>
      </c>
      <c r="I8093" s="9">
        <v>400</v>
      </c>
      <c r="J8093" s="9" t="s">
        <v>32</v>
      </c>
      <c r="K8093" s="9" t="s">
        <v>25</v>
      </c>
      <c r="L8093" s="9" t="s">
        <v>5751</v>
      </c>
    </row>
    <row r="8094" spans="1:12" x14ac:dyDescent="0.25">
      <c r="A8094" s="9" t="s">
        <v>5747</v>
      </c>
      <c r="B8094" s="9" t="s">
        <v>5748</v>
      </c>
      <c r="C8094" s="9" t="s">
        <v>5754</v>
      </c>
      <c r="D8094" s="9">
        <v>12926</v>
      </c>
      <c r="E8094" s="9" t="s">
        <v>15</v>
      </c>
      <c r="F8094" s="9" t="s">
        <v>5952</v>
      </c>
      <c r="G8094" s="9" t="s">
        <v>5954</v>
      </c>
      <c r="H8094" s="9" t="s">
        <v>5772</v>
      </c>
      <c r="I8094" s="9">
        <v>100</v>
      </c>
      <c r="J8094" s="9" t="s">
        <v>32</v>
      </c>
      <c r="K8094" s="9" t="s">
        <v>25</v>
      </c>
      <c r="L8094" s="9" t="s">
        <v>5751</v>
      </c>
    </row>
    <row r="8095" spans="1:12" x14ac:dyDescent="0.25">
      <c r="A8095" s="9" t="s">
        <v>5747</v>
      </c>
      <c r="B8095" s="9" t="s">
        <v>5748</v>
      </c>
      <c r="C8095" s="9" t="s">
        <v>5748</v>
      </c>
      <c r="D8095" s="9">
        <v>12929</v>
      </c>
      <c r="E8095" s="9" t="s">
        <v>15</v>
      </c>
      <c r="F8095" s="9" t="s">
        <v>5955</v>
      </c>
      <c r="G8095" s="9" t="s">
        <v>5750</v>
      </c>
      <c r="H8095" s="9" t="s">
        <v>4841</v>
      </c>
      <c r="I8095" s="9">
        <v>680</v>
      </c>
      <c r="J8095" s="9" t="s">
        <v>19</v>
      </c>
      <c r="K8095" s="9" t="s">
        <v>20</v>
      </c>
      <c r="L8095" s="9" t="s">
        <v>5751</v>
      </c>
    </row>
    <row r="8096" spans="1:12" x14ac:dyDescent="0.25">
      <c r="A8096" s="9" t="s">
        <v>5747</v>
      </c>
      <c r="B8096" s="9" t="s">
        <v>5748</v>
      </c>
      <c r="C8096" s="9" t="s">
        <v>5754</v>
      </c>
      <c r="D8096" s="9">
        <v>12971</v>
      </c>
      <c r="E8096" s="9" t="s">
        <v>15</v>
      </c>
      <c r="F8096" s="9" t="s">
        <v>5956</v>
      </c>
      <c r="G8096" s="9" t="s">
        <v>5756</v>
      </c>
      <c r="H8096" s="9" t="s">
        <v>5799</v>
      </c>
      <c r="I8096" s="9">
        <v>570</v>
      </c>
      <c r="J8096" s="9" t="s">
        <v>30</v>
      </c>
      <c r="K8096" s="9" t="s">
        <v>37</v>
      </c>
      <c r="L8096" s="9" t="s">
        <v>5343</v>
      </c>
    </row>
    <row r="8097" spans="1:12" x14ac:dyDescent="0.25">
      <c r="A8097" s="9" t="s">
        <v>5747</v>
      </c>
      <c r="B8097" s="9" t="s">
        <v>5748</v>
      </c>
      <c r="C8097" s="9" t="s">
        <v>5766</v>
      </c>
      <c r="D8097" s="9">
        <v>12999</v>
      </c>
      <c r="E8097" s="9" t="s">
        <v>15</v>
      </c>
      <c r="F8097" s="9" t="s">
        <v>5957</v>
      </c>
      <c r="G8097" s="9" t="s">
        <v>5768</v>
      </c>
      <c r="H8097" s="9" t="s">
        <v>5850</v>
      </c>
      <c r="I8097" s="9">
        <v>110</v>
      </c>
      <c r="J8097" s="9" t="s">
        <v>19</v>
      </c>
      <c r="K8097" s="9" t="s">
        <v>47</v>
      </c>
      <c r="L8097" s="9" t="s">
        <v>5343</v>
      </c>
    </row>
    <row r="8098" spans="1:12" x14ac:dyDescent="0.25">
      <c r="A8098" s="9" t="s">
        <v>5747</v>
      </c>
      <c r="B8098" s="9" t="s">
        <v>5748</v>
      </c>
      <c r="C8098" s="9" t="s">
        <v>5748</v>
      </c>
      <c r="D8098" s="9">
        <v>13048</v>
      </c>
      <c r="E8098" s="9" t="s">
        <v>15</v>
      </c>
      <c r="F8098" s="9" t="s">
        <v>5958</v>
      </c>
      <c r="G8098" s="9" t="s">
        <v>5750</v>
      </c>
      <c r="H8098" s="9" t="s">
        <v>4841</v>
      </c>
      <c r="I8098" s="9">
        <v>100</v>
      </c>
      <c r="J8098" s="9" t="s">
        <v>265</v>
      </c>
      <c r="K8098" s="9" t="s">
        <v>27</v>
      </c>
      <c r="L8098" s="9" t="s">
        <v>5776</v>
      </c>
    </row>
    <row r="8099" spans="1:12" x14ac:dyDescent="0.25">
      <c r="A8099" s="9" t="s">
        <v>5747</v>
      </c>
      <c r="B8099" s="9" t="s">
        <v>5748</v>
      </c>
      <c r="C8099" s="9" t="s">
        <v>5754</v>
      </c>
      <c r="D8099" s="9">
        <v>13184</v>
      </c>
      <c r="E8099" s="9" t="s">
        <v>15</v>
      </c>
      <c r="F8099" s="9" t="s">
        <v>5799</v>
      </c>
      <c r="G8099" s="9" t="s">
        <v>5959</v>
      </c>
      <c r="H8099" s="9" t="s">
        <v>5799</v>
      </c>
      <c r="I8099" s="9">
        <v>350</v>
      </c>
      <c r="J8099" s="9" t="s">
        <v>92</v>
      </c>
      <c r="K8099" s="9" t="s">
        <v>25</v>
      </c>
      <c r="L8099" s="9" t="s">
        <v>5751</v>
      </c>
    </row>
    <row r="8100" spans="1:12" x14ac:dyDescent="0.25">
      <c r="A8100" s="9" t="s">
        <v>5747</v>
      </c>
      <c r="B8100" s="9" t="s">
        <v>5748</v>
      </c>
      <c r="C8100" s="9" t="s">
        <v>5754</v>
      </c>
      <c r="D8100" s="9">
        <v>13224</v>
      </c>
      <c r="E8100" s="9" t="s">
        <v>15</v>
      </c>
      <c r="F8100" s="9" t="s">
        <v>5960</v>
      </c>
      <c r="G8100" s="9" t="s">
        <v>5756</v>
      </c>
      <c r="H8100" s="9" t="s">
        <v>5757</v>
      </c>
      <c r="I8100" s="9">
        <v>300</v>
      </c>
      <c r="J8100" s="9" t="s">
        <v>19</v>
      </c>
      <c r="K8100" s="9" t="s">
        <v>27</v>
      </c>
      <c r="L8100" s="9" t="s">
        <v>5343</v>
      </c>
    </row>
    <row r="8101" spans="1:12" x14ac:dyDescent="0.25">
      <c r="A8101" s="9" t="s">
        <v>5747</v>
      </c>
      <c r="B8101" s="9" t="s">
        <v>5748</v>
      </c>
      <c r="C8101" s="9" t="s">
        <v>5766</v>
      </c>
      <c r="D8101" s="9">
        <v>13288</v>
      </c>
      <c r="E8101" s="9" t="s">
        <v>15</v>
      </c>
      <c r="F8101" s="9" t="s">
        <v>5961</v>
      </c>
      <c r="G8101" s="9" t="s">
        <v>5768</v>
      </c>
      <c r="H8101" s="9" t="s">
        <v>5772</v>
      </c>
      <c r="I8101" s="9">
        <v>150</v>
      </c>
      <c r="J8101" s="9" t="s">
        <v>32</v>
      </c>
      <c r="K8101" s="9" t="s">
        <v>25</v>
      </c>
      <c r="L8101" s="9" t="s">
        <v>5751</v>
      </c>
    </row>
    <row r="8102" spans="1:12" x14ac:dyDescent="0.25">
      <c r="A8102" s="9" t="s">
        <v>5747</v>
      </c>
      <c r="B8102" s="9" t="s">
        <v>5748</v>
      </c>
      <c r="C8102" s="9" t="s">
        <v>5766</v>
      </c>
      <c r="D8102" s="9">
        <v>13521</v>
      </c>
      <c r="E8102" s="9" t="s">
        <v>15</v>
      </c>
      <c r="F8102" s="9" t="s">
        <v>5962</v>
      </c>
      <c r="G8102" s="9" t="s">
        <v>5768</v>
      </c>
      <c r="H8102" s="9" t="s">
        <v>5850</v>
      </c>
      <c r="I8102" s="9">
        <v>400</v>
      </c>
      <c r="J8102" s="9" t="s">
        <v>32</v>
      </c>
      <c r="K8102" s="9" t="s">
        <v>25</v>
      </c>
      <c r="L8102" s="9" t="s">
        <v>5751</v>
      </c>
    </row>
    <row r="8103" spans="1:12" x14ac:dyDescent="0.25">
      <c r="A8103" s="9" t="s">
        <v>5747</v>
      </c>
      <c r="B8103" s="9" t="s">
        <v>5748</v>
      </c>
      <c r="C8103" s="9" t="s">
        <v>5766</v>
      </c>
      <c r="D8103" s="9">
        <v>13522</v>
      </c>
      <c r="E8103" s="9" t="s">
        <v>614</v>
      </c>
      <c r="F8103" s="9" t="s">
        <v>5962</v>
      </c>
      <c r="G8103" s="9" t="s">
        <v>5768</v>
      </c>
      <c r="H8103" s="9" t="s">
        <v>5850</v>
      </c>
      <c r="I8103" s="9">
        <v>840</v>
      </c>
      <c r="J8103" s="9" t="s">
        <v>19</v>
      </c>
      <c r="K8103" s="9" t="s">
        <v>25</v>
      </c>
      <c r="L8103" s="9" t="s">
        <v>5751</v>
      </c>
    </row>
    <row r="8104" spans="1:12" x14ac:dyDescent="0.25">
      <c r="A8104" s="9" t="s">
        <v>5747</v>
      </c>
      <c r="B8104" s="9" t="s">
        <v>5748</v>
      </c>
      <c r="C8104" s="9" t="s">
        <v>5766</v>
      </c>
      <c r="D8104" s="9">
        <v>13523</v>
      </c>
      <c r="E8104" s="9" t="s">
        <v>3504</v>
      </c>
      <c r="F8104" s="9" t="s">
        <v>5962</v>
      </c>
      <c r="G8104" s="9" t="s">
        <v>5768</v>
      </c>
      <c r="H8104" s="9" t="s">
        <v>5850</v>
      </c>
      <c r="I8104" s="9">
        <v>450</v>
      </c>
      <c r="J8104" s="9" t="s">
        <v>19</v>
      </c>
      <c r="K8104" s="9" t="s">
        <v>47</v>
      </c>
      <c r="L8104" s="9" t="s">
        <v>5343</v>
      </c>
    </row>
    <row r="8105" spans="1:12" x14ac:dyDescent="0.25">
      <c r="A8105" s="9" t="s">
        <v>5747</v>
      </c>
      <c r="B8105" s="9" t="s">
        <v>5748</v>
      </c>
      <c r="C8105" s="9" t="s">
        <v>5748</v>
      </c>
      <c r="D8105" s="9">
        <v>13575</v>
      </c>
      <c r="E8105" s="9" t="s">
        <v>15</v>
      </c>
      <c r="F8105" s="9" t="s">
        <v>5963</v>
      </c>
      <c r="G8105" s="9" t="s">
        <v>5750</v>
      </c>
      <c r="H8105" s="9" t="s">
        <v>4841</v>
      </c>
      <c r="I8105" s="9">
        <v>415</v>
      </c>
      <c r="J8105" s="9" t="s">
        <v>19</v>
      </c>
      <c r="K8105" s="9" t="s">
        <v>20</v>
      </c>
      <c r="L8105" s="9" t="s">
        <v>5751</v>
      </c>
    </row>
    <row r="8106" spans="1:12" x14ac:dyDescent="0.25">
      <c r="A8106" s="9" t="s">
        <v>5747</v>
      </c>
      <c r="B8106" s="9" t="s">
        <v>5748</v>
      </c>
      <c r="C8106" s="9" t="s">
        <v>5748</v>
      </c>
      <c r="D8106" s="9">
        <v>13601</v>
      </c>
      <c r="E8106" s="9" t="s">
        <v>15</v>
      </c>
      <c r="F8106" s="9" t="s">
        <v>5964</v>
      </c>
      <c r="G8106" s="9" t="s">
        <v>5750</v>
      </c>
      <c r="H8106" s="9" t="s">
        <v>4841</v>
      </c>
      <c r="I8106" s="9">
        <v>440</v>
      </c>
      <c r="J8106" s="9" t="s">
        <v>32</v>
      </c>
      <c r="K8106" s="9" t="s">
        <v>20</v>
      </c>
      <c r="L8106" s="9" t="s">
        <v>5751</v>
      </c>
    </row>
    <row r="8107" spans="1:12" x14ac:dyDescent="0.25">
      <c r="A8107" s="9" t="s">
        <v>5747</v>
      </c>
      <c r="B8107" s="9" t="s">
        <v>5748</v>
      </c>
      <c r="C8107" s="9" t="s">
        <v>5754</v>
      </c>
      <c r="D8107" s="9">
        <v>13844</v>
      </c>
      <c r="E8107" s="9" t="s">
        <v>15</v>
      </c>
      <c r="F8107" s="9" t="s">
        <v>5965</v>
      </c>
      <c r="G8107" s="9" t="s">
        <v>5966</v>
      </c>
      <c r="H8107" s="9" t="s">
        <v>5799</v>
      </c>
      <c r="I8107" s="9">
        <v>307</v>
      </c>
      <c r="J8107" s="9" t="s">
        <v>32</v>
      </c>
      <c r="K8107" s="9" t="s">
        <v>25</v>
      </c>
      <c r="L8107" s="9" t="s">
        <v>5751</v>
      </c>
    </row>
    <row r="8108" spans="1:12" x14ac:dyDescent="0.25">
      <c r="A8108" s="9" t="s">
        <v>5747</v>
      </c>
      <c r="B8108" s="9" t="s">
        <v>5748</v>
      </c>
      <c r="C8108" s="9" t="s">
        <v>5754</v>
      </c>
      <c r="D8108" s="9">
        <v>13845</v>
      </c>
      <c r="E8108" s="9" t="s">
        <v>15</v>
      </c>
      <c r="F8108" s="9" t="s">
        <v>5965</v>
      </c>
      <c r="G8108" s="9" t="s">
        <v>5967</v>
      </c>
      <c r="H8108" s="9" t="s">
        <v>5757</v>
      </c>
      <c r="I8108" s="9">
        <v>1450</v>
      </c>
      <c r="J8108" s="9" t="s">
        <v>32</v>
      </c>
      <c r="K8108" s="9" t="s">
        <v>25</v>
      </c>
      <c r="L8108" s="9" t="s">
        <v>5751</v>
      </c>
    </row>
    <row r="8109" spans="1:12" x14ac:dyDescent="0.25">
      <c r="A8109" s="9" t="s">
        <v>5747</v>
      </c>
      <c r="B8109" s="9" t="s">
        <v>5748</v>
      </c>
      <c r="C8109" s="9" t="s">
        <v>5748</v>
      </c>
      <c r="D8109" s="9">
        <v>13876</v>
      </c>
      <c r="E8109" s="9" t="s">
        <v>15</v>
      </c>
      <c r="F8109" s="9" t="s">
        <v>5968</v>
      </c>
      <c r="G8109" s="9" t="s">
        <v>5750</v>
      </c>
      <c r="H8109" s="9" t="s">
        <v>4841</v>
      </c>
      <c r="I8109" s="9">
        <v>385</v>
      </c>
      <c r="J8109" s="9" t="s">
        <v>19</v>
      </c>
      <c r="K8109" s="9" t="s">
        <v>20</v>
      </c>
      <c r="L8109" s="9" t="s">
        <v>5751</v>
      </c>
    </row>
    <row r="8110" spans="1:12" x14ac:dyDescent="0.25">
      <c r="A8110" s="9" t="s">
        <v>5747</v>
      </c>
      <c r="B8110" s="9" t="s">
        <v>5748</v>
      </c>
      <c r="C8110" s="9" t="s">
        <v>5748</v>
      </c>
      <c r="D8110" s="9">
        <v>13898</v>
      </c>
      <c r="E8110" s="9" t="s">
        <v>15</v>
      </c>
      <c r="F8110" s="9" t="s">
        <v>5969</v>
      </c>
      <c r="G8110" s="9" t="s">
        <v>5750</v>
      </c>
      <c r="H8110" s="9" t="s">
        <v>5753</v>
      </c>
      <c r="I8110" s="9">
        <v>320</v>
      </c>
      <c r="J8110" s="9" t="s">
        <v>19</v>
      </c>
      <c r="K8110" s="9" t="s">
        <v>27</v>
      </c>
      <c r="L8110" s="9" t="s">
        <v>5343</v>
      </c>
    </row>
    <row r="8111" spans="1:12" x14ac:dyDescent="0.25">
      <c r="A8111" s="9" t="s">
        <v>5747</v>
      </c>
      <c r="B8111" s="9" t="s">
        <v>5748</v>
      </c>
      <c r="C8111" s="9" t="s">
        <v>5766</v>
      </c>
      <c r="D8111" s="9">
        <v>13945</v>
      </c>
      <c r="E8111" s="9" t="s">
        <v>48</v>
      </c>
      <c r="F8111" s="9" t="s">
        <v>5970</v>
      </c>
      <c r="G8111" s="9" t="s">
        <v>5971</v>
      </c>
      <c r="H8111" s="9" t="s">
        <v>5972</v>
      </c>
      <c r="I8111" s="9">
        <v>45</v>
      </c>
      <c r="J8111" s="9" t="s">
        <v>92</v>
      </c>
      <c r="K8111" s="9" t="s">
        <v>47</v>
      </c>
      <c r="L8111" s="9" t="s">
        <v>5343</v>
      </c>
    </row>
    <row r="8112" spans="1:12" x14ac:dyDescent="0.25">
      <c r="A8112" s="9" t="s">
        <v>5747</v>
      </c>
      <c r="B8112" s="9" t="s">
        <v>5748</v>
      </c>
      <c r="C8112" s="9" t="s">
        <v>5748</v>
      </c>
      <c r="D8112" s="9">
        <v>14093</v>
      </c>
      <c r="E8112" s="9" t="s">
        <v>15</v>
      </c>
      <c r="F8112" s="9" t="s">
        <v>5973</v>
      </c>
      <c r="G8112" s="9" t="s">
        <v>5750</v>
      </c>
      <c r="H8112" s="9" t="s">
        <v>5753</v>
      </c>
      <c r="I8112" s="9">
        <v>160</v>
      </c>
      <c r="J8112" s="9" t="s">
        <v>19</v>
      </c>
      <c r="K8112" s="9" t="s">
        <v>20</v>
      </c>
      <c r="L8112" s="9" t="s">
        <v>5751</v>
      </c>
    </row>
    <row r="8113" spans="1:12" x14ac:dyDescent="0.25">
      <c r="A8113" s="9" t="s">
        <v>5747</v>
      </c>
      <c r="B8113" s="9" t="s">
        <v>5748</v>
      </c>
      <c r="C8113" s="9" t="s">
        <v>5766</v>
      </c>
      <c r="D8113" s="9">
        <v>14119</v>
      </c>
      <c r="E8113" s="9" t="s">
        <v>15</v>
      </c>
      <c r="F8113" s="9" t="s">
        <v>5974</v>
      </c>
      <c r="G8113" s="9" t="s">
        <v>5768</v>
      </c>
      <c r="H8113" s="9" t="s">
        <v>5772</v>
      </c>
      <c r="I8113" s="9">
        <v>90</v>
      </c>
      <c r="J8113" s="9" t="s">
        <v>19</v>
      </c>
      <c r="K8113" s="9" t="s">
        <v>25</v>
      </c>
      <c r="L8113" s="9" t="s">
        <v>5751</v>
      </c>
    </row>
    <row r="8114" spans="1:12" x14ac:dyDescent="0.25">
      <c r="A8114" s="9" t="s">
        <v>5747</v>
      </c>
      <c r="B8114" s="9" t="s">
        <v>5748</v>
      </c>
      <c r="C8114" s="9" t="s">
        <v>5748</v>
      </c>
      <c r="D8114" s="9">
        <v>14180</v>
      </c>
      <c r="E8114" s="9" t="s">
        <v>15</v>
      </c>
      <c r="F8114" s="9" t="s">
        <v>5975</v>
      </c>
      <c r="G8114" s="9" t="s">
        <v>5750</v>
      </c>
      <c r="H8114" s="9" t="s">
        <v>4841</v>
      </c>
      <c r="I8114" s="9">
        <v>700</v>
      </c>
      <c r="J8114" s="9" t="s">
        <v>32</v>
      </c>
      <c r="K8114" s="9" t="s">
        <v>20</v>
      </c>
      <c r="L8114" s="9" t="s">
        <v>5751</v>
      </c>
    </row>
    <row r="8115" spans="1:12" x14ac:dyDescent="0.25">
      <c r="A8115" s="9" t="s">
        <v>5747</v>
      </c>
      <c r="B8115" s="9" t="s">
        <v>5748</v>
      </c>
      <c r="C8115" s="9" t="s">
        <v>5748</v>
      </c>
      <c r="D8115" s="9">
        <v>14300</v>
      </c>
      <c r="E8115" s="9" t="s">
        <v>15</v>
      </c>
      <c r="F8115" s="9" t="s">
        <v>5976</v>
      </c>
      <c r="G8115" s="9" t="s">
        <v>5750</v>
      </c>
      <c r="H8115" s="9" t="s">
        <v>4841</v>
      </c>
      <c r="I8115" s="9">
        <v>120</v>
      </c>
      <c r="J8115" s="9" t="s">
        <v>19</v>
      </c>
      <c r="K8115" s="9" t="s">
        <v>27</v>
      </c>
      <c r="L8115" s="9" t="s">
        <v>5343</v>
      </c>
    </row>
    <row r="8116" spans="1:12" x14ac:dyDescent="0.25">
      <c r="A8116" s="9" t="s">
        <v>5747</v>
      </c>
      <c r="B8116" s="9" t="s">
        <v>5748</v>
      </c>
      <c r="C8116" s="9" t="s">
        <v>5748</v>
      </c>
      <c r="D8116" s="9">
        <v>14304</v>
      </c>
      <c r="E8116" s="9" t="s">
        <v>15</v>
      </c>
      <c r="F8116" s="9" t="s">
        <v>5977</v>
      </c>
      <c r="G8116" s="9" t="s">
        <v>5750</v>
      </c>
      <c r="H8116" s="9" t="s">
        <v>5753</v>
      </c>
      <c r="I8116" s="9">
        <v>160</v>
      </c>
      <c r="J8116" s="9" t="s">
        <v>19</v>
      </c>
      <c r="K8116" s="9" t="s">
        <v>27</v>
      </c>
      <c r="L8116" s="9" t="s">
        <v>5343</v>
      </c>
    </row>
    <row r="8117" spans="1:12" x14ac:dyDescent="0.25">
      <c r="A8117" s="9" t="s">
        <v>5747</v>
      </c>
      <c r="B8117" s="9" t="s">
        <v>5748</v>
      </c>
      <c r="C8117" s="9" t="s">
        <v>5754</v>
      </c>
      <c r="D8117" s="9">
        <v>14391</v>
      </c>
      <c r="E8117" s="9" t="s">
        <v>3504</v>
      </c>
      <c r="F8117" s="9" t="s">
        <v>5978</v>
      </c>
      <c r="G8117" s="9" t="s">
        <v>5756</v>
      </c>
      <c r="H8117" s="9" t="s">
        <v>5799</v>
      </c>
      <c r="I8117" s="9">
        <v>3340</v>
      </c>
      <c r="J8117" s="9" t="s">
        <v>30</v>
      </c>
      <c r="K8117" s="9" t="s">
        <v>47</v>
      </c>
      <c r="L8117" s="9" t="s">
        <v>5343</v>
      </c>
    </row>
    <row r="8118" spans="1:12" x14ac:dyDescent="0.25">
      <c r="A8118" s="9" t="s">
        <v>5747</v>
      </c>
      <c r="B8118" s="9" t="s">
        <v>5748</v>
      </c>
      <c r="C8118" s="9" t="s">
        <v>5754</v>
      </c>
      <c r="D8118" s="9">
        <v>14435</v>
      </c>
      <c r="E8118" s="9" t="s">
        <v>197</v>
      </c>
      <c r="F8118" s="9" t="s">
        <v>5979</v>
      </c>
      <c r="G8118" s="9" t="s">
        <v>5930</v>
      </c>
      <c r="H8118" s="9" t="s">
        <v>5799</v>
      </c>
      <c r="I8118" s="9">
        <v>150</v>
      </c>
      <c r="J8118" s="9" t="s">
        <v>19</v>
      </c>
      <c r="K8118" s="9" t="s">
        <v>47</v>
      </c>
      <c r="L8118" s="9" t="s">
        <v>5343</v>
      </c>
    </row>
    <row r="8119" spans="1:12" x14ac:dyDescent="0.25">
      <c r="A8119" s="9" t="s">
        <v>5747</v>
      </c>
      <c r="B8119" s="9" t="s">
        <v>5748</v>
      </c>
      <c r="C8119" s="9" t="s">
        <v>5766</v>
      </c>
      <c r="D8119" s="9">
        <v>14496</v>
      </c>
      <c r="E8119" s="9" t="s">
        <v>15</v>
      </c>
      <c r="F8119" s="9" t="s">
        <v>5980</v>
      </c>
      <c r="G8119" s="9" t="s">
        <v>17383</v>
      </c>
      <c r="H8119" s="9" t="s">
        <v>5769</v>
      </c>
      <c r="I8119" s="9">
        <v>655</v>
      </c>
      <c r="J8119" s="9" t="s">
        <v>32</v>
      </c>
      <c r="K8119" s="9" t="s">
        <v>25</v>
      </c>
      <c r="L8119" s="9" t="s">
        <v>5751</v>
      </c>
    </row>
    <row r="8120" spans="1:12" x14ac:dyDescent="0.25">
      <c r="A8120" s="9" t="s">
        <v>5747</v>
      </c>
      <c r="B8120" s="9" t="s">
        <v>5748</v>
      </c>
      <c r="C8120" s="9" t="s">
        <v>5766</v>
      </c>
      <c r="D8120" s="9">
        <v>14497</v>
      </c>
      <c r="E8120" s="9" t="s">
        <v>15</v>
      </c>
      <c r="F8120" s="9" t="s">
        <v>5980</v>
      </c>
      <c r="G8120" s="9" t="s">
        <v>17384</v>
      </c>
      <c r="H8120" s="9" t="s">
        <v>5850</v>
      </c>
      <c r="I8120" s="9">
        <v>950</v>
      </c>
      <c r="J8120" s="9" t="s">
        <v>32</v>
      </c>
      <c r="K8120" s="9" t="s">
        <v>25</v>
      </c>
      <c r="L8120" s="9" t="s">
        <v>5751</v>
      </c>
    </row>
    <row r="8121" spans="1:12" x14ac:dyDescent="0.25">
      <c r="A8121" s="9" t="s">
        <v>5747</v>
      </c>
      <c r="B8121" s="9" t="s">
        <v>5748</v>
      </c>
      <c r="C8121" s="9" t="s">
        <v>5754</v>
      </c>
      <c r="D8121" s="9">
        <v>14537</v>
      </c>
      <c r="E8121" s="9" t="s">
        <v>1033</v>
      </c>
      <c r="F8121" s="9" t="s">
        <v>5981</v>
      </c>
      <c r="G8121" s="9" t="s">
        <v>5756</v>
      </c>
      <c r="H8121" s="9" t="s">
        <v>5799</v>
      </c>
      <c r="I8121" s="9">
        <v>150</v>
      </c>
      <c r="J8121" s="9" t="s">
        <v>265</v>
      </c>
      <c r="K8121" s="9" t="s">
        <v>47</v>
      </c>
      <c r="L8121" s="9" t="s">
        <v>5982</v>
      </c>
    </row>
    <row r="8122" spans="1:12" x14ac:dyDescent="0.25">
      <c r="A8122" s="9" t="s">
        <v>5747</v>
      </c>
      <c r="B8122" s="9" t="s">
        <v>5748</v>
      </c>
      <c r="C8122" s="9" t="s">
        <v>5748</v>
      </c>
      <c r="D8122" s="9">
        <v>14649</v>
      </c>
      <c r="E8122" s="9" t="s">
        <v>614</v>
      </c>
      <c r="F8122" s="9" t="s">
        <v>5983</v>
      </c>
      <c r="G8122" s="9" t="s">
        <v>5984</v>
      </c>
      <c r="H8122" s="9" t="s">
        <v>5753</v>
      </c>
      <c r="I8122" s="9">
        <v>150</v>
      </c>
      <c r="J8122" s="9" t="s">
        <v>32</v>
      </c>
      <c r="K8122" s="9" t="s">
        <v>20</v>
      </c>
      <c r="L8122" s="9" t="s">
        <v>5751</v>
      </c>
    </row>
    <row r="8123" spans="1:12" x14ac:dyDescent="0.25">
      <c r="A8123" s="9" t="s">
        <v>5747</v>
      </c>
      <c r="B8123" s="9" t="s">
        <v>5748</v>
      </c>
      <c r="C8123" s="9" t="s">
        <v>5748</v>
      </c>
      <c r="D8123" s="9">
        <v>14650</v>
      </c>
      <c r="E8123" s="9" t="s">
        <v>614</v>
      </c>
      <c r="F8123" s="9" t="s">
        <v>5985</v>
      </c>
      <c r="G8123" s="9" t="s">
        <v>5750</v>
      </c>
      <c r="H8123" s="9" t="s">
        <v>4841</v>
      </c>
      <c r="I8123" s="9">
        <v>250</v>
      </c>
      <c r="J8123" s="9" t="s">
        <v>32</v>
      </c>
      <c r="K8123" s="9" t="s">
        <v>20</v>
      </c>
      <c r="L8123" s="9" t="s">
        <v>5751</v>
      </c>
    </row>
    <row r="8124" spans="1:12" x14ac:dyDescent="0.25">
      <c r="A8124" s="9" t="s">
        <v>5747</v>
      </c>
      <c r="B8124" s="9" t="s">
        <v>5748</v>
      </c>
      <c r="C8124" s="9" t="s">
        <v>5748</v>
      </c>
      <c r="D8124" s="9">
        <v>14685</v>
      </c>
      <c r="E8124" s="9" t="s">
        <v>3504</v>
      </c>
      <c r="F8124" s="9" t="s">
        <v>5986</v>
      </c>
      <c r="G8124" s="9" t="s">
        <v>5950</v>
      </c>
      <c r="H8124" s="9" t="s">
        <v>4841</v>
      </c>
      <c r="I8124" s="9">
        <v>430</v>
      </c>
      <c r="J8124" s="9" t="s">
        <v>19</v>
      </c>
      <c r="K8124" s="9" t="s">
        <v>27</v>
      </c>
      <c r="L8124" s="9" t="s">
        <v>5343</v>
      </c>
    </row>
    <row r="8125" spans="1:12" x14ac:dyDescent="0.25">
      <c r="A8125" s="9" t="s">
        <v>5747</v>
      </c>
      <c r="B8125" s="9" t="s">
        <v>5748</v>
      </c>
      <c r="C8125" s="9" t="s">
        <v>5766</v>
      </c>
      <c r="D8125" s="9">
        <v>14705</v>
      </c>
      <c r="E8125" s="9" t="s">
        <v>614</v>
      </c>
      <c r="F8125" s="9" t="s">
        <v>5987</v>
      </c>
      <c r="G8125" s="9" t="s">
        <v>5988</v>
      </c>
      <c r="H8125" s="9" t="s">
        <v>5769</v>
      </c>
      <c r="I8125" s="9">
        <v>5600</v>
      </c>
      <c r="J8125" s="9" t="s">
        <v>92</v>
      </c>
      <c r="K8125" s="9" t="s">
        <v>25</v>
      </c>
      <c r="L8125" s="9" t="s">
        <v>5751</v>
      </c>
    </row>
    <row r="8126" spans="1:12" x14ac:dyDescent="0.25">
      <c r="A8126" s="9" t="s">
        <v>5747</v>
      </c>
      <c r="B8126" s="9" t="s">
        <v>5748</v>
      </c>
      <c r="C8126" s="9" t="s">
        <v>5766</v>
      </c>
      <c r="D8126" s="9">
        <v>14822</v>
      </c>
      <c r="E8126" s="9" t="s">
        <v>15</v>
      </c>
      <c r="F8126" s="9" t="s">
        <v>5989</v>
      </c>
      <c r="G8126" s="9" t="s">
        <v>5768</v>
      </c>
      <c r="H8126" s="9" t="s">
        <v>5772</v>
      </c>
      <c r="I8126" s="9">
        <v>120</v>
      </c>
      <c r="J8126" s="9" t="s">
        <v>19</v>
      </c>
      <c r="K8126" s="9" t="s">
        <v>25</v>
      </c>
      <c r="L8126" s="9" t="s">
        <v>5751</v>
      </c>
    </row>
    <row r="8127" spans="1:12" x14ac:dyDescent="0.25">
      <c r="A8127" s="9" t="s">
        <v>5747</v>
      </c>
      <c r="B8127" s="9" t="s">
        <v>5748</v>
      </c>
      <c r="C8127" s="9" t="s">
        <v>5766</v>
      </c>
      <c r="D8127" s="9">
        <v>14892</v>
      </c>
      <c r="E8127" s="9" t="s">
        <v>15</v>
      </c>
      <c r="F8127" s="9" t="s">
        <v>5990</v>
      </c>
      <c r="G8127" s="9" t="s">
        <v>5768</v>
      </c>
      <c r="H8127" s="9" t="s">
        <v>5850</v>
      </c>
      <c r="I8127" s="9">
        <v>850</v>
      </c>
      <c r="J8127" s="9" t="s">
        <v>32</v>
      </c>
      <c r="K8127" s="9" t="s">
        <v>25</v>
      </c>
      <c r="L8127" s="9" t="s">
        <v>5751</v>
      </c>
    </row>
    <row r="8128" spans="1:12" x14ac:dyDescent="0.25">
      <c r="A8128" s="9" t="s">
        <v>5747</v>
      </c>
      <c r="B8128" s="9" t="s">
        <v>5748</v>
      </c>
      <c r="C8128" s="9" t="s">
        <v>5766</v>
      </c>
      <c r="D8128" s="9">
        <v>14893</v>
      </c>
      <c r="E8128" s="9" t="s">
        <v>3504</v>
      </c>
      <c r="F8128" s="9" t="s">
        <v>5990</v>
      </c>
      <c r="G8128" s="9" t="s">
        <v>5768</v>
      </c>
      <c r="H8128" s="9" t="s">
        <v>5850</v>
      </c>
      <c r="I8128" s="9">
        <v>270</v>
      </c>
      <c r="J8128" s="9" t="s">
        <v>19</v>
      </c>
      <c r="K8128" s="9" t="s">
        <v>47</v>
      </c>
      <c r="L8128" s="9" t="s">
        <v>5343</v>
      </c>
    </row>
    <row r="8129" spans="1:12" x14ac:dyDescent="0.25">
      <c r="A8129" s="9" t="s">
        <v>5747</v>
      </c>
      <c r="B8129" s="9" t="s">
        <v>5748</v>
      </c>
      <c r="C8129" s="9" t="s">
        <v>5766</v>
      </c>
      <c r="D8129" s="9">
        <v>15006</v>
      </c>
      <c r="E8129" s="9" t="s">
        <v>15</v>
      </c>
      <c r="F8129" s="9" t="s">
        <v>5991</v>
      </c>
      <c r="G8129" s="9" t="s">
        <v>5768</v>
      </c>
      <c r="H8129" s="9" t="s">
        <v>5772</v>
      </c>
      <c r="I8129" s="9">
        <v>110</v>
      </c>
      <c r="J8129" s="9" t="s">
        <v>32</v>
      </c>
      <c r="K8129" s="9" t="s">
        <v>25</v>
      </c>
      <c r="L8129" s="9" t="s">
        <v>5751</v>
      </c>
    </row>
    <row r="8130" spans="1:12" x14ac:dyDescent="0.25">
      <c r="A8130" s="9" t="s">
        <v>5747</v>
      </c>
      <c r="B8130" s="9" t="s">
        <v>5748</v>
      </c>
      <c r="C8130" s="9" t="s">
        <v>5748</v>
      </c>
      <c r="D8130" s="9">
        <v>15226</v>
      </c>
      <c r="E8130" s="9" t="s">
        <v>65</v>
      </c>
      <c r="F8130" s="9" t="s">
        <v>5992</v>
      </c>
      <c r="G8130" s="9" t="s">
        <v>5750</v>
      </c>
      <c r="H8130" s="9" t="s">
        <v>4841</v>
      </c>
      <c r="I8130" s="9">
        <v>110</v>
      </c>
      <c r="J8130" s="9" t="s">
        <v>265</v>
      </c>
      <c r="K8130" s="9" t="s">
        <v>20</v>
      </c>
      <c r="L8130" s="9" t="s">
        <v>5751</v>
      </c>
    </row>
    <row r="8131" spans="1:12" x14ac:dyDescent="0.25">
      <c r="A8131" s="9" t="s">
        <v>5747</v>
      </c>
      <c r="B8131" s="9" t="s">
        <v>5748</v>
      </c>
      <c r="C8131" s="9" t="s">
        <v>5748</v>
      </c>
      <c r="D8131" s="9">
        <v>15231</v>
      </c>
      <c r="E8131" s="9" t="s">
        <v>15</v>
      </c>
      <c r="F8131" s="9" t="s">
        <v>5993</v>
      </c>
      <c r="G8131" s="9" t="s">
        <v>5750</v>
      </c>
      <c r="H8131" s="9" t="s">
        <v>4841</v>
      </c>
      <c r="I8131" s="9">
        <v>800</v>
      </c>
      <c r="J8131" s="9" t="s">
        <v>32</v>
      </c>
      <c r="K8131" s="9" t="s">
        <v>20</v>
      </c>
      <c r="L8131" s="9" t="s">
        <v>5751</v>
      </c>
    </row>
    <row r="8132" spans="1:12" x14ac:dyDescent="0.25">
      <c r="A8132" s="9" t="s">
        <v>5747</v>
      </c>
      <c r="B8132" s="9" t="s">
        <v>5748</v>
      </c>
      <c r="C8132" s="9" t="s">
        <v>5754</v>
      </c>
      <c r="D8132" s="9">
        <v>15366</v>
      </c>
      <c r="E8132" s="9" t="s">
        <v>3504</v>
      </c>
      <c r="F8132" s="9" t="s">
        <v>5994</v>
      </c>
      <c r="G8132" s="9" t="s">
        <v>5756</v>
      </c>
      <c r="H8132" s="9" t="s">
        <v>5799</v>
      </c>
      <c r="I8132" s="9">
        <v>460</v>
      </c>
      <c r="J8132" s="9" t="s">
        <v>30</v>
      </c>
      <c r="K8132" s="9" t="s">
        <v>37</v>
      </c>
      <c r="L8132" s="9" t="s">
        <v>5343</v>
      </c>
    </row>
    <row r="8133" spans="1:12" x14ac:dyDescent="0.25">
      <c r="A8133" s="9" t="s">
        <v>5747</v>
      </c>
      <c r="B8133" s="9" t="s">
        <v>5748</v>
      </c>
      <c r="C8133" s="9" t="s">
        <v>5748</v>
      </c>
      <c r="D8133" s="9">
        <v>15380</v>
      </c>
      <c r="E8133" s="9" t="s">
        <v>614</v>
      </c>
      <c r="F8133" s="9" t="s">
        <v>5995</v>
      </c>
      <c r="G8133" s="9" t="s">
        <v>5750</v>
      </c>
      <c r="H8133" s="9" t="s">
        <v>5753</v>
      </c>
      <c r="I8133" s="9">
        <v>150</v>
      </c>
      <c r="J8133" s="9" t="s">
        <v>32</v>
      </c>
      <c r="K8133" s="9" t="s">
        <v>20</v>
      </c>
      <c r="L8133" s="9" t="s">
        <v>5751</v>
      </c>
    </row>
    <row r="8134" spans="1:12" x14ac:dyDescent="0.25">
      <c r="A8134" s="9" t="s">
        <v>5747</v>
      </c>
      <c r="B8134" s="9" t="s">
        <v>5748</v>
      </c>
      <c r="C8134" s="9" t="s">
        <v>5754</v>
      </c>
      <c r="D8134" s="9">
        <v>15411</v>
      </c>
      <c r="E8134" s="9" t="s">
        <v>15</v>
      </c>
      <c r="F8134" s="9" t="s">
        <v>5996</v>
      </c>
      <c r="G8134" s="9" t="s">
        <v>5756</v>
      </c>
      <c r="H8134" s="9" t="s">
        <v>5799</v>
      </c>
      <c r="I8134" s="9">
        <v>50</v>
      </c>
      <c r="J8134" s="9" t="s">
        <v>19</v>
      </c>
      <c r="K8134" s="9" t="s">
        <v>47</v>
      </c>
      <c r="L8134" s="9" t="s">
        <v>5343</v>
      </c>
    </row>
    <row r="8135" spans="1:12" x14ac:dyDescent="0.25">
      <c r="A8135" s="9" t="s">
        <v>5747</v>
      </c>
      <c r="B8135" s="9" t="s">
        <v>5748</v>
      </c>
      <c r="C8135" s="9" t="s">
        <v>5748</v>
      </c>
      <c r="D8135" s="9">
        <v>15442</v>
      </c>
      <c r="E8135" s="9" t="s">
        <v>3504</v>
      </c>
      <c r="F8135" s="9" t="s">
        <v>5997</v>
      </c>
      <c r="G8135" s="9" t="s">
        <v>5998</v>
      </c>
      <c r="H8135" s="9" t="s">
        <v>4841</v>
      </c>
      <c r="I8135" s="9">
        <v>450</v>
      </c>
      <c r="J8135" s="9" t="s">
        <v>30</v>
      </c>
      <c r="K8135" s="9" t="s">
        <v>37</v>
      </c>
      <c r="L8135" s="9" t="s">
        <v>5343</v>
      </c>
    </row>
    <row r="8136" spans="1:12" x14ac:dyDescent="0.25">
      <c r="A8136" s="9" t="s">
        <v>5747</v>
      </c>
      <c r="B8136" s="9" t="s">
        <v>5748</v>
      </c>
      <c r="C8136" s="9" t="s">
        <v>5766</v>
      </c>
      <c r="D8136" s="9">
        <v>15445</v>
      </c>
      <c r="E8136" s="9" t="s">
        <v>65</v>
      </c>
      <c r="F8136" s="9" t="s">
        <v>5999</v>
      </c>
      <c r="G8136" s="9" t="s">
        <v>5768</v>
      </c>
      <c r="H8136" s="9" t="s">
        <v>5772</v>
      </c>
      <c r="I8136" s="9">
        <v>150</v>
      </c>
      <c r="J8136" s="9" t="s">
        <v>32</v>
      </c>
      <c r="K8136" s="9" t="s">
        <v>25</v>
      </c>
      <c r="L8136" s="9" t="s">
        <v>5751</v>
      </c>
    </row>
    <row r="8137" spans="1:12" x14ac:dyDescent="0.25">
      <c r="A8137" s="9" t="s">
        <v>5747</v>
      </c>
      <c r="B8137" s="9" t="s">
        <v>5748</v>
      </c>
      <c r="C8137" s="9" t="s">
        <v>5754</v>
      </c>
      <c r="D8137" s="9">
        <v>15543</v>
      </c>
      <c r="E8137" s="9" t="s">
        <v>15</v>
      </c>
      <c r="F8137" s="9" t="s">
        <v>6000</v>
      </c>
      <c r="G8137" s="9" t="s">
        <v>5756</v>
      </c>
      <c r="H8137" s="9" t="s">
        <v>5757</v>
      </c>
      <c r="I8137" s="9">
        <v>190</v>
      </c>
      <c r="J8137" s="9" t="s">
        <v>19</v>
      </c>
      <c r="K8137" s="9" t="s">
        <v>47</v>
      </c>
      <c r="L8137" s="9" t="s">
        <v>5343</v>
      </c>
    </row>
    <row r="8138" spans="1:12" x14ac:dyDescent="0.25">
      <c r="A8138" s="9" t="s">
        <v>5747</v>
      </c>
      <c r="B8138" s="9" t="s">
        <v>5748</v>
      </c>
      <c r="C8138" s="9" t="s">
        <v>5754</v>
      </c>
      <c r="D8138" s="9">
        <v>15619</v>
      </c>
      <c r="E8138" s="9" t="s">
        <v>15</v>
      </c>
      <c r="F8138" s="9" t="s">
        <v>6001</v>
      </c>
      <c r="G8138" s="9" t="s">
        <v>5930</v>
      </c>
      <c r="H8138" s="9" t="s">
        <v>4841</v>
      </c>
      <c r="I8138" s="9">
        <v>65</v>
      </c>
      <c r="J8138" s="9" t="s">
        <v>19</v>
      </c>
      <c r="K8138" s="9" t="s">
        <v>47</v>
      </c>
      <c r="L8138" s="9" t="s">
        <v>5343</v>
      </c>
    </row>
    <row r="8139" spans="1:12" x14ac:dyDescent="0.25">
      <c r="A8139" s="9" t="s">
        <v>5747</v>
      </c>
      <c r="B8139" s="9" t="s">
        <v>5748</v>
      </c>
      <c r="C8139" s="9" t="s">
        <v>5761</v>
      </c>
      <c r="D8139" s="9">
        <v>15628</v>
      </c>
      <c r="E8139" s="9" t="s">
        <v>15</v>
      </c>
      <c r="F8139" s="9" t="s">
        <v>6002</v>
      </c>
      <c r="G8139" s="9" t="s">
        <v>5763</v>
      </c>
      <c r="H8139" s="9" t="s">
        <v>5764</v>
      </c>
      <c r="I8139" s="9">
        <v>235</v>
      </c>
      <c r="J8139" s="9" t="s">
        <v>19</v>
      </c>
      <c r="K8139" s="9" t="s">
        <v>27</v>
      </c>
      <c r="L8139" s="9" t="s">
        <v>5343</v>
      </c>
    </row>
    <row r="8140" spans="1:12" x14ac:dyDescent="0.25">
      <c r="A8140" s="9" t="s">
        <v>5747</v>
      </c>
      <c r="B8140" s="9" t="s">
        <v>5748</v>
      </c>
      <c r="C8140" s="9" t="s">
        <v>5748</v>
      </c>
      <c r="D8140" s="9">
        <v>15785</v>
      </c>
      <c r="E8140" s="9" t="s">
        <v>15</v>
      </c>
      <c r="F8140" s="9" t="s">
        <v>6003</v>
      </c>
      <c r="G8140" s="9" t="s">
        <v>5750</v>
      </c>
      <c r="H8140" s="9" t="s">
        <v>4841</v>
      </c>
      <c r="I8140" s="9">
        <v>260</v>
      </c>
      <c r="J8140" s="9" t="s">
        <v>19</v>
      </c>
      <c r="K8140" s="9" t="s">
        <v>20</v>
      </c>
      <c r="L8140" s="9" t="s">
        <v>5751</v>
      </c>
    </row>
    <row r="8141" spans="1:12" x14ac:dyDescent="0.25">
      <c r="A8141" s="9" t="s">
        <v>5747</v>
      </c>
      <c r="B8141" s="9" t="s">
        <v>5748</v>
      </c>
      <c r="C8141" s="9" t="s">
        <v>5754</v>
      </c>
      <c r="D8141" s="9">
        <v>15807</v>
      </c>
      <c r="E8141" s="9" t="s">
        <v>15</v>
      </c>
      <c r="F8141" s="9" t="s">
        <v>6004</v>
      </c>
      <c r="G8141" s="9" t="s">
        <v>5756</v>
      </c>
      <c r="H8141" s="9" t="s">
        <v>5799</v>
      </c>
      <c r="I8141" s="9">
        <v>350</v>
      </c>
      <c r="J8141" s="9" t="s">
        <v>19</v>
      </c>
      <c r="K8141" s="9" t="s">
        <v>47</v>
      </c>
      <c r="L8141" s="9" t="s">
        <v>5343</v>
      </c>
    </row>
    <row r="8142" spans="1:12" x14ac:dyDescent="0.25">
      <c r="A8142" s="9" t="s">
        <v>5747</v>
      </c>
      <c r="B8142" s="9" t="s">
        <v>5748</v>
      </c>
      <c r="C8142" s="9" t="s">
        <v>5761</v>
      </c>
      <c r="D8142" s="9">
        <v>15856</v>
      </c>
      <c r="E8142" s="9" t="s">
        <v>15</v>
      </c>
      <c r="F8142" s="9" t="s">
        <v>6005</v>
      </c>
      <c r="G8142" s="9" t="s">
        <v>5763</v>
      </c>
      <c r="H8142" s="9" t="s">
        <v>5764</v>
      </c>
      <c r="I8142" s="9">
        <v>200</v>
      </c>
      <c r="J8142" s="9" t="s">
        <v>19</v>
      </c>
      <c r="K8142" s="9" t="s">
        <v>27</v>
      </c>
      <c r="L8142" s="9" t="s">
        <v>5343</v>
      </c>
    </row>
    <row r="8143" spans="1:12" x14ac:dyDescent="0.25">
      <c r="A8143" s="9" t="s">
        <v>5747</v>
      </c>
      <c r="B8143" s="9" t="s">
        <v>5748</v>
      </c>
      <c r="C8143" s="9" t="s">
        <v>5748</v>
      </c>
      <c r="D8143" s="9">
        <v>15865</v>
      </c>
      <c r="E8143" s="9" t="s">
        <v>15</v>
      </c>
      <c r="F8143" s="9" t="s">
        <v>6006</v>
      </c>
      <c r="G8143" s="9" t="s">
        <v>5750</v>
      </c>
      <c r="H8143" s="9" t="s">
        <v>4841</v>
      </c>
      <c r="I8143" s="9">
        <v>80</v>
      </c>
      <c r="J8143" s="9" t="s">
        <v>19</v>
      </c>
      <c r="K8143" s="9" t="s">
        <v>20</v>
      </c>
      <c r="L8143" s="9" t="s">
        <v>5751</v>
      </c>
    </row>
    <row r="8144" spans="1:12" x14ac:dyDescent="0.25">
      <c r="A8144" s="9" t="s">
        <v>5747</v>
      </c>
      <c r="B8144" s="9" t="s">
        <v>5748</v>
      </c>
      <c r="C8144" s="9" t="s">
        <v>5748</v>
      </c>
      <c r="D8144" s="9">
        <v>15888</v>
      </c>
      <c r="E8144" s="9" t="s">
        <v>15</v>
      </c>
      <c r="F8144" s="9" t="s">
        <v>6007</v>
      </c>
      <c r="G8144" s="9" t="s">
        <v>5750</v>
      </c>
      <c r="H8144" s="9" t="s">
        <v>5753</v>
      </c>
      <c r="I8144" s="9">
        <v>250</v>
      </c>
      <c r="J8144" s="9" t="s">
        <v>19</v>
      </c>
      <c r="K8144" s="9" t="s">
        <v>20</v>
      </c>
      <c r="L8144" s="9" t="s">
        <v>5751</v>
      </c>
    </row>
    <row r="8145" spans="1:12" x14ac:dyDescent="0.25">
      <c r="A8145" s="9" t="s">
        <v>5747</v>
      </c>
      <c r="B8145" s="9" t="s">
        <v>5748</v>
      </c>
      <c r="C8145" s="9" t="s">
        <v>5754</v>
      </c>
      <c r="D8145" s="9">
        <v>15959</v>
      </c>
      <c r="E8145" s="9" t="s">
        <v>15</v>
      </c>
      <c r="F8145" s="9" t="s">
        <v>6008</v>
      </c>
      <c r="G8145" s="9" t="s">
        <v>5756</v>
      </c>
      <c r="H8145" s="9" t="s">
        <v>5757</v>
      </c>
      <c r="I8145" s="9">
        <v>1150</v>
      </c>
      <c r="J8145" s="9" t="s">
        <v>265</v>
      </c>
      <c r="K8145" s="9" t="s">
        <v>47</v>
      </c>
      <c r="L8145" s="9" t="s">
        <v>5776</v>
      </c>
    </row>
    <row r="8146" spans="1:12" x14ac:dyDescent="0.25">
      <c r="A8146" s="9" t="s">
        <v>5747</v>
      </c>
      <c r="B8146" s="9" t="s">
        <v>5748</v>
      </c>
      <c r="C8146" s="9" t="s">
        <v>5754</v>
      </c>
      <c r="D8146" s="9">
        <v>16130</v>
      </c>
      <c r="E8146" s="9" t="s">
        <v>15</v>
      </c>
      <c r="F8146" s="9" t="s">
        <v>6009</v>
      </c>
      <c r="G8146" s="9" t="s">
        <v>5756</v>
      </c>
      <c r="H8146" s="9" t="s">
        <v>5799</v>
      </c>
      <c r="I8146" s="9">
        <v>180</v>
      </c>
      <c r="J8146" s="9" t="s">
        <v>265</v>
      </c>
      <c r="K8146" s="9" t="s">
        <v>47</v>
      </c>
      <c r="L8146" s="9" t="s">
        <v>5776</v>
      </c>
    </row>
    <row r="8147" spans="1:12" x14ac:dyDescent="0.25">
      <c r="A8147" s="9" t="s">
        <v>5747</v>
      </c>
      <c r="B8147" s="9" t="s">
        <v>5748</v>
      </c>
      <c r="C8147" s="9" t="s">
        <v>5748</v>
      </c>
      <c r="D8147" s="9">
        <v>16210</v>
      </c>
      <c r="E8147" s="9" t="s">
        <v>15</v>
      </c>
      <c r="F8147" s="9" t="s">
        <v>6010</v>
      </c>
      <c r="G8147" s="9" t="s">
        <v>5750</v>
      </c>
      <c r="H8147" s="9" t="s">
        <v>4841</v>
      </c>
      <c r="I8147" s="9">
        <v>180</v>
      </c>
      <c r="J8147" s="9" t="s">
        <v>265</v>
      </c>
      <c r="K8147" s="9" t="s">
        <v>20</v>
      </c>
      <c r="L8147" s="9" t="s">
        <v>5841</v>
      </c>
    </row>
    <row r="8148" spans="1:12" x14ac:dyDescent="0.25">
      <c r="A8148" s="9" t="s">
        <v>5747</v>
      </c>
      <c r="B8148" s="9" t="s">
        <v>5748</v>
      </c>
      <c r="C8148" s="9" t="s">
        <v>5754</v>
      </c>
      <c r="D8148" s="9">
        <v>16228</v>
      </c>
      <c r="E8148" s="9" t="s">
        <v>15</v>
      </c>
      <c r="F8148" s="9" t="s">
        <v>6011</v>
      </c>
      <c r="G8148" s="9" t="s">
        <v>5756</v>
      </c>
      <c r="H8148" s="9" t="s">
        <v>5757</v>
      </c>
      <c r="I8148" s="9">
        <v>350</v>
      </c>
      <c r="J8148" s="9" t="s">
        <v>32</v>
      </c>
      <c r="K8148" s="9" t="s">
        <v>25</v>
      </c>
      <c r="L8148" s="9" t="s">
        <v>5751</v>
      </c>
    </row>
    <row r="8149" spans="1:12" x14ac:dyDescent="0.25">
      <c r="A8149" s="9" t="s">
        <v>5747</v>
      </c>
      <c r="B8149" s="9" t="s">
        <v>5748</v>
      </c>
      <c r="C8149" s="9" t="s">
        <v>5754</v>
      </c>
      <c r="D8149" s="9">
        <v>16277</v>
      </c>
      <c r="E8149" s="9" t="s">
        <v>15</v>
      </c>
      <c r="F8149" s="9" t="s">
        <v>6012</v>
      </c>
      <c r="G8149" s="9" t="s">
        <v>5756</v>
      </c>
      <c r="H8149" s="9" t="s">
        <v>5757</v>
      </c>
      <c r="I8149" s="9">
        <v>240</v>
      </c>
      <c r="J8149" s="9" t="s">
        <v>19</v>
      </c>
      <c r="K8149" s="9" t="s">
        <v>25</v>
      </c>
      <c r="L8149" s="9" t="s">
        <v>5751</v>
      </c>
    </row>
    <row r="8150" spans="1:12" x14ac:dyDescent="0.25">
      <c r="A8150" s="9" t="s">
        <v>5747</v>
      </c>
      <c r="B8150" s="9" t="s">
        <v>5748</v>
      </c>
      <c r="C8150" s="9" t="s">
        <v>5754</v>
      </c>
      <c r="D8150" s="9">
        <v>16303</v>
      </c>
      <c r="E8150" s="9" t="s">
        <v>65</v>
      </c>
      <c r="F8150" s="9" t="s">
        <v>6013</v>
      </c>
      <c r="G8150" s="9" t="s">
        <v>5756</v>
      </c>
      <c r="H8150" s="9" t="s">
        <v>5757</v>
      </c>
      <c r="I8150" s="9">
        <v>120</v>
      </c>
      <c r="J8150" s="9" t="s">
        <v>19</v>
      </c>
      <c r="K8150" s="9" t="s">
        <v>25</v>
      </c>
      <c r="L8150" s="9" t="s">
        <v>5751</v>
      </c>
    </row>
    <row r="8151" spans="1:12" x14ac:dyDescent="0.25">
      <c r="A8151" s="9" t="s">
        <v>5747</v>
      </c>
      <c r="B8151" s="9" t="s">
        <v>5748</v>
      </c>
      <c r="C8151" s="9" t="s">
        <v>5754</v>
      </c>
      <c r="D8151" s="9">
        <v>16357</v>
      </c>
      <c r="E8151" s="9" t="s">
        <v>15</v>
      </c>
      <c r="F8151" s="9" t="s">
        <v>6014</v>
      </c>
      <c r="G8151" s="9" t="s">
        <v>5930</v>
      </c>
      <c r="H8151" s="9" t="s">
        <v>4841</v>
      </c>
      <c r="I8151" s="9">
        <v>290</v>
      </c>
      <c r="J8151" s="9" t="s">
        <v>32</v>
      </c>
      <c r="K8151" s="9" t="s">
        <v>25</v>
      </c>
      <c r="L8151" s="9" t="s">
        <v>5751</v>
      </c>
    </row>
    <row r="8152" spans="1:12" x14ac:dyDescent="0.25">
      <c r="A8152" s="9" t="s">
        <v>5747</v>
      </c>
      <c r="B8152" s="9" t="s">
        <v>5748</v>
      </c>
      <c r="C8152" s="9" t="s">
        <v>5748</v>
      </c>
      <c r="D8152" s="9">
        <v>16450</v>
      </c>
      <c r="E8152" s="9" t="s">
        <v>15</v>
      </c>
      <c r="F8152" s="9" t="s">
        <v>6015</v>
      </c>
      <c r="G8152" s="9" t="s">
        <v>5750</v>
      </c>
      <c r="H8152" s="9" t="s">
        <v>4841</v>
      </c>
      <c r="I8152" s="9">
        <v>415</v>
      </c>
      <c r="J8152" s="9" t="s">
        <v>19</v>
      </c>
      <c r="K8152" s="9" t="s">
        <v>27</v>
      </c>
      <c r="L8152" s="9" t="s">
        <v>5343</v>
      </c>
    </row>
    <row r="8153" spans="1:12" x14ac:dyDescent="0.25">
      <c r="A8153" s="9" t="s">
        <v>5747</v>
      </c>
      <c r="B8153" s="9" t="s">
        <v>5748</v>
      </c>
      <c r="C8153" s="9" t="s">
        <v>5748</v>
      </c>
      <c r="D8153" s="9">
        <v>16468</v>
      </c>
      <c r="E8153" s="9" t="s">
        <v>15</v>
      </c>
      <c r="F8153" s="9" t="s">
        <v>6016</v>
      </c>
      <c r="G8153" s="9" t="s">
        <v>5750</v>
      </c>
      <c r="H8153" s="9" t="s">
        <v>4841</v>
      </c>
      <c r="I8153" s="9">
        <v>250</v>
      </c>
      <c r="J8153" s="9" t="s">
        <v>19</v>
      </c>
      <c r="K8153" s="9" t="s">
        <v>20</v>
      </c>
      <c r="L8153" s="9" t="s">
        <v>5751</v>
      </c>
    </row>
    <row r="8154" spans="1:12" x14ac:dyDescent="0.25">
      <c r="A8154" s="9" t="s">
        <v>5747</v>
      </c>
      <c r="B8154" s="9" t="s">
        <v>5748</v>
      </c>
      <c r="C8154" s="9" t="s">
        <v>5766</v>
      </c>
      <c r="D8154" s="9">
        <v>16480</v>
      </c>
      <c r="E8154" s="9" t="s">
        <v>15</v>
      </c>
      <c r="F8154" s="9" t="s">
        <v>6017</v>
      </c>
      <c r="G8154" s="9" t="s">
        <v>5768</v>
      </c>
      <c r="H8154" s="9" t="s">
        <v>5772</v>
      </c>
      <c r="I8154" s="9">
        <v>200</v>
      </c>
      <c r="J8154" s="9" t="s">
        <v>32</v>
      </c>
      <c r="K8154" s="9" t="s">
        <v>25</v>
      </c>
      <c r="L8154" s="9" t="s">
        <v>5751</v>
      </c>
    </row>
    <row r="8155" spans="1:12" x14ac:dyDescent="0.25">
      <c r="A8155" s="9" t="s">
        <v>5747</v>
      </c>
      <c r="B8155" s="9" t="s">
        <v>5748</v>
      </c>
      <c r="C8155" s="9" t="s">
        <v>5766</v>
      </c>
      <c r="D8155" s="9">
        <v>16521</v>
      </c>
      <c r="E8155" s="9" t="s">
        <v>15</v>
      </c>
      <c r="F8155" s="9" t="s">
        <v>6018</v>
      </c>
      <c r="G8155" s="9" t="s">
        <v>5768</v>
      </c>
      <c r="H8155" s="9" t="s">
        <v>5772</v>
      </c>
      <c r="I8155" s="9">
        <v>300</v>
      </c>
      <c r="J8155" s="9" t="s">
        <v>19</v>
      </c>
      <c r="K8155" s="9" t="s">
        <v>25</v>
      </c>
      <c r="L8155" s="9" t="s">
        <v>5751</v>
      </c>
    </row>
    <row r="8156" spans="1:12" x14ac:dyDescent="0.25">
      <c r="A8156" s="9" t="s">
        <v>5747</v>
      </c>
      <c r="B8156" s="9" t="s">
        <v>5748</v>
      </c>
      <c r="C8156" s="9" t="s">
        <v>5754</v>
      </c>
      <c r="D8156" s="9">
        <v>16544</v>
      </c>
      <c r="E8156" s="9" t="s">
        <v>15</v>
      </c>
      <c r="F8156" s="9" t="s">
        <v>6019</v>
      </c>
      <c r="G8156" s="9" t="s">
        <v>5756</v>
      </c>
      <c r="H8156" s="9" t="s">
        <v>5799</v>
      </c>
      <c r="I8156" s="9">
        <v>300</v>
      </c>
      <c r="J8156" s="9" t="s">
        <v>19</v>
      </c>
      <c r="K8156" s="9" t="s">
        <v>47</v>
      </c>
      <c r="L8156" s="9" t="s">
        <v>5343</v>
      </c>
    </row>
    <row r="8157" spans="1:12" x14ac:dyDescent="0.25">
      <c r="A8157" s="9" t="s">
        <v>5747</v>
      </c>
      <c r="B8157" s="9" t="s">
        <v>5748</v>
      </c>
      <c r="C8157" s="9" t="s">
        <v>5766</v>
      </c>
      <c r="D8157" s="9">
        <v>16890</v>
      </c>
      <c r="E8157" s="9" t="s">
        <v>15</v>
      </c>
      <c r="F8157" s="9" t="s">
        <v>6020</v>
      </c>
      <c r="G8157" s="9" t="s">
        <v>5768</v>
      </c>
      <c r="H8157" s="9" t="s">
        <v>5772</v>
      </c>
      <c r="I8157" s="9">
        <v>46</v>
      </c>
      <c r="J8157" s="9" t="s">
        <v>19</v>
      </c>
      <c r="K8157" s="9" t="s">
        <v>25</v>
      </c>
      <c r="L8157" s="9" t="s">
        <v>5751</v>
      </c>
    </row>
    <row r="8158" spans="1:12" x14ac:dyDescent="0.25">
      <c r="A8158" s="9" t="s">
        <v>5747</v>
      </c>
      <c r="B8158" s="9" t="s">
        <v>5748</v>
      </c>
      <c r="C8158" s="9" t="s">
        <v>5754</v>
      </c>
      <c r="D8158" s="9">
        <v>16892</v>
      </c>
      <c r="E8158" s="9" t="s">
        <v>15</v>
      </c>
      <c r="F8158" s="9" t="s">
        <v>6021</v>
      </c>
      <c r="G8158" s="9" t="s">
        <v>5756</v>
      </c>
      <c r="H8158" s="9" t="s">
        <v>5757</v>
      </c>
      <c r="I8158" s="9">
        <v>365</v>
      </c>
      <c r="J8158" s="9" t="s">
        <v>32</v>
      </c>
      <c r="K8158" s="9" t="s">
        <v>47</v>
      </c>
      <c r="L8158" s="9" t="s">
        <v>5343</v>
      </c>
    </row>
    <row r="8159" spans="1:12" x14ac:dyDescent="0.25">
      <c r="A8159" s="9" t="s">
        <v>5747</v>
      </c>
      <c r="B8159" s="9" t="s">
        <v>5748</v>
      </c>
      <c r="C8159" s="9" t="s">
        <v>5748</v>
      </c>
      <c r="D8159" s="9">
        <v>17026</v>
      </c>
      <c r="E8159" s="9" t="s">
        <v>15</v>
      </c>
      <c r="F8159" s="9" t="s">
        <v>6022</v>
      </c>
      <c r="G8159" s="9" t="s">
        <v>5750</v>
      </c>
      <c r="H8159" s="9" t="s">
        <v>4841</v>
      </c>
      <c r="I8159" s="9">
        <v>85</v>
      </c>
      <c r="J8159" s="9" t="s">
        <v>19</v>
      </c>
      <c r="K8159" s="9" t="s">
        <v>20</v>
      </c>
      <c r="L8159" s="9" t="s">
        <v>5751</v>
      </c>
    </row>
    <row r="8160" spans="1:12" x14ac:dyDescent="0.25">
      <c r="A8160" s="9" t="s">
        <v>5747</v>
      </c>
      <c r="B8160" s="9" t="s">
        <v>5748</v>
      </c>
      <c r="C8160" s="9" t="s">
        <v>5754</v>
      </c>
      <c r="D8160" s="9">
        <v>17030</v>
      </c>
      <c r="E8160" s="9" t="s">
        <v>15</v>
      </c>
      <c r="F8160" s="9" t="s">
        <v>6023</v>
      </c>
      <c r="G8160" s="9" t="s">
        <v>5756</v>
      </c>
      <c r="H8160" s="9" t="s">
        <v>5757</v>
      </c>
      <c r="I8160" s="9">
        <v>300</v>
      </c>
      <c r="J8160" s="9" t="s">
        <v>19</v>
      </c>
      <c r="K8160" s="9" t="s">
        <v>27</v>
      </c>
      <c r="L8160" s="9" t="s">
        <v>5343</v>
      </c>
    </row>
    <row r="8161" spans="1:12" x14ac:dyDescent="0.25">
      <c r="A8161" s="9" t="s">
        <v>5747</v>
      </c>
      <c r="B8161" s="9" t="s">
        <v>5748</v>
      </c>
      <c r="C8161" s="9" t="s">
        <v>5766</v>
      </c>
      <c r="D8161" s="9">
        <v>17033</v>
      </c>
      <c r="E8161" s="9" t="s">
        <v>15</v>
      </c>
      <c r="F8161" s="9" t="s">
        <v>6024</v>
      </c>
      <c r="G8161" s="9" t="s">
        <v>5768</v>
      </c>
      <c r="H8161" s="9" t="s">
        <v>5850</v>
      </c>
      <c r="I8161" s="9">
        <v>50</v>
      </c>
      <c r="J8161" s="9" t="s">
        <v>32</v>
      </c>
      <c r="K8161" s="9" t="s">
        <v>47</v>
      </c>
      <c r="L8161" s="9" t="s">
        <v>5343</v>
      </c>
    </row>
    <row r="8162" spans="1:12" x14ac:dyDescent="0.25">
      <c r="A8162" s="9" t="s">
        <v>5747</v>
      </c>
      <c r="B8162" s="9" t="s">
        <v>5748</v>
      </c>
      <c r="C8162" s="9" t="s">
        <v>5748</v>
      </c>
      <c r="D8162" s="9">
        <v>17035</v>
      </c>
      <c r="E8162" s="9" t="s">
        <v>15</v>
      </c>
      <c r="F8162" s="9" t="s">
        <v>6025</v>
      </c>
      <c r="G8162" s="9" t="s">
        <v>5750</v>
      </c>
      <c r="H8162" s="9" t="s">
        <v>5753</v>
      </c>
      <c r="I8162" s="9">
        <v>250</v>
      </c>
      <c r="J8162" s="9" t="s">
        <v>19</v>
      </c>
      <c r="K8162" s="9" t="s">
        <v>20</v>
      </c>
      <c r="L8162" s="9" t="s">
        <v>5751</v>
      </c>
    </row>
    <row r="8163" spans="1:12" x14ac:dyDescent="0.25">
      <c r="A8163" s="9" t="s">
        <v>5747</v>
      </c>
      <c r="B8163" s="9" t="s">
        <v>5748</v>
      </c>
      <c r="C8163" s="9" t="s">
        <v>5754</v>
      </c>
      <c r="D8163" s="9">
        <v>17055</v>
      </c>
      <c r="E8163" s="9" t="s">
        <v>15</v>
      </c>
      <c r="F8163" s="9" t="s">
        <v>6026</v>
      </c>
      <c r="G8163" s="9" t="s">
        <v>5756</v>
      </c>
      <c r="H8163" s="9" t="s">
        <v>5757</v>
      </c>
      <c r="I8163" s="9">
        <v>500</v>
      </c>
      <c r="J8163" s="9" t="s">
        <v>32</v>
      </c>
      <c r="K8163" s="9" t="s">
        <v>27</v>
      </c>
      <c r="L8163" s="9" t="s">
        <v>5343</v>
      </c>
    </row>
    <row r="8164" spans="1:12" x14ac:dyDescent="0.25">
      <c r="A8164" s="9" t="s">
        <v>5747</v>
      </c>
      <c r="B8164" s="9" t="s">
        <v>5748</v>
      </c>
      <c r="C8164" s="9" t="s">
        <v>5748</v>
      </c>
      <c r="D8164" s="9">
        <v>17056</v>
      </c>
      <c r="E8164" s="9" t="s">
        <v>15</v>
      </c>
      <c r="F8164" s="9" t="s">
        <v>6027</v>
      </c>
      <c r="G8164" s="9" t="s">
        <v>5750</v>
      </c>
      <c r="H8164" s="9" t="s">
        <v>4841</v>
      </c>
      <c r="I8164" s="9">
        <v>290</v>
      </c>
      <c r="J8164" s="9" t="s">
        <v>32</v>
      </c>
      <c r="K8164" s="9" t="s">
        <v>27</v>
      </c>
      <c r="L8164" s="9" t="s">
        <v>5343</v>
      </c>
    </row>
    <row r="8165" spans="1:12" x14ac:dyDescent="0.25">
      <c r="A8165" s="9" t="s">
        <v>5747</v>
      </c>
      <c r="B8165" s="9" t="s">
        <v>5748</v>
      </c>
      <c r="C8165" s="9" t="s">
        <v>5754</v>
      </c>
      <c r="D8165" s="9">
        <v>17084</v>
      </c>
      <c r="E8165" s="9" t="s">
        <v>15</v>
      </c>
      <c r="F8165" s="9" t="s">
        <v>6028</v>
      </c>
      <c r="G8165" s="9" t="s">
        <v>5756</v>
      </c>
      <c r="H8165" s="9" t="s">
        <v>5757</v>
      </c>
      <c r="I8165" s="9">
        <v>440</v>
      </c>
      <c r="J8165" s="9" t="s">
        <v>32</v>
      </c>
      <c r="K8165" s="9" t="s">
        <v>47</v>
      </c>
      <c r="L8165" s="9" t="s">
        <v>5343</v>
      </c>
    </row>
    <row r="8166" spans="1:12" x14ac:dyDescent="0.25">
      <c r="A8166" s="9" t="s">
        <v>5747</v>
      </c>
      <c r="B8166" s="9" t="s">
        <v>5748</v>
      </c>
      <c r="C8166" s="9" t="s">
        <v>5748</v>
      </c>
      <c r="D8166" s="9">
        <v>17114</v>
      </c>
      <c r="E8166" s="9" t="s">
        <v>15</v>
      </c>
      <c r="F8166" s="9" t="s">
        <v>6029</v>
      </c>
      <c r="G8166" s="9" t="s">
        <v>5750</v>
      </c>
      <c r="H8166" s="9" t="s">
        <v>4841</v>
      </c>
      <c r="I8166" s="9">
        <v>1230</v>
      </c>
      <c r="J8166" s="9" t="s">
        <v>32</v>
      </c>
      <c r="K8166" s="9" t="s">
        <v>20</v>
      </c>
      <c r="L8166" s="9" t="s">
        <v>5751</v>
      </c>
    </row>
    <row r="8167" spans="1:12" x14ac:dyDescent="0.25">
      <c r="A8167" s="9" t="s">
        <v>5747</v>
      </c>
      <c r="B8167" s="9" t="s">
        <v>5748</v>
      </c>
      <c r="C8167" s="9" t="s">
        <v>5748</v>
      </c>
      <c r="D8167" s="9">
        <v>17137</v>
      </c>
      <c r="E8167" s="9" t="s">
        <v>15</v>
      </c>
      <c r="F8167" s="9" t="s">
        <v>6030</v>
      </c>
      <c r="G8167" s="9" t="s">
        <v>5750</v>
      </c>
      <c r="H8167" s="9" t="s">
        <v>4841</v>
      </c>
      <c r="I8167" s="9">
        <v>700</v>
      </c>
      <c r="J8167" s="9" t="s">
        <v>32</v>
      </c>
      <c r="K8167" s="9" t="s">
        <v>20</v>
      </c>
      <c r="L8167" s="9" t="s">
        <v>5751</v>
      </c>
    </row>
    <row r="8168" spans="1:12" x14ac:dyDescent="0.25">
      <c r="A8168" s="9" t="s">
        <v>5747</v>
      </c>
      <c r="B8168" s="9" t="s">
        <v>5748</v>
      </c>
      <c r="C8168" s="9" t="s">
        <v>5748</v>
      </c>
      <c r="D8168" s="9">
        <v>17304</v>
      </c>
      <c r="E8168" s="9" t="s">
        <v>15</v>
      </c>
      <c r="F8168" s="9" t="s">
        <v>6031</v>
      </c>
      <c r="G8168" s="9" t="s">
        <v>5750</v>
      </c>
      <c r="H8168" s="9" t="s">
        <v>4841</v>
      </c>
      <c r="I8168" s="9">
        <v>80</v>
      </c>
      <c r="J8168" s="9" t="s">
        <v>265</v>
      </c>
      <c r="K8168" s="9" t="s">
        <v>20</v>
      </c>
      <c r="L8168" s="9" t="s">
        <v>5841</v>
      </c>
    </row>
    <row r="8169" spans="1:12" x14ac:dyDescent="0.25">
      <c r="A8169" s="9" t="s">
        <v>5747</v>
      </c>
      <c r="B8169" s="9" t="s">
        <v>5748</v>
      </c>
      <c r="C8169" s="9" t="s">
        <v>5766</v>
      </c>
      <c r="D8169" s="9">
        <v>17319</v>
      </c>
      <c r="E8169" s="9" t="s">
        <v>15</v>
      </c>
      <c r="F8169" s="9" t="s">
        <v>6032</v>
      </c>
      <c r="G8169" s="9" t="s">
        <v>5768</v>
      </c>
      <c r="H8169" s="9" t="s">
        <v>5850</v>
      </c>
      <c r="I8169" s="9">
        <v>160</v>
      </c>
      <c r="J8169" s="9" t="s">
        <v>19</v>
      </c>
      <c r="K8169" s="9" t="s">
        <v>47</v>
      </c>
      <c r="L8169" s="9" t="s">
        <v>5343</v>
      </c>
    </row>
    <row r="8170" spans="1:12" x14ac:dyDescent="0.25">
      <c r="A8170" s="9" t="s">
        <v>5747</v>
      </c>
      <c r="B8170" s="9" t="s">
        <v>5748</v>
      </c>
      <c r="C8170" s="9" t="s">
        <v>5748</v>
      </c>
      <c r="D8170" s="9">
        <v>17552</v>
      </c>
      <c r="E8170" s="9" t="s">
        <v>15</v>
      </c>
      <c r="F8170" s="9" t="s">
        <v>6033</v>
      </c>
      <c r="G8170" s="9" t="s">
        <v>5750</v>
      </c>
      <c r="H8170" s="9" t="s">
        <v>4841</v>
      </c>
      <c r="I8170" s="9">
        <v>340</v>
      </c>
      <c r="J8170" s="9" t="s">
        <v>19</v>
      </c>
      <c r="K8170" s="9" t="s">
        <v>20</v>
      </c>
      <c r="L8170" s="9" t="s">
        <v>5751</v>
      </c>
    </row>
    <row r="8171" spans="1:12" x14ac:dyDescent="0.25">
      <c r="A8171" s="9" t="s">
        <v>5747</v>
      </c>
      <c r="B8171" s="9" t="s">
        <v>5748</v>
      </c>
      <c r="C8171" s="9" t="s">
        <v>5748</v>
      </c>
      <c r="D8171" s="9">
        <v>17612</v>
      </c>
      <c r="E8171" s="9" t="s">
        <v>15</v>
      </c>
      <c r="F8171" s="9" t="s">
        <v>6034</v>
      </c>
      <c r="G8171" s="9" t="s">
        <v>5750</v>
      </c>
      <c r="H8171" s="9" t="s">
        <v>4841</v>
      </c>
      <c r="I8171" s="9">
        <v>100</v>
      </c>
      <c r="J8171" s="9" t="s">
        <v>19</v>
      </c>
      <c r="K8171" s="9" t="s">
        <v>20</v>
      </c>
      <c r="L8171" s="9" t="s">
        <v>5751</v>
      </c>
    </row>
    <row r="8172" spans="1:12" x14ac:dyDescent="0.25">
      <c r="A8172" s="9" t="s">
        <v>5747</v>
      </c>
      <c r="B8172" s="9" t="s">
        <v>5748</v>
      </c>
      <c r="C8172" s="9" t="s">
        <v>5748</v>
      </c>
      <c r="D8172" s="9">
        <v>17698</v>
      </c>
      <c r="E8172" s="9" t="s">
        <v>15</v>
      </c>
      <c r="F8172" s="9" t="s">
        <v>6035</v>
      </c>
      <c r="G8172" s="9" t="s">
        <v>5750</v>
      </c>
      <c r="H8172" s="9" t="s">
        <v>4841</v>
      </c>
      <c r="I8172" s="9">
        <v>275</v>
      </c>
      <c r="J8172" s="9" t="s">
        <v>19</v>
      </c>
      <c r="K8172" s="9" t="s">
        <v>20</v>
      </c>
      <c r="L8172" s="9" t="s">
        <v>5751</v>
      </c>
    </row>
    <row r="8173" spans="1:12" x14ac:dyDescent="0.25">
      <c r="A8173" s="9" t="s">
        <v>5747</v>
      </c>
      <c r="B8173" s="9" t="s">
        <v>5748</v>
      </c>
      <c r="C8173" s="9" t="s">
        <v>5766</v>
      </c>
      <c r="D8173" s="9">
        <v>17805</v>
      </c>
      <c r="E8173" s="9" t="s">
        <v>15</v>
      </c>
      <c r="F8173" s="9" t="s">
        <v>6036</v>
      </c>
      <c r="G8173" s="9" t="s">
        <v>5768</v>
      </c>
      <c r="H8173" s="9" t="s">
        <v>5772</v>
      </c>
      <c r="I8173" s="9">
        <v>165</v>
      </c>
      <c r="J8173" s="9" t="s">
        <v>19</v>
      </c>
      <c r="K8173" s="9" t="s">
        <v>25</v>
      </c>
      <c r="L8173" s="9" t="s">
        <v>5751</v>
      </c>
    </row>
    <row r="8174" spans="1:12" x14ac:dyDescent="0.25">
      <c r="A8174" s="9" t="s">
        <v>5747</v>
      </c>
      <c r="B8174" s="9" t="s">
        <v>5748</v>
      </c>
      <c r="C8174" s="9" t="s">
        <v>5748</v>
      </c>
      <c r="D8174" s="9">
        <v>17835</v>
      </c>
      <c r="E8174" s="9" t="s">
        <v>15</v>
      </c>
      <c r="F8174" s="9" t="s">
        <v>5753</v>
      </c>
      <c r="G8174" s="9" t="s">
        <v>6037</v>
      </c>
      <c r="H8174" s="9" t="s">
        <v>5753</v>
      </c>
      <c r="I8174" s="9">
        <v>1080</v>
      </c>
      <c r="J8174" s="9" t="s">
        <v>32</v>
      </c>
      <c r="K8174" s="9" t="s">
        <v>20</v>
      </c>
      <c r="L8174" s="9" t="s">
        <v>5751</v>
      </c>
    </row>
    <row r="8175" spans="1:12" x14ac:dyDescent="0.25">
      <c r="A8175" s="9" t="s">
        <v>5747</v>
      </c>
      <c r="B8175" s="9" t="s">
        <v>5748</v>
      </c>
      <c r="C8175" s="9" t="s">
        <v>5748</v>
      </c>
      <c r="D8175" s="9">
        <v>17923</v>
      </c>
      <c r="E8175" s="9" t="s">
        <v>15</v>
      </c>
      <c r="F8175" s="9" t="s">
        <v>6038</v>
      </c>
      <c r="G8175" s="9" t="s">
        <v>5750</v>
      </c>
      <c r="H8175" s="9" t="s">
        <v>5753</v>
      </c>
      <c r="I8175" s="9">
        <v>600</v>
      </c>
      <c r="J8175" s="9" t="s">
        <v>19</v>
      </c>
      <c r="K8175" s="9" t="s">
        <v>27</v>
      </c>
      <c r="L8175" s="9" t="s">
        <v>5343</v>
      </c>
    </row>
    <row r="8176" spans="1:12" x14ac:dyDescent="0.25">
      <c r="A8176" s="9" t="s">
        <v>5747</v>
      </c>
      <c r="B8176" s="9" t="s">
        <v>5748</v>
      </c>
      <c r="C8176" s="9" t="s">
        <v>5754</v>
      </c>
      <c r="D8176" s="9">
        <v>18024</v>
      </c>
      <c r="E8176" s="9" t="s">
        <v>15</v>
      </c>
      <c r="F8176" s="9" t="s">
        <v>6039</v>
      </c>
      <c r="G8176" s="9" t="s">
        <v>5756</v>
      </c>
      <c r="H8176" s="9" t="s">
        <v>5799</v>
      </c>
      <c r="I8176" s="9">
        <v>300</v>
      </c>
      <c r="J8176" s="9" t="s">
        <v>265</v>
      </c>
      <c r="K8176" s="9" t="s">
        <v>47</v>
      </c>
      <c r="L8176" s="9" t="s">
        <v>5776</v>
      </c>
    </row>
    <row r="8177" spans="1:12" x14ac:dyDescent="0.25">
      <c r="A8177" s="9" t="s">
        <v>5747</v>
      </c>
      <c r="B8177" s="9" t="s">
        <v>5748</v>
      </c>
      <c r="C8177" s="9" t="s">
        <v>5754</v>
      </c>
      <c r="D8177" s="9">
        <v>18090</v>
      </c>
      <c r="E8177" s="9" t="s">
        <v>15</v>
      </c>
      <c r="F8177" s="9" t="s">
        <v>6040</v>
      </c>
      <c r="G8177" s="9" t="s">
        <v>5756</v>
      </c>
      <c r="H8177" s="9" t="s">
        <v>5757</v>
      </c>
      <c r="I8177" s="9">
        <v>320</v>
      </c>
      <c r="J8177" s="9" t="s">
        <v>32</v>
      </c>
      <c r="K8177" s="9" t="s">
        <v>25</v>
      </c>
      <c r="L8177" s="9" t="s">
        <v>5751</v>
      </c>
    </row>
    <row r="8178" spans="1:12" x14ac:dyDescent="0.25">
      <c r="A8178" s="9" t="s">
        <v>5747</v>
      </c>
      <c r="B8178" s="9" t="s">
        <v>5748</v>
      </c>
      <c r="C8178" s="9" t="s">
        <v>5748</v>
      </c>
      <c r="D8178" s="9">
        <v>18098</v>
      </c>
      <c r="E8178" s="9" t="s">
        <v>15</v>
      </c>
      <c r="F8178" s="9" t="s">
        <v>6041</v>
      </c>
      <c r="G8178" s="9" t="s">
        <v>5750</v>
      </c>
      <c r="H8178" s="9" t="s">
        <v>4841</v>
      </c>
      <c r="I8178" s="9">
        <v>120</v>
      </c>
      <c r="J8178" s="9" t="s">
        <v>19</v>
      </c>
      <c r="K8178" s="9" t="s">
        <v>20</v>
      </c>
      <c r="L8178" s="9" t="s">
        <v>5751</v>
      </c>
    </row>
    <row r="8179" spans="1:12" x14ac:dyDescent="0.25">
      <c r="A8179" s="9" t="s">
        <v>5747</v>
      </c>
      <c r="B8179" s="9" t="s">
        <v>5748</v>
      </c>
      <c r="C8179" s="9" t="s">
        <v>5754</v>
      </c>
      <c r="D8179" s="9">
        <v>18252</v>
      </c>
      <c r="E8179" s="9" t="s">
        <v>15</v>
      </c>
      <c r="F8179" s="9" t="s">
        <v>6042</v>
      </c>
      <c r="G8179" s="9" t="s">
        <v>5756</v>
      </c>
      <c r="H8179" s="9" t="s">
        <v>5799</v>
      </c>
      <c r="I8179" s="9">
        <v>300</v>
      </c>
      <c r="J8179" s="9" t="s">
        <v>265</v>
      </c>
      <c r="K8179" s="9" t="s">
        <v>47</v>
      </c>
      <c r="L8179" s="9" t="s">
        <v>5776</v>
      </c>
    </row>
    <row r="8180" spans="1:12" x14ac:dyDescent="0.25">
      <c r="A8180" s="9" t="s">
        <v>5747</v>
      </c>
      <c r="B8180" s="9" t="s">
        <v>5748</v>
      </c>
      <c r="C8180" s="9" t="s">
        <v>5748</v>
      </c>
      <c r="D8180" s="9">
        <v>18317</v>
      </c>
      <c r="E8180" s="9" t="s">
        <v>15</v>
      </c>
      <c r="F8180" s="9" t="s">
        <v>6043</v>
      </c>
      <c r="G8180" s="9" t="s">
        <v>5750</v>
      </c>
      <c r="H8180" s="9" t="s">
        <v>5753</v>
      </c>
      <c r="I8180" s="9">
        <v>30</v>
      </c>
      <c r="J8180" s="9" t="s">
        <v>19</v>
      </c>
      <c r="K8180" s="9" t="s">
        <v>27</v>
      </c>
      <c r="L8180" s="9" t="s">
        <v>5343</v>
      </c>
    </row>
    <row r="8181" spans="1:12" x14ac:dyDescent="0.25">
      <c r="A8181" s="9" t="s">
        <v>5747</v>
      </c>
      <c r="B8181" s="9" t="s">
        <v>5748</v>
      </c>
      <c r="C8181" s="9" t="s">
        <v>5748</v>
      </c>
      <c r="D8181" s="9">
        <v>18440</v>
      </c>
      <c r="E8181" s="9" t="s">
        <v>15</v>
      </c>
      <c r="F8181" s="9" t="s">
        <v>6044</v>
      </c>
      <c r="G8181" s="9" t="s">
        <v>5750</v>
      </c>
      <c r="H8181" s="9" t="s">
        <v>4841</v>
      </c>
      <c r="I8181" s="9">
        <v>600</v>
      </c>
      <c r="J8181" s="9" t="s">
        <v>265</v>
      </c>
      <c r="K8181" s="9" t="s">
        <v>27</v>
      </c>
      <c r="L8181" s="9" t="s">
        <v>5776</v>
      </c>
    </row>
    <row r="8182" spans="1:12" x14ac:dyDescent="0.25">
      <c r="A8182" s="9" t="s">
        <v>5747</v>
      </c>
      <c r="B8182" s="9" t="s">
        <v>5748</v>
      </c>
      <c r="C8182" s="9" t="s">
        <v>5748</v>
      </c>
      <c r="D8182" s="9">
        <v>18649</v>
      </c>
      <c r="E8182" s="9" t="s">
        <v>15</v>
      </c>
      <c r="F8182" s="9" t="s">
        <v>6045</v>
      </c>
      <c r="G8182" s="9" t="s">
        <v>5750</v>
      </c>
      <c r="H8182" s="9" t="s">
        <v>5753</v>
      </c>
      <c r="I8182" s="9">
        <v>800</v>
      </c>
      <c r="J8182" s="9" t="s">
        <v>19</v>
      </c>
      <c r="K8182" s="9" t="s">
        <v>27</v>
      </c>
      <c r="L8182" s="9" t="s">
        <v>5343</v>
      </c>
    </row>
    <row r="8183" spans="1:12" x14ac:dyDescent="0.25">
      <c r="A8183" s="9" t="s">
        <v>5747</v>
      </c>
      <c r="B8183" s="9" t="s">
        <v>5748</v>
      </c>
      <c r="C8183" s="9" t="s">
        <v>5754</v>
      </c>
      <c r="D8183" s="9">
        <v>18709</v>
      </c>
      <c r="E8183" s="9" t="s">
        <v>15</v>
      </c>
      <c r="F8183" s="9" t="s">
        <v>6046</v>
      </c>
      <c r="G8183" s="9" t="s">
        <v>5756</v>
      </c>
      <c r="H8183" s="9" t="s">
        <v>5799</v>
      </c>
      <c r="I8183" s="9">
        <v>395</v>
      </c>
      <c r="J8183" s="9" t="s">
        <v>30</v>
      </c>
      <c r="K8183" s="9" t="s">
        <v>37</v>
      </c>
      <c r="L8183" s="9" t="s">
        <v>5343</v>
      </c>
    </row>
    <row r="8184" spans="1:12" x14ac:dyDescent="0.25">
      <c r="A8184" s="9" t="s">
        <v>5747</v>
      </c>
      <c r="B8184" s="9" t="s">
        <v>5748</v>
      </c>
      <c r="C8184" s="9" t="s">
        <v>5761</v>
      </c>
      <c r="D8184" s="9">
        <v>18840</v>
      </c>
      <c r="E8184" s="9" t="s">
        <v>15</v>
      </c>
      <c r="F8184" s="9" t="s">
        <v>6048</v>
      </c>
      <c r="G8184" s="9" t="s">
        <v>5763</v>
      </c>
      <c r="H8184" s="9" t="s">
        <v>5764</v>
      </c>
      <c r="I8184" s="9">
        <v>320</v>
      </c>
      <c r="J8184" s="9" t="s">
        <v>19</v>
      </c>
      <c r="K8184" s="9" t="s">
        <v>27</v>
      </c>
      <c r="L8184" s="9" t="s">
        <v>5343</v>
      </c>
    </row>
    <row r="8185" spans="1:12" x14ac:dyDescent="0.25">
      <c r="A8185" s="9" t="s">
        <v>5747</v>
      </c>
      <c r="B8185" s="9" t="s">
        <v>5748</v>
      </c>
      <c r="C8185" s="9" t="s">
        <v>5754</v>
      </c>
      <c r="D8185" s="9">
        <v>19026</v>
      </c>
      <c r="E8185" s="9" t="s">
        <v>15</v>
      </c>
      <c r="F8185" s="9" t="s">
        <v>6049</v>
      </c>
      <c r="G8185" s="9" t="s">
        <v>5756</v>
      </c>
      <c r="H8185" s="9" t="s">
        <v>4841</v>
      </c>
      <c r="I8185" s="9">
        <v>240</v>
      </c>
      <c r="J8185" s="9" t="s">
        <v>32</v>
      </c>
      <c r="K8185" s="9" t="s">
        <v>25</v>
      </c>
      <c r="L8185" s="9" t="s">
        <v>5751</v>
      </c>
    </row>
    <row r="8186" spans="1:12" x14ac:dyDescent="0.25">
      <c r="A8186" s="9" t="s">
        <v>5747</v>
      </c>
      <c r="B8186" s="9" t="s">
        <v>5748</v>
      </c>
      <c r="C8186" s="9" t="s">
        <v>5754</v>
      </c>
      <c r="D8186" s="9">
        <v>19241</v>
      </c>
      <c r="E8186" s="9" t="s">
        <v>15</v>
      </c>
      <c r="F8186" s="9" t="s">
        <v>6050</v>
      </c>
      <c r="G8186" s="9" t="s">
        <v>5756</v>
      </c>
      <c r="H8186" s="9" t="s">
        <v>5757</v>
      </c>
      <c r="I8186" s="9">
        <v>300</v>
      </c>
      <c r="J8186" s="9" t="s">
        <v>19</v>
      </c>
      <c r="K8186" s="9" t="s">
        <v>47</v>
      </c>
      <c r="L8186" s="9" t="s">
        <v>5343</v>
      </c>
    </row>
    <row r="8187" spans="1:12" x14ac:dyDescent="0.25">
      <c r="A8187" s="9" t="s">
        <v>5747</v>
      </c>
      <c r="B8187" s="9" t="s">
        <v>5748</v>
      </c>
      <c r="C8187" s="9" t="s">
        <v>5754</v>
      </c>
      <c r="D8187" s="9">
        <v>20570</v>
      </c>
      <c r="E8187" s="9" t="s">
        <v>15</v>
      </c>
      <c r="F8187" s="9" t="s">
        <v>6051</v>
      </c>
      <c r="G8187" s="9" t="s">
        <v>5756</v>
      </c>
      <c r="H8187" s="9" t="s">
        <v>5757</v>
      </c>
      <c r="I8187" s="9">
        <v>450</v>
      </c>
      <c r="J8187" s="9" t="s">
        <v>32</v>
      </c>
      <c r="K8187" s="9" t="s">
        <v>25</v>
      </c>
      <c r="L8187" s="9" t="s">
        <v>5751</v>
      </c>
    </row>
    <row r="8188" spans="1:12" x14ac:dyDescent="0.25">
      <c r="A8188" s="9" t="s">
        <v>5747</v>
      </c>
      <c r="B8188" s="9" t="s">
        <v>5748</v>
      </c>
      <c r="C8188" s="9" t="s">
        <v>5754</v>
      </c>
      <c r="D8188" s="9" t="s">
        <v>6052</v>
      </c>
      <c r="E8188" s="9" t="s">
        <v>15</v>
      </c>
      <c r="F8188" s="9" t="s">
        <v>5799</v>
      </c>
      <c r="G8188" s="9" t="s">
        <v>6053</v>
      </c>
      <c r="H8188" s="9" t="s">
        <v>5799</v>
      </c>
      <c r="I8188" s="9">
        <v>265</v>
      </c>
      <c r="J8188" s="9" t="s">
        <v>32</v>
      </c>
      <c r="K8188" s="9" t="s">
        <v>25</v>
      </c>
      <c r="L8188" s="9" t="s">
        <v>5751</v>
      </c>
    </row>
    <row r="8189" spans="1:12" x14ac:dyDescent="0.25">
      <c r="A8189" s="9" t="s">
        <v>5747</v>
      </c>
      <c r="B8189" s="9" t="s">
        <v>5748</v>
      </c>
      <c r="C8189" s="9" t="s">
        <v>5754</v>
      </c>
      <c r="D8189" s="9" t="s">
        <v>6054</v>
      </c>
      <c r="E8189" s="9" t="s">
        <v>15</v>
      </c>
      <c r="F8189" s="9" t="s">
        <v>5799</v>
      </c>
      <c r="G8189" s="9" t="s">
        <v>6055</v>
      </c>
      <c r="H8189" s="9" t="s">
        <v>5799</v>
      </c>
      <c r="I8189" s="9">
        <v>1040</v>
      </c>
      <c r="J8189" s="9" t="s">
        <v>32</v>
      </c>
      <c r="K8189" s="9" t="s">
        <v>25</v>
      </c>
      <c r="L8189" s="9" t="s">
        <v>5751</v>
      </c>
    </row>
    <row r="8190" spans="1:12" x14ac:dyDescent="0.25">
      <c r="A8190" s="9" t="s">
        <v>5747</v>
      </c>
      <c r="B8190" s="9" t="s">
        <v>5748</v>
      </c>
      <c r="C8190" s="9" t="s">
        <v>5748</v>
      </c>
      <c r="D8190" s="9" t="s">
        <v>6056</v>
      </c>
      <c r="E8190" s="9" t="s">
        <v>141</v>
      </c>
      <c r="F8190" s="9" t="s">
        <v>4908</v>
      </c>
      <c r="G8190" s="9" t="s">
        <v>6057</v>
      </c>
      <c r="H8190" s="9" t="s">
        <v>4841</v>
      </c>
      <c r="I8190" s="9">
        <v>180</v>
      </c>
      <c r="J8190" s="9" t="s">
        <v>92</v>
      </c>
      <c r="K8190" s="9" t="s">
        <v>20</v>
      </c>
      <c r="L8190" s="9" t="s">
        <v>5751</v>
      </c>
    </row>
    <row r="8191" spans="1:12" x14ac:dyDescent="0.25">
      <c r="A8191" s="9" t="s">
        <v>5747</v>
      </c>
      <c r="B8191" s="9" t="s">
        <v>5748</v>
      </c>
      <c r="C8191" s="9" t="s">
        <v>5748</v>
      </c>
      <c r="D8191" s="9" t="s">
        <v>6058</v>
      </c>
      <c r="E8191" s="9" t="s">
        <v>141</v>
      </c>
      <c r="F8191" s="9" t="s">
        <v>4908</v>
      </c>
      <c r="G8191" s="9" t="s">
        <v>6059</v>
      </c>
      <c r="H8191" s="9" t="s">
        <v>4841</v>
      </c>
      <c r="I8191" s="9">
        <v>950</v>
      </c>
      <c r="J8191" s="9" t="s">
        <v>32</v>
      </c>
      <c r="K8191" s="9" t="s">
        <v>20</v>
      </c>
      <c r="L8191" s="9" t="s">
        <v>5751</v>
      </c>
    </row>
    <row r="8192" spans="1:12" x14ac:dyDescent="0.25">
      <c r="A8192" s="9" t="s">
        <v>5747</v>
      </c>
      <c r="B8192" s="9" t="s">
        <v>5748</v>
      </c>
      <c r="C8192" s="9" t="s">
        <v>5766</v>
      </c>
      <c r="D8192" s="9" t="s">
        <v>6060</v>
      </c>
      <c r="E8192" s="9" t="s">
        <v>3504</v>
      </c>
      <c r="F8192" s="9" t="s">
        <v>6061</v>
      </c>
      <c r="G8192" s="9" t="s">
        <v>6062</v>
      </c>
      <c r="H8192" s="9" t="s">
        <v>5850</v>
      </c>
      <c r="I8192" s="9">
        <v>100</v>
      </c>
      <c r="J8192" s="9" t="s">
        <v>19</v>
      </c>
      <c r="K8192" s="9" t="s">
        <v>47</v>
      </c>
      <c r="L8192" s="9" t="s">
        <v>5343</v>
      </c>
    </row>
    <row r="8193" spans="1:12" x14ac:dyDescent="0.25">
      <c r="A8193" s="9" t="s">
        <v>5747</v>
      </c>
      <c r="B8193" s="9" t="s">
        <v>5748</v>
      </c>
      <c r="C8193" s="9" t="s">
        <v>5766</v>
      </c>
      <c r="D8193" s="9" t="s">
        <v>6063</v>
      </c>
      <c r="E8193" s="9" t="s">
        <v>3504</v>
      </c>
      <c r="F8193" s="9" t="s">
        <v>6064</v>
      </c>
      <c r="G8193" s="9" t="s">
        <v>6065</v>
      </c>
      <c r="H8193" s="9" t="s">
        <v>5850</v>
      </c>
      <c r="I8193" s="9">
        <v>305</v>
      </c>
      <c r="J8193" s="9" t="s">
        <v>19</v>
      </c>
      <c r="K8193" s="9" t="s">
        <v>47</v>
      </c>
      <c r="L8193" s="9" t="s">
        <v>5343</v>
      </c>
    </row>
    <row r="8194" spans="1:12" x14ac:dyDescent="0.25">
      <c r="A8194" s="9" t="s">
        <v>5747</v>
      </c>
      <c r="B8194" s="9" t="s">
        <v>5748</v>
      </c>
      <c r="C8194" s="9" t="s">
        <v>5766</v>
      </c>
      <c r="D8194" s="9" t="s">
        <v>6066</v>
      </c>
      <c r="E8194" s="9" t="s">
        <v>141</v>
      </c>
      <c r="F8194" s="9" t="s">
        <v>6067</v>
      </c>
      <c r="G8194" s="9" t="s">
        <v>6068</v>
      </c>
      <c r="H8194" s="9" t="s">
        <v>5772</v>
      </c>
      <c r="I8194" s="9">
        <v>200</v>
      </c>
      <c r="J8194" s="9" t="s">
        <v>92</v>
      </c>
      <c r="K8194" s="9" t="s">
        <v>25</v>
      </c>
      <c r="L8194" s="9" t="s">
        <v>5751</v>
      </c>
    </row>
    <row r="8195" spans="1:12" x14ac:dyDescent="0.25">
      <c r="A8195" s="9" t="s">
        <v>5747</v>
      </c>
      <c r="B8195" s="9" t="s">
        <v>5748</v>
      </c>
      <c r="C8195" s="9" t="s">
        <v>5761</v>
      </c>
      <c r="D8195" s="9" t="s">
        <v>6069</v>
      </c>
      <c r="E8195" s="9" t="s">
        <v>42</v>
      </c>
      <c r="F8195" s="9" t="s">
        <v>6047</v>
      </c>
      <c r="G8195" s="9" t="s">
        <v>6070</v>
      </c>
      <c r="H8195" s="9" t="s">
        <v>5764</v>
      </c>
      <c r="I8195" s="9">
        <v>180</v>
      </c>
      <c r="J8195" s="9" t="s">
        <v>92</v>
      </c>
      <c r="K8195" s="9" t="s">
        <v>27</v>
      </c>
      <c r="L8195" s="9" t="s">
        <v>5343</v>
      </c>
    </row>
    <row r="8196" spans="1:12" x14ac:dyDescent="0.25">
      <c r="A8196" s="9" t="s">
        <v>5747</v>
      </c>
      <c r="B8196" s="9" t="s">
        <v>5748</v>
      </c>
      <c r="C8196" s="9" t="s">
        <v>6071</v>
      </c>
      <c r="D8196" s="9" t="s">
        <v>6072</v>
      </c>
      <c r="E8196" s="9" t="s">
        <v>42</v>
      </c>
      <c r="F8196" s="9" t="s">
        <v>5908</v>
      </c>
      <c r="G8196" s="9" t="s">
        <v>6073</v>
      </c>
      <c r="H8196" s="9" t="s">
        <v>4841</v>
      </c>
      <c r="I8196" s="9">
        <v>200</v>
      </c>
      <c r="J8196" s="9" t="s">
        <v>92</v>
      </c>
      <c r="K8196" s="9" t="s">
        <v>20</v>
      </c>
      <c r="L8196" s="9" t="s">
        <v>5751</v>
      </c>
    </row>
    <row r="8197" spans="1:12" x14ac:dyDescent="0.25">
      <c r="A8197" s="9" t="s">
        <v>5747</v>
      </c>
      <c r="B8197" s="9" t="s">
        <v>5748</v>
      </c>
      <c r="C8197" s="9" t="s">
        <v>5761</v>
      </c>
      <c r="D8197" s="9" t="s">
        <v>6074</v>
      </c>
      <c r="E8197" s="9" t="s">
        <v>15</v>
      </c>
      <c r="F8197" s="9" t="s">
        <v>6075</v>
      </c>
      <c r="G8197" s="9" t="s">
        <v>6076</v>
      </c>
      <c r="H8197" s="9" t="s">
        <v>5764</v>
      </c>
      <c r="I8197" s="9">
        <v>880</v>
      </c>
      <c r="J8197" s="9" t="s">
        <v>19</v>
      </c>
      <c r="K8197" s="9" t="s">
        <v>27</v>
      </c>
      <c r="L8197" s="9" t="s">
        <v>6077</v>
      </c>
    </row>
    <row r="8198" spans="1:12" x14ac:dyDescent="0.25">
      <c r="A8198" s="9" t="s">
        <v>5747</v>
      </c>
      <c r="B8198" s="9" t="s">
        <v>5748</v>
      </c>
      <c r="C8198" s="9" t="s">
        <v>5761</v>
      </c>
      <c r="D8198" s="9" t="s">
        <v>6078</v>
      </c>
      <c r="E8198" s="9" t="s">
        <v>5638</v>
      </c>
      <c r="F8198" s="9" t="s">
        <v>6075</v>
      </c>
      <c r="G8198" s="9" t="s">
        <v>6079</v>
      </c>
      <c r="H8198" s="9" t="s">
        <v>5764</v>
      </c>
      <c r="I8198" s="9">
        <v>630</v>
      </c>
      <c r="J8198" s="9" t="s">
        <v>32</v>
      </c>
      <c r="K8198" s="9" t="s">
        <v>27</v>
      </c>
      <c r="L8198" s="9" t="s">
        <v>6077</v>
      </c>
    </row>
    <row r="8199" spans="1:12" x14ac:dyDescent="0.25">
      <c r="A8199" s="9" t="s">
        <v>5747</v>
      </c>
      <c r="B8199" s="9" t="s">
        <v>5748</v>
      </c>
      <c r="C8199" s="9" t="s">
        <v>5748</v>
      </c>
      <c r="D8199" s="9" t="s">
        <v>6080</v>
      </c>
      <c r="E8199" s="9" t="s">
        <v>15</v>
      </c>
      <c r="F8199" s="9" t="s">
        <v>5783</v>
      </c>
      <c r="G8199" s="9" t="s">
        <v>6081</v>
      </c>
      <c r="H8199" s="9" t="s">
        <v>4841</v>
      </c>
      <c r="I8199" s="9">
        <v>390</v>
      </c>
      <c r="J8199" s="9" t="s">
        <v>32</v>
      </c>
      <c r="K8199" s="9" t="s">
        <v>20</v>
      </c>
      <c r="L8199" s="9" t="s">
        <v>5751</v>
      </c>
    </row>
    <row r="8200" spans="1:12" x14ac:dyDescent="0.25">
      <c r="A8200" s="9" t="s">
        <v>5747</v>
      </c>
      <c r="B8200" s="9" t="s">
        <v>5748</v>
      </c>
      <c r="C8200" s="9" t="s">
        <v>5748</v>
      </c>
      <c r="D8200" s="9" t="s">
        <v>6082</v>
      </c>
      <c r="E8200" s="9" t="s">
        <v>15</v>
      </c>
      <c r="F8200" s="9" t="s">
        <v>5897</v>
      </c>
      <c r="G8200" s="9" t="s">
        <v>6083</v>
      </c>
      <c r="H8200" s="9" t="s">
        <v>5753</v>
      </c>
      <c r="I8200" s="9">
        <v>100</v>
      </c>
      <c r="J8200" s="9" t="s">
        <v>19</v>
      </c>
      <c r="K8200" s="9" t="s">
        <v>27</v>
      </c>
      <c r="L8200" s="9" t="s">
        <v>5343</v>
      </c>
    </row>
    <row r="8201" spans="1:12" x14ac:dyDescent="0.25">
      <c r="A8201" s="9" t="s">
        <v>5747</v>
      </c>
      <c r="B8201" s="9" t="s">
        <v>5748</v>
      </c>
      <c r="C8201" s="9" t="s">
        <v>5754</v>
      </c>
      <c r="D8201" s="9" t="s">
        <v>6084</v>
      </c>
      <c r="E8201" s="9" t="s">
        <v>15</v>
      </c>
      <c r="F8201" s="9" t="s">
        <v>5805</v>
      </c>
      <c r="G8201" s="9" t="s">
        <v>6085</v>
      </c>
      <c r="H8201" s="9" t="s">
        <v>5757</v>
      </c>
      <c r="I8201" s="9">
        <v>150</v>
      </c>
      <c r="J8201" s="9" t="s">
        <v>265</v>
      </c>
      <c r="K8201" s="9" t="s">
        <v>27</v>
      </c>
      <c r="L8201" s="9" t="s">
        <v>5343</v>
      </c>
    </row>
    <row r="8202" spans="1:12" x14ac:dyDescent="0.25">
      <c r="A8202" s="9" t="s">
        <v>5747</v>
      </c>
      <c r="B8202" s="9" t="s">
        <v>5748</v>
      </c>
      <c r="C8202" s="9" t="s">
        <v>5766</v>
      </c>
      <c r="D8202" s="9" t="s">
        <v>6086</v>
      </c>
      <c r="E8202" s="9" t="s">
        <v>141</v>
      </c>
      <c r="F8202" s="9" t="s">
        <v>6067</v>
      </c>
      <c r="G8202" s="9" t="s">
        <v>6087</v>
      </c>
      <c r="H8202" s="9" t="s">
        <v>5772</v>
      </c>
      <c r="I8202" s="9">
        <v>900</v>
      </c>
      <c r="J8202" s="9" t="s">
        <v>19</v>
      </c>
      <c r="K8202" s="9" t="s">
        <v>25</v>
      </c>
      <c r="L8202" s="9" t="s">
        <v>5751</v>
      </c>
    </row>
    <row r="8203" spans="1:12" x14ac:dyDescent="0.25">
      <c r="A8203" s="9" t="s">
        <v>5747</v>
      </c>
      <c r="B8203" s="9" t="s">
        <v>5748</v>
      </c>
      <c r="C8203" s="9" t="s">
        <v>5748</v>
      </c>
      <c r="D8203" s="3" t="s">
        <v>6088</v>
      </c>
      <c r="E8203" s="9" t="s">
        <v>141</v>
      </c>
      <c r="F8203" s="9" t="s">
        <v>4908</v>
      </c>
      <c r="G8203" s="9" t="s">
        <v>6089</v>
      </c>
      <c r="H8203" s="9" t="s">
        <v>4841</v>
      </c>
      <c r="I8203" s="9">
        <v>340</v>
      </c>
      <c r="J8203" s="9" t="s">
        <v>32</v>
      </c>
      <c r="K8203" s="9" t="s">
        <v>20</v>
      </c>
      <c r="L8203" s="9" t="s">
        <v>5751</v>
      </c>
    </row>
    <row r="8204" spans="1:12" x14ac:dyDescent="0.25">
      <c r="A8204" s="9" t="s">
        <v>5747</v>
      </c>
      <c r="B8204" s="9" t="s">
        <v>5748</v>
      </c>
      <c r="C8204" s="10" t="s">
        <v>6090</v>
      </c>
      <c r="D8204" s="3" t="s">
        <v>6091</v>
      </c>
      <c r="E8204" s="3" t="s">
        <v>4802</v>
      </c>
      <c r="F8204" s="3" t="s">
        <v>5816</v>
      </c>
      <c r="G8204" s="3" t="s">
        <v>6092</v>
      </c>
      <c r="H8204" s="3" t="s">
        <v>4841</v>
      </c>
      <c r="I8204" s="3">
        <v>250</v>
      </c>
      <c r="J8204" s="3" t="s">
        <v>92</v>
      </c>
      <c r="K8204" s="3" t="s">
        <v>25</v>
      </c>
      <c r="L8204" s="9" t="s">
        <v>5751</v>
      </c>
    </row>
    <row r="8205" spans="1:12" x14ac:dyDescent="0.25">
      <c r="A8205" s="9" t="s">
        <v>5747</v>
      </c>
      <c r="B8205" s="9" t="s">
        <v>6093</v>
      </c>
      <c r="C8205" s="9" t="s">
        <v>6093</v>
      </c>
      <c r="D8205" s="3">
        <v>555</v>
      </c>
      <c r="E8205" s="9" t="s">
        <v>48</v>
      </c>
      <c r="F8205" s="9" t="s">
        <v>6094</v>
      </c>
      <c r="G8205" s="9" t="s">
        <v>978</v>
      </c>
      <c r="H8205" s="9" t="s">
        <v>6095</v>
      </c>
      <c r="I8205" s="9">
        <v>5795</v>
      </c>
      <c r="J8205" s="9" t="s">
        <v>92</v>
      </c>
      <c r="K8205" s="9" t="s">
        <v>25</v>
      </c>
      <c r="L8205" s="9" t="s">
        <v>6096</v>
      </c>
    </row>
    <row r="8206" spans="1:12" x14ac:dyDescent="0.25">
      <c r="A8206" s="9" t="s">
        <v>5747</v>
      </c>
      <c r="B8206" s="9" t="s">
        <v>6093</v>
      </c>
      <c r="C8206" s="9" t="s">
        <v>6097</v>
      </c>
      <c r="D8206" s="3">
        <v>958</v>
      </c>
      <c r="E8206" s="9" t="s">
        <v>15</v>
      </c>
      <c r="F8206" s="9" t="s">
        <v>6098</v>
      </c>
      <c r="G8206" s="9" t="s">
        <v>6099</v>
      </c>
      <c r="H8206" s="9" t="s">
        <v>6100</v>
      </c>
      <c r="I8206" s="9">
        <v>360</v>
      </c>
      <c r="J8206" s="9" t="s">
        <v>32</v>
      </c>
      <c r="K8206" s="9" t="s">
        <v>25</v>
      </c>
      <c r="L8206" s="9" t="s">
        <v>6096</v>
      </c>
    </row>
    <row r="8207" spans="1:12" x14ac:dyDescent="0.25">
      <c r="A8207" s="9" t="s">
        <v>5747</v>
      </c>
      <c r="B8207" s="9" t="s">
        <v>6093</v>
      </c>
      <c r="C8207" s="9" t="s">
        <v>6101</v>
      </c>
      <c r="D8207" s="3">
        <v>1606</v>
      </c>
      <c r="E8207" s="9" t="s">
        <v>48</v>
      </c>
      <c r="F8207" s="9" t="s">
        <v>6102</v>
      </c>
      <c r="G8207" s="9" t="s">
        <v>978</v>
      </c>
      <c r="H8207" s="9" t="s">
        <v>6100</v>
      </c>
      <c r="I8207" s="9">
        <v>235</v>
      </c>
      <c r="J8207" s="9" t="s">
        <v>19</v>
      </c>
      <c r="K8207" s="9" t="s">
        <v>20</v>
      </c>
      <c r="L8207" s="9" t="s">
        <v>6096</v>
      </c>
    </row>
    <row r="8208" spans="1:12" x14ac:dyDescent="0.25">
      <c r="A8208" s="9" t="s">
        <v>5747</v>
      </c>
      <c r="B8208" s="9" t="s">
        <v>6093</v>
      </c>
      <c r="C8208" s="9" t="s">
        <v>6101</v>
      </c>
      <c r="D8208" s="3">
        <v>2001</v>
      </c>
      <c r="E8208" s="9" t="s">
        <v>15</v>
      </c>
      <c r="F8208" s="9" t="s">
        <v>6103</v>
      </c>
      <c r="G8208" s="9" t="s">
        <v>978</v>
      </c>
      <c r="H8208" s="9" t="s">
        <v>6100</v>
      </c>
      <c r="I8208" s="9">
        <v>124</v>
      </c>
      <c r="J8208" s="9" t="s">
        <v>19</v>
      </c>
      <c r="K8208" s="9" t="s">
        <v>25</v>
      </c>
      <c r="L8208" s="9" t="s">
        <v>6096</v>
      </c>
    </row>
    <row r="8209" spans="1:12" x14ac:dyDescent="0.25">
      <c r="A8209" s="9" t="s">
        <v>5747</v>
      </c>
      <c r="B8209" s="9" t="s">
        <v>6093</v>
      </c>
      <c r="C8209" s="9" t="s">
        <v>6101</v>
      </c>
      <c r="D8209" s="3">
        <v>2161</v>
      </c>
      <c r="E8209" s="9" t="s">
        <v>15</v>
      </c>
      <c r="F8209" s="9" t="s">
        <v>6104</v>
      </c>
      <c r="G8209" s="9" t="s">
        <v>978</v>
      </c>
      <c r="H8209" s="9" t="s">
        <v>6100</v>
      </c>
      <c r="I8209" s="9">
        <v>1210</v>
      </c>
      <c r="J8209" s="9" t="s">
        <v>32</v>
      </c>
      <c r="K8209" s="9" t="s">
        <v>25</v>
      </c>
      <c r="L8209" s="9" t="s">
        <v>6096</v>
      </c>
    </row>
    <row r="8210" spans="1:12" x14ac:dyDescent="0.25">
      <c r="A8210" s="9" t="s">
        <v>5747</v>
      </c>
      <c r="B8210" s="9" t="s">
        <v>6093</v>
      </c>
      <c r="C8210" s="9" t="s">
        <v>6101</v>
      </c>
      <c r="D8210" s="3">
        <v>2600</v>
      </c>
      <c r="E8210" s="9" t="s">
        <v>15</v>
      </c>
      <c r="F8210" s="9" t="s">
        <v>6105</v>
      </c>
      <c r="G8210" s="9" t="s">
        <v>978</v>
      </c>
      <c r="H8210" s="9" t="s">
        <v>6100</v>
      </c>
      <c r="I8210" s="9">
        <v>180</v>
      </c>
      <c r="J8210" s="9" t="s">
        <v>19</v>
      </c>
      <c r="K8210" s="9" t="s">
        <v>27</v>
      </c>
      <c r="L8210" s="9" t="s">
        <v>6106</v>
      </c>
    </row>
    <row r="8211" spans="1:12" x14ac:dyDescent="0.25">
      <c r="A8211" s="9" t="s">
        <v>5747</v>
      </c>
      <c r="B8211" s="9" t="s">
        <v>6093</v>
      </c>
      <c r="C8211" s="9" t="s">
        <v>6097</v>
      </c>
      <c r="D8211" s="3">
        <v>2916</v>
      </c>
      <c r="E8211" s="9" t="s">
        <v>15</v>
      </c>
      <c r="F8211" s="9" t="s">
        <v>6108</v>
      </c>
      <c r="G8211" s="9" t="s">
        <v>978</v>
      </c>
      <c r="H8211" s="9" t="s">
        <v>6100</v>
      </c>
      <c r="I8211" s="9">
        <v>720</v>
      </c>
      <c r="J8211" s="9" t="s">
        <v>19</v>
      </c>
      <c r="K8211" s="9" t="s">
        <v>20</v>
      </c>
      <c r="L8211" s="9" t="s">
        <v>6096</v>
      </c>
    </row>
    <row r="8212" spans="1:12" x14ac:dyDescent="0.25">
      <c r="A8212" s="9" t="s">
        <v>5747</v>
      </c>
      <c r="B8212" s="9" t="s">
        <v>6093</v>
      </c>
      <c r="C8212" s="9" t="s">
        <v>6101</v>
      </c>
      <c r="D8212" s="3">
        <v>3569</v>
      </c>
      <c r="E8212" s="9" t="s">
        <v>48</v>
      </c>
      <c r="F8212" s="9" t="s">
        <v>6109</v>
      </c>
      <c r="G8212" s="9" t="s">
        <v>978</v>
      </c>
      <c r="H8212" s="9" t="s">
        <v>6100</v>
      </c>
      <c r="I8212" s="9">
        <v>336</v>
      </c>
      <c r="J8212" s="9" t="s">
        <v>92</v>
      </c>
      <c r="K8212" s="9" t="s">
        <v>20</v>
      </c>
      <c r="L8212" s="9" t="s">
        <v>6096</v>
      </c>
    </row>
    <row r="8213" spans="1:12" x14ac:dyDescent="0.25">
      <c r="A8213" s="9" t="s">
        <v>5747</v>
      </c>
      <c r="B8213" s="9" t="s">
        <v>6093</v>
      </c>
      <c r="C8213" s="9" t="s">
        <v>6097</v>
      </c>
      <c r="D8213" s="3">
        <v>3751</v>
      </c>
      <c r="E8213" s="9" t="s">
        <v>65</v>
      </c>
      <c r="F8213" s="9" t="s">
        <v>6110</v>
      </c>
      <c r="G8213" s="9" t="s">
        <v>978</v>
      </c>
      <c r="H8213" s="9" t="s">
        <v>6100</v>
      </c>
      <c r="I8213" s="9">
        <v>140</v>
      </c>
      <c r="J8213" s="9" t="s">
        <v>265</v>
      </c>
      <c r="K8213" s="9" t="s">
        <v>27</v>
      </c>
      <c r="L8213" s="9" t="s">
        <v>6106</v>
      </c>
    </row>
    <row r="8214" spans="1:12" x14ac:dyDescent="0.25">
      <c r="A8214" s="9" t="s">
        <v>5747</v>
      </c>
      <c r="B8214" s="9" t="s">
        <v>6093</v>
      </c>
      <c r="C8214" s="9" t="s">
        <v>6097</v>
      </c>
      <c r="D8214" s="3">
        <v>4792</v>
      </c>
      <c r="E8214" s="9" t="s">
        <v>15</v>
      </c>
      <c r="F8214" s="9" t="s">
        <v>6111</v>
      </c>
      <c r="G8214" s="9" t="s">
        <v>6112</v>
      </c>
      <c r="H8214" s="9" t="s">
        <v>6100</v>
      </c>
      <c r="I8214" s="9">
        <v>720</v>
      </c>
      <c r="J8214" s="9" t="s">
        <v>92</v>
      </c>
      <c r="K8214" s="9" t="s">
        <v>20</v>
      </c>
      <c r="L8214" s="9" t="s">
        <v>6096</v>
      </c>
    </row>
    <row r="8215" spans="1:12" x14ac:dyDescent="0.25">
      <c r="A8215" s="9" t="s">
        <v>5747</v>
      </c>
      <c r="B8215" s="9" t="s">
        <v>6093</v>
      </c>
      <c r="C8215" s="9" t="s">
        <v>6101</v>
      </c>
      <c r="D8215" s="3">
        <v>3770</v>
      </c>
      <c r="E8215" s="9" t="s">
        <v>65</v>
      </c>
      <c r="F8215" s="9" t="s">
        <v>6113</v>
      </c>
      <c r="G8215" s="9" t="s">
        <v>978</v>
      </c>
      <c r="H8215" s="9" t="s">
        <v>6100</v>
      </c>
      <c r="I8215" s="9">
        <v>233</v>
      </c>
      <c r="J8215" s="9" t="s">
        <v>19</v>
      </c>
      <c r="K8215" s="9" t="s">
        <v>27</v>
      </c>
      <c r="L8215" s="9" t="s">
        <v>6106</v>
      </c>
    </row>
    <row r="8216" spans="1:12" x14ac:dyDescent="0.25">
      <c r="A8216" s="9" t="s">
        <v>5747</v>
      </c>
      <c r="B8216" s="9" t="s">
        <v>6093</v>
      </c>
      <c r="C8216" s="9" t="s">
        <v>6101</v>
      </c>
      <c r="D8216" s="3">
        <v>4443</v>
      </c>
      <c r="E8216" s="9" t="s">
        <v>15</v>
      </c>
      <c r="F8216" s="9" t="s">
        <v>6114</v>
      </c>
      <c r="G8216" s="9" t="s">
        <v>6115</v>
      </c>
      <c r="H8216" s="9" t="s">
        <v>6100</v>
      </c>
      <c r="I8216" s="9">
        <v>75</v>
      </c>
      <c r="J8216" s="9" t="s">
        <v>19</v>
      </c>
      <c r="K8216" s="9" t="s">
        <v>47</v>
      </c>
      <c r="L8216" s="9" t="s">
        <v>6106</v>
      </c>
    </row>
    <row r="8217" spans="1:12" x14ac:dyDescent="0.25">
      <c r="A8217" s="9" t="s">
        <v>5747</v>
      </c>
      <c r="B8217" s="9" t="s">
        <v>6093</v>
      </c>
      <c r="C8217" s="9" t="s">
        <v>6093</v>
      </c>
      <c r="D8217" s="3">
        <v>4586</v>
      </c>
      <c r="E8217" s="9" t="s">
        <v>15</v>
      </c>
      <c r="F8217" s="9" t="s">
        <v>6116</v>
      </c>
      <c r="G8217" s="9" t="s">
        <v>978</v>
      </c>
      <c r="H8217" s="9" t="s">
        <v>6095</v>
      </c>
      <c r="I8217" s="9">
        <v>268</v>
      </c>
      <c r="J8217" s="9" t="s">
        <v>19</v>
      </c>
      <c r="K8217" s="9" t="s">
        <v>47</v>
      </c>
      <c r="L8217" s="9" t="s">
        <v>6106</v>
      </c>
    </row>
    <row r="8218" spans="1:12" x14ac:dyDescent="0.25">
      <c r="A8218" s="9" t="s">
        <v>5747</v>
      </c>
      <c r="B8218" s="9" t="s">
        <v>6093</v>
      </c>
      <c r="C8218" s="9" t="s">
        <v>6093</v>
      </c>
      <c r="D8218" s="3">
        <v>4621</v>
      </c>
      <c r="E8218" s="9" t="s">
        <v>15</v>
      </c>
      <c r="F8218" s="9" t="s">
        <v>6117</v>
      </c>
      <c r="G8218" s="9" t="s">
        <v>6118</v>
      </c>
      <c r="H8218" s="9" t="s">
        <v>6100</v>
      </c>
      <c r="I8218" s="9">
        <v>185</v>
      </c>
      <c r="J8218" s="9" t="s">
        <v>92</v>
      </c>
      <c r="K8218" s="9" t="s">
        <v>25</v>
      </c>
      <c r="L8218" s="9" t="s">
        <v>6096</v>
      </c>
    </row>
    <row r="8219" spans="1:12" x14ac:dyDescent="0.25">
      <c r="A8219" s="9" t="s">
        <v>5747</v>
      </c>
      <c r="B8219" s="9" t="s">
        <v>6093</v>
      </c>
      <c r="C8219" s="9" t="s">
        <v>6101</v>
      </c>
      <c r="D8219" s="3">
        <v>4947</v>
      </c>
      <c r="E8219" s="9" t="s">
        <v>5638</v>
      </c>
      <c r="F8219" s="9" t="s">
        <v>6120</v>
      </c>
      <c r="G8219" s="9" t="s">
        <v>978</v>
      </c>
      <c r="H8219" s="9" t="s">
        <v>6100</v>
      </c>
      <c r="I8219" s="9">
        <v>1429</v>
      </c>
      <c r="J8219" s="9" t="s">
        <v>32</v>
      </c>
      <c r="K8219" s="9" t="s">
        <v>27</v>
      </c>
      <c r="L8219" s="9" t="s">
        <v>6106</v>
      </c>
    </row>
    <row r="8220" spans="1:12" x14ac:dyDescent="0.25">
      <c r="A8220" s="9" t="s">
        <v>5747</v>
      </c>
      <c r="B8220" s="9" t="s">
        <v>6093</v>
      </c>
      <c r="C8220" s="9" t="s">
        <v>6097</v>
      </c>
      <c r="D8220" s="3">
        <v>5505</v>
      </c>
      <c r="E8220" s="9" t="s">
        <v>15</v>
      </c>
      <c r="F8220" s="9" t="s">
        <v>6121</v>
      </c>
      <c r="G8220" s="9" t="s">
        <v>978</v>
      </c>
      <c r="H8220" s="9" t="s">
        <v>6100</v>
      </c>
      <c r="I8220" s="9">
        <v>280</v>
      </c>
      <c r="J8220" s="9" t="s">
        <v>32</v>
      </c>
      <c r="K8220" s="9" t="s">
        <v>25</v>
      </c>
      <c r="L8220" s="9" t="s">
        <v>6096</v>
      </c>
    </row>
    <row r="8221" spans="1:12" x14ac:dyDescent="0.25">
      <c r="A8221" s="9" t="s">
        <v>5747</v>
      </c>
      <c r="B8221" s="9" t="s">
        <v>6093</v>
      </c>
      <c r="C8221" s="9" t="s">
        <v>6097</v>
      </c>
      <c r="D8221" s="3">
        <v>5517</v>
      </c>
      <c r="E8221" s="9" t="s">
        <v>42</v>
      </c>
      <c r="F8221" s="9" t="s">
        <v>6122</v>
      </c>
      <c r="G8221" s="9" t="s">
        <v>978</v>
      </c>
      <c r="H8221" s="9" t="s">
        <v>6100</v>
      </c>
      <c r="I8221" s="9">
        <v>370</v>
      </c>
      <c r="J8221" s="9" t="s">
        <v>32</v>
      </c>
      <c r="K8221" s="9" t="s">
        <v>20</v>
      </c>
      <c r="L8221" s="9" t="s">
        <v>6096</v>
      </c>
    </row>
    <row r="8222" spans="1:12" x14ac:dyDescent="0.25">
      <c r="A8222" s="9" t="s">
        <v>5747</v>
      </c>
      <c r="B8222" s="9" t="s">
        <v>6093</v>
      </c>
      <c r="C8222" s="9" t="s">
        <v>6097</v>
      </c>
      <c r="D8222" s="3">
        <v>5814</v>
      </c>
      <c r="E8222" s="9" t="s">
        <v>15</v>
      </c>
      <c r="F8222" s="9" t="s">
        <v>6123</v>
      </c>
      <c r="G8222" s="9" t="s">
        <v>978</v>
      </c>
      <c r="H8222" s="9" t="s">
        <v>6100</v>
      </c>
      <c r="I8222" s="9">
        <v>580</v>
      </c>
      <c r="J8222" s="9" t="s">
        <v>19</v>
      </c>
      <c r="K8222" s="9" t="s">
        <v>25</v>
      </c>
      <c r="L8222" s="9" t="s">
        <v>6096</v>
      </c>
    </row>
    <row r="8223" spans="1:12" x14ac:dyDescent="0.25">
      <c r="A8223" s="9" t="s">
        <v>5747</v>
      </c>
      <c r="B8223" s="9" t="s">
        <v>6093</v>
      </c>
      <c r="C8223" s="9" t="s">
        <v>6093</v>
      </c>
      <c r="D8223" s="3">
        <v>5918</v>
      </c>
      <c r="E8223" s="9" t="s">
        <v>42</v>
      </c>
      <c r="F8223" s="9" t="s">
        <v>6124</v>
      </c>
      <c r="G8223" s="9" t="s">
        <v>6118</v>
      </c>
      <c r="H8223" s="9" t="s">
        <v>6100</v>
      </c>
      <c r="I8223" s="9">
        <v>242</v>
      </c>
      <c r="J8223" s="9" t="s">
        <v>92</v>
      </c>
      <c r="K8223" s="9" t="s">
        <v>25</v>
      </c>
      <c r="L8223" s="9" t="s">
        <v>6096</v>
      </c>
    </row>
    <row r="8224" spans="1:12" x14ac:dyDescent="0.25">
      <c r="A8224" s="9" t="s">
        <v>5747</v>
      </c>
      <c r="B8224" s="9" t="s">
        <v>6093</v>
      </c>
      <c r="C8224" s="9" t="s">
        <v>6093</v>
      </c>
      <c r="D8224" s="3">
        <v>5990</v>
      </c>
      <c r="E8224" s="9" t="s">
        <v>42</v>
      </c>
      <c r="F8224" s="9" t="s">
        <v>6125</v>
      </c>
      <c r="G8224" s="9" t="s">
        <v>978</v>
      </c>
      <c r="H8224" s="9" t="s">
        <v>6100</v>
      </c>
      <c r="I8224" s="9">
        <v>516</v>
      </c>
      <c r="J8224" s="9" t="s">
        <v>92</v>
      </c>
      <c r="K8224" s="9" t="s">
        <v>25</v>
      </c>
      <c r="L8224" s="9" t="s">
        <v>6096</v>
      </c>
    </row>
    <row r="8225" spans="1:12" x14ac:dyDescent="0.25">
      <c r="A8225" s="9" t="s">
        <v>5747</v>
      </c>
      <c r="B8225" s="9" t="s">
        <v>6093</v>
      </c>
      <c r="C8225" s="9" t="s">
        <v>6097</v>
      </c>
      <c r="D8225" s="3">
        <v>6096</v>
      </c>
      <c r="E8225" s="9" t="s">
        <v>15</v>
      </c>
      <c r="F8225" s="9" t="s">
        <v>6126</v>
      </c>
      <c r="G8225" s="9" t="s">
        <v>978</v>
      </c>
      <c r="H8225" s="9" t="s">
        <v>6100</v>
      </c>
      <c r="I8225" s="9">
        <v>110</v>
      </c>
      <c r="J8225" s="9" t="s">
        <v>19</v>
      </c>
      <c r="K8225" s="9" t="s">
        <v>27</v>
      </c>
      <c r="L8225" s="9" t="s">
        <v>6106</v>
      </c>
    </row>
    <row r="8226" spans="1:12" x14ac:dyDescent="0.25">
      <c r="A8226" s="9" t="s">
        <v>5747</v>
      </c>
      <c r="B8226" s="9" t="s">
        <v>6093</v>
      </c>
      <c r="C8226" s="9" t="s">
        <v>6101</v>
      </c>
      <c r="D8226" s="3">
        <v>6486</v>
      </c>
      <c r="E8226" s="9" t="s">
        <v>15</v>
      </c>
      <c r="F8226" s="9" t="s">
        <v>6127</v>
      </c>
      <c r="G8226" s="9" t="s">
        <v>6128</v>
      </c>
      <c r="H8226" s="9" t="s">
        <v>6100</v>
      </c>
      <c r="I8226" s="9">
        <v>238</v>
      </c>
      <c r="J8226" s="9" t="s">
        <v>19</v>
      </c>
      <c r="K8226" s="9" t="s">
        <v>25</v>
      </c>
      <c r="L8226" s="9" t="s">
        <v>6096</v>
      </c>
    </row>
    <row r="8227" spans="1:12" x14ac:dyDescent="0.25">
      <c r="A8227" s="9" t="s">
        <v>5747</v>
      </c>
      <c r="B8227" s="9" t="s">
        <v>6093</v>
      </c>
      <c r="C8227" s="9" t="s">
        <v>6101</v>
      </c>
      <c r="D8227" s="3">
        <v>7355</v>
      </c>
      <c r="E8227" s="9" t="s">
        <v>15</v>
      </c>
      <c r="F8227" s="9" t="s">
        <v>6129</v>
      </c>
      <c r="G8227" s="9" t="s">
        <v>978</v>
      </c>
      <c r="H8227" s="9" t="s">
        <v>6100</v>
      </c>
      <c r="I8227" s="9">
        <v>132</v>
      </c>
      <c r="J8227" s="9" t="s">
        <v>265</v>
      </c>
      <c r="K8227" s="9" t="s">
        <v>47</v>
      </c>
      <c r="L8227" s="9" t="s">
        <v>6106</v>
      </c>
    </row>
    <row r="8228" spans="1:12" x14ac:dyDescent="0.25">
      <c r="A8228" s="9" t="s">
        <v>5747</v>
      </c>
      <c r="B8228" s="9" t="s">
        <v>6093</v>
      </c>
      <c r="C8228" s="9" t="s">
        <v>6101</v>
      </c>
      <c r="D8228" s="3">
        <v>7410</v>
      </c>
      <c r="E8228" s="9" t="s">
        <v>15</v>
      </c>
      <c r="F8228" s="9" t="s">
        <v>6130</v>
      </c>
      <c r="G8228" s="9" t="s">
        <v>978</v>
      </c>
      <c r="H8228" s="9" t="s">
        <v>6100</v>
      </c>
      <c r="I8228" s="9">
        <v>90</v>
      </c>
      <c r="J8228" s="9" t="s">
        <v>19</v>
      </c>
      <c r="K8228" s="9" t="s">
        <v>27</v>
      </c>
      <c r="L8228" s="9" t="s">
        <v>6106</v>
      </c>
    </row>
    <row r="8229" spans="1:12" x14ac:dyDescent="0.25">
      <c r="A8229" s="9" t="s">
        <v>5747</v>
      </c>
      <c r="B8229" s="9" t="s">
        <v>6093</v>
      </c>
      <c r="C8229" s="9" t="s">
        <v>6093</v>
      </c>
      <c r="D8229" s="3">
        <v>7450</v>
      </c>
      <c r="E8229" s="9" t="s">
        <v>15</v>
      </c>
      <c r="F8229" s="9" t="s">
        <v>6131</v>
      </c>
      <c r="G8229" s="9" t="s">
        <v>978</v>
      </c>
      <c r="H8229" s="9" t="s">
        <v>6100</v>
      </c>
      <c r="I8229" s="9">
        <v>530</v>
      </c>
      <c r="J8229" s="9" t="s">
        <v>32</v>
      </c>
      <c r="K8229" s="9" t="s">
        <v>25</v>
      </c>
      <c r="L8229" s="9" t="s">
        <v>6096</v>
      </c>
    </row>
    <row r="8230" spans="1:12" x14ac:dyDescent="0.25">
      <c r="A8230" s="9" t="s">
        <v>5747</v>
      </c>
      <c r="B8230" s="9" t="s">
        <v>6093</v>
      </c>
      <c r="C8230" s="9" t="s">
        <v>6097</v>
      </c>
      <c r="D8230" s="3">
        <v>8009</v>
      </c>
      <c r="E8230" s="9" t="s">
        <v>42</v>
      </c>
      <c r="F8230" s="9" t="s">
        <v>6132</v>
      </c>
      <c r="G8230" s="9" t="s">
        <v>6133</v>
      </c>
      <c r="H8230" s="9" t="s">
        <v>6100</v>
      </c>
      <c r="I8230" s="9">
        <v>1790</v>
      </c>
      <c r="J8230" s="9" t="s">
        <v>92</v>
      </c>
      <c r="K8230" s="9" t="s">
        <v>20</v>
      </c>
      <c r="L8230" s="9" t="s">
        <v>6096</v>
      </c>
    </row>
    <row r="8231" spans="1:12" x14ac:dyDescent="0.25">
      <c r="A8231" s="9" t="s">
        <v>5747</v>
      </c>
      <c r="B8231" s="9" t="s">
        <v>6093</v>
      </c>
      <c r="C8231" s="9" t="s">
        <v>6093</v>
      </c>
      <c r="D8231" s="3">
        <v>8010</v>
      </c>
      <c r="E8231" s="9" t="s">
        <v>42</v>
      </c>
      <c r="F8231" s="9" t="s">
        <v>6132</v>
      </c>
      <c r="G8231" s="9" t="s">
        <v>6134</v>
      </c>
      <c r="H8231" s="9" t="s">
        <v>6095</v>
      </c>
      <c r="I8231" s="9">
        <v>106</v>
      </c>
      <c r="J8231" s="9" t="s">
        <v>92</v>
      </c>
      <c r="K8231" s="9" t="s">
        <v>25</v>
      </c>
      <c r="L8231" s="9" t="s">
        <v>6096</v>
      </c>
    </row>
    <row r="8232" spans="1:12" x14ac:dyDescent="0.25">
      <c r="A8232" s="9" t="s">
        <v>5747</v>
      </c>
      <c r="B8232" s="9" t="s">
        <v>6093</v>
      </c>
      <c r="C8232" s="9" t="s">
        <v>6101</v>
      </c>
      <c r="D8232" s="3">
        <v>8069</v>
      </c>
      <c r="E8232" s="9" t="s">
        <v>15</v>
      </c>
      <c r="F8232" s="9" t="s">
        <v>6135</v>
      </c>
      <c r="G8232" s="9" t="s">
        <v>6115</v>
      </c>
      <c r="H8232" s="9" t="s">
        <v>6100</v>
      </c>
      <c r="I8232" s="9">
        <v>434</v>
      </c>
      <c r="J8232" s="9" t="s">
        <v>265</v>
      </c>
      <c r="K8232" s="9" t="s">
        <v>47</v>
      </c>
      <c r="L8232" s="9" t="s">
        <v>6106</v>
      </c>
    </row>
    <row r="8233" spans="1:12" x14ac:dyDescent="0.25">
      <c r="A8233" s="9" t="s">
        <v>5747</v>
      </c>
      <c r="B8233" s="9" t="s">
        <v>6093</v>
      </c>
      <c r="C8233" s="9" t="s">
        <v>6097</v>
      </c>
      <c r="D8233" s="3">
        <v>8112</v>
      </c>
      <c r="E8233" s="9" t="s">
        <v>65</v>
      </c>
      <c r="F8233" s="9" t="s">
        <v>6136</v>
      </c>
      <c r="G8233" s="9" t="s">
        <v>978</v>
      </c>
      <c r="H8233" s="9" t="s">
        <v>6100</v>
      </c>
      <c r="I8233" s="9">
        <v>140</v>
      </c>
      <c r="J8233" s="9" t="s">
        <v>265</v>
      </c>
      <c r="K8233" s="9" t="s">
        <v>27</v>
      </c>
      <c r="L8233" s="9" t="s">
        <v>6106</v>
      </c>
    </row>
    <row r="8234" spans="1:12" x14ac:dyDescent="0.25">
      <c r="A8234" s="9" t="s">
        <v>5747</v>
      </c>
      <c r="B8234" s="9" t="s">
        <v>6093</v>
      </c>
      <c r="C8234" s="9" t="s">
        <v>6093</v>
      </c>
      <c r="D8234" s="3">
        <v>8346</v>
      </c>
      <c r="E8234" s="9" t="s">
        <v>15</v>
      </c>
      <c r="F8234" s="9" t="s">
        <v>6137</v>
      </c>
      <c r="G8234" s="9" t="s">
        <v>978</v>
      </c>
      <c r="H8234" s="9" t="s">
        <v>6095</v>
      </c>
      <c r="I8234" s="9">
        <v>47</v>
      </c>
      <c r="J8234" s="9" t="s">
        <v>19</v>
      </c>
      <c r="K8234" s="9" t="s">
        <v>25</v>
      </c>
      <c r="L8234" s="9" t="s">
        <v>6096</v>
      </c>
    </row>
    <row r="8235" spans="1:12" x14ac:dyDescent="0.25">
      <c r="A8235" s="9" t="s">
        <v>5747</v>
      </c>
      <c r="B8235" s="9" t="s">
        <v>6093</v>
      </c>
      <c r="C8235" s="9" t="s">
        <v>6097</v>
      </c>
      <c r="D8235" s="3">
        <v>8609</v>
      </c>
      <c r="E8235" s="9" t="s">
        <v>15</v>
      </c>
      <c r="F8235" s="9" t="s">
        <v>6138</v>
      </c>
      <c r="G8235" s="9" t="s">
        <v>6139</v>
      </c>
      <c r="H8235" s="9" t="s">
        <v>6100</v>
      </c>
      <c r="I8235" s="9">
        <v>410</v>
      </c>
      <c r="J8235" s="9" t="s">
        <v>32</v>
      </c>
      <c r="K8235" s="9" t="s">
        <v>25</v>
      </c>
      <c r="L8235" s="9" t="s">
        <v>6096</v>
      </c>
    </row>
    <row r="8236" spans="1:12" x14ac:dyDescent="0.25">
      <c r="A8236" s="9" t="s">
        <v>5747</v>
      </c>
      <c r="B8236" s="9" t="s">
        <v>6093</v>
      </c>
      <c r="C8236" s="9" t="s">
        <v>6101</v>
      </c>
      <c r="D8236" s="3">
        <v>8885</v>
      </c>
      <c r="E8236" s="9" t="s">
        <v>15</v>
      </c>
      <c r="F8236" s="9" t="s">
        <v>6140</v>
      </c>
      <c r="G8236" s="9" t="s">
        <v>978</v>
      </c>
      <c r="H8236" s="9" t="s">
        <v>6100</v>
      </c>
      <c r="I8236" s="9">
        <v>715</v>
      </c>
      <c r="J8236" s="9" t="s">
        <v>19</v>
      </c>
      <c r="K8236" s="9" t="s">
        <v>25</v>
      </c>
      <c r="L8236" s="9" t="s">
        <v>6096</v>
      </c>
    </row>
    <row r="8237" spans="1:12" x14ac:dyDescent="0.25">
      <c r="A8237" s="9" t="s">
        <v>5747</v>
      </c>
      <c r="B8237" s="9" t="s">
        <v>6093</v>
      </c>
      <c r="C8237" s="9" t="s">
        <v>6101</v>
      </c>
      <c r="D8237" s="3">
        <v>9175</v>
      </c>
      <c r="E8237" s="9" t="s">
        <v>15</v>
      </c>
      <c r="F8237" s="9" t="s">
        <v>6141</v>
      </c>
      <c r="G8237" s="9" t="s">
        <v>978</v>
      </c>
      <c r="H8237" s="9" t="s">
        <v>6100</v>
      </c>
      <c r="I8237" s="9">
        <v>35</v>
      </c>
      <c r="J8237" s="9" t="s">
        <v>265</v>
      </c>
      <c r="K8237" s="9" t="s">
        <v>47</v>
      </c>
      <c r="L8237" s="9" t="s">
        <v>6106</v>
      </c>
    </row>
    <row r="8238" spans="1:12" x14ac:dyDescent="0.25">
      <c r="A8238" s="9" t="s">
        <v>5747</v>
      </c>
      <c r="B8238" s="9" t="s">
        <v>6093</v>
      </c>
      <c r="C8238" s="9" t="s">
        <v>6101</v>
      </c>
      <c r="D8238" s="3">
        <v>9333</v>
      </c>
      <c r="E8238" s="9" t="s">
        <v>15</v>
      </c>
      <c r="F8238" s="9" t="s">
        <v>6142</v>
      </c>
      <c r="G8238" s="9" t="s">
        <v>978</v>
      </c>
      <c r="H8238" s="9" t="s">
        <v>6100</v>
      </c>
      <c r="I8238" s="9">
        <v>105</v>
      </c>
      <c r="J8238" s="9" t="s">
        <v>19</v>
      </c>
      <c r="K8238" s="9" t="s">
        <v>20</v>
      </c>
      <c r="L8238" s="9" t="s">
        <v>6096</v>
      </c>
    </row>
    <row r="8239" spans="1:12" x14ac:dyDescent="0.25">
      <c r="A8239" s="9" t="s">
        <v>5747</v>
      </c>
      <c r="B8239" s="9" t="s">
        <v>6093</v>
      </c>
      <c r="C8239" s="9" t="s">
        <v>6101</v>
      </c>
      <c r="D8239" s="3">
        <v>9537</v>
      </c>
      <c r="E8239" s="9" t="s">
        <v>15</v>
      </c>
      <c r="F8239" s="9" t="s">
        <v>6143</v>
      </c>
      <c r="G8239" s="9" t="s">
        <v>978</v>
      </c>
      <c r="H8239" s="9" t="s">
        <v>6100</v>
      </c>
      <c r="I8239" s="9">
        <v>350</v>
      </c>
      <c r="J8239" s="9" t="s">
        <v>19</v>
      </c>
      <c r="K8239" s="9" t="s">
        <v>27</v>
      </c>
      <c r="L8239" s="9" t="s">
        <v>6106</v>
      </c>
    </row>
    <row r="8240" spans="1:12" x14ac:dyDescent="0.25">
      <c r="A8240" s="9" t="s">
        <v>5747</v>
      </c>
      <c r="B8240" s="9" t="s">
        <v>6093</v>
      </c>
      <c r="C8240" s="9" t="s">
        <v>6097</v>
      </c>
      <c r="D8240" s="3">
        <v>9724</v>
      </c>
      <c r="E8240" s="9" t="s">
        <v>15</v>
      </c>
      <c r="F8240" s="9" t="s">
        <v>6144</v>
      </c>
      <c r="G8240" s="9" t="s">
        <v>6145</v>
      </c>
      <c r="H8240" s="9" t="s">
        <v>6100</v>
      </c>
      <c r="I8240" s="9">
        <v>610</v>
      </c>
      <c r="J8240" s="9" t="s">
        <v>19</v>
      </c>
      <c r="K8240" s="9" t="s">
        <v>25</v>
      </c>
      <c r="L8240" s="9" t="s">
        <v>6096</v>
      </c>
    </row>
    <row r="8241" spans="1:12" x14ac:dyDescent="0.25">
      <c r="A8241" s="9" t="s">
        <v>5747</v>
      </c>
      <c r="B8241" s="9" t="s">
        <v>6093</v>
      </c>
      <c r="C8241" s="9" t="s">
        <v>6093</v>
      </c>
      <c r="D8241" s="3">
        <v>10114</v>
      </c>
      <c r="E8241" s="9" t="s">
        <v>15</v>
      </c>
      <c r="F8241" s="9" t="s">
        <v>4317</v>
      </c>
      <c r="G8241" s="9" t="s">
        <v>978</v>
      </c>
      <c r="H8241" s="9" t="s">
        <v>6095</v>
      </c>
      <c r="I8241" s="9">
        <v>141</v>
      </c>
      <c r="J8241" s="9" t="s">
        <v>32</v>
      </c>
      <c r="K8241" s="9" t="s">
        <v>47</v>
      </c>
      <c r="L8241" s="9" t="s">
        <v>6106</v>
      </c>
    </row>
    <row r="8242" spans="1:12" x14ac:dyDescent="0.25">
      <c r="A8242" s="9" t="s">
        <v>5747</v>
      </c>
      <c r="B8242" s="9" t="s">
        <v>6093</v>
      </c>
      <c r="C8242" s="9" t="s">
        <v>6097</v>
      </c>
      <c r="D8242" s="3">
        <v>10189</v>
      </c>
      <c r="E8242" s="9" t="s">
        <v>65</v>
      </c>
      <c r="F8242" s="9" t="s">
        <v>6146</v>
      </c>
      <c r="G8242" s="9" t="s">
        <v>978</v>
      </c>
      <c r="H8242" s="9" t="s">
        <v>6100</v>
      </c>
      <c r="I8242" s="9">
        <v>60</v>
      </c>
      <c r="J8242" s="9" t="s">
        <v>265</v>
      </c>
      <c r="K8242" s="9" t="s">
        <v>25</v>
      </c>
      <c r="L8242" s="9" t="s">
        <v>6096</v>
      </c>
    </row>
    <row r="8243" spans="1:12" x14ac:dyDescent="0.25">
      <c r="A8243" s="9" t="s">
        <v>5747</v>
      </c>
      <c r="B8243" s="9" t="s">
        <v>6093</v>
      </c>
      <c r="C8243" s="9" t="s">
        <v>6101</v>
      </c>
      <c r="D8243" s="3">
        <v>10214</v>
      </c>
      <c r="E8243" s="9" t="s">
        <v>15</v>
      </c>
      <c r="F8243" s="9" t="s">
        <v>6147</v>
      </c>
      <c r="G8243" s="9" t="s">
        <v>978</v>
      </c>
      <c r="H8243" s="9" t="s">
        <v>6100</v>
      </c>
      <c r="I8243" s="9">
        <v>327</v>
      </c>
      <c r="J8243" s="9" t="s">
        <v>19</v>
      </c>
      <c r="K8243" s="9" t="s">
        <v>25</v>
      </c>
      <c r="L8243" s="9" t="s">
        <v>6096</v>
      </c>
    </row>
    <row r="8244" spans="1:12" x14ac:dyDescent="0.25">
      <c r="A8244" s="9" t="s">
        <v>5747</v>
      </c>
      <c r="B8244" s="9" t="s">
        <v>6093</v>
      </c>
      <c r="C8244" s="9" t="s">
        <v>6093</v>
      </c>
      <c r="D8244" s="3">
        <v>10369</v>
      </c>
      <c r="E8244" s="9" t="s">
        <v>15</v>
      </c>
      <c r="F8244" s="9" t="s">
        <v>6148</v>
      </c>
      <c r="G8244" s="9" t="s">
        <v>978</v>
      </c>
      <c r="H8244" s="9" t="s">
        <v>6095</v>
      </c>
      <c r="I8244" s="9">
        <v>118</v>
      </c>
      <c r="J8244" s="9" t="s">
        <v>32</v>
      </c>
      <c r="K8244" s="9" t="s">
        <v>25</v>
      </c>
      <c r="L8244" s="9" t="s">
        <v>6096</v>
      </c>
    </row>
    <row r="8245" spans="1:12" x14ac:dyDescent="0.25">
      <c r="A8245" s="9" t="s">
        <v>5747</v>
      </c>
      <c r="B8245" s="9" t="s">
        <v>6093</v>
      </c>
      <c r="C8245" s="9" t="s">
        <v>6101</v>
      </c>
      <c r="D8245" s="3">
        <v>10712</v>
      </c>
      <c r="E8245" s="9" t="s">
        <v>15</v>
      </c>
      <c r="F8245" s="9" t="s">
        <v>6149</v>
      </c>
      <c r="G8245" s="9" t="s">
        <v>978</v>
      </c>
      <c r="H8245" s="9" t="s">
        <v>6100</v>
      </c>
      <c r="I8245" s="9">
        <v>325</v>
      </c>
      <c r="J8245" s="9" t="s">
        <v>265</v>
      </c>
      <c r="K8245" s="9" t="s">
        <v>47</v>
      </c>
      <c r="L8245" s="9" t="s">
        <v>6106</v>
      </c>
    </row>
    <row r="8246" spans="1:12" x14ac:dyDescent="0.25">
      <c r="A8246" s="9" t="s">
        <v>5747</v>
      </c>
      <c r="B8246" s="9" t="s">
        <v>6093</v>
      </c>
      <c r="C8246" s="9" t="s">
        <v>6093</v>
      </c>
      <c r="D8246" s="3">
        <v>10764</v>
      </c>
      <c r="E8246" s="9" t="s">
        <v>42</v>
      </c>
      <c r="F8246" s="9" t="s">
        <v>6150</v>
      </c>
      <c r="G8246" s="9" t="s">
        <v>6151</v>
      </c>
      <c r="H8246" s="9" t="s">
        <v>6095</v>
      </c>
      <c r="I8246" s="9">
        <v>885</v>
      </c>
      <c r="J8246" s="9" t="s">
        <v>92</v>
      </c>
      <c r="K8246" s="9" t="s">
        <v>25</v>
      </c>
      <c r="L8246" s="9" t="s">
        <v>6096</v>
      </c>
    </row>
    <row r="8247" spans="1:12" x14ac:dyDescent="0.25">
      <c r="A8247" s="9" t="s">
        <v>5747</v>
      </c>
      <c r="B8247" s="9" t="s">
        <v>6093</v>
      </c>
      <c r="C8247" s="9" t="s">
        <v>6097</v>
      </c>
      <c r="D8247" s="3">
        <v>10765</v>
      </c>
      <c r="E8247" s="9" t="s">
        <v>42</v>
      </c>
      <c r="F8247" s="9" t="s">
        <v>6150</v>
      </c>
      <c r="G8247" s="9" t="s">
        <v>6133</v>
      </c>
      <c r="H8247" s="9" t="s">
        <v>6100</v>
      </c>
      <c r="I8247" s="9">
        <v>1600</v>
      </c>
      <c r="J8247" s="9" t="s">
        <v>92</v>
      </c>
      <c r="K8247" s="9" t="s">
        <v>20</v>
      </c>
      <c r="L8247" s="9" t="s">
        <v>6096</v>
      </c>
    </row>
    <row r="8248" spans="1:12" x14ac:dyDescent="0.25">
      <c r="A8248" s="9" t="s">
        <v>5747</v>
      </c>
      <c r="B8248" s="9" t="s">
        <v>6093</v>
      </c>
      <c r="C8248" s="9" t="s">
        <v>6093</v>
      </c>
      <c r="D8248" s="3">
        <v>10816</v>
      </c>
      <c r="E8248" s="9" t="s">
        <v>15</v>
      </c>
      <c r="F8248" s="9" t="s">
        <v>6152</v>
      </c>
      <c r="G8248" s="9" t="s">
        <v>978</v>
      </c>
      <c r="H8248" s="9" t="s">
        <v>6095</v>
      </c>
      <c r="I8248" s="9">
        <v>109</v>
      </c>
      <c r="J8248" s="9" t="s">
        <v>32</v>
      </c>
      <c r="K8248" s="9" t="s">
        <v>47</v>
      </c>
      <c r="L8248" s="9" t="s">
        <v>6106</v>
      </c>
    </row>
    <row r="8249" spans="1:12" x14ac:dyDescent="0.25">
      <c r="A8249" s="9" t="s">
        <v>5747</v>
      </c>
      <c r="B8249" s="9" t="s">
        <v>6093</v>
      </c>
      <c r="C8249" s="9" t="s">
        <v>6097</v>
      </c>
      <c r="D8249" s="3">
        <v>10965</v>
      </c>
      <c r="E8249" s="9" t="s">
        <v>15</v>
      </c>
      <c r="F8249" s="9" t="s">
        <v>6153</v>
      </c>
      <c r="G8249" s="9" t="s">
        <v>6154</v>
      </c>
      <c r="H8249" s="9" t="s">
        <v>6100</v>
      </c>
      <c r="I8249" s="9">
        <v>345</v>
      </c>
      <c r="J8249" s="9" t="s">
        <v>32</v>
      </c>
      <c r="K8249" s="9" t="s">
        <v>25</v>
      </c>
      <c r="L8249" s="9" t="s">
        <v>6096</v>
      </c>
    </row>
    <row r="8250" spans="1:12" x14ac:dyDescent="0.25">
      <c r="A8250" s="9" t="s">
        <v>5747</v>
      </c>
      <c r="B8250" s="9" t="s">
        <v>6093</v>
      </c>
      <c r="C8250" s="9" t="s">
        <v>6101</v>
      </c>
      <c r="D8250" s="3">
        <v>11014</v>
      </c>
      <c r="E8250" s="9" t="s">
        <v>15</v>
      </c>
      <c r="F8250" s="9" t="s">
        <v>6155</v>
      </c>
      <c r="G8250" s="9" t="s">
        <v>6156</v>
      </c>
      <c r="H8250" s="9" t="s">
        <v>6100</v>
      </c>
      <c r="I8250" s="9">
        <v>359</v>
      </c>
      <c r="J8250" s="9" t="s">
        <v>92</v>
      </c>
      <c r="K8250" s="9" t="s">
        <v>25</v>
      </c>
      <c r="L8250" s="9" t="s">
        <v>6096</v>
      </c>
    </row>
    <row r="8251" spans="1:12" x14ac:dyDescent="0.25">
      <c r="A8251" s="9" t="s">
        <v>5747</v>
      </c>
      <c r="B8251" s="9" t="s">
        <v>6093</v>
      </c>
      <c r="C8251" s="9" t="s">
        <v>6097</v>
      </c>
      <c r="D8251" s="3">
        <v>11330</v>
      </c>
      <c r="E8251" s="9" t="s">
        <v>15</v>
      </c>
      <c r="F8251" s="9" t="s">
        <v>6158</v>
      </c>
      <c r="G8251" s="9" t="s">
        <v>6154</v>
      </c>
      <c r="H8251" s="9" t="s">
        <v>6100</v>
      </c>
      <c r="I8251" s="9">
        <v>350</v>
      </c>
      <c r="J8251" s="9" t="s">
        <v>32</v>
      </c>
      <c r="K8251" s="9" t="s">
        <v>25</v>
      </c>
      <c r="L8251" s="9" t="s">
        <v>6096</v>
      </c>
    </row>
    <row r="8252" spans="1:12" x14ac:dyDescent="0.25">
      <c r="A8252" s="9" t="s">
        <v>5747</v>
      </c>
      <c r="B8252" s="9" t="s">
        <v>6093</v>
      </c>
      <c r="C8252" s="9" t="s">
        <v>6097</v>
      </c>
      <c r="D8252" s="3">
        <v>11521</v>
      </c>
      <c r="E8252" s="9" t="s">
        <v>15</v>
      </c>
      <c r="F8252" s="9" t="s">
        <v>6159</v>
      </c>
      <c r="G8252" s="9" t="s">
        <v>978</v>
      </c>
      <c r="H8252" s="9" t="s">
        <v>6100</v>
      </c>
      <c r="I8252" s="9">
        <v>419</v>
      </c>
      <c r="J8252" s="9" t="s">
        <v>19</v>
      </c>
      <c r="K8252" s="9" t="s">
        <v>20</v>
      </c>
      <c r="L8252" s="9" t="s">
        <v>6096</v>
      </c>
    </row>
    <row r="8253" spans="1:12" x14ac:dyDescent="0.25">
      <c r="A8253" s="9" t="s">
        <v>5747</v>
      </c>
      <c r="B8253" s="9" t="s">
        <v>6093</v>
      </c>
      <c r="C8253" s="9" t="s">
        <v>6101</v>
      </c>
      <c r="D8253" s="3">
        <v>11943</v>
      </c>
      <c r="E8253" s="9" t="s">
        <v>15</v>
      </c>
      <c r="F8253" s="9" t="s">
        <v>6160</v>
      </c>
      <c r="G8253" s="9" t="s">
        <v>978</v>
      </c>
      <c r="H8253" s="9" t="s">
        <v>6100</v>
      </c>
      <c r="I8253" s="9">
        <v>72</v>
      </c>
      <c r="J8253" s="9" t="s">
        <v>19</v>
      </c>
      <c r="K8253" s="9" t="s">
        <v>25</v>
      </c>
      <c r="L8253" s="9" t="s">
        <v>6096</v>
      </c>
    </row>
    <row r="8254" spans="1:12" x14ac:dyDescent="0.25">
      <c r="A8254" s="9" t="s">
        <v>5747</v>
      </c>
      <c r="B8254" s="9" t="s">
        <v>6093</v>
      </c>
      <c r="C8254" s="9" t="s">
        <v>6101</v>
      </c>
      <c r="D8254" s="3">
        <v>12065</v>
      </c>
      <c r="E8254" s="9" t="s">
        <v>48</v>
      </c>
      <c r="F8254" s="9" t="s">
        <v>6161</v>
      </c>
      <c r="G8254" s="9" t="s">
        <v>978</v>
      </c>
      <c r="H8254" s="9" t="s">
        <v>6100</v>
      </c>
      <c r="I8254" s="9">
        <v>460</v>
      </c>
      <c r="J8254" s="9" t="s">
        <v>92</v>
      </c>
      <c r="K8254" s="9" t="s">
        <v>25</v>
      </c>
      <c r="L8254" s="9" t="s">
        <v>6096</v>
      </c>
    </row>
    <row r="8255" spans="1:12" x14ac:dyDescent="0.25">
      <c r="A8255" s="9" t="s">
        <v>5747</v>
      </c>
      <c r="B8255" s="9" t="s">
        <v>6093</v>
      </c>
      <c r="C8255" s="9" t="s">
        <v>6093</v>
      </c>
      <c r="D8255" s="3">
        <v>12238</v>
      </c>
      <c r="E8255" s="9" t="s">
        <v>15</v>
      </c>
      <c r="F8255" s="9" t="s">
        <v>6162</v>
      </c>
      <c r="G8255" s="9" t="s">
        <v>978</v>
      </c>
      <c r="H8255" s="9" t="s">
        <v>6100</v>
      </c>
      <c r="I8255" s="9">
        <v>114</v>
      </c>
      <c r="J8255" s="9" t="s">
        <v>92</v>
      </c>
      <c r="K8255" s="9" t="s">
        <v>25</v>
      </c>
      <c r="L8255" s="9" t="s">
        <v>6096</v>
      </c>
    </row>
    <row r="8256" spans="1:12" x14ac:dyDescent="0.25">
      <c r="A8256" s="9" t="s">
        <v>5747</v>
      </c>
      <c r="B8256" s="9" t="s">
        <v>6093</v>
      </c>
      <c r="C8256" s="9" t="s">
        <v>6097</v>
      </c>
      <c r="D8256" s="3">
        <v>12580</v>
      </c>
      <c r="E8256" s="9" t="s">
        <v>15</v>
      </c>
      <c r="F8256" s="9" t="s">
        <v>6163</v>
      </c>
      <c r="G8256" s="9" t="s">
        <v>978</v>
      </c>
      <c r="H8256" s="9" t="s">
        <v>6100</v>
      </c>
      <c r="I8256" s="9">
        <v>410</v>
      </c>
      <c r="J8256" s="9" t="s">
        <v>19</v>
      </c>
      <c r="K8256" s="9" t="s">
        <v>25</v>
      </c>
      <c r="L8256" s="9" t="s">
        <v>6096</v>
      </c>
    </row>
    <row r="8257" spans="1:12" x14ac:dyDescent="0.25">
      <c r="A8257" s="9" t="s">
        <v>5747</v>
      </c>
      <c r="B8257" s="9" t="s">
        <v>6093</v>
      </c>
      <c r="C8257" s="9" t="s">
        <v>6101</v>
      </c>
      <c r="D8257" s="3">
        <v>12958</v>
      </c>
      <c r="E8257" s="9" t="s">
        <v>15</v>
      </c>
      <c r="F8257" s="9" t="s">
        <v>6164</v>
      </c>
      <c r="G8257" s="9" t="s">
        <v>978</v>
      </c>
      <c r="H8257" s="9" t="s">
        <v>6100</v>
      </c>
      <c r="I8257" s="9">
        <v>103</v>
      </c>
      <c r="J8257" s="9" t="s">
        <v>265</v>
      </c>
      <c r="K8257" s="9" t="s">
        <v>47</v>
      </c>
      <c r="L8257" s="9" t="s">
        <v>6106</v>
      </c>
    </row>
    <row r="8258" spans="1:12" x14ac:dyDescent="0.25">
      <c r="A8258" s="9" t="s">
        <v>5747</v>
      </c>
      <c r="B8258" s="9" t="s">
        <v>6093</v>
      </c>
      <c r="C8258" s="9" t="s">
        <v>6097</v>
      </c>
      <c r="D8258" s="3">
        <v>12970</v>
      </c>
      <c r="E8258" s="9" t="s">
        <v>15</v>
      </c>
      <c r="F8258" s="9" t="s">
        <v>6165</v>
      </c>
      <c r="G8258" s="9" t="s">
        <v>978</v>
      </c>
      <c r="H8258" s="9" t="s">
        <v>6100</v>
      </c>
      <c r="I8258" s="9">
        <v>300</v>
      </c>
      <c r="J8258" s="9" t="s">
        <v>19</v>
      </c>
      <c r="K8258" s="9" t="s">
        <v>20</v>
      </c>
      <c r="L8258" s="9" t="s">
        <v>6096</v>
      </c>
    </row>
    <row r="8259" spans="1:12" x14ac:dyDescent="0.25">
      <c r="A8259" s="9" t="s">
        <v>5747</v>
      </c>
      <c r="B8259" s="9" t="s">
        <v>6093</v>
      </c>
      <c r="C8259" s="9" t="s">
        <v>6097</v>
      </c>
      <c r="D8259" s="3">
        <v>12997</v>
      </c>
      <c r="E8259" s="9" t="s">
        <v>15</v>
      </c>
      <c r="F8259" s="9" t="s">
        <v>6166</v>
      </c>
      <c r="G8259" s="9" t="s">
        <v>6154</v>
      </c>
      <c r="H8259" s="9" t="s">
        <v>6100</v>
      </c>
      <c r="I8259" s="9">
        <v>420</v>
      </c>
      <c r="J8259" s="9" t="s">
        <v>32</v>
      </c>
      <c r="K8259" s="9" t="s">
        <v>25</v>
      </c>
      <c r="L8259" s="9" t="s">
        <v>6096</v>
      </c>
    </row>
    <row r="8260" spans="1:12" x14ac:dyDescent="0.25">
      <c r="A8260" s="9" t="s">
        <v>5747</v>
      </c>
      <c r="B8260" s="9" t="s">
        <v>6093</v>
      </c>
      <c r="C8260" s="9" t="s">
        <v>6097</v>
      </c>
      <c r="D8260" s="3">
        <v>13253</v>
      </c>
      <c r="E8260" s="9" t="s">
        <v>65</v>
      </c>
      <c r="F8260" s="9" t="s">
        <v>6167</v>
      </c>
      <c r="G8260" s="9" t="s">
        <v>978</v>
      </c>
      <c r="H8260" s="9" t="s">
        <v>6100</v>
      </c>
      <c r="I8260" s="9">
        <v>95</v>
      </c>
      <c r="J8260" s="9" t="s">
        <v>19</v>
      </c>
      <c r="K8260" s="9" t="s">
        <v>25</v>
      </c>
      <c r="L8260" s="9" t="s">
        <v>6096</v>
      </c>
    </row>
    <row r="8261" spans="1:12" x14ac:dyDescent="0.25">
      <c r="A8261" s="9" t="s">
        <v>5747</v>
      </c>
      <c r="B8261" s="9" t="s">
        <v>6093</v>
      </c>
      <c r="C8261" s="9" t="s">
        <v>6101</v>
      </c>
      <c r="D8261" s="3">
        <v>13979</v>
      </c>
      <c r="E8261" s="9" t="s">
        <v>15</v>
      </c>
      <c r="F8261" s="9" t="s">
        <v>6168</v>
      </c>
      <c r="G8261" s="9" t="s">
        <v>978</v>
      </c>
      <c r="H8261" s="9" t="s">
        <v>6100</v>
      </c>
      <c r="I8261" s="9">
        <v>336</v>
      </c>
      <c r="J8261" s="9" t="s">
        <v>19</v>
      </c>
      <c r="K8261" s="9" t="s">
        <v>25</v>
      </c>
      <c r="L8261" s="9" t="s">
        <v>6096</v>
      </c>
    </row>
    <row r="8262" spans="1:12" x14ac:dyDescent="0.25">
      <c r="A8262" s="9" t="s">
        <v>5747</v>
      </c>
      <c r="B8262" s="9" t="s">
        <v>6093</v>
      </c>
      <c r="C8262" s="9" t="s">
        <v>6093</v>
      </c>
      <c r="D8262" s="3">
        <v>14004</v>
      </c>
      <c r="E8262" s="9" t="s">
        <v>48</v>
      </c>
      <c r="F8262" s="9" t="s">
        <v>6169</v>
      </c>
      <c r="G8262" s="9" t="s">
        <v>978</v>
      </c>
      <c r="H8262" s="9" t="s">
        <v>6100</v>
      </c>
      <c r="I8262" s="9">
        <v>809</v>
      </c>
      <c r="J8262" s="9" t="s">
        <v>32</v>
      </c>
      <c r="K8262" s="9" t="s">
        <v>25</v>
      </c>
      <c r="L8262" s="9" t="s">
        <v>6096</v>
      </c>
    </row>
    <row r="8263" spans="1:12" x14ac:dyDescent="0.25">
      <c r="A8263" s="9" t="s">
        <v>5747</v>
      </c>
      <c r="B8263" s="9" t="s">
        <v>6093</v>
      </c>
      <c r="C8263" s="9" t="s">
        <v>6097</v>
      </c>
      <c r="D8263" s="3">
        <v>14281</v>
      </c>
      <c r="E8263" s="9" t="s">
        <v>15</v>
      </c>
      <c r="F8263" s="9" t="s">
        <v>6170</v>
      </c>
      <c r="G8263" s="9" t="s">
        <v>978</v>
      </c>
      <c r="H8263" s="9" t="s">
        <v>6100</v>
      </c>
      <c r="I8263" s="9">
        <v>280</v>
      </c>
      <c r="J8263" s="9" t="s">
        <v>32</v>
      </c>
      <c r="K8263" s="9" t="s">
        <v>25</v>
      </c>
      <c r="L8263" s="9" t="s">
        <v>6096</v>
      </c>
    </row>
    <row r="8264" spans="1:12" x14ac:dyDescent="0.25">
      <c r="A8264" s="9" t="s">
        <v>5747</v>
      </c>
      <c r="B8264" s="9" t="s">
        <v>6093</v>
      </c>
      <c r="C8264" s="9" t="s">
        <v>6097</v>
      </c>
      <c r="D8264" s="3">
        <v>15169</v>
      </c>
      <c r="E8264" s="9" t="s">
        <v>15</v>
      </c>
      <c r="F8264" s="9" t="s">
        <v>6171</v>
      </c>
      <c r="G8264" s="9" t="s">
        <v>6172</v>
      </c>
      <c r="H8264" s="9" t="s">
        <v>6100</v>
      </c>
      <c r="I8264" s="9">
        <v>230</v>
      </c>
      <c r="J8264" s="9" t="s">
        <v>32</v>
      </c>
      <c r="K8264" s="9" t="s">
        <v>20</v>
      </c>
      <c r="L8264" s="9" t="s">
        <v>6096</v>
      </c>
    </row>
    <row r="8265" spans="1:12" x14ac:dyDescent="0.25">
      <c r="A8265" s="9" t="s">
        <v>5747</v>
      </c>
      <c r="B8265" s="9" t="s">
        <v>6093</v>
      </c>
      <c r="C8265" s="9" t="s">
        <v>6101</v>
      </c>
      <c r="D8265" s="3">
        <v>15441</v>
      </c>
      <c r="E8265" s="9" t="s">
        <v>3504</v>
      </c>
      <c r="F8265" s="9" t="s">
        <v>5997</v>
      </c>
      <c r="G8265" s="9" t="s">
        <v>978</v>
      </c>
      <c r="H8265" s="9" t="s">
        <v>6100</v>
      </c>
      <c r="I8265" s="9">
        <v>120</v>
      </c>
      <c r="J8265" s="9" t="s">
        <v>30</v>
      </c>
      <c r="K8265" s="9" t="s">
        <v>27</v>
      </c>
      <c r="L8265" s="9" t="s">
        <v>6106</v>
      </c>
    </row>
    <row r="8266" spans="1:12" x14ac:dyDescent="0.25">
      <c r="A8266" s="9" t="s">
        <v>5747</v>
      </c>
      <c r="B8266" s="9" t="s">
        <v>6093</v>
      </c>
      <c r="C8266" s="9" t="s">
        <v>6093</v>
      </c>
      <c r="D8266" s="3">
        <v>15714</v>
      </c>
      <c r="E8266" s="9" t="s">
        <v>15</v>
      </c>
      <c r="F8266" s="9" t="s">
        <v>6173</v>
      </c>
      <c r="G8266" s="9" t="s">
        <v>6118</v>
      </c>
      <c r="H8266" s="9" t="s">
        <v>6100</v>
      </c>
      <c r="I8266" s="9">
        <v>200</v>
      </c>
      <c r="J8266" s="9" t="s">
        <v>92</v>
      </c>
      <c r="K8266" s="9" t="s">
        <v>25</v>
      </c>
      <c r="L8266" s="9" t="s">
        <v>6096</v>
      </c>
    </row>
    <row r="8267" spans="1:12" x14ac:dyDescent="0.25">
      <c r="A8267" s="9" t="s">
        <v>5747</v>
      </c>
      <c r="B8267" s="9" t="s">
        <v>6093</v>
      </c>
      <c r="C8267" s="9" t="s">
        <v>6101</v>
      </c>
      <c r="D8267" s="3">
        <v>15759</v>
      </c>
      <c r="E8267" s="9" t="s">
        <v>48</v>
      </c>
      <c r="F8267" s="9" t="s">
        <v>6174</v>
      </c>
      <c r="G8267" s="9" t="s">
        <v>978</v>
      </c>
      <c r="H8267" s="9" t="s">
        <v>6100</v>
      </c>
      <c r="I8267" s="9">
        <v>712</v>
      </c>
      <c r="J8267" s="9" t="s">
        <v>19</v>
      </c>
      <c r="K8267" s="9" t="s">
        <v>25</v>
      </c>
      <c r="L8267" s="9" t="s">
        <v>6096</v>
      </c>
    </row>
    <row r="8268" spans="1:12" x14ac:dyDescent="0.25">
      <c r="A8268" s="9" t="s">
        <v>5747</v>
      </c>
      <c r="B8268" s="9" t="s">
        <v>6093</v>
      </c>
      <c r="C8268" s="9" t="s">
        <v>6101</v>
      </c>
      <c r="D8268" s="3">
        <v>15764</v>
      </c>
      <c r="E8268" s="9" t="s">
        <v>15</v>
      </c>
      <c r="F8268" s="9" t="s">
        <v>6175</v>
      </c>
      <c r="G8268" s="9" t="s">
        <v>978</v>
      </c>
      <c r="H8268" s="9" t="s">
        <v>6100</v>
      </c>
      <c r="I8268" s="9">
        <v>117</v>
      </c>
      <c r="J8268" s="9" t="s">
        <v>19</v>
      </c>
      <c r="K8268" s="9" t="s">
        <v>27</v>
      </c>
      <c r="L8268" s="9" t="s">
        <v>6106</v>
      </c>
    </row>
    <row r="8269" spans="1:12" x14ac:dyDescent="0.25">
      <c r="A8269" s="9" t="s">
        <v>5747</v>
      </c>
      <c r="B8269" s="9" t="s">
        <v>6093</v>
      </c>
      <c r="C8269" s="9" t="s">
        <v>6097</v>
      </c>
      <c r="D8269" s="3">
        <v>15910</v>
      </c>
      <c r="E8269" s="9" t="s">
        <v>15</v>
      </c>
      <c r="F8269" s="9" t="s">
        <v>6176</v>
      </c>
      <c r="G8269" s="9" t="s">
        <v>978</v>
      </c>
      <c r="H8269" s="9" t="s">
        <v>6100</v>
      </c>
      <c r="I8269" s="9">
        <v>140</v>
      </c>
      <c r="J8269" s="9" t="s">
        <v>265</v>
      </c>
      <c r="K8269" s="9" t="s">
        <v>27</v>
      </c>
      <c r="L8269" s="9" t="s">
        <v>6106</v>
      </c>
    </row>
    <row r="8270" spans="1:12" x14ac:dyDescent="0.25">
      <c r="A8270" s="9" t="s">
        <v>5747</v>
      </c>
      <c r="B8270" s="9" t="s">
        <v>6093</v>
      </c>
      <c r="C8270" s="9" t="s">
        <v>6101</v>
      </c>
      <c r="D8270" s="3">
        <v>16259</v>
      </c>
      <c r="E8270" s="9" t="s">
        <v>15</v>
      </c>
      <c r="F8270" s="9" t="s">
        <v>6177</v>
      </c>
      <c r="G8270" s="9" t="s">
        <v>978</v>
      </c>
      <c r="H8270" s="9" t="s">
        <v>6100</v>
      </c>
      <c r="I8270" s="9">
        <v>855</v>
      </c>
      <c r="J8270" s="9" t="s">
        <v>30</v>
      </c>
      <c r="K8270" s="9" t="s">
        <v>27</v>
      </c>
      <c r="L8270" s="9" t="s">
        <v>6106</v>
      </c>
    </row>
    <row r="8271" spans="1:12" x14ac:dyDescent="0.25">
      <c r="A8271" s="9" t="s">
        <v>5747</v>
      </c>
      <c r="B8271" s="9" t="s">
        <v>6093</v>
      </c>
      <c r="C8271" s="9" t="s">
        <v>6093</v>
      </c>
      <c r="D8271" s="3">
        <v>16410</v>
      </c>
      <c r="E8271" s="9" t="s">
        <v>15</v>
      </c>
      <c r="F8271" s="9" t="s">
        <v>6178</v>
      </c>
      <c r="G8271" s="9" t="s">
        <v>978</v>
      </c>
      <c r="H8271" s="9" t="s">
        <v>6100</v>
      </c>
      <c r="I8271" s="9">
        <v>167</v>
      </c>
      <c r="J8271" s="9" t="s">
        <v>19</v>
      </c>
      <c r="K8271" s="9" t="s">
        <v>25</v>
      </c>
      <c r="L8271" s="9" t="s">
        <v>6096</v>
      </c>
    </row>
    <row r="8272" spans="1:12" x14ac:dyDescent="0.25">
      <c r="A8272" s="9" t="s">
        <v>5747</v>
      </c>
      <c r="B8272" s="9" t="s">
        <v>6093</v>
      </c>
      <c r="C8272" s="9" t="s">
        <v>6101</v>
      </c>
      <c r="D8272" s="3">
        <v>16477</v>
      </c>
      <c r="E8272" s="9" t="s">
        <v>15</v>
      </c>
      <c r="F8272" s="9" t="s">
        <v>6179</v>
      </c>
      <c r="G8272" s="9" t="s">
        <v>978</v>
      </c>
      <c r="H8272" s="9" t="s">
        <v>6100</v>
      </c>
      <c r="I8272" s="9">
        <v>110</v>
      </c>
      <c r="J8272" s="9" t="s">
        <v>19</v>
      </c>
      <c r="K8272" s="9" t="s">
        <v>20</v>
      </c>
      <c r="L8272" s="9" t="s">
        <v>6096</v>
      </c>
    </row>
    <row r="8273" spans="1:12" x14ac:dyDescent="0.25">
      <c r="A8273" s="9" t="s">
        <v>5747</v>
      </c>
      <c r="B8273" s="9" t="s">
        <v>6093</v>
      </c>
      <c r="C8273" s="9" t="s">
        <v>6101</v>
      </c>
      <c r="D8273" s="3">
        <v>16534</v>
      </c>
      <c r="E8273" s="9" t="s">
        <v>15</v>
      </c>
      <c r="F8273" s="9" t="s">
        <v>6180</v>
      </c>
      <c r="G8273" s="9" t="s">
        <v>978</v>
      </c>
      <c r="H8273" s="9" t="s">
        <v>6100</v>
      </c>
      <c r="I8273" s="9">
        <v>1040</v>
      </c>
      <c r="J8273" s="9" t="s">
        <v>92</v>
      </c>
      <c r="K8273" s="9" t="s">
        <v>20</v>
      </c>
      <c r="L8273" s="9" t="s">
        <v>6096</v>
      </c>
    </row>
    <row r="8274" spans="1:12" x14ac:dyDescent="0.25">
      <c r="A8274" s="9" t="s">
        <v>5747</v>
      </c>
      <c r="B8274" s="9" t="s">
        <v>6093</v>
      </c>
      <c r="C8274" s="9" t="s">
        <v>6097</v>
      </c>
      <c r="D8274" s="3">
        <v>16743</v>
      </c>
      <c r="E8274" s="9" t="s">
        <v>15</v>
      </c>
      <c r="F8274" s="9" t="s">
        <v>6181</v>
      </c>
      <c r="G8274" s="9" t="s">
        <v>6182</v>
      </c>
      <c r="H8274" s="9" t="s">
        <v>6100</v>
      </c>
      <c r="I8274" s="9">
        <v>300</v>
      </c>
      <c r="J8274" s="9" t="s">
        <v>92</v>
      </c>
      <c r="K8274" s="9" t="s">
        <v>20</v>
      </c>
      <c r="L8274" s="9" t="s">
        <v>6096</v>
      </c>
    </row>
    <row r="8275" spans="1:12" x14ac:dyDescent="0.25">
      <c r="A8275" s="9" t="s">
        <v>5747</v>
      </c>
      <c r="B8275" s="9" t="s">
        <v>6093</v>
      </c>
      <c r="C8275" s="9" t="s">
        <v>6097</v>
      </c>
      <c r="D8275" s="3">
        <v>16757</v>
      </c>
      <c r="E8275" s="9" t="s">
        <v>15</v>
      </c>
      <c r="F8275" s="9" t="s">
        <v>6183</v>
      </c>
      <c r="G8275" s="9" t="s">
        <v>978</v>
      </c>
      <c r="H8275" s="9" t="s">
        <v>6100</v>
      </c>
      <c r="I8275" s="9">
        <v>450</v>
      </c>
      <c r="J8275" s="9" t="s">
        <v>32</v>
      </c>
      <c r="K8275" s="9" t="s">
        <v>20</v>
      </c>
      <c r="L8275" s="9" t="s">
        <v>6096</v>
      </c>
    </row>
    <row r="8276" spans="1:12" x14ac:dyDescent="0.25">
      <c r="A8276" s="9" t="s">
        <v>5747</v>
      </c>
      <c r="B8276" s="9" t="s">
        <v>6093</v>
      </c>
      <c r="C8276" s="9" t="s">
        <v>6101</v>
      </c>
      <c r="D8276" s="3">
        <v>16998</v>
      </c>
      <c r="E8276" s="9" t="s">
        <v>15</v>
      </c>
      <c r="F8276" s="9" t="s">
        <v>6184</v>
      </c>
      <c r="G8276" s="9" t="s">
        <v>978</v>
      </c>
      <c r="H8276" s="9" t="s">
        <v>6100</v>
      </c>
      <c r="I8276" s="9">
        <v>57</v>
      </c>
      <c r="J8276" s="9" t="s">
        <v>265</v>
      </c>
      <c r="K8276" s="9" t="s">
        <v>47</v>
      </c>
      <c r="L8276" s="9" t="s">
        <v>6106</v>
      </c>
    </row>
    <row r="8277" spans="1:12" x14ac:dyDescent="0.25">
      <c r="A8277" s="9" t="s">
        <v>5747</v>
      </c>
      <c r="B8277" s="9" t="s">
        <v>6093</v>
      </c>
      <c r="C8277" s="9" t="s">
        <v>6101</v>
      </c>
      <c r="D8277" s="3">
        <v>17001</v>
      </c>
      <c r="E8277" s="9" t="s">
        <v>15</v>
      </c>
      <c r="F8277" s="9" t="s">
        <v>6185</v>
      </c>
      <c r="G8277" s="9" t="s">
        <v>978</v>
      </c>
      <c r="H8277" s="9" t="s">
        <v>6100</v>
      </c>
      <c r="I8277" s="9">
        <v>359</v>
      </c>
      <c r="J8277" s="9" t="s">
        <v>265</v>
      </c>
      <c r="K8277" s="9" t="s">
        <v>47</v>
      </c>
      <c r="L8277" s="9" t="s">
        <v>6106</v>
      </c>
    </row>
    <row r="8278" spans="1:12" x14ac:dyDescent="0.25">
      <c r="A8278" s="9" t="s">
        <v>5747</v>
      </c>
      <c r="B8278" s="9" t="s">
        <v>6093</v>
      </c>
      <c r="C8278" s="9" t="s">
        <v>6093</v>
      </c>
      <c r="D8278" s="3">
        <v>17124</v>
      </c>
      <c r="E8278" s="9" t="s">
        <v>15</v>
      </c>
      <c r="F8278" s="9" t="s">
        <v>6186</v>
      </c>
      <c r="G8278" s="9" t="s">
        <v>978</v>
      </c>
      <c r="H8278" s="9" t="s">
        <v>6095</v>
      </c>
      <c r="I8278" s="9">
        <v>216</v>
      </c>
      <c r="J8278" s="9" t="s">
        <v>19</v>
      </c>
      <c r="K8278" s="9" t="s">
        <v>47</v>
      </c>
      <c r="L8278" s="9" t="s">
        <v>6106</v>
      </c>
    </row>
    <row r="8279" spans="1:12" x14ac:dyDescent="0.25">
      <c r="A8279" s="9" t="s">
        <v>5747</v>
      </c>
      <c r="B8279" s="9" t="s">
        <v>6093</v>
      </c>
      <c r="C8279" s="9" t="s">
        <v>6101</v>
      </c>
      <c r="D8279" s="3">
        <v>17557</v>
      </c>
      <c r="E8279" s="9" t="s">
        <v>15</v>
      </c>
      <c r="F8279" s="9" t="s">
        <v>6187</v>
      </c>
      <c r="G8279" s="9" t="s">
        <v>978</v>
      </c>
      <c r="H8279" s="9" t="s">
        <v>6100</v>
      </c>
      <c r="I8279" s="9">
        <v>135</v>
      </c>
      <c r="J8279" s="9" t="s">
        <v>265</v>
      </c>
      <c r="K8279" s="9" t="s">
        <v>47</v>
      </c>
      <c r="L8279" s="9" t="s">
        <v>6106</v>
      </c>
    </row>
    <row r="8280" spans="1:12" x14ac:dyDescent="0.25">
      <c r="A8280" s="9" t="s">
        <v>5747</v>
      </c>
      <c r="B8280" s="9" t="s">
        <v>6093</v>
      </c>
      <c r="C8280" s="9" t="s">
        <v>6093</v>
      </c>
      <c r="D8280" s="3">
        <v>17595</v>
      </c>
      <c r="E8280" s="9" t="s">
        <v>15</v>
      </c>
      <c r="F8280" s="9" t="s">
        <v>6188</v>
      </c>
      <c r="G8280" s="9" t="s">
        <v>978</v>
      </c>
      <c r="H8280" s="9" t="s">
        <v>6095</v>
      </c>
      <c r="I8280" s="9">
        <v>895</v>
      </c>
      <c r="J8280" s="9" t="s">
        <v>92</v>
      </c>
      <c r="K8280" s="9" t="s">
        <v>25</v>
      </c>
      <c r="L8280" s="9" t="s">
        <v>6096</v>
      </c>
    </row>
    <row r="8281" spans="1:12" x14ac:dyDescent="0.25">
      <c r="A8281" s="9" t="s">
        <v>5747</v>
      </c>
      <c r="B8281" s="9" t="s">
        <v>6093</v>
      </c>
      <c r="C8281" s="9" t="s">
        <v>6101</v>
      </c>
      <c r="D8281" s="3">
        <v>17771</v>
      </c>
      <c r="E8281" s="9" t="s">
        <v>15</v>
      </c>
      <c r="F8281" s="9" t="s">
        <v>6189</v>
      </c>
      <c r="G8281" s="9" t="s">
        <v>6128</v>
      </c>
      <c r="H8281" s="9" t="s">
        <v>6100</v>
      </c>
      <c r="I8281" s="9">
        <v>187</v>
      </c>
      <c r="J8281" s="9" t="s">
        <v>19</v>
      </c>
      <c r="K8281" s="9" t="s">
        <v>25</v>
      </c>
      <c r="L8281" s="9" t="s">
        <v>6096</v>
      </c>
    </row>
    <row r="8282" spans="1:12" x14ac:dyDescent="0.25">
      <c r="A8282" s="9" t="s">
        <v>5747</v>
      </c>
      <c r="B8282" s="9" t="s">
        <v>6093</v>
      </c>
      <c r="C8282" s="9" t="s">
        <v>6101</v>
      </c>
      <c r="D8282" s="3">
        <v>18046</v>
      </c>
      <c r="E8282" s="9" t="s">
        <v>15</v>
      </c>
      <c r="F8282" s="9" t="s">
        <v>6190</v>
      </c>
      <c r="G8282" s="9" t="s">
        <v>978</v>
      </c>
      <c r="H8282" s="9" t="s">
        <v>6100</v>
      </c>
      <c r="I8282" s="9">
        <v>154</v>
      </c>
      <c r="J8282" s="9" t="s">
        <v>32</v>
      </c>
      <c r="K8282" s="9" t="s">
        <v>25</v>
      </c>
      <c r="L8282" s="9" t="s">
        <v>6096</v>
      </c>
    </row>
    <row r="8283" spans="1:12" x14ac:dyDescent="0.25">
      <c r="A8283" s="9" t="s">
        <v>5747</v>
      </c>
      <c r="B8283" s="9" t="s">
        <v>6093</v>
      </c>
      <c r="C8283" s="9" t="s">
        <v>6097</v>
      </c>
      <c r="D8283" s="3">
        <v>18878</v>
      </c>
      <c r="E8283" s="9" t="s">
        <v>15</v>
      </c>
      <c r="F8283" s="9" t="s">
        <v>6191</v>
      </c>
      <c r="G8283" s="9" t="s">
        <v>978</v>
      </c>
      <c r="H8283" s="9" t="s">
        <v>6100</v>
      </c>
      <c r="I8283" s="9">
        <v>330</v>
      </c>
      <c r="J8283" s="9" t="s">
        <v>32</v>
      </c>
      <c r="K8283" s="9" t="s">
        <v>20</v>
      </c>
      <c r="L8283" s="9" t="s">
        <v>6096</v>
      </c>
    </row>
    <row r="8284" spans="1:12" x14ac:dyDescent="0.25">
      <c r="A8284" s="9" t="s">
        <v>5747</v>
      </c>
      <c r="B8284" s="9" t="s">
        <v>6093</v>
      </c>
      <c r="C8284" s="9" t="s">
        <v>6093</v>
      </c>
      <c r="D8284" s="3">
        <v>19618</v>
      </c>
      <c r="E8284" s="9" t="s">
        <v>15</v>
      </c>
      <c r="F8284" s="9" t="s">
        <v>5949</v>
      </c>
      <c r="G8284" s="9" t="s">
        <v>978</v>
      </c>
      <c r="H8284" s="9" t="s">
        <v>6100</v>
      </c>
      <c r="I8284" s="9">
        <v>419</v>
      </c>
      <c r="J8284" s="9" t="s">
        <v>30</v>
      </c>
      <c r="K8284" s="9" t="s">
        <v>47</v>
      </c>
      <c r="L8284" s="9" t="s">
        <v>6106</v>
      </c>
    </row>
    <row r="8285" spans="1:12" x14ac:dyDescent="0.25">
      <c r="A8285" s="9" t="s">
        <v>5747</v>
      </c>
      <c r="B8285" s="9" t="s">
        <v>6093</v>
      </c>
      <c r="C8285" s="9" t="s">
        <v>6101</v>
      </c>
      <c r="D8285" s="3" t="s">
        <v>6192</v>
      </c>
      <c r="E8285" s="9" t="s">
        <v>42</v>
      </c>
      <c r="F8285" s="9" t="s">
        <v>6150</v>
      </c>
      <c r="G8285" s="9" t="s">
        <v>6193</v>
      </c>
      <c r="H8285" s="9" t="s">
        <v>6100</v>
      </c>
      <c r="I8285" s="9">
        <v>1050</v>
      </c>
      <c r="J8285" s="9" t="s">
        <v>92</v>
      </c>
      <c r="K8285" s="9" t="s">
        <v>20</v>
      </c>
      <c r="L8285" s="9" t="s">
        <v>6096</v>
      </c>
    </row>
    <row r="8286" spans="1:12" x14ac:dyDescent="0.25">
      <c r="A8286" s="9" t="s">
        <v>5747</v>
      </c>
      <c r="B8286" s="9" t="s">
        <v>6093</v>
      </c>
      <c r="C8286" s="9" t="s">
        <v>6093</v>
      </c>
      <c r="D8286" s="3" t="s">
        <v>6194</v>
      </c>
      <c r="E8286" s="9" t="s">
        <v>15</v>
      </c>
      <c r="F8286" s="9" t="s">
        <v>6155</v>
      </c>
      <c r="G8286" s="9" t="s">
        <v>6195</v>
      </c>
      <c r="H8286" s="9" t="s">
        <v>6100</v>
      </c>
      <c r="I8286" s="9">
        <v>495</v>
      </c>
      <c r="J8286" s="9" t="s">
        <v>92</v>
      </c>
      <c r="K8286" s="9" t="s">
        <v>25</v>
      </c>
      <c r="L8286" s="9" t="s">
        <v>6096</v>
      </c>
    </row>
    <row r="8287" spans="1:12" x14ac:dyDescent="0.25">
      <c r="A8287" s="9" t="s">
        <v>5747</v>
      </c>
      <c r="B8287" s="9" t="s">
        <v>6093</v>
      </c>
      <c r="C8287" s="9" t="s">
        <v>6101</v>
      </c>
      <c r="D8287" s="3" t="s">
        <v>6196</v>
      </c>
      <c r="E8287" s="9" t="s">
        <v>15</v>
      </c>
      <c r="F8287" s="9" t="s">
        <v>6155</v>
      </c>
      <c r="G8287" s="9" t="s">
        <v>6197</v>
      </c>
      <c r="H8287" s="9" t="s">
        <v>6100</v>
      </c>
      <c r="I8287" s="9">
        <v>327</v>
      </c>
      <c r="J8287" s="9" t="s">
        <v>92</v>
      </c>
      <c r="K8287" s="9" t="s">
        <v>25</v>
      </c>
      <c r="L8287" s="9" t="s">
        <v>6096</v>
      </c>
    </row>
    <row r="8288" spans="1:12" x14ac:dyDescent="0.25">
      <c r="A8288" s="9" t="s">
        <v>5747</v>
      </c>
      <c r="B8288" s="9" t="s">
        <v>6093</v>
      </c>
      <c r="C8288" s="9" t="s">
        <v>6101</v>
      </c>
      <c r="D8288" s="3" t="s">
        <v>6198</v>
      </c>
      <c r="E8288" s="9" t="s">
        <v>15</v>
      </c>
      <c r="F8288" s="9" t="s">
        <v>6155</v>
      </c>
      <c r="G8288" s="9" t="s">
        <v>6199</v>
      </c>
      <c r="H8288" s="9" t="s">
        <v>6100</v>
      </c>
      <c r="I8288" s="9">
        <v>383</v>
      </c>
      <c r="J8288" s="9" t="s">
        <v>92</v>
      </c>
      <c r="K8288" s="9" t="s">
        <v>25</v>
      </c>
      <c r="L8288" s="9" t="s">
        <v>6096</v>
      </c>
    </row>
    <row r="8289" spans="1:12" x14ac:dyDescent="0.25">
      <c r="A8289" s="9" t="s">
        <v>5747</v>
      </c>
      <c r="B8289" s="9" t="s">
        <v>6093</v>
      </c>
      <c r="C8289" s="9" t="s">
        <v>6097</v>
      </c>
      <c r="D8289" s="3" t="s">
        <v>6200</v>
      </c>
      <c r="E8289" s="9" t="s">
        <v>15</v>
      </c>
      <c r="F8289" s="9" t="s">
        <v>6155</v>
      </c>
      <c r="G8289" s="9" t="s">
        <v>6201</v>
      </c>
      <c r="H8289" s="9" t="s">
        <v>6100</v>
      </c>
      <c r="I8289" s="9">
        <v>990</v>
      </c>
      <c r="J8289" s="9" t="s">
        <v>32</v>
      </c>
      <c r="K8289" s="9" t="s">
        <v>25</v>
      </c>
      <c r="L8289" s="9" t="s">
        <v>6096</v>
      </c>
    </row>
    <row r="8290" spans="1:12" x14ac:dyDescent="0.25">
      <c r="A8290" s="9" t="s">
        <v>5747</v>
      </c>
      <c r="B8290" s="9" t="s">
        <v>6093</v>
      </c>
      <c r="C8290" s="9" t="s">
        <v>6093</v>
      </c>
      <c r="D8290" s="3" t="s">
        <v>6202</v>
      </c>
      <c r="E8290" s="9" t="s">
        <v>15</v>
      </c>
      <c r="F8290" s="9" t="s">
        <v>6119</v>
      </c>
      <c r="G8290" s="9" t="s">
        <v>6203</v>
      </c>
      <c r="H8290" s="9" t="s">
        <v>6100</v>
      </c>
      <c r="I8290" s="9">
        <v>92</v>
      </c>
      <c r="J8290" s="9" t="s">
        <v>32</v>
      </c>
      <c r="K8290" s="9" t="s">
        <v>20</v>
      </c>
      <c r="L8290" s="9" t="s">
        <v>6096</v>
      </c>
    </row>
    <row r="8291" spans="1:12" x14ac:dyDescent="0.25">
      <c r="A8291" s="9" t="s">
        <v>5747</v>
      </c>
      <c r="B8291" s="9" t="s">
        <v>6093</v>
      </c>
      <c r="C8291" s="9" t="s">
        <v>6093</v>
      </c>
      <c r="D8291" s="3" t="s">
        <v>6204</v>
      </c>
      <c r="E8291" s="9" t="s">
        <v>42</v>
      </c>
      <c r="F8291" s="9" t="s">
        <v>6124</v>
      </c>
      <c r="G8291" s="9" t="s">
        <v>6203</v>
      </c>
      <c r="H8291" s="9" t="s">
        <v>6100</v>
      </c>
      <c r="I8291" s="9">
        <v>120</v>
      </c>
      <c r="J8291" s="9" t="s">
        <v>92</v>
      </c>
      <c r="K8291" s="9" t="s">
        <v>20</v>
      </c>
      <c r="L8291" s="9" t="s">
        <v>6096</v>
      </c>
    </row>
    <row r="8292" spans="1:12" x14ac:dyDescent="0.25">
      <c r="A8292" s="9" t="s">
        <v>5747</v>
      </c>
      <c r="B8292" s="9" t="s">
        <v>6093</v>
      </c>
      <c r="C8292" s="9" t="s">
        <v>6093</v>
      </c>
      <c r="D8292" s="3" t="s">
        <v>6205</v>
      </c>
      <c r="E8292" s="9" t="s">
        <v>15</v>
      </c>
      <c r="F8292" s="9" t="s">
        <v>6117</v>
      </c>
      <c r="G8292" s="9" t="s">
        <v>6203</v>
      </c>
      <c r="H8292" s="9" t="s">
        <v>6100</v>
      </c>
      <c r="I8292" s="9">
        <v>125</v>
      </c>
      <c r="J8292" s="9" t="s">
        <v>92</v>
      </c>
      <c r="K8292" s="9" t="s">
        <v>20</v>
      </c>
      <c r="L8292" s="9" t="s">
        <v>6096</v>
      </c>
    </row>
    <row r="8293" spans="1:12" x14ac:dyDescent="0.25">
      <c r="A8293" s="9" t="s">
        <v>5747</v>
      </c>
      <c r="B8293" s="9" t="s">
        <v>6093</v>
      </c>
      <c r="C8293" s="9" t="s">
        <v>6093</v>
      </c>
      <c r="D8293" s="3" t="s">
        <v>6206</v>
      </c>
      <c r="E8293" s="9" t="s">
        <v>15</v>
      </c>
      <c r="F8293" s="9" t="s">
        <v>6157</v>
      </c>
      <c r="G8293" s="9" t="s">
        <v>6203</v>
      </c>
      <c r="H8293" s="9" t="s">
        <v>6100</v>
      </c>
      <c r="I8293" s="9">
        <v>97</v>
      </c>
      <c r="J8293" s="9" t="s">
        <v>32</v>
      </c>
      <c r="K8293" s="9" t="s">
        <v>20</v>
      </c>
      <c r="L8293" s="9" t="s">
        <v>6096</v>
      </c>
    </row>
    <row r="8294" spans="1:12" x14ac:dyDescent="0.25">
      <c r="A8294" s="9" t="s">
        <v>5747</v>
      </c>
      <c r="B8294" s="9" t="s">
        <v>6093</v>
      </c>
      <c r="C8294" s="9" t="s">
        <v>6093</v>
      </c>
      <c r="D8294" s="3" t="s">
        <v>6207</v>
      </c>
      <c r="E8294" s="9" t="s">
        <v>15</v>
      </c>
      <c r="F8294" s="9" t="s">
        <v>6173</v>
      </c>
      <c r="G8294" s="9" t="s">
        <v>6203</v>
      </c>
      <c r="H8294" s="9" t="s">
        <v>6100</v>
      </c>
      <c r="I8294" s="9">
        <v>120</v>
      </c>
      <c r="J8294" s="9" t="s">
        <v>92</v>
      </c>
      <c r="K8294" s="9" t="s">
        <v>20</v>
      </c>
      <c r="L8294" s="9" t="s">
        <v>6096</v>
      </c>
    </row>
    <row r="8295" spans="1:12" x14ac:dyDescent="0.25">
      <c r="A8295" s="9" t="s">
        <v>5747</v>
      </c>
      <c r="B8295" s="9" t="s">
        <v>6093</v>
      </c>
      <c r="C8295" s="9" t="s">
        <v>6097</v>
      </c>
      <c r="D8295" s="3" t="s">
        <v>6208</v>
      </c>
      <c r="E8295" s="9" t="s">
        <v>15</v>
      </c>
      <c r="F8295" s="9" t="s">
        <v>6209</v>
      </c>
      <c r="G8295" s="9" t="s">
        <v>6210</v>
      </c>
      <c r="H8295" s="9" t="s">
        <v>6100</v>
      </c>
      <c r="I8295" s="9">
        <v>240</v>
      </c>
      <c r="J8295" s="9" t="s">
        <v>32</v>
      </c>
      <c r="K8295" s="9" t="s">
        <v>25</v>
      </c>
      <c r="L8295" s="9" t="s">
        <v>6096</v>
      </c>
    </row>
    <row r="8296" spans="1:12" x14ac:dyDescent="0.25">
      <c r="A8296" s="9" t="s">
        <v>5747</v>
      </c>
      <c r="B8296" s="9" t="s">
        <v>6093</v>
      </c>
      <c r="C8296" s="9" t="s">
        <v>6097</v>
      </c>
      <c r="D8296" s="3" t="s">
        <v>6211</v>
      </c>
      <c r="E8296" s="9" t="s">
        <v>15</v>
      </c>
      <c r="F8296" s="9" t="s">
        <v>6098</v>
      </c>
      <c r="G8296" s="9" t="s">
        <v>6212</v>
      </c>
      <c r="H8296" s="9" t="s">
        <v>6100</v>
      </c>
      <c r="I8296" s="9">
        <v>170</v>
      </c>
      <c r="J8296" s="9" t="s">
        <v>32</v>
      </c>
      <c r="K8296" s="9" t="s">
        <v>20</v>
      </c>
      <c r="L8296" s="9" t="s">
        <v>6096</v>
      </c>
    </row>
    <row r="8297" spans="1:12" x14ac:dyDescent="0.25">
      <c r="A8297" s="9" t="s">
        <v>5747</v>
      </c>
      <c r="B8297" s="9" t="s">
        <v>6093</v>
      </c>
      <c r="C8297" s="9" t="s">
        <v>6097</v>
      </c>
      <c r="D8297" s="3" t="s">
        <v>6213</v>
      </c>
      <c r="E8297" s="9" t="s">
        <v>15</v>
      </c>
      <c r="F8297" s="9" t="s">
        <v>6153</v>
      </c>
      <c r="G8297" s="9" t="s">
        <v>6210</v>
      </c>
      <c r="H8297" s="9" t="s">
        <v>6100</v>
      </c>
      <c r="I8297" s="9">
        <v>185</v>
      </c>
      <c r="J8297" s="9" t="s">
        <v>32</v>
      </c>
      <c r="K8297" s="9" t="s">
        <v>20</v>
      </c>
      <c r="L8297" s="9" t="s">
        <v>6096</v>
      </c>
    </row>
    <row r="8298" spans="1:12" x14ac:dyDescent="0.25">
      <c r="A8298" s="9" t="s">
        <v>5747</v>
      </c>
      <c r="B8298" s="9" t="s">
        <v>6093</v>
      </c>
      <c r="C8298" s="9" t="s">
        <v>6097</v>
      </c>
      <c r="D8298" s="3" t="s">
        <v>6214</v>
      </c>
      <c r="E8298" s="9" t="s">
        <v>15</v>
      </c>
      <c r="F8298" s="9" t="s">
        <v>6158</v>
      </c>
      <c r="G8298" s="9" t="s">
        <v>6210</v>
      </c>
      <c r="H8298" s="9" t="s">
        <v>6100</v>
      </c>
      <c r="I8298" s="9">
        <v>200</v>
      </c>
      <c r="J8298" s="9" t="s">
        <v>32</v>
      </c>
      <c r="K8298" s="9" t="s">
        <v>20</v>
      </c>
      <c r="L8298" s="9" t="s">
        <v>6096</v>
      </c>
    </row>
    <row r="8299" spans="1:12" x14ac:dyDescent="0.25">
      <c r="A8299" s="9" t="s">
        <v>5747</v>
      </c>
      <c r="B8299" s="9" t="s">
        <v>6093</v>
      </c>
      <c r="C8299" s="9" t="s">
        <v>6097</v>
      </c>
      <c r="D8299" s="3" t="s">
        <v>6215</v>
      </c>
      <c r="E8299" s="9" t="s">
        <v>15</v>
      </c>
      <c r="F8299" s="9" t="s">
        <v>6138</v>
      </c>
      <c r="G8299" s="9" t="s">
        <v>6210</v>
      </c>
      <c r="H8299" s="9" t="s">
        <v>6100</v>
      </c>
      <c r="I8299" s="9">
        <v>160</v>
      </c>
      <c r="J8299" s="9" t="s">
        <v>32</v>
      </c>
      <c r="K8299" s="9" t="s">
        <v>20</v>
      </c>
      <c r="L8299" s="9" t="s">
        <v>6096</v>
      </c>
    </row>
    <row r="8300" spans="1:12" x14ac:dyDescent="0.25">
      <c r="A8300" s="9" t="s">
        <v>5747</v>
      </c>
      <c r="B8300" s="9" t="s">
        <v>6093</v>
      </c>
      <c r="C8300" s="9" t="s">
        <v>6097</v>
      </c>
      <c r="D8300" s="3" t="s">
        <v>6216</v>
      </c>
      <c r="E8300" s="9" t="s">
        <v>15</v>
      </c>
      <c r="F8300" s="9" t="s">
        <v>6166</v>
      </c>
      <c r="G8300" s="9" t="s">
        <v>6210</v>
      </c>
      <c r="H8300" s="9" t="s">
        <v>6100</v>
      </c>
      <c r="I8300" s="9">
        <v>185</v>
      </c>
      <c r="J8300" s="9" t="s">
        <v>32</v>
      </c>
      <c r="K8300" s="9" t="s">
        <v>20</v>
      </c>
      <c r="L8300" s="9" t="s">
        <v>6096</v>
      </c>
    </row>
    <row r="8301" spans="1:12" x14ac:dyDescent="0.25">
      <c r="A8301" s="9" t="s">
        <v>5747</v>
      </c>
      <c r="B8301" s="9" t="s">
        <v>6093</v>
      </c>
      <c r="C8301" s="9" t="s">
        <v>6101</v>
      </c>
      <c r="D8301" s="3" t="s">
        <v>6217</v>
      </c>
      <c r="E8301" s="9" t="s">
        <v>15</v>
      </c>
      <c r="F8301" s="9" t="s">
        <v>6127</v>
      </c>
      <c r="G8301" s="9" t="s">
        <v>6210</v>
      </c>
      <c r="H8301" s="9" t="s">
        <v>6100</v>
      </c>
      <c r="I8301" s="9">
        <v>185</v>
      </c>
      <c r="J8301" s="9" t="s">
        <v>19</v>
      </c>
      <c r="K8301" s="9" t="s">
        <v>20</v>
      </c>
      <c r="L8301" s="9" t="s">
        <v>6096</v>
      </c>
    </row>
    <row r="8302" spans="1:12" x14ac:dyDescent="0.25">
      <c r="A8302" s="9" t="s">
        <v>5747</v>
      </c>
      <c r="B8302" s="9" t="s">
        <v>6093</v>
      </c>
      <c r="C8302" s="9" t="s">
        <v>6101</v>
      </c>
      <c r="D8302" s="3" t="s">
        <v>6218</v>
      </c>
      <c r="E8302" s="9" t="s">
        <v>15</v>
      </c>
      <c r="F8302" s="9" t="s">
        <v>6189</v>
      </c>
      <c r="G8302" s="9" t="s">
        <v>6210</v>
      </c>
      <c r="H8302" s="9" t="s">
        <v>6100</v>
      </c>
      <c r="I8302" s="9">
        <v>246</v>
      </c>
      <c r="J8302" s="9" t="s">
        <v>19</v>
      </c>
      <c r="K8302" s="9" t="s">
        <v>20</v>
      </c>
      <c r="L8302" s="9" t="s">
        <v>6096</v>
      </c>
    </row>
    <row r="8303" spans="1:12" x14ac:dyDescent="0.25">
      <c r="A8303" s="9" t="s">
        <v>5747</v>
      </c>
      <c r="B8303" s="9" t="s">
        <v>6093</v>
      </c>
      <c r="C8303" s="9" t="s">
        <v>6101</v>
      </c>
      <c r="D8303" s="3" t="s">
        <v>6219</v>
      </c>
      <c r="E8303" s="9" t="s">
        <v>15</v>
      </c>
      <c r="F8303" s="9" t="s">
        <v>6114</v>
      </c>
      <c r="G8303" s="9" t="s">
        <v>6128</v>
      </c>
      <c r="H8303" s="9" t="s">
        <v>6100</v>
      </c>
      <c r="I8303" s="9">
        <v>220</v>
      </c>
      <c r="J8303" s="9" t="s">
        <v>19</v>
      </c>
      <c r="K8303" s="9" t="s">
        <v>25</v>
      </c>
      <c r="L8303" s="9" t="s">
        <v>6096</v>
      </c>
    </row>
    <row r="8304" spans="1:12" x14ac:dyDescent="0.25">
      <c r="A8304" s="9" t="s">
        <v>5747</v>
      </c>
      <c r="B8304" s="9" t="s">
        <v>6093</v>
      </c>
      <c r="C8304" s="9" t="s">
        <v>6101</v>
      </c>
      <c r="D8304" s="3" t="s">
        <v>6220</v>
      </c>
      <c r="E8304" s="9" t="s">
        <v>15</v>
      </c>
      <c r="F8304" s="9" t="s">
        <v>6114</v>
      </c>
      <c r="G8304" s="9" t="s">
        <v>6210</v>
      </c>
      <c r="H8304" s="9" t="s">
        <v>6100</v>
      </c>
      <c r="I8304" s="9">
        <v>183</v>
      </c>
      <c r="J8304" s="9" t="s">
        <v>19</v>
      </c>
      <c r="K8304" s="9" t="s">
        <v>20</v>
      </c>
      <c r="L8304" s="9" t="s">
        <v>6096</v>
      </c>
    </row>
    <row r="8305" spans="1:12" x14ac:dyDescent="0.25">
      <c r="A8305" s="9" t="s">
        <v>5747</v>
      </c>
      <c r="B8305" s="9" t="s">
        <v>6093</v>
      </c>
      <c r="C8305" s="9" t="s">
        <v>6101</v>
      </c>
      <c r="D8305" s="3" t="s">
        <v>6221</v>
      </c>
      <c r="E8305" s="9" t="s">
        <v>15</v>
      </c>
      <c r="F8305" s="9" t="s">
        <v>6135</v>
      </c>
      <c r="G8305" s="9" t="s">
        <v>6222</v>
      </c>
      <c r="H8305" s="9" t="s">
        <v>6100</v>
      </c>
      <c r="I8305" s="9">
        <v>150</v>
      </c>
      <c r="J8305" s="9" t="s">
        <v>265</v>
      </c>
      <c r="K8305" s="9" t="s">
        <v>25</v>
      </c>
      <c r="L8305" s="9" t="s">
        <v>6096</v>
      </c>
    </row>
    <row r="8306" spans="1:12" x14ac:dyDescent="0.25">
      <c r="A8306" s="9" t="s">
        <v>5747</v>
      </c>
      <c r="B8306" s="9" t="s">
        <v>6093</v>
      </c>
      <c r="C8306" s="9" t="s">
        <v>6093</v>
      </c>
      <c r="D8306" s="3" t="s">
        <v>6223</v>
      </c>
      <c r="E8306" s="11" t="s">
        <v>48</v>
      </c>
      <c r="F8306" s="9" t="s">
        <v>6224</v>
      </c>
      <c r="G8306" s="9" t="s">
        <v>498</v>
      </c>
      <c r="H8306" s="9" t="s">
        <v>6100</v>
      </c>
      <c r="I8306" s="9">
        <v>4765</v>
      </c>
      <c r="J8306" s="9" t="s">
        <v>92</v>
      </c>
      <c r="K8306" s="9" t="s">
        <v>27</v>
      </c>
      <c r="L8306" s="9" t="s">
        <v>504</v>
      </c>
    </row>
    <row r="8307" spans="1:12" x14ac:dyDescent="0.25">
      <c r="A8307" s="9" t="s">
        <v>5747</v>
      </c>
      <c r="B8307" s="9" t="s">
        <v>6093</v>
      </c>
      <c r="C8307" s="9" t="s">
        <v>6093</v>
      </c>
      <c r="D8307" s="3" t="s">
        <v>6225</v>
      </c>
      <c r="E8307" s="11" t="s">
        <v>48</v>
      </c>
      <c r="F8307" s="9" t="s">
        <v>6226</v>
      </c>
      <c r="G8307" s="9" t="s">
        <v>498</v>
      </c>
      <c r="H8307" s="9" t="s">
        <v>6100</v>
      </c>
      <c r="I8307" s="9">
        <v>160</v>
      </c>
      <c r="J8307" s="9" t="s">
        <v>32</v>
      </c>
      <c r="K8307" s="9" t="s">
        <v>37</v>
      </c>
      <c r="L8307" s="9" t="s">
        <v>504</v>
      </c>
    </row>
    <row r="8308" spans="1:12" x14ac:dyDescent="0.25">
      <c r="A8308" s="9" t="s">
        <v>5747</v>
      </c>
      <c r="B8308" s="9" t="s">
        <v>6093</v>
      </c>
      <c r="C8308" s="9" t="s">
        <v>6093</v>
      </c>
      <c r="D8308" s="3" t="s">
        <v>6227</v>
      </c>
      <c r="E8308" s="11" t="s">
        <v>48</v>
      </c>
      <c r="F8308" s="9" t="s">
        <v>6228</v>
      </c>
      <c r="G8308" s="9" t="s">
        <v>498</v>
      </c>
      <c r="H8308" s="9" t="s">
        <v>6100</v>
      </c>
      <c r="I8308" s="9">
        <v>1473</v>
      </c>
      <c r="J8308" s="9" t="s">
        <v>32</v>
      </c>
      <c r="K8308" s="9" t="s">
        <v>37</v>
      </c>
      <c r="L8308" s="9" t="s">
        <v>504</v>
      </c>
    </row>
    <row r="8309" spans="1:12" x14ac:dyDescent="0.25">
      <c r="A8309" s="9" t="s">
        <v>5747</v>
      </c>
      <c r="B8309" s="9" t="s">
        <v>6229</v>
      </c>
      <c r="C8309" s="9" t="s">
        <v>6229</v>
      </c>
      <c r="D8309" s="3">
        <v>787</v>
      </c>
      <c r="E8309" s="9" t="s">
        <v>15</v>
      </c>
      <c r="F8309" s="9" t="s">
        <v>6230</v>
      </c>
      <c r="G8309" s="9" t="s">
        <v>498</v>
      </c>
      <c r="H8309" s="9" t="s">
        <v>6231</v>
      </c>
      <c r="I8309" s="9">
        <v>220</v>
      </c>
      <c r="J8309" s="9" t="s">
        <v>19</v>
      </c>
      <c r="K8309" s="9" t="s">
        <v>37</v>
      </c>
      <c r="L8309" s="9" t="s">
        <v>504</v>
      </c>
    </row>
    <row r="8310" spans="1:12" x14ac:dyDescent="0.25">
      <c r="A8310" s="9" t="s">
        <v>5747</v>
      </c>
      <c r="B8310" s="9" t="s">
        <v>6229</v>
      </c>
      <c r="C8310" s="9" t="s">
        <v>6232</v>
      </c>
      <c r="D8310" s="3">
        <v>836</v>
      </c>
      <c r="E8310" s="9" t="s">
        <v>15</v>
      </c>
      <c r="F8310" s="9" t="s">
        <v>5266</v>
      </c>
      <c r="G8310" s="9" t="s">
        <v>498</v>
      </c>
      <c r="H8310" s="9" t="s">
        <v>6233</v>
      </c>
      <c r="I8310" s="9">
        <v>90</v>
      </c>
      <c r="J8310" s="9" t="s">
        <v>30</v>
      </c>
      <c r="K8310" s="9" t="s">
        <v>37</v>
      </c>
      <c r="L8310" s="9" t="s">
        <v>504</v>
      </c>
    </row>
    <row r="8311" spans="1:12" x14ac:dyDescent="0.25">
      <c r="A8311" s="9" t="s">
        <v>5747</v>
      </c>
      <c r="B8311" s="9" t="s">
        <v>6229</v>
      </c>
      <c r="C8311" s="9" t="s">
        <v>6229</v>
      </c>
      <c r="D8311" s="3">
        <v>1521</v>
      </c>
      <c r="E8311" s="9" t="s">
        <v>15</v>
      </c>
      <c r="F8311" s="9" t="s">
        <v>6234</v>
      </c>
      <c r="G8311" s="9" t="s">
        <v>6235</v>
      </c>
      <c r="H8311" s="9" t="s">
        <v>6236</v>
      </c>
      <c r="I8311" s="9">
        <v>200</v>
      </c>
      <c r="J8311" s="9" t="s">
        <v>30</v>
      </c>
      <c r="K8311" s="9" t="s">
        <v>37</v>
      </c>
      <c r="L8311" s="9" t="s">
        <v>504</v>
      </c>
    </row>
    <row r="8312" spans="1:12" x14ac:dyDescent="0.25">
      <c r="A8312" s="9" t="s">
        <v>5747</v>
      </c>
      <c r="B8312" s="9" t="s">
        <v>6229</v>
      </c>
      <c r="C8312" s="9" t="s">
        <v>6229</v>
      </c>
      <c r="D8312" s="3">
        <v>2024</v>
      </c>
      <c r="E8312" s="9" t="s">
        <v>15</v>
      </c>
      <c r="F8312" s="9" t="s">
        <v>6237</v>
      </c>
      <c r="G8312" s="9" t="s">
        <v>498</v>
      </c>
      <c r="H8312" s="9" t="s">
        <v>6231</v>
      </c>
      <c r="I8312" s="9">
        <v>195</v>
      </c>
      <c r="J8312" s="9" t="s">
        <v>30</v>
      </c>
      <c r="K8312" s="9" t="s">
        <v>27</v>
      </c>
      <c r="L8312" s="9" t="s">
        <v>6238</v>
      </c>
    </row>
    <row r="8313" spans="1:12" x14ac:dyDescent="0.25">
      <c r="A8313" s="9" t="s">
        <v>5747</v>
      </c>
      <c r="B8313" s="9" t="s">
        <v>6229</v>
      </c>
      <c r="C8313" s="9" t="s">
        <v>6232</v>
      </c>
      <c r="D8313" s="3">
        <v>3425</v>
      </c>
      <c r="E8313" s="9" t="s">
        <v>65</v>
      </c>
      <c r="F8313" s="9" t="s">
        <v>6239</v>
      </c>
      <c r="G8313" s="9" t="s">
        <v>498</v>
      </c>
      <c r="H8313" s="9" t="s">
        <v>6240</v>
      </c>
      <c r="I8313" s="9">
        <v>60</v>
      </c>
      <c r="J8313" s="9" t="s">
        <v>30</v>
      </c>
      <c r="K8313" s="9" t="s">
        <v>72</v>
      </c>
      <c r="L8313" s="9" t="s">
        <v>6241</v>
      </c>
    </row>
    <row r="8314" spans="1:12" x14ac:dyDescent="0.25">
      <c r="A8314" s="9" t="s">
        <v>5747</v>
      </c>
      <c r="B8314" s="9" t="s">
        <v>6229</v>
      </c>
      <c r="C8314" s="9" t="s">
        <v>6229</v>
      </c>
      <c r="D8314" s="3">
        <v>3825</v>
      </c>
      <c r="E8314" s="9" t="s">
        <v>15</v>
      </c>
      <c r="F8314" s="9" t="s">
        <v>6242</v>
      </c>
      <c r="G8314" s="9" t="s">
        <v>498</v>
      </c>
      <c r="H8314" s="9" t="s">
        <v>6231</v>
      </c>
      <c r="I8314" s="9">
        <v>75</v>
      </c>
      <c r="J8314" s="9" t="s">
        <v>30</v>
      </c>
      <c r="K8314" s="9" t="s">
        <v>37</v>
      </c>
      <c r="L8314" s="9" t="s">
        <v>6243</v>
      </c>
    </row>
    <row r="8315" spans="1:12" x14ac:dyDescent="0.25">
      <c r="A8315" s="9" t="s">
        <v>5747</v>
      </c>
      <c r="B8315" s="9" t="s">
        <v>6229</v>
      </c>
      <c r="C8315" s="9" t="s">
        <v>6229</v>
      </c>
      <c r="D8315" s="3">
        <v>3936</v>
      </c>
      <c r="E8315" s="9" t="s">
        <v>15</v>
      </c>
      <c r="F8315" s="9" t="s">
        <v>6244</v>
      </c>
      <c r="G8315" s="9" t="s">
        <v>498</v>
      </c>
      <c r="H8315" s="9" t="s">
        <v>6233</v>
      </c>
      <c r="I8315" s="9">
        <v>279</v>
      </c>
      <c r="J8315" s="9" t="s">
        <v>30</v>
      </c>
      <c r="K8315" s="9" t="s">
        <v>37</v>
      </c>
      <c r="L8315" s="9" t="s">
        <v>6238</v>
      </c>
    </row>
    <row r="8316" spans="1:12" x14ac:dyDescent="0.25">
      <c r="A8316" s="9" t="s">
        <v>5747</v>
      </c>
      <c r="B8316" s="9" t="s">
        <v>6229</v>
      </c>
      <c r="C8316" s="9" t="s">
        <v>6232</v>
      </c>
      <c r="D8316" s="3">
        <v>3986</v>
      </c>
      <c r="E8316" s="9" t="s">
        <v>15</v>
      </c>
      <c r="F8316" s="9" t="s">
        <v>6245</v>
      </c>
      <c r="G8316" s="9" t="s">
        <v>6246</v>
      </c>
      <c r="H8316" s="9" t="s">
        <v>6233</v>
      </c>
      <c r="I8316" s="9">
        <v>610</v>
      </c>
      <c r="J8316" s="9" t="s">
        <v>30</v>
      </c>
      <c r="K8316" s="9" t="s">
        <v>37</v>
      </c>
      <c r="L8316" s="9" t="s">
        <v>504</v>
      </c>
    </row>
    <row r="8317" spans="1:12" x14ac:dyDescent="0.25">
      <c r="A8317" s="9" t="s">
        <v>5747</v>
      </c>
      <c r="B8317" s="9" t="s">
        <v>6229</v>
      </c>
      <c r="C8317" s="9" t="s">
        <v>6232</v>
      </c>
      <c r="D8317" s="3">
        <v>4283</v>
      </c>
      <c r="E8317" s="9" t="s">
        <v>15</v>
      </c>
      <c r="F8317" s="9" t="s">
        <v>6247</v>
      </c>
      <c r="G8317" s="9" t="s">
        <v>6248</v>
      </c>
      <c r="H8317" s="9" t="s">
        <v>6233</v>
      </c>
      <c r="I8317" s="9">
        <v>260</v>
      </c>
      <c r="J8317" s="9" t="s">
        <v>30</v>
      </c>
      <c r="K8317" s="9" t="s">
        <v>37</v>
      </c>
      <c r="L8317" s="9" t="s">
        <v>6249</v>
      </c>
    </row>
    <row r="8318" spans="1:12" x14ac:dyDescent="0.25">
      <c r="A8318" s="9" t="s">
        <v>5747</v>
      </c>
      <c r="B8318" s="9" t="s">
        <v>6229</v>
      </c>
      <c r="C8318" s="9" t="s">
        <v>6232</v>
      </c>
      <c r="D8318" s="3">
        <v>4365</v>
      </c>
      <c r="E8318" s="9" t="s">
        <v>15</v>
      </c>
      <c r="F8318" s="9" t="s">
        <v>6250</v>
      </c>
      <c r="G8318" s="9" t="s">
        <v>498</v>
      </c>
      <c r="H8318" s="9" t="s">
        <v>6233</v>
      </c>
      <c r="I8318" s="9">
        <v>75</v>
      </c>
      <c r="J8318" s="9" t="s">
        <v>30</v>
      </c>
      <c r="K8318" s="9" t="s">
        <v>37</v>
      </c>
      <c r="L8318" s="9" t="s">
        <v>6251</v>
      </c>
    </row>
    <row r="8319" spans="1:12" x14ac:dyDescent="0.25">
      <c r="A8319" s="9" t="s">
        <v>5747</v>
      </c>
      <c r="B8319" s="9" t="s">
        <v>6229</v>
      </c>
      <c r="C8319" s="9" t="s">
        <v>6229</v>
      </c>
      <c r="D8319" s="3">
        <v>4515</v>
      </c>
      <c r="E8319" s="9" t="s">
        <v>65</v>
      </c>
      <c r="F8319" s="9" t="s">
        <v>6231</v>
      </c>
      <c r="G8319" s="9" t="s">
        <v>498</v>
      </c>
      <c r="H8319" s="9" t="s">
        <v>6231</v>
      </c>
      <c r="I8319" s="9">
        <v>250</v>
      </c>
      <c r="J8319" s="9" t="s">
        <v>19</v>
      </c>
      <c r="K8319" s="9" t="s">
        <v>25</v>
      </c>
      <c r="L8319" s="9" t="s">
        <v>6252</v>
      </c>
    </row>
    <row r="8320" spans="1:12" x14ac:dyDescent="0.25">
      <c r="A8320" s="9" t="s">
        <v>5747</v>
      </c>
      <c r="B8320" s="9" t="s">
        <v>6229</v>
      </c>
      <c r="C8320" s="9" t="s">
        <v>6229</v>
      </c>
      <c r="D8320" s="3">
        <v>4702</v>
      </c>
      <c r="E8320" s="9" t="s">
        <v>65</v>
      </c>
      <c r="F8320" s="9" t="s">
        <v>6253</v>
      </c>
      <c r="G8320" s="9" t="s">
        <v>498</v>
      </c>
      <c r="H8320" s="9" t="s">
        <v>6231</v>
      </c>
      <c r="I8320" s="9">
        <v>87</v>
      </c>
      <c r="J8320" s="9" t="s">
        <v>30</v>
      </c>
      <c r="K8320" s="9" t="s">
        <v>37</v>
      </c>
      <c r="L8320" s="9" t="s">
        <v>6254</v>
      </c>
    </row>
    <row r="8321" spans="1:12" x14ac:dyDescent="0.25">
      <c r="A8321" s="9" t="s">
        <v>5747</v>
      </c>
      <c r="B8321" s="9" t="s">
        <v>6229</v>
      </c>
      <c r="C8321" s="9" t="s">
        <v>6232</v>
      </c>
      <c r="D8321" s="3">
        <v>4750</v>
      </c>
      <c r="E8321" s="9" t="s">
        <v>65</v>
      </c>
      <c r="F8321" s="9" t="s">
        <v>5825</v>
      </c>
      <c r="G8321" s="9" t="s">
        <v>498</v>
      </c>
      <c r="H8321" s="9" t="s">
        <v>6233</v>
      </c>
      <c r="I8321" s="9">
        <v>70</v>
      </c>
      <c r="J8321" s="9" t="s">
        <v>30</v>
      </c>
      <c r="K8321" s="9" t="s">
        <v>37</v>
      </c>
      <c r="L8321" s="9" t="s">
        <v>6249</v>
      </c>
    </row>
    <row r="8322" spans="1:12" x14ac:dyDescent="0.25">
      <c r="A8322" s="9" t="s">
        <v>5747</v>
      </c>
      <c r="B8322" s="9" t="s">
        <v>6229</v>
      </c>
      <c r="C8322" s="9" t="s">
        <v>6232</v>
      </c>
      <c r="D8322" s="3">
        <v>4806</v>
      </c>
      <c r="E8322" s="9" t="s">
        <v>15</v>
      </c>
      <c r="F8322" s="9" t="s">
        <v>6255</v>
      </c>
      <c r="G8322" s="9" t="s">
        <v>6256</v>
      </c>
      <c r="H8322" s="9" t="s">
        <v>6236</v>
      </c>
      <c r="I8322" s="9">
        <v>60</v>
      </c>
      <c r="J8322" s="9" t="s">
        <v>30</v>
      </c>
      <c r="K8322" s="9" t="s">
        <v>37</v>
      </c>
      <c r="L8322" s="9" t="s">
        <v>504</v>
      </c>
    </row>
    <row r="8323" spans="1:12" x14ac:dyDescent="0.25">
      <c r="A8323" s="9" t="s">
        <v>5747</v>
      </c>
      <c r="B8323" s="9" t="s">
        <v>6229</v>
      </c>
      <c r="C8323" s="9" t="s">
        <v>6229</v>
      </c>
      <c r="D8323" s="3">
        <v>4862</v>
      </c>
      <c r="E8323" s="9" t="s">
        <v>15</v>
      </c>
      <c r="F8323" s="9" t="s">
        <v>6257</v>
      </c>
      <c r="G8323" s="9" t="s">
        <v>498</v>
      </c>
      <c r="H8323" s="9" t="s">
        <v>6231</v>
      </c>
      <c r="I8323" s="9">
        <v>300</v>
      </c>
      <c r="J8323" s="9" t="s">
        <v>19</v>
      </c>
      <c r="K8323" s="9" t="s">
        <v>47</v>
      </c>
      <c r="L8323" s="9" t="s">
        <v>6249</v>
      </c>
    </row>
    <row r="8324" spans="1:12" x14ac:dyDescent="0.25">
      <c r="A8324" s="9" t="s">
        <v>5747</v>
      </c>
      <c r="B8324" s="9" t="s">
        <v>6229</v>
      </c>
      <c r="C8324" s="9" t="s">
        <v>6232</v>
      </c>
      <c r="D8324" s="3">
        <v>4865</v>
      </c>
      <c r="E8324" s="9" t="s">
        <v>42</v>
      </c>
      <c r="F8324" s="9" t="s">
        <v>6258</v>
      </c>
      <c r="G8324" s="9" t="s">
        <v>498</v>
      </c>
      <c r="H8324" s="9" t="s">
        <v>6240</v>
      </c>
      <c r="I8324" s="9">
        <v>859</v>
      </c>
      <c r="J8324" s="9" t="s">
        <v>19</v>
      </c>
      <c r="K8324" s="9" t="s">
        <v>72</v>
      </c>
      <c r="L8324" s="9" t="s">
        <v>6241</v>
      </c>
    </row>
    <row r="8325" spans="1:12" x14ac:dyDescent="0.25">
      <c r="A8325" s="9" t="s">
        <v>5747</v>
      </c>
      <c r="B8325" s="9" t="s">
        <v>6229</v>
      </c>
      <c r="C8325" s="9" t="s">
        <v>6229</v>
      </c>
      <c r="D8325" s="3">
        <v>4887</v>
      </c>
      <c r="E8325" s="9" t="s">
        <v>15</v>
      </c>
      <c r="F8325" s="9" t="s">
        <v>6259</v>
      </c>
      <c r="G8325" s="9" t="s">
        <v>498</v>
      </c>
      <c r="H8325" s="9" t="s">
        <v>6231</v>
      </c>
      <c r="I8325" s="9">
        <v>375</v>
      </c>
      <c r="J8325" s="9" t="s">
        <v>19</v>
      </c>
      <c r="K8325" s="9" t="s">
        <v>37</v>
      </c>
      <c r="L8325" s="9" t="s">
        <v>6260</v>
      </c>
    </row>
    <row r="8326" spans="1:12" x14ac:dyDescent="0.25">
      <c r="A8326" s="9" t="s">
        <v>5747</v>
      </c>
      <c r="B8326" s="9" t="s">
        <v>6229</v>
      </c>
      <c r="C8326" s="9" t="s">
        <v>6229</v>
      </c>
      <c r="D8326" s="3">
        <v>4913</v>
      </c>
      <c r="E8326" s="9" t="s">
        <v>15</v>
      </c>
      <c r="F8326" s="9" t="s">
        <v>6261</v>
      </c>
      <c r="G8326" s="9" t="s">
        <v>498</v>
      </c>
      <c r="H8326" s="9" t="s">
        <v>6231</v>
      </c>
      <c r="I8326" s="9">
        <v>1085</v>
      </c>
      <c r="J8326" s="9" t="s">
        <v>19</v>
      </c>
      <c r="K8326" s="9" t="s">
        <v>72</v>
      </c>
      <c r="L8326" s="9" t="s">
        <v>6252</v>
      </c>
    </row>
    <row r="8327" spans="1:12" x14ac:dyDescent="0.25">
      <c r="A8327" s="9" t="s">
        <v>5747</v>
      </c>
      <c r="B8327" s="9" t="s">
        <v>6229</v>
      </c>
      <c r="C8327" s="9" t="s">
        <v>6229</v>
      </c>
      <c r="D8327" s="3">
        <v>4914</v>
      </c>
      <c r="E8327" s="9" t="s">
        <v>48</v>
      </c>
      <c r="F8327" s="9" t="s">
        <v>6261</v>
      </c>
      <c r="G8327" s="9" t="s">
        <v>498</v>
      </c>
      <c r="H8327" s="9" t="s">
        <v>6231</v>
      </c>
      <c r="I8327" s="9">
        <v>199</v>
      </c>
      <c r="J8327" s="9" t="s">
        <v>19</v>
      </c>
      <c r="K8327" s="9" t="s">
        <v>20</v>
      </c>
      <c r="L8327" s="9" t="s">
        <v>6252</v>
      </c>
    </row>
    <row r="8328" spans="1:12" x14ac:dyDescent="0.25">
      <c r="A8328" s="9" t="s">
        <v>5747</v>
      </c>
      <c r="B8328" s="9" t="s">
        <v>6229</v>
      </c>
      <c r="C8328" s="9" t="s">
        <v>6229</v>
      </c>
      <c r="D8328" s="3">
        <v>5048</v>
      </c>
      <c r="E8328" s="9" t="s">
        <v>15</v>
      </c>
      <c r="F8328" s="9" t="s">
        <v>6262</v>
      </c>
      <c r="G8328" s="9" t="s">
        <v>498</v>
      </c>
      <c r="H8328" s="9" t="s">
        <v>6231</v>
      </c>
      <c r="I8328" s="9">
        <v>190</v>
      </c>
      <c r="J8328" s="9" t="s">
        <v>30</v>
      </c>
      <c r="K8328" s="9" t="s">
        <v>37</v>
      </c>
      <c r="L8328" s="9" t="s">
        <v>6251</v>
      </c>
    </row>
    <row r="8329" spans="1:12" x14ac:dyDescent="0.25">
      <c r="A8329" s="9" t="s">
        <v>5747</v>
      </c>
      <c r="B8329" s="9" t="s">
        <v>6229</v>
      </c>
      <c r="C8329" s="9" t="s">
        <v>6232</v>
      </c>
      <c r="D8329" s="3">
        <v>5490</v>
      </c>
      <c r="E8329" s="9" t="s">
        <v>48</v>
      </c>
      <c r="F8329" s="9" t="s">
        <v>6263</v>
      </c>
      <c r="G8329" s="9" t="s">
        <v>498</v>
      </c>
      <c r="H8329" s="9" t="s">
        <v>6236</v>
      </c>
      <c r="I8329" s="9">
        <v>140</v>
      </c>
      <c r="J8329" s="9" t="s">
        <v>19</v>
      </c>
      <c r="K8329" s="9" t="s">
        <v>47</v>
      </c>
      <c r="L8329" s="9" t="s">
        <v>504</v>
      </c>
    </row>
    <row r="8330" spans="1:12" x14ac:dyDescent="0.25">
      <c r="A8330" s="9" t="s">
        <v>5747</v>
      </c>
      <c r="B8330" s="9" t="s">
        <v>6229</v>
      </c>
      <c r="C8330" s="9" t="s">
        <v>6232</v>
      </c>
      <c r="D8330" s="3">
        <v>5665</v>
      </c>
      <c r="E8330" s="9" t="s">
        <v>15</v>
      </c>
      <c r="F8330" s="9" t="s">
        <v>6264</v>
      </c>
      <c r="G8330" s="9" t="s">
        <v>498</v>
      </c>
      <c r="H8330" s="9" t="s">
        <v>6240</v>
      </c>
      <c r="I8330" s="9">
        <v>200</v>
      </c>
      <c r="J8330" s="9" t="s">
        <v>92</v>
      </c>
      <c r="K8330" s="9" t="s">
        <v>20</v>
      </c>
      <c r="L8330" s="9" t="s">
        <v>6241</v>
      </c>
    </row>
    <row r="8331" spans="1:12" x14ac:dyDescent="0.25">
      <c r="A8331" s="9" t="s">
        <v>5747</v>
      </c>
      <c r="B8331" s="9" t="s">
        <v>6229</v>
      </c>
      <c r="C8331" s="9" t="s">
        <v>6232</v>
      </c>
      <c r="D8331" s="3">
        <v>5961</v>
      </c>
      <c r="E8331" s="9" t="s">
        <v>42</v>
      </c>
      <c r="F8331" s="9" t="s">
        <v>6265</v>
      </c>
      <c r="G8331" s="9" t="s">
        <v>6266</v>
      </c>
      <c r="H8331" s="9" t="s">
        <v>6240</v>
      </c>
      <c r="I8331" s="9">
        <v>1100</v>
      </c>
      <c r="J8331" s="9" t="s">
        <v>19</v>
      </c>
      <c r="K8331" s="9" t="s">
        <v>25</v>
      </c>
      <c r="L8331" s="9" t="s">
        <v>6241</v>
      </c>
    </row>
    <row r="8332" spans="1:12" x14ac:dyDescent="0.25">
      <c r="A8332" s="9" t="s">
        <v>5747</v>
      </c>
      <c r="B8332" s="9" t="s">
        <v>6229</v>
      </c>
      <c r="C8332" s="9" t="s">
        <v>6229</v>
      </c>
      <c r="D8332" s="3">
        <v>6485</v>
      </c>
      <c r="E8332" s="9" t="s">
        <v>15</v>
      </c>
      <c r="F8332" s="9" t="s">
        <v>6267</v>
      </c>
      <c r="G8332" s="9" t="s">
        <v>498</v>
      </c>
      <c r="H8332" s="9" t="s">
        <v>6231</v>
      </c>
      <c r="I8332" s="9">
        <v>250</v>
      </c>
      <c r="J8332" s="9" t="s">
        <v>19</v>
      </c>
      <c r="K8332" s="9" t="s">
        <v>47</v>
      </c>
      <c r="L8332" s="9" t="s">
        <v>504</v>
      </c>
    </row>
    <row r="8333" spans="1:12" x14ac:dyDescent="0.25">
      <c r="A8333" s="9" t="s">
        <v>5747</v>
      </c>
      <c r="B8333" s="9" t="s">
        <v>6229</v>
      </c>
      <c r="C8333" s="9" t="s">
        <v>6229</v>
      </c>
      <c r="D8333" s="3">
        <v>6489</v>
      </c>
      <c r="E8333" s="9" t="s">
        <v>15</v>
      </c>
      <c r="F8333" s="9" t="s">
        <v>6268</v>
      </c>
      <c r="G8333" s="9" t="s">
        <v>498</v>
      </c>
      <c r="H8333" s="9" t="s">
        <v>6231</v>
      </c>
      <c r="I8333" s="9">
        <v>515</v>
      </c>
      <c r="J8333" s="9" t="s">
        <v>30</v>
      </c>
      <c r="K8333" s="9" t="s">
        <v>37</v>
      </c>
      <c r="L8333" s="9" t="s">
        <v>6269</v>
      </c>
    </row>
    <row r="8334" spans="1:12" x14ac:dyDescent="0.25">
      <c r="A8334" s="9" t="s">
        <v>5747</v>
      </c>
      <c r="B8334" s="9" t="s">
        <v>6229</v>
      </c>
      <c r="C8334" s="9" t="s">
        <v>6229</v>
      </c>
      <c r="D8334" s="3">
        <v>6525</v>
      </c>
      <c r="E8334" s="9" t="s">
        <v>42</v>
      </c>
      <c r="F8334" s="9" t="s">
        <v>6270</v>
      </c>
      <c r="G8334" s="9" t="s">
        <v>6271</v>
      </c>
      <c r="H8334" s="9" t="s">
        <v>6233</v>
      </c>
      <c r="I8334" s="9">
        <v>950</v>
      </c>
      <c r="J8334" s="9" t="s">
        <v>19</v>
      </c>
      <c r="K8334" s="9" t="s">
        <v>25</v>
      </c>
      <c r="L8334" s="9" t="s">
        <v>6241</v>
      </c>
    </row>
    <row r="8335" spans="1:12" x14ac:dyDescent="0.25">
      <c r="A8335" s="9" t="s">
        <v>5747</v>
      </c>
      <c r="B8335" s="9" t="s">
        <v>6229</v>
      </c>
      <c r="C8335" s="9" t="s">
        <v>6229</v>
      </c>
      <c r="D8335" s="3">
        <v>6527</v>
      </c>
      <c r="E8335" s="9" t="s">
        <v>42</v>
      </c>
      <c r="F8335" s="9" t="s">
        <v>6270</v>
      </c>
      <c r="G8335" s="9" t="s">
        <v>6272</v>
      </c>
      <c r="H8335" s="9" t="s">
        <v>6231</v>
      </c>
      <c r="I8335" s="9">
        <v>850</v>
      </c>
      <c r="J8335" s="9" t="s">
        <v>19</v>
      </c>
      <c r="K8335" s="9" t="s">
        <v>25</v>
      </c>
      <c r="L8335" s="9" t="s">
        <v>6273</v>
      </c>
    </row>
    <row r="8336" spans="1:12" x14ac:dyDescent="0.25">
      <c r="A8336" s="9" t="s">
        <v>5747</v>
      </c>
      <c r="B8336" s="9" t="s">
        <v>6229</v>
      </c>
      <c r="C8336" s="9" t="s">
        <v>6229</v>
      </c>
      <c r="D8336" s="3">
        <v>6528</v>
      </c>
      <c r="E8336" s="9" t="s">
        <v>42</v>
      </c>
      <c r="F8336" s="9" t="s">
        <v>6270</v>
      </c>
      <c r="G8336" s="9" t="s">
        <v>6274</v>
      </c>
      <c r="H8336" s="9" t="s">
        <v>6231</v>
      </c>
      <c r="I8336" s="9">
        <v>370</v>
      </c>
      <c r="J8336" s="9" t="s">
        <v>92</v>
      </c>
      <c r="K8336" s="9" t="s">
        <v>25</v>
      </c>
      <c r="L8336" s="9" t="s">
        <v>6241</v>
      </c>
    </row>
    <row r="8337" spans="1:12" x14ac:dyDescent="0.25">
      <c r="A8337" s="9" t="s">
        <v>5747</v>
      </c>
      <c r="B8337" s="9" t="s">
        <v>6229</v>
      </c>
      <c r="C8337" s="9" t="s">
        <v>6232</v>
      </c>
      <c r="D8337" s="3">
        <v>6622</v>
      </c>
      <c r="E8337" s="9" t="s">
        <v>65</v>
      </c>
      <c r="F8337" s="9" t="s">
        <v>6275</v>
      </c>
      <c r="G8337" s="9" t="s">
        <v>498</v>
      </c>
      <c r="H8337" s="9" t="s">
        <v>6240</v>
      </c>
      <c r="I8337" s="9">
        <v>200</v>
      </c>
      <c r="J8337" s="9" t="s">
        <v>30</v>
      </c>
      <c r="K8337" s="9" t="s">
        <v>72</v>
      </c>
      <c r="L8337" s="9" t="s">
        <v>6241</v>
      </c>
    </row>
    <row r="8338" spans="1:12" x14ac:dyDescent="0.25">
      <c r="A8338" s="9" t="s">
        <v>5747</v>
      </c>
      <c r="B8338" s="9" t="s">
        <v>6229</v>
      </c>
      <c r="C8338" s="9" t="s">
        <v>6232</v>
      </c>
      <c r="D8338" s="3">
        <v>7889</v>
      </c>
      <c r="E8338" s="9" t="s">
        <v>15</v>
      </c>
      <c r="F8338" s="9" t="s">
        <v>6276</v>
      </c>
      <c r="G8338" s="9" t="s">
        <v>6277</v>
      </c>
      <c r="H8338" s="9" t="s">
        <v>6240</v>
      </c>
      <c r="I8338" s="9">
        <v>340</v>
      </c>
      <c r="J8338" s="9" t="s">
        <v>19</v>
      </c>
      <c r="K8338" s="9" t="s">
        <v>72</v>
      </c>
      <c r="L8338" s="9" t="s">
        <v>6241</v>
      </c>
    </row>
    <row r="8339" spans="1:12" x14ac:dyDescent="0.25">
      <c r="A8339" s="9" t="s">
        <v>5747</v>
      </c>
      <c r="B8339" s="9" t="s">
        <v>6229</v>
      </c>
      <c r="C8339" s="9" t="s">
        <v>6232</v>
      </c>
      <c r="D8339" s="3">
        <v>8197</v>
      </c>
      <c r="E8339" s="9" t="s">
        <v>65</v>
      </c>
      <c r="F8339" s="9" t="s">
        <v>6278</v>
      </c>
      <c r="G8339" s="9" t="s">
        <v>498</v>
      </c>
      <c r="H8339" s="9" t="s">
        <v>6236</v>
      </c>
      <c r="I8339" s="9">
        <v>220</v>
      </c>
      <c r="J8339" s="9" t="s">
        <v>30</v>
      </c>
      <c r="K8339" s="9" t="s">
        <v>37</v>
      </c>
      <c r="L8339" s="9" t="s">
        <v>504</v>
      </c>
    </row>
    <row r="8340" spans="1:12" x14ac:dyDescent="0.25">
      <c r="A8340" s="9" t="s">
        <v>5747</v>
      </c>
      <c r="B8340" s="9" t="s">
        <v>6229</v>
      </c>
      <c r="C8340" s="9" t="s">
        <v>6232</v>
      </c>
      <c r="D8340" s="3">
        <v>8949</v>
      </c>
      <c r="E8340" s="9" t="s">
        <v>15</v>
      </c>
      <c r="F8340" s="9" t="s">
        <v>6279</v>
      </c>
      <c r="G8340" s="9" t="s">
        <v>6280</v>
      </c>
      <c r="H8340" s="9" t="s">
        <v>6233</v>
      </c>
      <c r="I8340" s="9">
        <v>70</v>
      </c>
      <c r="J8340" s="9" t="s">
        <v>30</v>
      </c>
      <c r="K8340" s="9" t="s">
        <v>37</v>
      </c>
      <c r="L8340" s="9" t="s">
        <v>504</v>
      </c>
    </row>
    <row r="8341" spans="1:12" x14ac:dyDescent="0.25">
      <c r="A8341" s="9" t="s">
        <v>5747</v>
      </c>
      <c r="B8341" s="9" t="s">
        <v>6229</v>
      </c>
      <c r="C8341" s="9" t="s">
        <v>6232</v>
      </c>
      <c r="D8341" s="3">
        <v>9395</v>
      </c>
      <c r="E8341" s="9" t="s">
        <v>15</v>
      </c>
      <c r="F8341" s="9" t="s">
        <v>6281</v>
      </c>
      <c r="G8341" s="9" t="s">
        <v>6282</v>
      </c>
      <c r="H8341" s="9" t="s">
        <v>6240</v>
      </c>
      <c r="I8341" s="9">
        <v>420</v>
      </c>
      <c r="J8341" s="9" t="s">
        <v>92</v>
      </c>
      <c r="K8341" s="9" t="s">
        <v>47</v>
      </c>
      <c r="L8341" s="9" t="s">
        <v>6106</v>
      </c>
    </row>
    <row r="8342" spans="1:12" x14ac:dyDescent="0.25">
      <c r="A8342" s="9" t="s">
        <v>5747</v>
      </c>
      <c r="B8342" s="9" t="s">
        <v>6229</v>
      </c>
      <c r="C8342" s="9" t="s">
        <v>6232</v>
      </c>
      <c r="D8342" s="3">
        <v>9623</v>
      </c>
      <c r="E8342" s="9" t="s">
        <v>15</v>
      </c>
      <c r="F8342" s="9" t="s">
        <v>6283</v>
      </c>
      <c r="G8342" s="9" t="s">
        <v>498</v>
      </c>
      <c r="H8342" s="9" t="s">
        <v>6240</v>
      </c>
      <c r="I8342" s="9">
        <v>415</v>
      </c>
      <c r="J8342" s="9" t="s">
        <v>30</v>
      </c>
      <c r="K8342" s="9" t="s">
        <v>72</v>
      </c>
      <c r="L8342" s="9" t="s">
        <v>6241</v>
      </c>
    </row>
    <row r="8343" spans="1:12" x14ac:dyDescent="0.25">
      <c r="A8343" s="9" t="s">
        <v>5747</v>
      </c>
      <c r="B8343" s="9" t="s">
        <v>6229</v>
      </c>
      <c r="C8343" s="9" t="s">
        <v>6229</v>
      </c>
      <c r="D8343" s="3">
        <v>10026</v>
      </c>
      <c r="E8343" s="9" t="s">
        <v>15</v>
      </c>
      <c r="F8343" s="9" t="s">
        <v>6284</v>
      </c>
      <c r="G8343" s="9" t="s">
        <v>498</v>
      </c>
      <c r="H8343" s="9" t="s">
        <v>6231</v>
      </c>
      <c r="I8343" s="9">
        <v>745</v>
      </c>
      <c r="J8343" s="9" t="s">
        <v>30</v>
      </c>
      <c r="K8343" s="9" t="s">
        <v>37</v>
      </c>
      <c r="L8343" s="9" t="s">
        <v>6285</v>
      </c>
    </row>
    <row r="8344" spans="1:12" x14ac:dyDescent="0.25">
      <c r="A8344" s="9" t="s">
        <v>5747</v>
      </c>
      <c r="B8344" s="9" t="s">
        <v>6229</v>
      </c>
      <c r="C8344" s="9" t="s">
        <v>6229</v>
      </c>
      <c r="D8344" s="3">
        <v>10027</v>
      </c>
      <c r="E8344" s="9" t="s">
        <v>65</v>
      </c>
      <c r="F8344" s="9" t="s">
        <v>6284</v>
      </c>
      <c r="G8344" s="9" t="s">
        <v>498</v>
      </c>
      <c r="H8344" s="9" t="s">
        <v>6231</v>
      </c>
      <c r="I8344" s="9">
        <v>70</v>
      </c>
      <c r="J8344" s="9" t="s">
        <v>30</v>
      </c>
      <c r="K8344" s="9" t="s">
        <v>37</v>
      </c>
      <c r="L8344" s="9" t="s">
        <v>504</v>
      </c>
    </row>
    <row r="8345" spans="1:12" x14ac:dyDescent="0.25">
      <c r="A8345" s="9" t="s">
        <v>5747</v>
      </c>
      <c r="B8345" s="9" t="s">
        <v>6229</v>
      </c>
      <c r="C8345" s="9" t="s">
        <v>6232</v>
      </c>
      <c r="D8345" s="3">
        <v>10198</v>
      </c>
      <c r="E8345" s="9" t="s">
        <v>15</v>
      </c>
      <c r="F8345" s="9" t="s">
        <v>944</v>
      </c>
      <c r="G8345" s="9" t="s">
        <v>498</v>
      </c>
      <c r="H8345" s="9" t="s">
        <v>6240</v>
      </c>
      <c r="I8345" s="9">
        <v>400</v>
      </c>
      <c r="J8345" s="9" t="s">
        <v>19</v>
      </c>
      <c r="K8345" s="9" t="s">
        <v>72</v>
      </c>
      <c r="L8345" s="9" t="s">
        <v>6241</v>
      </c>
    </row>
    <row r="8346" spans="1:12" x14ac:dyDescent="0.25">
      <c r="A8346" s="9" t="s">
        <v>5747</v>
      </c>
      <c r="B8346" s="9" t="s">
        <v>6229</v>
      </c>
      <c r="C8346" s="9" t="s">
        <v>6229</v>
      </c>
      <c r="D8346" s="3">
        <v>10332</v>
      </c>
      <c r="E8346" s="9" t="s">
        <v>65</v>
      </c>
      <c r="F8346" s="9" t="s">
        <v>6286</v>
      </c>
      <c r="G8346" s="9" t="s">
        <v>498</v>
      </c>
      <c r="H8346" s="9" t="s">
        <v>6231</v>
      </c>
      <c r="I8346" s="9">
        <v>136</v>
      </c>
      <c r="J8346" s="9" t="s">
        <v>19</v>
      </c>
      <c r="K8346" s="9" t="s">
        <v>27</v>
      </c>
      <c r="L8346" s="9" t="s">
        <v>504</v>
      </c>
    </row>
    <row r="8347" spans="1:12" x14ac:dyDescent="0.25">
      <c r="A8347" s="9" t="s">
        <v>5747</v>
      </c>
      <c r="B8347" s="9" t="s">
        <v>6229</v>
      </c>
      <c r="C8347" s="9" t="s">
        <v>6229</v>
      </c>
      <c r="D8347" s="3">
        <v>10592</v>
      </c>
      <c r="E8347" s="9" t="s">
        <v>15</v>
      </c>
      <c r="F8347" s="9" t="s">
        <v>6287</v>
      </c>
      <c r="G8347" s="9" t="s">
        <v>6288</v>
      </c>
      <c r="H8347" s="9" t="s">
        <v>6231</v>
      </c>
      <c r="I8347" s="9">
        <v>965</v>
      </c>
      <c r="J8347" s="9" t="s">
        <v>32</v>
      </c>
      <c r="K8347" s="9" t="s">
        <v>25</v>
      </c>
      <c r="L8347" s="9" t="s">
        <v>6252</v>
      </c>
    </row>
    <row r="8348" spans="1:12" x14ac:dyDescent="0.25">
      <c r="A8348" s="9" t="s">
        <v>5747</v>
      </c>
      <c r="B8348" s="9" t="s">
        <v>6229</v>
      </c>
      <c r="C8348" s="9" t="s">
        <v>6229</v>
      </c>
      <c r="D8348" s="3">
        <v>10866</v>
      </c>
      <c r="E8348" s="9" t="s">
        <v>15</v>
      </c>
      <c r="F8348" s="9" t="s">
        <v>6289</v>
      </c>
      <c r="G8348" s="9" t="s">
        <v>498</v>
      </c>
      <c r="H8348" s="9" t="s">
        <v>6231</v>
      </c>
      <c r="I8348" s="9">
        <v>700</v>
      </c>
      <c r="J8348" s="9" t="s">
        <v>30</v>
      </c>
      <c r="K8348" s="9" t="s">
        <v>37</v>
      </c>
      <c r="L8348" s="9" t="s">
        <v>6269</v>
      </c>
    </row>
    <row r="8349" spans="1:12" x14ac:dyDescent="0.25">
      <c r="A8349" s="9" t="s">
        <v>5747</v>
      </c>
      <c r="B8349" s="9" t="s">
        <v>6229</v>
      </c>
      <c r="C8349" s="9" t="s">
        <v>6229</v>
      </c>
      <c r="D8349" s="3">
        <v>10969</v>
      </c>
      <c r="E8349" s="9" t="s">
        <v>15</v>
      </c>
      <c r="F8349" s="9" t="s">
        <v>6290</v>
      </c>
      <c r="G8349" s="9" t="s">
        <v>6291</v>
      </c>
      <c r="H8349" s="9" t="s">
        <v>6231</v>
      </c>
      <c r="I8349" s="9">
        <v>680</v>
      </c>
      <c r="J8349" s="9" t="s">
        <v>19</v>
      </c>
      <c r="K8349" s="9" t="s">
        <v>47</v>
      </c>
      <c r="L8349" s="9" t="s">
        <v>504</v>
      </c>
    </row>
    <row r="8350" spans="1:12" x14ac:dyDescent="0.25">
      <c r="A8350" s="9" t="s">
        <v>5747</v>
      </c>
      <c r="B8350" s="9" t="s">
        <v>6229</v>
      </c>
      <c r="C8350" s="9" t="s">
        <v>6229</v>
      </c>
      <c r="D8350" s="3">
        <v>10984</v>
      </c>
      <c r="E8350" s="9" t="s">
        <v>15</v>
      </c>
      <c r="F8350" s="9" t="s">
        <v>6292</v>
      </c>
      <c r="G8350" s="9" t="s">
        <v>498</v>
      </c>
      <c r="H8350" s="9" t="s">
        <v>6231</v>
      </c>
      <c r="I8350" s="9">
        <v>1800</v>
      </c>
      <c r="J8350" s="9" t="s">
        <v>30</v>
      </c>
      <c r="K8350" s="9" t="s">
        <v>37</v>
      </c>
      <c r="L8350" s="9" t="s">
        <v>504</v>
      </c>
    </row>
    <row r="8351" spans="1:12" x14ac:dyDescent="0.25">
      <c r="A8351" s="9" t="s">
        <v>5747</v>
      </c>
      <c r="B8351" s="9" t="s">
        <v>6229</v>
      </c>
      <c r="C8351" s="9" t="s">
        <v>6229</v>
      </c>
      <c r="D8351" s="3">
        <v>10995</v>
      </c>
      <c r="E8351" s="9" t="s">
        <v>15</v>
      </c>
      <c r="F8351" s="9" t="s">
        <v>6293</v>
      </c>
      <c r="G8351" s="9" t="s">
        <v>498</v>
      </c>
      <c r="H8351" s="9" t="s">
        <v>6231</v>
      </c>
      <c r="I8351" s="9">
        <v>285</v>
      </c>
      <c r="J8351" s="9" t="s">
        <v>19</v>
      </c>
      <c r="K8351" s="9" t="s">
        <v>37</v>
      </c>
      <c r="L8351" s="9" t="s">
        <v>6260</v>
      </c>
    </row>
    <row r="8352" spans="1:12" x14ac:dyDescent="0.25">
      <c r="A8352" s="9" t="s">
        <v>5747</v>
      </c>
      <c r="B8352" s="9" t="s">
        <v>6229</v>
      </c>
      <c r="C8352" s="9" t="s">
        <v>6229</v>
      </c>
      <c r="D8352" s="3">
        <v>10999</v>
      </c>
      <c r="E8352" s="9" t="s">
        <v>15</v>
      </c>
      <c r="F8352" s="9" t="s">
        <v>6294</v>
      </c>
      <c r="G8352" s="9" t="s">
        <v>6295</v>
      </c>
      <c r="H8352" s="9" t="s">
        <v>6231</v>
      </c>
      <c r="I8352" s="9">
        <v>190</v>
      </c>
      <c r="J8352" s="9" t="s">
        <v>19</v>
      </c>
      <c r="K8352" s="9" t="s">
        <v>47</v>
      </c>
      <c r="L8352" s="9" t="s">
        <v>504</v>
      </c>
    </row>
    <row r="8353" spans="1:12" x14ac:dyDescent="0.25">
      <c r="A8353" s="9" t="s">
        <v>5747</v>
      </c>
      <c r="B8353" s="9" t="s">
        <v>6229</v>
      </c>
      <c r="C8353" s="9" t="s">
        <v>6229</v>
      </c>
      <c r="D8353" s="3">
        <v>11097</v>
      </c>
      <c r="E8353" s="9" t="s">
        <v>15</v>
      </c>
      <c r="F8353" s="9" t="s">
        <v>6296</v>
      </c>
      <c r="G8353" s="9" t="s">
        <v>498</v>
      </c>
      <c r="H8353" s="9" t="s">
        <v>6231</v>
      </c>
      <c r="I8353" s="9">
        <v>195</v>
      </c>
      <c r="J8353" s="9" t="s">
        <v>19</v>
      </c>
      <c r="K8353" s="9" t="s">
        <v>25</v>
      </c>
      <c r="L8353" s="9" t="s">
        <v>6297</v>
      </c>
    </row>
    <row r="8354" spans="1:12" x14ac:dyDescent="0.25">
      <c r="A8354" s="9" t="s">
        <v>5747</v>
      </c>
      <c r="B8354" s="9" t="s">
        <v>6229</v>
      </c>
      <c r="C8354" s="9" t="s">
        <v>6232</v>
      </c>
      <c r="D8354" s="3">
        <v>11179</v>
      </c>
      <c r="E8354" s="9" t="s">
        <v>15</v>
      </c>
      <c r="F8354" s="9" t="s">
        <v>6298</v>
      </c>
      <c r="G8354" s="9" t="s">
        <v>6299</v>
      </c>
      <c r="H8354" s="9" t="s">
        <v>6240</v>
      </c>
      <c r="I8354" s="9">
        <v>440</v>
      </c>
      <c r="J8354" s="9" t="s">
        <v>19</v>
      </c>
      <c r="K8354" s="9" t="s">
        <v>20</v>
      </c>
      <c r="L8354" s="9" t="s">
        <v>6241</v>
      </c>
    </row>
    <row r="8355" spans="1:12" x14ac:dyDescent="0.25">
      <c r="A8355" s="9" t="s">
        <v>5747</v>
      </c>
      <c r="B8355" s="9" t="s">
        <v>6229</v>
      </c>
      <c r="C8355" s="9" t="s">
        <v>6232</v>
      </c>
      <c r="D8355" s="3">
        <v>11459</v>
      </c>
      <c r="E8355" s="9" t="s">
        <v>65</v>
      </c>
      <c r="F8355" s="9" t="s">
        <v>6300</v>
      </c>
      <c r="G8355" s="9" t="s">
        <v>498</v>
      </c>
      <c r="H8355" s="9" t="s">
        <v>6236</v>
      </c>
      <c r="I8355" s="9">
        <v>114</v>
      </c>
      <c r="J8355" s="9" t="s">
        <v>30</v>
      </c>
      <c r="K8355" s="9" t="s">
        <v>37</v>
      </c>
      <c r="L8355" s="9" t="s">
        <v>504</v>
      </c>
    </row>
    <row r="8356" spans="1:12" x14ac:dyDescent="0.25">
      <c r="A8356" s="9" t="s">
        <v>5747</v>
      </c>
      <c r="B8356" s="9" t="s">
        <v>6229</v>
      </c>
      <c r="C8356" s="9" t="s">
        <v>6229</v>
      </c>
      <c r="D8356" s="3">
        <v>11646</v>
      </c>
      <c r="E8356" s="9" t="s">
        <v>15</v>
      </c>
      <c r="F8356" s="9" t="s">
        <v>6301</v>
      </c>
      <c r="G8356" s="9" t="s">
        <v>498</v>
      </c>
      <c r="H8356" s="9" t="s">
        <v>6231</v>
      </c>
      <c r="I8356" s="9">
        <v>230</v>
      </c>
      <c r="J8356" s="9" t="s">
        <v>19</v>
      </c>
      <c r="K8356" s="9" t="s">
        <v>37</v>
      </c>
      <c r="L8356" s="9" t="s">
        <v>6302</v>
      </c>
    </row>
    <row r="8357" spans="1:12" x14ac:dyDescent="0.25">
      <c r="A8357" s="9" t="s">
        <v>5747</v>
      </c>
      <c r="B8357" s="9" t="s">
        <v>6229</v>
      </c>
      <c r="C8357" s="9" t="s">
        <v>6229</v>
      </c>
      <c r="D8357" s="3">
        <v>11804</v>
      </c>
      <c r="E8357" s="9" t="s">
        <v>15</v>
      </c>
      <c r="F8357" s="9" t="s">
        <v>6303</v>
      </c>
      <c r="G8357" s="9" t="s">
        <v>6304</v>
      </c>
      <c r="H8357" s="9" t="s">
        <v>6231</v>
      </c>
      <c r="I8357" s="9">
        <v>650</v>
      </c>
      <c r="J8357" s="9" t="s">
        <v>92</v>
      </c>
      <c r="K8357" s="9" t="s">
        <v>37</v>
      </c>
      <c r="L8357" s="9" t="s">
        <v>6249</v>
      </c>
    </row>
    <row r="8358" spans="1:12" x14ac:dyDescent="0.25">
      <c r="A8358" s="9" t="s">
        <v>5747</v>
      </c>
      <c r="B8358" s="9" t="s">
        <v>6229</v>
      </c>
      <c r="C8358" s="9" t="s">
        <v>6229</v>
      </c>
      <c r="D8358" s="3">
        <v>11880</v>
      </c>
      <c r="E8358" s="9" t="s">
        <v>4082</v>
      </c>
      <c r="F8358" s="9" t="s">
        <v>6305</v>
      </c>
      <c r="G8358" s="9" t="s">
        <v>498</v>
      </c>
      <c r="H8358" s="9" t="s">
        <v>6231</v>
      </c>
      <c r="I8358" s="9">
        <v>180</v>
      </c>
      <c r="J8358" s="9" t="s">
        <v>30</v>
      </c>
      <c r="K8358" s="9" t="s">
        <v>37</v>
      </c>
      <c r="L8358" s="9" t="s">
        <v>504</v>
      </c>
    </row>
    <row r="8359" spans="1:12" x14ac:dyDescent="0.25">
      <c r="A8359" s="9" t="s">
        <v>5747</v>
      </c>
      <c r="B8359" s="9" t="s">
        <v>6229</v>
      </c>
      <c r="C8359" s="9" t="s">
        <v>6229</v>
      </c>
      <c r="D8359" s="3">
        <v>11881</v>
      </c>
      <c r="E8359" s="9" t="s">
        <v>15</v>
      </c>
      <c r="F8359" s="9" t="s">
        <v>6305</v>
      </c>
      <c r="G8359" s="9" t="s">
        <v>498</v>
      </c>
      <c r="H8359" s="9" t="s">
        <v>6231</v>
      </c>
      <c r="I8359" s="9">
        <v>1590</v>
      </c>
      <c r="J8359" s="9" t="s">
        <v>30</v>
      </c>
      <c r="K8359" s="9" t="s">
        <v>37</v>
      </c>
      <c r="L8359" s="9" t="s">
        <v>6269</v>
      </c>
    </row>
    <row r="8360" spans="1:12" x14ac:dyDescent="0.25">
      <c r="A8360" s="9" t="s">
        <v>5747</v>
      </c>
      <c r="B8360" s="9" t="s">
        <v>6229</v>
      </c>
      <c r="C8360" s="9" t="s">
        <v>6232</v>
      </c>
      <c r="D8360" s="3">
        <v>12189</v>
      </c>
      <c r="E8360" s="9" t="s">
        <v>15</v>
      </c>
      <c r="F8360" s="9" t="s">
        <v>6306</v>
      </c>
      <c r="G8360" s="9" t="s">
        <v>498</v>
      </c>
      <c r="H8360" s="9" t="s">
        <v>6240</v>
      </c>
      <c r="I8360" s="9">
        <v>350</v>
      </c>
      <c r="J8360" s="9" t="s">
        <v>19</v>
      </c>
      <c r="K8360" s="9" t="s">
        <v>72</v>
      </c>
      <c r="L8360" s="9" t="s">
        <v>6241</v>
      </c>
    </row>
    <row r="8361" spans="1:12" x14ac:dyDescent="0.25">
      <c r="A8361" s="9" t="s">
        <v>5747</v>
      </c>
      <c r="B8361" s="9" t="s">
        <v>6229</v>
      </c>
      <c r="C8361" s="9" t="s">
        <v>6229</v>
      </c>
      <c r="D8361" s="3">
        <v>12196</v>
      </c>
      <c r="E8361" s="9" t="s">
        <v>65</v>
      </c>
      <c r="F8361" s="9" t="s">
        <v>6307</v>
      </c>
      <c r="G8361" s="9" t="s">
        <v>498</v>
      </c>
      <c r="H8361" s="9" t="s">
        <v>6233</v>
      </c>
      <c r="I8361" s="9">
        <v>150</v>
      </c>
      <c r="J8361" s="9" t="s">
        <v>30</v>
      </c>
      <c r="K8361" s="9" t="s">
        <v>37</v>
      </c>
      <c r="L8361" s="9" t="s">
        <v>6269</v>
      </c>
    </row>
    <row r="8362" spans="1:12" x14ac:dyDescent="0.25">
      <c r="A8362" s="9" t="s">
        <v>5747</v>
      </c>
      <c r="B8362" s="9" t="s">
        <v>6229</v>
      </c>
      <c r="C8362" s="9" t="s">
        <v>6229</v>
      </c>
      <c r="D8362" s="3">
        <v>12310</v>
      </c>
      <c r="E8362" s="9" t="s">
        <v>15</v>
      </c>
      <c r="F8362" s="9" t="s">
        <v>6308</v>
      </c>
      <c r="G8362" s="9" t="s">
        <v>498</v>
      </c>
      <c r="H8362" s="9" t="s">
        <v>6231</v>
      </c>
      <c r="I8362" s="9">
        <v>75</v>
      </c>
      <c r="J8362" s="9" t="s">
        <v>30</v>
      </c>
      <c r="K8362" s="9" t="s">
        <v>37</v>
      </c>
      <c r="L8362" s="9" t="s">
        <v>504</v>
      </c>
    </row>
    <row r="8363" spans="1:12" x14ac:dyDescent="0.25">
      <c r="A8363" s="9" t="s">
        <v>5747</v>
      </c>
      <c r="B8363" s="9" t="s">
        <v>6229</v>
      </c>
      <c r="C8363" s="9" t="s">
        <v>6229</v>
      </c>
      <c r="D8363" s="3">
        <v>12745</v>
      </c>
      <c r="E8363" s="9" t="s">
        <v>15</v>
      </c>
      <c r="F8363" s="9" t="s">
        <v>6309</v>
      </c>
      <c r="G8363" s="9" t="s">
        <v>498</v>
      </c>
      <c r="H8363" s="9" t="s">
        <v>6231</v>
      </c>
      <c r="I8363" s="9">
        <v>380</v>
      </c>
      <c r="J8363" s="9" t="s">
        <v>19</v>
      </c>
      <c r="K8363" s="9" t="s">
        <v>37</v>
      </c>
      <c r="L8363" s="9" t="s">
        <v>6249</v>
      </c>
    </row>
    <row r="8364" spans="1:12" x14ac:dyDescent="0.25">
      <c r="A8364" s="9" t="s">
        <v>5747</v>
      </c>
      <c r="B8364" s="9" t="s">
        <v>6229</v>
      </c>
      <c r="C8364" s="9" t="s">
        <v>6229</v>
      </c>
      <c r="D8364" s="3">
        <v>12940</v>
      </c>
      <c r="E8364" s="9" t="s">
        <v>48</v>
      </c>
      <c r="F8364" s="9" t="s">
        <v>6310</v>
      </c>
      <c r="G8364" s="9" t="s">
        <v>498</v>
      </c>
      <c r="H8364" s="9" t="s">
        <v>6231</v>
      </c>
      <c r="I8364" s="9">
        <v>206</v>
      </c>
      <c r="J8364" s="9" t="s">
        <v>92</v>
      </c>
      <c r="K8364" s="9" t="s">
        <v>47</v>
      </c>
      <c r="L8364" s="9" t="s">
        <v>6273</v>
      </c>
    </row>
    <row r="8365" spans="1:12" x14ac:dyDescent="0.25">
      <c r="A8365" s="9" t="s">
        <v>5747</v>
      </c>
      <c r="B8365" s="9" t="s">
        <v>6229</v>
      </c>
      <c r="C8365" s="9" t="s">
        <v>6229</v>
      </c>
      <c r="D8365" s="3">
        <v>12962</v>
      </c>
      <c r="E8365" s="9" t="s">
        <v>15</v>
      </c>
      <c r="F8365" s="9" t="s">
        <v>6311</v>
      </c>
      <c r="G8365" s="9" t="s">
        <v>498</v>
      </c>
      <c r="H8365" s="9" t="s">
        <v>6231</v>
      </c>
      <c r="I8365" s="9">
        <v>155</v>
      </c>
      <c r="J8365" s="9" t="s">
        <v>19</v>
      </c>
      <c r="K8365" s="9" t="s">
        <v>47</v>
      </c>
      <c r="L8365" s="9" t="s">
        <v>6254</v>
      </c>
    </row>
    <row r="8366" spans="1:12" x14ac:dyDescent="0.25">
      <c r="A8366" s="9" t="s">
        <v>5747</v>
      </c>
      <c r="B8366" s="9" t="s">
        <v>6229</v>
      </c>
      <c r="C8366" s="9" t="s">
        <v>6232</v>
      </c>
      <c r="D8366" s="3">
        <v>13161</v>
      </c>
      <c r="E8366" s="9" t="s">
        <v>15</v>
      </c>
      <c r="F8366" s="9" t="s">
        <v>6312</v>
      </c>
      <c r="G8366" s="9" t="s">
        <v>498</v>
      </c>
      <c r="H8366" s="9" t="s">
        <v>6240</v>
      </c>
      <c r="I8366" s="9">
        <v>310</v>
      </c>
      <c r="J8366" s="9" t="s">
        <v>19</v>
      </c>
      <c r="K8366" s="9" t="s">
        <v>20</v>
      </c>
      <c r="L8366" s="9" t="s">
        <v>6241</v>
      </c>
    </row>
    <row r="8367" spans="1:12" x14ac:dyDescent="0.25">
      <c r="A8367" s="9" t="s">
        <v>5747</v>
      </c>
      <c r="B8367" s="9" t="s">
        <v>6229</v>
      </c>
      <c r="C8367" s="9" t="s">
        <v>6232</v>
      </c>
      <c r="D8367" s="3">
        <v>13921</v>
      </c>
      <c r="E8367" s="9" t="s">
        <v>15</v>
      </c>
      <c r="F8367" s="9" t="s">
        <v>6236</v>
      </c>
      <c r="G8367" s="9" t="s">
        <v>498</v>
      </c>
      <c r="H8367" s="9" t="s">
        <v>6236</v>
      </c>
      <c r="I8367" s="9">
        <v>398</v>
      </c>
      <c r="J8367" s="9" t="s">
        <v>19</v>
      </c>
      <c r="K8367" s="9" t="s">
        <v>37</v>
      </c>
      <c r="L8367" s="9" t="s">
        <v>504</v>
      </c>
    </row>
    <row r="8368" spans="1:12" x14ac:dyDescent="0.25">
      <c r="A8368" s="9" t="s">
        <v>5747</v>
      </c>
      <c r="B8368" s="9" t="s">
        <v>6229</v>
      </c>
      <c r="C8368" s="9" t="s">
        <v>6232</v>
      </c>
      <c r="D8368" s="3">
        <v>14504</v>
      </c>
      <c r="E8368" s="9" t="s">
        <v>614</v>
      </c>
      <c r="F8368" s="9" t="s">
        <v>6313</v>
      </c>
      <c r="G8368" s="9" t="s">
        <v>498</v>
      </c>
      <c r="H8368" s="9" t="s">
        <v>6236</v>
      </c>
      <c r="I8368" s="9">
        <v>90</v>
      </c>
      <c r="J8368" s="9" t="s">
        <v>32</v>
      </c>
      <c r="K8368" s="9" t="s">
        <v>37</v>
      </c>
      <c r="L8368" s="9" t="s">
        <v>504</v>
      </c>
    </row>
    <row r="8369" spans="1:12" x14ac:dyDescent="0.25">
      <c r="A8369" s="9" t="s">
        <v>5747</v>
      </c>
      <c r="B8369" s="9" t="s">
        <v>6229</v>
      </c>
      <c r="C8369" s="9" t="s">
        <v>6232</v>
      </c>
      <c r="D8369" s="3">
        <v>14514</v>
      </c>
      <c r="E8369" s="9" t="s">
        <v>15</v>
      </c>
      <c r="F8369" s="9" t="s">
        <v>6314</v>
      </c>
      <c r="G8369" s="9" t="s">
        <v>498</v>
      </c>
      <c r="H8369" s="9" t="s">
        <v>6236</v>
      </c>
      <c r="I8369" s="9">
        <v>100</v>
      </c>
      <c r="J8369" s="9" t="s">
        <v>30</v>
      </c>
      <c r="K8369" s="9" t="s">
        <v>37</v>
      </c>
      <c r="L8369" s="9" t="s">
        <v>504</v>
      </c>
    </row>
    <row r="8370" spans="1:12" x14ac:dyDescent="0.25">
      <c r="A8370" s="9" t="s">
        <v>5747</v>
      </c>
      <c r="B8370" s="9" t="s">
        <v>6229</v>
      </c>
      <c r="C8370" s="9" t="s">
        <v>6229</v>
      </c>
      <c r="D8370" s="3">
        <v>14728</v>
      </c>
      <c r="E8370" s="9" t="s">
        <v>15</v>
      </c>
      <c r="F8370" s="9" t="s">
        <v>6315</v>
      </c>
      <c r="G8370" s="9" t="s">
        <v>6316</v>
      </c>
      <c r="H8370" s="9" t="s">
        <v>6231</v>
      </c>
      <c r="I8370" s="9">
        <v>410</v>
      </c>
      <c r="J8370" s="9" t="s">
        <v>32</v>
      </c>
      <c r="K8370" s="9" t="s">
        <v>37</v>
      </c>
      <c r="L8370" s="9" t="s">
        <v>504</v>
      </c>
    </row>
    <row r="8371" spans="1:12" x14ac:dyDescent="0.25">
      <c r="A8371" s="9" t="s">
        <v>5747</v>
      </c>
      <c r="B8371" s="9" t="s">
        <v>6229</v>
      </c>
      <c r="C8371" s="9" t="s">
        <v>6229</v>
      </c>
      <c r="D8371" s="3">
        <v>15195</v>
      </c>
      <c r="E8371" s="9" t="s">
        <v>15</v>
      </c>
      <c r="F8371" s="9" t="s">
        <v>4927</v>
      </c>
      <c r="G8371" s="9" t="s">
        <v>498</v>
      </c>
      <c r="H8371" s="9" t="s">
        <v>6231</v>
      </c>
      <c r="I8371" s="9">
        <v>160</v>
      </c>
      <c r="J8371" s="9" t="s">
        <v>19</v>
      </c>
      <c r="K8371" s="9" t="s">
        <v>27</v>
      </c>
      <c r="L8371" s="9" t="s">
        <v>6317</v>
      </c>
    </row>
    <row r="8372" spans="1:12" x14ac:dyDescent="0.25">
      <c r="A8372" s="9" t="s">
        <v>5747</v>
      </c>
      <c r="B8372" s="9" t="s">
        <v>6229</v>
      </c>
      <c r="C8372" s="9" t="s">
        <v>6232</v>
      </c>
      <c r="D8372" s="3">
        <v>15470</v>
      </c>
      <c r="E8372" s="9" t="s">
        <v>15</v>
      </c>
      <c r="F8372" s="9" t="s">
        <v>6318</v>
      </c>
      <c r="G8372" s="9" t="s">
        <v>498</v>
      </c>
      <c r="H8372" s="9" t="s">
        <v>6236</v>
      </c>
      <c r="I8372" s="9">
        <v>276</v>
      </c>
      <c r="J8372" s="9" t="s">
        <v>19</v>
      </c>
      <c r="K8372" s="9" t="s">
        <v>37</v>
      </c>
      <c r="L8372" s="9" t="s">
        <v>504</v>
      </c>
    </row>
    <row r="8373" spans="1:12" x14ac:dyDescent="0.25">
      <c r="A8373" s="9" t="s">
        <v>5747</v>
      </c>
      <c r="B8373" s="9" t="s">
        <v>6229</v>
      </c>
      <c r="C8373" s="9" t="s">
        <v>6229</v>
      </c>
      <c r="D8373" s="3">
        <v>15513</v>
      </c>
      <c r="E8373" s="9" t="s">
        <v>48</v>
      </c>
      <c r="F8373" s="9" t="s">
        <v>6319</v>
      </c>
      <c r="G8373" s="9" t="s">
        <v>498</v>
      </c>
      <c r="H8373" s="9" t="s">
        <v>6231</v>
      </c>
      <c r="I8373" s="9">
        <v>206</v>
      </c>
      <c r="J8373" s="9" t="s">
        <v>30</v>
      </c>
      <c r="K8373" s="9" t="s">
        <v>47</v>
      </c>
      <c r="L8373" s="9" t="s">
        <v>6251</v>
      </c>
    </row>
    <row r="8374" spans="1:12" x14ac:dyDescent="0.25">
      <c r="A8374" s="9" t="s">
        <v>5747</v>
      </c>
      <c r="B8374" s="9" t="s">
        <v>6229</v>
      </c>
      <c r="C8374" s="9" t="s">
        <v>6232</v>
      </c>
      <c r="D8374" s="3">
        <v>15613</v>
      </c>
      <c r="E8374" s="9" t="s">
        <v>15</v>
      </c>
      <c r="F8374" s="9" t="s">
        <v>6320</v>
      </c>
      <c r="G8374" s="9" t="s">
        <v>498</v>
      </c>
      <c r="H8374" s="9" t="s">
        <v>6231</v>
      </c>
      <c r="I8374" s="9">
        <v>80</v>
      </c>
      <c r="J8374" s="9" t="s">
        <v>30</v>
      </c>
      <c r="K8374" s="9" t="s">
        <v>37</v>
      </c>
      <c r="L8374" s="9" t="s">
        <v>504</v>
      </c>
    </row>
    <row r="8375" spans="1:12" x14ac:dyDescent="0.25">
      <c r="A8375" s="9" t="s">
        <v>5747</v>
      </c>
      <c r="B8375" s="9" t="s">
        <v>6229</v>
      </c>
      <c r="C8375" s="9" t="s">
        <v>6232</v>
      </c>
      <c r="D8375" s="3">
        <v>15905</v>
      </c>
      <c r="E8375" s="9" t="s">
        <v>15</v>
      </c>
      <c r="F8375" s="9" t="s">
        <v>6321</v>
      </c>
      <c r="G8375" s="9" t="s">
        <v>498</v>
      </c>
      <c r="H8375" s="9" t="s">
        <v>6236</v>
      </c>
      <c r="I8375" s="9">
        <v>220</v>
      </c>
      <c r="J8375" s="9" t="s">
        <v>30</v>
      </c>
      <c r="K8375" s="9" t="s">
        <v>27</v>
      </c>
      <c r="L8375" s="9" t="s">
        <v>504</v>
      </c>
    </row>
    <row r="8376" spans="1:12" x14ac:dyDescent="0.25">
      <c r="A8376" s="9" t="s">
        <v>5747</v>
      </c>
      <c r="B8376" s="9" t="s">
        <v>6229</v>
      </c>
      <c r="C8376" s="9" t="s">
        <v>6229</v>
      </c>
      <c r="D8376" s="3">
        <v>16099</v>
      </c>
      <c r="E8376" s="9" t="s">
        <v>15</v>
      </c>
      <c r="F8376" s="9" t="s">
        <v>6322</v>
      </c>
      <c r="G8376" s="9" t="s">
        <v>498</v>
      </c>
      <c r="H8376" s="9" t="s">
        <v>6231</v>
      </c>
      <c r="I8376" s="9">
        <v>96</v>
      </c>
      <c r="J8376" s="9" t="s">
        <v>30</v>
      </c>
      <c r="K8376" s="9" t="s">
        <v>37</v>
      </c>
      <c r="L8376" s="9" t="s">
        <v>6260</v>
      </c>
    </row>
    <row r="8377" spans="1:12" x14ac:dyDescent="0.25">
      <c r="A8377" s="9" t="s">
        <v>5747</v>
      </c>
      <c r="B8377" s="9" t="s">
        <v>6229</v>
      </c>
      <c r="C8377" s="9" t="s">
        <v>6229</v>
      </c>
      <c r="D8377" s="3">
        <v>16211</v>
      </c>
      <c r="E8377" s="9" t="s">
        <v>15</v>
      </c>
      <c r="F8377" s="9" t="s">
        <v>6323</v>
      </c>
      <c r="G8377" s="9" t="s">
        <v>6324</v>
      </c>
      <c r="H8377" s="9" t="s">
        <v>6233</v>
      </c>
      <c r="I8377" s="9">
        <v>300</v>
      </c>
      <c r="J8377" s="9" t="s">
        <v>92</v>
      </c>
      <c r="K8377" s="9" t="s">
        <v>25</v>
      </c>
      <c r="L8377" s="9" t="s">
        <v>6273</v>
      </c>
    </row>
    <row r="8378" spans="1:12" x14ac:dyDescent="0.25">
      <c r="A8378" s="9" t="s">
        <v>5747</v>
      </c>
      <c r="B8378" s="9" t="s">
        <v>6229</v>
      </c>
      <c r="C8378" s="9" t="s">
        <v>6232</v>
      </c>
      <c r="D8378" s="3">
        <v>16212</v>
      </c>
      <c r="E8378" s="9" t="s">
        <v>614</v>
      </c>
      <c r="F8378" s="9" t="s">
        <v>6323</v>
      </c>
      <c r="G8378" s="9" t="s">
        <v>6324</v>
      </c>
      <c r="H8378" s="9" t="s">
        <v>6233</v>
      </c>
      <c r="I8378" s="9">
        <v>330</v>
      </c>
      <c r="J8378" s="9" t="s">
        <v>92</v>
      </c>
      <c r="K8378" s="9" t="s">
        <v>72</v>
      </c>
      <c r="L8378" s="9" t="s">
        <v>6241</v>
      </c>
    </row>
    <row r="8379" spans="1:12" x14ac:dyDescent="0.25">
      <c r="A8379" s="9" t="s">
        <v>5747</v>
      </c>
      <c r="B8379" s="9" t="s">
        <v>6229</v>
      </c>
      <c r="C8379" s="9" t="s">
        <v>6229</v>
      </c>
      <c r="D8379" s="3">
        <v>16232</v>
      </c>
      <c r="E8379" s="9" t="s">
        <v>15</v>
      </c>
      <c r="F8379" s="9" t="s">
        <v>6325</v>
      </c>
      <c r="G8379" s="9" t="s">
        <v>498</v>
      </c>
      <c r="H8379" s="9" t="s">
        <v>6231</v>
      </c>
      <c r="I8379" s="9">
        <v>365</v>
      </c>
      <c r="J8379" s="9" t="s">
        <v>92</v>
      </c>
      <c r="K8379" s="9" t="s">
        <v>27</v>
      </c>
      <c r="L8379" s="9" t="s">
        <v>6238</v>
      </c>
    </row>
    <row r="8380" spans="1:12" x14ac:dyDescent="0.25">
      <c r="A8380" s="9" t="s">
        <v>5747</v>
      </c>
      <c r="B8380" s="9" t="s">
        <v>6229</v>
      </c>
      <c r="C8380" s="9" t="s">
        <v>6232</v>
      </c>
      <c r="D8380" s="3">
        <v>16812</v>
      </c>
      <c r="E8380" s="9" t="s">
        <v>15</v>
      </c>
      <c r="F8380" s="9" t="s">
        <v>6326</v>
      </c>
      <c r="G8380" s="9" t="s">
        <v>6327</v>
      </c>
      <c r="H8380" s="9" t="s">
        <v>6236</v>
      </c>
      <c r="I8380" s="9">
        <v>117</v>
      </c>
      <c r="J8380" s="9" t="s">
        <v>19</v>
      </c>
      <c r="K8380" s="9" t="s">
        <v>20</v>
      </c>
      <c r="L8380" s="9" t="s">
        <v>6241</v>
      </c>
    </row>
    <row r="8381" spans="1:12" x14ac:dyDescent="0.25">
      <c r="A8381" s="9" t="s">
        <v>5747</v>
      </c>
      <c r="B8381" s="9" t="s">
        <v>6229</v>
      </c>
      <c r="C8381" s="9" t="s">
        <v>6232</v>
      </c>
      <c r="D8381" s="3">
        <v>16813</v>
      </c>
      <c r="E8381" s="9" t="s">
        <v>15</v>
      </c>
      <c r="F8381" s="9" t="s">
        <v>6326</v>
      </c>
      <c r="G8381" s="9" t="s">
        <v>6328</v>
      </c>
      <c r="H8381" s="9" t="s">
        <v>6233</v>
      </c>
      <c r="I8381" s="9">
        <v>236</v>
      </c>
      <c r="J8381" s="9" t="s">
        <v>19</v>
      </c>
      <c r="K8381" s="9" t="s">
        <v>20</v>
      </c>
      <c r="L8381" s="9" t="s">
        <v>6241</v>
      </c>
    </row>
    <row r="8382" spans="1:12" x14ac:dyDescent="0.25">
      <c r="A8382" s="9" t="s">
        <v>5747</v>
      </c>
      <c r="B8382" s="9" t="s">
        <v>6229</v>
      </c>
      <c r="C8382" s="9" t="s">
        <v>6232</v>
      </c>
      <c r="D8382" s="3">
        <v>17052</v>
      </c>
      <c r="E8382" s="9" t="s">
        <v>15</v>
      </c>
      <c r="F8382" s="9" t="s">
        <v>6329</v>
      </c>
      <c r="G8382" s="9" t="s">
        <v>498</v>
      </c>
      <c r="H8382" s="9" t="s">
        <v>6236</v>
      </c>
      <c r="I8382" s="9">
        <v>120</v>
      </c>
      <c r="J8382" s="9" t="s">
        <v>30</v>
      </c>
      <c r="K8382" s="9" t="s">
        <v>27</v>
      </c>
      <c r="L8382" s="9" t="s">
        <v>504</v>
      </c>
    </row>
    <row r="8383" spans="1:12" x14ac:dyDescent="0.25">
      <c r="A8383" s="9" t="s">
        <v>5747</v>
      </c>
      <c r="B8383" s="9" t="s">
        <v>6229</v>
      </c>
      <c r="C8383" s="9" t="s">
        <v>6232</v>
      </c>
      <c r="D8383" s="3">
        <v>17261</v>
      </c>
      <c r="E8383" s="9" t="s">
        <v>15</v>
      </c>
      <c r="F8383" s="9" t="s">
        <v>6330</v>
      </c>
      <c r="G8383" s="9" t="s">
        <v>6331</v>
      </c>
      <c r="H8383" s="9" t="s">
        <v>6236</v>
      </c>
      <c r="I8383" s="9">
        <v>240</v>
      </c>
      <c r="J8383" s="9" t="s">
        <v>30</v>
      </c>
      <c r="K8383" s="9" t="s">
        <v>27</v>
      </c>
      <c r="L8383" s="9" t="s">
        <v>504</v>
      </c>
    </row>
    <row r="8384" spans="1:12" x14ac:dyDescent="0.25">
      <c r="A8384" s="9" t="s">
        <v>5747</v>
      </c>
      <c r="B8384" s="9" t="s">
        <v>6229</v>
      </c>
      <c r="C8384" s="9" t="s">
        <v>6229</v>
      </c>
      <c r="D8384" s="3">
        <v>17386</v>
      </c>
      <c r="E8384" s="9" t="s">
        <v>65</v>
      </c>
      <c r="F8384" s="9" t="s">
        <v>6332</v>
      </c>
      <c r="G8384" s="9" t="s">
        <v>498</v>
      </c>
      <c r="H8384" s="9" t="s">
        <v>6231</v>
      </c>
      <c r="I8384" s="9">
        <v>115</v>
      </c>
      <c r="J8384" s="9" t="s">
        <v>30</v>
      </c>
      <c r="K8384" s="9" t="s">
        <v>37</v>
      </c>
      <c r="L8384" s="9" t="s">
        <v>6251</v>
      </c>
    </row>
    <row r="8385" spans="1:12" x14ac:dyDescent="0.25">
      <c r="A8385" s="9" t="s">
        <v>5747</v>
      </c>
      <c r="B8385" s="9" t="s">
        <v>6229</v>
      </c>
      <c r="C8385" s="9" t="s">
        <v>6232</v>
      </c>
      <c r="D8385" s="3">
        <v>17394</v>
      </c>
      <c r="E8385" s="9" t="s">
        <v>15</v>
      </c>
      <c r="F8385" s="9" t="s">
        <v>6333</v>
      </c>
      <c r="G8385" s="9" t="s">
        <v>498</v>
      </c>
      <c r="H8385" s="9" t="s">
        <v>6236</v>
      </c>
      <c r="I8385" s="9">
        <v>140</v>
      </c>
      <c r="J8385" s="9" t="s">
        <v>30</v>
      </c>
      <c r="K8385" s="9" t="s">
        <v>37</v>
      </c>
      <c r="L8385" s="9" t="s">
        <v>504</v>
      </c>
    </row>
    <row r="8386" spans="1:12" x14ac:dyDescent="0.25">
      <c r="A8386" s="9" t="s">
        <v>5747</v>
      </c>
      <c r="B8386" s="9" t="s">
        <v>6229</v>
      </c>
      <c r="C8386" s="9" t="s">
        <v>6229</v>
      </c>
      <c r="D8386" s="3">
        <v>17424</v>
      </c>
      <c r="E8386" s="9" t="s">
        <v>15</v>
      </c>
      <c r="F8386" s="9" t="s">
        <v>6334</v>
      </c>
      <c r="G8386" s="9" t="s">
        <v>498</v>
      </c>
      <c r="H8386" s="9" t="s">
        <v>6231</v>
      </c>
      <c r="I8386" s="9">
        <v>450</v>
      </c>
      <c r="J8386" s="9" t="s">
        <v>30</v>
      </c>
      <c r="K8386" s="9" t="s">
        <v>37</v>
      </c>
      <c r="L8386" s="9" t="s">
        <v>6254</v>
      </c>
    </row>
    <row r="8387" spans="1:12" x14ac:dyDescent="0.25">
      <c r="A8387" s="9" t="s">
        <v>5747</v>
      </c>
      <c r="B8387" s="9" t="s">
        <v>6229</v>
      </c>
      <c r="C8387" s="9" t="s">
        <v>6232</v>
      </c>
      <c r="D8387" s="3">
        <v>17523</v>
      </c>
      <c r="E8387" s="9" t="s">
        <v>65</v>
      </c>
      <c r="F8387" s="9" t="s">
        <v>6335</v>
      </c>
      <c r="G8387" s="9" t="s">
        <v>6336</v>
      </c>
      <c r="H8387" s="9" t="s">
        <v>6240</v>
      </c>
      <c r="I8387" s="9">
        <v>50</v>
      </c>
      <c r="J8387" s="9" t="s">
        <v>30</v>
      </c>
      <c r="K8387" s="9" t="s">
        <v>72</v>
      </c>
      <c r="L8387" s="9" t="s">
        <v>6241</v>
      </c>
    </row>
    <row r="8388" spans="1:12" x14ac:dyDescent="0.25">
      <c r="A8388" s="9" t="s">
        <v>5747</v>
      </c>
      <c r="B8388" s="9" t="s">
        <v>6229</v>
      </c>
      <c r="C8388" s="9" t="s">
        <v>6229</v>
      </c>
      <c r="D8388" s="3">
        <v>17603</v>
      </c>
      <c r="E8388" s="9" t="s">
        <v>15</v>
      </c>
      <c r="F8388" s="9" t="s">
        <v>6337</v>
      </c>
      <c r="G8388" s="9" t="s">
        <v>6338</v>
      </c>
      <c r="H8388" s="9" t="s">
        <v>6233</v>
      </c>
      <c r="I8388" s="9">
        <v>397</v>
      </c>
      <c r="J8388" s="9" t="s">
        <v>32</v>
      </c>
      <c r="K8388" s="9" t="s">
        <v>25</v>
      </c>
      <c r="L8388" s="9" t="s">
        <v>6339</v>
      </c>
    </row>
    <row r="8389" spans="1:12" x14ac:dyDescent="0.25">
      <c r="A8389" s="9" t="s">
        <v>5747</v>
      </c>
      <c r="B8389" s="9" t="s">
        <v>6229</v>
      </c>
      <c r="C8389" s="9" t="s">
        <v>6229</v>
      </c>
      <c r="D8389" s="3">
        <v>17604</v>
      </c>
      <c r="E8389" s="9" t="s">
        <v>15</v>
      </c>
      <c r="F8389" s="9" t="s">
        <v>6337</v>
      </c>
      <c r="G8389" s="9" t="s">
        <v>6340</v>
      </c>
      <c r="H8389" s="9" t="s">
        <v>6231</v>
      </c>
      <c r="I8389" s="9">
        <v>198</v>
      </c>
      <c r="J8389" s="9" t="s">
        <v>92</v>
      </c>
      <c r="K8389" s="9" t="s">
        <v>25</v>
      </c>
      <c r="L8389" s="9" t="s">
        <v>6341</v>
      </c>
    </row>
    <row r="8390" spans="1:12" x14ac:dyDescent="0.25">
      <c r="A8390" s="9" t="s">
        <v>5747</v>
      </c>
      <c r="B8390" s="9" t="s">
        <v>6229</v>
      </c>
      <c r="C8390" s="9" t="s">
        <v>6232</v>
      </c>
      <c r="D8390" s="3">
        <v>17630</v>
      </c>
      <c r="E8390" s="9" t="s">
        <v>15</v>
      </c>
      <c r="F8390" s="9" t="s">
        <v>6342</v>
      </c>
      <c r="G8390" s="9" t="s">
        <v>498</v>
      </c>
      <c r="H8390" s="9" t="s">
        <v>6240</v>
      </c>
      <c r="I8390" s="9">
        <v>200</v>
      </c>
      <c r="J8390" s="9" t="s">
        <v>19</v>
      </c>
      <c r="K8390" s="9" t="s">
        <v>20</v>
      </c>
      <c r="L8390" s="9" t="s">
        <v>6241</v>
      </c>
    </row>
    <row r="8391" spans="1:12" x14ac:dyDescent="0.25">
      <c r="A8391" s="9" t="s">
        <v>5747</v>
      </c>
      <c r="B8391" s="9" t="s">
        <v>6229</v>
      </c>
      <c r="C8391" s="9" t="s">
        <v>6229</v>
      </c>
      <c r="D8391" s="3">
        <v>18037</v>
      </c>
      <c r="E8391" s="9" t="s">
        <v>15</v>
      </c>
      <c r="F8391" s="9" t="s">
        <v>6343</v>
      </c>
      <c r="G8391" s="9" t="s">
        <v>498</v>
      </c>
      <c r="H8391" s="9" t="s">
        <v>6231</v>
      </c>
      <c r="I8391" s="9">
        <v>380</v>
      </c>
      <c r="J8391" s="9" t="s">
        <v>30</v>
      </c>
      <c r="K8391" s="9" t="s">
        <v>37</v>
      </c>
      <c r="L8391" s="9" t="s">
        <v>6251</v>
      </c>
    </row>
    <row r="8392" spans="1:12" x14ac:dyDescent="0.25">
      <c r="A8392" s="9" t="s">
        <v>5747</v>
      </c>
      <c r="B8392" s="9" t="s">
        <v>6229</v>
      </c>
      <c r="C8392" s="9" t="s">
        <v>6232</v>
      </c>
      <c r="D8392" s="3">
        <v>18279</v>
      </c>
      <c r="E8392" s="9" t="s">
        <v>15</v>
      </c>
      <c r="F8392" s="9" t="s">
        <v>6344</v>
      </c>
      <c r="G8392" s="9" t="s">
        <v>6345</v>
      </c>
      <c r="H8392" s="9" t="s">
        <v>6236</v>
      </c>
      <c r="I8392" s="9">
        <v>910</v>
      </c>
      <c r="J8392" s="9" t="s">
        <v>19</v>
      </c>
      <c r="K8392" s="9" t="s">
        <v>37</v>
      </c>
      <c r="L8392" s="9" t="s">
        <v>6254</v>
      </c>
    </row>
    <row r="8393" spans="1:12" x14ac:dyDescent="0.25">
      <c r="A8393" s="9" t="s">
        <v>5747</v>
      </c>
      <c r="B8393" s="9" t="s">
        <v>6229</v>
      </c>
      <c r="C8393" s="9" t="s">
        <v>6229</v>
      </c>
      <c r="D8393" s="3">
        <v>18280</v>
      </c>
      <c r="E8393" s="9" t="s">
        <v>15</v>
      </c>
      <c r="F8393" s="9" t="s">
        <v>6344</v>
      </c>
      <c r="G8393" s="9" t="s">
        <v>6346</v>
      </c>
      <c r="H8393" s="9" t="s">
        <v>6231</v>
      </c>
      <c r="I8393" s="9">
        <v>691</v>
      </c>
      <c r="J8393" s="9" t="s">
        <v>19</v>
      </c>
      <c r="K8393" s="9" t="s">
        <v>37</v>
      </c>
      <c r="L8393" s="9" t="s">
        <v>6254</v>
      </c>
    </row>
    <row r="8394" spans="1:12" x14ac:dyDescent="0.25">
      <c r="A8394" s="9" t="s">
        <v>5747</v>
      </c>
      <c r="B8394" s="9" t="s">
        <v>6229</v>
      </c>
      <c r="C8394" s="9" t="s">
        <v>6229</v>
      </c>
      <c r="D8394" s="3">
        <v>18515</v>
      </c>
      <c r="E8394" s="9" t="s">
        <v>15</v>
      </c>
      <c r="F8394" s="9" t="s">
        <v>6347</v>
      </c>
      <c r="G8394" s="9" t="s">
        <v>498</v>
      </c>
      <c r="H8394" s="9" t="s">
        <v>6231</v>
      </c>
      <c r="I8394" s="9">
        <v>300</v>
      </c>
      <c r="J8394" s="9" t="s">
        <v>19</v>
      </c>
      <c r="K8394" s="9" t="s">
        <v>47</v>
      </c>
      <c r="L8394" s="9" t="s">
        <v>6302</v>
      </c>
    </row>
    <row r="8395" spans="1:12" x14ac:dyDescent="0.25">
      <c r="A8395" s="9" t="s">
        <v>5747</v>
      </c>
      <c r="B8395" s="9" t="s">
        <v>6229</v>
      </c>
      <c r="C8395" s="9" t="s">
        <v>6229</v>
      </c>
      <c r="D8395" s="3">
        <v>18527</v>
      </c>
      <c r="E8395" s="9" t="s">
        <v>15</v>
      </c>
      <c r="F8395" s="9" t="s">
        <v>6348</v>
      </c>
      <c r="G8395" s="9" t="s">
        <v>498</v>
      </c>
      <c r="H8395" s="9" t="s">
        <v>6231</v>
      </c>
      <c r="I8395" s="9">
        <v>450</v>
      </c>
      <c r="J8395" s="9" t="s">
        <v>30</v>
      </c>
      <c r="K8395" s="9" t="s">
        <v>37</v>
      </c>
      <c r="L8395" s="9" t="s">
        <v>504</v>
      </c>
    </row>
    <row r="8396" spans="1:12" x14ac:dyDescent="0.25">
      <c r="A8396" s="9" t="s">
        <v>5747</v>
      </c>
      <c r="B8396" s="9" t="s">
        <v>6229</v>
      </c>
      <c r="C8396" s="9" t="s">
        <v>6229</v>
      </c>
      <c r="D8396" s="3">
        <v>18780</v>
      </c>
      <c r="E8396" s="9" t="s">
        <v>15</v>
      </c>
      <c r="F8396" s="9" t="s">
        <v>6349</v>
      </c>
      <c r="G8396" s="9" t="s">
        <v>6350</v>
      </c>
      <c r="H8396" s="9" t="s">
        <v>6233</v>
      </c>
      <c r="I8396" s="9">
        <v>413</v>
      </c>
      <c r="J8396" s="9" t="s">
        <v>19</v>
      </c>
      <c r="K8396" s="9" t="s">
        <v>27</v>
      </c>
      <c r="L8396" s="9" t="s">
        <v>504</v>
      </c>
    </row>
    <row r="8397" spans="1:12" x14ac:dyDescent="0.25">
      <c r="A8397" s="9" t="s">
        <v>5747</v>
      </c>
      <c r="B8397" s="9" t="s">
        <v>6229</v>
      </c>
      <c r="C8397" s="9" t="s">
        <v>6229</v>
      </c>
      <c r="D8397" s="3">
        <v>18884</v>
      </c>
      <c r="E8397" s="9" t="s">
        <v>15</v>
      </c>
      <c r="F8397" s="9" t="s">
        <v>6351</v>
      </c>
      <c r="G8397" s="9" t="s">
        <v>498</v>
      </c>
      <c r="H8397" s="9" t="s">
        <v>6233</v>
      </c>
      <c r="I8397" s="9">
        <v>370</v>
      </c>
      <c r="J8397" s="9" t="s">
        <v>19</v>
      </c>
      <c r="K8397" s="9" t="s">
        <v>27</v>
      </c>
      <c r="L8397" s="9" t="s">
        <v>504</v>
      </c>
    </row>
    <row r="8398" spans="1:12" x14ac:dyDescent="0.25">
      <c r="A8398" s="9" t="s">
        <v>5747</v>
      </c>
      <c r="B8398" s="9" t="s">
        <v>6229</v>
      </c>
      <c r="C8398" s="9" t="s">
        <v>6232</v>
      </c>
      <c r="D8398" s="3">
        <v>19057</v>
      </c>
      <c r="E8398" s="9" t="s">
        <v>15</v>
      </c>
      <c r="F8398" s="9" t="s">
        <v>6352</v>
      </c>
      <c r="G8398" s="9" t="s">
        <v>498</v>
      </c>
      <c r="H8398" s="9" t="s">
        <v>6236</v>
      </c>
      <c r="I8398" s="9">
        <v>80</v>
      </c>
      <c r="J8398" s="9" t="s">
        <v>30</v>
      </c>
      <c r="K8398" s="9" t="s">
        <v>37</v>
      </c>
      <c r="L8398" s="9" t="s">
        <v>504</v>
      </c>
    </row>
    <row r="8399" spans="1:12" x14ac:dyDescent="0.25">
      <c r="A8399" s="9" t="s">
        <v>5747</v>
      </c>
      <c r="B8399" s="9" t="s">
        <v>6229</v>
      </c>
      <c r="C8399" s="9" t="s">
        <v>6229</v>
      </c>
      <c r="D8399" s="3">
        <v>19975</v>
      </c>
      <c r="E8399" s="9" t="s">
        <v>15</v>
      </c>
      <c r="F8399" s="9" t="s">
        <v>6354</v>
      </c>
      <c r="G8399" s="9" t="s">
        <v>498</v>
      </c>
      <c r="H8399" s="9" t="s">
        <v>6231</v>
      </c>
      <c r="I8399" s="9">
        <v>248</v>
      </c>
      <c r="J8399" s="9" t="s">
        <v>30</v>
      </c>
      <c r="K8399" s="9" t="s">
        <v>37</v>
      </c>
      <c r="L8399" s="9" t="s">
        <v>6302</v>
      </c>
    </row>
    <row r="8400" spans="1:12" x14ac:dyDescent="0.25">
      <c r="A8400" s="9" t="s">
        <v>5747</v>
      </c>
      <c r="B8400" s="9" t="s">
        <v>6229</v>
      </c>
      <c r="C8400" s="9" t="s">
        <v>6229</v>
      </c>
      <c r="D8400" s="3">
        <v>20014</v>
      </c>
      <c r="E8400" s="9" t="s">
        <v>143</v>
      </c>
      <c r="F8400" s="9" t="s">
        <v>6355</v>
      </c>
      <c r="G8400" s="9" t="s">
        <v>6356</v>
      </c>
      <c r="H8400" s="9" t="s">
        <v>6231</v>
      </c>
      <c r="I8400" s="9">
        <v>3660</v>
      </c>
      <c r="J8400" s="9" t="s">
        <v>30</v>
      </c>
      <c r="K8400" s="9" t="s">
        <v>37</v>
      </c>
      <c r="L8400" s="9" t="s">
        <v>6357</v>
      </c>
    </row>
    <row r="8401" spans="1:12" x14ac:dyDescent="0.25">
      <c r="A8401" s="9" t="s">
        <v>5747</v>
      </c>
      <c r="B8401" s="9" t="s">
        <v>6229</v>
      </c>
      <c r="C8401" s="9" t="s">
        <v>6232</v>
      </c>
      <c r="D8401" s="3">
        <v>20320</v>
      </c>
      <c r="E8401" s="9" t="s">
        <v>15</v>
      </c>
      <c r="F8401" s="9" t="s">
        <v>6358</v>
      </c>
      <c r="G8401" s="9" t="s">
        <v>6359</v>
      </c>
      <c r="H8401" s="9" t="s">
        <v>6240</v>
      </c>
      <c r="I8401" s="9">
        <v>120</v>
      </c>
      <c r="J8401" s="9" t="s">
        <v>32</v>
      </c>
      <c r="K8401" s="9" t="s">
        <v>20</v>
      </c>
      <c r="L8401" s="9" t="s">
        <v>6241</v>
      </c>
    </row>
    <row r="8402" spans="1:12" x14ac:dyDescent="0.25">
      <c r="A8402" s="9" t="s">
        <v>5747</v>
      </c>
      <c r="B8402" s="9" t="s">
        <v>6229</v>
      </c>
      <c r="C8402" s="9" t="s">
        <v>6229</v>
      </c>
      <c r="D8402" s="3" t="s">
        <v>6360</v>
      </c>
      <c r="E8402" s="9" t="s">
        <v>15</v>
      </c>
      <c r="F8402" s="9" t="s">
        <v>6361</v>
      </c>
      <c r="G8402" s="9" t="s">
        <v>6362</v>
      </c>
      <c r="H8402" s="9" t="s">
        <v>6363</v>
      </c>
      <c r="I8402" s="9">
        <v>243.35</v>
      </c>
      <c r="J8402" s="9" t="s">
        <v>19</v>
      </c>
      <c r="K8402" s="9" t="s">
        <v>72</v>
      </c>
      <c r="L8402" s="9" t="s">
        <v>6364</v>
      </c>
    </row>
    <row r="8403" spans="1:12" x14ac:dyDescent="0.25">
      <c r="A8403" s="9" t="s">
        <v>5747</v>
      </c>
      <c r="B8403" s="9" t="s">
        <v>6229</v>
      </c>
      <c r="C8403" s="9" t="s">
        <v>6229</v>
      </c>
      <c r="D8403" s="3" t="s">
        <v>6365</v>
      </c>
      <c r="E8403" s="9" t="s">
        <v>5638</v>
      </c>
      <c r="F8403" s="9" t="s">
        <v>6366</v>
      </c>
      <c r="G8403" s="9" t="s">
        <v>6367</v>
      </c>
      <c r="H8403" s="9" t="s">
        <v>6240</v>
      </c>
      <c r="I8403" s="9">
        <v>350</v>
      </c>
      <c r="J8403" s="9" t="s">
        <v>92</v>
      </c>
      <c r="K8403" s="9" t="s">
        <v>20</v>
      </c>
      <c r="L8403" s="9" t="s">
        <v>6241</v>
      </c>
    </row>
    <row r="8404" spans="1:12" x14ac:dyDescent="0.25">
      <c r="A8404" s="9" t="s">
        <v>5747</v>
      </c>
      <c r="B8404" s="9" t="s">
        <v>6229</v>
      </c>
      <c r="C8404" s="9" t="s">
        <v>6229</v>
      </c>
      <c r="D8404" s="3" t="s">
        <v>6368</v>
      </c>
      <c r="E8404" s="9" t="s">
        <v>5638</v>
      </c>
      <c r="F8404" s="9" t="s">
        <v>6366</v>
      </c>
      <c r="G8404" s="9" t="s">
        <v>6369</v>
      </c>
      <c r="H8404" s="9" t="s">
        <v>6240</v>
      </c>
      <c r="I8404" s="9">
        <v>150</v>
      </c>
      <c r="J8404" s="9" t="s">
        <v>19</v>
      </c>
      <c r="K8404" s="9" t="s">
        <v>20</v>
      </c>
      <c r="L8404" s="9" t="s">
        <v>6241</v>
      </c>
    </row>
    <row r="8405" spans="1:12" x14ac:dyDescent="0.25">
      <c r="A8405" s="9" t="s">
        <v>5747</v>
      </c>
      <c r="B8405" s="9" t="s">
        <v>6229</v>
      </c>
      <c r="C8405" s="9" t="s">
        <v>6229</v>
      </c>
      <c r="D8405" s="3" t="s">
        <v>6370</v>
      </c>
      <c r="E8405" s="9" t="s">
        <v>5638</v>
      </c>
      <c r="F8405" s="9" t="s">
        <v>6371</v>
      </c>
      <c r="G8405" s="9" t="s">
        <v>6372</v>
      </c>
      <c r="H8405" s="9" t="s">
        <v>6231</v>
      </c>
      <c r="I8405" s="9">
        <v>140</v>
      </c>
      <c r="J8405" s="9" t="s">
        <v>92</v>
      </c>
      <c r="K8405" s="9" t="s">
        <v>47</v>
      </c>
      <c r="L8405" s="9" t="s">
        <v>6106</v>
      </c>
    </row>
    <row r="8406" spans="1:12" x14ac:dyDescent="0.25">
      <c r="A8406" s="9" t="s">
        <v>5747</v>
      </c>
      <c r="B8406" s="9" t="s">
        <v>6229</v>
      </c>
      <c r="C8406" s="9" t="s">
        <v>6229</v>
      </c>
      <c r="D8406" s="3" t="s">
        <v>6373</v>
      </c>
      <c r="E8406" s="9" t="s">
        <v>5638</v>
      </c>
      <c r="F8406" s="9" t="s">
        <v>6371</v>
      </c>
      <c r="G8406" s="9" t="s">
        <v>6374</v>
      </c>
      <c r="H8406" s="9" t="s">
        <v>6231</v>
      </c>
      <c r="I8406" s="9">
        <v>140</v>
      </c>
      <c r="J8406" s="9" t="s">
        <v>32</v>
      </c>
      <c r="K8406" s="9" t="s">
        <v>47</v>
      </c>
      <c r="L8406" s="9" t="s">
        <v>6106</v>
      </c>
    </row>
    <row r="8407" spans="1:12" x14ac:dyDescent="0.25">
      <c r="A8407" s="9" t="s">
        <v>5747</v>
      </c>
      <c r="B8407" s="9" t="s">
        <v>6229</v>
      </c>
      <c r="C8407" s="9" t="s">
        <v>6229</v>
      </c>
      <c r="D8407" s="3" t="s">
        <v>6375</v>
      </c>
      <c r="E8407" s="9" t="s">
        <v>15</v>
      </c>
      <c r="F8407" s="9" t="s">
        <v>6323</v>
      </c>
      <c r="G8407" s="9" t="s">
        <v>6376</v>
      </c>
      <c r="H8407" s="9" t="s">
        <v>6233</v>
      </c>
      <c r="I8407" s="9">
        <v>200</v>
      </c>
      <c r="J8407" s="9" t="s">
        <v>19</v>
      </c>
      <c r="K8407" s="9" t="s">
        <v>25</v>
      </c>
      <c r="L8407" s="9" t="s">
        <v>6273</v>
      </c>
    </row>
    <row r="8408" spans="1:12" x14ac:dyDescent="0.25">
      <c r="A8408" s="9" t="s">
        <v>5747</v>
      </c>
      <c r="B8408" s="9" t="s">
        <v>6229</v>
      </c>
      <c r="C8408" s="9" t="s">
        <v>6232</v>
      </c>
      <c r="D8408" s="3" t="s">
        <v>6377</v>
      </c>
      <c r="E8408" s="9" t="s">
        <v>614</v>
      </c>
      <c r="F8408" s="9" t="s">
        <v>6323</v>
      </c>
      <c r="G8408" s="9" t="s">
        <v>6378</v>
      </c>
      <c r="H8408" s="9" t="s">
        <v>6233</v>
      </c>
      <c r="I8408" s="9">
        <v>180</v>
      </c>
      <c r="J8408" s="9" t="s">
        <v>19</v>
      </c>
      <c r="K8408" s="9" t="s">
        <v>72</v>
      </c>
      <c r="L8408" s="9" t="s">
        <v>6241</v>
      </c>
    </row>
    <row r="8409" spans="1:12" x14ac:dyDescent="0.25">
      <c r="A8409" s="9" t="s">
        <v>5747</v>
      </c>
      <c r="B8409" s="9" t="s">
        <v>6229</v>
      </c>
      <c r="C8409" s="9" t="s">
        <v>6232</v>
      </c>
      <c r="D8409" s="3" t="s">
        <v>6379</v>
      </c>
      <c r="E8409" s="9" t="s">
        <v>15</v>
      </c>
      <c r="F8409" s="9" t="s">
        <v>6358</v>
      </c>
      <c r="G8409" s="9" t="s">
        <v>6380</v>
      </c>
      <c r="H8409" s="9" t="s">
        <v>6240</v>
      </c>
      <c r="I8409" s="9">
        <v>450</v>
      </c>
      <c r="J8409" s="9" t="s">
        <v>92</v>
      </c>
      <c r="K8409" s="9" t="s">
        <v>20</v>
      </c>
      <c r="L8409" s="9" t="s">
        <v>6241</v>
      </c>
    </row>
    <row r="8410" spans="1:12" x14ac:dyDescent="0.25">
      <c r="A8410" s="9" t="s">
        <v>5747</v>
      </c>
      <c r="B8410" s="9" t="s">
        <v>6229</v>
      </c>
      <c r="C8410" s="9" t="s">
        <v>6229</v>
      </c>
      <c r="D8410" s="3" t="s">
        <v>6381</v>
      </c>
      <c r="E8410" s="9" t="s">
        <v>5638</v>
      </c>
      <c r="F8410" s="9" t="s">
        <v>6371</v>
      </c>
      <c r="G8410" s="9" t="s">
        <v>6382</v>
      </c>
      <c r="H8410" s="9" t="s">
        <v>6231</v>
      </c>
      <c r="I8410" s="9">
        <v>310</v>
      </c>
      <c r="J8410" s="9" t="s">
        <v>19</v>
      </c>
      <c r="K8410" s="9" t="s">
        <v>47</v>
      </c>
      <c r="L8410" s="9" t="s">
        <v>6106</v>
      </c>
    </row>
    <row r="8411" spans="1:12" x14ac:dyDescent="0.25">
      <c r="A8411" s="9" t="s">
        <v>5747</v>
      </c>
      <c r="B8411" s="9" t="s">
        <v>6229</v>
      </c>
      <c r="C8411" s="3" t="s">
        <v>6383</v>
      </c>
      <c r="D8411" s="3" t="s">
        <v>6384</v>
      </c>
      <c r="E8411" s="3" t="s">
        <v>3347</v>
      </c>
      <c r="F8411" s="3" t="s">
        <v>6385</v>
      </c>
      <c r="G8411" s="3" t="s">
        <v>498</v>
      </c>
      <c r="H8411" s="3" t="s">
        <v>6240</v>
      </c>
      <c r="I8411" s="3">
        <v>100</v>
      </c>
      <c r="J8411" s="3" t="s">
        <v>92</v>
      </c>
      <c r="K8411" s="3" t="s">
        <v>20</v>
      </c>
      <c r="L8411" s="3" t="s">
        <v>6386</v>
      </c>
    </row>
    <row r="8412" spans="1:12" x14ac:dyDescent="0.25">
      <c r="A8412" s="9" t="s">
        <v>5747</v>
      </c>
      <c r="B8412" s="9" t="s">
        <v>6229</v>
      </c>
      <c r="C8412" s="3" t="s">
        <v>6383</v>
      </c>
      <c r="D8412" s="3" t="s">
        <v>6387</v>
      </c>
      <c r="E8412" s="3" t="s">
        <v>4802</v>
      </c>
      <c r="F8412" s="3" t="s">
        <v>6388</v>
      </c>
      <c r="G8412" s="3" t="s">
        <v>498</v>
      </c>
      <c r="H8412" s="3" t="s">
        <v>6233</v>
      </c>
      <c r="I8412" s="3">
        <v>60</v>
      </c>
      <c r="J8412" s="3" t="s">
        <v>32</v>
      </c>
      <c r="K8412" s="3" t="s">
        <v>27</v>
      </c>
      <c r="L8412" s="3" t="s">
        <v>504</v>
      </c>
    </row>
    <row r="8413" spans="1:12" x14ac:dyDescent="0.25">
      <c r="A8413" s="9" t="s">
        <v>5747</v>
      </c>
      <c r="B8413" s="9" t="s">
        <v>6229</v>
      </c>
      <c r="C8413" s="9" t="s">
        <v>6389</v>
      </c>
      <c r="D8413" s="3">
        <v>16</v>
      </c>
      <c r="E8413" s="9" t="s">
        <v>15</v>
      </c>
      <c r="F8413" s="9" t="s">
        <v>6390</v>
      </c>
      <c r="G8413" s="9" t="s">
        <v>6391</v>
      </c>
      <c r="H8413" s="9" t="s">
        <v>6392</v>
      </c>
      <c r="I8413" s="9">
        <v>900</v>
      </c>
      <c r="J8413" s="9" t="s">
        <v>19</v>
      </c>
      <c r="K8413" s="9" t="s">
        <v>47</v>
      </c>
      <c r="L8413" s="9" t="s">
        <v>2743</v>
      </c>
    </row>
    <row r="8414" spans="1:12" x14ac:dyDescent="0.25">
      <c r="A8414" s="9" t="s">
        <v>5747</v>
      </c>
      <c r="B8414" s="9" t="s">
        <v>6229</v>
      </c>
      <c r="C8414" s="9" t="s">
        <v>6389</v>
      </c>
      <c r="D8414" s="3">
        <v>228</v>
      </c>
      <c r="E8414" s="9" t="s">
        <v>65</v>
      </c>
      <c r="F8414" s="9" t="s">
        <v>6393</v>
      </c>
      <c r="G8414" s="9" t="s">
        <v>6394</v>
      </c>
      <c r="H8414" s="9" t="s">
        <v>6392</v>
      </c>
      <c r="I8414" s="9">
        <v>150</v>
      </c>
      <c r="J8414" s="9" t="s">
        <v>30</v>
      </c>
      <c r="K8414" s="9" t="s">
        <v>37</v>
      </c>
      <c r="L8414" s="9" t="s">
        <v>2743</v>
      </c>
    </row>
    <row r="8415" spans="1:12" x14ac:dyDescent="0.25">
      <c r="A8415" s="9" t="s">
        <v>5747</v>
      </c>
      <c r="B8415" s="9" t="s">
        <v>6229</v>
      </c>
      <c r="C8415" s="9" t="s">
        <v>6389</v>
      </c>
      <c r="D8415" s="3">
        <v>516</v>
      </c>
      <c r="E8415" s="9" t="s">
        <v>15</v>
      </c>
      <c r="F8415" s="9" t="s">
        <v>6395</v>
      </c>
      <c r="G8415" s="9" t="s">
        <v>6396</v>
      </c>
      <c r="H8415" s="9" t="s">
        <v>6392</v>
      </c>
      <c r="I8415" s="9">
        <v>307</v>
      </c>
      <c r="J8415" s="9" t="s">
        <v>19</v>
      </c>
      <c r="K8415" s="9" t="s">
        <v>27</v>
      </c>
      <c r="L8415" s="9" t="s">
        <v>2743</v>
      </c>
    </row>
    <row r="8416" spans="1:12" x14ac:dyDescent="0.25">
      <c r="A8416" s="9" t="s">
        <v>5747</v>
      </c>
      <c r="B8416" s="9" t="s">
        <v>6229</v>
      </c>
      <c r="C8416" s="9" t="s">
        <v>6389</v>
      </c>
      <c r="D8416" s="3">
        <v>663</v>
      </c>
      <c r="E8416" s="9" t="s">
        <v>15</v>
      </c>
      <c r="F8416" s="9" t="s">
        <v>6397</v>
      </c>
      <c r="G8416" s="9" t="s">
        <v>6398</v>
      </c>
      <c r="H8416" s="9" t="s">
        <v>6392</v>
      </c>
      <c r="I8416" s="9">
        <v>250</v>
      </c>
      <c r="J8416" s="9" t="s">
        <v>19</v>
      </c>
      <c r="K8416" s="9" t="s">
        <v>47</v>
      </c>
      <c r="L8416" s="9" t="s">
        <v>2743</v>
      </c>
    </row>
    <row r="8417" spans="1:12" x14ac:dyDescent="0.25">
      <c r="A8417" s="9" t="s">
        <v>5747</v>
      </c>
      <c r="B8417" s="9" t="s">
        <v>6229</v>
      </c>
      <c r="C8417" s="9" t="s">
        <v>6389</v>
      </c>
      <c r="D8417" s="3">
        <v>797</v>
      </c>
      <c r="E8417" s="9" t="s">
        <v>15</v>
      </c>
      <c r="F8417" s="9" t="s">
        <v>6399</v>
      </c>
      <c r="G8417" s="9" t="s">
        <v>6400</v>
      </c>
      <c r="H8417" s="9" t="s">
        <v>6392</v>
      </c>
      <c r="I8417" s="9">
        <v>560</v>
      </c>
      <c r="J8417" s="9" t="s">
        <v>19</v>
      </c>
      <c r="K8417" s="9" t="s">
        <v>47</v>
      </c>
      <c r="L8417" s="9" t="s">
        <v>2743</v>
      </c>
    </row>
    <row r="8418" spans="1:12" x14ac:dyDescent="0.25">
      <c r="A8418" s="9" t="s">
        <v>5747</v>
      </c>
      <c r="B8418" s="9" t="s">
        <v>6229</v>
      </c>
      <c r="C8418" s="9" t="s">
        <v>6389</v>
      </c>
      <c r="D8418" s="3">
        <v>814</v>
      </c>
      <c r="E8418" s="9" t="s">
        <v>65</v>
      </c>
      <c r="F8418" s="9" t="s">
        <v>6401</v>
      </c>
      <c r="G8418" s="9" t="s">
        <v>6402</v>
      </c>
      <c r="H8418" s="9" t="s">
        <v>6392</v>
      </c>
      <c r="I8418" s="9">
        <v>680</v>
      </c>
      <c r="J8418" s="9" t="s">
        <v>19</v>
      </c>
      <c r="K8418" s="9" t="s">
        <v>37</v>
      </c>
      <c r="L8418" s="9" t="s">
        <v>2743</v>
      </c>
    </row>
    <row r="8419" spans="1:12" x14ac:dyDescent="0.25">
      <c r="A8419" s="9" t="s">
        <v>5747</v>
      </c>
      <c r="B8419" s="9" t="s">
        <v>6229</v>
      </c>
      <c r="C8419" s="9" t="s">
        <v>6389</v>
      </c>
      <c r="D8419" s="3">
        <v>963</v>
      </c>
      <c r="E8419" s="9" t="s">
        <v>65</v>
      </c>
      <c r="F8419" s="9" t="s">
        <v>6403</v>
      </c>
      <c r="G8419" s="9" t="s">
        <v>6404</v>
      </c>
      <c r="H8419" s="9" t="s">
        <v>6392</v>
      </c>
      <c r="I8419" s="9">
        <v>400</v>
      </c>
      <c r="J8419" s="9" t="s">
        <v>19</v>
      </c>
      <c r="K8419" s="9" t="s">
        <v>47</v>
      </c>
      <c r="L8419" s="9" t="s">
        <v>2743</v>
      </c>
    </row>
    <row r="8420" spans="1:12" x14ac:dyDescent="0.25">
      <c r="A8420" s="9" t="s">
        <v>5747</v>
      </c>
      <c r="B8420" s="9" t="s">
        <v>6229</v>
      </c>
      <c r="C8420" s="9" t="s">
        <v>6389</v>
      </c>
      <c r="D8420" s="3">
        <v>1155</v>
      </c>
      <c r="E8420" s="9" t="s">
        <v>15</v>
      </c>
      <c r="F8420" s="9" t="s">
        <v>6405</v>
      </c>
      <c r="G8420" s="9" t="s">
        <v>6406</v>
      </c>
      <c r="H8420" s="9" t="s">
        <v>6392</v>
      </c>
      <c r="I8420" s="9">
        <v>100</v>
      </c>
      <c r="J8420" s="9" t="s">
        <v>19</v>
      </c>
      <c r="K8420" s="9" t="s">
        <v>47</v>
      </c>
      <c r="L8420" s="9" t="s">
        <v>2743</v>
      </c>
    </row>
    <row r="8421" spans="1:12" x14ac:dyDescent="0.25">
      <c r="A8421" s="9" t="s">
        <v>5747</v>
      </c>
      <c r="B8421" s="9" t="s">
        <v>6229</v>
      </c>
      <c r="C8421" s="9" t="s">
        <v>6389</v>
      </c>
      <c r="D8421" s="3">
        <v>1429</v>
      </c>
      <c r="E8421" s="9" t="s">
        <v>6407</v>
      </c>
      <c r="F8421" s="9" t="s">
        <v>6408</v>
      </c>
      <c r="G8421" s="9" t="s">
        <v>6409</v>
      </c>
      <c r="H8421" s="9" t="s">
        <v>6392</v>
      </c>
      <c r="I8421" s="9">
        <v>150</v>
      </c>
      <c r="J8421" s="9" t="s">
        <v>30</v>
      </c>
      <c r="K8421" s="9" t="s">
        <v>37</v>
      </c>
      <c r="L8421" s="9" t="s">
        <v>2743</v>
      </c>
    </row>
    <row r="8422" spans="1:12" x14ac:dyDescent="0.25">
      <c r="A8422" s="9" t="s">
        <v>5747</v>
      </c>
      <c r="B8422" s="9" t="s">
        <v>6229</v>
      </c>
      <c r="C8422" s="9" t="s">
        <v>6389</v>
      </c>
      <c r="D8422" s="3">
        <v>2004</v>
      </c>
      <c r="E8422" s="9" t="s">
        <v>15</v>
      </c>
      <c r="F8422" s="9" t="s">
        <v>6410</v>
      </c>
      <c r="G8422" s="9" t="s">
        <v>6411</v>
      </c>
      <c r="H8422" s="9" t="s">
        <v>6392</v>
      </c>
      <c r="I8422" s="9">
        <v>600</v>
      </c>
      <c r="J8422" s="9" t="s">
        <v>19</v>
      </c>
      <c r="K8422" s="9" t="s">
        <v>27</v>
      </c>
      <c r="L8422" s="9" t="s">
        <v>2743</v>
      </c>
    </row>
    <row r="8423" spans="1:12" x14ac:dyDescent="0.25">
      <c r="A8423" s="9" t="s">
        <v>5747</v>
      </c>
      <c r="B8423" s="9" t="s">
        <v>6229</v>
      </c>
      <c r="C8423" s="9" t="s">
        <v>6389</v>
      </c>
      <c r="D8423" s="3">
        <v>2056</v>
      </c>
      <c r="E8423" s="9" t="s">
        <v>15</v>
      </c>
      <c r="F8423" s="9" t="s">
        <v>6412</v>
      </c>
      <c r="G8423" s="9" t="s">
        <v>6413</v>
      </c>
      <c r="H8423" s="9" t="s">
        <v>6392</v>
      </c>
      <c r="I8423" s="9">
        <v>400</v>
      </c>
      <c r="J8423" s="9" t="s">
        <v>19</v>
      </c>
      <c r="K8423" s="9" t="s">
        <v>27</v>
      </c>
      <c r="L8423" s="9" t="s">
        <v>2743</v>
      </c>
    </row>
    <row r="8424" spans="1:12" x14ac:dyDescent="0.25">
      <c r="A8424" s="9" t="s">
        <v>5747</v>
      </c>
      <c r="B8424" s="9" t="s">
        <v>6229</v>
      </c>
      <c r="C8424" s="9" t="s">
        <v>6389</v>
      </c>
      <c r="D8424" s="3">
        <v>2058</v>
      </c>
      <c r="E8424" s="9" t="s">
        <v>15</v>
      </c>
      <c r="F8424" s="9" t="s">
        <v>6414</v>
      </c>
      <c r="G8424" s="9" t="s">
        <v>6415</v>
      </c>
      <c r="H8424" s="9" t="s">
        <v>6392</v>
      </c>
      <c r="I8424" s="9">
        <v>400</v>
      </c>
      <c r="J8424" s="9" t="s">
        <v>19</v>
      </c>
      <c r="K8424" s="9" t="s">
        <v>47</v>
      </c>
      <c r="L8424" s="9" t="s">
        <v>2743</v>
      </c>
    </row>
    <row r="8425" spans="1:12" x14ac:dyDescent="0.25">
      <c r="A8425" s="9" t="s">
        <v>5747</v>
      </c>
      <c r="B8425" s="9" t="s">
        <v>6229</v>
      </c>
      <c r="C8425" s="9" t="s">
        <v>6389</v>
      </c>
      <c r="D8425" s="3">
        <v>2463</v>
      </c>
      <c r="E8425" s="9" t="s">
        <v>15</v>
      </c>
      <c r="F8425" s="9" t="s">
        <v>6416</v>
      </c>
      <c r="G8425" s="9" t="s">
        <v>6417</v>
      </c>
      <c r="H8425" s="9" t="s">
        <v>6392</v>
      </c>
      <c r="I8425" s="9">
        <v>700</v>
      </c>
      <c r="J8425" s="9" t="s">
        <v>19</v>
      </c>
      <c r="K8425" s="9" t="s">
        <v>27</v>
      </c>
      <c r="L8425" s="9" t="s">
        <v>2743</v>
      </c>
    </row>
    <row r="8426" spans="1:12" x14ac:dyDescent="0.25">
      <c r="A8426" s="9" t="s">
        <v>5747</v>
      </c>
      <c r="B8426" s="9" t="s">
        <v>6229</v>
      </c>
      <c r="C8426" s="9" t="s">
        <v>6389</v>
      </c>
      <c r="D8426" s="3">
        <v>2648</v>
      </c>
      <c r="E8426" s="9" t="s">
        <v>15</v>
      </c>
      <c r="F8426" s="9" t="s">
        <v>6418</v>
      </c>
      <c r="G8426" s="9" t="s">
        <v>6419</v>
      </c>
      <c r="H8426" s="9" t="s">
        <v>6392</v>
      </c>
      <c r="I8426" s="9">
        <v>460</v>
      </c>
      <c r="J8426" s="9" t="s">
        <v>32</v>
      </c>
      <c r="K8426" s="9" t="s">
        <v>27</v>
      </c>
      <c r="L8426" s="9" t="s">
        <v>2743</v>
      </c>
    </row>
    <row r="8427" spans="1:12" x14ac:dyDescent="0.25">
      <c r="A8427" s="9" t="s">
        <v>5747</v>
      </c>
      <c r="B8427" s="9" t="s">
        <v>6229</v>
      </c>
      <c r="C8427" s="9" t="s">
        <v>6389</v>
      </c>
      <c r="D8427" s="3">
        <v>2691</v>
      </c>
      <c r="E8427" s="9" t="s">
        <v>15</v>
      </c>
      <c r="F8427" s="9" t="s">
        <v>6420</v>
      </c>
      <c r="G8427" s="9" t="s">
        <v>6421</v>
      </c>
      <c r="H8427" s="9" t="s">
        <v>6392</v>
      </c>
      <c r="I8427" s="9">
        <v>100</v>
      </c>
      <c r="J8427" s="9" t="s">
        <v>30</v>
      </c>
      <c r="K8427" s="9" t="s">
        <v>37</v>
      </c>
      <c r="L8427" s="9" t="s">
        <v>2743</v>
      </c>
    </row>
    <row r="8428" spans="1:12" x14ac:dyDescent="0.25">
      <c r="A8428" s="9" t="s">
        <v>5747</v>
      </c>
      <c r="B8428" s="9" t="s">
        <v>6229</v>
      </c>
      <c r="C8428" s="9" t="s">
        <v>6389</v>
      </c>
      <c r="D8428" s="3">
        <v>3051</v>
      </c>
      <c r="E8428" s="9" t="s">
        <v>15</v>
      </c>
      <c r="F8428" s="9" t="s">
        <v>6422</v>
      </c>
      <c r="G8428" s="9" t="s">
        <v>6423</v>
      </c>
      <c r="H8428" s="9" t="s">
        <v>6392</v>
      </c>
      <c r="I8428" s="9">
        <v>300</v>
      </c>
      <c r="J8428" s="9" t="s">
        <v>30</v>
      </c>
      <c r="K8428" s="9" t="s">
        <v>37</v>
      </c>
      <c r="L8428" s="9" t="s">
        <v>2743</v>
      </c>
    </row>
    <row r="8429" spans="1:12" x14ac:dyDescent="0.25">
      <c r="A8429" s="9" t="s">
        <v>5747</v>
      </c>
      <c r="B8429" s="9" t="s">
        <v>6229</v>
      </c>
      <c r="C8429" s="9" t="s">
        <v>6389</v>
      </c>
      <c r="D8429" s="3">
        <v>3110</v>
      </c>
      <c r="E8429" s="9" t="s">
        <v>15</v>
      </c>
      <c r="F8429" s="9" t="s">
        <v>6424</v>
      </c>
      <c r="G8429" s="9" t="s">
        <v>6425</v>
      </c>
      <c r="H8429" s="9" t="s">
        <v>6392</v>
      </c>
      <c r="I8429" s="9">
        <v>800</v>
      </c>
      <c r="J8429" s="9" t="s">
        <v>19</v>
      </c>
      <c r="K8429" s="9" t="s">
        <v>27</v>
      </c>
      <c r="L8429" s="9" t="s">
        <v>2743</v>
      </c>
    </row>
    <row r="8430" spans="1:12" x14ac:dyDescent="0.25">
      <c r="A8430" s="9" t="s">
        <v>5747</v>
      </c>
      <c r="B8430" s="9" t="s">
        <v>6229</v>
      </c>
      <c r="C8430" s="9" t="s">
        <v>6389</v>
      </c>
      <c r="D8430" s="3">
        <v>3810</v>
      </c>
      <c r="E8430" s="9" t="s">
        <v>3504</v>
      </c>
      <c r="F8430" s="9" t="s">
        <v>6392</v>
      </c>
      <c r="G8430" s="9" t="s">
        <v>6426</v>
      </c>
      <c r="H8430" s="9" t="s">
        <v>6392</v>
      </c>
      <c r="I8430" s="9">
        <v>900</v>
      </c>
      <c r="J8430" s="9" t="s">
        <v>19</v>
      </c>
      <c r="K8430" s="9" t="s">
        <v>27</v>
      </c>
      <c r="L8430" s="9" t="s">
        <v>2743</v>
      </c>
    </row>
    <row r="8431" spans="1:12" x14ac:dyDescent="0.25">
      <c r="A8431" s="9" t="s">
        <v>5747</v>
      </c>
      <c r="B8431" s="9" t="s">
        <v>6229</v>
      </c>
      <c r="C8431" s="9" t="s">
        <v>6389</v>
      </c>
      <c r="D8431" s="3">
        <v>3838</v>
      </c>
      <c r="E8431" s="9" t="s">
        <v>15</v>
      </c>
      <c r="F8431" s="9" t="s">
        <v>6427</v>
      </c>
      <c r="G8431" s="9" t="s">
        <v>6428</v>
      </c>
      <c r="H8431" s="9" t="s">
        <v>6392</v>
      </c>
      <c r="I8431" s="9">
        <v>240</v>
      </c>
      <c r="J8431" s="9" t="s">
        <v>19</v>
      </c>
      <c r="K8431" s="9" t="s">
        <v>47</v>
      </c>
      <c r="L8431" s="9" t="s">
        <v>2743</v>
      </c>
    </row>
    <row r="8432" spans="1:12" x14ac:dyDescent="0.25">
      <c r="A8432" s="9" t="s">
        <v>5747</v>
      </c>
      <c r="B8432" s="9" t="s">
        <v>6229</v>
      </c>
      <c r="C8432" s="9" t="s">
        <v>6389</v>
      </c>
      <c r="D8432" s="3">
        <v>3842</v>
      </c>
      <c r="E8432" s="9" t="s">
        <v>15</v>
      </c>
      <c r="F8432" s="9" t="s">
        <v>6429</v>
      </c>
      <c r="G8432" s="9" t="s">
        <v>6430</v>
      </c>
      <c r="H8432" s="9" t="s">
        <v>6392</v>
      </c>
      <c r="I8432" s="9">
        <v>852</v>
      </c>
      <c r="J8432" s="9" t="s">
        <v>19</v>
      </c>
      <c r="K8432" s="9" t="s">
        <v>37</v>
      </c>
      <c r="L8432" s="9" t="s">
        <v>2743</v>
      </c>
    </row>
    <row r="8433" spans="1:12" x14ac:dyDescent="0.25">
      <c r="A8433" s="9" t="s">
        <v>5747</v>
      </c>
      <c r="B8433" s="9" t="s">
        <v>6229</v>
      </c>
      <c r="C8433" s="9" t="s">
        <v>6389</v>
      </c>
      <c r="D8433" s="3">
        <v>3932</v>
      </c>
      <c r="E8433" s="9" t="s">
        <v>15</v>
      </c>
      <c r="F8433" s="9" t="s">
        <v>6431</v>
      </c>
      <c r="G8433" s="9" t="s">
        <v>6432</v>
      </c>
      <c r="H8433" s="9" t="s">
        <v>6392</v>
      </c>
      <c r="I8433" s="9">
        <v>100</v>
      </c>
      <c r="J8433" s="9" t="s">
        <v>19</v>
      </c>
      <c r="K8433" s="9" t="s">
        <v>27</v>
      </c>
      <c r="L8433" s="9" t="s">
        <v>2743</v>
      </c>
    </row>
    <row r="8434" spans="1:12" x14ac:dyDescent="0.25">
      <c r="A8434" s="9" t="s">
        <v>5747</v>
      </c>
      <c r="B8434" s="9" t="s">
        <v>6229</v>
      </c>
      <c r="C8434" s="9" t="s">
        <v>6389</v>
      </c>
      <c r="D8434" s="3">
        <v>4936</v>
      </c>
      <c r="E8434" s="9" t="s">
        <v>15</v>
      </c>
      <c r="F8434" s="9" t="s">
        <v>6433</v>
      </c>
      <c r="G8434" s="9" t="s">
        <v>6434</v>
      </c>
      <c r="H8434" s="9" t="s">
        <v>6392</v>
      </c>
      <c r="I8434" s="9">
        <v>600</v>
      </c>
      <c r="J8434" s="9" t="s">
        <v>19</v>
      </c>
      <c r="K8434" s="9" t="s">
        <v>37</v>
      </c>
      <c r="L8434" s="9" t="s">
        <v>2743</v>
      </c>
    </row>
    <row r="8435" spans="1:12" x14ac:dyDescent="0.25">
      <c r="A8435" s="9" t="s">
        <v>5747</v>
      </c>
      <c r="B8435" s="9" t="s">
        <v>6229</v>
      </c>
      <c r="C8435" s="9" t="s">
        <v>6389</v>
      </c>
      <c r="D8435" s="3">
        <v>4945</v>
      </c>
      <c r="E8435" s="9" t="s">
        <v>15</v>
      </c>
      <c r="F8435" s="9" t="s">
        <v>6435</v>
      </c>
      <c r="G8435" s="9" t="s">
        <v>6436</v>
      </c>
      <c r="H8435" s="9" t="s">
        <v>6392</v>
      </c>
      <c r="I8435" s="9">
        <v>1300</v>
      </c>
      <c r="J8435" s="9" t="s">
        <v>19</v>
      </c>
      <c r="K8435" s="9" t="s">
        <v>37</v>
      </c>
      <c r="L8435" s="9" t="s">
        <v>2743</v>
      </c>
    </row>
    <row r="8436" spans="1:12" x14ac:dyDescent="0.25">
      <c r="A8436" s="9" t="s">
        <v>5747</v>
      </c>
      <c r="B8436" s="9" t="s">
        <v>6229</v>
      </c>
      <c r="C8436" s="9" t="s">
        <v>6389</v>
      </c>
      <c r="D8436" s="3">
        <v>5007</v>
      </c>
      <c r="E8436" s="9" t="s">
        <v>6407</v>
      </c>
      <c r="F8436" s="9" t="s">
        <v>6437</v>
      </c>
      <c r="G8436" s="9" t="s">
        <v>6438</v>
      </c>
      <c r="H8436" s="9" t="s">
        <v>6392</v>
      </c>
      <c r="I8436" s="9">
        <v>140</v>
      </c>
      <c r="J8436" s="9" t="s">
        <v>30</v>
      </c>
      <c r="K8436" s="9" t="s">
        <v>37</v>
      </c>
      <c r="L8436" s="9" t="s">
        <v>2743</v>
      </c>
    </row>
    <row r="8437" spans="1:12" x14ac:dyDescent="0.25">
      <c r="A8437" s="9" t="s">
        <v>5747</v>
      </c>
      <c r="B8437" s="9" t="s">
        <v>6229</v>
      </c>
      <c r="C8437" s="9" t="s">
        <v>6389</v>
      </c>
      <c r="D8437" s="3">
        <v>5072</v>
      </c>
      <c r="E8437" s="9" t="s">
        <v>15</v>
      </c>
      <c r="F8437" s="9" t="s">
        <v>6439</v>
      </c>
      <c r="G8437" s="9" t="s">
        <v>6440</v>
      </c>
      <c r="H8437" s="9" t="s">
        <v>6392</v>
      </c>
      <c r="I8437" s="9">
        <v>400</v>
      </c>
      <c r="J8437" s="9" t="s">
        <v>19</v>
      </c>
      <c r="K8437" s="9" t="s">
        <v>47</v>
      </c>
      <c r="L8437" s="9" t="s">
        <v>2743</v>
      </c>
    </row>
    <row r="8438" spans="1:12" x14ac:dyDescent="0.25">
      <c r="A8438" s="9" t="s">
        <v>5747</v>
      </c>
      <c r="B8438" s="9" t="s">
        <v>6229</v>
      </c>
      <c r="C8438" s="9" t="s">
        <v>6389</v>
      </c>
      <c r="D8438" s="3">
        <v>5393</v>
      </c>
      <c r="E8438" s="9" t="s">
        <v>15</v>
      </c>
      <c r="F8438" s="9" t="s">
        <v>6441</v>
      </c>
      <c r="G8438" s="9" t="s">
        <v>6442</v>
      </c>
      <c r="H8438" s="9" t="s">
        <v>6392</v>
      </c>
      <c r="I8438" s="9">
        <v>500</v>
      </c>
      <c r="J8438" s="9" t="s">
        <v>30</v>
      </c>
      <c r="K8438" s="9" t="s">
        <v>37</v>
      </c>
      <c r="L8438" s="9" t="s">
        <v>2743</v>
      </c>
    </row>
    <row r="8439" spans="1:12" x14ac:dyDescent="0.25">
      <c r="A8439" s="9" t="s">
        <v>5747</v>
      </c>
      <c r="B8439" s="9" t="s">
        <v>6229</v>
      </c>
      <c r="C8439" s="9" t="s">
        <v>6389</v>
      </c>
      <c r="D8439" s="3">
        <v>5673</v>
      </c>
      <c r="E8439" s="9" t="s">
        <v>15</v>
      </c>
      <c r="F8439" s="9" t="s">
        <v>6443</v>
      </c>
      <c r="G8439" s="9" t="s">
        <v>6444</v>
      </c>
      <c r="H8439" s="9" t="s">
        <v>6392</v>
      </c>
      <c r="I8439" s="9">
        <v>300</v>
      </c>
      <c r="J8439" s="9" t="s">
        <v>19</v>
      </c>
      <c r="K8439" s="9" t="s">
        <v>27</v>
      </c>
      <c r="L8439" s="9" t="s">
        <v>2743</v>
      </c>
    </row>
    <row r="8440" spans="1:12" x14ac:dyDescent="0.25">
      <c r="A8440" s="9" t="s">
        <v>5747</v>
      </c>
      <c r="B8440" s="9" t="s">
        <v>6229</v>
      </c>
      <c r="C8440" s="9" t="s">
        <v>6389</v>
      </c>
      <c r="D8440" s="3">
        <v>5691</v>
      </c>
      <c r="E8440" s="9" t="s">
        <v>15</v>
      </c>
      <c r="F8440" s="9" t="s">
        <v>6445</v>
      </c>
      <c r="G8440" s="9" t="s">
        <v>6446</v>
      </c>
      <c r="H8440" s="9" t="s">
        <v>6392</v>
      </c>
      <c r="I8440" s="9">
        <v>300</v>
      </c>
      <c r="J8440" s="9" t="s">
        <v>19</v>
      </c>
      <c r="K8440" s="9" t="s">
        <v>47</v>
      </c>
      <c r="L8440" s="9" t="s">
        <v>2743</v>
      </c>
    </row>
    <row r="8441" spans="1:12" x14ac:dyDescent="0.25">
      <c r="A8441" s="9" t="s">
        <v>5747</v>
      </c>
      <c r="B8441" s="9" t="s">
        <v>6229</v>
      </c>
      <c r="C8441" s="9" t="s">
        <v>6389</v>
      </c>
      <c r="D8441" s="3">
        <v>5897</v>
      </c>
      <c r="E8441" s="9" t="s">
        <v>65</v>
      </c>
      <c r="F8441" s="9" t="s">
        <v>6447</v>
      </c>
      <c r="G8441" s="9" t="s">
        <v>6448</v>
      </c>
      <c r="H8441" s="9" t="s">
        <v>6392</v>
      </c>
      <c r="I8441" s="9">
        <v>50</v>
      </c>
      <c r="J8441" s="9" t="s">
        <v>19</v>
      </c>
      <c r="K8441" s="9" t="s">
        <v>47</v>
      </c>
      <c r="L8441" s="9" t="s">
        <v>2743</v>
      </c>
    </row>
    <row r="8442" spans="1:12" x14ac:dyDescent="0.25">
      <c r="A8442" s="9" t="s">
        <v>5747</v>
      </c>
      <c r="B8442" s="9" t="s">
        <v>6229</v>
      </c>
      <c r="C8442" s="9" t="s">
        <v>6389</v>
      </c>
      <c r="D8442" s="3">
        <v>5935</v>
      </c>
      <c r="E8442" s="9" t="s">
        <v>15</v>
      </c>
      <c r="F8442" s="9" t="s">
        <v>6449</v>
      </c>
      <c r="G8442" s="9" t="s">
        <v>6450</v>
      </c>
      <c r="H8442" s="9" t="s">
        <v>6392</v>
      </c>
      <c r="I8442" s="9">
        <v>1400</v>
      </c>
      <c r="J8442" s="9" t="s">
        <v>19</v>
      </c>
      <c r="K8442" s="9" t="s">
        <v>47</v>
      </c>
      <c r="L8442" s="9" t="s">
        <v>2743</v>
      </c>
    </row>
    <row r="8443" spans="1:12" x14ac:dyDescent="0.25">
      <c r="A8443" s="9" t="s">
        <v>5747</v>
      </c>
      <c r="B8443" s="9" t="s">
        <v>6229</v>
      </c>
      <c r="C8443" s="9" t="s">
        <v>6389</v>
      </c>
      <c r="D8443" s="3">
        <v>6013</v>
      </c>
      <c r="E8443" s="9" t="s">
        <v>15</v>
      </c>
      <c r="F8443" s="9" t="s">
        <v>6451</v>
      </c>
      <c r="G8443" s="9" t="s">
        <v>6452</v>
      </c>
      <c r="H8443" s="9" t="s">
        <v>6392</v>
      </c>
      <c r="I8443" s="9">
        <v>300</v>
      </c>
      <c r="J8443" s="9" t="s">
        <v>19</v>
      </c>
      <c r="K8443" s="9" t="s">
        <v>47</v>
      </c>
      <c r="L8443" s="9" t="s">
        <v>2743</v>
      </c>
    </row>
    <row r="8444" spans="1:12" x14ac:dyDescent="0.25">
      <c r="A8444" s="9" t="s">
        <v>5747</v>
      </c>
      <c r="B8444" s="9" t="s">
        <v>6229</v>
      </c>
      <c r="C8444" s="9" t="s">
        <v>6389</v>
      </c>
      <c r="D8444" s="3">
        <v>6124</v>
      </c>
      <c r="E8444" s="9" t="s">
        <v>15</v>
      </c>
      <c r="F8444" s="9" t="s">
        <v>6453</v>
      </c>
      <c r="G8444" s="9" t="s">
        <v>6454</v>
      </c>
      <c r="H8444" s="9" t="s">
        <v>6392</v>
      </c>
      <c r="I8444" s="9">
        <v>300</v>
      </c>
      <c r="J8444" s="9" t="s">
        <v>19</v>
      </c>
      <c r="K8444" s="9" t="s">
        <v>47</v>
      </c>
      <c r="L8444" s="9" t="s">
        <v>2743</v>
      </c>
    </row>
    <row r="8445" spans="1:12" x14ac:dyDescent="0.25">
      <c r="A8445" s="9" t="s">
        <v>5747</v>
      </c>
      <c r="B8445" s="9" t="s">
        <v>6229</v>
      </c>
      <c r="C8445" s="9" t="s">
        <v>6389</v>
      </c>
      <c r="D8445" s="3">
        <v>6141</v>
      </c>
      <c r="E8445" s="9" t="s">
        <v>15</v>
      </c>
      <c r="F8445" s="9" t="s">
        <v>6455</v>
      </c>
      <c r="G8445" s="9" t="s">
        <v>6456</v>
      </c>
      <c r="H8445" s="9" t="s">
        <v>6392</v>
      </c>
      <c r="I8445" s="9">
        <v>720</v>
      </c>
      <c r="J8445" s="9" t="s">
        <v>19</v>
      </c>
      <c r="K8445" s="9" t="s">
        <v>47</v>
      </c>
      <c r="L8445" s="9" t="s">
        <v>2743</v>
      </c>
    </row>
    <row r="8446" spans="1:12" x14ac:dyDescent="0.25">
      <c r="A8446" s="9" t="s">
        <v>5747</v>
      </c>
      <c r="B8446" s="9" t="s">
        <v>6229</v>
      </c>
      <c r="C8446" s="9" t="s">
        <v>6389</v>
      </c>
      <c r="D8446" s="3">
        <v>6148</v>
      </c>
      <c r="E8446" s="9" t="s">
        <v>15</v>
      </c>
      <c r="F8446" s="9" t="s">
        <v>6457</v>
      </c>
      <c r="G8446" s="9" t="s">
        <v>6458</v>
      </c>
      <c r="H8446" s="9" t="s">
        <v>6392</v>
      </c>
      <c r="I8446" s="9">
        <v>300</v>
      </c>
      <c r="J8446" s="9" t="s">
        <v>19</v>
      </c>
      <c r="K8446" s="9" t="s">
        <v>37</v>
      </c>
      <c r="L8446" s="9" t="s">
        <v>2743</v>
      </c>
    </row>
    <row r="8447" spans="1:12" x14ac:dyDescent="0.25">
      <c r="A8447" s="9" t="s">
        <v>5747</v>
      </c>
      <c r="B8447" s="9" t="s">
        <v>6229</v>
      </c>
      <c r="C8447" s="9" t="s">
        <v>6389</v>
      </c>
      <c r="D8447" s="3">
        <v>6233</v>
      </c>
      <c r="E8447" s="9" t="s">
        <v>15</v>
      </c>
      <c r="F8447" s="9" t="s">
        <v>6459</v>
      </c>
      <c r="G8447" s="9" t="s">
        <v>6460</v>
      </c>
      <c r="H8447" s="9" t="s">
        <v>6392</v>
      </c>
      <c r="I8447" s="9">
        <v>850</v>
      </c>
      <c r="J8447" s="9" t="s">
        <v>19</v>
      </c>
      <c r="K8447" s="9" t="s">
        <v>37</v>
      </c>
      <c r="L8447" s="9" t="s">
        <v>2743</v>
      </c>
    </row>
    <row r="8448" spans="1:12" x14ac:dyDescent="0.25">
      <c r="A8448" s="9" t="s">
        <v>5747</v>
      </c>
      <c r="B8448" s="9" t="s">
        <v>6229</v>
      </c>
      <c r="C8448" s="9" t="s">
        <v>6389</v>
      </c>
      <c r="D8448" s="3">
        <v>6432</v>
      </c>
      <c r="E8448" s="9" t="s">
        <v>15</v>
      </c>
      <c r="F8448" s="9" t="s">
        <v>6461</v>
      </c>
      <c r="G8448" s="9" t="s">
        <v>6462</v>
      </c>
      <c r="H8448" s="9" t="s">
        <v>6392</v>
      </c>
      <c r="I8448" s="9">
        <v>700</v>
      </c>
      <c r="J8448" s="9" t="s">
        <v>32</v>
      </c>
      <c r="K8448" s="9" t="s">
        <v>27</v>
      </c>
      <c r="L8448" s="9" t="s">
        <v>2743</v>
      </c>
    </row>
    <row r="8449" spans="1:12" x14ac:dyDescent="0.25">
      <c r="A8449" s="9" t="s">
        <v>5747</v>
      </c>
      <c r="B8449" s="9" t="s">
        <v>6229</v>
      </c>
      <c r="C8449" s="9" t="s">
        <v>6389</v>
      </c>
      <c r="D8449" s="3">
        <v>6487</v>
      </c>
      <c r="E8449" s="9" t="s">
        <v>15</v>
      </c>
      <c r="F8449" s="9" t="s">
        <v>6463</v>
      </c>
      <c r="G8449" s="9" t="s">
        <v>6464</v>
      </c>
      <c r="H8449" s="9" t="s">
        <v>6392</v>
      </c>
      <c r="I8449" s="9">
        <v>1600</v>
      </c>
      <c r="J8449" s="9" t="s">
        <v>19</v>
      </c>
      <c r="K8449" s="9" t="s">
        <v>37</v>
      </c>
      <c r="L8449" s="9" t="s">
        <v>2743</v>
      </c>
    </row>
    <row r="8450" spans="1:12" x14ac:dyDescent="0.25">
      <c r="A8450" s="9" t="s">
        <v>5747</v>
      </c>
      <c r="B8450" s="9" t="s">
        <v>6229</v>
      </c>
      <c r="C8450" s="9" t="s">
        <v>6389</v>
      </c>
      <c r="D8450" s="3">
        <v>6522</v>
      </c>
      <c r="E8450" s="9" t="s">
        <v>15</v>
      </c>
      <c r="F8450" s="9" t="s">
        <v>6465</v>
      </c>
      <c r="G8450" s="9" t="s">
        <v>6466</v>
      </c>
      <c r="H8450" s="9" t="s">
        <v>6392</v>
      </c>
      <c r="I8450" s="9">
        <v>600</v>
      </c>
      <c r="J8450" s="9" t="s">
        <v>19</v>
      </c>
      <c r="K8450" s="9" t="s">
        <v>37</v>
      </c>
      <c r="L8450" s="9" t="s">
        <v>2743</v>
      </c>
    </row>
    <row r="8451" spans="1:12" x14ac:dyDescent="0.25">
      <c r="A8451" s="9" t="s">
        <v>5747</v>
      </c>
      <c r="B8451" s="9" t="s">
        <v>6229</v>
      </c>
      <c r="C8451" s="9" t="s">
        <v>6389</v>
      </c>
      <c r="D8451" s="3">
        <v>7011</v>
      </c>
      <c r="E8451" s="9" t="s">
        <v>197</v>
      </c>
      <c r="F8451" s="9" t="s">
        <v>6467</v>
      </c>
      <c r="G8451" s="9" t="s">
        <v>6468</v>
      </c>
      <c r="H8451" s="9" t="s">
        <v>6392</v>
      </c>
      <c r="I8451" s="9">
        <v>1400</v>
      </c>
      <c r="J8451" s="9" t="s">
        <v>30</v>
      </c>
      <c r="K8451" s="9" t="s">
        <v>37</v>
      </c>
      <c r="L8451" s="9" t="s">
        <v>2743</v>
      </c>
    </row>
    <row r="8452" spans="1:12" x14ac:dyDescent="0.25">
      <c r="A8452" s="9" t="s">
        <v>5747</v>
      </c>
      <c r="B8452" s="9" t="s">
        <v>6229</v>
      </c>
      <c r="C8452" s="9" t="s">
        <v>6389</v>
      </c>
      <c r="D8452" s="3">
        <v>7012</v>
      </c>
      <c r="E8452" s="9" t="s">
        <v>15</v>
      </c>
      <c r="F8452" s="9" t="s">
        <v>6467</v>
      </c>
      <c r="G8452" s="9" t="s">
        <v>6469</v>
      </c>
      <c r="H8452" s="9" t="s">
        <v>6392</v>
      </c>
      <c r="I8452" s="9">
        <v>1400</v>
      </c>
      <c r="J8452" s="9" t="s">
        <v>30</v>
      </c>
      <c r="K8452" s="9" t="s">
        <v>37</v>
      </c>
      <c r="L8452" s="9" t="s">
        <v>5343</v>
      </c>
    </row>
    <row r="8453" spans="1:12" x14ac:dyDescent="0.25">
      <c r="A8453" s="9" t="s">
        <v>5747</v>
      </c>
      <c r="B8453" s="9" t="s">
        <v>6229</v>
      </c>
      <c r="C8453" s="9" t="s">
        <v>6389</v>
      </c>
      <c r="D8453" s="3">
        <v>7030</v>
      </c>
      <c r="E8453" s="9" t="s">
        <v>48</v>
      </c>
      <c r="F8453" s="9" t="s">
        <v>6470</v>
      </c>
      <c r="G8453" s="9" t="s">
        <v>6471</v>
      </c>
      <c r="H8453" s="9" t="s">
        <v>6392</v>
      </c>
      <c r="I8453" s="9">
        <v>360</v>
      </c>
      <c r="J8453" s="9" t="s">
        <v>19</v>
      </c>
      <c r="K8453" s="9" t="s">
        <v>47</v>
      </c>
      <c r="L8453" s="9" t="s">
        <v>2743</v>
      </c>
    </row>
    <row r="8454" spans="1:12" x14ac:dyDescent="0.25">
      <c r="A8454" s="9" t="s">
        <v>5747</v>
      </c>
      <c r="B8454" s="9" t="s">
        <v>6229</v>
      </c>
      <c r="C8454" s="9" t="s">
        <v>6389</v>
      </c>
      <c r="D8454" s="3">
        <v>7510</v>
      </c>
      <c r="E8454" s="9" t="s">
        <v>15</v>
      </c>
      <c r="F8454" s="9" t="s">
        <v>6472</v>
      </c>
      <c r="G8454" s="9" t="s">
        <v>6473</v>
      </c>
      <c r="H8454" s="9" t="s">
        <v>6392</v>
      </c>
      <c r="I8454" s="9">
        <v>800</v>
      </c>
      <c r="J8454" s="9" t="s">
        <v>19</v>
      </c>
      <c r="K8454" s="9" t="s">
        <v>47</v>
      </c>
      <c r="L8454" s="9" t="s">
        <v>2743</v>
      </c>
    </row>
    <row r="8455" spans="1:12" x14ac:dyDescent="0.25">
      <c r="A8455" s="9" t="s">
        <v>5747</v>
      </c>
      <c r="B8455" s="9" t="s">
        <v>6229</v>
      </c>
      <c r="C8455" s="9" t="s">
        <v>6389</v>
      </c>
      <c r="D8455" s="3">
        <v>7595</v>
      </c>
      <c r="E8455" s="9" t="s">
        <v>15</v>
      </c>
      <c r="F8455" s="9" t="s">
        <v>6474</v>
      </c>
      <c r="G8455" s="9" t="s">
        <v>6475</v>
      </c>
      <c r="H8455" s="9" t="s">
        <v>6392</v>
      </c>
      <c r="I8455" s="9">
        <v>1600</v>
      </c>
      <c r="J8455" s="9" t="s">
        <v>19</v>
      </c>
      <c r="K8455" s="9" t="s">
        <v>37</v>
      </c>
      <c r="L8455" s="9" t="s">
        <v>2743</v>
      </c>
    </row>
    <row r="8456" spans="1:12" x14ac:dyDescent="0.25">
      <c r="A8456" s="9" t="s">
        <v>5747</v>
      </c>
      <c r="B8456" s="9" t="s">
        <v>6229</v>
      </c>
      <c r="C8456" s="9" t="s">
        <v>6389</v>
      </c>
      <c r="D8456" s="3">
        <v>7757</v>
      </c>
      <c r="E8456" s="9" t="s">
        <v>65</v>
      </c>
      <c r="F8456" s="9" t="s">
        <v>6476</v>
      </c>
      <c r="G8456" s="9" t="s">
        <v>6477</v>
      </c>
      <c r="H8456" s="9" t="s">
        <v>6392</v>
      </c>
      <c r="I8456" s="9">
        <v>80</v>
      </c>
      <c r="J8456" s="9" t="s">
        <v>19</v>
      </c>
      <c r="K8456" s="9" t="s">
        <v>47</v>
      </c>
      <c r="L8456" s="9" t="s">
        <v>2743</v>
      </c>
    </row>
    <row r="8457" spans="1:12" x14ac:dyDescent="0.25">
      <c r="A8457" s="9" t="s">
        <v>5747</v>
      </c>
      <c r="B8457" s="9" t="s">
        <v>6229</v>
      </c>
      <c r="C8457" s="9" t="s">
        <v>6389</v>
      </c>
      <c r="D8457" s="3">
        <v>7777</v>
      </c>
      <c r="E8457" s="9" t="s">
        <v>15</v>
      </c>
      <c r="F8457" s="9" t="s">
        <v>6478</v>
      </c>
      <c r="G8457" s="9" t="s">
        <v>6479</v>
      </c>
      <c r="H8457" s="9" t="s">
        <v>6392</v>
      </c>
      <c r="I8457" s="9">
        <v>660</v>
      </c>
      <c r="J8457" s="9" t="s">
        <v>19</v>
      </c>
      <c r="K8457" s="9" t="s">
        <v>27</v>
      </c>
      <c r="L8457" s="9" t="s">
        <v>2743</v>
      </c>
    </row>
    <row r="8458" spans="1:12" x14ac:dyDescent="0.25">
      <c r="A8458" s="9" t="s">
        <v>5747</v>
      </c>
      <c r="B8458" s="9" t="s">
        <v>6229</v>
      </c>
      <c r="C8458" s="9" t="s">
        <v>6389</v>
      </c>
      <c r="D8458" s="3">
        <v>7837</v>
      </c>
      <c r="E8458" s="9" t="s">
        <v>15</v>
      </c>
      <c r="F8458" s="9" t="s">
        <v>6480</v>
      </c>
      <c r="G8458" s="9" t="s">
        <v>6481</v>
      </c>
      <c r="H8458" s="9" t="s">
        <v>6392</v>
      </c>
      <c r="I8458" s="9">
        <v>2200</v>
      </c>
      <c r="J8458" s="9" t="s">
        <v>30</v>
      </c>
      <c r="K8458" s="9" t="s">
        <v>37</v>
      </c>
      <c r="L8458" s="9" t="s">
        <v>2743</v>
      </c>
    </row>
    <row r="8459" spans="1:12" x14ac:dyDescent="0.25">
      <c r="A8459" s="9" t="s">
        <v>5747</v>
      </c>
      <c r="B8459" s="9" t="s">
        <v>6229</v>
      </c>
      <c r="C8459" s="9" t="s">
        <v>6389</v>
      </c>
      <c r="D8459" s="3">
        <v>8602</v>
      </c>
      <c r="E8459" s="9" t="s">
        <v>15</v>
      </c>
      <c r="F8459" s="9" t="s">
        <v>6482</v>
      </c>
      <c r="G8459" s="9" t="s">
        <v>6483</v>
      </c>
      <c r="H8459" s="9" t="s">
        <v>6392</v>
      </c>
      <c r="I8459" s="9">
        <v>1300</v>
      </c>
      <c r="J8459" s="9" t="s">
        <v>19</v>
      </c>
      <c r="K8459" s="9" t="s">
        <v>47</v>
      </c>
      <c r="L8459" s="9" t="s">
        <v>2743</v>
      </c>
    </row>
    <row r="8460" spans="1:12" x14ac:dyDescent="0.25">
      <c r="A8460" s="9" t="s">
        <v>5747</v>
      </c>
      <c r="B8460" s="9" t="s">
        <v>6229</v>
      </c>
      <c r="C8460" s="9" t="s">
        <v>6389</v>
      </c>
      <c r="D8460" s="3">
        <v>8619</v>
      </c>
      <c r="E8460" s="9" t="s">
        <v>15</v>
      </c>
      <c r="F8460" s="9" t="s">
        <v>6484</v>
      </c>
      <c r="G8460" s="9" t="s">
        <v>6485</v>
      </c>
      <c r="H8460" s="9" t="s">
        <v>6392</v>
      </c>
      <c r="I8460" s="9">
        <v>700</v>
      </c>
      <c r="J8460" s="9" t="s">
        <v>30</v>
      </c>
      <c r="K8460" s="9" t="s">
        <v>37</v>
      </c>
      <c r="L8460" s="9" t="s">
        <v>2743</v>
      </c>
    </row>
    <row r="8461" spans="1:12" x14ac:dyDescent="0.25">
      <c r="A8461" s="9" t="s">
        <v>5747</v>
      </c>
      <c r="B8461" s="9" t="s">
        <v>6229</v>
      </c>
      <c r="C8461" s="9" t="s">
        <v>6389</v>
      </c>
      <c r="D8461" s="3">
        <v>9071</v>
      </c>
      <c r="E8461" s="9" t="s">
        <v>65</v>
      </c>
      <c r="F8461" s="9" t="s">
        <v>6486</v>
      </c>
      <c r="G8461" s="9" t="s">
        <v>6487</v>
      </c>
      <c r="H8461" s="9" t="s">
        <v>6392</v>
      </c>
      <c r="I8461" s="9">
        <v>200</v>
      </c>
      <c r="J8461" s="9" t="s">
        <v>19</v>
      </c>
      <c r="K8461" s="9" t="s">
        <v>27</v>
      </c>
      <c r="L8461" s="9" t="s">
        <v>2743</v>
      </c>
    </row>
    <row r="8462" spans="1:12" x14ac:dyDescent="0.25">
      <c r="A8462" s="9" t="s">
        <v>5747</v>
      </c>
      <c r="B8462" s="9" t="s">
        <v>6229</v>
      </c>
      <c r="C8462" s="9" t="s">
        <v>6389</v>
      </c>
      <c r="D8462" s="3">
        <v>9103</v>
      </c>
      <c r="E8462" s="9" t="s">
        <v>15</v>
      </c>
      <c r="F8462" s="9" t="s">
        <v>6488</v>
      </c>
      <c r="G8462" s="9" t="s">
        <v>6489</v>
      </c>
      <c r="H8462" s="9" t="s">
        <v>6392</v>
      </c>
      <c r="I8462" s="9">
        <v>200</v>
      </c>
      <c r="J8462" s="9" t="s">
        <v>92</v>
      </c>
      <c r="K8462" s="9" t="s">
        <v>27</v>
      </c>
      <c r="L8462" s="9" t="s">
        <v>2743</v>
      </c>
    </row>
    <row r="8463" spans="1:12" x14ac:dyDescent="0.25">
      <c r="A8463" s="9" t="s">
        <v>5747</v>
      </c>
      <c r="B8463" s="9" t="s">
        <v>6229</v>
      </c>
      <c r="C8463" s="9" t="s">
        <v>6389</v>
      </c>
      <c r="D8463" s="3">
        <v>9628</v>
      </c>
      <c r="E8463" s="9" t="s">
        <v>15</v>
      </c>
      <c r="F8463" s="9" t="s">
        <v>6490</v>
      </c>
      <c r="G8463" s="9" t="s">
        <v>6491</v>
      </c>
      <c r="H8463" s="9" t="s">
        <v>6392</v>
      </c>
      <c r="I8463" s="9">
        <v>800</v>
      </c>
      <c r="J8463" s="9" t="s">
        <v>19</v>
      </c>
      <c r="K8463" s="9" t="s">
        <v>47</v>
      </c>
      <c r="L8463" s="9" t="s">
        <v>2743</v>
      </c>
    </row>
    <row r="8464" spans="1:12" x14ac:dyDescent="0.25">
      <c r="A8464" s="9" t="s">
        <v>5747</v>
      </c>
      <c r="B8464" s="9" t="s">
        <v>6229</v>
      </c>
      <c r="C8464" s="9" t="s">
        <v>6389</v>
      </c>
      <c r="D8464" s="3">
        <v>9723</v>
      </c>
      <c r="E8464" s="9" t="s">
        <v>15</v>
      </c>
      <c r="F8464" s="9" t="s">
        <v>6492</v>
      </c>
      <c r="G8464" s="9" t="s">
        <v>6493</v>
      </c>
      <c r="H8464" s="9" t="s">
        <v>6392</v>
      </c>
      <c r="I8464" s="9">
        <v>360</v>
      </c>
      <c r="J8464" s="9" t="s">
        <v>19</v>
      </c>
      <c r="K8464" s="9" t="s">
        <v>47</v>
      </c>
      <c r="L8464" s="9" t="s">
        <v>2743</v>
      </c>
    </row>
    <row r="8465" spans="1:12" x14ac:dyDescent="0.25">
      <c r="A8465" s="9" t="s">
        <v>5747</v>
      </c>
      <c r="B8465" s="9" t="s">
        <v>6229</v>
      </c>
      <c r="C8465" s="9" t="s">
        <v>6389</v>
      </c>
      <c r="D8465" s="3">
        <v>10134</v>
      </c>
      <c r="E8465" s="9" t="s">
        <v>15</v>
      </c>
      <c r="F8465" s="9" t="s">
        <v>6494</v>
      </c>
      <c r="G8465" s="9" t="s">
        <v>6495</v>
      </c>
      <c r="H8465" s="9" t="s">
        <v>6392</v>
      </c>
      <c r="I8465" s="9">
        <v>1120</v>
      </c>
      <c r="J8465" s="9" t="s">
        <v>32</v>
      </c>
      <c r="K8465" s="9" t="s">
        <v>27</v>
      </c>
      <c r="L8465" s="9" t="s">
        <v>2743</v>
      </c>
    </row>
    <row r="8466" spans="1:12" x14ac:dyDescent="0.25">
      <c r="A8466" s="9" t="s">
        <v>5747</v>
      </c>
      <c r="B8466" s="9" t="s">
        <v>6229</v>
      </c>
      <c r="C8466" s="9" t="s">
        <v>6389</v>
      </c>
      <c r="D8466" s="3">
        <v>10154</v>
      </c>
      <c r="E8466" s="9" t="s">
        <v>6407</v>
      </c>
      <c r="F8466" s="9" t="s">
        <v>6496</v>
      </c>
      <c r="G8466" s="9" t="s">
        <v>6497</v>
      </c>
      <c r="H8466" s="9" t="s">
        <v>6392</v>
      </c>
      <c r="I8466" s="9">
        <v>160</v>
      </c>
      <c r="J8466" s="9" t="s">
        <v>19</v>
      </c>
      <c r="K8466" s="9" t="s">
        <v>27</v>
      </c>
      <c r="L8466" s="9" t="s">
        <v>2743</v>
      </c>
    </row>
    <row r="8467" spans="1:12" x14ac:dyDescent="0.25">
      <c r="A8467" s="9" t="s">
        <v>5747</v>
      </c>
      <c r="B8467" s="9" t="s">
        <v>6229</v>
      </c>
      <c r="C8467" s="9" t="s">
        <v>6389</v>
      </c>
      <c r="D8467" s="3">
        <v>10408</v>
      </c>
      <c r="E8467" s="9" t="s">
        <v>15</v>
      </c>
      <c r="F8467" s="9" t="s">
        <v>6498</v>
      </c>
      <c r="G8467" s="9" t="s">
        <v>6499</v>
      </c>
      <c r="H8467" s="9" t="s">
        <v>6392</v>
      </c>
      <c r="I8467" s="9">
        <v>1200</v>
      </c>
      <c r="J8467" s="9" t="s">
        <v>32</v>
      </c>
      <c r="K8467" s="9" t="s">
        <v>27</v>
      </c>
      <c r="L8467" s="9" t="s">
        <v>2743</v>
      </c>
    </row>
    <row r="8468" spans="1:12" x14ac:dyDescent="0.25">
      <c r="A8468" s="9" t="s">
        <v>5747</v>
      </c>
      <c r="B8468" s="9" t="s">
        <v>6229</v>
      </c>
      <c r="C8468" s="9" t="s">
        <v>6389</v>
      </c>
      <c r="D8468" s="3">
        <v>10809</v>
      </c>
      <c r="E8468" s="9" t="s">
        <v>15</v>
      </c>
      <c r="F8468" s="9" t="s">
        <v>6500</v>
      </c>
      <c r="G8468" s="9" t="s">
        <v>6391</v>
      </c>
      <c r="H8468" s="9" t="s">
        <v>6392</v>
      </c>
      <c r="I8468" s="9">
        <v>800</v>
      </c>
      <c r="J8468" s="9" t="s">
        <v>19</v>
      </c>
      <c r="K8468" s="9" t="s">
        <v>47</v>
      </c>
      <c r="L8468" s="9" t="s">
        <v>2743</v>
      </c>
    </row>
    <row r="8469" spans="1:12" x14ac:dyDescent="0.25">
      <c r="A8469" s="9" t="s">
        <v>5747</v>
      </c>
      <c r="B8469" s="9" t="s">
        <v>6229</v>
      </c>
      <c r="C8469" s="9" t="s">
        <v>6389</v>
      </c>
      <c r="D8469" s="3">
        <v>11038</v>
      </c>
      <c r="E8469" s="9" t="s">
        <v>15</v>
      </c>
      <c r="F8469" s="9" t="s">
        <v>6501</v>
      </c>
      <c r="G8469" s="9" t="s">
        <v>6502</v>
      </c>
      <c r="H8469" s="9" t="s">
        <v>6392</v>
      </c>
      <c r="I8469" s="9">
        <v>180</v>
      </c>
      <c r="J8469" s="9" t="s">
        <v>30</v>
      </c>
      <c r="K8469" s="9" t="s">
        <v>37</v>
      </c>
      <c r="L8469" s="9" t="s">
        <v>2743</v>
      </c>
    </row>
    <row r="8470" spans="1:12" x14ac:dyDescent="0.25">
      <c r="A8470" s="9" t="s">
        <v>5747</v>
      </c>
      <c r="B8470" s="9" t="s">
        <v>6229</v>
      </c>
      <c r="C8470" s="9" t="s">
        <v>6389</v>
      </c>
      <c r="D8470" s="3">
        <v>11197</v>
      </c>
      <c r="E8470" s="9" t="s">
        <v>15</v>
      </c>
      <c r="F8470" s="9" t="s">
        <v>6503</v>
      </c>
      <c r="G8470" s="9" t="s">
        <v>6504</v>
      </c>
      <c r="H8470" s="9" t="s">
        <v>6392</v>
      </c>
      <c r="I8470" s="9">
        <v>1200</v>
      </c>
      <c r="J8470" s="9" t="s">
        <v>32</v>
      </c>
      <c r="K8470" s="9" t="s">
        <v>27</v>
      </c>
      <c r="L8470" s="9" t="s">
        <v>2743</v>
      </c>
    </row>
    <row r="8471" spans="1:12" x14ac:dyDescent="0.25">
      <c r="A8471" s="9" t="s">
        <v>5747</v>
      </c>
      <c r="B8471" s="9" t="s">
        <v>6229</v>
      </c>
      <c r="C8471" s="9" t="s">
        <v>6389</v>
      </c>
      <c r="D8471" s="3">
        <v>11243</v>
      </c>
      <c r="E8471" s="9" t="s">
        <v>15</v>
      </c>
      <c r="F8471" s="9" t="s">
        <v>6505</v>
      </c>
      <c r="G8471" s="9" t="s">
        <v>6506</v>
      </c>
      <c r="H8471" s="9" t="s">
        <v>6392</v>
      </c>
      <c r="I8471" s="9">
        <v>500</v>
      </c>
      <c r="J8471" s="9" t="s">
        <v>19</v>
      </c>
      <c r="K8471" s="9" t="s">
        <v>47</v>
      </c>
      <c r="L8471" s="9" t="s">
        <v>2743</v>
      </c>
    </row>
    <row r="8472" spans="1:12" x14ac:dyDescent="0.25">
      <c r="A8472" s="9" t="s">
        <v>5747</v>
      </c>
      <c r="B8472" s="9" t="s">
        <v>6229</v>
      </c>
      <c r="C8472" s="9" t="s">
        <v>6389</v>
      </c>
      <c r="D8472" s="3">
        <v>11891</v>
      </c>
      <c r="E8472" s="9" t="s">
        <v>15</v>
      </c>
      <c r="F8472" s="9" t="s">
        <v>6507</v>
      </c>
      <c r="G8472" s="9" t="s">
        <v>6508</v>
      </c>
      <c r="H8472" s="9" t="s">
        <v>6392</v>
      </c>
      <c r="I8472" s="9">
        <v>2340</v>
      </c>
      <c r="J8472" s="9" t="s">
        <v>32</v>
      </c>
      <c r="K8472" s="9" t="s">
        <v>27</v>
      </c>
      <c r="L8472" s="9" t="s">
        <v>2743</v>
      </c>
    </row>
    <row r="8473" spans="1:12" x14ac:dyDescent="0.25">
      <c r="A8473" s="9" t="s">
        <v>5747</v>
      </c>
      <c r="B8473" s="9" t="s">
        <v>6229</v>
      </c>
      <c r="C8473" s="9" t="s">
        <v>6389</v>
      </c>
      <c r="D8473" s="3">
        <v>12067</v>
      </c>
      <c r="E8473" s="9" t="s">
        <v>15</v>
      </c>
      <c r="F8473" s="9" t="s">
        <v>6509</v>
      </c>
      <c r="G8473" s="9" t="s">
        <v>6510</v>
      </c>
      <c r="H8473" s="9" t="s">
        <v>6392</v>
      </c>
      <c r="I8473" s="9">
        <v>1400</v>
      </c>
      <c r="J8473" s="9" t="s">
        <v>19</v>
      </c>
      <c r="K8473" s="9" t="s">
        <v>47</v>
      </c>
      <c r="L8473" s="9" t="s">
        <v>2743</v>
      </c>
    </row>
    <row r="8474" spans="1:12" x14ac:dyDescent="0.25">
      <c r="A8474" s="9" t="s">
        <v>5747</v>
      </c>
      <c r="B8474" s="9" t="s">
        <v>6229</v>
      </c>
      <c r="C8474" s="9" t="s">
        <v>6389</v>
      </c>
      <c r="D8474" s="3">
        <v>12112</v>
      </c>
      <c r="E8474" s="9" t="s">
        <v>15</v>
      </c>
      <c r="F8474" s="9" t="s">
        <v>6511</v>
      </c>
      <c r="G8474" s="9" t="s">
        <v>6512</v>
      </c>
      <c r="H8474" s="9" t="s">
        <v>6392</v>
      </c>
      <c r="I8474" s="9">
        <v>300</v>
      </c>
      <c r="J8474" s="9" t="s">
        <v>19</v>
      </c>
      <c r="K8474" s="9" t="s">
        <v>27</v>
      </c>
      <c r="L8474" s="9" t="s">
        <v>2743</v>
      </c>
    </row>
    <row r="8475" spans="1:12" x14ac:dyDescent="0.25">
      <c r="A8475" s="9" t="s">
        <v>5747</v>
      </c>
      <c r="B8475" s="9" t="s">
        <v>6229</v>
      </c>
      <c r="C8475" s="9" t="s">
        <v>6389</v>
      </c>
      <c r="D8475" s="3">
        <v>12256</v>
      </c>
      <c r="E8475" s="9" t="s">
        <v>65</v>
      </c>
      <c r="F8475" s="9" t="s">
        <v>6513</v>
      </c>
      <c r="G8475" s="9" t="s">
        <v>6514</v>
      </c>
      <c r="H8475" s="9" t="s">
        <v>6392</v>
      </c>
      <c r="I8475" s="9">
        <v>340</v>
      </c>
      <c r="J8475" s="9" t="s">
        <v>19</v>
      </c>
      <c r="K8475" s="9" t="s">
        <v>27</v>
      </c>
      <c r="L8475" s="9" t="s">
        <v>2743</v>
      </c>
    </row>
    <row r="8476" spans="1:12" x14ac:dyDescent="0.25">
      <c r="A8476" s="9" t="s">
        <v>5747</v>
      </c>
      <c r="B8476" s="9" t="s">
        <v>6229</v>
      </c>
      <c r="C8476" s="9" t="s">
        <v>6389</v>
      </c>
      <c r="D8476" s="3">
        <v>12996</v>
      </c>
      <c r="E8476" s="9" t="s">
        <v>15</v>
      </c>
      <c r="F8476" s="9" t="s">
        <v>6515</v>
      </c>
      <c r="G8476" s="9" t="s">
        <v>6516</v>
      </c>
      <c r="H8476" s="9" t="s">
        <v>6392</v>
      </c>
      <c r="I8476" s="9">
        <v>800</v>
      </c>
      <c r="J8476" s="9" t="s">
        <v>19</v>
      </c>
      <c r="K8476" s="9" t="s">
        <v>27</v>
      </c>
      <c r="L8476" s="9" t="s">
        <v>2743</v>
      </c>
    </row>
    <row r="8477" spans="1:12" x14ac:dyDescent="0.25">
      <c r="A8477" s="9" t="s">
        <v>5747</v>
      </c>
      <c r="B8477" s="9" t="s">
        <v>6229</v>
      </c>
      <c r="C8477" s="9" t="s">
        <v>6389</v>
      </c>
      <c r="D8477" s="3">
        <v>13145</v>
      </c>
      <c r="E8477" s="9" t="s">
        <v>15</v>
      </c>
      <c r="F8477" s="9" t="s">
        <v>6517</v>
      </c>
      <c r="G8477" s="9" t="s">
        <v>6518</v>
      </c>
      <c r="H8477" s="9" t="s">
        <v>6392</v>
      </c>
      <c r="I8477" s="9">
        <v>100</v>
      </c>
      <c r="J8477" s="9" t="s">
        <v>19</v>
      </c>
      <c r="K8477" s="9" t="s">
        <v>27</v>
      </c>
      <c r="L8477" s="9" t="s">
        <v>2743</v>
      </c>
    </row>
    <row r="8478" spans="1:12" x14ac:dyDescent="0.25">
      <c r="A8478" s="9" t="s">
        <v>5747</v>
      </c>
      <c r="B8478" s="9" t="s">
        <v>6229</v>
      </c>
      <c r="C8478" s="9" t="s">
        <v>6389</v>
      </c>
      <c r="D8478" s="3">
        <v>13190</v>
      </c>
      <c r="E8478" s="9" t="s">
        <v>15</v>
      </c>
      <c r="F8478" s="9" t="s">
        <v>6519</v>
      </c>
      <c r="G8478" s="9" t="s">
        <v>6520</v>
      </c>
      <c r="H8478" s="9" t="s">
        <v>6392</v>
      </c>
      <c r="I8478" s="9">
        <v>1500</v>
      </c>
      <c r="J8478" s="9" t="s">
        <v>19</v>
      </c>
      <c r="K8478" s="9" t="s">
        <v>37</v>
      </c>
      <c r="L8478" s="9" t="s">
        <v>2743</v>
      </c>
    </row>
    <row r="8479" spans="1:12" x14ac:dyDescent="0.25">
      <c r="A8479" s="9" t="s">
        <v>5747</v>
      </c>
      <c r="B8479" s="9" t="s">
        <v>6229</v>
      </c>
      <c r="C8479" s="9" t="s">
        <v>6389</v>
      </c>
      <c r="D8479" s="3">
        <v>13555</v>
      </c>
      <c r="E8479" s="9" t="s">
        <v>197</v>
      </c>
      <c r="F8479" s="9" t="s">
        <v>6521</v>
      </c>
      <c r="G8479" s="9" t="s">
        <v>6522</v>
      </c>
      <c r="H8479" s="9" t="s">
        <v>6392</v>
      </c>
      <c r="I8479" s="9">
        <v>340</v>
      </c>
      <c r="J8479" s="9" t="s">
        <v>19</v>
      </c>
      <c r="K8479" s="9" t="s">
        <v>47</v>
      </c>
      <c r="L8479" s="9" t="s">
        <v>2743</v>
      </c>
    </row>
    <row r="8480" spans="1:12" x14ac:dyDescent="0.25">
      <c r="A8480" s="9" t="s">
        <v>5747</v>
      </c>
      <c r="B8480" s="9" t="s">
        <v>6229</v>
      </c>
      <c r="C8480" s="9" t="s">
        <v>6389</v>
      </c>
      <c r="D8480" s="3">
        <v>13715</v>
      </c>
      <c r="E8480" s="9" t="s">
        <v>65</v>
      </c>
      <c r="F8480" s="9" t="s">
        <v>2220</v>
      </c>
      <c r="G8480" s="9" t="s">
        <v>6523</v>
      </c>
      <c r="H8480" s="9" t="s">
        <v>6392</v>
      </c>
      <c r="I8480" s="9">
        <v>400</v>
      </c>
      <c r="J8480" s="9" t="s">
        <v>19</v>
      </c>
      <c r="K8480" s="9" t="s">
        <v>37</v>
      </c>
      <c r="L8480" s="9" t="s">
        <v>2743</v>
      </c>
    </row>
    <row r="8481" spans="1:12" x14ac:dyDescent="0.25">
      <c r="A8481" s="9" t="s">
        <v>5747</v>
      </c>
      <c r="B8481" s="9" t="s">
        <v>6229</v>
      </c>
      <c r="C8481" s="9" t="s">
        <v>6389</v>
      </c>
      <c r="D8481" s="3">
        <v>13863</v>
      </c>
      <c r="E8481" s="9" t="s">
        <v>614</v>
      </c>
      <c r="F8481" s="9" t="s">
        <v>6524</v>
      </c>
      <c r="G8481" s="9" t="s">
        <v>6525</v>
      </c>
      <c r="H8481" s="9" t="s">
        <v>6392</v>
      </c>
      <c r="I8481" s="9">
        <v>100</v>
      </c>
      <c r="J8481" s="9" t="s">
        <v>92</v>
      </c>
      <c r="K8481" s="9" t="s">
        <v>47</v>
      </c>
      <c r="L8481" s="9" t="s">
        <v>2743</v>
      </c>
    </row>
    <row r="8482" spans="1:12" x14ac:dyDescent="0.25">
      <c r="A8482" s="9" t="s">
        <v>5747</v>
      </c>
      <c r="B8482" s="9" t="s">
        <v>6229</v>
      </c>
      <c r="C8482" s="9" t="s">
        <v>6389</v>
      </c>
      <c r="D8482" s="3">
        <v>14283</v>
      </c>
      <c r="E8482" s="9" t="s">
        <v>15</v>
      </c>
      <c r="F8482" s="9" t="s">
        <v>6526</v>
      </c>
      <c r="G8482" s="9" t="s">
        <v>6527</v>
      </c>
      <c r="H8482" s="9" t="s">
        <v>6392</v>
      </c>
      <c r="I8482" s="9">
        <v>580</v>
      </c>
      <c r="J8482" s="9" t="s">
        <v>19</v>
      </c>
      <c r="K8482" s="9" t="s">
        <v>27</v>
      </c>
      <c r="L8482" s="9" t="s">
        <v>2743</v>
      </c>
    </row>
    <row r="8483" spans="1:12" x14ac:dyDescent="0.25">
      <c r="A8483" s="9" t="s">
        <v>5747</v>
      </c>
      <c r="B8483" s="9" t="s">
        <v>6229</v>
      </c>
      <c r="C8483" s="9" t="s">
        <v>6389</v>
      </c>
      <c r="D8483" s="3">
        <v>14379</v>
      </c>
      <c r="E8483" s="9" t="s">
        <v>15</v>
      </c>
      <c r="F8483" s="9" t="s">
        <v>6528</v>
      </c>
      <c r="G8483" s="9" t="s">
        <v>6493</v>
      </c>
      <c r="H8483" s="9" t="s">
        <v>6392</v>
      </c>
      <c r="I8483" s="9">
        <v>560</v>
      </c>
      <c r="J8483" s="9" t="s">
        <v>19</v>
      </c>
      <c r="K8483" s="9" t="s">
        <v>27</v>
      </c>
      <c r="L8483" s="9" t="s">
        <v>2743</v>
      </c>
    </row>
    <row r="8484" spans="1:12" x14ac:dyDescent="0.25">
      <c r="A8484" s="9" t="s">
        <v>5747</v>
      </c>
      <c r="B8484" s="9" t="s">
        <v>6229</v>
      </c>
      <c r="C8484" s="9" t="s">
        <v>6389</v>
      </c>
      <c r="D8484" s="3">
        <v>14493</v>
      </c>
      <c r="E8484" s="9" t="s">
        <v>3504</v>
      </c>
      <c r="F8484" s="9" t="s">
        <v>6529</v>
      </c>
      <c r="G8484" s="9" t="s">
        <v>6530</v>
      </c>
      <c r="H8484" s="9" t="s">
        <v>6392</v>
      </c>
      <c r="I8484" s="9">
        <v>1600</v>
      </c>
      <c r="J8484" s="9" t="s">
        <v>19</v>
      </c>
      <c r="K8484" s="9" t="s">
        <v>37</v>
      </c>
      <c r="L8484" s="9" t="s">
        <v>2743</v>
      </c>
    </row>
    <row r="8485" spans="1:12" x14ac:dyDescent="0.25">
      <c r="A8485" s="9" t="s">
        <v>5747</v>
      </c>
      <c r="B8485" s="9" t="s">
        <v>6229</v>
      </c>
      <c r="C8485" s="9" t="s">
        <v>6389</v>
      </c>
      <c r="D8485" s="3">
        <v>14557</v>
      </c>
      <c r="E8485" s="9" t="s">
        <v>3504</v>
      </c>
      <c r="F8485" s="9" t="s">
        <v>3486</v>
      </c>
      <c r="G8485" s="9" t="s">
        <v>6531</v>
      </c>
      <c r="H8485" s="9" t="s">
        <v>6392</v>
      </c>
      <c r="I8485" s="9">
        <v>100</v>
      </c>
      <c r="J8485" s="9" t="s">
        <v>19</v>
      </c>
      <c r="K8485" s="9" t="s">
        <v>27</v>
      </c>
      <c r="L8485" s="9" t="s">
        <v>2743</v>
      </c>
    </row>
    <row r="8486" spans="1:12" x14ac:dyDescent="0.25">
      <c r="A8486" s="9" t="s">
        <v>5747</v>
      </c>
      <c r="B8486" s="9" t="s">
        <v>6229</v>
      </c>
      <c r="C8486" s="9" t="s">
        <v>6389</v>
      </c>
      <c r="D8486" s="3">
        <v>14600</v>
      </c>
      <c r="E8486" s="9" t="s">
        <v>15</v>
      </c>
      <c r="F8486" s="9" t="s">
        <v>6532</v>
      </c>
      <c r="G8486" s="9" t="s">
        <v>6533</v>
      </c>
      <c r="H8486" s="9" t="s">
        <v>6392</v>
      </c>
      <c r="I8486" s="9">
        <v>640</v>
      </c>
      <c r="J8486" s="9" t="s">
        <v>19</v>
      </c>
      <c r="K8486" s="9" t="s">
        <v>27</v>
      </c>
      <c r="L8486" s="9" t="s">
        <v>2743</v>
      </c>
    </row>
    <row r="8487" spans="1:12" x14ac:dyDescent="0.25">
      <c r="A8487" s="9" t="s">
        <v>5747</v>
      </c>
      <c r="B8487" s="9" t="s">
        <v>6229</v>
      </c>
      <c r="C8487" s="9" t="s">
        <v>6389</v>
      </c>
      <c r="D8487" s="3">
        <v>14610</v>
      </c>
      <c r="E8487" s="9" t="s">
        <v>614</v>
      </c>
      <c r="F8487" s="9" t="s">
        <v>6534</v>
      </c>
      <c r="G8487" s="9" t="s">
        <v>6525</v>
      </c>
      <c r="H8487" s="9" t="s">
        <v>6392</v>
      </c>
      <c r="I8487" s="9">
        <v>100</v>
      </c>
      <c r="J8487" s="9" t="s">
        <v>19</v>
      </c>
      <c r="K8487" s="9" t="s">
        <v>47</v>
      </c>
      <c r="L8487" s="9" t="s">
        <v>2743</v>
      </c>
    </row>
    <row r="8488" spans="1:12" x14ac:dyDescent="0.25">
      <c r="A8488" s="9" t="s">
        <v>5747</v>
      </c>
      <c r="B8488" s="9" t="s">
        <v>6229</v>
      </c>
      <c r="C8488" s="9" t="s">
        <v>6389</v>
      </c>
      <c r="D8488" s="3">
        <v>14737</v>
      </c>
      <c r="E8488" s="9" t="s">
        <v>3504</v>
      </c>
      <c r="F8488" s="9" t="s">
        <v>6535</v>
      </c>
      <c r="G8488" s="9" t="s">
        <v>6536</v>
      </c>
      <c r="H8488" s="9" t="s">
        <v>6392</v>
      </c>
      <c r="I8488" s="9">
        <v>360</v>
      </c>
      <c r="J8488" s="9" t="s">
        <v>19</v>
      </c>
      <c r="K8488" s="9" t="s">
        <v>27</v>
      </c>
      <c r="L8488" s="9" t="s">
        <v>2743</v>
      </c>
    </row>
    <row r="8489" spans="1:12" x14ac:dyDescent="0.25">
      <c r="A8489" s="9" t="s">
        <v>5747</v>
      </c>
      <c r="B8489" s="9" t="s">
        <v>6229</v>
      </c>
      <c r="C8489" s="9" t="s">
        <v>6389</v>
      </c>
      <c r="D8489" s="3">
        <v>14781</v>
      </c>
      <c r="E8489" s="9" t="s">
        <v>15</v>
      </c>
      <c r="F8489" s="9" t="s">
        <v>6537</v>
      </c>
      <c r="G8489" s="9" t="s">
        <v>6538</v>
      </c>
      <c r="H8489" s="9" t="s">
        <v>6392</v>
      </c>
      <c r="I8489" s="9">
        <v>1000</v>
      </c>
      <c r="J8489" s="9" t="s">
        <v>19</v>
      </c>
      <c r="K8489" s="9" t="s">
        <v>47</v>
      </c>
      <c r="L8489" s="9" t="s">
        <v>2743</v>
      </c>
    </row>
    <row r="8490" spans="1:12" x14ac:dyDescent="0.25">
      <c r="A8490" s="9" t="s">
        <v>5747</v>
      </c>
      <c r="B8490" s="9" t="s">
        <v>6229</v>
      </c>
      <c r="C8490" s="9" t="s">
        <v>6389</v>
      </c>
      <c r="D8490" s="3">
        <v>14782</v>
      </c>
      <c r="E8490" s="9" t="s">
        <v>65</v>
      </c>
      <c r="F8490" s="9" t="s">
        <v>6537</v>
      </c>
      <c r="G8490" s="9" t="s">
        <v>6539</v>
      </c>
      <c r="H8490" s="9" t="s">
        <v>6392</v>
      </c>
      <c r="I8490" s="9">
        <v>1000</v>
      </c>
      <c r="J8490" s="9" t="s">
        <v>19</v>
      </c>
      <c r="K8490" s="9" t="s">
        <v>47</v>
      </c>
      <c r="L8490" s="9" t="s">
        <v>2743</v>
      </c>
    </row>
    <row r="8491" spans="1:12" x14ac:dyDescent="0.25">
      <c r="A8491" s="9" t="s">
        <v>5747</v>
      </c>
      <c r="B8491" s="9" t="s">
        <v>6229</v>
      </c>
      <c r="C8491" s="9" t="s">
        <v>6389</v>
      </c>
      <c r="D8491" s="3">
        <v>14798</v>
      </c>
      <c r="E8491" s="9" t="s">
        <v>15</v>
      </c>
      <c r="F8491" s="9" t="s">
        <v>6540</v>
      </c>
      <c r="G8491" s="9" t="s">
        <v>6541</v>
      </c>
      <c r="H8491" s="9" t="s">
        <v>6392</v>
      </c>
      <c r="I8491" s="9">
        <v>800</v>
      </c>
      <c r="J8491" s="9" t="s">
        <v>19</v>
      </c>
      <c r="K8491" s="9" t="s">
        <v>37</v>
      </c>
      <c r="L8491" s="9" t="s">
        <v>2743</v>
      </c>
    </row>
    <row r="8492" spans="1:12" x14ac:dyDescent="0.25">
      <c r="A8492" s="9" t="s">
        <v>5747</v>
      </c>
      <c r="B8492" s="9" t="s">
        <v>6229</v>
      </c>
      <c r="C8492" s="9" t="s">
        <v>6389</v>
      </c>
      <c r="D8492" s="3">
        <v>14965</v>
      </c>
      <c r="E8492" s="9" t="s">
        <v>15</v>
      </c>
      <c r="F8492" s="9" t="s">
        <v>6542</v>
      </c>
      <c r="G8492" s="9" t="s">
        <v>6417</v>
      </c>
      <c r="H8492" s="9" t="s">
        <v>6392</v>
      </c>
      <c r="I8492" s="9">
        <v>700</v>
      </c>
      <c r="J8492" s="9" t="s">
        <v>265</v>
      </c>
      <c r="K8492" s="9" t="s">
        <v>27</v>
      </c>
      <c r="L8492" s="9" t="s">
        <v>2743</v>
      </c>
    </row>
    <row r="8493" spans="1:12" x14ac:dyDescent="0.25">
      <c r="A8493" s="9" t="s">
        <v>5747</v>
      </c>
      <c r="B8493" s="9" t="s">
        <v>6229</v>
      </c>
      <c r="C8493" s="9" t="s">
        <v>6389</v>
      </c>
      <c r="D8493" s="3">
        <v>14984</v>
      </c>
      <c r="E8493" s="9" t="s">
        <v>3504</v>
      </c>
      <c r="F8493" s="9" t="s">
        <v>2936</v>
      </c>
      <c r="G8493" s="9" t="s">
        <v>6543</v>
      </c>
      <c r="H8493" s="9" t="s">
        <v>6392</v>
      </c>
      <c r="I8493" s="9">
        <v>200</v>
      </c>
      <c r="J8493" s="9" t="s">
        <v>19</v>
      </c>
      <c r="K8493" s="9" t="s">
        <v>47</v>
      </c>
      <c r="L8493" s="9" t="s">
        <v>2743</v>
      </c>
    </row>
    <row r="8494" spans="1:12" x14ac:dyDescent="0.25">
      <c r="A8494" s="9" t="s">
        <v>5747</v>
      </c>
      <c r="B8494" s="9" t="s">
        <v>6229</v>
      </c>
      <c r="C8494" s="9" t="s">
        <v>6389</v>
      </c>
      <c r="D8494" s="3">
        <v>14994</v>
      </c>
      <c r="E8494" s="9" t="s">
        <v>15</v>
      </c>
      <c r="F8494" s="9" t="s">
        <v>6544</v>
      </c>
      <c r="G8494" s="9" t="s">
        <v>6545</v>
      </c>
      <c r="H8494" s="9" t="s">
        <v>6392</v>
      </c>
      <c r="I8494" s="9">
        <v>800</v>
      </c>
      <c r="J8494" s="9" t="s">
        <v>19</v>
      </c>
      <c r="K8494" s="9" t="s">
        <v>47</v>
      </c>
      <c r="L8494" s="9" t="s">
        <v>2743</v>
      </c>
    </row>
    <row r="8495" spans="1:12" x14ac:dyDescent="0.25">
      <c r="A8495" s="9" t="s">
        <v>5747</v>
      </c>
      <c r="B8495" s="9" t="s">
        <v>6229</v>
      </c>
      <c r="C8495" s="9" t="s">
        <v>6389</v>
      </c>
      <c r="D8495" s="3">
        <v>15126</v>
      </c>
      <c r="E8495" s="9" t="s">
        <v>143</v>
      </c>
      <c r="F8495" s="9" t="s">
        <v>6546</v>
      </c>
      <c r="G8495" s="9" t="s">
        <v>6547</v>
      </c>
      <c r="H8495" s="9" t="s">
        <v>6392</v>
      </c>
      <c r="I8495" s="9">
        <v>4370</v>
      </c>
      <c r="J8495" s="9" t="s">
        <v>19</v>
      </c>
      <c r="K8495" s="9" t="s">
        <v>47</v>
      </c>
      <c r="L8495" s="9" t="s">
        <v>2743</v>
      </c>
    </row>
    <row r="8496" spans="1:12" x14ac:dyDescent="0.25">
      <c r="A8496" s="9" t="s">
        <v>5747</v>
      </c>
      <c r="B8496" s="9" t="s">
        <v>6229</v>
      </c>
      <c r="C8496" s="9" t="s">
        <v>6389</v>
      </c>
      <c r="D8496" s="3">
        <v>15551</v>
      </c>
      <c r="E8496" s="9" t="s">
        <v>15</v>
      </c>
      <c r="F8496" s="9" t="s">
        <v>6548</v>
      </c>
      <c r="G8496" s="9" t="s">
        <v>6549</v>
      </c>
      <c r="H8496" s="9" t="s">
        <v>6392</v>
      </c>
      <c r="I8496" s="9">
        <v>2600</v>
      </c>
      <c r="J8496" s="9" t="s">
        <v>19</v>
      </c>
      <c r="K8496" s="9" t="s">
        <v>37</v>
      </c>
      <c r="L8496" s="9" t="s">
        <v>2743</v>
      </c>
    </row>
    <row r="8497" spans="1:12" x14ac:dyDescent="0.25">
      <c r="A8497" s="9" t="s">
        <v>5747</v>
      </c>
      <c r="B8497" s="9" t="s">
        <v>6229</v>
      </c>
      <c r="C8497" s="9" t="s">
        <v>6389</v>
      </c>
      <c r="D8497" s="3">
        <v>15618</v>
      </c>
      <c r="E8497" s="9" t="s">
        <v>15</v>
      </c>
      <c r="F8497" s="9" t="s">
        <v>6550</v>
      </c>
      <c r="G8497" s="9" t="s">
        <v>6551</v>
      </c>
      <c r="H8497" s="9" t="s">
        <v>6392</v>
      </c>
      <c r="I8497" s="9">
        <v>1100</v>
      </c>
      <c r="J8497" s="9" t="s">
        <v>30</v>
      </c>
      <c r="K8497" s="9" t="s">
        <v>37</v>
      </c>
      <c r="L8497" s="9" t="s">
        <v>2743</v>
      </c>
    </row>
    <row r="8498" spans="1:12" x14ac:dyDescent="0.25">
      <c r="A8498" s="9" t="s">
        <v>5747</v>
      </c>
      <c r="B8498" s="9" t="s">
        <v>6229</v>
      </c>
      <c r="C8498" s="9" t="s">
        <v>6389</v>
      </c>
      <c r="D8498" s="3">
        <v>15796</v>
      </c>
      <c r="E8498" s="9" t="s">
        <v>15</v>
      </c>
      <c r="F8498" s="9" t="s">
        <v>6552</v>
      </c>
      <c r="G8498" s="9" t="s">
        <v>6553</v>
      </c>
      <c r="H8498" s="9" t="s">
        <v>6392</v>
      </c>
      <c r="I8498" s="9">
        <v>400</v>
      </c>
      <c r="J8498" s="9" t="s">
        <v>19</v>
      </c>
      <c r="K8498" s="9" t="s">
        <v>47</v>
      </c>
      <c r="L8498" s="9" t="s">
        <v>2743</v>
      </c>
    </row>
    <row r="8499" spans="1:12" x14ac:dyDescent="0.25">
      <c r="A8499" s="9" t="s">
        <v>5747</v>
      </c>
      <c r="B8499" s="9" t="s">
        <v>6229</v>
      </c>
      <c r="C8499" s="9" t="s">
        <v>6389</v>
      </c>
      <c r="D8499" s="3">
        <v>15825</v>
      </c>
      <c r="E8499" s="9" t="s">
        <v>15</v>
      </c>
      <c r="F8499" s="9" t="s">
        <v>6554</v>
      </c>
      <c r="G8499" s="9" t="s">
        <v>6555</v>
      </c>
      <c r="H8499" s="9" t="s">
        <v>6392</v>
      </c>
      <c r="I8499" s="9">
        <v>200</v>
      </c>
      <c r="J8499" s="9" t="s">
        <v>19</v>
      </c>
      <c r="K8499" s="9" t="s">
        <v>37</v>
      </c>
      <c r="L8499" s="9" t="s">
        <v>2743</v>
      </c>
    </row>
    <row r="8500" spans="1:12" x14ac:dyDescent="0.25">
      <c r="A8500" s="9" t="s">
        <v>5747</v>
      </c>
      <c r="B8500" s="9" t="s">
        <v>6229</v>
      </c>
      <c r="C8500" s="9" t="s">
        <v>6389</v>
      </c>
      <c r="D8500" s="3">
        <v>15851</v>
      </c>
      <c r="E8500" s="9" t="s">
        <v>15</v>
      </c>
      <c r="F8500" s="9" t="s">
        <v>6556</v>
      </c>
      <c r="G8500" s="9" t="s">
        <v>6557</v>
      </c>
      <c r="H8500" s="9" t="s">
        <v>6392</v>
      </c>
      <c r="I8500" s="9">
        <v>80</v>
      </c>
      <c r="J8500" s="9" t="s">
        <v>19</v>
      </c>
      <c r="K8500" s="9" t="s">
        <v>47</v>
      </c>
      <c r="L8500" s="9" t="s">
        <v>2743</v>
      </c>
    </row>
    <row r="8501" spans="1:12" x14ac:dyDescent="0.25">
      <c r="A8501" s="9" t="s">
        <v>5747</v>
      </c>
      <c r="B8501" s="9" t="s">
        <v>6229</v>
      </c>
      <c r="C8501" s="9" t="s">
        <v>6389</v>
      </c>
      <c r="D8501" s="3">
        <v>16067</v>
      </c>
      <c r="E8501" s="9" t="s">
        <v>15</v>
      </c>
      <c r="F8501" s="9" t="s">
        <v>6558</v>
      </c>
      <c r="G8501" s="9" t="s">
        <v>6559</v>
      </c>
      <c r="H8501" s="9" t="s">
        <v>6392</v>
      </c>
      <c r="I8501" s="9">
        <v>800</v>
      </c>
      <c r="J8501" s="9" t="s">
        <v>19</v>
      </c>
      <c r="K8501" s="9" t="s">
        <v>37</v>
      </c>
      <c r="L8501" s="9" t="s">
        <v>2743</v>
      </c>
    </row>
    <row r="8502" spans="1:12" x14ac:dyDescent="0.25">
      <c r="A8502" s="9" t="s">
        <v>5747</v>
      </c>
      <c r="B8502" s="9" t="s">
        <v>6229</v>
      </c>
      <c r="C8502" s="9" t="s">
        <v>6389</v>
      </c>
      <c r="D8502" s="3">
        <v>16165</v>
      </c>
      <c r="E8502" s="9" t="s">
        <v>15</v>
      </c>
      <c r="F8502" s="9" t="s">
        <v>6560</v>
      </c>
      <c r="G8502" s="9" t="s">
        <v>6561</v>
      </c>
      <c r="H8502" s="9" t="s">
        <v>6392</v>
      </c>
      <c r="I8502" s="9">
        <v>250</v>
      </c>
      <c r="J8502" s="9" t="s">
        <v>30</v>
      </c>
      <c r="K8502" s="9" t="s">
        <v>37</v>
      </c>
      <c r="L8502" s="9" t="s">
        <v>2743</v>
      </c>
    </row>
    <row r="8503" spans="1:12" x14ac:dyDescent="0.25">
      <c r="A8503" s="9" t="s">
        <v>5747</v>
      </c>
      <c r="B8503" s="9" t="s">
        <v>6229</v>
      </c>
      <c r="C8503" s="9" t="s">
        <v>6389</v>
      </c>
      <c r="D8503" s="3">
        <v>16351</v>
      </c>
      <c r="E8503" s="9" t="s">
        <v>15</v>
      </c>
      <c r="F8503" s="9" t="s">
        <v>6562</v>
      </c>
      <c r="G8503" s="9" t="s">
        <v>6563</v>
      </c>
      <c r="H8503" s="9" t="s">
        <v>6392</v>
      </c>
      <c r="I8503" s="9">
        <v>1250</v>
      </c>
      <c r="J8503" s="9" t="s">
        <v>30</v>
      </c>
      <c r="K8503" s="9" t="s">
        <v>37</v>
      </c>
      <c r="L8503" s="9" t="s">
        <v>2743</v>
      </c>
    </row>
    <row r="8504" spans="1:12" x14ac:dyDescent="0.25">
      <c r="A8504" s="9" t="s">
        <v>5747</v>
      </c>
      <c r="B8504" s="9" t="s">
        <v>6229</v>
      </c>
      <c r="C8504" s="9" t="s">
        <v>6389</v>
      </c>
      <c r="D8504" s="3">
        <v>16399</v>
      </c>
      <c r="E8504" s="9" t="s">
        <v>15</v>
      </c>
      <c r="F8504" s="9" t="s">
        <v>6564</v>
      </c>
      <c r="G8504" s="9" t="s">
        <v>6565</v>
      </c>
      <c r="H8504" s="9" t="s">
        <v>6392</v>
      </c>
      <c r="I8504" s="9">
        <v>600</v>
      </c>
      <c r="J8504" s="9" t="s">
        <v>19</v>
      </c>
      <c r="K8504" s="9" t="s">
        <v>27</v>
      </c>
      <c r="L8504" s="9" t="s">
        <v>2743</v>
      </c>
    </row>
    <row r="8505" spans="1:12" x14ac:dyDescent="0.25">
      <c r="A8505" s="9" t="s">
        <v>5747</v>
      </c>
      <c r="B8505" s="9" t="s">
        <v>6229</v>
      </c>
      <c r="C8505" s="9" t="s">
        <v>6389</v>
      </c>
      <c r="D8505" s="3">
        <v>16539</v>
      </c>
      <c r="E8505" s="9" t="s">
        <v>15</v>
      </c>
      <c r="F8505" s="9" t="s">
        <v>6566</v>
      </c>
      <c r="G8505" s="9" t="s">
        <v>6567</v>
      </c>
      <c r="H8505" s="9" t="s">
        <v>6392</v>
      </c>
      <c r="I8505" s="9">
        <v>400</v>
      </c>
      <c r="J8505" s="9" t="s">
        <v>265</v>
      </c>
      <c r="K8505" s="9" t="s">
        <v>27</v>
      </c>
      <c r="L8505" s="9" t="s">
        <v>2743</v>
      </c>
    </row>
    <row r="8506" spans="1:12" x14ac:dyDescent="0.25">
      <c r="A8506" s="9" t="s">
        <v>5747</v>
      </c>
      <c r="B8506" s="9" t="s">
        <v>6229</v>
      </c>
      <c r="C8506" s="9" t="s">
        <v>6389</v>
      </c>
      <c r="D8506" s="3">
        <v>16624</v>
      </c>
      <c r="E8506" s="9" t="s">
        <v>65</v>
      </c>
      <c r="F8506" s="9" t="s">
        <v>4961</v>
      </c>
      <c r="G8506" s="9" t="s">
        <v>6568</v>
      </c>
      <c r="H8506" s="9" t="s">
        <v>6392</v>
      </c>
      <c r="I8506" s="9">
        <v>200</v>
      </c>
      <c r="J8506" s="9" t="s">
        <v>19</v>
      </c>
      <c r="K8506" s="9" t="s">
        <v>47</v>
      </c>
      <c r="L8506" s="9" t="s">
        <v>2743</v>
      </c>
    </row>
    <row r="8507" spans="1:12" x14ac:dyDescent="0.25">
      <c r="A8507" s="9" t="s">
        <v>5747</v>
      </c>
      <c r="B8507" s="9" t="s">
        <v>6229</v>
      </c>
      <c r="C8507" s="9" t="s">
        <v>6389</v>
      </c>
      <c r="D8507" s="3">
        <v>16628</v>
      </c>
      <c r="E8507" s="9" t="s">
        <v>15</v>
      </c>
      <c r="F8507" s="9" t="s">
        <v>6569</v>
      </c>
      <c r="G8507" s="9" t="s">
        <v>6570</v>
      </c>
      <c r="H8507" s="9" t="s">
        <v>6392</v>
      </c>
      <c r="I8507" s="9">
        <v>400</v>
      </c>
      <c r="J8507" s="9" t="s">
        <v>265</v>
      </c>
      <c r="K8507" s="9" t="s">
        <v>27</v>
      </c>
      <c r="L8507" s="9" t="s">
        <v>2743</v>
      </c>
    </row>
    <row r="8508" spans="1:12" x14ac:dyDescent="0.25">
      <c r="A8508" s="9" t="s">
        <v>5747</v>
      </c>
      <c r="B8508" s="9" t="s">
        <v>6229</v>
      </c>
      <c r="C8508" s="9" t="s">
        <v>6389</v>
      </c>
      <c r="D8508" s="3">
        <v>16654</v>
      </c>
      <c r="E8508" s="9" t="s">
        <v>15</v>
      </c>
      <c r="F8508" s="9" t="s">
        <v>6571</v>
      </c>
      <c r="G8508" s="9" t="s">
        <v>6572</v>
      </c>
      <c r="H8508" s="9" t="s">
        <v>6392</v>
      </c>
      <c r="I8508" s="9">
        <v>640</v>
      </c>
      <c r="J8508" s="9" t="s">
        <v>19</v>
      </c>
      <c r="K8508" s="9" t="s">
        <v>27</v>
      </c>
      <c r="L8508" s="9" t="s">
        <v>2743</v>
      </c>
    </row>
    <row r="8509" spans="1:12" x14ac:dyDescent="0.25">
      <c r="A8509" s="9" t="s">
        <v>5747</v>
      </c>
      <c r="B8509" s="9" t="s">
        <v>6229</v>
      </c>
      <c r="C8509" s="9" t="s">
        <v>6389</v>
      </c>
      <c r="D8509" s="3">
        <v>16694</v>
      </c>
      <c r="E8509" s="9" t="s">
        <v>15</v>
      </c>
      <c r="F8509" s="9" t="s">
        <v>6573</v>
      </c>
      <c r="G8509" s="9" t="s">
        <v>6574</v>
      </c>
      <c r="H8509" s="9" t="s">
        <v>6392</v>
      </c>
      <c r="I8509" s="9">
        <v>240</v>
      </c>
      <c r="J8509" s="9" t="s">
        <v>19</v>
      </c>
      <c r="K8509" s="9" t="s">
        <v>37</v>
      </c>
      <c r="L8509" s="9" t="s">
        <v>2743</v>
      </c>
    </row>
    <row r="8510" spans="1:12" x14ac:dyDescent="0.25">
      <c r="A8510" s="9" t="s">
        <v>5747</v>
      </c>
      <c r="B8510" s="9" t="s">
        <v>6229</v>
      </c>
      <c r="C8510" s="9" t="s">
        <v>6389</v>
      </c>
      <c r="D8510" s="3">
        <v>16738</v>
      </c>
      <c r="E8510" s="9" t="s">
        <v>15</v>
      </c>
      <c r="F8510" s="9" t="s">
        <v>6575</v>
      </c>
      <c r="G8510" s="9" t="s">
        <v>6576</v>
      </c>
      <c r="H8510" s="9" t="s">
        <v>6392</v>
      </c>
      <c r="I8510" s="9">
        <v>660</v>
      </c>
      <c r="J8510" s="9" t="s">
        <v>19</v>
      </c>
      <c r="K8510" s="9" t="s">
        <v>47</v>
      </c>
      <c r="L8510" s="9" t="s">
        <v>2743</v>
      </c>
    </row>
    <row r="8511" spans="1:12" x14ac:dyDescent="0.25">
      <c r="A8511" s="9" t="s">
        <v>5747</v>
      </c>
      <c r="B8511" s="9" t="s">
        <v>6229</v>
      </c>
      <c r="C8511" s="9" t="s">
        <v>6389</v>
      </c>
      <c r="D8511" s="3">
        <v>16834</v>
      </c>
      <c r="E8511" s="9" t="s">
        <v>3504</v>
      </c>
      <c r="F8511" s="9" t="s">
        <v>6577</v>
      </c>
      <c r="G8511" s="9" t="s">
        <v>6578</v>
      </c>
      <c r="H8511" s="9" t="s">
        <v>6392</v>
      </c>
      <c r="I8511" s="9">
        <v>300</v>
      </c>
      <c r="J8511" s="9" t="s">
        <v>19</v>
      </c>
      <c r="K8511" s="9" t="s">
        <v>37</v>
      </c>
      <c r="L8511" s="9" t="s">
        <v>2743</v>
      </c>
    </row>
    <row r="8512" spans="1:12" x14ac:dyDescent="0.25">
      <c r="A8512" s="9" t="s">
        <v>5747</v>
      </c>
      <c r="B8512" s="9" t="s">
        <v>6229</v>
      </c>
      <c r="C8512" s="9" t="s">
        <v>6389</v>
      </c>
      <c r="D8512" s="3">
        <v>17283</v>
      </c>
      <c r="E8512" s="9" t="s">
        <v>48</v>
      </c>
      <c r="F8512" s="9" t="s">
        <v>6579</v>
      </c>
      <c r="G8512" s="9" t="s">
        <v>6580</v>
      </c>
      <c r="H8512" s="9" t="s">
        <v>6392</v>
      </c>
      <c r="I8512" s="9">
        <v>300</v>
      </c>
      <c r="J8512" s="9" t="s">
        <v>19</v>
      </c>
      <c r="K8512" s="9" t="s">
        <v>27</v>
      </c>
      <c r="L8512" s="9" t="s">
        <v>2743</v>
      </c>
    </row>
    <row r="8513" spans="1:12" x14ac:dyDescent="0.25">
      <c r="A8513" s="9" t="s">
        <v>5747</v>
      </c>
      <c r="B8513" s="9" t="s">
        <v>6229</v>
      </c>
      <c r="C8513" s="9" t="s">
        <v>6389</v>
      </c>
      <c r="D8513" s="3">
        <v>17334</v>
      </c>
      <c r="E8513" s="9" t="s">
        <v>15</v>
      </c>
      <c r="F8513" s="9" t="s">
        <v>6353</v>
      </c>
      <c r="G8513" s="9" t="s">
        <v>6581</v>
      </c>
      <c r="H8513" s="9" t="s">
        <v>6392</v>
      </c>
      <c r="I8513" s="9">
        <v>300</v>
      </c>
      <c r="J8513" s="9" t="s">
        <v>30</v>
      </c>
      <c r="K8513" s="9" t="s">
        <v>37</v>
      </c>
      <c r="L8513" s="9" t="s">
        <v>2743</v>
      </c>
    </row>
    <row r="8514" spans="1:12" x14ac:dyDescent="0.25">
      <c r="A8514" s="9" t="s">
        <v>5747</v>
      </c>
      <c r="B8514" s="9" t="s">
        <v>6229</v>
      </c>
      <c r="C8514" s="9" t="s">
        <v>6389</v>
      </c>
      <c r="D8514" s="3">
        <v>17339</v>
      </c>
      <c r="E8514" s="9" t="s">
        <v>15</v>
      </c>
      <c r="F8514" s="9" t="s">
        <v>6582</v>
      </c>
      <c r="G8514" s="9" t="s">
        <v>6583</v>
      </c>
      <c r="H8514" s="9" t="s">
        <v>6392</v>
      </c>
      <c r="I8514" s="9">
        <v>700</v>
      </c>
      <c r="J8514" s="9" t="s">
        <v>19</v>
      </c>
      <c r="K8514" s="9" t="s">
        <v>47</v>
      </c>
      <c r="L8514" s="9" t="s">
        <v>2743</v>
      </c>
    </row>
    <row r="8515" spans="1:12" x14ac:dyDescent="0.25">
      <c r="A8515" s="9" t="s">
        <v>5747</v>
      </c>
      <c r="B8515" s="9" t="s">
        <v>6229</v>
      </c>
      <c r="C8515" s="9" t="s">
        <v>6389</v>
      </c>
      <c r="D8515" s="3">
        <v>17344</v>
      </c>
      <c r="E8515" s="9" t="s">
        <v>15</v>
      </c>
      <c r="F8515" s="9" t="s">
        <v>6584</v>
      </c>
      <c r="G8515" s="9" t="s">
        <v>6585</v>
      </c>
      <c r="H8515" s="9" t="s">
        <v>6392</v>
      </c>
      <c r="I8515" s="9">
        <v>260</v>
      </c>
      <c r="J8515" s="9" t="s">
        <v>19</v>
      </c>
      <c r="K8515" s="9" t="s">
        <v>27</v>
      </c>
      <c r="L8515" s="9" t="s">
        <v>2743</v>
      </c>
    </row>
    <row r="8516" spans="1:12" x14ac:dyDescent="0.25">
      <c r="A8516" s="9" t="s">
        <v>5747</v>
      </c>
      <c r="B8516" s="9" t="s">
        <v>6229</v>
      </c>
      <c r="C8516" s="9" t="s">
        <v>6389</v>
      </c>
      <c r="D8516" s="3">
        <v>17749</v>
      </c>
      <c r="E8516" s="9" t="s">
        <v>15</v>
      </c>
      <c r="F8516" s="9" t="s">
        <v>6586</v>
      </c>
      <c r="G8516" s="9" t="s">
        <v>6587</v>
      </c>
      <c r="H8516" s="9" t="s">
        <v>6392</v>
      </c>
      <c r="I8516" s="9">
        <v>1540</v>
      </c>
      <c r="J8516" s="9" t="s">
        <v>19</v>
      </c>
      <c r="K8516" s="9" t="s">
        <v>37</v>
      </c>
      <c r="L8516" s="9" t="s">
        <v>2743</v>
      </c>
    </row>
    <row r="8517" spans="1:12" x14ac:dyDescent="0.25">
      <c r="A8517" s="9" t="s">
        <v>5747</v>
      </c>
      <c r="B8517" s="9" t="s">
        <v>6229</v>
      </c>
      <c r="C8517" s="9" t="s">
        <v>6389</v>
      </c>
      <c r="D8517" s="3">
        <v>18877</v>
      </c>
      <c r="E8517" s="9" t="s">
        <v>15</v>
      </c>
      <c r="F8517" s="9" t="s">
        <v>6588</v>
      </c>
      <c r="G8517" s="9" t="s">
        <v>6589</v>
      </c>
      <c r="H8517" s="9" t="s">
        <v>6392</v>
      </c>
      <c r="I8517" s="9">
        <v>2100</v>
      </c>
      <c r="J8517" s="9" t="s">
        <v>19</v>
      </c>
      <c r="K8517" s="9" t="s">
        <v>47</v>
      </c>
      <c r="L8517" s="9" t="s">
        <v>2743</v>
      </c>
    </row>
    <row r="8518" spans="1:12" x14ac:dyDescent="0.25">
      <c r="A8518" s="9" t="s">
        <v>5747</v>
      </c>
      <c r="B8518" s="9" t="s">
        <v>6229</v>
      </c>
      <c r="C8518" s="9" t="s">
        <v>6389</v>
      </c>
      <c r="D8518" s="3">
        <v>18958</v>
      </c>
      <c r="E8518" s="9" t="s">
        <v>15</v>
      </c>
      <c r="F8518" s="9" t="s">
        <v>6590</v>
      </c>
      <c r="G8518" s="9" t="s">
        <v>6551</v>
      </c>
      <c r="H8518" s="9" t="s">
        <v>6392</v>
      </c>
      <c r="I8518" s="9">
        <v>150</v>
      </c>
      <c r="J8518" s="9" t="s">
        <v>30</v>
      </c>
      <c r="K8518" s="9" t="s">
        <v>37</v>
      </c>
      <c r="L8518" s="9" t="s">
        <v>2743</v>
      </c>
    </row>
    <row r="8519" spans="1:12" x14ac:dyDescent="0.25">
      <c r="A8519" s="9" t="s">
        <v>5747</v>
      </c>
      <c r="B8519" s="9" t="s">
        <v>6229</v>
      </c>
      <c r="C8519" s="9" t="s">
        <v>6389</v>
      </c>
      <c r="D8519" s="3">
        <v>19095</v>
      </c>
      <c r="E8519" s="9" t="s">
        <v>15</v>
      </c>
      <c r="F8519" s="9" t="s">
        <v>6591</v>
      </c>
      <c r="G8519" s="9" t="s">
        <v>6592</v>
      </c>
      <c r="H8519" s="9" t="s">
        <v>6392</v>
      </c>
      <c r="I8519" s="9">
        <v>600</v>
      </c>
      <c r="J8519" s="9" t="s">
        <v>19</v>
      </c>
      <c r="K8519" s="9" t="s">
        <v>37</v>
      </c>
      <c r="L8519" s="9" t="s">
        <v>2743</v>
      </c>
    </row>
    <row r="8520" spans="1:12" x14ac:dyDescent="0.25">
      <c r="A8520" s="9" t="s">
        <v>5747</v>
      </c>
      <c r="B8520" s="9" t="s">
        <v>6229</v>
      </c>
      <c r="C8520" s="9" t="s">
        <v>6389</v>
      </c>
      <c r="D8520" s="3">
        <v>19518</v>
      </c>
      <c r="E8520" s="9" t="s">
        <v>42</v>
      </c>
      <c r="F8520" s="9" t="s">
        <v>6593</v>
      </c>
      <c r="G8520" s="9" t="s">
        <v>6594</v>
      </c>
      <c r="H8520" s="9" t="s">
        <v>6392</v>
      </c>
      <c r="I8520" s="9">
        <v>200</v>
      </c>
      <c r="J8520" s="9" t="s">
        <v>19</v>
      </c>
      <c r="K8520" s="9" t="s">
        <v>27</v>
      </c>
      <c r="L8520" s="9" t="s">
        <v>2743</v>
      </c>
    </row>
    <row r="8521" spans="1:12" x14ac:dyDescent="0.25">
      <c r="A8521" s="9" t="s">
        <v>5747</v>
      </c>
      <c r="B8521" s="9" t="s">
        <v>6229</v>
      </c>
      <c r="C8521" s="9" t="s">
        <v>6389</v>
      </c>
      <c r="D8521" s="3">
        <v>19652</v>
      </c>
      <c r="E8521" s="9" t="s">
        <v>15</v>
      </c>
      <c r="F8521" s="9" t="s">
        <v>5855</v>
      </c>
      <c r="G8521" s="9" t="s">
        <v>6595</v>
      </c>
      <c r="H8521" s="9" t="s">
        <v>6392</v>
      </c>
      <c r="I8521" s="9">
        <v>600</v>
      </c>
      <c r="J8521" s="9" t="s">
        <v>30</v>
      </c>
      <c r="K8521" s="9" t="s">
        <v>37</v>
      </c>
      <c r="L8521" s="9" t="s">
        <v>2743</v>
      </c>
    </row>
    <row r="8522" spans="1:12" x14ac:dyDescent="0.25">
      <c r="A8522" s="9" t="s">
        <v>5747</v>
      </c>
      <c r="B8522" s="9" t="s">
        <v>6229</v>
      </c>
      <c r="C8522" s="9" t="s">
        <v>6389</v>
      </c>
      <c r="D8522" s="3">
        <v>20210</v>
      </c>
      <c r="E8522" s="9" t="s">
        <v>15</v>
      </c>
      <c r="F8522" s="9" t="s">
        <v>6596</v>
      </c>
      <c r="G8522" s="9" t="s">
        <v>6597</v>
      </c>
      <c r="H8522" s="9" t="s">
        <v>6392</v>
      </c>
      <c r="I8522" s="9">
        <v>380</v>
      </c>
      <c r="J8522" s="9" t="s">
        <v>19</v>
      </c>
      <c r="K8522" s="9" t="s">
        <v>47</v>
      </c>
      <c r="L8522" s="9" t="s">
        <v>2743</v>
      </c>
    </row>
    <row r="8523" spans="1:12" x14ac:dyDescent="0.25">
      <c r="A8523" s="9" t="s">
        <v>5747</v>
      </c>
      <c r="B8523" s="9" t="s">
        <v>6229</v>
      </c>
      <c r="C8523" s="9" t="s">
        <v>6389</v>
      </c>
      <c r="D8523" s="3" t="s">
        <v>6598</v>
      </c>
      <c r="E8523" s="9" t="s">
        <v>15</v>
      </c>
      <c r="F8523" s="9" t="s">
        <v>6395</v>
      </c>
      <c r="G8523" s="9" t="s">
        <v>6599</v>
      </c>
      <c r="H8523" s="9" t="s">
        <v>6392</v>
      </c>
      <c r="I8523" s="9">
        <v>175</v>
      </c>
      <c r="J8523" s="9" t="s">
        <v>92</v>
      </c>
      <c r="K8523" s="9" t="s">
        <v>27</v>
      </c>
      <c r="L8523" s="9" t="s">
        <v>2743</v>
      </c>
    </row>
    <row r="8524" spans="1:12" x14ac:dyDescent="0.25">
      <c r="A8524" s="9" t="s">
        <v>5747</v>
      </c>
      <c r="B8524" s="9" t="s">
        <v>6229</v>
      </c>
      <c r="C8524" s="9" t="s">
        <v>6389</v>
      </c>
      <c r="D8524" s="3" t="s">
        <v>6600</v>
      </c>
      <c r="E8524" s="9" t="s">
        <v>15</v>
      </c>
      <c r="F8524" s="9" t="s">
        <v>6395</v>
      </c>
      <c r="G8524" s="9" t="s">
        <v>6601</v>
      </c>
      <c r="H8524" s="9" t="s">
        <v>6392</v>
      </c>
      <c r="I8524" s="9">
        <v>409</v>
      </c>
      <c r="J8524" s="9" t="s">
        <v>19</v>
      </c>
      <c r="K8524" s="9" t="s">
        <v>27</v>
      </c>
      <c r="L8524" s="9" t="s">
        <v>2743</v>
      </c>
    </row>
    <row r="8525" spans="1:12" x14ac:dyDescent="0.25">
      <c r="A8525" s="9" t="s">
        <v>5747</v>
      </c>
      <c r="B8525" s="9" t="s">
        <v>6229</v>
      </c>
      <c r="C8525" s="9" t="s">
        <v>6389</v>
      </c>
      <c r="D8525" s="3" t="s">
        <v>6602</v>
      </c>
      <c r="E8525" s="9" t="s">
        <v>15</v>
      </c>
      <c r="F8525" s="9" t="s">
        <v>6395</v>
      </c>
      <c r="G8525" s="9" t="s">
        <v>6603</v>
      </c>
      <c r="H8525" s="9" t="s">
        <v>6392</v>
      </c>
      <c r="I8525" s="9">
        <v>3070</v>
      </c>
      <c r="J8525" s="9" t="s">
        <v>19</v>
      </c>
      <c r="K8525" s="9" t="s">
        <v>47</v>
      </c>
      <c r="L8525" s="9" t="s">
        <v>2743</v>
      </c>
    </row>
    <row r="8526" spans="1:12" x14ac:dyDescent="0.25">
      <c r="A8526" s="9" t="s">
        <v>5747</v>
      </c>
      <c r="B8526" s="9" t="s">
        <v>6229</v>
      </c>
      <c r="C8526" s="9" t="s">
        <v>6389</v>
      </c>
      <c r="D8526" s="3" t="s">
        <v>6604</v>
      </c>
      <c r="E8526" s="9" t="s">
        <v>15</v>
      </c>
      <c r="F8526" s="9" t="s">
        <v>6429</v>
      </c>
      <c r="G8526" s="9" t="s">
        <v>6605</v>
      </c>
      <c r="H8526" s="9" t="s">
        <v>6392</v>
      </c>
      <c r="I8526" s="9">
        <v>327</v>
      </c>
      <c r="J8526" s="9" t="s">
        <v>32</v>
      </c>
      <c r="K8526" s="9" t="s">
        <v>37</v>
      </c>
      <c r="L8526" s="9" t="s">
        <v>2743</v>
      </c>
    </row>
    <row r="8527" spans="1:12" x14ac:dyDescent="0.25">
      <c r="A8527" s="9" t="s">
        <v>5747</v>
      </c>
      <c r="B8527" s="9" t="s">
        <v>6229</v>
      </c>
      <c r="C8527" s="9" t="s">
        <v>6389</v>
      </c>
      <c r="D8527" s="3" t="s">
        <v>6606</v>
      </c>
      <c r="E8527" s="9" t="s">
        <v>15</v>
      </c>
      <c r="F8527" s="9" t="s">
        <v>6395</v>
      </c>
      <c r="G8527" s="9" t="s">
        <v>6607</v>
      </c>
      <c r="H8527" s="9" t="s">
        <v>6392</v>
      </c>
      <c r="I8527" s="9">
        <v>2216</v>
      </c>
      <c r="J8527" s="9" t="s">
        <v>32</v>
      </c>
      <c r="K8527" s="9" t="s">
        <v>47</v>
      </c>
      <c r="L8527" s="9" t="s">
        <v>2743</v>
      </c>
    </row>
    <row r="8528" spans="1:12" x14ac:dyDescent="0.25">
      <c r="A8528" s="9" t="s">
        <v>5747</v>
      </c>
      <c r="B8528" s="9" t="s">
        <v>6229</v>
      </c>
      <c r="C8528" s="9" t="s">
        <v>6389</v>
      </c>
      <c r="D8528" s="3" t="s">
        <v>6608</v>
      </c>
      <c r="E8528" s="9" t="s">
        <v>15</v>
      </c>
      <c r="F8528" s="9" t="s">
        <v>6556</v>
      </c>
      <c r="G8528" s="9" t="s">
        <v>6609</v>
      </c>
      <c r="H8528" s="9" t="s">
        <v>6392</v>
      </c>
      <c r="I8528" s="9">
        <v>2150</v>
      </c>
      <c r="J8528" s="9" t="s">
        <v>30</v>
      </c>
      <c r="K8528" s="9" t="s">
        <v>37</v>
      </c>
      <c r="L8528" s="9" t="s">
        <v>2743</v>
      </c>
    </row>
    <row r="8529" spans="1:12" x14ac:dyDescent="0.25">
      <c r="A8529" s="9" t="s">
        <v>5747</v>
      </c>
      <c r="B8529" s="9" t="s">
        <v>6229</v>
      </c>
      <c r="C8529" s="9" t="s">
        <v>6389</v>
      </c>
      <c r="D8529" s="3" t="s">
        <v>6610</v>
      </c>
      <c r="E8529" s="11" t="s">
        <v>6611</v>
      </c>
      <c r="F8529" s="9" t="s">
        <v>6612</v>
      </c>
      <c r="G8529" s="9" t="s">
        <v>6613</v>
      </c>
      <c r="H8529" s="9" t="s">
        <v>6392</v>
      </c>
      <c r="I8529" s="9">
        <v>400</v>
      </c>
      <c r="J8529" s="9" t="s">
        <v>30</v>
      </c>
      <c r="K8529" s="9" t="s">
        <v>37</v>
      </c>
      <c r="L8529" s="9" t="s">
        <v>2743</v>
      </c>
    </row>
    <row r="8530" spans="1:12" x14ac:dyDescent="0.25">
      <c r="A8530" s="9" t="s">
        <v>5747</v>
      </c>
      <c r="B8530" s="9" t="s">
        <v>6229</v>
      </c>
      <c r="C8530" s="9" t="s">
        <v>6389</v>
      </c>
      <c r="D8530" s="3" t="s">
        <v>6614</v>
      </c>
      <c r="E8530" s="9" t="s">
        <v>15</v>
      </c>
      <c r="F8530" s="9" t="s">
        <v>6615</v>
      </c>
      <c r="G8530" s="9" t="s">
        <v>6616</v>
      </c>
      <c r="H8530" s="9" t="s">
        <v>6392</v>
      </c>
      <c r="I8530" s="9">
        <v>300</v>
      </c>
      <c r="J8530" s="9" t="s">
        <v>30</v>
      </c>
      <c r="K8530" s="9" t="s">
        <v>37</v>
      </c>
      <c r="L8530" s="9" t="s">
        <v>2743</v>
      </c>
    </row>
    <row r="8531" spans="1:12" x14ac:dyDescent="0.25">
      <c r="A8531" s="9" t="s">
        <v>5747</v>
      </c>
      <c r="B8531" s="9" t="s">
        <v>6229</v>
      </c>
      <c r="C8531" s="9" t="s">
        <v>6617</v>
      </c>
      <c r="D8531" s="3" t="s">
        <v>6618</v>
      </c>
      <c r="E8531" s="9" t="s">
        <v>4802</v>
      </c>
      <c r="F8531" s="9" t="s">
        <v>6619</v>
      </c>
      <c r="G8531" s="9" t="s">
        <v>498</v>
      </c>
      <c r="H8531" s="9" t="s">
        <v>6620</v>
      </c>
      <c r="I8531" s="9">
        <v>1500</v>
      </c>
      <c r="J8531" s="9" t="s">
        <v>32</v>
      </c>
      <c r="K8531" s="9" t="s">
        <v>47</v>
      </c>
      <c r="L8531" s="9" t="s">
        <v>504</v>
      </c>
    </row>
    <row r="8532" spans="1:12" x14ac:dyDescent="0.25">
      <c r="A8532" s="9" t="s">
        <v>5747</v>
      </c>
      <c r="B8532" s="9" t="s">
        <v>6229</v>
      </c>
      <c r="C8532" s="9" t="s">
        <v>6617</v>
      </c>
      <c r="D8532" s="3" t="s">
        <v>6621</v>
      </c>
      <c r="E8532" s="9" t="s">
        <v>4802</v>
      </c>
      <c r="F8532" s="9" t="s">
        <v>6622</v>
      </c>
      <c r="G8532" s="9" t="s">
        <v>498</v>
      </c>
      <c r="H8532" s="9" t="s">
        <v>6392</v>
      </c>
      <c r="I8532" s="9">
        <v>1100</v>
      </c>
      <c r="J8532" s="9" t="s">
        <v>32</v>
      </c>
      <c r="K8532" s="9" t="s">
        <v>27</v>
      </c>
      <c r="L8532" s="9" t="s">
        <v>504</v>
      </c>
    </row>
    <row r="8533" spans="1:12" x14ac:dyDescent="0.25">
      <c r="A8533" s="9" t="s">
        <v>5747</v>
      </c>
      <c r="B8533" s="9" t="s">
        <v>6623</v>
      </c>
      <c r="C8533" s="9" t="s">
        <v>6624</v>
      </c>
      <c r="D8533" s="3">
        <v>122</v>
      </c>
      <c r="E8533" s="9" t="s">
        <v>15</v>
      </c>
      <c r="F8533" s="9" t="s">
        <v>6625</v>
      </c>
      <c r="G8533" s="9" t="s">
        <v>498</v>
      </c>
      <c r="H8533" s="9" t="s">
        <v>6626</v>
      </c>
      <c r="I8533" s="9">
        <v>330</v>
      </c>
      <c r="J8533" s="9" t="s">
        <v>32</v>
      </c>
      <c r="K8533" s="9" t="s">
        <v>37</v>
      </c>
      <c r="L8533" s="9" t="s">
        <v>6627</v>
      </c>
    </row>
    <row r="8534" spans="1:12" x14ac:dyDescent="0.25">
      <c r="A8534" s="9" t="s">
        <v>5747</v>
      </c>
      <c r="B8534" s="9" t="s">
        <v>6623</v>
      </c>
      <c r="C8534" s="9" t="s">
        <v>6624</v>
      </c>
      <c r="D8534" s="3">
        <v>305</v>
      </c>
      <c r="E8534" s="9" t="s">
        <v>15</v>
      </c>
      <c r="F8534" s="9" t="s">
        <v>6628</v>
      </c>
      <c r="G8534" s="9" t="s">
        <v>498</v>
      </c>
      <c r="H8534" s="9" t="s">
        <v>6626</v>
      </c>
      <c r="I8534" s="9">
        <v>830</v>
      </c>
      <c r="J8534" s="9" t="s">
        <v>32</v>
      </c>
      <c r="K8534" s="9" t="s">
        <v>37</v>
      </c>
      <c r="L8534" s="9" t="s">
        <v>6627</v>
      </c>
    </row>
    <row r="8535" spans="1:12" x14ac:dyDescent="0.25">
      <c r="A8535" s="9" t="s">
        <v>5747</v>
      </c>
      <c r="B8535" s="9" t="s">
        <v>6623</v>
      </c>
      <c r="C8535" s="9" t="s">
        <v>6629</v>
      </c>
      <c r="D8535" s="3">
        <v>381</v>
      </c>
      <c r="E8535" s="9" t="s">
        <v>15</v>
      </c>
      <c r="F8535" s="9" t="s">
        <v>6630</v>
      </c>
      <c r="G8535" s="9" t="s">
        <v>498</v>
      </c>
      <c r="H8535" s="9" t="s">
        <v>6363</v>
      </c>
      <c r="I8535" s="9">
        <v>164.04</v>
      </c>
      <c r="J8535" s="9" t="s">
        <v>32</v>
      </c>
      <c r="K8535" s="9" t="s">
        <v>72</v>
      </c>
      <c r="L8535" s="9" t="s">
        <v>6631</v>
      </c>
    </row>
    <row r="8536" spans="1:12" x14ac:dyDescent="0.25">
      <c r="A8536" s="9" t="s">
        <v>5747</v>
      </c>
      <c r="B8536" s="9" t="s">
        <v>6623</v>
      </c>
      <c r="C8536" s="9" t="s">
        <v>6623</v>
      </c>
      <c r="D8536" s="3">
        <v>20385</v>
      </c>
      <c r="E8536" s="9" t="s">
        <v>15</v>
      </c>
      <c r="F8536" s="9" t="s">
        <v>6632</v>
      </c>
      <c r="G8536" s="9" t="s">
        <v>498</v>
      </c>
      <c r="H8536" s="9" t="s">
        <v>6363</v>
      </c>
      <c r="I8536" s="9">
        <v>433</v>
      </c>
      <c r="J8536" s="9" t="s">
        <v>92</v>
      </c>
      <c r="K8536" s="9" t="s">
        <v>72</v>
      </c>
      <c r="L8536" s="9" t="s">
        <v>6364</v>
      </c>
    </row>
    <row r="8537" spans="1:12" x14ac:dyDescent="0.25">
      <c r="A8537" s="9" t="s">
        <v>5747</v>
      </c>
      <c r="B8537" s="9" t="s">
        <v>6623</v>
      </c>
      <c r="C8537" s="9" t="s">
        <v>6634</v>
      </c>
      <c r="D8537" s="3">
        <v>441</v>
      </c>
      <c r="E8537" s="9" t="s">
        <v>42</v>
      </c>
      <c r="F8537" s="9" t="s">
        <v>6635</v>
      </c>
      <c r="G8537" s="9" t="s">
        <v>498</v>
      </c>
      <c r="H8537" s="9" t="s">
        <v>6363</v>
      </c>
      <c r="I8537" s="9">
        <v>2245.29</v>
      </c>
      <c r="J8537" s="9" t="s">
        <v>92</v>
      </c>
      <c r="K8537" s="9" t="s">
        <v>72</v>
      </c>
      <c r="L8537" s="9" t="s">
        <v>6631</v>
      </c>
    </row>
    <row r="8538" spans="1:12" x14ac:dyDescent="0.25">
      <c r="A8538" s="9" t="s">
        <v>5747</v>
      </c>
      <c r="B8538" s="9" t="s">
        <v>6623</v>
      </c>
      <c r="C8538" s="9" t="s">
        <v>6634</v>
      </c>
      <c r="D8538" s="3">
        <v>524</v>
      </c>
      <c r="E8538" s="9" t="s">
        <v>42</v>
      </c>
      <c r="F8538" s="9" t="s">
        <v>6636</v>
      </c>
      <c r="G8538" s="9" t="s">
        <v>6637</v>
      </c>
      <c r="H8538" s="9" t="s">
        <v>6363</v>
      </c>
      <c r="I8538" s="9">
        <v>1091.52</v>
      </c>
      <c r="J8538" s="9" t="s">
        <v>92</v>
      </c>
      <c r="K8538" s="9" t="s">
        <v>72</v>
      </c>
      <c r="L8538" s="9" t="s">
        <v>6631</v>
      </c>
    </row>
    <row r="8539" spans="1:12" x14ac:dyDescent="0.25">
      <c r="A8539" s="9" t="s">
        <v>5747</v>
      </c>
      <c r="B8539" s="9" t="s">
        <v>6623</v>
      </c>
      <c r="C8539" s="9" t="s">
        <v>6629</v>
      </c>
      <c r="D8539" s="3">
        <v>551</v>
      </c>
      <c r="E8539" s="9" t="s">
        <v>48</v>
      </c>
      <c r="F8539" s="9" t="s">
        <v>6638</v>
      </c>
      <c r="G8539" s="9" t="s">
        <v>498</v>
      </c>
      <c r="H8539" s="9" t="s">
        <v>6363</v>
      </c>
      <c r="I8539" s="9">
        <v>40</v>
      </c>
      <c r="J8539" s="9" t="s">
        <v>19</v>
      </c>
      <c r="K8539" s="9" t="s">
        <v>72</v>
      </c>
      <c r="L8539" s="9" t="s">
        <v>6639</v>
      </c>
    </row>
    <row r="8540" spans="1:12" x14ac:dyDescent="0.25">
      <c r="A8540" s="9" t="s">
        <v>5747</v>
      </c>
      <c r="B8540" s="9" t="s">
        <v>6623</v>
      </c>
      <c r="C8540" s="9" t="s">
        <v>6634</v>
      </c>
      <c r="D8540" s="3">
        <v>577</v>
      </c>
      <c r="E8540" s="9" t="s">
        <v>42</v>
      </c>
      <c r="F8540" s="9" t="s">
        <v>6640</v>
      </c>
      <c r="G8540" s="9" t="s">
        <v>498</v>
      </c>
      <c r="H8540" s="9" t="s">
        <v>6363</v>
      </c>
      <c r="I8540" s="9">
        <v>1384.44</v>
      </c>
      <c r="J8540" s="9" t="s">
        <v>92</v>
      </c>
      <c r="K8540" s="9" t="s">
        <v>72</v>
      </c>
      <c r="L8540" s="9" t="s">
        <v>6631</v>
      </c>
    </row>
    <row r="8541" spans="1:12" x14ac:dyDescent="0.25">
      <c r="A8541" s="9" t="s">
        <v>5747</v>
      </c>
      <c r="B8541" s="9" t="s">
        <v>6623</v>
      </c>
      <c r="C8541" s="9" t="s">
        <v>6634</v>
      </c>
      <c r="D8541" s="3">
        <v>783</v>
      </c>
      <c r="E8541" s="9" t="s">
        <v>15</v>
      </c>
      <c r="F8541" s="9" t="s">
        <v>6641</v>
      </c>
      <c r="G8541" s="9" t="s">
        <v>6642</v>
      </c>
      <c r="H8541" s="9" t="s">
        <v>6363</v>
      </c>
      <c r="I8541" s="9">
        <v>291.57</v>
      </c>
      <c r="J8541" s="9" t="s">
        <v>92</v>
      </c>
      <c r="K8541" s="9" t="s">
        <v>72</v>
      </c>
      <c r="L8541" s="9" t="s">
        <v>6631</v>
      </c>
    </row>
    <row r="8542" spans="1:12" x14ac:dyDescent="0.25">
      <c r="A8542" s="9" t="s">
        <v>5747</v>
      </c>
      <c r="B8542" s="9" t="s">
        <v>6623</v>
      </c>
      <c r="C8542" s="9" t="s">
        <v>6629</v>
      </c>
      <c r="D8542" s="3">
        <v>791</v>
      </c>
      <c r="E8542" s="9" t="s">
        <v>15</v>
      </c>
      <c r="F8542" s="9" t="s">
        <v>6643</v>
      </c>
      <c r="G8542" s="9" t="s">
        <v>498</v>
      </c>
      <c r="H8542" s="9" t="s">
        <v>6363</v>
      </c>
      <c r="I8542" s="9">
        <v>89.73</v>
      </c>
      <c r="J8542" s="9" t="s">
        <v>32</v>
      </c>
      <c r="K8542" s="9" t="s">
        <v>72</v>
      </c>
      <c r="L8542" s="9" t="s">
        <v>6631</v>
      </c>
    </row>
    <row r="8543" spans="1:12" x14ac:dyDescent="0.25">
      <c r="A8543" s="9" t="s">
        <v>5747</v>
      </c>
      <c r="B8543" s="9" t="s">
        <v>6623</v>
      </c>
      <c r="C8543" s="9" t="s">
        <v>6634</v>
      </c>
      <c r="D8543" s="3" t="s">
        <v>6644</v>
      </c>
      <c r="E8543" s="9" t="s">
        <v>15</v>
      </c>
      <c r="F8543" s="9" t="s">
        <v>6645</v>
      </c>
      <c r="G8543" s="9" t="s">
        <v>498</v>
      </c>
      <c r="H8543" s="9" t="s">
        <v>6363</v>
      </c>
      <c r="I8543" s="9">
        <v>50</v>
      </c>
      <c r="J8543" s="9" t="s">
        <v>92</v>
      </c>
      <c r="K8543" s="9" t="s">
        <v>72</v>
      </c>
      <c r="L8543" s="9" t="s">
        <v>6633</v>
      </c>
    </row>
    <row r="8544" spans="1:12" x14ac:dyDescent="0.25">
      <c r="A8544" s="9" t="s">
        <v>5747</v>
      </c>
      <c r="B8544" s="9" t="s">
        <v>6623</v>
      </c>
      <c r="C8544" s="9" t="s">
        <v>6624</v>
      </c>
      <c r="D8544" s="3">
        <v>868</v>
      </c>
      <c r="E8544" s="9" t="s">
        <v>15</v>
      </c>
      <c r="F8544" s="9" t="s">
        <v>6646</v>
      </c>
      <c r="G8544" s="9" t="s">
        <v>498</v>
      </c>
      <c r="H8544" s="9" t="s">
        <v>6626</v>
      </c>
      <c r="I8544" s="9">
        <v>86</v>
      </c>
      <c r="J8544" s="9" t="s">
        <v>19</v>
      </c>
      <c r="K8544" s="9" t="s">
        <v>37</v>
      </c>
      <c r="L8544" s="9" t="s">
        <v>6627</v>
      </c>
    </row>
    <row r="8545" spans="1:12" x14ac:dyDescent="0.25">
      <c r="A8545" s="9" t="s">
        <v>5747</v>
      </c>
      <c r="B8545" s="9" t="s">
        <v>6623</v>
      </c>
      <c r="C8545" s="9" t="s">
        <v>6629</v>
      </c>
      <c r="D8545" s="3">
        <v>924</v>
      </c>
      <c r="E8545" s="9" t="s">
        <v>15</v>
      </c>
      <c r="F8545" s="9" t="s">
        <v>6647</v>
      </c>
      <c r="G8545" s="9" t="s">
        <v>498</v>
      </c>
      <c r="H8545" s="9" t="s">
        <v>6363</v>
      </c>
      <c r="I8545" s="9">
        <v>433.38</v>
      </c>
      <c r="J8545" s="9" t="s">
        <v>32</v>
      </c>
      <c r="K8545" s="9" t="s">
        <v>72</v>
      </c>
      <c r="L8545" s="9" t="s">
        <v>6639</v>
      </c>
    </row>
    <row r="8546" spans="1:12" x14ac:dyDescent="0.25">
      <c r="A8546" s="9" t="s">
        <v>5747</v>
      </c>
      <c r="B8546" s="9" t="s">
        <v>6623</v>
      </c>
      <c r="C8546" s="9" t="s">
        <v>6629</v>
      </c>
      <c r="D8546" s="3">
        <v>1680</v>
      </c>
      <c r="E8546" s="9" t="s">
        <v>15</v>
      </c>
      <c r="F8546" s="9" t="s">
        <v>6648</v>
      </c>
      <c r="G8546" s="9" t="s">
        <v>498</v>
      </c>
      <c r="H8546" s="9" t="s">
        <v>6363</v>
      </c>
      <c r="I8546" s="9">
        <v>53.08</v>
      </c>
      <c r="J8546" s="9" t="s">
        <v>32</v>
      </c>
      <c r="K8546" s="9" t="s">
        <v>72</v>
      </c>
      <c r="L8546" s="9" t="s">
        <v>6631</v>
      </c>
    </row>
    <row r="8547" spans="1:12" x14ac:dyDescent="0.25">
      <c r="A8547" s="9" t="s">
        <v>5747</v>
      </c>
      <c r="B8547" s="9" t="s">
        <v>6623</v>
      </c>
      <c r="C8547" s="9" t="s">
        <v>6629</v>
      </c>
      <c r="D8547" s="3">
        <v>1733</v>
      </c>
      <c r="E8547" s="9" t="s">
        <v>15</v>
      </c>
      <c r="F8547" s="9" t="s">
        <v>6649</v>
      </c>
      <c r="G8547" s="9" t="s">
        <v>498</v>
      </c>
      <c r="H8547" s="9" t="s">
        <v>6363</v>
      </c>
      <c r="I8547" s="9">
        <v>144.41</v>
      </c>
      <c r="J8547" s="9" t="s">
        <v>32</v>
      </c>
      <c r="K8547" s="9" t="s">
        <v>72</v>
      </c>
      <c r="L8547" s="9" t="s">
        <v>6631</v>
      </c>
    </row>
    <row r="8548" spans="1:12" x14ac:dyDescent="0.25">
      <c r="A8548" s="9" t="s">
        <v>5747</v>
      </c>
      <c r="B8548" s="9" t="s">
        <v>6623</v>
      </c>
      <c r="C8548" s="9" t="s">
        <v>6634</v>
      </c>
      <c r="D8548" s="3">
        <v>1758</v>
      </c>
      <c r="E8548" s="9" t="s">
        <v>48</v>
      </c>
      <c r="F8548" s="9" t="s">
        <v>6650</v>
      </c>
      <c r="G8548" s="9" t="s">
        <v>6651</v>
      </c>
      <c r="H8548" s="9" t="s">
        <v>6363</v>
      </c>
      <c r="I8548" s="9">
        <v>108.31</v>
      </c>
      <c r="J8548" s="9" t="s">
        <v>32</v>
      </c>
      <c r="K8548" s="9" t="s">
        <v>72</v>
      </c>
      <c r="L8548" s="9" t="s">
        <v>6631</v>
      </c>
    </row>
    <row r="8549" spans="1:12" x14ac:dyDescent="0.25">
      <c r="A8549" s="9" t="s">
        <v>5747</v>
      </c>
      <c r="B8549" s="9" t="s">
        <v>6623</v>
      </c>
      <c r="C8549" s="9" t="s">
        <v>6634</v>
      </c>
      <c r="D8549" s="3">
        <v>1954</v>
      </c>
      <c r="E8549" s="9" t="s">
        <v>48</v>
      </c>
      <c r="F8549" s="9" t="s">
        <v>6652</v>
      </c>
      <c r="G8549" s="9" t="s">
        <v>6653</v>
      </c>
      <c r="H8549" s="9" t="s">
        <v>6363</v>
      </c>
      <c r="I8549" s="9">
        <v>180</v>
      </c>
      <c r="J8549" s="9" t="s">
        <v>265</v>
      </c>
      <c r="K8549" s="9" t="s">
        <v>72</v>
      </c>
      <c r="L8549" s="9" t="s">
        <v>6631</v>
      </c>
    </row>
    <row r="8550" spans="1:12" x14ac:dyDescent="0.25">
      <c r="A8550" s="9" t="s">
        <v>5747</v>
      </c>
      <c r="B8550" s="9" t="s">
        <v>6623</v>
      </c>
      <c r="C8550" s="9" t="s">
        <v>6629</v>
      </c>
      <c r="D8550" s="3">
        <v>2014</v>
      </c>
      <c r="E8550" s="9" t="s">
        <v>15</v>
      </c>
      <c r="F8550" s="9" t="s">
        <v>6654</v>
      </c>
      <c r="G8550" s="9" t="s">
        <v>498</v>
      </c>
      <c r="H8550" s="9" t="s">
        <v>6363</v>
      </c>
      <c r="I8550" s="9">
        <v>173.12</v>
      </c>
      <c r="J8550" s="9" t="s">
        <v>32</v>
      </c>
      <c r="K8550" s="9" t="s">
        <v>72</v>
      </c>
      <c r="L8550" s="9" t="s">
        <v>6639</v>
      </c>
    </row>
    <row r="8551" spans="1:12" x14ac:dyDescent="0.25">
      <c r="A8551" s="9" t="s">
        <v>5747</v>
      </c>
      <c r="B8551" s="9" t="s">
        <v>6623</v>
      </c>
      <c r="C8551" s="9" t="s">
        <v>6629</v>
      </c>
      <c r="D8551" s="3">
        <v>2049</v>
      </c>
      <c r="E8551" s="9" t="s">
        <v>15</v>
      </c>
      <c r="F8551" s="9" t="s">
        <v>6655</v>
      </c>
      <c r="G8551" s="9" t="s">
        <v>498</v>
      </c>
      <c r="H8551" s="9" t="s">
        <v>6363</v>
      </c>
      <c r="I8551" s="9">
        <v>127.42</v>
      </c>
      <c r="J8551" s="9" t="s">
        <v>32</v>
      </c>
      <c r="K8551" s="9" t="s">
        <v>72</v>
      </c>
      <c r="L8551" s="9" t="s">
        <v>6631</v>
      </c>
    </row>
    <row r="8552" spans="1:12" x14ac:dyDescent="0.25">
      <c r="A8552" s="9" t="s">
        <v>5747</v>
      </c>
      <c r="B8552" s="9" t="s">
        <v>6623</v>
      </c>
      <c r="C8552" s="9" t="s">
        <v>6634</v>
      </c>
      <c r="D8552" s="3">
        <v>2112</v>
      </c>
      <c r="E8552" s="9" t="s">
        <v>65</v>
      </c>
      <c r="F8552" s="9" t="s">
        <v>6656</v>
      </c>
      <c r="G8552" s="9" t="s">
        <v>498</v>
      </c>
      <c r="H8552" s="9" t="s">
        <v>6363</v>
      </c>
      <c r="I8552" s="9">
        <v>60</v>
      </c>
      <c r="J8552" s="9" t="s">
        <v>92</v>
      </c>
      <c r="K8552" s="9" t="s">
        <v>72</v>
      </c>
      <c r="L8552" s="9" t="s">
        <v>6631</v>
      </c>
    </row>
    <row r="8553" spans="1:12" x14ac:dyDescent="0.25">
      <c r="A8553" s="9" t="s">
        <v>5747</v>
      </c>
      <c r="B8553" s="9" t="s">
        <v>6623</v>
      </c>
      <c r="C8553" s="9" t="s">
        <v>6624</v>
      </c>
      <c r="D8553" s="3" t="s">
        <v>6657</v>
      </c>
      <c r="E8553" s="9" t="s">
        <v>15</v>
      </c>
      <c r="F8553" s="9" t="s">
        <v>6658</v>
      </c>
      <c r="G8553" s="9" t="s">
        <v>498</v>
      </c>
      <c r="H8553" s="9" t="s">
        <v>6626</v>
      </c>
      <c r="I8553" s="9">
        <v>830</v>
      </c>
      <c r="J8553" s="9" t="s">
        <v>32</v>
      </c>
      <c r="K8553" s="9" t="s">
        <v>37</v>
      </c>
      <c r="L8553" s="9" t="s">
        <v>6659</v>
      </c>
    </row>
    <row r="8554" spans="1:12" x14ac:dyDescent="0.25">
      <c r="A8554" s="9" t="s">
        <v>5747</v>
      </c>
      <c r="B8554" s="9" t="s">
        <v>6623</v>
      </c>
      <c r="C8554" s="9" t="s">
        <v>6629</v>
      </c>
      <c r="D8554" s="3">
        <v>2137</v>
      </c>
      <c r="E8554" s="9" t="s">
        <v>65</v>
      </c>
      <c r="F8554" s="9" t="s">
        <v>6660</v>
      </c>
      <c r="G8554" s="9" t="s">
        <v>498</v>
      </c>
      <c r="H8554" s="9" t="s">
        <v>6363</v>
      </c>
      <c r="I8554" s="9">
        <v>40</v>
      </c>
      <c r="J8554" s="9" t="s">
        <v>92</v>
      </c>
      <c r="K8554" s="9" t="s">
        <v>72</v>
      </c>
      <c r="L8554" s="9" t="s">
        <v>6631</v>
      </c>
    </row>
    <row r="8555" spans="1:12" x14ac:dyDescent="0.25">
      <c r="A8555" s="9" t="s">
        <v>5747</v>
      </c>
      <c r="B8555" s="9" t="s">
        <v>6623</v>
      </c>
      <c r="C8555" s="9" t="s">
        <v>6624</v>
      </c>
      <c r="D8555" s="3">
        <v>2149</v>
      </c>
      <c r="E8555" s="9" t="s">
        <v>15</v>
      </c>
      <c r="F8555" s="9" t="s">
        <v>6661</v>
      </c>
      <c r="G8555" s="9" t="s">
        <v>498</v>
      </c>
      <c r="H8555" s="9" t="s">
        <v>6626</v>
      </c>
      <c r="I8555" s="9">
        <v>141</v>
      </c>
      <c r="J8555" s="9" t="s">
        <v>32</v>
      </c>
      <c r="K8555" s="9" t="s">
        <v>37</v>
      </c>
      <c r="L8555" s="9" t="s">
        <v>6627</v>
      </c>
    </row>
    <row r="8556" spans="1:12" x14ac:dyDescent="0.25">
      <c r="A8556" s="9" t="s">
        <v>5747</v>
      </c>
      <c r="B8556" s="9" t="s">
        <v>6623</v>
      </c>
      <c r="C8556" s="9" t="s">
        <v>6629</v>
      </c>
      <c r="D8556" s="3">
        <v>2282</v>
      </c>
      <c r="E8556" s="9" t="s">
        <v>15</v>
      </c>
      <c r="F8556" s="9" t="s">
        <v>6662</v>
      </c>
      <c r="G8556" s="9" t="s">
        <v>498</v>
      </c>
      <c r="H8556" s="9" t="s">
        <v>6363</v>
      </c>
      <c r="I8556" s="9">
        <v>173.56</v>
      </c>
      <c r="J8556" s="9" t="s">
        <v>92</v>
      </c>
      <c r="K8556" s="9" t="s">
        <v>72</v>
      </c>
      <c r="L8556" s="9" t="s">
        <v>6631</v>
      </c>
    </row>
    <row r="8557" spans="1:12" x14ac:dyDescent="0.25">
      <c r="A8557" s="9" t="s">
        <v>5747</v>
      </c>
      <c r="B8557" s="9" t="s">
        <v>6623</v>
      </c>
      <c r="C8557" s="9" t="s">
        <v>6629</v>
      </c>
      <c r="D8557" s="3">
        <v>2518</v>
      </c>
      <c r="E8557" s="9" t="s">
        <v>15</v>
      </c>
      <c r="F8557" s="9" t="s">
        <v>6663</v>
      </c>
      <c r="G8557" s="9" t="s">
        <v>498</v>
      </c>
      <c r="H8557" s="9" t="s">
        <v>6363</v>
      </c>
      <c r="I8557" s="9">
        <v>371.03</v>
      </c>
      <c r="J8557" s="9" t="s">
        <v>32</v>
      </c>
      <c r="K8557" s="9" t="s">
        <v>72</v>
      </c>
      <c r="L8557" s="9" t="s">
        <v>6639</v>
      </c>
    </row>
    <row r="8558" spans="1:12" x14ac:dyDescent="0.25">
      <c r="A8558" s="9" t="s">
        <v>5747</v>
      </c>
      <c r="B8558" s="9" t="s">
        <v>6623</v>
      </c>
      <c r="C8558" s="9" t="s">
        <v>6629</v>
      </c>
      <c r="D8558" s="3">
        <v>2605</v>
      </c>
      <c r="E8558" s="9" t="s">
        <v>15</v>
      </c>
      <c r="F8558" s="9" t="s">
        <v>6664</v>
      </c>
      <c r="G8558" s="9" t="s">
        <v>498</v>
      </c>
      <c r="H8558" s="9" t="s">
        <v>6363</v>
      </c>
      <c r="I8558" s="9">
        <v>169.65</v>
      </c>
      <c r="J8558" s="9" t="s">
        <v>32</v>
      </c>
      <c r="K8558" s="9" t="s">
        <v>72</v>
      </c>
      <c r="L8558" s="9" t="s">
        <v>6639</v>
      </c>
    </row>
    <row r="8559" spans="1:12" x14ac:dyDescent="0.25">
      <c r="A8559" s="9" t="s">
        <v>5747</v>
      </c>
      <c r="B8559" s="9" t="s">
        <v>6623</v>
      </c>
      <c r="C8559" s="9" t="s">
        <v>6629</v>
      </c>
      <c r="D8559" s="3">
        <v>3017</v>
      </c>
      <c r="E8559" s="9" t="s">
        <v>15</v>
      </c>
      <c r="F8559" s="9" t="s">
        <v>6665</v>
      </c>
      <c r="G8559" s="9" t="s">
        <v>498</v>
      </c>
      <c r="H8559" s="9" t="s">
        <v>6363</v>
      </c>
      <c r="I8559" s="9">
        <v>114.43</v>
      </c>
      <c r="J8559" s="9" t="s">
        <v>32</v>
      </c>
      <c r="K8559" s="9" t="s">
        <v>72</v>
      </c>
      <c r="L8559" s="9" t="s">
        <v>6631</v>
      </c>
    </row>
    <row r="8560" spans="1:12" x14ac:dyDescent="0.25">
      <c r="A8560" s="9" t="s">
        <v>5747</v>
      </c>
      <c r="B8560" s="9" t="s">
        <v>6623</v>
      </c>
      <c r="C8560" s="9" t="s">
        <v>6629</v>
      </c>
      <c r="D8560" s="3">
        <v>3109</v>
      </c>
      <c r="E8560" s="9" t="s">
        <v>15</v>
      </c>
      <c r="F8560" s="9" t="s">
        <v>6424</v>
      </c>
      <c r="G8560" s="9" t="s">
        <v>6666</v>
      </c>
      <c r="H8560" s="9" t="s">
        <v>6363</v>
      </c>
      <c r="I8560" s="9">
        <v>66.31</v>
      </c>
      <c r="J8560" s="9" t="s">
        <v>32</v>
      </c>
      <c r="K8560" s="9" t="s">
        <v>72</v>
      </c>
      <c r="L8560" s="9" t="s">
        <v>6631</v>
      </c>
    </row>
    <row r="8561" spans="1:12" x14ac:dyDescent="0.25">
      <c r="A8561" s="9" t="s">
        <v>5747</v>
      </c>
      <c r="B8561" s="9" t="s">
        <v>6623</v>
      </c>
      <c r="C8561" s="9" t="s">
        <v>6629</v>
      </c>
      <c r="D8561" s="3">
        <v>3128</v>
      </c>
      <c r="E8561" s="9" t="s">
        <v>15</v>
      </c>
      <c r="F8561" s="9" t="s">
        <v>6667</v>
      </c>
      <c r="G8561" s="9" t="s">
        <v>498</v>
      </c>
      <c r="H8561" s="9" t="s">
        <v>6363</v>
      </c>
      <c r="I8561" s="9">
        <v>208.91</v>
      </c>
      <c r="J8561" s="9" t="s">
        <v>32</v>
      </c>
      <c r="K8561" s="9" t="s">
        <v>72</v>
      </c>
      <c r="L8561" s="9" t="s">
        <v>6631</v>
      </c>
    </row>
    <row r="8562" spans="1:12" x14ac:dyDescent="0.25">
      <c r="A8562" s="9" t="s">
        <v>5747</v>
      </c>
      <c r="B8562" s="9" t="s">
        <v>6623</v>
      </c>
      <c r="C8562" s="9" t="s">
        <v>6629</v>
      </c>
      <c r="D8562" s="3">
        <v>3389</v>
      </c>
      <c r="E8562" s="9" t="s">
        <v>15</v>
      </c>
      <c r="F8562" s="9" t="s">
        <v>6668</v>
      </c>
      <c r="G8562" s="9" t="s">
        <v>498</v>
      </c>
      <c r="H8562" s="9" t="s">
        <v>6363</v>
      </c>
      <c r="I8562" s="9">
        <v>445.6</v>
      </c>
      <c r="J8562" s="9" t="s">
        <v>92</v>
      </c>
      <c r="K8562" s="9" t="s">
        <v>72</v>
      </c>
      <c r="L8562" s="9" t="s">
        <v>6631</v>
      </c>
    </row>
    <row r="8563" spans="1:12" x14ac:dyDescent="0.25">
      <c r="A8563" s="9" t="s">
        <v>5747</v>
      </c>
      <c r="B8563" s="9" t="s">
        <v>6623</v>
      </c>
      <c r="C8563" s="9" t="s">
        <v>6623</v>
      </c>
      <c r="D8563" s="3">
        <v>20381</v>
      </c>
      <c r="E8563" s="9" t="s">
        <v>15</v>
      </c>
      <c r="F8563" s="9" t="s">
        <v>6669</v>
      </c>
      <c r="G8563" s="9" t="s">
        <v>498</v>
      </c>
      <c r="H8563" s="9" t="s">
        <v>6363</v>
      </c>
      <c r="I8563" s="9">
        <v>165</v>
      </c>
      <c r="J8563" s="9" t="s">
        <v>92</v>
      </c>
      <c r="K8563" s="9" t="s">
        <v>72</v>
      </c>
      <c r="L8563" s="9" t="s">
        <v>6364</v>
      </c>
    </row>
    <row r="8564" spans="1:12" x14ac:dyDescent="0.25">
      <c r="A8564" s="9" t="s">
        <v>5747</v>
      </c>
      <c r="B8564" s="9" t="s">
        <v>6623</v>
      </c>
      <c r="C8564" s="9" t="s">
        <v>6634</v>
      </c>
      <c r="D8564" s="3">
        <v>3417</v>
      </c>
      <c r="E8564" s="9" t="s">
        <v>48</v>
      </c>
      <c r="F8564" s="9" t="s">
        <v>6670</v>
      </c>
      <c r="G8564" s="9" t="s">
        <v>6671</v>
      </c>
      <c r="H8564" s="9" t="s">
        <v>6363</v>
      </c>
      <c r="I8564" s="9">
        <v>646.76</v>
      </c>
      <c r="J8564" s="9" t="s">
        <v>92</v>
      </c>
      <c r="K8564" s="9" t="s">
        <v>72</v>
      </c>
      <c r="L8564" s="9" t="s">
        <v>6631</v>
      </c>
    </row>
    <row r="8565" spans="1:12" x14ac:dyDescent="0.25">
      <c r="A8565" s="9" t="s">
        <v>5747</v>
      </c>
      <c r="B8565" s="9" t="s">
        <v>6623</v>
      </c>
      <c r="C8565" s="9" t="s">
        <v>6623</v>
      </c>
      <c r="D8565" s="3">
        <v>416</v>
      </c>
      <c r="E8565" s="9" t="s">
        <v>614</v>
      </c>
      <c r="F8565" s="9" t="s">
        <v>6672</v>
      </c>
      <c r="G8565" s="9" t="s">
        <v>498</v>
      </c>
      <c r="H8565" s="9" t="s">
        <v>6363</v>
      </c>
      <c r="I8565" s="9">
        <v>40</v>
      </c>
      <c r="J8565" s="9" t="s">
        <v>32</v>
      </c>
      <c r="K8565" s="9" t="s">
        <v>72</v>
      </c>
      <c r="L8565" s="9" t="s">
        <v>6631</v>
      </c>
    </row>
    <row r="8566" spans="1:12" x14ac:dyDescent="0.25">
      <c r="A8566" s="9" t="s">
        <v>5747</v>
      </c>
      <c r="B8566" s="9" t="s">
        <v>6623</v>
      </c>
      <c r="C8566" s="9" t="s">
        <v>6634</v>
      </c>
      <c r="D8566" s="3">
        <v>3536</v>
      </c>
      <c r="E8566" s="9" t="s">
        <v>15</v>
      </c>
      <c r="F8566" s="9" t="s">
        <v>6673</v>
      </c>
      <c r="G8566" s="9" t="s">
        <v>498</v>
      </c>
      <c r="H8566" s="9" t="s">
        <v>6363</v>
      </c>
      <c r="I8566" s="9">
        <v>50</v>
      </c>
      <c r="J8566" s="9" t="s">
        <v>92</v>
      </c>
      <c r="K8566" s="9" t="s">
        <v>72</v>
      </c>
      <c r="L8566" s="9" t="s">
        <v>6631</v>
      </c>
    </row>
    <row r="8567" spans="1:12" x14ac:dyDescent="0.25">
      <c r="A8567" s="9" t="s">
        <v>5747</v>
      </c>
      <c r="B8567" s="9" t="s">
        <v>6623</v>
      </c>
      <c r="C8567" s="9" t="s">
        <v>6634</v>
      </c>
      <c r="D8567" s="3">
        <v>3625</v>
      </c>
      <c r="E8567" s="9" t="s">
        <v>15</v>
      </c>
      <c r="F8567" s="9" t="s">
        <v>6674</v>
      </c>
      <c r="G8567" s="9" t="s">
        <v>6675</v>
      </c>
      <c r="H8567" s="9" t="s">
        <v>6363</v>
      </c>
      <c r="I8567" s="9">
        <v>811.55</v>
      </c>
      <c r="J8567" s="9" t="s">
        <v>92</v>
      </c>
      <c r="K8567" s="9" t="s">
        <v>72</v>
      </c>
      <c r="L8567" s="9" t="s">
        <v>6631</v>
      </c>
    </row>
    <row r="8568" spans="1:12" x14ac:dyDescent="0.25">
      <c r="A8568" s="9" t="s">
        <v>5747</v>
      </c>
      <c r="B8568" s="9" t="s">
        <v>6623</v>
      </c>
      <c r="C8568" s="9" t="s">
        <v>6634</v>
      </c>
      <c r="D8568" s="3">
        <v>3759</v>
      </c>
      <c r="E8568" s="9" t="s">
        <v>15</v>
      </c>
      <c r="F8568" s="9" t="s">
        <v>409</v>
      </c>
      <c r="G8568" s="9" t="s">
        <v>6676</v>
      </c>
      <c r="H8568" s="9" t="s">
        <v>6363</v>
      </c>
      <c r="I8568" s="9">
        <v>1126.5899999999999</v>
      </c>
      <c r="J8568" s="9" t="s">
        <v>92</v>
      </c>
      <c r="K8568" s="9" t="s">
        <v>72</v>
      </c>
      <c r="L8568" s="9" t="s">
        <v>6631</v>
      </c>
    </row>
    <row r="8569" spans="1:12" x14ac:dyDescent="0.25">
      <c r="A8569" s="9" t="s">
        <v>5747</v>
      </c>
      <c r="B8569" s="9" t="s">
        <v>6623</v>
      </c>
      <c r="C8569" s="9" t="s">
        <v>6629</v>
      </c>
      <c r="D8569" s="3">
        <v>3854</v>
      </c>
      <c r="E8569" s="9" t="s">
        <v>65</v>
      </c>
      <c r="F8569" s="9" t="s">
        <v>412</v>
      </c>
      <c r="G8569" s="9" t="s">
        <v>498</v>
      </c>
      <c r="H8569" s="9" t="s">
        <v>6363</v>
      </c>
      <c r="I8569" s="9">
        <v>100</v>
      </c>
      <c r="J8569" s="9" t="s">
        <v>32</v>
      </c>
      <c r="K8569" s="9" t="s">
        <v>72</v>
      </c>
      <c r="L8569" s="9" t="s">
        <v>6631</v>
      </c>
    </row>
    <row r="8570" spans="1:12" x14ac:dyDescent="0.25">
      <c r="A8570" s="9" t="s">
        <v>5747</v>
      </c>
      <c r="B8570" s="9" t="s">
        <v>6623</v>
      </c>
      <c r="C8570" s="9" t="s">
        <v>6634</v>
      </c>
      <c r="D8570" s="3">
        <v>3960</v>
      </c>
      <c r="E8570" s="9" t="s">
        <v>3504</v>
      </c>
      <c r="F8570" s="9" t="s">
        <v>5575</v>
      </c>
      <c r="G8570" s="9" t="s">
        <v>498</v>
      </c>
      <c r="H8570" s="9" t="s">
        <v>6363</v>
      </c>
      <c r="I8570" s="9">
        <v>10</v>
      </c>
      <c r="J8570" s="9" t="s">
        <v>265</v>
      </c>
      <c r="K8570" s="9" t="s">
        <v>72</v>
      </c>
      <c r="L8570" s="9" t="s">
        <v>6631</v>
      </c>
    </row>
    <row r="8571" spans="1:12" x14ac:dyDescent="0.25">
      <c r="A8571" s="9" t="s">
        <v>5747</v>
      </c>
      <c r="B8571" s="9" t="s">
        <v>6623</v>
      </c>
      <c r="C8571" s="9" t="s">
        <v>6623</v>
      </c>
      <c r="D8571" s="3">
        <v>419</v>
      </c>
      <c r="E8571" s="9" t="s">
        <v>15</v>
      </c>
      <c r="F8571" s="9" t="s">
        <v>6677</v>
      </c>
      <c r="G8571" s="9" t="s">
        <v>6678</v>
      </c>
      <c r="H8571" s="9" t="s">
        <v>6679</v>
      </c>
      <c r="I8571" s="9">
        <v>518</v>
      </c>
      <c r="J8571" s="9" t="s">
        <v>19</v>
      </c>
      <c r="K8571" s="9" t="s">
        <v>37</v>
      </c>
      <c r="L8571" s="9" t="s">
        <v>6680</v>
      </c>
    </row>
    <row r="8572" spans="1:12" x14ac:dyDescent="0.25">
      <c r="A8572" s="9" t="s">
        <v>5747</v>
      </c>
      <c r="B8572" s="9" t="s">
        <v>6623</v>
      </c>
      <c r="C8572" s="9" t="s">
        <v>6624</v>
      </c>
      <c r="D8572" s="3">
        <v>4090</v>
      </c>
      <c r="E8572" s="9" t="s">
        <v>15</v>
      </c>
      <c r="F8572" s="9" t="s">
        <v>6681</v>
      </c>
      <c r="G8572" s="9" t="s">
        <v>498</v>
      </c>
      <c r="H8572" s="9" t="s">
        <v>6626</v>
      </c>
      <c r="I8572" s="9">
        <v>140</v>
      </c>
      <c r="J8572" s="9" t="s">
        <v>32</v>
      </c>
      <c r="K8572" s="9" t="s">
        <v>37</v>
      </c>
      <c r="L8572" s="9" t="s">
        <v>6627</v>
      </c>
    </row>
    <row r="8573" spans="1:12" x14ac:dyDescent="0.25">
      <c r="A8573" s="9" t="s">
        <v>5747</v>
      </c>
      <c r="B8573" s="9" t="s">
        <v>6623</v>
      </c>
      <c r="C8573" s="9" t="s">
        <v>6634</v>
      </c>
      <c r="D8573" s="3">
        <v>4148</v>
      </c>
      <c r="E8573" s="9" t="s">
        <v>15</v>
      </c>
      <c r="F8573" s="9" t="s">
        <v>6682</v>
      </c>
      <c r="G8573" s="9" t="s">
        <v>6683</v>
      </c>
      <c r="H8573" s="9" t="s">
        <v>6363</v>
      </c>
      <c r="I8573" s="9">
        <v>542.17999999999995</v>
      </c>
      <c r="J8573" s="9" t="s">
        <v>92</v>
      </c>
      <c r="K8573" s="9" t="s">
        <v>72</v>
      </c>
      <c r="L8573" s="9" t="s">
        <v>6631</v>
      </c>
    </row>
    <row r="8574" spans="1:12" x14ac:dyDescent="0.25">
      <c r="A8574" s="9" t="s">
        <v>5747</v>
      </c>
      <c r="B8574" s="9" t="s">
        <v>6623</v>
      </c>
      <c r="C8574" s="9" t="s">
        <v>6623</v>
      </c>
      <c r="D8574" s="3">
        <v>20383</v>
      </c>
      <c r="E8574" s="9" t="s">
        <v>15</v>
      </c>
      <c r="F8574" s="9" t="s">
        <v>6677</v>
      </c>
      <c r="G8574" s="9" t="s">
        <v>6684</v>
      </c>
      <c r="H8574" s="9" t="s">
        <v>6363</v>
      </c>
      <c r="I8574" s="9">
        <v>653</v>
      </c>
      <c r="J8574" s="9" t="s">
        <v>32</v>
      </c>
      <c r="K8574" s="9" t="s">
        <v>72</v>
      </c>
      <c r="L8574" s="9" t="s">
        <v>6364</v>
      </c>
    </row>
    <row r="8575" spans="1:12" x14ac:dyDescent="0.25">
      <c r="A8575" s="9" t="s">
        <v>5747</v>
      </c>
      <c r="B8575" s="9" t="s">
        <v>6623</v>
      </c>
      <c r="C8575" s="9" t="s">
        <v>6629</v>
      </c>
      <c r="D8575" s="3">
        <v>4440</v>
      </c>
      <c r="E8575" s="9" t="s">
        <v>42</v>
      </c>
      <c r="F8575" s="9" t="s">
        <v>6685</v>
      </c>
      <c r="G8575" s="9" t="s">
        <v>498</v>
      </c>
      <c r="H8575" s="9" t="s">
        <v>6363</v>
      </c>
      <c r="I8575" s="9">
        <v>462.55</v>
      </c>
      <c r="J8575" s="9" t="s">
        <v>92</v>
      </c>
      <c r="K8575" s="9" t="s">
        <v>72</v>
      </c>
      <c r="L8575" s="9" t="s">
        <v>6631</v>
      </c>
    </row>
    <row r="8576" spans="1:12" x14ac:dyDescent="0.25">
      <c r="A8576" s="9" t="s">
        <v>5747</v>
      </c>
      <c r="B8576" s="9" t="s">
        <v>6623</v>
      </c>
      <c r="C8576" s="9" t="s">
        <v>6624</v>
      </c>
      <c r="D8576" s="3" t="s">
        <v>6686</v>
      </c>
      <c r="E8576" s="9" t="s">
        <v>48</v>
      </c>
      <c r="F8576" s="9" t="s">
        <v>6687</v>
      </c>
      <c r="G8576" s="9" t="s">
        <v>498</v>
      </c>
      <c r="H8576" s="9" t="s">
        <v>6626</v>
      </c>
      <c r="I8576" s="9">
        <v>25</v>
      </c>
      <c r="J8576" s="9" t="s">
        <v>32</v>
      </c>
      <c r="K8576" s="9" t="s">
        <v>37</v>
      </c>
      <c r="L8576" s="9" t="s">
        <v>6659</v>
      </c>
    </row>
    <row r="8577" spans="1:12" x14ac:dyDescent="0.25">
      <c r="A8577" s="9" t="s">
        <v>5747</v>
      </c>
      <c r="B8577" s="9" t="s">
        <v>6623</v>
      </c>
      <c r="C8577" s="9" t="s">
        <v>6629</v>
      </c>
      <c r="D8577" s="3">
        <v>4442</v>
      </c>
      <c r="E8577" s="9" t="s">
        <v>42</v>
      </c>
      <c r="F8577" s="9" t="s">
        <v>6688</v>
      </c>
      <c r="G8577" s="9" t="s">
        <v>498</v>
      </c>
      <c r="H8577" s="9" t="s">
        <v>6363</v>
      </c>
      <c r="I8577" s="9">
        <v>789.57</v>
      </c>
      <c r="J8577" s="9" t="s">
        <v>32</v>
      </c>
      <c r="K8577" s="9" t="s">
        <v>72</v>
      </c>
      <c r="L8577" s="9" t="s">
        <v>6631</v>
      </c>
    </row>
    <row r="8578" spans="1:12" x14ac:dyDescent="0.25">
      <c r="A8578" s="9" t="s">
        <v>5747</v>
      </c>
      <c r="B8578" s="9" t="s">
        <v>6623</v>
      </c>
      <c r="C8578" s="9" t="s">
        <v>6629</v>
      </c>
      <c r="D8578" s="3">
        <v>4467</v>
      </c>
      <c r="E8578" s="9" t="s">
        <v>15</v>
      </c>
      <c r="F8578" s="9" t="s">
        <v>6689</v>
      </c>
      <c r="G8578" s="9" t="s">
        <v>498</v>
      </c>
      <c r="H8578" s="9" t="s">
        <v>6690</v>
      </c>
      <c r="I8578" s="9">
        <v>1523.5</v>
      </c>
      <c r="J8578" s="9" t="s">
        <v>32</v>
      </c>
      <c r="K8578" s="9" t="s">
        <v>72</v>
      </c>
      <c r="L8578" s="9" t="s">
        <v>6639</v>
      </c>
    </row>
    <row r="8579" spans="1:12" x14ac:dyDescent="0.25">
      <c r="A8579" s="9" t="s">
        <v>5747</v>
      </c>
      <c r="B8579" s="9" t="s">
        <v>6623</v>
      </c>
      <c r="C8579" s="9" t="s">
        <v>6624</v>
      </c>
      <c r="D8579" s="3" t="s">
        <v>6691</v>
      </c>
      <c r="E8579" s="9" t="s">
        <v>15</v>
      </c>
      <c r="F8579" s="9" t="s">
        <v>6692</v>
      </c>
      <c r="G8579" s="9" t="s">
        <v>498</v>
      </c>
      <c r="H8579" s="9" t="s">
        <v>6626</v>
      </c>
      <c r="I8579" s="9">
        <v>365</v>
      </c>
      <c r="J8579" s="9" t="s">
        <v>32</v>
      </c>
      <c r="K8579" s="9" t="s">
        <v>37</v>
      </c>
      <c r="L8579" s="9" t="s">
        <v>6659</v>
      </c>
    </row>
    <row r="8580" spans="1:12" x14ac:dyDescent="0.25">
      <c r="A8580" s="9" t="s">
        <v>5747</v>
      </c>
      <c r="B8580" s="9" t="s">
        <v>6623</v>
      </c>
      <c r="C8580" s="9" t="s">
        <v>6634</v>
      </c>
      <c r="D8580" s="3">
        <v>4636</v>
      </c>
      <c r="E8580" s="9" t="s">
        <v>15</v>
      </c>
      <c r="F8580" s="9" t="s">
        <v>6693</v>
      </c>
      <c r="G8580" s="9" t="s">
        <v>6694</v>
      </c>
      <c r="H8580" s="9" t="s">
        <v>6363</v>
      </c>
      <c r="I8580" s="9">
        <v>164.44</v>
      </c>
      <c r="J8580" s="9" t="s">
        <v>92</v>
      </c>
      <c r="K8580" s="9" t="s">
        <v>72</v>
      </c>
      <c r="L8580" s="9" t="s">
        <v>6631</v>
      </c>
    </row>
    <row r="8581" spans="1:12" x14ac:dyDescent="0.25">
      <c r="A8581" s="9" t="s">
        <v>5747</v>
      </c>
      <c r="B8581" s="9" t="s">
        <v>6623</v>
      </c>
      <c r="C8581" s="9" t="s">
        <v>6634</v>
      </c>
      <c r="D8581" s="3" t="s">
        <v>6695</v>
      </c>
      <c r="E8581" s="9" t="s">
        <v>15</v>
      </c>
      <c r="F8581" s="9" t="s">
        <v>6696</v>
      </c>
      <c r="G8581" s="9" t="s">
        <v>498</v>
      </c>
      <c r="H8581" s="9" t="s">
        <v>6363</v>
      </c>
      <c r="I8581" s="9">
        <v>63</v>
      </c>
      <c r="J8581" s="9" t="s">
        <v>32</v>
      </c>
      <c r="K8581" s="9" t="s">
        <v>72</v>
      </c>
      <c r="L8581" s="9" t="s">
        <v>6633</v>
      </c>
    </row>
    <row r="8582" spans="1:12" x14ac:dyDescent="0.25">
      <c r="A8582" s="9" t="s">
        <v>5747</v>
      </c>
      <c r="B8582" s="9" t="s">
        <v>6623</v>
      </c>
      <c r="C8582" s="9" t="s">
        <v>6634</v>
      </c>
      <c r="D8582" s="3" t="s">
        <v>6697</v>
      </c>
      <c r="E8582" s="9" t="s">
        <v>48</v>
      </c>
      <c r="F8582" s="9" t="s">
        <v>6698</v>
      </c>
      <c r="G8582" s="9" t="s">
        <v>498</v>
      </c>
      <c r="H8582" s="9" t="s">
        <v>6363</v>
      </c>
      <c r="I8582" s="9">
        <v>130</v>
      </c>
      <c r="J8582" s="9" t="s">
        <v>32</v>
      </c>
      <c r="K8582" s="9" t="s">
        <v>72</v>
      </c>
      <c r="L8582" s="9" t="s">
        <v>6633</v>
      </c>
    </row>
    <row r="8583" spans="1:12" x14ac:dyDescent="0.25">
      <c r="A8583" s="9" t="s">
        <v>5747</v>
      </c>
      <c r="B8583" s="9" t="s">
        <v>6623</v>
      </c>
      <c r="C8583" s="9" t="s">
        <v>6634</v>
      </c>
      <c r="D8583" s="3">
        <v>5335</v>
      </c>
      <c r="E8583" s="9" t="s">
        <v>48</v>
      </c>
      <c r="F8583" s="9" t="s">
        <v>6699</v>
      </c>
      <c r="G8583" s="9" t="s">
        <v>498</v>
      </c>
      <c r="H8583" s="9" t="s">
        <v>6363</v>
      </c>
      <c r="I8583" s="9">
        <v>50</v>
      </c>
      <c r="J8583" s="9" t="s">
        <v>32</v>
      </c>
      <c r="K8583" s="9" t="s">
        <v>72</v>
      </c>
      <c r="L8583" s="9" t="s">
        <v>6631</v>
      </c>
    </row>
    <row r="8584" spans="1:12" x14ac:dyDescent="0.25">
      <c r="A8584" s="9" t="s">
        <v>5747</v>
      </c>
      <c r="B8584" s="9" t="s">
        <v>6623</v>
      </c>
      <c r="C8584" s="9" t="s">
        <v>6634</v>
      </c>
      <c r="D8584" s="3">
        <v>5423</v>
      </c>
      <c r="E8584" s="9" t="s">
        <v>48</v>
      </c>
      <c r="F8584" s="9" t="s">
        <v>3252</v>
      </c>
      <c r="G8584" s="9" t="s">
        <v>498</v>
      </c>
      <c r="H8584" s="9" t="s">
        <v>6363</v>
      </c>
      <c r="I8584" s="9">
        <v>176.01</v>
      </c>
      <c r="J8584" s="9" t="s">
        <v>92</v>
      </c>
      <c r="K8584" s="9" t="s">
        <v>72</v>
      </c>
      <c r="L8584" s="9" t="s">
        <v>6631</v>
      </c>
    </row>
    <row r="8585" spans="1:12" x14ac:dyDescent="0.25">
      <c r="A8585" s="9" t="s">
        <v>5747</v>
      </c>
      <c r="B8585" s="9" t="s">
        <v>6623</v>
      </c>
      <c r="C8585" s="9" t="s">
        <v>6634</v>
      </c>
      <c r="D8585" s="3">
        <v>5458</v>
      </c>
      <c r="E8585" s="9" t="s">
        <v>15</v>
      </c>
      <c r="F8585" s="9" t="s">
        <v>6700</v>
      </c>
      <c r="G8585" s="9" t="s">
        <v>6701</v>
      </c>
      <c r="H8585" s="9" t="s">
        <v>6363</v>
      </c>
      <c r="I8585" s="9">
        <v>849.31</v>
      </c>
      <c r="J8585" s="9" t="s">
        <v>92</v>
      </c>
      <c r="K8585" s="9" t="s">
        <v>72</v>
      </c>
      <c r="L8585" s="9" t="s">
        <v>6631</v>
      </c>
    </row>
    <row r="8586" spans="1:12" x14ac:dyDescent="0.25">
      <c r="A8586" s="9" t="s">
        <v>5747</v>
      </c>
      <c r="B8586" s="9" t="s">
        <v>6623</v>
      </c>
      <c r="C8586" s="9" t="s">
        <v>6623</v>
      </c>
      <c r="D8586" s="3" t="s">
        <v>6702</v>
      </c>
      <c r="E8586" s="9" t="s">
        <v>15</v>
      </c>
      <c r="F8586" s="9" t="s">
        <v>6703</v>
      </c>
      <c r="G8586" s="9" t="s">
        <v>498</v>
      </c>
      <c r="H8586" s="9" t="s">
        <v>6363</v>
      </c>
      <c r="I8586" s="9">
        <v>68.84</v>
      </c>
      <c r="J8586" s="9" t="s">
        <v>32</v>
      </c>
      <c r="K8586" s="9" t="s">
        <v>72</v>
      </c>
      <c r="L8586" s="9" t="s">
        <v>6633</v>
      </c>
    </row>
    <row r="8587" spans="1:12" x14ac:dyDescent="0.25">
      <c r="A8587" s="9" t="s">
        <v>5747</v>
      </c>
      <c r="B8587" s="9" t="s">
        <v>6623</v>
      </c>
      <c r="C8587" s="9" t="s">
        <v>6624</v>
      </c>
      <c r="D8587" s="3">
        <v>5654</v>
      </c>
      <c r="E8587" s="9" t="s">
        <v>15</v>
      </c>
      <c r="F8587" s="9" t="s">
        <v>6704</v>
      </c>
      <c r="G8587" s="9" t="s">
        <v>498</v>
      </c>
      <c r="H8587" s="9" t="s">
        <v>6626</v>
      </c>
      <c r="I8587" s="9">
        <v>366</v>
      </c>
      <c r="J8587" s="9" t="s">
        <v>92</v>
      </c>
      <c r="K8587" s="9" t="s">
        <v>37</v>
      </c>
      <c r="L8587" s="9" t="s">
        <v>6627</v>
      </c>
    </row>
    <row r="8588" spans="1:12" x14ac:dyDescent="0.25">
      <c r="A8588" s="9" t="s">
        <v>5747</v>
      </c>
      <c r="B8588" s="9" t="s">
        <v>6623</v>
      </c>
      <c r="C8588" s="9" t="s">
        <v>6624</v>
      </c>
      <c r="D8588" s="3">
        <v>5684</v>
      </c>
      <c r="E8588" s="9" t="s">
        <v>15</v>
      </c>
      <c r="F8588" s="9" t="s">
        <v>6705</v>
      </c>
      <c r="G8588" s="9" t="s">
        <v>498</v>
      </c>
      <c r="H8588" s="9" t="s">
        <v>6626</v>
      </c>
      <c r="I8588" s="9">
        <v>375</v>
      </c>
      <c r="J8588" s="9" t="s">
        <v>32</v>
      </c>
      <c r="K8588" s="9" t="s">
        <v>37</v>
      </c>
      <c r="L8588" s="9" t="s">
        <v>6627</v>
      </c>
    </row>
    <row r="8589" spans="1:12" x14ac:dyDescent="0.25">
      <c r="A8589" s="9" t="s">
        <v>5747</v>
      </c>
      <c r="B8589" s="9" t="s">
        <v>6623</v>
      </c>
      <c r="C8589" s="9" t="s">
        <v>6624</v>
      </c>
      <c r="D8589" s="3">
        <v>5689</v>
      </c>
      <c r="E8589" s="9" t="s">
        <v>48</v>
      </c>
      <c r="F8589" s="9" t="s">
        <v>6706</v>
      </c>
      <c r="G8589" s="9" t="s">
        <v>498</v>
      </c>
      <c r="H8589" s="9" t="s">
        <v>6626</v>
      </c>
      <c r="I8589" s="9">
        <v>180</v>
      </c>
      <c r="J8589" s="9" t="s">
        <v>92</v>
      </c>
      <c r="K8589" s="9" t="s">
        <v>37</v>
      </c>
      <c r="L8589" s="9" t="s">
        <v>6627</v>
      </c>
    </row>
    <row r="8590" spans="1:12" x14ac:dyDescent="0.25">
      <c r="A8590" s="9" t="s">
        <v>5747</v>
      </c>
      <c r="B8590" s="9" t="s">
        <v>6623</v>
      </c>
      <c r="C8590" s="9" t="s">
        <v>6634</v>
      </c>
      <c r="D8590" s="3">
        <v>5695</v>
      </c>
      <c r="E8590" s="9" t="s">
        <v>48</v>
      </c>
      <c r="F8590" s="9" t="s">
        <v>6707</v>
      </c>
      <c r="G8590" s="9" t="s">
        <v>498</v>
      </c>
      <c r="H8590" s="9" t="s">
        <v>6363</v>
      </c>
      <c r="I8590" s="9">
        <v>339.54</v>
      </c>
      <c r="J8590" s="9" t="s">
        <v>92</v>
      </c>
      <c r="K8590" s="9" t="s">
        <v>72</v>
      </c>
      <c r="L8590" s="9" t="s">
        <v>6631</v>
      </c>
    </row>
    <row r="8591" spans="1:12" x14ac:dyDescent="0.25">
      <c r="A8591" s="9" t="s">
        <v>5747</v>
      </c>
      <c r="B8591" s="9" t="s">
        <v>6623</v>
      </c>
      <c r="C8591" s="9" t="s">
        <v>6629</v>
      </c>
      <c r="D8591" s="3">
        <v>5944</v>
      </c>
      <c r="E8591" s="9" t="s">
        <v>48</v>
      </c>
      <c r="F8591" s="9" t="s">
        <v>6708</v>
      </c>
      <c r="G8591" s="9" t="s">
        <v>498</v>
      </c>
      <c r="H8591" s="9" t="s">
        <v>6363</v>
      </c>
      <c r="I8591" s="9">
        <v>50</v>
      </c>
      <c r="J8591" s="9" t="s">
        <v>32</v>
      </c>
      <c r="K8591" s="9" t="s">
        <v>72</v>
      </c>
      <c r="L8591" s="9" t="s">
        <v>6639</v>
      </c>
    </row>
    <row r="8592" spans="1:12" x14ac:dyDescent="0.25">
      <c r="A8592" s="9" t="s">
        <v>5747</v>
      </c>
      <c r="B8592" s="9" t="s">
        <v>6623</v>
      </c>
      <c r="C8592" s="9" t="s">
        <v>6634</v>
      </c>
      <c r="D8592" s="3">
        <v>5946</v>
      </c>
      <c r="E8592" s="9" t="s">
        <v>42</v>
      </c>
      <c r="F8592" s="9" t="s">
        <v>6709</v>
      </c>
      <c r="G8592" s="9" t="s">
        <v>6710</v>
      </c>
      <c r="H8592" s="9" t="s">
        <v>6363</v>
      </c>
      <c r="I8592" s="9">
        <v>900</v>
      </c>
      <c r="J8592" s="9" t="s">
        <v>92</v>
      </c>
      <c r="K8592" s="9" t="s">
        <v>72</v>
      </c>
      <c r="L8592" s="9" t="s">
        <v>6631</v>
      </c>
    </row>
    <row r="8593" spans="1:12" x14ac:dyDescent="0.25">
      <c r="A8593" s="9" t="s">
        <v>5747</v>
      </c>
      <c r="B8593" s="9" t="s">
        <v>6623</v>
      </c>
      <c r="C8593" s="9" t="s">
        <v>6623</v>
      </c>
      <c r="D8593" s="3">
        <v>10612</v>
      </c>
      <c r="E8593" s="9" t="s">
        <v>15</v>
      </c>
      <c r="F8593" s="9" t="s">
        <v>6711</v>
      </c>
      <c r="G8593" s="9" t="s">
        <v>498</v>
      </c>
      <c r="H8593" s="9" t="s">
        <v>6363</v>
      </c>
      <c r="I8593" s="9">
        <v>68.84</v>
      </c>
      <c r="J8593" s="9" t="s">
        <v>32</v>
      </c>
      <c r="K8593" s="9" t="s">
        <v>72</v>
      </c>
      <c r="L8593" s="9" t="s">
        <v>6631</v>
      </c>
    </row>
    <row r="8594" spans="1:12" x14ac:dyDescent="0.25">
      <c r="A8594" s="9" t="s">
        <v>5747</v>
      </c>
      <c r="B8594" s="9" t="s">
        <v>6623</v>
      </c>
      <c r="C8594" s="9" t="s">
        <v>6634</v>
      </c>
      <c r="D8594" s="3">
        <v>5962</v>
      </c>
      <c r="E8594" s="9" t="s">
        <v>42</v>
      </c>
      <c r="F8594" s="9" t="s">
        <v>6712</v>
      </c>
      <c r="G8594" s="9" t="s">
        <v>498</v>
      </c>
      <c r="H8594" s="9" t="s">
        <v>6363</v>
      </c>
      <c r="I8594" s="9">
        <v>808.71</v>
      </c>
      <c r="J8594" s="9" t="s">
        <v>92</v>
      </c>
      <c r="K8594" s="9" t="s">
        <v>72</v>
      </c>
      <c r="L8594" s="9" t="s">
        <v>6631</v>
      </c>
    </row>
    <row r="8595" spans="1:12" x14ac:dyDescent="0.25">
      <c r="A8595" s="9" t="s">
        <v>5747</v>
      </c>
      <c r="B8595" s="9" t="s">
        <v>6623</v>
      </c>
      <c r="C8595" s="9" t="s">
        <v>6634</v>
      </c>
      <c r="D8595" s="3">
        <v>5980</v>
      </c>
      <c r="E8595" s="9" t="s">
        <v>15</v>
      </c>
      <c r="F8595" s="9" t="s">
        <v>6713</v>
      </c>
      <c r="G8595" s="9" t="s">
        <v>6714</v>
      </c>
      <c r="H8595" s="9" t="s">
        <v>6363</v>
      </c>
      <c r="I8595" s="9">
        <v>757.11</v>
      </c>
      <c r="J8595" s="9" t="s">
        <v>92</v>
      </c>
      <c r="K8595" s="9" t="s">
        <v>72</v>
      </c>
      <c r="L8595" s="9" t="s">
        <v>6631</v>
      </c>
    </row>
    <row r="8596" spans="1:12" x14ac:dyDescent="0.25">
      <c r="A8596" s="9" t="s">
        <v>5747</v>
      </c>
      <c r="B8596" s="9" t="s">
        <v>6623</v>
      </c>
      <c r="C8596" s="9" t="s">
        <v>6624</v>
      </c>
      <c r="D8596" s="3">
        <v>6001</v>
      </c>
      <c r="E8596" s="9" t="s">
        <v>15</v>
      </c>
      <c r="F8596" s="9" t="s">
        <v>6715</v>
      </c>
      <c r="G8596" s="9" t="s">
        <v>498</v>
      </c>
      <c r="H8596" s="9" t="s">
        <v>6626</v>
      </c>
      <c r="I8596" s="9">
        <v>302</v>
      </c>
      <c r="J8596" s="9" t="s">
        <v>32</v>
      </c>
      <c r="K8596" s="9" t="s">
        <v>37</v>
      </c>
      <c r="L8596" s="9" t="s">
        <v>6627</v>
      </c>
    </row>
    <row r="8597" spans="1:12" x14ac:dyDescent="0.25">
      <c r="A8597" s="9" t="s">
        <v>5747</v>
      </c>
      <c r="B8597" s="9" t="s">
        <v>6623</v>
      </c>
      <c r="C8597" s="9" t="s">
        <v>6623</v>
      </c>
      <c r="D8597" s="3">
        <v>10865</v>
      </c>
      <c r="E8597" s="9" t="s">
        <v>15</v>
      </c>
      <c r="F8597" s="9" t="s">
        <v>6716</v>
      </c>
      <c r="G8597" s="9" t="s">
        <v>498</v>
      </c>
      <c r="H8597" s="9" t="s">
        <v>6363</v>
      </c>
      <c r="I8597" s="9">
        <v>212.89</v>
      </c>
      <c r="J8597" s="9" t="s">
        <v>32</v>
      </c>
      <c r="K8597" s="9" t="s">
        <v>72</v>
      </c>
      <c r="L8597" s="9" t="s">
        <v>6631</v>
      </c>
    </row>
    <row r="8598" spans="1:12" x14ac:dyDescent="0.25">
      <c r="A8598" s="9" t="s">
        <v>5747</v>
      </c>
      <c r="B8598" s="9" t="s">
        <v>6623</v>
      </c>
      <c r="C8598" s="9" t="s">
        <v>6624</v>
      </c>
      <c r="D8598" s="3">
        <v>6218</v>
      </c>
      <c r="E8598" s="9" t="s">
        <v>15</v>
      </c>
      <c r="F8598" s="9" t="s">
        <v>6717</v>
      </c>
      <c r="G8598" s="9" t="s">
        <v>498</v>
      </c>
      <c r="H8598" s="9" t="s">
        <v>6626</v>
      </c>
      <c r="I8598" s="9">
        <v>465</v>
      </c>
      <c r="J8598" s="9" t="s">
        <v>92</v>
      </c>
      <c r="K8598" s="9" t="s">
        <v>37</v>
      </c>
      <c r="L8598" s="9" t="s">
        <v>6627</v>
      </c>
    </row>
    <row r="8599" spans="1:12" x14ac:dyDescent="0.25">
      <c r="A8599" s="9" t="s">
        <v>5747</v>
      </c>
      <c r="B8599" s="9" t="s">
        <v>6623</v>
      </c>
      <c r="C8599" s="9" t="s">
        <v>6634</v>
      </c>
      <c r="D8599" s="3">
        <v>6673</v>
      </c>
      <c r="E8599" s="9" t="s">
        <v>15</v>
      </c>
      <c r="F8599" s="9" t="s">
        <v>6718</v>
      </c>
      <c r="G8599" s="9" t="s">
        <v>6719</v>
      </c>
      <c r="H8599" s="9" t="s">
        <v>6363</v>
      </c>
      <c r="I8599" s="9">
        <v>270</v>
      </c>
      <c r="J8599" s="9" t="s">
        <v>32</v>
      </c>
      <c r="K8599" s="9" t="s">
        <v>72</v>
      </c>
      <c r="L8599" s="9" t="s">
        <v>6631</v>
      </c>
    </row>
    <row r="8600" spans="1:12" x14ac:dyDescent="0.25">
      <c r="A8600" s="9" t="s">
        <v>5747</v>
      </c>
      <c r="B8600" s="9" t="s">
        <v>6623</v>
      </c>
      <c r="C8600" s="9" t="s">
        <v>6629</v>
      </c>
      <c r="D8600" s="3">
        <v>6690</v>
      </c>
      <c r="E8600" s="9" t="s">
        <v>15</v>
      </c>
      <c r="F8600" s="9" t="s">
        <v>6720</v>
      </c>
      <c r="G8600" s="9" t="s">
        <v>498</v>
      </c>
      <c r="H8600" s="9" t="s">
        <v>6363</v>
      </c>
      <c r="I8600" s="9">
        <v>200</v>
      </c>
      <c r="J8600" s="9" t="s">
        <v>32</v>
      </c>
      <c r="K8600" s="9" t="s">
        <v>72</v>
      </c>
      <c r="L8600" s="9" t="s">
        <v>6639</v>
      </c>
    </row>
    <row r="8601" spans="1:12" x14ac:dyDescent="0.25">
      <c r="A8601" s="9" t="s">
        <v>5747</v>
      </c>
      <c r="B8601" s="9" t="s">
        <v>6623</v>
      </c>
      <c r="C8601" s="9" t="s">
        <v>6629</v>
      </c>
      <c r="D8601" s="3">
        <v>7662</v>
      </c>
      <c r="E8601" s="9" t="s">
        <v>15</v>
      </c>
      <c r="F8601" s="9" t="s">
        <v>6721</v>
      </c>
      <c r="G8601" s="9" t="s">
        <v>498</v>
      </c>
      <c r="H8601" s="9" t="s">
        <v>6363</v>
      </c>
      <c r="I8601" s="9">
        <v>206.63</v>
      </c>
      <c r="J8601" s="9" t="s">
        <v>32</v>
      </c>
      <c r="K8601" s="9" t="s">
        <v>72</v>
      </c>
      <c r="L8601" s="9" t="s">
        <v>6631</v>
      </c>
    </row>
    <row r="8602" spans="1:12" x14ac:dyDescent="0.25">
      <c r="A8602" s="9" t="s">
        <v>5747</v>
      </c>
      <c r="B8602" s="9" t="s">
        <v>6623</v>
      </c>
      <c r="C8602" s="9" t="s">
        <v>6634</v>
      </c>
      <c r="D8602" s="3">
        <v>7932</v>
      </c>
      <c r="E8602" s="9" t="s">
        <v>42</v>
      </c>
      <c r="F8602" s="9" t="s">
        <v>6722</v>
      </c>
      <c r="G8602" s="9" t="s">
        <v>6723</v>
      </c>
      <c r="H8602" s="9" t="s">
        <v>6363</v>
      </c>
      <c r="I8602" s="9">
        <v>698.56</v>
      </c>
      <c r="J8602" s="9" t="s">
        <v>92</v>
      </c>
      <c r="K8602" s="9" t="s">
        <v>72</v>
      </c>
      <c r="L8602" s="9" t="s">
        <v>6631</v>
      </c>
    </row>
    <row r="8603" spans="1:12" x14ac:dyDescent="0.25">
      <c r="A8603" s="9" t="s">
        <v>5747</v>
      </c>
      <c r="B8603" s="9" t="s">
        <v>6623</v>
      </c>
      <c r="C8603" s="9" t="s">
        <v>6629</v>
      </c>
      <c r="D8603" s="3">
        <v>8013</v>
      </c>
      <c r="E8603" s="9" t="s">
        <v>42</v>
      </c>
      <c r="F8603" s="9" t="s">
        <v>6724</v>
      </c>
      <c r="G8603" s="9" t="s">
        <v>498</v>
      </c>
      <c r="H8603" s="9" t="s">
        <v>6363</v>
      </c>
      <c r="I8603" s="9">
        <v>416.73</v>
      </c>
      <c r="J8603" s="9" t="s">
        <v>32</v>
      </c>
      <c r="K8603" s="9" t="s">
        <v>72</v>
      </c>
      <c r="L8603" s="9" t="s">
        <v>6639</v>
      </c>
    </row>
    <row r="8604" spans="1:12" x14ac:dyDescent="0.25">
      <c r="A8604" s="9" t="s">
        <v>5747</v>
      </c>
      <c r="B8604" s="9" t="s">
        <v>6623</v>
      </c>
      <c r="C8604" s="9" t="s">
        <v>6624</v>
      </c>
      <c r="D8604" s="3">
        <v>8145</v>
      </c>
      <c r="E8604" s="9" t="s">
        <v>15</v>
      </c>
      <c r="F8604" s="9" t="s">
        <v>6725</v>
      </c>
      <c r="G8604" s="9" t="s">
        <v>498</v>
      </c>
      <c r="H8604" s="9" t="s">
        <v>6626</v>
      </c>
      <c r="I8604" s="9">
        <v>174</v>
      </c>
      <c r="J8604" s="9" t="s">
        <v>32</v>
      </c>
      <c r="K8604" s="9" t="s">
        <v>37</v>
      </c>
      <c r="L8604" s="9" t="s">
        <v>6627</v>
      </c>
    </row>
    <row r="8605" spans="1:12" x14ac:dyDescent="0.25">
      <c r="A8605" s="9" t="s">
        <v>5747</v>
      </c>
      <c r="B8605" s="9" t="s">
        <v>6623</v>
      </c>
      <c r="C8605" s="9" t="s">
        <v>6629</v>
      </c>
      <c r="D8605" s="3">
        <v>8337</v>
      </c>
      <c r="E8605" s="9" t="s">
        <v>15</v>
      </c>
      <c r="F8605" s="9" t="s">
        <v>6726</v>
      </c>
      <c r="G8605" s="9" t="s">
        <v>498</v>
      </c>
      <c r="H8605" s="9" t="s">
        <v>6363</v>
      </c>
      <c r="I8605" s="9">
        <v>76.33</v>
      </c>
      <c r="J8605" s="9" t="s">
        <v>32</v>
      </c>
      <c r="K8605" s="9" t="s">
        <v>72</v>
      </c>
      <c r="L8605" s="9" t="s">
        <v>6631</v>
      </c>
    </row>
    <row r="8606" spans="1:12" x14ac:dyDescent="0.25">
      <c r="A8606" s="9" t="s">
        <v>5747</v>
      </c>
      <c r="B8606" s="9" t="s">
        <v>6623</v>
      </c>
      <c r="C8606" s="9" t="s">
        <v>6634</v>
      </c>
      <c r="D8606" s="3">
        <v>8501</v>
      </c>
      <c r="E8606" s="9" t="s">
        <v>48</v>
      </c>
      <c r="F8606" s="9" t="s">
        <v>6727</v>
      </c>
      <c r="G8606" s="9" t="s">
        <v>6728</v>
      </c>
      <c r="H8606" s="9" t="s">
        <v>6363</v>
      </c>
      <c r="I8606" s="9">
        <v>100</v>
      </c>
      <c r="J8606" s="9" t="s">
        <v>92</v>
      </c>
      <c r="K8606" s="9" t="s">
        <v>72</v>
      </c>
      <c r="L8606" s="9" t="s">
        <v>6631</v>
      </c>
    </row>
    <row r="8607" spans="1:12" x14ac:dyDescent="0.25">
      <c r="A8607" s="9" t="s">
        <v>5747</v>
      </c>
      <c r="B8607" s="9" t="s">
        <v>6623</v>
      </c>
      <c r="C8607" s="9" t="s">
        <v>6629</v>
      </c>
      <c r="D8607" s="3">
        <v>8502</v>
      </c>
      <c r="E8607" s="9" t="s">
        <v>42</v>
      </c>
      <c r="F8607" s="9" t="s">
        <v>6729</v>
      </c>
      <c r="G8607" s="9" t="s">
        <v>498</v>
      </c>
      <c r="H8607" s="9" t="s">
        <v>6690</v>
      </c>
      <c r="I8607" s="9">
        <v>1695.57</v>
      </c>
      <c r="J8607" s="9" t="s">
        <v>32</v>
      </c>
      <c r="K8607" s="9" t="s">
        <v>72</v>
      </c>
      <c r="L8607" s="9" t="s">
        <v>6639</v>
      </c>
    </row>
    <row r="8608" spans="1:12" x14ac:dyDescent="0.25">
      <c r="A8608" s="9" t="s">
        <v>5747</v>
      </c>
      <c r="B8608" s="9" t="s">
        <v>6623</v>
      </c>
      <c r="C8608" s="9" t="s">
        <v>6634</v>
      </c>
      <c r="D8608" s="3">
        <v>8581</v>
      </c>
      <c r="E8608" s="9" t="s">
        <v>15</v>
      </c>
      <c r="F8608" s="9" t="s">
        <v>6730</v>
      </c>
      <c r="G8608" s="9" t="s">
        <v>6731</v>
      </c>
      <c r="H8608" s="9" t="s">
        <v>6363</v>
      </c>
      <c r="I8608" s="9">
        <v>668.48</v>
      </c>
      <c r="J8608" s="9" t="s">
        <v>92</v>
      </c>
      <c r="K8608" s="9" t="s">
        <v>72</v>
      </c>
      <c r="L8608" s="9" t="s">
        <v>6631</v>
      </c>
    </row>
    <row r="8609" spans="1:12" x14ac:dyDescent="0.25">
      <c r="A8609" s="9" t="s">
        <v>5747</v>
      </c>
      <c r="B8609" s="9" t="s">
        <v>6623</v>
      </c>
      <c r="C8609" s="9" t="s">
        <v>6624</v>
      </c>
      <c r="D8609" s="3">
        <v>8719</v>
      </c>
      <c r="E8609" s="9" t="s">
        <v>15</v>
      </c>
      <c r="F8609" s="9" t="s">
        <v>6732</v>
      </c>
      <c r="G8609" s="9" t="s">
        <v>498</v>
      </c>
      <c r="H8609" s="9" t="s">
        <v>6626</v>
      </c>
      <c r="I8609" s="9">
        <v>302</v>
      </c>
      <c r="J8609" s="9" t="s">
        <v>32</v>
      </c>
      <c r="K8609" s="9" t="s">
        <v>37</v>
      </c>
      <c r="L8609" s="9" t="s">
        <v>6627</v>
      </c>
    </row>
    <row r="8610" spans="1:12" x14ac:dyDescent="0.25">
      <c r="A8610" s="9" t="s">
        <v>5747</v>
      </c>
      <c r="B8610" s="9" t="s">
        <v>6623</v>
      </c>
      <c r="C8610" s="9" t="s">
        <v>6629</v>
      </c>
      <c r="D8610" s="3">
        <v>9113</v>
      </c>
      <c r="E8610" s="9" t="s">
        <v>15</v>
      </c>
      <c r="F8610" s="9" t="s">
        <v>6733</v>
      </c>
      <c r="G8610" s="9" t="s">
        <v>498</v>
      </c>
      <c r="H8610" s="9" t="s">
        <v>6363</v>
      </c>
      <c r="I8610" s="9">
        <v>98.89</v>
      </c>
      <c r="J8610" s="9" t="s">
        <v>265</v>
      </c>
      <c r="K8610" s="9" t="s">
        <v>72</v>
      </c>
      <c r="L8610" s="9" t="s">
        <v>6631</v>
      </c>
    </row>
    <row r="8611" spans="1:12" x14ac:dyDescent="0.25">
      <c r="A8611" s="9" t="s">
        <v>5747</v>
      </c>
      <c r="B8611" s="9" t="s">
        <v>6623</v>
      </c>
      <c r="C8611" s="9" t="s">
        <v>6624</v>
      </c>
      <c r="D8611" s="3">
        <v>9115</v>
      </c>
      <c r="E8611" s="9" t="s">
        <v>15</v>
      </c>
      <c r="F8611" s="9" t="s">
        <v>6734</v>
      </c>
      <c r="G8611" s="9" t="s">
        <v>498</v>
      </c>
      <c r="H8611" s="9" t="s">
        <v>6626</v>
      </c>
      <c r="I8611" s="9">
        <v>545</v>
      </c>
      <c r="J8611" s="9" t="s">
        <v>92</v>
      </c>
      <c r="K8611" s="9" t="s">
        <v>37</v>
      </c>
      <c r="L8611" s="9" t="s">
        <v>6627</v>
      </c>
    </row>
    <row r="8612" spans="1:12" x14ac:dyDescent="0.25">
      <c r="A8612" s="9" t="s">
        <v>5747</v>
      </c>
      <c r="B8612" s="9" t="s">
        <v>6623</v>
      </c>
      <c r="C8612" s="9" t="s">
        <v>6624</v>
      </c>
      <c r="D8612" s="3">
        <v>9130</v>
      </c>
      <c r="E8612" s="9" t="s">
        <v>15</v>
      </c>
      <c r="F8612" s="9" t="s">
        <v>6735</v>
      </c>
      <c r="G8612" s="9" t="s">
        <v>498</v>
      </c>
      <c r="H8612" s="9" t="s">
        <v>6626</v>
      </c>
      <c r="I8612" s="9">
        <v>195</v>
      </c>
      <c r="J8612" s="9" t="s">
        <v>32</v>
      </c>
      <c r="K8612" s="9" t="s">
        <v>37</v>
      </c>
      <c r="L8612" s="9" t="s">
        <v>6627</v>
      </c>
    </row>
    <row r="8613" spans="1:12" x14ac:dyDescent="0.25">
      <c r="A8613" s="9" t="s">
        <v>5747</v>
      </c>
      <c r="B8613" s="9" t="s">
        <v>6623</v>
      </c>
      <c r="C8613" s="9" t="s">
        <v>6634</v>
      </c>
      <c r="D8613" s="3">
        <v>9245</v>
      </c>
      <c r="E8613" s="9" t="s">
        <v>15</v>
      </c>
      <c r="F8613" s="9" t="s">
        <v>6736</v>
      </c>
      <c r="G8613" s="9" t="s">
        <v>6737</v>
      </c>
      <c r="H8613" s="9" t="s">
        <v>6363</v>
      </c>
      <c r="I8613" s="9">
        <v>276.44</v>
      </c>
      <c r="J8613" s="9" t="s">
        <v>92</v>
      </c>
      <c r="K8613" s="9" t="s">
        <v>72</v>
      </c>
      <c r="L8613" s="9" t="s">
        <v>6631</v>
      </c>
    </row>
    <row r="8614" spans="1:12" x14ac:dyDescent="0.25">
      <c r="A8614" s="9" t="s">
        <v>5747</v>
      </c>
      <c r="B8614" s="9" t="s">
        <v>6623</v>
      </c>
      <c r="C8614" s="9" t="s">
        <v>6634</v>
      </c>
      <c r="D8614" s="3">
        <v>9251</v>
      </c>
      <c r="E8614" s="9" t="s">
        <v>48</v>
      </c>
      <c r="F8614" s="9" t="s">
        <v>6738</v>
      </c>
      <c r="G8614" s="9" t="s">
        <v>498</v>
      </c>
      <c r="H8614" s="9" t="s">
        <v>6363</v>
      </c>
      <c r="I8614" s="9">
        <v>50</v>
      </c>
      <c r="J8614" s="9" t="s">
        <v>92</v>
      </c>
      <c r="K8614" s="9" t="s">
        <v>72</v>
      </c>
      <c r="L8614" s="9" t="s">
        <v>6631</v>
      </c>
    </row>
    <row r="8615" spans="1:12" x14ac:dyDescent="0.25">
      <c r="A8615" s="9" t="s">
        <v>5747</v>
      </c>
      <c r="B8615" s="9" t="s">
        <v>6623</v>
      </c>
      <c r="C8615" s="9" t="s">
        <v>6634</v>
      </c>
      <c r="D8615" s="3">
        <v>9264</v>
      </c>
      <c r="E8615" s="9" t="s">
        <v>42</v>
      </c>
      <c r="F8615" s="9" t="s">
        <v>6739</v>
      </c>
      <c r="G8615" s="9" t="s">
        <v>6740</v>
      </c>
      <c r="H8615" s="9" t="s">
        <v>6363</v>
      </c>
      <c r="I8615" s="9">
        <v>498.01</v>
      </c>
      <c r="J8615" s="9" t="s">
        <v>92</v>
      </c>
      <c r="K8615" s="9" t="s">
        <v>72</v>
      </c>
      <c r="L8615" s="9" t="s">
        <v>6631</v>
      </c>
    </row>
    <row r="8616" spans="1:12" x14ac:dyDescent="0.25">
      <c r="A8616" s="9" t="s">
        <v>5747</v>
      </c>
      <c r="B8616" s="9" t="s">
        <v>6623</v>
      </c>
      <c r="C8616" s="9" t="s">
        <v>6629</v>
      </c>
      <c r="D8616" s="3">
        <v>9675</v>
      </c>
      <c r="E8616" s="9" t="s">
        <v>15</v>
      </c>
      <c r="F8616" s="9" t="s">
        <v>6741</v>
      </c>
      <c r="G8616" s="9" t="s">
        <v>498</v>
      </c>
      <c r="H8616" s="9" t="s">
        <v>6363</v>
      </c>
      <c r="I8616" s="9">
        <v>226.47</v>
      </c>
      <c r="J8616" s="9" t="s">
        <v>32</v>
      </c>
      <c r="K8616" s="9" t="s">
        <v>72</v>
      </c>
      <c r="L8616" s="9" t="s">
        <v>6631</v>
      </c>
    </row>
    <row r="8617" spans="1:12" x14ac:dyDescent="0.25">
      <c r="A8617" s="9" t="s">
        <v>5747</v>
      </c>
      <c r="B8617" s="9" t="s">
        <v>6623</v>
      </c>
      <c r="C8617" s="9" t="s">
        <v>6629</v>
      </c>
      <c r="D8617" s="3">
        <v>9931</v>
      </c>
      <c r="E8617" s="9" t="s">
        <v>15</v>
      </c>
      <c r="F8617" s="9" t="s">
        <v>6742</v>
      </c>
      <c r="G8617" s="9" t="s">
        <v>498</v>
      </c>
      <c r="H8617" s="9" t="s">
        <v>6363</v>
      </c>
      <c r="I8617" s="9">
        <v>188.62</v>
      </c>
      <c r="J8617" s="9" t="s">
        <v>32</v>
      </c>
      <c r="K8617" s="9" t="s">
        <v>72</v>
      </c>
      <c r="L8617" s="9" t="s">
        <v>6631</v>
      </c>
    </row>
    <row r="8618" spans="1:12" x14ac:dyDescent="0.25">
      <c r="A8618" s="9" t="s">
        <v>5747</v>
      </c>
      <c r="B8618" s="9" t="s">
        <v>6623</v>
      </c>
      <c r="C8618" s="9" t="s">
        <v>6634</v>
      </c>
      <c r="D8618" s="3">
        <v>10070</v>
      </c>
      <c r="E8618" s="9" t="s">
        <v>48</v>
      </c>
      <c r="F8618" s="9" t="s">
        <v>6743</v>
      </c>
      <c r="G8618" s="9" t="s">
        <v>498</v>
      </c>
      <c r="H8618" s="9" t="s">
        <v>6363</v>
      </c>
      <c r="I8618" s="9">
        <v>139.46</v>
      </c>
      <c r="J8618" s="9" t="s">
        <v>92</v>
      </c>
      <c r="K8618" s="9" t="s">
        <v>72</v>
      </c>
      <c r="L8618" s="9" t="s">
        <v>6631</v>
      </c>
    </row>
    <row r="8619" spans="1:12" x14ac:dyDescent="0.25">
      <c r="A8619" s="9" t="s">
        <v>5747</v>
      </c>
      <c r="B8619" s="9" t="s">
        <v>6623</v>
      </c>
      <c r="C8619" s="9" t="s">
        <v>6629</v>
      </c>
      <c r="D8619" s="3">
        <v>10133</v>
      </c>
      <c r="E8619" s="9" t="s">
        <v>42</v>
      </c>
      <c r="F8619" s="9" t="s">
        <v>6494</v>
      </c>
      <c r="G8619" s="9" t="s">
        <v>6744</v>
      </c>
      <c r="H8619" s="9" t="s">
        <v>6363</v>
      </c>
      <c r="I8619" s="9">
        <v>168.38</v>
      </c>
      <c r="J8619" s="9" t="s">
        <v>32</v>
      </c>
      <c r="K8619" s="9" t="s">
        <v>72</v>
      </c>
      <c r="L8619" s="9" t="s">
        <v>6639</v>
      </c>
    </row>
    <row r="8620" spans="1:12" x14ac:dyDescent="0.25">
      <c r="A8620" s="9" t="s">
        <v>5747</v>
      </c>
      <c r="B8620" s="9" t="s">
        <v>6623</v>
      </c>
      <c r="C8620" s="9" t="s">
        <v>6634</v>
      </c>
      <c r="D8620" s="3">
        <v>10525</v>
      </c>
      <c r="E8620" s="9" t="s">
        <v>15</v>
      </c>
      <c r="F8620" s="9" t="s">
        <v>6745</v>
      </c>
      <c r="G8620" s="9" t="s">
        <v>6746</v>
      </c>
      <c r="H8620" s="9" t="s">
        <v>6363</v>
      </c>
      <c r="I8620" s="9">
        <v>532.04</v>
      </c>
      <c r="J8620" s="9" t="s">
        <v>92</v>
      </c>
      <c r="K8620" s="9" t="s">
        <v>72</v>
      </c>
      <c r="L8620" s="9" t="s">
        <v>6631</v>
      </c>
    </row>
    <row r="8621" spans="1:12" x14ac:dyDescent="0.25">
      <c r="A8621" s="9" t="s">
        <v>5747</v>
      </c>
      <c r="B8621" s="9" t="s">
        <v>6623</v>
      </c>
      <c r="C8621" s="9" t="s">
        <v>6623</v>
      </c>
      <c r="D8621" s="3">
        <v>11752</v>
      </c>
      <c r="E8621" s="9" t="s">
        <v>15</v>
      </c>
      <c r="F8621" s="9" t="s">
        <v>6747</v>
      </c>
      <c r="G8621" s="9" t="s">
        <v>6748</v>
      </c>
      <c r="H8621" s="9" t="s">
        <v>6363</v>
      </c>
      <c r="I8621" s="9">
        <v>696</v>
      </c>
      <c r="J8621" s="9" t="s">
        <v>92</v>
      </c>
      <c r="K8621" s="9" t="s">
        <v>72</v>
      </c>
      <c r="L8621" s="9" t="s">
        <v>6364</v>
      </c>
    </row>
    <row r="8622" spans="1:12" x14ac:dyDescent="0.25">
      <c r="A8622" s="9" t="s">
        <v>5747</v>
      </c>
      <c r="B8622" s="9" t="s">
        <v>6623</v>
      </c>
      <c r="C8622" s="9" t="s">
        <v>6629</v>
      </c>
      <c r="D8622" s="3">
        <v>10772</v>
      </c>
      <c r="E8622" s="9" t="s">
        <v>15</v>
      </c>
      <c r="F8622" s="9" t="s">
        <v>6749</v>
      </c>
      <c r="G8622" s="9" t="s">
        <v>498</v>
      </c>
      <c r="H8622" s="9" t="s">
        <v>6363</v>
      </c>
      <c r="I8622" s="9">
        <v>44.27</v>
      </c>
      <c r="J8622" s="9" t="s">
        <v>32</v>
      </c>
      <c r="K8622" s="9" t="s">
        <v>72</v>
      </c>
      <c r="L8622" s="9" t="s">
        <v>6631</v>
      </c>
    </row>
    <row r="8623" spans="1:12" x14ac:dyDescent="0.25">
      <c r="A8623" s="9" t="s">
        <v>5747</v>
      </c>
      <c r="B8623" s="9" t="s">
        <v>6623</v>
      </c>
      <c r="C8623" s="9" t="s">
        <v>6623</v>
      </c>
      <c r="D8623" s="3" t="s">
        <v>6750</v>
      </c>
      <c r="E8623" s="9" t="s">
        <v>15</v>
      </c>
      <c r="F8623" s="9" t="s">
        <v>6751</v>
      </c>
      <c r="G8623" s="9" t="s">
        <v>498</v>
      </c>
      <c r="H8623" s="9" t="s">
        <v>6363</v>
      </c>
      <c r="I8623" s="9">
        <v>730.34</v>
      </c>
      <c r="J8623" s="9" t="s">
        <v>92</v>
      </c>
      <c r="K8623" s="9" t="s">
        <v>72</v>
      </c>
      <c r="L8623" s="9" t="s">
        <v>6633</v>
      </c>
    </row>
    <row r="8624" spans="1:12" x14ac:dyDescent="0.25">
      <c r="A8624" s="9" t="s">
        <v>5747</v>
      </c>
      <c r="B8624" s="9" t="s">
        <v>6623</v>
      </c>
      <c r="C8624" s="9" t="s">
        <v>6634</v>
      </c>
      <c r="D8624" s="3">
        <v>11120</v>
      </c>
      <c r="E8624" s="9" t="s">
        <v>42</v>
      </c>
      <c r="F8624" s="9" t="s">
        <v>6752</v>
      </c>
      <c r="G8624" s="9" t="s">
        <v>6753</v>
      </c>
      <c r="H8624" s="9" t="s">
        <v>6363</v>
      </c>
      <c r="I8624" s="9">
        <v>1006.76</v>
      </c>
      <c r="J8624" s="9" t="s">
        <v>32</v>
      </c>
      <c r="K8624" s="9" t="s">
        <v>72</v>
      </c>
      <c r="L8624" s="9" t="s">
        <v>6631</v>
      </c>
    </row>
    <row r="8625" spans="1:12" x14ac:dyDescent="0.25">
      <c r="A8625" s="9" t="s">
        <v>5747</v>
      </c>
      <c r="B8625" s="9" t="s">
        <v>6623</v>
      </c>
      <c r="C8625" s="9" t="s">
        <v>6629</v>
      </c>
      <c r="D8625" s="3" t="s">
        <v>6754</v>
      </c>
      <c r="E8625" s="9" t="s">
        <v>15</v>
      </c>
      <c r="F8625" s="9" t="s">
        <v>6755</v>
      </c>
      <c r="G8625" s="9" t="s">
        <v>498</v>
      </c>
      <c r="H8625" s="9" t="s">
        <v>6363</v>
      </c>
      <c r="I8625" s="9">
        <v>249.46</v>
      </c>
      <c r="J8625" s="9" t="s">
        <v>32</v>
      </c>
      <c r="K8625" s="9" t="s">
        <v>72</v>
      </c>
      <c r="L8625" s="9" t="s">
        <v>6756</v>
      </c>
    </row>
    <row r="8626" spans="1:12" x14ac:dyDescent="0.25">
      <c r="A8626" s="9" t="s">
        <v>5747</v>
      </c>
      <c r="B8626" s="9" t="s">
        <v>6623</v>
      </c>
      <c r="C8626" s="9" t="s">
        <v>6623</v>
      </c>
      <c r="D8626" s="3">
        <v>13201</v>
      </c>
      <c r="E8626" s="9" t="s">
        <v>15</v>
      </c>
      <c r="F8626" s="9" t="s">
        <v>6757</v>
      </c>
      <c r="G8626" s="9" t="s">
        <v>6758</v>
      </c>
      <c r="H8626" s="9" t="s">
        <v>6679</v>
      </c>
      <c r="I8626" s="9">
        <v>77</v>
      </c>
      <c r="J8626" s="9" t="s">
        <v>19</v>
      </c>
      <c r="K8626" s="9" t="s">
        <v>37</v>
      </c>
      <c r="L8626" s="9" t="s">
        <v>6680</v>
      </c>
    </row>
    <row r="8627" spans="1:12" x14ac:dyDescent="0.25">
      <c r="A8627" s="9" t="s">
        <v>5747</v>
      </c>
      <c r="B8627" s="9" t="s">
        <v>6623</v>
      </c>
      <c r="C8627" s="9" t="s">
        <v>6624</v>
      </c>
      <c r="D8627" s="3">
        <v>11343</v>
      </c>
      <c r="E8627" s="9" t="s">
        <v>48</v>
      </c>
      <c r="F8627" s="9" t="s">
        <v>6759</v>
      </c>
      <c r="G8627" s="9" t="s">
        <v>498</v>
      </c>
      <c r="H8627" s="9" t="s">
        <v>6626</v>
      </c>
      <c r="I8627" s="9">
        <v>180</v>
      </c>
      <c r="J8627" s="9" t="s">
        <v>92</v>
      </c>
      <c r="K8627" s="9" t="s">
        <v>37</v>
      </c>
      <c r="L8627" s="9" t="s">
        <v>6627</v>
      </c>
    </row>
    <row r="8628" spans="1:12" x14ac:dyDescent="0.25">
      <c r="A8628" s="9" t="s">
        <v>5747</v>
      </c>
      <c r="B8628" s="9" t="s">
        <v>6623</v>
      </c>
      <c r="C8628" s="9" t="s">
        <v>6634</v>
      </c>
      <c r="D8628" s="3">
        <v>11678</v>
      </c>
      <c r="E8628" s="9" t="s">
        <v>15</v>
      </c>
      <c r="F8628" s="9" t="s">
        <v>6760</v>
      </c>
      <c r="G8628" s="9" t="s">
        <v>498</v>
      </c>
      <c r="H8628" s="9" t="s">
        <v>6363</v>
      </c>
      <c r="I8628" s="9">
        <v>76.209999999999994</v>
      </c>
      <c r="J8628" s="9" t="s">
        <v>92</v>
      </c>
      <c r="K8628" s="9" t="s">
        <v>72</v>
      </c>
      <c r="L8628" s="9" t="s">
        <v>6631</v>
      </c>
    </row>
    <row r="8629" spans="1:12" x14ac:dyDescent="0.25">
      <c r="A8629" s="9" t="s">
        <v>5747</v>
      </c>
      <c r="B8629" s="9" t="s">
        <v>6623</v>
      </c>
      <c r="C8629" s="9" t="s">
        <v>6634</v>
      </c>
      <c r="D8629" s="3">
        <v>11713</v>
      </c>
      <c r="E8629" s="9" t="s">
        <v>42</v>
      </c>
      <c r="F8629" s="9" t="s">
        <v>6761</v>
      </c>
      <c r="G8629" s="9" t="s">
        <v>498</v>
      </c>
      <c r="H8629" s="9" t="s">
        <v>6363</v>
      </c>
      <c r="I8629" s="9">
        <v>181.13</v>
      </c>
      <c r="J8629" s="9" t="s">
        <v>32</v>
      </c>
      <c r="K8629" s="9" t="s">
        <v>72</v>
      </c>
      <c r="L8629" s="9" t="s">
        <v>6631</v>
      </c>
    </row>
    <row r="8630" spans="1:12" x14ac:dyDescent="0.25">
      <c r="A8630" s="9" t="s">
        <v>5747</v>
      </c>
      <c r="B8630" s="9" t="s">
        <v>6623</v>
      </c>
      <c r="C8630" s="9" t="s">
        <v>6629</v>
      </c>
      <c r="D8630" s="3" t="s">
        <v>6762</v>
      </c>
      <c r="E8630" s="9" t="s">
        <v>48</v>
      </c>
      <c r="F8630" s="9" t="s">
        <v>6763</v>
      </c>
      <c r="G8630" s="9" t="s">
        <v>498</v>
      </c>
      <c r="H8630" s="9" t="s">
        <v>6363</v>
      </c>
      <c r="I8630" s="9">
        <v>230.19</v>
      </c>
      <c r="J8630" s="9" t="s">
        <v>92</v>
      </c>
      <c r="K8630" s="9" t="s">
        <v>72</v>
      </c>
      <c r="L8630" s="9" t="s">
        <v>6756</v>
      </c>
    </row>
    <row r="8631" spans="1:12" x14ac:dyDescent="0.25">
      <c r="A8631" s="9" t="s">
        <v>5747</v>
      </c>
      <c r="B8631" s="9" t="s">
        <v>6623</v>
      </c>
      <c r="C8631" s="9" t="s">
        <v>6634</v>
      </c>
      <c r="D8631" s="3">
        <v>11870</v>
      </c>
      <c r="E8631" s="9" t="s">
        <v>15</v>
      </c>
      <c r="F8631" s="9" t="s">
        <v>6764</v>
      </c>
      <c r="G8631" s="9" t="s">
        <v>6765</v>
      </c>
      <c r="H8631" s="9" t="s">
        <v>6363</v>
      </c>
      <c r="I8631" s="9">
        <v>455.24</v>
      </c>
      <c r="J8631" s="9" t="s">
        <v>92</v>
      </c>
      <c r="K8631" s="9" t="s">
        <v>72</v>
      </c>
      <c r="L8631" s="9" t="s">
        <v>6631</v>
      </c>
    </row>
    <row r="8632" spans="1:12" x14ac:dyDescent="0.25">
      <c r="A8632" s="9" t="s">
        <v>5747</v>
      </c>
      <c r="B8632" s="9" t="s">
        <v>6623</v>
      </c>
      <c r="C8632" s="9" t="s">
        <v>6629</v>
      </c>
      <c r="D8632" s="3">
        <v>12066</v>
      </c>
      <c r="E8632" s="9" t="s">
        <v>48</v>
      </c>
      <c r="F8632" s="9" t="s">
        <v>6766</v>
      </c>
      <c r="G8632" s="9" t="s">
        <v>498</v>
      </c>
      <c r="H8632" s="9" t="s">
        <v>6363</v>
      </c>
      <c r="I8632" s="9">
        <v>747.16</v>
      </c>
      <c r="J8632" s="9" t="s">
        <v>92</v>
      </c>
      <c r="K8632" s="9" t="s">
        <v>72</v>
      </c>
      <c r="L8632" s="9" t="s">
        <v>6631</v>
      </c>
    </row>
    <row r="8633" spans="1:12" x14ac:dyDescent="0.25">
      <c r="A8633" s="9" t="s">
        <v>5747</v>
      </c>
      <c r="B8633" s="9" t="s">
        <v>6623</v>
      </c>
      <c r="C8633" s="9" t="s">
        <v>6629</v>
      </c>
      <c r="D8633" s="3">
        <v>12122</v>
      </c>
      <c r="E8633" s="9" t="s">
        <v>15</v>
      </c>
      <c r="F8633" s="9" t="s">
        <v>6767</v>
      </c>
      <c r="G8633" s="9" t="s">
        <v>498</v>
      </c>
      <c r="H8633" s="9" t="s">
        <v>6363</v>
      </c>
      <c r="I8633" s="9">
        <v>308.60000000000002</v>
      </c>
      <c r="J8633" s="9" t="s">
        <v>32</v>
      </c>
      <c r="K8633" s="9" t="s">
        <v>72</v>
      </c>
      <c r="L8633" s="9" t="s">
        <v>6639</v>
      </c>
    </row>
    <row r="8634" spans="1:12" x14ac:dyDescent="0.25">
      <c r="A8634" s="9" t="s">
        <v>5747</v>
      </c>
      <c r="B8634" s="9" t="s">
        <v>6623</v>
      </c>
      <c r="C8634" s="9" t="s">
        <v>6629</v>
      </c>
      <c r="D8634" s="3">
        <v>12155</v>
      </c>
      <c r="E8634" s="9" t="s">
        <v>15</v>
      </c>
      <c r="F8634" s="9" t="s">
        <v>6768</v>
      </c>
      <c r="G8634" s="9" t="s">
        <v>498</v>
      </c>
      <c r="H8634" s="9" t="s">
        <v>6363</v>
      </c>
      <c r="I8634" s="9">
        <v>328.21</v>
      </c>
      <c r="J8634" s="9" t="s">
        <v>32</v>
      </c>
      <c r="K8634" s="9" t="s">
        <v>72</v>
      </c>
      <c r="L8634" s="9" t="s">
        <v>6631</v>
      </c>
    </row>
    <row r="8635" spans="1:12" x14ac:dyDescent="0.25">
      <c r="A8635" s="9" t="s">
        <v>5747</v>
      </c>
      <c r="B8635" s="9" t="s">
        <v>6623</v>
      </c>
      <c r="C8635" s="9" t="s">
        <v>6624</v>
      </c>
      <c r="D8635" s="3">
        <v>12478</v>
      </c>
      <c r="E8635" s="9" t="s">
        <v>15</v>
      </c>
      <c r="F8635" s="9" t="s">
        <v>6769</v>
      </c>
      <c r="G8635" s="9" t="s">
        <v>498</v>
      </c>
      <c r="H8635" s="9" t="s">
        <v>6626</v>
      </c>
      <c r="I8635" s="9">
        <v>290</v>
      </c>
      <c r="J8635" s="9" t="s">
        <v>32</v>
      </c>
      <c r="K8635" s="9" t="s">
        <v>37</v>
      </c>
      <c r="L8635" s="9" t="s">
        <v>6627</v>
      </c>
    </row>
    <row r="8636" spans="1:12" x14ac:dyDescent="0.25">
      <c r="A8636" s="9" t="s">
        <v>5747</v>
      </c>
      <c r="B8636" s="9" t="s">
        <v>6623</v>
      </c>
      <c r="C8636" s="9" t="s">
        <v>6624</v>
      </c>
      <c r="D8636" s="3">
        <v>12479</v>
      </c>
      <c r="E8636" s="9" t="s">
        <v>65</v>
      </c>
      <c r="F8636" s="9" t="s">
        <v>6769</v>
      </c>
      <c r="G8636" s="9" t="s">
        <v>498</v>
      </c>
      <c r="H8636" s="9" t="s">
        <v>6626</v>
      </c>
      <c r="I8636" s="9">
        <v>85</v>
      </c>
      <c r="J8636" s="9" t="s">
        <v>19</v>
      </c>
      <c r="K8636" s="9" t="s">
        <v>37</v>
      </c>
      <c r="L8636" s="9" t="s">
        <v>6627</v>
      </c>
    </row>
    <row r="8637" spans="1:12" x14ac:dyDescent="0.25">
      <c r="A8637" s="9" t="s">
        <v>5747</v>
      </c>
      <c r="B8637" s="9" t="s">
        <v>6623</v>
      </c>
      <c r="C8637" s="9" t="s">
        <v>6634</v>
      </c>
      <c r="D8637" s="3">
        <v>12548</v>
      </c>
      <c r="E8637" s="9" t="s">
        <v>42</v>
      </c>
      <c r="F8637" s="9" t="s">
        <v>6770</v>
      </c>
      <c r="G8637" s="9" t="s">
        <v>498</v>
      </c>
      <c r="H8637" s="9" t="s">
        <v>6363</v>
      </c>
      <c r="I8637" s="9">
        <v>397.58</v>
      </c>
      <c r="J8637" s="9" t="s">
        <v>32</v>
      </c>
      <c r="K8637" s="9" t="s">
        <v>72</v>
      </c>
      <c r="L8637" s="9" t="s">
        <v>6631</v>
      </c>
    </row>
    <row r="8638" spans="1:12" x14ac:dyDescent="0.25">
      <c r="A8638" s="9" t="s">
        <v>5747</v>
      </c>
      <c r="B8638" s="9" t="s">
        <v>6623</v>
      </c>
      <c r="C8638" s="9" t="s">
        <v>6624</v>
      </c>
      <c r="D8638" s="3">
        <v>12812</v>
      </c>
      <c r="E8638" s="9" t="s">
        <v>15</v>
      </c>
      <c r="F8638" s="9" t="s">
        <v>6771</v>
      </c>
      <c r="G8638" s="9" t="s">
        <v>498</v>
      </c>
      <c r="H8638" s="9" t="s">
        <v>6626</v>
      </c>
      <c r="I8638" s="9">
        <v>202</v>
      </c>
      <c r="J8638" s="9" t="s">
        <v>19</v>
      </c>
      <c r="K8638" s="9" t="s">
        <v>37</v>
      </c>
      <c r="L8638" s="9" t="s">
        <v>6627</v>
      </c>
    </row>
    <row r="8639" spans="1:12" x14ac:dyDescent="0.25">
      <c r="A8639" s="9" t="s">
        <v>5747</v>
      </c>
      <c r="B8639" s="9" t="s">
        <v>6623</v>
      </c>
      <c r="C8639" s="9" t="s">
        <v>6624</v>
      </c>
      <c r="D8639" s="3">
        <v>12843</v>
      </c>
      <c r="E8639" s="9" t="s">
        <v>15</v>
      </c>
      <c r="F8639" s="9" t="s">
        <v>6772</v>
      </c>
      <c r="G8639" s="9" t="s">
        <v>498</v>
      </c>
      <c r="H8639" s="9" t="s">
        <v>6626</v>
      </c>
      <c r="I8639" s="9">
        <v>330</v>
      </c>
      <c r="J8639" s="9" t="s">
        <v>19</v>
      </c>
      <c r="K8639" s="9" t="s">
        <v>37</v>
      </c>
      <c r="L8639" s="9" t="s">
        <v>6627</v>
      </c>
    </row>
    <row r="8640" spans="1:12" x14ac:dyDescent="0.25">
      <c r="A8640" s="9" t="s">
        <v>5747</v>
      </c>
      <c r="B8640" s="9" t="s">
        <v>6623</v>
      </c>
      <c r="C8640" s="9" t="s">
        <v>6624</v>
      </c>
      <c r="D8640" s="3">
        <v>12876</v>
      </c>
      <c r="E8640" s="9" t="s">
        <v>15</v>
      </c>
      <c r="F8640" s="9" t="s">
        <v>6773</v>
      </c>
      <c r="G8640" s="9" t="s">
        <v>498</v>
      </c>
      <c r="H8640" s="9" t="s">
        <v>6626</v>
      </c>
      <c r="I8640" s="9">
        <v>298</v>
      </c>
      <c r="J8640" s="9" t="s">
        <v>32</v>
      </c>
      <c r="K8640" s="9" t="s">
        <v>37</v>
      </c>
      <c r="L8640" s="9" t="s">
        <v>6627</v>
      </c>
    </row>
    <row r="8641" spans="1:12" x14ac:dyDescent="0.25">
      <c r="A8641" s="9" t="s">
        <v>5747</v>
      </c>
      <c r="B8641" s="9" t="s">
        <v>6623</v>
      </c>
      <c r="C8641" s="9" t="s">
        <v>6629</v>
      </c>
      <c r="D8641" s="3">
        <v>12931</v>
      </c>
      <c r="E8641" s="9" t="s">
        <v>15</v>
      </c>
      <c r="F8641" s="9" t="s">
        <v>6774</v>
      </c>
      <c r="G8641" s="9" t="s">
        <v>498</v>
      </c>
      <c r="H8641" s="9" t="s">
        <v>6363</v>
      </c>
      <c r="I8641" s="9">
        <v>249.46</v>
      </c>
      <c r="J8641" s="9" t="s">
        <v>32</v>
      </c>
      <c r="K8641" s="9" t="s">
        <v>72</v>
      </c>
      <c r="L8641" s="9" t="s">
        <v>6631</v>
      </c>
    </row>
    <row r="8642" spans="1:12" x14ac:dyDescent="0.25">
      <c r="A8642" s="9" t="s">
        <v>5747</v>
      </c>
      <c r="B8642" s="9" t="s">
        <v>6623</v>
      </c>
      <c r="C8642" s="9" t="s">
        <v>6629</v>
      </c>
      <c r="D8642" s="3">
        <v>12969</v>
      </c>
      <c r="E8642" s="9" t="s">
        <v>15</v>
      </c>
      <c r="F8642" s="9" t="s">
        <v>6775</v>
      </c>
      <c r="G8642" s="9" t="s">
        <v>498</v>
      </c>
      <c r="H8642" s="9" t="s">
        <v>6363</v>
      </c>
      <c r="I8642" s="9">
        <v>134.07</v>
      </c>
      <c r="J8642" s="9" t="s">
        <v>32</v>
      </c>
      <c r="K8642" s="9" t="s">
        <v>72</v>
      </c>
      <c r="L8642" s="9" t="s">
        <v>6639</v>
      </c>
    </row>
    <row r="8643" spans="1:12" x14ac:dyDescent="0.25">
      <c r="A8643" s="9" t="s">
        <v>5747</v>
      </c>
      <c r="B8643" s="9" t="s">
        <v>6623</v>
      </c>
      <c r="C8643" s="9" t="s">
        <v>6634</v>
      </c>
      <c r="D8643" s="3">
        <v>12987</v>
      </c>
      <c r="E8643" s="9" t="s">
        <v>15</v>
      </c>
      <c r="F8643" s="9" t="s">
        <v>6776</v>
      </c>
      <c r="G8643" s="9" t="s">
        <v>498</v>
      </c>
      <c r="H8643" s="9" t="s">
        <v>6363</v>
      </c>
      <c r="I8643" s="9">
        <v>181.28</v>
      </c>
      <c r="J8643" s="9" t="s">
        <v>32</v>
      </c>
      <c r="K8643" s="9" t="s">
        <v>72</v>
      </c>
      <c r="L8643" s="9" t="s">
        <v>6631</v>
      </c>
    </row>
    <row r="8644" spans="1:12" x14ac:dyDescent="0.25">
      <c r="A8644" s="9" t="s">
        <v>5747</v>
      </c>
      <c r="B8644" s="9" t="s">
        <v>6623</v>
      </c>
      <c r="C8644" s="9" t="s">
        <v>6634</v>
      </c>
      <c r="D8644" s="3">
        <v>13172</v>
      </c>
      <c r="E8644" s="9" t="s">
        <v>15</v>
      </c>
      <c r="F8644" s="9" t="s">
        <v>6777</v>
      </c>
      <c r="G8644" s="9" t="s">
        <v>498</v>
      </c>
      <c r="H8644" s="9" t="s">
        <v>6363</v>
      </c>
      <c r="I8644" s="9">
        <v>30</v>
      </c>
      <c r="J8644" s="9" t="s">
        <v>32</v>
      </c>
      <c r="K8644" s="9" t="s">
        <v>72</v>
      </c>
      <c r="L8644" s="9" t="s">
        <v>6631</v>
      </c>
    </row>
    <row r="8645" spans="1:12" x14ac:dyDescent="0.25">
      <c r="A8645" s="9" t="s">
        <v>5747</v>
      </c>
      <c r="B8645" s="9" t="s">
        <v>6623</v>
      </c>
      <c r="C8645" s="9" t="s">
        <v>6629</v>
      </c>
      <c r="D8645" s="3">
        <v>13289</v>
      </c>
      <c r="E8645" s="9" t="s">
        <v>48</v>
      </c>
      <c r="F8645" s="9" t="s">
        <v>6778</v>
      </c>
      <c r="G8645" s="9" t="s">
        <v>498</v>
      </c>
      <c r="H8645" s="9" t="s">
        <v>6363</v>
      </c>
      <c r="I8645" s="9">
        <v>230.19</v>
      </c>
      <c r="J8645" s="9" t="s">
        <v>92</v>
      </c>
      <c r="K8645" s="9" t="s">
        <v>72</v>
      </c>
      <c r="L8645" s="9" t="s">
        <v>6631</v>
      </c>
    </row>
    <row r="8646" spans="1:12" x14ac:dyDescent="0.25">
      <c r="A8646" s="9" t="s">
        <v>5747</v>
      </c>
      <c r="B8646" s="9" t="s">
        <v>6623</v>
      </c>
      <c r="C8646" s="9" t="s">
        <v>6634</v>
      </c>
      <c r="D8646" s="3">
        <v>13362</v>
      </c>
      <c r="E8646" s="9" t="s">
        <v>15</v>
      </c>
      <c r="F8646" s="9" t="s">
        <v>6779</v>
      </c>
      <c r="G8646" s="9" t="s">
        <v>498</v>
      </c>
      <c r="H8646" s="9" t="s">
        <v>6363</v>
      </c>
      <c r="I8646" s="9">
        <v>141.47</v>
      </c>
      <c r="J8646" s="9" t="s">
        <v>92</v>
      </c>
      <c r="K8646" s="9" t="s">
        <v>72</v>
      </c>
      <c r="L8646" s="9" t="s">
        <v>6631</v>
      </c>
    </row>
    <row r="8647" spans="1:12" x14ac:dyDescent="0.25">
      <c r="A8647" s="9" t="s">
        <v>5747</v>
      </c>
      <c r="B8647" s="9" t="s">
        <v>6623</v>
      </c>
      <c r="C8647" s="9" t="s">
        <v>6623</v>
      </c>
      <c r="D8647" s="3" t="s">
        <v>6780</v>
      </c>
      <c r="E8647" s="9" t="s">
        <v>15</v>
      </c>
      <c r="F8647" s="9" t="s">
        <v>6781</v>
      </c>
      <c r="G8647" s="9" t="s">
        <v>6782</v>
      </c>
      <c r="H8647" s="9" t="s">
        <v>6363</v>
      </c>
      <c r="I8647" s="9">
        <v>365.17</v>
      </c>
      <c r="J8647" s="9" t="s">
        <v>92</v>
      </c>
      <c r="K8647" s="9" t="s">
        <v>72</v>
      </c>
      <c r="L8647" s="9" t="s">
        <v>6639</v>
      </c>
    </row>
    <row r="8648" spans="1:12" x14ac:dyDescent="0.25">
      <c r="A8648" s="9" t="s">
        <v>5747</v>
      </c>
      <c r="B8648" s="9" t="s">
        <v>6623</v>
      </c>
      <c r="C8648" s="9" t="s">
        <v>6634</v>
      </c>
      <c r="D8648" s="3">
        <v>13373</v>
      </c>
      <c r="E8648" s="9" t="s">
        <v>15</v>
      </c>
      <c r="F8648" s="9" t="s">
        <v>6783</v>
      </c>
      <c r="G8648" s="9" t="s">
        <v>6784</v>
      </c>
      <c r="H8648" s="9" t="s">
        <v>6363</v>
      </c>
      <c r="I8648" s="9">
        <v>631.73</v>
      </c>
      <c r="J8648" s="9" t="s">
        <v>92</v>
      </c>
      <c r="K8648" s="9" t="s">
        <v>72</v>
      </c>
      <c r="L8648" s="9" t="s">
        <v>6631</v>
      </c>
    </row>
    <row r="8649" spans="1:12" x14ac:dyDescent="0.25">
      <c r="A8649" s="9" t="s">
        <v>5747</v>
      </c>
      <c r="B8649" s="9" t="s">
        <v>6623</v>
      </c>
      <c r="C8649" s="9" t="s">
        <v>6629</v>
      </c>
      <c r="D8649" s="3">
        <v>13438</v>
      </c>
      <c r="E8649" s="9" t="s">
        <v>614</v>
      </c>
      <c r="F8649" s="9" t="s">
        <v>6781</v>
      </c>
      <c r="G8649" s="9" t="s">
        <v>498</v>
      </c>
      <c r="H8649" s="9" t="s">
        <v>6363</v>
      </c>
      <c r="I8649" s="9">
        <v>200</v>
      </c>
      <c r="J8649" s="9" t="s">
        <v>92</v>
      </c>
      <c r="K8649" s="9" t="s">
        <v>72</v>
      </c>
      <c r="L8649" s="9" t="s">
        <v>6639</v>
      </c>
    </row>
    <row r="8650" spans="1:12" x14ac:dyDescent="0.25">
      <c r="A8650" s="9" t="s">
        <v>5747</v>
      </c>
      <c r="B8650" s="9" t="s">
        <v>6623</v>
      </c>
      <c r="C8650" s="9" t="s">
        <v>6624</v>
      </c>
      <c r="D8650" s="3">
        <v>13543</v>
      </c>
      <c r="E8650" s="9" t="s">
        <v>15</v>
      </c>
      <c r="F8650" s="9" t="s">
        <v>6785</v>
      </c>
      <c r="G8650" s="9" t="s">
        <v>498</v>
      </c>
      <c r="H8650" s="9" t="s">
        <v>6626</v>
      </c>
      <c r="I8650" s="9">
        <v>685</v>
      </c>
      <c r="J8650" s="9" t="s">
        <v>19</v>
      </c>
      <c r="K8650" s="9" t="s">
        <v>37</v>
      </c>
      <c r="L8650" s="9" t="s">
        <v>6627</v>
      </c>
    </row>
    <row r="8651" spans="1:12" x14ac:dyDescent="0.25">
      <c r="A8651" s="9" t="s">
        <v>5747</v>
      </c>
      <c r="B8651" s="9" t="s">
        <v>6623</v>
      </c>
      <c r="C8651" s="9" t="s">
        <v>6634</v>
      </c>
      <c r="D8651" s="3">
        <v>13546</v>
      </c>
      <c r="E8651" s="9" t="s">
        <v>15</v>
      </c>
      <c r="F8651" s="9" t="s">
        <v>6786</v>
      </c>
      <c r="G8651" s="9" t="s">
        <v>498</v>
      </c>
      <c r="H8651" s="9" t="s">
        <v>6363</v>
      </c>
      <c r="I8651" s="9">
        <v>176.32</v>
      </c>
      <c r="J8651" s="9" t="s">
        <v>92</v>
      </c>
      <c r="K8651" s="9" t="s">
        <v>72</v>
      </c>
      <c r="L8651" s="9" t="s">
        <v>6631</v>
      </c>
    </row>
    <row r="8652" spans="1:12" x14ac:dyDescent="0.25">
      <c r="A8652" s="9" t="s">
        <v>5747</v>
      </c>
      <c r="B8652" s="9" t="s">
        <v>6623</v>
      </c>
      <c r="C8652" s="9" t="s">
        <v>6629</v>
      </c>
      <c r="D8652" s="3">
        <v>13558</v>
      </c>
      <c r="E8652" s="9" t="s">
        <v>15</v>
      </c>
      <c r="F8652" s="9" t="s">
        <v>6787</v>
      </c>
      <c r="G8652" s="9" t="s">
        <v>498</v>
      </c>
      <c r="H8652" s="9" t="s">
        <v>6690</v>
      </c>
      <c r="I8652" s="9">
        <v>314.43</v>
      </c>
      <c r="J8652" s="9" t="s">
        <v>32</v>
      </c>
      <c r="K8652" s="9" t="s">
        <v>72</v>
      </c>
      <c r="L8652" s="9" t="s">
        <v>6631</v>
      </c>
    </row>
    <row r="8653" spans="1:12" x14ac:dyDescent="0.25">
      <c r="A8653" s="9" t="s">
        <v>5747</v>
      </c>
      <c r="B8653" s="9" t="s">
        <v>6623</v>
      </c>
      <c r="C8653" s="9" t="s">
        <v>6629</v>
      </c>
      <c r="D8653" s="3">
        <v>13559</v>
      </c>
      <c r="E8653" s="9" t="s">
        <v>614</v>
      </c>
      <c r="F8653" s="9" t="s">
        <v>6787</v>
      </c>
      <c r="G8653" s="9" t="s">
        <v>498</v>
      </c>
      <c r="H8653" s="9" t="s">
        <v>6690</v>
      </c>
      <c r="I8653" s="9">
        <v>283.14</v>
      </c>
      <c r="J8653" s="9" t="s">
        <v>92</v>
      </c>
      <c r="K8653" s="9" t="s">
        <v>72</v>
      </c>
      <c r="L8653" s="9" t="s">
        <v>6631</v>
      </c>
    </row>
    <row r="8654" spans="1:12" x14ac:dyDescent="0.25">
      <c r="A8654" s="9" t="s">
        <v>5747</v>
      </c>
      <c r="B8654" s="9" t="s">
        <v>6623</v>
      </c>
      <c r="C8654" s="9" t="s">
        <v>6624</v>
      </c>
      <c r="D8654" s="3">
        <v>13588</v>
      </c>
      <c r="E8654" s="9" t="s">
        <v>15</v>
      </c>
      <c r="F8654" s="9" t="s">
        <v>6788</v>
      </c>
      <c r="G8654" s="9" t="s">
        <v>498</v>
      </c>
      <c r="H8654" s="9" t="s">
        <v>6626</v>
      </c>
      <c r="I8654" s="9">
        <v>71</v>
      </c>
      <c r="J8654" s="9" t="s">
        <v>92</v>
      </c>
      <c r="K8654" s="9" t="s">
        <v>37</v>
      </c>
      <c r="L8654" s="9" t="s">
        <v>6627</v>
      </c>
    </row>
    <row r="8655" spans="1:12" x14ac:dyDescent="0.25">
      <c r="A8655" s="9" t="s">
        <v>5747</v>
      </c>
      <c r="B8655" s="9" t="s">
        <v>6623</v>
      </c>
      <c r="C8655" s="9" t="s">
        <v>6634</v>
      </c>
      <c r="D8655" s="3">
        <v>13591</v>
      </c>
      <c r="E8655" s="9" t="s">
        <v>65</v>
      </c>
      <c r="F8655" s="9" t="s">
        <v>6789</v>
      </c>
      <c r="G8655" s="9" t="s">
        <v>6790</v>
      </c>
      <c r="H8655" s="9" t="s">
        <v>6363</v>
      </c>
      <c r="I8655" s="9">
        <v>80.14</v>
      </c>
      <c r="J8655" s="9" t="s">
        <v>92</v>
      </c>
      <c r="K8655" s="9" t="s">
        <v>72</v>
      </c>
      <c r="L8655" s="9" t="s">
        <v>6631</v>
      </c>
    </row>
    <row r="8656" spans="1:12" x14ac:dyDescent="0.25">
      <c r="A8656" s="9" t="s">
        <v>5747</v>
      </c>
      <c r="B8656" s="9" t="s">
        <v>6623</v>
      </c>
      <c r="C8656" s="9" t="s">
        <v>6629</v>
      </c>
      <c r="D8656" s="3">
        <v>13647</v>
      </c>
      <c r="E8656" s="9" t="s">
        <v>15</v>
      </c>
      <c r="F8656" s="9" t="s">
        <v>6791</v>
      </c>
      <c r="G8656" s="9" t="s">
        <v>498</v>
      </c>
      <c r="H8656" s="9" t="s">
        <v>6363</v>
      </c>
      <c r="I8656" s="9">
        <v>279.5</v>
      </c>
      <c r="J8656" s="9" t="s">
        <v>32</v>
      </c>
      <c r="K8656" s="9" t="s">
        <v>72</v>
      </c>
      <c r="L8656" s="9" t="s">
        <v>6639</v>
      </c>
    </row>
    <row r="8657" spans="1:12" x14ac:dyDescent="0.25">
      <c r="A8657" s="9" t="s">
        <v>5747</v>
      </c>
      <c r="B8657" s="9" t="s">
        <v>6623</v>
      </c>
      <c r="C8657" s="9" t="s">
        <v>6634</v>
      </c>
      <c r="D8657" s="3">
        <v>13808</v>
      </c>
      <c r="E8657" s="9" t="s">
        <v>197</v>
      </c>
      <c r="F8657" s="9" t="s">
        <v>6792</v>
      </c>
      <c r="G8657" s="9" t="s">
        <v>498</v>
      </c>
      <c r="H8657" s="9" t="s">
        <v>6363</v>
      </c>
      <c r="I8657" s="9">
        <v>38.25</v>
      </c>
      <c r="J8657" s="9" t="s">
        <v>92</v>
      </c>
      <c r="K8657" s="9" t="s">
        <v>72</v>
      </c>
      <c r="L8657" s="9" t="s">
        <v>6631</v>
      </c>
    </row>
    <row r="8658" spans="1:12" x14ac:dyDescent="0.25">
      <c r="A8658" s="9" t="s">
        <v>5747</v>
      </c>
      <c r="B8658" s="9" t="s">
        <v>6623</v>
      </c>
      <c r="C8658" s="9" t="s">
        <v>6624</v>
      </c>
      <c r="D8658" s="3">
        <v>13836</v>
      </c>
      <c r="E8658" s="9" t="s">
        <v>15</v>
      </c>
      <c r="F8658" s="9" t="s">
        <v>6793</v>
      </c>
      <c r="G8658" s="9" t="s">
        <v>498</v>
      </c>
      <c r="H8658" s="9" t="s">
        <v>6626</v>
      </c>
      <c r="I8658" s="9">
        <v>938</v>
      </c>
      <c r="J8658" s="9" t="s">
        <v>32</v>
      </c>
      <c r="K8658" s="9" t="s">
        <v>37</v>
      </c>
      <c r="L8658" s="9" t="s">
        <v>6627</v>
      </c>
    </row>
    <row r="8659" spans="1:12" x14ac:dyDescent="0.25">
      <c r="A8659" s="9" t="s">
        <v>5747</v>
      </c>
      <c r="B8659" s="9" t="s">
        <v>6623</v>
      </c>
      <c r="C8659" s="9" t="s">
        <v>6629</v>
      </c>
      <c r="D8659" s="3">
        <v>13839</v>
      </c>
      <c r="E8659" s="9" t="s">
        <v>15</v>
      </c>
      <c r="F8659" s="9" t="s">
        <v>6794</v>
      </c>
      <c r="G8659" s="9" t="s">
        <v>498</v>
      </c>
      <c r="H8659" s="9" t="s">
        <v>6363</v>
      </c>
      <c r="I8659" s="9">
        <v>75.37</v>
      </c>
      <c r="J8659" s="9" t="s">
        <v>19</v>
      </c>
      <c r="K8659" s="9" t="s">
        <v>72</v>
      </c>
      <c r="L8659" s="9" t="s">
        <v>6639</v>
      </c>
    </row>
    <row r="8660" spans="1:12" x14ac:dyDescent="0.25">
      <c r="A8660" s="9" t="s">
        <v>5747</v>
      </c>
      <c r="B8660" s="9" t="s">
        <v>6623</v>
      </c>
      <c r="C8660" s="9" t="s">
        <v>6629</v>
      </c>
      <c r="D8660" s="3">
        <v>13856</v>
      </c>
      <c r="E8660" s="9" t="s">
        <v>15</v>
      </c>
      <c r="F8660" s="9" t="s">
        <v>6795</v>
      </c>
      <c r="G8660" s="9" t="s">
        <v>498</v>
      </c>
      <c r="H8660" s="9" t="s">
        <v>6363</v>
      </c>
      <c r="I8660" s="9">
        <v>187.21</v>
      </c>
      <c r="J8660" s="9" t="s">
        <v>32</v>
      </c>
      <c r="K8660" s="9" t="s">
        <v>72</v>
      </c>
      <c r="L8660" s="9" t="s">
        <v>6631</v>
      </c>
    </row>
    <row r="8661" spans="1:12" x14ac:dyDescent="0.25">
      <c r="A8661" s="9" t="s">
        <v>5747</v>
      </c>
      <c r="B8661" s="9" t="s">
        <v>6623</v>
      </c>
      <c r="C8661" s="9" t="s">
        <v>6634</v>
      </c>
      <c r="D8661" s="3">
        <v>13972</v>
      </c>
      <c r="E8661" s="9" t="s">
        <v>15</v>
      </c>
      <c r="F8661" s="9" t="s">
        <v>6796</v>
      </c>
      <c r="G8661" s="9" t="s">
        <v>498</v>
      </c>
      <c r="H8661" s="9" t="s">
        <v>6363</v>
      </c>
      <c r="I8661" s="9">
        <v>248.13</v>
      </c>
      <c r="J8661" s="9" t="s">
        <v>92</v>
      </c>
      <c r="K8661" s="9" t="s">
        <v>72</v>
      </c>
      <c r="L8661" s="9" t="s">
        <v>6631</v>
      </c>
    </row>
    <row r="8662" spans="1:12" x14ac:dyDescent="0.25">
      <c r="A8662" s="9" t="s">
        <v>5747</v>
      </c>
      <c r="B8662" s="9" t="s">
        <v>6623</v>
      </c>
      <c r="C8662" s="9" t="s">
        <v>6634</v>
      </c>
      <c r="D8662" s="3">
        <v>14436</v>
      </c>
      <c r="E8662" s="9" t="s">
        <v>197</v>
      </c>
      <c r="F8662" s="9" t="s">
        <v>6797</v>
      </c>
      <c r="G8662" s="9" t="s">
        <v>498</v>
      </c>
      <c r="H8662" s="9" t="s">
        <v>6363</v>
      </c>
      <c r="I8662" s="9">
        <v>172.66</v>
      </c>
      <c r="J8662" s="9" t="s">
        <v>32</v>
      </c>
      <c r="K8662" s="9" t="s">
        <v>72</v>
      </c>
      <c r="L8662" s="9" t="s">
        <v>6631</v>
      </c>
    </row>
    <row r="8663" spans="1:12" x14ac:dyDescent="0.25">
      <c r="A8663" s="9" t="s">
        <v>5747</v>
      </c>
      <c r="B8663" s="9" t="s">
        <v>6623</v>
      </c>
      <c r="C8663" s="9" t="s">
        <v>6634</v>
      </c>
      <c r="D8663" s="3">
        <v>14487</v>
      </c>
      <c r="E8663" s="9" t="s">
        <v>15</v>
      </c>
      <c r="F8663" s="9" t="s">
        <v>623</v>
      </c>
      <c r="G8663" s="9" t="s">
        <v>6798</v>
      </c>
      <c r="H8663" s="9" t="s">
        <v>6363</v>
      </c>
      <c r="I8663" s="9">
        <v>347.63</v>
      </c>
      <c r="J8663" s="9" t="s">
        <v>92</v>
      </c>
      <c r="K8663" s="9" t="s">
        <v>72</v>
      </c>
      <c r="L8663" s="9" t="s">
        <v>6631</v>
      </c>
    </row>
    <row r="8664" spans="1:12" x14ac:dyDescent="0.25">
      <c r="A8664" s="9" t="s">
        <v>5747</v>
      </c>
      <c r="B8664" s="9" t="s">
        <v>6623</v>
      </c>
      <c r="C8664" s="9" t="s">
        <v>6624</v>
      </c>
      <c r="D8664" s="3">
        <v>14499</v>
      </c>
      <c r="E8664" s="9" t="s">
        <v>15</v>
      </c>
      <c r="F8664" s="9" t="s">
        <v>6799</v>
      </c>
      <c r="G8664" s="9" t="s">
        <v>498</v>
      </c>
      <c r="H8664" s="9" t="s">
        <v>6626</v>
      </c>
      <c r="I8664" s="9">
        <v>248</v>
      </c>
      <c r="J8664" s="9" t="s">
        <v>19</v>
      </c>
      <c r="K8664" s="9" t="s">
        <v>37</v>
      </c>
      <c r="L8664" s="9" t="s">
        <v>6627</v>
      </c>
    </row>
    <row r="8665" spans="1:12" x14ac:dyDescent="0.25">
      <c r="A8665" s="9" t="s">
        <v>5747</v>
      </c>
      <c r="B8665" s="9" t="s">
        <v>6623</v>
      </c>
      <c r="C8665" s="9" t="s">
        <v>6634</v>
      </c>
      <c r="D8665" s="3">
        <v>14526</v>
      </c>
      <c r="E8665" s="9" t="s">
        <v>65</v>
      </c>
      <c r="F8665" s="9" t="s">
        <v>6800</v>
      </c>
      <c r="G8665" s="9" t="s">
        <v>498</v>
      </c>
      <c r="H8665" s="9" t="s">
        <v>6363</v>
      </c>
      <c r="I8665" s="9">
        <v>96.03</v>
      </c>
      <c r="J8665" s="9" t="s">
        <v>92</v>
      </c>
      <c r="K8665" s="9" t="s">
        <v>72</v>
      </c>
      <c r="L8665" s="9" t="s">
        <v>6631</v>
      </c>
    </row>
    <row r="8666" spans="1:12" x14ac:dyDescent="0.25">
      <c r="A8666" s="9" t="s">
        <v>5747</v>
      </c>
      <c r="B8666" s="9" t="s">
        <v>6623</v>
      </c>
      <c r="C8666" s="9" t="s">
        <v>6634</v>
      </c>
      <c r="D8666" s="3">
        <v>14594</v>
      </c>
      <c r="E8666" s="9" t="s">
        <v>48</v>
      </c>
      <c r="F8666" s="9" t="s">
        <v>6801</v>
      </c>
      <c r="G8666" s="9" t="s">
        <v>6802</v>
      </c>
      <c r="H8666" s="9" t="s">
        <v>6363</v>
      </c>
      <c r="I8666" s="9">
        <v>200</v>
      </c>
      <c r="J8666" s="9" t="s">
        <v>32</v>
      </c>
      <c r="K8666" s="9" t="s">
        <v>72</v>
      </c>
      <c r="L8666" s="9" t="s">
        <v>6631</v>
      </c>
    </row>
    <row r="8667" spans="1:12" x14ac:dyDescent="0.25">
      <c r="A8667" s="9" t="s">
        <v>5747</v>
      </c>
      <c r="B8667" s="9" t="s">
        <v>6623</v>
      </c>
      <c r="C8667" s="9" t="s">
        <v>6629</v>
      </c>
      <c r="D8667" s="3">
        <v>14683</v>
      </c>
      <c r="E8667" s="9" t="s">
        <v>15</v>
      </c>
      <c r="F8667" s="9" t="s">
        <v>6803</v>
      </c>
      <c r="G8667" s="9" t="s">
        <v>498</v>
      </c>
      <c r="H8667" s="9" t="s">
        <v>6690</v>
      </c>
      <c r="I8667" s="9">
        <v>728.63</v>
      </c>
      <c r="J8667" s="9" t="s">
        <v>92</v>
      </c>
      <c r="K8667" s="9" t="s">
        <v>72</v>
      </c>
      <c r="L8667" s="9" t="s">
        <v>6639</v>
      </c>
    </row>
    <row r="8668" spans="1:12" x14ac:dyDescent="0.25">
      <c r="A8668" s="9" t="s">
        <v>5747</v>
      </c>
      <c r="B8668" s="9" t="s">
        <v>6623</v>
      </c>
      <c r="C8668" s="9" t="s">
        <v>6634</v>
      </c>
      <c r="D8668" s="3">
        <v>14790</v>
      </c>
      <c r="E8668" s="9" t="s">
        <v>65</v>
      </c>
      <c r="F8668" s="9" t="s">
        <v>6804</v>
      </c>
      <c r="G8668" s="9" t="s">
        <v>498</v>
      </c>
      <c r="H8668" s="9" t="s">
        <v>6363</v>
      </c>
      <c r="I8668" s="9">
        <v>146.37</v>
      </c>
      <c r="J8668" s="9" t="s">
        <v>92</v>
      </c>
      <c r="K8668" s="9" t="s">
        <v>72</v>
      </c>
      <c r="L8668" s="9" t="s">
        <v>6631</v>
      </c>
    </row>
    <row r="8669" spans="1:12" x14ac:dyDescent="0.25">
      <c r="A8669" s="9" t="s">
        <v>5747</v>
      </c>
      <c r="B8669" s="9" t="s">
        <v>6623</v>
      </c>
      <c r="C8669" s="9" t="s">
        <v>6623</v>
      </c>
      <c r="D8669" s="3" t="s">
        <v>6805</v>
      </c>
      <c r="E8669" s="9" t="s">
        <v>15</v>
      </c>
      <c r="F8669" s="9" t="s">
        <v>6806</v>
      </c>
      <c r="G8669" s="9" t="s">
        <v>6807</v>
      </c>
      <c r="H8669" s="9" t="s">
        <v>6363</v>
      </c>
      <c r="I8669" s="9">
        <v>306.8</v>
      </c>
      <c r="J8669" s="9" t="s">
        <v>32</v>
      </c>
      <c r="K8669" s="9" t="s">
        <v>72</v>
      </c>
      <c r="L8669" s="9" t="s">
        <v>6631</v>
      </c>
    </row>
    <row r="8670" spans="1:12" x14ac:dyDescent="0.25">
      <c r="A8670" s="9" t="s">
        <v>5747</v>
      </c>
      <c r="B8670" s="9" t="s">
        <v>6623</v>
      </c>
      <c r="C8670" s="9" t="s">
        <v>6634</v>
      </c>
      <c r="D8670" s="3">
        <v>14792</v>
      </c>
      <c r="E8670" s="9" t="s">
        <v>65</v>
      </c>
      <c r="F8670" s="9" t="s">
        <v>6808</v>
      </c>
      <c r="G8670" s="9" t="s">
        <v>498</v>
      </c>
      <c r="H8670" s="9" t="s">
        <v>6363</v>
      </c>
      <c r="I8670" s="9">
        <v>28.48</v>
      </c>
      <c r="J8670" s="9" t="s">
        <v>92</v>
      </c>
      <c r="K8670" s="9" t="s">
        <v>72</v>
      </c>
      <c r="L8670" s="9" t="s">
        <v>6631</v>
      </c>
    </row>
    <row r="8671" spans="1:12" x14ac:dyDescent="0.25">
      <c r="A8671" s="9" t="s">
        <v>5747</v>
      </c>
      <c r="B8671" s="9" t="s">
        <v>6623</v>
      </c>
      <c r="C8671" s="9" t="s">
        <v>6629</v>
      </c>
      <c r="D8671" s="3">
        <v>14803</v>
      </c>
      <c r="E8671" s="9" t="s">
        <v>15</v>
      </c>
      <c r="F8671" s="9" t="s">
        <v>6809</v>
      </c>
      <c r="G8671" s="9" t="s">
        <v>498</v>
      </c>
      <c r="H8671" s="9" t="s">
        <v>6363</v>
      </c>
      <c r="I8671" s="9">
        <v>255.78</v>
      </c>
      <c r="J8671" s="9" t="s">
        <v>92</v>
      </c>
      <c r="K8671" s="9" t="s">
        <v>72</v>
      </c>
      <c r="L8671" s="9" t="s">
        <v>6631</v>
      </c>
    </row>
    <row r="8672" spans="1:12" x14ac:dyDescent="0.25">
      <c r="A8672" s="9" t="s">
        <v>5747</v>
      </c>
      <c r="B8672" s="9" t="s">
        <v>6623</v>
      </c>
      <c r="C8672" s="9" t="s">
        <v>6624</v>
      </c>
      <c r="D8672" s="3">
        <v>14815</v>
      </c>
      <c r="E8672" s="9" t="s">
        <v>65</v>
      </c>
      <c r="F8672" s="9" t="s">
        <v>6810</v>
      </c>
      <c r="G8672" s="9" t="s">
        <v>498</v>
      </c>
      <c r="H8672" s="9" t="s">
        <v>6626</v>
      </c>
      <c r="I8672" s="9">
        <v>85</v>
      </c>
      <c r="J8672" s="9" t="s">
        <v>32</v>
      </c>
      <c r="K8672" s="9" t="s">
        <v>37</v>
      </c>
      <c r="L8672" s="9" t="s">
        <v>6627</v>
      </c>
    </row>
    <row r="8673" spans="1:12" x14ac:dyDescent="0.25">
      <c r="A8673" s="9" t="s">
        <v>5747</v>
      </c>
      <c r="B8673" s="9" t="s">
        <v>6623</v>
      </c>
      <c r="C8673" s="9" t="s">
        <v>6629</v>
      </c>
      <c r="D8673" s="3">
        <v>14876</v>
      </c>
      <c r="E8673" s="9" t="s">
        <v>15</v>
      </c>
      <c r="F8673" s="9" t="s">
        <v>6811</v>
      </c>
      <c r="G8673" s="9" t="s">
        <v>498</v>
      </c>
      <c r="H8673" s="9" t="s">
        <v>6363</v>
      </c>
      <c r="I8673" s="9">
        <v>801.37</v>
      </c>
      <c r="J8673" s="9" t="s">
        <v>32</v>
      </c>
      <c r="K8673" s="9" t="s">
        <v>72</v>
      </c>
      <c r="L8673" s="9" t="s">
        <v>6639</v>
      </c>
    </row>
    <row r="8674" spans="1:12" x14ac:dyDescent="0.25">
      <c r="A8674" s="9" t="s">
        <v>5747</v>
      </c>
      <c r="B8674" s="9" t="s">
        <v>6623</v>
      </c>
      <c r="C8674" s="9" t="s">
        <v>6623</v>
      </c>
      <c r="D8674" s="3">
        <v>13462</v>
      </c>
      <c r="E8674" s="9" t="s">
        <v>15</v>
      </c>
      <c r="F8674" s="9" t="s">
        <v>6812</v>
      </c>
      <c r="G8674" s="9" t="s">
        <v>498</v>
      </c>
      <c r="H8674" s="9" t="s">
        <v>6363</v>
      </c>
      <c r="I8674" s="9">
        <v>322.33</v>
      </c>
      <c r="J8674" s="9" t="s">
        <v>92</v>
      </c>
      <c r="K8674" s="9" t="s">
        <v>72</v>
      </c>
      <c r="L8674" s="9" t="s">
        <v>6639</v>
      </c>
    </row>
    <row r="8675" spans="1:12" x14ac:dyDescent="0.25">
      <c r="A8675" s="9" t="s">
        <v>5747</v>
      </c>
      <c r="B8675" s="9" t="s">
        <v>6623</v>
      </c>
      <c r="C8675" s="9" t="s">
        <v>6629</v>
      </c>
      <c r="D8675" s="3">
        <v>14913</v>
      </c>
      <c r="E8675" s="9" t="s">
        <v>15</v>
      </c>
      <c r="F8675" s="9" t="s">
        <v>6813</v>
      </c>
      <c r="G8675" s="9" t="s">
        <v>498</v>
      </c>
      <c r="H8675" s="9" t="s">
        <v>6363</v>
      </c>
      <c r="I8675" s="9">
        <v>1004.88</v>
      </c>
      <c r="J8675" s="9" t="s">
        <v>32</v>
      </c>
      <c r="K8675" s="9" t="s">
        <v>72</v>
      </c>
      <c r="L8675" s="9" t="s">
        <v>6639</v>
      </c>
    </row>
    <row r="8676" spans="1:12" x14ac:dyDescent="0.25">
      <c r="A8676" s="9" t="s">
        <v>5747</v>
      </c>
      <c r="B8676" s="9" t="s">
        <v>6623</v>
      </c>
      <c r="C8676" s="9" t="s">
        <v>6623</v>
      </c>
      <c r="D8676" s="3">
        <v>4910</v>
      </c>
      <c r="E8676" s="9" t="s">
        <v>15</v>
      </c>
      <c r="F8676" s="9" t="s">
        <v>6814</v>
      </c>
      <c r="G8676" s="9" t="s">
        <v>498</v>
      </c>
      <c r="H8676" s="9" t="s">
        <v>6363</v>
      </c>
      <c r="I8676" s="9">
        <v>523.6</v>
      </c>
      <c r="J8676" s="9" t="s">
        <v>32</v>
      </c>
      <c r="K8676" s="9" t="s">
        <v>72</v>
      </c>
      <c r="L8676" s="9" t="s">
        <v>6631</v>
      </c>
    </row>
    <row r="8677" spans="1:12" x14ac:dyDescent="0.25">
      <c r="A8677" s="9" t="s">
        <v>5747</v>
      </c>
      <c r="B8677" s="9" t="s">
        <v>6623</v>
      </c>
      <c r="C8677" s="9" t="s">
        <v>6634</v>
      </c>
      <c r="D8677" s="3" t="s">
        <v>6815</v>
      </c>
      <c r="E8677" s="9" t="s">
        <v>15</v>
      </c>
      <c r="F8677" s="9" t="s">
        <v>6816</v>
      </c>
      <c r="G8677" s="9" t="s">
        <v>498</v>
      </c>
      <c r="H8677" s="9" t="s">
        <v>6363</v>
      </c>
      <c r="I8677" s="9">
        <v>300</v>
      </c>
      <c r="J8677" s="9" t="s">
        <v>32</v>
      </c>
      <c r="K8677" s="9" t="s">
        <v>72</v>
      </c>
      <c r="L8677" s="9" t="s">
        <v>6633</v>
      </c>
    </row>
    <row r="8678" spans="1:12" x14ac:dyDescent="0.25">
      <c r="A8678" s="9" t="s">
        <v>5747</v>
      </c>
      <c r="B8678" s="9" t="s">
        <v>6623</v>
      </c>
      <c r="C8678" s="9" t="s">
        <v>6624</v>
      </c>
      <c r="D8678" s="3">
        <v>14986</v>
      </c>
      <c r="E8678" s="9" t="s">
        <v>15</v>
      </c>
      <c r="F8678" s="9" t="s">
        <v>6817</v>
      </c>
      <c r="G8678" s="9" t="s">
        <v>498</v>
      </c>
      <c r="H8678" s="9" t="s">
        <v>6626</v>
      </c>
      <c r="I8678" s="9">
        <v>82</v>
      </c>
      <c r="J8678" s="9" t="s">
        <v>32</v>
      </c>
      <c r="K8678" s="9" t="s">
        <v>37</v>
      </c>
      <c r="L8678" s="9" t="s">
        <v>6627</v>
      </c>
    </row>
    <row r="8679" spans="1:12" x14ac:dyDescent="0.25">
      <c r="A8679" s="9" t="s">
        <v>5747</v>
      </c>
      <c r="B8679" s="9" t="s">
        <v>6623</v>
      </c>
      <c r="C8679" s="9" t="s">
        <v>6624</v>
      </c>
      <c r="D8679" s="3">
        <v>15024</v>
      </c>
      <c r="E8679" s="9" t="s">
        <v>65</v>
      </c>
      <c r="F8679" s="9" t="s">
        <v>6818</v>
      </c>
      <c r="G8679" s="9" t="s">
        <v>498</v>
      </c>
      <c r="H8679" s="9" t="s">
        <v>6626</v>
      </c>
      <c r="I8679" s="9">
        <v>81</v>
      </c>
      <c r="J8679" s="9" t="s">
        <v>19</v>
      </c>
      <c r="K8679" s="9" t="s">
        <v>37</v>
      </c>
      <c r="L8679" s="9" t="s">
        <v>6627</v>
      </c>
    </row>
    <row r="8680" spans="1:12" x14ac:dyDescent="0.25">
      <c r="A8680" s="9" t="s">
        <v>5747</v>
      </c>
      <c r="B8680" s="9" t="s">
        <v>6623</v>
      </c>
      <c r="C8680" s="9" t="s">
        <v>6624</v>
      </c>
      <c r="D8680" s="3">
        <v>15025</v>
      </c>
      <c r="E8680" s="9" t="s">
        <v>15</v>
      </c>
      <c r="F8680" s="9" t="s">
        <v>6818</v>
      </c>
      <c r="G8680" s="9" t="s">
        <v>498</v>
      </c>
      <c r="H8680" s="9" t="s">
        <v>6626</v>
      </c>
      <c r="I8680" s="9">
        <v>305</v>
      </c>
      <c r="J8680" s="9" t="s">
        <v>19</v>
      </c>
      <c r="K8680" s="9" t="s">
        <v>37</v>
      </c>
      <c r="L8680" s="9" t="s">
        <v>6627</v>
      </c>
    </row>
    <row r="8681" spans="1:12" x14ac:dyDescent="0.25">
      <c r="A8681" s="9" t="s">
        <v>5747</v>
      </c>
      <c r="B8681" s="9" t="s">
        <v>6623</v>
      </c>
      <c r="C8681" s="9" t="s">
        <v>6634</v>
      </c>
      <c r="D8681" s="3">
        <v>15113</v>
      </c>
      <c r="E8681" s="9" t="s">
        <v>15</v>
      </c>
      <c r="F8681" s="9" t="s">
        <v>6819</v>
      </c>
      <c r="G8681" s="9" t="s">
        <v>498</v>
      </c>
      <c r="H8681" s="9" t="s">
        <v>6363</v>
      </c>
      <c r="I8681" s="9">
        <v>322.57</v>
      </c>
      <c r="J8681" s="9" t="s">
        <v>32</v>
      </c>
      <c r="K8681" s="9" t="s">
        <v>72</v>
      </c>
      <c r="L8681" s="9" t="s">
        <v>6631</v>
      </c>
    </row>
    <row r="8682" spans="1:12" x14ac:dyDescent="0.25">
      <c r="A8682" s="9" t="s">
        <v>5747</v>
      </c>
      <c r="B8682" s="9" t="s">
        <v>6623</v>
      </c>
      <c r="C8682" s="9" t="s">
        <v>6634</v>
      </c>
      <c r="D8682" s="3">
        <v>15131</v>
      </c>
      <c r="E8682" s="9" t="s">
        <v>15</v>
      </c>
      <c r="F8682" s="9" t="s">
        <v>6820</v>
      </c>
      <c r="G8682" s="9" t="s">
        <v>498</v>
      </c>
      <c r="H8682" s="9" t="s">
        <v>6363</v>
      </c>
      <c r="I8682" s="9">
        <v>350</v>
      </c>
      <c r="J8682" s="9" t="s">
        <v>92</v>
      </c>
      <c r="K8682" s="9" t="s">
        <v>72</v>
      </c>
      <c r="L8682" s="9" t="s">
        <v>6631</v>
      </c>
    </row>
    <row r="8683" spans="1:12" x14ac:dyDescent="0.25">
      <c r="A8683" s="9" t="s">
        <v>5747</v>
      </c>
      <c r="B8683" s="9" t="s">
        <v>6623</v>
      </c>
      <c r="C8683" s="9" t="s">
        <v>6624</v>
      </c>
      <c r="D8683" s="3">
        <v>15176</v>
      </c>
      <c r="E8683" s="9" t="s">
        <v>15</v>
      </c>
      <c r="F8683" s="9" t="s">
        <v>6821</v>
      </c>
      <c r="G8683" s="9" t="s">
        <v>498</v>
      </c>
      <c r="H8683" s="9" t="s">
        <v>6626</v>
      </c>
      <c r="I8683" s="9">
        <v>151</v>
      </c>
      <c r="J8683" s="9" t="s">
        <v>19</v>
      </c>
      <c r="K8683" s="9" t="s">
        <v>37</v>
      </c>
      <c r="L8683" s="9" t="s">
        <v>6627</v>
      </c>
    </row>
    <row r="8684" spans="1:12" x14ac:dyDescent="0.25">
      <c r="A8684" s="9" t="s">
        <v>5747</v>
      </c>
      <c r="B8684" s="9" t="s">
        <v>6623</v>
      </c>
      <c r="C8684" s="9" t="s">
        <v>6624</v>
      </c>
      <c r="D8684" s="3">
        <v>15238</v>
      </c>
      <c r="E8684" s="9" t="s">
        <v>65</v>
      </c>
      <c r="F8684" s="9" t="s">
        <v>6822</v>
      </c>
      <c r="G8684" s="9" t="s">
        <v>498</v>
      </c>
      <c r="H8684" s="9" t="s">
        <v>6626</v>
      </c>
      <c r="I8684" s="9">
        <v>117</v>
      </c>
      <c r="J8684" s="9" t="s">
        <v>19</v>
      </c>
      <c r="K8684" s="9" t="s">
        <v>37</v>
      </c>
      <c r="L8684" s="9" t="s">
        <v>6627</v>
      </c>
    </row>
    <row r="8685" spans="1:12" x14ac:dyDescent="0.25">
      <c r="A8685" s="9" t="s">
        <v>5747</v>
      </c>
      <c r="B8685" s="9" t="s">
        <v>6623</v>
      </c>
      <c r="C8685" s="9" t="s">
        <v>6629</v>
      </c>
      <c r="D8685" s="3">
        <v>15274</v>
      </c>
      <c r="E8685" s="9" t="s">
        <v>15</v>
      </c>
      <c r="F8685" s="9" t="s">
        <v>6823</v>
      </c>
      <c r="G8685" s="9" t="s">
        <v>498</v>
      </c>
      <c r="H8685" s="9" t="s">
        <v>6690</v>
      </c>
      <c r="I8685" s="9">
        <v>254.71</v>
      </c>
      <c r="J8685" s="9" t="s">
        <v>32</v>
      </c>
      <c r="K8685" s="9" t="s">
        <v>72</v>
      </c>
      <c r="L8685" s="9" t="s">
        <v>6639</v>
      </c>
    </row>
    <row r="8686" spans="1:12" x14ac:dyDescent="0.25">
      <c r="A8686" s="9" t="s">
        <v>5747</v>
      </c>
      <c r="B8686" s="9" t="s">
        <v>6623</v>
      </c>
      <c r="C8686" s="9" t="s">
        <v>6634</v>
      </c>
      <c r="D8686" s="3">
        <v>15288</v>
      </c>
      <c r="E8686" s="9" t="s">
        <v>197</v>
      </c>
      <c r="F8686" s="9" t="s">
        <v>6824</v>
      </c>
      <c r="G8686" s="9" t="s">
        <v>498</v>
      </c>
      <c r="H8686" s="9" t="s">
        <v>6363</v>
      </c>
      <c r="I8686" s="9">
        <v>80.709999999999994</v>
      </c>
      <c r="J8686" s="9" t="s">
        <v>32</v>
      </c>
      <c r="K8686" s="9" t="s">
        <v>72</v>
      </c>
      <c r="L8686" s="9" t="s">
        <v>6631</v>
      </c>
    </row>
    <row r="8687" spans="1:12" x14ac:dyDescent="0.25">
      <c r="A8687" s="9" t="s">
        <v>5747</v>
      </c>
      <c r="B8687" s="9" t="s">
        <v>6623</v>
      </c>
      <c r="C8687" s="9" t="s">
        <v>6629</v>
      </c>
      <c r="D8687" s="3">
        <v>15318</v>
      </c>
      <c r="E8687" s="9" t="s">
        <v>197</v>
      </c>
      <c r="F8687" s="9" t="s">
        <v>6825</v>
      </c>
      <c r="G8687" s="9" t="s">
        <v>498</v>
      </c>
      <c r="H8687" s="9" t="s">
        <v>6690</v>
      </c>
      <c r="I8687" s="9">
        <v>75.61</v>
      </c>
      <c r="J8687" s="9" t="s">
        <v>32</v>
      </c>
      <c r="K8687" s="9" t="s">
        <v>72</v>
      </c>
      <c r="L8687" s="9" t="s">
        <v>6631</v>
      </c>
    </row>
    <row r="8688" spans="1:12" x14ac:dyDescent="0.25">
      <c r="A8688" s="9" t="s">
        <v>5747</v>
      </c>
      <c r="B8688" s="9" t="s">
        <v>6623</v>
      </c>
      <c r="C8688" s="9" t="s">
        <v>6629</v>
      </c>
      <c r="D8688" s="3">
        <v>15371</v>
      </c>
      <c r="E8688" s="9" t="s">
        <v>15</v>
      </c>
      <c r="F8688" s="9" t="s">
        <v>6826</v>
      </c>
      <c r="G8688" s="9" t="s">
        <v>498</v>
      </c>
      <c r="H8688" s="9" t="s">
        <v>6363</v>
      </c>
      <c r="I8688" s="9">
        <v>690.3</v>
      </c>
      <c r="J8688" s="9" t="s">
        <v>32</v>
      </c>
      <c r="K8688" s="9" t="s">
        <v>72</v>
      </c>
      <c r="L8688" s="9" t="s">
        <v>6639</v>
      </c>
    </row>
    <row r="8689" spans="1:12" x14ac:dyDescent="0.25">
      <c r="A8689" s="9" t="s">
        <v>5747</v>
      </c>
      <c r="B8689" s="9" t="s">
        <v>6623</v>
      </c>
      <c r="C8689" s="9" t="s">
        <v>6634</v>
      </c>
      <c r="D8689" s="3">
        <v>15394</v>
      </c>
      <c r="E8689" s="9" t="s">
        <v>65</v>
      </c>
      <c r="F8689" s="9" t="s">
        <v>6827</v>
      </c>
      <c r="G8689" s="9" t="s">
        <v>498</v>
      </c>
      <c r="H8689" s="9" t="s">
        <v>6363</v>
      </c>
      <c r="I8689" s="9">
        <v>56.43</v>
      </c>
      <c r="J8689" s="9" t="s">
        <v>92</v>
      </c>
      <c r="K8689" s="9" t="s">
        <v>72</v>
      </c>
      <c r="L8689" s="9" t="s">
        <v>6631</v>
      </c>
    </row>
    <row r="8690" spans="1:12" x14ac:dyDescent="0.25">
      <c r="A8690" s="9" t="s">
        <v>5747</v>
      </c>
      <c r="B8690" s="9" t="s">
        <v>6623</v>
      </c>
      <c r="C8690" s="9" t="s">
        <v>6634</v>
      </c>
      <c r="D8690" s="3">
        <v>15426</v>
      </c>
      <c r="E8690" s="9" t="s">
        <v>48</v>
      </c>
      <c r="F8690" s="9" t="s">
        <v>6828</v>
      </c>
      <c r="G8690" s="9" t="s">
        <v>498</v>
      </c>
      <c r="H8690" s="9" t="s">
        <v>6363</v>
      </c>
      <c r="I8690" s="9">
        <v>50</v>
      </c>
      <c r="J8690" s="9" t="s">
        <v>19</v>
      </c>
      <c r="K8690" s="9" t="s">
        <v>72</v>
      </c>
      <c r="L8690" s="9" t="s">
        <v>6631</v>
      </c>
    </row>
    <row r="8691" spans="1:12" x14ac:dyDescent="0.25">
      <c r="A8691" s="9" t="s">
        <v>5747</v>
      </c>
      <c r="B8691" s="9" t="s">
        <v>6623</v>
      </c>
      <c r="C8691" s="9" t="s">
        <v>6624</v>
      </c>
      <c r="D8691" s="3">
        <v>15444</v>
      </c>
      <c r="E8691" s="9" t="s">
        <v>15</v>
      </c>
      <c r="F8691" s="9" t="s">
        <v>6829</v>
      </c>
      <c r="G8691" s="9" t="s">
        <v>498</v>
      </c>
      <c r="H8691" s="9" t="s">
        <v>6626</v>
      </c>
      <c r="I8691" s="9">
        <v>1158</v>
      </c>
      <c r="J8691" s="9" t="s">
        <v>32</v>
      </c>
      <c r="K8691" s="9" t="s">
        <v>37</v>
      </c>
      <c r="L8691" s="9" t="s">
        <v>6627</v>
      </c>
    </row>
    <row r="8692" spans="1:12" x14ac:dyDescent="0.25">
      <c r="A8692" s="9" t="s">
        <v>5747</v>
      </c>
      <c r="B8692" s="9" t="s">
        <v>6623</v>
      </c>
      <c r="C8692" s="9" t="s">
        <v>6624</v>
      </c>
      <c r="D8692" s="3">
        <v>15485</v>
      </c>
      <c r="E8692" s="9" t="s">
        <v>15</v>
      </c>
      <c r="F8692" s="9" t="s">
        <v>6830</v>
      </c>
      <c r="G8692" s="9" t="s">
        <v>498</v>
      </c>
      <c r="H8692" s="9" t="s">
        <v>6626</v>
      </c>
      <c r="I8692" s="9">
        <v>470</v>
      </c>
      <c r="J8692" s="9" t="s">
        <v>32</v>
      </c>
      <c r="K8692" s="9" t="s">
        <v>37</v>
      </c>
      <c r="L8692" s="9" t="s">
        <v>6627</v>
      </c>
    </row>
    <row r="8693" spans="1:12" x14ac:dyDescent="0.25">
      <c r="A8693" s="9" t="s">
        <v>5747</v>
      </c>
      <c r="B8693" s="9" t="s">
        <v>6623</v>
      </c>
      <c r="C8693" s="9" t="s">
        <v>6624</v>
      </c>
      <c r="D8693" s="3">
        <v>15554</v>
      </c>
      <c r="E8693" s="9" t="s">
        <v>15</v>
      </c>
      <c r="F8693" s="9" t="s">
        <v>6831</v>
      </c>
      <c r="G8693" s="9" t="s">
        <v>498</v>
      </c>
      <c r="H8693" s="9" t="s">
        <v>6626</v>
      </c>
      <c r="I8693" s="9">
        <v>292</v>
      </c>
      <c r="J8693" s="9" t="s">
        <v>19</v>
      </c>
      <c r="K8693" s="9" t="s">
        <v>37</v>
      </c>
      <c r="L8693" s="9" t="s">
        <v>6627</v>
      </c>
    </row>
    <row r="8694" spans="1:12" x14ac:dyDescent="0.25">
      <c r="A8694" s="9" t="s">
        <v>5747</v>
      </c>
      <c r="B8694" s="9" t="s">
        <v>6623</v>
      </c>
      <c r="C8694" s="9" t="s">
        <v>6634</v>
      </c>
      <c r="D8694" s="3">
        <v>16124</v>
      </c>
      <c r="E8694" s="9" t="s">
        <v>42</v>
      </c>
      <c r="F8694" s="9" t="s">
        <v>6832</v>
      </c>
      <c r="G8694" s="9" t="s">
        <v>6833</v>
      </c>
      <c r="H8694" s="9" t="s">
        <v>6363</v>
      </c>
      <c r="I8694" s="9">
        <v>412.73</v>
      </c>
      <c r="J8694" s="9" t="s">
        <v>92</v>
      </c>
      <c r="K8694" s="9" t="s">
        <v>72</v>
      </c>
      <c r="L8694" s="9" t="s">
        <v>6631</v>
      </c>
    </row>
    <row r="8695" spans="1:12" x14ac:dyDescent="0.25">
      <c r="A8695" s="9" t="s">
        <v>5747</v>
      </c>
      <c r="B8695" s="9" t="s">
        <v>6623</v>
      </c>
      <c r="C8695" s="9" t="s">
        <v>6629</v>
      </c>
      <c r="D8695" s="3">
        <v>16318</v>
      </c>
      <c r="E8695" s="9" t="s">
        <v>15</v>
      </c>
      <c r="F8695" s="9" t="s">
        <v>6834</v>
      </c>
      <c r="G8695" s="9" t="s">
        <v>498</v>
      </c>
      <c r="H8695" s="9" t="s">
        <v>6363</v>
      </c>
      <c r="I8695" s="9">
        <v>282.68</v>
      </c>
      <c r="J8695" s="9" t="s">
        <v>32</v>
      </c>
      <c r="K8695" s="9" t="s">
        <v>72</v>
      </c>
      <c r="L8695" s="9" t="s">
        <v>6631</v>
      </c>
    </row>
    <row r="8696" spans="1:12" x14ac:dyDescent="0.25">
      <c r="A8696" s="9" t="s">
        <v>5747</v>
      </c>
      <c r="B8696" s="9" t="s">
        <v>6623</v>
      </c>
      <c r="C8696" s="9" t="s">
        <v>6624</v>
      </c>
      <c r="D8696" s="3">
        <v>16390</v>
      </c>
      <c r="E8696" s="9" t="s">
        <v>15</v>
      </c>
      <c r="F8696" s="9" t="s">
        <v>6835</v>
      </c>
      <c r="G8696" s="9" t="s">
        <v>498</v>
      </c>
      <c r="H8696" s="9" t="s">
        <v>6626</v>
      </c>
      <c r="I8696" s="9">
        <v>224</v>
      </c>
      <c r="J8696" s="9" t="s">
        <v>19</v>
      </c>
      <c r="K8696" s="9" t="s">
        <v>37</v>
      </c>
      <c r="L8696" s="9" t="s">
        <v>6627</v>
      </c>
    </row>
    <row r="8697" spans="1:12" x14ac:dyDescent="0.25">
      <c r="A8697" s="9" t="s">
        <v>5747</v>
      </c>
      <c r="B8697" s="9" t="s">
        <v>6623</v>
      </c>
      <c r="C8697" s="9" t="s">
        <v>6629</v>
      </c>
      <c r="D8697" s="3">
        <v>16609</v>
      </c>
      <c r="E8697" s="9" t="s">
        <v>48</v>
      </c>
      <c r="F8697" s="9" t="s">
        <v>6836</v>
      </c>
      <c r="G8697" s="9" t="s">
        <v>498</v>
      </c>
      <c r="H8697" s="9" t="s">
        <v>6363</v>
      </c>
      <c r="I8697" s="9">
        <v>252.54</v>
      </c>
      <c r="J8697" s="9" t="s">
        <v>92</v>
      </c>
      <c r="K8697" s="9" t="s">
        <v>72</v>
      </c>
      <c r="L8697" s="9" t="s">
        <v>6631</v>
      </c>
    </row>
    <row r="8698" spans="1:12" x14ac:dyDescent="0.25">
      <c r="A8698" s="9" t="s">
        <v>5747</v>
      </c>
      <c r="B8698" s="9" t="s">
        <v>6623</v>
      </c>
      <c r="C8698" s="9" t="s">
        <v>6629</v>
      </c>
      <c r="D8698" s="3">
        <v>16760</v>
      </c>
      <c r="E8698" s="9" t="s">
        <v>15</v>
      </c>
      <c r="F8698" s="9" t="s">
        <v>6837</v>
      </c>
      <c r="G8698" s="9" t="s">
        <v>498</v>
      </c>
      <c r="H8698" s="9" t="s">
        <v>6363</v>
      </c>
      <c r="I8698" s="9">
        <v>103.16</v>
      </c>
      <c r="J8698" s="9" t="s">
        <v>32</v>
      </c>
      <c r="K8698" s="9" t="s">
        <v>72</v>
      </c>
      <c r="L8698" s="9" t="s">
        <v>6631</v>
      </c>
    </row>
    <row r="8699" spans="1:12" x14ac:dyDescent="0.25">
      <c r="A8699" s="9" t="s">
        <v>5747</v>
      </c>
      <c r="B8699" s="9" t="s">
        <v>6623</v>
      </c>
      <c r="C8699" s="9" t="s">
        <v>6634</v>
      </c>
      <c r="D8699" s="3">
        <v>16780</v>
      </c>
      <c r="E8699" s="9" t="s">
        <v>42</v>
      </c>
      <c r="F8699" s="9" t="s">
        <v>6838</v>
      </c>
      <c r="G8699" s="9" t="s">
        <v>498</v>
      </c>
      <c r="H8699" s="9" t="s">
        <v>6363</v>
      </c>
      <c r="I8699" s="9">
        <v>230</v>
      </c>
      <c r="J8699" s="9" t="s">
        <v>92</v>
      </c>
      <c r="K8699" s="9" t="s">
        <v>72</v>
      </c>
      <c r="L8699" s="9" t="s">
        <v>6631</v>
      </c>
    </row>
    <row r="8700" spans="1:12" x14ac:dyDescent="0.25">
      <c r="A8700" s="9" t="s">
        <v>5747</v>
      </c>
      <c r="B8700" s="9" t="s">
        <v>6623</v>
      </c>
      <c r="C8700" s="9" t="s">
        <v>6623</v>
      </c>
      <c r="D8700" s="3" t="s">
        <v>6839</v>
      </c>
      <c r="E8700" s="9" t="s">
        <v>614</v>
      </c>
      <c r="F8700" s="9" t="s">
        <v>6840</v>
      </c>
      <c r="G8700" s="9" t="s">
        <v>498</v>
      </c>
      <c r="H8700" s="9" t="s">
        <v>6363</v>
      </c>
      <c r="I8700" s="9">
        <v>50</v>
      </c>
      <c r="J8700" s="9" t="s">
        <v>32</v>
      </c>
      <c r="K8700" s="9" t="s">
        <v>72</v>
      </c>
      <c r="L8700" s="9" t="s">
        <v>6631</v>
      </c>
    </row>
    <row r="8701" spans="1:12" x14ac:dyDescent="0.25">
      <c r="A8701" s="9" t="s">
        <v>5747</v>
      </c>
      <c r="B8701" s="9" t="s">
        <v>6623</v>
      </c>
      <c r="C8701" s="9" t="s">
        <v>6623</v>
      </c>
      <c r="D8701" s="3" t="s">
        <v>6841</v>
      </c>
      <c r="E8701" s="9" t="s">
        <v>48</v>
      </c>
      <c r="F8701" s="9" t="s">
        <v>6842</v>
      </c>
      <c r="G8701" s="9" t="s">
        <v>498</v>
      </c>
      <c r="H8701" s="9" t="s">
        <v>6363</v>
      </c>
      <c r="I8701" s="9">
        <v>50</v>
      </c>
      <c r="J8701" s="9" t="s">
        <v>92</v>
      </c>
      <c r="K8701" s="9" t="s">
        <v>72</v>
      </c>
      <c r="L8701" s="9" t="s">
        <v>6631</v>
      </c>
    </row>
    <row r="8702" spans="1:12" x14ac:dyDescent="0.25">
      <c r="A8702" s="9" t="s">
        <v>5747</v>
      </c>
      <c r="B8702" s="9" t="s">
        <v>6623</v>
      </c>
      <c r="C8702" s="9" t="s">
        <v>6624</v>
      </c>
      <c r="D8702" s="3">
        <v>16830</v>
      </c>
      <c r="E8702" s="9" t="s">
        <v>15</v>
      </c>
      <c r="F8702" s="9" t="s">
        <v>6843</v>
      </c>
      <c r="G8702" s="9" t="s">
        <v>498</v>
      </c>
      <c r="H8702" s="9" t="s">
        <v>6626</v>
      </c>
      <c r="I8702" s="9">
        <v>224</v>
      </c>
      <c r="J8702" s="9" t="s">
        <v>19</v>
      </c>
      <c r="K8702" s="9" t="s">
        <v>37</v>
      </c>
      <c r="L8702" s="9" t="s">
        <v>6627</v>
      </c>
    </row>
    <row r="8703" spans="1:12" x14ac:dyDescent="0.25">
      <c r="A8703" s="9" t="s">
        <v>5747</v>
      </c>
      <c r="B8703" s="9" t="s">
        <v>6623</v>
      </c>
      <c r="C8703" s="9" t="s">
        <v>6624</v>
      </c>
      <c r="D8703" s="3">
        <v>16876</v>
      </c>
      <c r="E8703" s="9" t="s">
        <v>15</v>
      </c>
      <c r="F8703" s="9" t="s">
        <v>6844</v>
      </c>
      <c r="G8703" s="9" t="s">
        <v>498</v>
      </c>
      <c r="H8703" s="9" t="s">
        <v>6626</v>
      </c>
      <c r="I8703" s="9">
        <v>291</v>
      </c>
      <c r="J8703" s="9" t="s">
        <v>92</v>
      </c>
      <c r="K8703" s="9" t="s">
        <v>37</v>
      </c>
      <c r="L8703" s="9" t="s">
        <v>6627</v>
      </c>
    </row>
    <row r="8704" spans="1:12" x14ac:dyDescent="0.25">
      <c r="A8704" s="9" t="s">
        <v>5747</v>
      </c>
      <c r="B8704" s="9" t="s">
        <v>6623</v>
      </c>
      <c r="C8704" s="9" t="s">
        <v>6623</v>
      </c>
      <c r="D8704" s="3">
        <v>14791</v>
      </c>
      <c r="E8704" s="9" t="s">
        <v>15</v>
      </c>
      <c r="F8704" s="9" t="s">
        <v>6804</v>
      </c>
      <c r="G8704" s="9" t="s">
        <v>6845</v>
      </c>
      <c r="H8704" s="9" t="s">
        <v>6363</v>
      </c>
      <c r="I8704" s="9">
        <v>750</v>
      </c>
      <c r="J8704" s="9" t="s">
        <v>92</v>
      </c>
      <c r="K8704" s="9" t="s">
        <v>72</v>
      </c>
      <c r="L8704" s="9" t="s">
        <v>6631</v>
      </c>
    </row>
    <row r="8705" spans="1:12" x14ac:dyDescent="0.25">
      <c r="A8705" s="9" t="s">
        <v>5747</v>
      </c>
      <c r="B8705" s="9" t="s">
        <v>6623</v>
      </c>
      <c r="C8705" s="9" t="s">
        <v>6634</v>
      </c>
      <c r="D8705" s="3">
        <v>17071</v>
      </c>
      <c r="E8705" s="9" t="s">
        <v>42</v>
      </c>
      <c r="F8705" s="9" t="s">
        <v>6846</v>
      </c>
      <c r="G8705" s="9" t="s">
        <v>498</v>
      </c>
      <c r="H8705" s="9" t="s">
        <v>6363</v>
      </c>
      <c r="I8705" s="9">
        <v>440</v>
      </c>
      <c r="J8705" s="9" t="s">
        <v>32</v>
      </c>
      <c r="K8705" s="9" t="s">
        <v>72</v>
      </c>
      <c r="L8705" s="9" t="s">
        <v>6631</v>
      </c>
    </row>
    <row r="8706" spans="1:12" x14ac:dyDescent="0.25">
      <c r="A8706" s="9" t="s">
        <v>5747</v>
      </c>
      <c r="B8706" s="9" t="s">
        <v>6623</v>
      </c>
      <c r="C8706" s="9" t="s">
        <v>6629</v>
      </c>
      <c r="D8706" s="3" t="s">
        <v>6847</v>
      </c>
      <c r="E8706" s="9" t="s">
        <v>15</v>
      </c>
      <c r="F8706" s="9" t="s">
        <v>6848</v>
      </c>
      <c r="G8706" s="9" t="s">
        <v>498</v>
      </c>
      <c r="H8706" s="9" t="s">
        <v>6363</v>
      </c>
      <c r="I8706" s="9">
        <v>801.37</v>
      </c>
      <c r="J8706" s="9" t="s">
        <v>32</v>
      </c>
      <c r="K8706" s="9" t="s">
        <v>72</v>
      </c>
      <c r="L8706" s="9" t="s">
        <v>6756</v>
      </c>
    </row>
    <row r="8707" spans="1:12" x14ac:dyDescent="0.25">
      <c r="A8707" s="9" t="s">
        <v>5747</v>
      </c>
      <c r="B8707" s="9" t="s">
        <v>6623</v>
      </c>
      <c r="C8707" s="9" t="s">
        <v>6623</v>
      </c>
      <c r="D8707" s="3">
        <v>14889</v>
      </c>
      <c r="E8707" s="9" t="s">
        <v>15</v>
      </c>
      <c r="F8707" s="9" t="s">
        <v>6849</v>
      </c>
      <c r="G8707" s="9" t="s">
        <v>6850</v>
      </c>
      <c r="H8707" s="9" t="s">
        <v>6363</v>
      </c>
      <c r="I8707" s="9">
        <v>628.52</v>
      </c>
      <c r="J8707" s="9" t="s">
        <v>92</v>
      </c>
      <c r="K8707" s="9" t="s">
        <v>72</v>
      </c>
      <c r="L8707" s="9" t="s">
        <v>6631</v>
      </c>
    </row>
    <row r="8708" spans="1:12" x14ac:dyDescent="0.25">
      <c r="A8708" s="9" t="s">
        <v>5747</v>
      </c>
      <c r="B8708" s="9" t="s">
        <v>6623</v>
      </c>
      <c r="C8708" s="9" t="s">
        <v>6623</v>
      </c>
      <c r="D8708" s="3">
        <v>14946</v>
      </c>
      <c r="E8708" s="9" t="s">
        <v>15</v>
      </c>
      <c r="F8708" s="9" t="s">
        <v>6851</v>
      </c>
      <c r="G8708" s="9" t="s">
        <v>498</v>
      </c>
      <c r="H8708" s="9" t="s">
        <v>6363</v>
      </c>
      <c r="I8708" s="9">
        <v>202.26</v>
      </c>
      <c r="J8708" s="9" t="s">
        <v>32</v>
      </c>
      <c r="K8708" s="9" t="s">
        <v>72</v>
      </c>
      <c r="L8708" s="9" t="s">
        <v>6631</v>
      </c>
    </row>
    <row r="8709" spans="1:12" x14ac:dyDescent="0.25">
      <c r="A8709" s="9" t="s">
        <v>5747</v>
      </c>
      <c r="B8709" s="9" t="s">
        <v>6623</v>
      </c>
      <c r="C8709" s="9" t="s">
        <v>6634</v>
      </c>
      <c r="D8709" s="3">
        <v>17364</v>
      </c>
      <c r="E8709" s="9" t="s">
        <v>42</v>
      </c>
      <c r="F8709" s="9" t="s">
        <v>6852</v>
      </c>
      <c r="G8709" s="9" t="s">
        <v>6853</v>
      </c>
      <c r="H8709" s="9" t="s">
        <v>6363</v>
      </c>
      <c r="I8709" s="9">
        <v>518.44000000000005</v>
      </c>
      <c r="J8709" s="9" t="s">
        <v>92</v>
      </c>
      <c r="K8709" s="9" t="s">
        <v>72</v>
      </c>
      <c r="L8709" s="9" t="s">
        <v>6631</v>
      </c>
    </row>
    <row r="8710" spans="1:12" x14ac:dyDescent="0.25">
      <c r="A8710" s="9" t="s">
        <v>5747</v>
      </c>
      <c r="B8710" s="9" t="s">
        <v>6623</v>
      </c>
      <c r="C8710" s="9" t="s">
        <v>6624</v>
      </c>
      <c r="D8710" s="3">
        <v>17403</v>
      </c>
      <c r="E8710" s="9" t="s">
        <v>15</v>
      </c>
      <c r="F8710" s="9" t="s">
        <v>6854</v>
      </c>
      <c r="G8710" s="9" t="s">
        <v>498</v>
      </c>
      <c r="H8710" s="9" t="s">
        <v>6626</v>
      </c>
      <c r="I8710" s="9">
        <v>225</v>
      </c>
      <c r="J8710" s="9" t="s">
        <v>32</v>
      </c>
      <c r="K8710" s="9" t="s">
        <v>37</v>
      </c>
      <c r="L8710" s="9" t="s">
        <v>6627</v>
      </c>
    </row>
    <row r="8711" spans="1:12" x14ac:dyDescent="0.25">
      <c r="A8711" s="9" t="s">
        <v>5747</v>
      </c>
      <c r="B8711" s="9" t="s">
        <v>6623</v>
      </c>
      <c r="C8711" s="9" t="s">
        <v>6629</v>
      </c>
      <c r="D8711" s="3">
        <v>17545</v>
      </c>
      <c r="E8711" s="9" t="s">
        <v>15</v>
      </c>
      <c r="F8711" s="9" t="s">
        <v>6855</v>
      </c>
      <c r="G8711" s="9" t="s">
        <v>498</v>
      </c>
      <c r="H8711" s="9" t="s">
        <v>6363</v>
      </c>
      <c r="I8711" s="9">
        <v>76.39</v>
      </c>
      <c r="J8711" s="9" t="s">
        <v>19</v>
      </c>
      <c r="K8711" s="9" t="s">
        <v>72</v>
      </c>
      <c r="L8711" s="9" t="s">
        <v>6639</v>
      </c>
    </row>
    <row r="8712" spans="1:12" x14ac:dyDescent="0.25">
      <c r="A8712" s="9" t="s">
        <v>5747</v>
      </c>
      <c r="B8712" s="9" t="s">
        <v>6623</v>
      </c>
      <c r="C8712" s="9" t="s">
        <v>6624</v>
      </c>
      <c r="D8712" s="3">
        <v>17558</v>
      </c>
      <c r="E8712" s="9" t="s">
        <v>15</v>
      </c>
      <c r="F8712" s="9" t="s">
        <v>6856</v>
      </c>
      <c r="G8712" s="9" t="s">
        <v>498</v>
      </c>
      <c r="H8712" s="9" t="s">
        <v>6626</v>
      </c>
      <c r="I8712" s="9">
        <v>151</v>
      </c>
      <c r="J8712" s="9" t="s">
        <v>19</v>
      </c>
      <c r="K8712" s="9" t="s">
        <v>37</v>
      </c>
      <c r="L8712" s="9" t="s">
        <v>6627</v>
      </c>
    </row>
    <row r="8713" spans="1:12" x14ac:dyDescent="0.25">
      <c r="A8713" s="9" t="s">
        <v>5747</v>
      </c>
      <c r="B8713" s="9" t="s">
        <v>6623</v>
      </c>
      <c r="C8713" s="9" t="s">
        <v>6623</v>
      </c>
      <c r="D8713" s="3">
        <v>14950</v>
      </c>
      <c r="E8713" s="9" t="s">
        <v>197</v>
      </c>
      <c r="F8713" s="9" t="s">
        <v>6857</v>
      </c>
      <c r="G8713" s="9" t="s">
        <v>498</v>
      </c>
      <c r="H8713" s="9" t="s">
        <v>6363</v>
      </c>
      <c r="I8713" s="9">
        <v>101.79</v>
      </c>
      <c r="J8713" s="9" t="s">
        <v>19</v>
      </c>
      <c r="K8713" s="9" t="s">
        <v>72</v>
      </c>
      <c r="L8713" s="9" t="s">
        <v>6639</v>
      </c>
    </row>
    <row r="8714" spans="1:12" x14ac:dyDescent="0.25">
      <c r="A8714" s="9" t="s">
        <v>5747</v>
      </c>
      <c r="B8714" s="9" t="s">
        <v>6623</v>
      </c>
      <c r="C8714" s="9" t="s">
        <v>6634</v>
      </c>
      <c r="D8714" s="3">
        <v>17634</v>
      </c>
      <c r="E8714" s="9" t="s">
        <v>15</v>
      </c>
      <c r="F8714" s="9" t="s">
        <v>6858</v>
      </c>
      <c r="G8714" s="9" t="s">
        <v>498</v>
      </c>
      <c r="H8714" s="9" t="s">
        <v>6363</v>
      </c>
      <c r="I8714" s="9">
        <v>60</v>
      </c>
      <c r="J8714" s="9" t="s">
        <v>32</v>
      </c>
      <c r="K8714" s="9" t="s">
        <v>72</v>
      </c>
      <c r="L8714" s="9" t="s">
        <v>6631</v>
      </c>
    </row>
    <row r="8715" spans="1:12" x14ac:dyDescent="0.25">
      <c r="A8715" s="9" t="s">
        <v>5747</v>
      </c>
      <c r="B8715" s="9" t="s">
        <v>6623</v>
      </c>
      <c r="C8715" s="9" t="s">
        <v>6634</v>
      </c>
      <c r="D8715" s="3">
        <v>17649</v>
      </c>
      <c r="E8715" s="9" t="s">
        <v>15</v>
      </c>
      <c r="F8715" s="9" t="s">
        <v>6859</v>
      </c>
      <c r="G8715" s="9" t="s">
        <v>498</v>
      </c>
      <c r="H8715" s="9" t="s">
        <v>6363</v>
      </c>
      <c r="I8715" s="9">
        <v>40</v>
      </c>
      <c r="J8715" s="9" t="s">
        <v>32</v>
      </c>
      <c r="K8715" s="9" t="s">
        <v>72</v>
      </c>
      <c r="L8715" s="9" t="s">
        <v>6631</v>
      </c>
    </row>
    <row r="8716" spans="1:12" x14ac:dyDescent="0.25">
      <c r="A8716" s="9" t="s">
        <v>5747</v>
      </c>
      <c r="B8716" s="9" t="s">
        <v>6623</v>
      </c>
      <c r="C8716" s="9" t="s">
        <v>6634</v>
      </c>
      <c r="D8716" s="3">
        <v>17713</v>
      </c>
      <c r="E8716" s="9" t="s">
        <v>48</v>
      </c>
      <c r="F8716" s="9" t="s">
        <v>6860</v>
      </c>
      <c r="G8716" s="9" t="s">
        <v>498</v>
      </c>
      <c r="H8716" s="9" t="s">
        <v>6363</v>
      </c>
      <c r="I8716" s="9">
        <v>50</v>
      </c>
      <c r="J8716" s="9" t="s">
        <v>92</v>
      </c>
      <c r="K8716" s="9" t="s">
        <v>72</v>
      </c>
      <c r="L8716" s="9" t="s">
        <v>6631</v>
      </c>
    </row>
    <row r="8717" spans="1:12" x14ac:dyDescent="0.25">
      <c r="A8717" s="9" t="s">
        <v>5747</v>
      </c>
      <c r="B8717" s="9" t="s">
        <v>6623</v>
      </c>
      <c r="C8717" s="9" t="s">
        <v>6629</v>
      </c>
      <c r="D8717" s="3">
        <v>17728</v>
      </c>
      <c r="E8717" s="9" t="s">
        <v>42</v>
      </c>
      <c r="F8717" s="9" t="s">
        <v>6861</v>
      </c>
      <c r="G8717" s="9" t="s">
        <v>498</v>
      </c>
      <c r="H8717" s="9" t="s">
        <v>6363</v>
      </c>
      <c r="I8717" s="9">
        <v>660.43</v>
      </c>
      <c r="J8717" s="9" t="s">
        <v>32</v>
      </c>
      <c r="K8717" s="9" t="s">
        <v>72</v>
      </c>
      <c r="L8717" s="9" t="s">
        <v>6639</v>
      </c>
    </row>
    <row r="8718" spans="1:12" x14ac:dyDescent="0.25">
      <c r="A8718" s="9" t="s">
        <v>5747</v>
      </c>
      <c r="B8718" s="9" t="s">
        <v>6623</v>
      </c>
      <c r="C8718" s="9" t="s">
        <v>6623</v>
      </c>
      <c r="D8718" s="3" t="s">
        <v>6862</v>
      </c>
      <c r="E8718" s="9" t="s">
        <v>15</v>
      </c>
      <c r="F8718" s="9" t="s">
        <v>6863</v>
      </c>
      <c r="G8718" s="9" t="s">
        <v>6864</v>
      </c>
      <c r="H8718" s="9" t="s">
        <v>6363</v>
      </c>
      <c r="I8718" s="9">
        <v>124.64</v>
      </c>
      <c r="J8718" s="9" t="s">
        <v>32</v>
      </c>
      <c r="K8718" s="9" t="s">
        <v>72</v>
      </c>
      <c r="L8718" s="9" t="s">
        <v>6631</v>
      </c>
    </row>
    <row r="8719" spans="1:12" x14ac:dyDescent="0.25">
      <c r="A8719" s="9" t="s">
        <v>5747</v>
      </c>
      <c r="B8719" s="9" t="s">
        <v>6623</v>
      </c>
      <c r="C8719" s="9" t="s">
        <v>6634</v>
      </c>
      <c r="D8719" s="3">
        <v>18236</v>
      </c>
      <c r="E8719" s="9" t="s">
        <v>48</v>
      </c>
      <c r="F8719" s="9" t="s">
        <v>6865</v>
      </c>
      <c r="G8719" s="9" t="s">
        <v>498</v>
      </c>
      <c r="H8719" s="9" t="s">
        <v>6363</v>
      </c>
      <c r="I8719" s="9">
        <v>100</v>
      </c>
      <c r="J8719" s="9" t="s">
        <v>92</v>
      </c>
      <c r="K8719" s="9" t="s">
        <v>72</v>
      </c>
      <c r="L8719" s="9" t="s">
        <v>6631</v>
      </c>
    </row>
    <row r="8720" spans="1:12" x14ac:dyDescent="0.25">
      <c r="A8720" s="9" t="s">
        <v>5747</v>
      </c>
      <c r="B8720" s="9" t="s">
        <v>6623</v>
      </c>
      <c r="C8720" s="9" t="s">
        <v>6629</v>
      </c>
      <c r="D8720" s="3">
        <v>18788</v>
      </c>
      <c r="E8720" s="9" t="s">
        <v>48</v>
      </c>
      <c r="F8720" s="9" t="s">
        <v>6866</v>
      </c>
      <c r="G8720" s="9" t="s">
        <v>498</v>
      </c>
      <c r="H8720" s="9" t="s">
        <v>6363</v>
      </c>
      <c r="I8720" s="9">
        <v>50</v>
      </c>
      <c r="J8720" s="9" t="s">
        <v>32</v>
      </c>
      <c r="K8720" s="9" t="s">
        <v>72</v>
      </c>
      <c r="L8720" s="9" t="s">
        <v>6639</v>
      </c>
    </row>
    <row r="8721" spans="1:12" x14ac:dyDescent="0.25">
      <c r="A8721" s="9" t="s">
        <v>5747</v>
      </c>
      <c r="B8721" s="9" t="s">
        <v>6623</v>
      </c>
      <c r="C8721" s="9" t="s">
        <v>6629</v>
      </c>
      <c r="D8721" s="3">
        <v>18899</v>
      </c>
      <c r="E8721" s="9" t="s">
        <v>15</v>
      </c>
      <c r="F8721" s="9" t="s">
        <v>6867</v>
      </c>
      <c r="G8721" s="9" t="s">
        <v>498</v>
      </c>
      <c r="H8721" s="9" t="s">
        <v>6690</v>
      </c>
      <c r="I8721" s="9">
        <v>495.01</v>
      </c>
      <c r="J8721" s="9" t="s">
        <v>32</v>
      </c>
      <c r="K8721" s="9" t="s">
        <v>72</v>
      </c>
      <c r="L8721" s="9" t="s">
        <v>6631</v>
      </c>
    </row>
    <row r="8722" spans="1:12" x14ac:dyDescent="0.25">
      <c r="A8722" s="9" t="s">
        <v>5747</v>
      </c>
      <c r="B8722" s="9" t="s">
        <v>6623</v>
      </c>
      <c r="C8722" s="9" t="s">
        <v>6624</v>
      </c>
      <c r="D8722" s="3">
        <v>19061</v>
      </c>
      <c r="E8722" s="9" t="s">
        <v>15</v>
      </c>
      <c r="F8722" s="9" t="s">
        <v>6868</v>
      </c>
      <c r="G8722" s="9" t="s">
        <v>498</v>
      </c>
      <c r="H8722" s="9" t="s">
        <v>6626</v>
      </c>
      <c r="I8722" s="9">
        <v>1395</v>
      </c>
      <c r="J8722" s="9" t="s">
        <v>92</v>
      </c>
      <c r="K8722" s="9" t="s">
        <v>37</v>
      </c>
      <c r="L8722" s="9" t="s">
        <v>6627</v>
      </c>
    </row>
    <row r="8723" spans="1:12" x14ac:dyDescent="0.25">
      <c r="A8723" s="9" t="s">
        <v>5747</v>
      </c>
      <c r="B8723" s="9" t="s">
        <v>6623</v>
      </c>
      <c r="C8723" s="9" t="s">
        <v>6629</v>
      </c>
      <c r="D8723" s="3">
        <v>19307</v>
      </c>
      <c r="E8723" s="9" t="s">
        <v>65</v>
      </c>
      <c r="F8723" s="9" t="s">
        <v>6869</v>
      </c>
      <c r="G8723" s="9" t="s">
        <v>498</v>
      </c>
      <c r="H8723" s="9" t="s">
        <v>6363</v>
      </c>
      <c r="I8723" s="9">
        <v>140</v>
      </c>
      <c r="J8723" s="9" t="s">
        <v>32</v>
      </c>
      <c r="K8723" s="9" t="s">
        <v>72</v>
      </c>
      <c r="L8723" s="9" t="s">
        <v>6639</v>
      </c>
    </row>
    <row r="8724" spans="1:12" x14ac:dyDescent="0.25">
      <c r="A8724" s="9" t="s">
        <v>5747</v>
      </c>
      <c r="B8724" s="9" t="s">
        <v>6623</v>
      </c>
      <c r="C8724" s="9" t="s">
        <v>6624</v>
      </c>
      <c r="D8724" s="3">
        <v>20039</v>
      </c>
      <c r="E8724" s="9" t="s">
        <v>15</v>
      </c>
      <c r="F8724" s="9" t="s">
        <v>6870</v>
      </c>
      <c r="G8724" s="9" t="s">
        <v>498</v>
      </c>
      <c r="H8724" s="9" t="s">
        <v>6626</v>
      </c>
      <c r="I8724" s="9">
        <v>365</v>
      </c>
      <c r="J8724" s="9" t="s">
        <v>32</v>
      </c>
      <c r="K8724" s="9" t="s">
        <v>37</v>
      </c>
      <c r="L8724" s="9" t="s">
        <v>6627</v>
      </c>
    </row>
    <row r="8725" spans="1:12" x14ac:dyDescent="0.25">
      <c r="A8725" s="9" t="s">
        <v>5747</v>
      </c>
      <c r="B8725" s="9" t="s">
        <v>6623</v>
      </c>
      <c r="C8725" s="9" t="s">
        <v>6623</v>
      </c>
      <c r="D8725" s="3">
        <v>20369</v>
      </c>
      <c r="E8725" s="9" t="s">
        <v>48</v>
      </c>
      <c r="F8725" s="9" t="s">
        <v>6871</v>
      </c>
      <c r="G8725" s="9" t="s">
        <v>498</v>
      </c>
      <c r="H8725" s="9" t="s">
        <v>6363</v>
      </c>
      <c r="I8725" s="9">
        <v>200</v>
      </c>
      <c r="J8725" s="9" t="s">
        <v>92</v>
      </c>
      <c r="K8725" s="9" t="s">
        <v>72</v>
      </c>
      <c r="L8725" s="9" t="s">
        <v>6364</v>
      </c>
    </row>
    <row r="8726" spans="1:12" x14ac:dyDescent="0.25">
      <c r="A8726" s="9" t="s">
        <v>5747</v>
      </c>
      <c r="B8726" s="9" t="s">
        <v>6623</v>
      </c>
      <c r="C8726" s="9" t="s">
        <v>6629</v>
      </c>
      <c r="D8726" s="3" t="s">
        <v>6872</v>
      </c>
      <c r="E8726" s="9" t="s">
        <v>15</v>
      </c>
      <c r="F8726" s="9" t="s">
        <v>6873</v>
      </c>
      <c r="G8726" s="9" t="s">
        <v>498</v>
      </c>
      <c r="H8726" s="9" t="s">
        <v>6363</v>
      </c>
      <c r="I8726" s="9">
        <v>90</v>
      </c>
      <c r="J8726" s="9" t="s">
        <v>32</v>
      </c>
      <c r="K8726" s="9" t="s">
        <v>72</v>
      </c>
      <c r="L8726" s="9" t="s">
        <v>6756</v>
      </c>
    </row>
    <row r="8727" spans="1:12" x14ac:dyDescent="0.25">
      <c r="A8727" s="9" t="s">
        <v>5747</v>
      </c>
      <c r="B8727" s="9" t="s">
        <v>6623</v>
      </c>
      <c r="C8727" s="9" t="s">
        <v>6624</v>
      </c>
      <c r="D8727" s="3" t="s">
        <v>6874</v>
      </c>
      <c r="E8727" s="9" t="s">
        <v>48</v>
      </c>
      <c r="F8727" s="9" t="s">
        <v>6875</v>
      </c>
      <c r="G8727" s="9" t="s">
        <v>498</v>
      </c>
      <c r="H8727" s="9" t="s">
        <v>6626</v>
      </c>
      <c r="I8727" s="9">
        <v>130</v>
      </c>
      <c r="J8727" s="9" t="s">
        <v>32</v>
      </c>
      <c r="K8727" s="9" t="s">
        <v>37</v>
      </c>
      <c r="L8727" s="9" t="s">
        <v>6659</v>
      </c>
    </row>
    <row r="8728" spans="1:12" x14ac:dyDescent="0.25">
      <c r="A8728" s="9" t="s">
        <v>5747</v>
      </c>
      <c r="B8728" s="9" t="s">
        <v>6623</v>
      </c>
      <c r="C8728" s="9" t="s">
        <v>6623</v>
      </c>
      <c r="D8728" s="3">
        <v>16803</v>
      </c>
      <c r="E8728" s="9" t="s">
        <v>15</v>
      </c>
      <c r="F8728" s="9" t="s">
        <v>6876</v>
      </c>
      <c r="G8728" s="9" t="s">
        <v>498</v>
      </c>
      <c r="H8728" s="9" t="s">
        <v>6363</v>
      </c>
      <c r="I8728" s="9">
        <v>159.75</v>
      </c>
      <c r="J8728" s="9" t="s">
        <v>32</v>
      </c>
      <c r="K8728" s="9" t="s">
        <v>72</v>
      </c>
      <c r="L8728" s="9" t="s">
        <v>6631</v>
      </c>
    </row>
    <row r="8729" spans="1:12" x14ac:dyDescent="0.25">
      <c r="A8729" s="9" t="s">
        <v>5747</v>
      </c>
      <c r="B8729" s="9" t="s">
        <v>6623</v>
      </c>
      <c r="C8729" s="9" t="s">
        <v>6623</v>
      </c>
      <c r="D8729" s="3">
        <v>16814</v>
      </c>
      <c r="E8729" s="9" t="s">
        <v>15</v>
      </c>
      <c r="F8729" s="9" t="s">
        <v>6326</v>
      </c>
      <c r="G8729" s="9" t="s">
        <v>6877</v>
      </c>
      <c r="H8729" s="9" t="s">
        <v>6363</v>
      </c>
      <c r="I8729" s="9">
        <v>678.15</v>
      </c>
      <c r="J8729" s="9" t="s">
        <v>32</v>
      </c>
      <c r="K8729" s="9" t="s">
        <v>72</v>
      </c>
      <c r="L8729" s="9" t="s">
        <v>6631</v>
      </c>
    </row>
    <row r="8730" spans="1:12" x14ac:dyDescent="0.25">
      <c r="A8730" s="9" t="s">
        <v>5747</v>
      </c>
      <c r="B8730" s="9" t="s">
        <v>6623</v>
      </c>
      <c r="C8730" s="9" t="s">
        <v>6623</v>
      </c>
      <c r="D8730" s="3">
        <v>17013</v>
      </c>
      <c r="E8730" s="9" t="s">
        <v>15</v>
      </c>
      <c r="F8730" s="9" t="s">
        <v>6878</v>
      </c>
      <c r="G8730" s="9" t="s">
        <v>498</v>
      </c>
      <c r="H8730" s="9" t="s">
        <v>6363</v>
      </c>
      <c r="I8730" s="9">
        <v>620.27</v>
      </c>
      <c r="J8730" s="9" t="s">
        <v>32</v>
      </c>
      <c r="K8730" s="9" t="s">
        <v>72</v>
      </c>
      <c r="L8730" s="9" t="s">
        <v>6631</v>
      </c>
    </row>
    <row r="8731" spans="1:12" x14ac:dyDescent="0.25">
      <c r="A8731" s="9" t="s">
        <v>5747</v>
      </c>
      <c r="B8731" s="9" t="s">
        <v>6623</v>
      </c>
      <c r="C8731" s="9" t="s">
        <v>6629</v>
      </c>
      <c r="D8731" s="3">
        <v>17333</v>
      </c>
      <c r="E8731" s="9" t="s">
        <v>42</v>
      </c>
      <c r="F8731" s="9" t="s">
        <v>6879</v>
      </c>
      <c r="G8731" s="9" t="s">
        <v>498</v>
      </c>
      <c r="H8731" s="9" t="s">
        <v>6363</v>
      </c>
      <c r="I8731" s="9">
        <v>810.77</v>
      </c>
      <c r="J8731" s="9" t="s">
        <v>32</v>
      </c>
      <c r="K8731" s="9" t="s">
        <v>72</v>
      </c>
      <c r="L8731" s="9" t="s">
        <v>6639</v>
      </c>
    </row>
    <row r="8732" spans="1:12" x14ac:dyDescent="0.25">
      <c r="A8732" s="9" t="s">
        <v>5747</v>
      </c>
      <c r="B8732" s="9" t="s">
        <v>6623</v>
      </c>
      <c r="C8732" s="9" t="s">
        <v>6623</v>
      </c>
      <c r="D8732" s="3">
        <v>17341</v>
      </c>
      <c r="E8732" s="9" t="s">
        <v>15</v>
      </c>
      <c r="F8732" s="9" t="s">
        <v>6880</v>
      </c>
      <c r="G8732" s="9" t="s">
        <v>498</v>
      </c>
      <c r="H8732" s="9" t="s">
        <v>6363</v>
      </c>
      <c r="I8732" s="9">
        <v>300.17</v>
      </c>
      <c r="J8732" s="9" t="s">
        <v>92</v>
      </c>
      <c r="K8732" s="9" t="s">
        <v>72</v>
      </c>
      <c r="L8732" s="9" t="s">
        <v>6631</v>
      </c>
    </row>
    <row r="8733" spans="1:12" x14ac:dyDescent="0.25">
      <c r="A8733" s="9" t="s">
        <v>5747</v>
      </c>
      <c r="B8733" s="9" t="s">
        <v>6623</v>
      </c>
      <c r="C8733" s="9" t="s">
        <v>6623</v>
      </c>
      <c r="D8733" s="3">
        <v>17345</v>
      </c>
      <c r="E8733" s="9" t="s">
        <v>15</v>
      </c>
      <c r="F8733" s="9" t="s">
        <v>6881</v>
      </c>
      <c r="G8733" s="9" t="s">
        <v>498</v>
      </c>
      <c r="H8733" s="9" t="s">
        <v>6363</v>
      </c>
      <c r="I8733" s="9">
        <v>200.55</v>
      </c>
      <c r="J8733" s="9" t="s">
        <v>32</v>
      </c>
      <c r="K8733" s="9" t="s">
        <v>72</v>
      </c>
      <c r="L8733" s="9" t="s">
        <v>6639</v>
      </c>
    </row>
    <row r="8734" spans="1:12" x14ac:dyDescent="0.25">
      <c r="A8734" s="9" t="s">
        <v>5747</v>
      </c>
      <c r="B8734" s="9" t="s">
        <v>6623</v>
      </c>
      <c r="C8734" s="9" t="s">
        <v>6623</v>
      </c>
      <c r="D8734" s="3">
        <v>17583</v>
      </c>
      <c r="E8734" s="9" t="s">
        <v>15</v>
      </c>
      <c r="F8734" s="9" t="s">
        <v>6882</v>
      </c>
      <c r="G8734" s="9" t="s">
        <v>498</v>
      </c>
      <c r="H8734" s="9" t="s">
        <v>6363</v>
      </c>
      <c r="I8734" s="9">
        <v>81.94</v>
      </c>
      <c r="J8734" s="9" t="s">
        <v>19</v>
      </c>
      <c r="K8734" s="9" t="s">
        <v>72</v>
      </c>
      <c r="L8734" s="9" t="s">
        <v>6631</v>
      </c>
    </row>
    <row r="8735" spans="1:12" x14ac:dyDescent="0.25">
      <c r="A8735" s="9" t="s">
        <v>5747</v>
      </c>
      <c r="B8735" s="9" t="s">
        <v>6623</v>
      </c>
      <c r="C8735" s="9" t="s">
        <v>6629</v>
      </c>
      <c r="D8735" s="3" t="s">
        <v>6883</v>
      </c>
      <c r="E8735" s="9" t="s">
        <v>15</v>
      </c>
      <c r="F8735" s="9" t="s">
        <v>6884</v>
      </c>
      <c r="G8735" s="9" t="s">
        <v>498</v>
      </c>
      <c r="H8735" s="9" t="s">
        <v>6363</v>
      </c>
      <c r="I8735" s="9">
        <v>30</v>
      </c>
      <c r="J8735" s="9" t="s">
        <v>92</v>
      </c>
      <c r="K8735" s="9" t="s">
        <v>72</v>
      </c>
      <c r="L8735" s="9" t="s">
        <v>6756</v>
      </c>
    </row>
    <row r="8736" spans="1:12" x14ac:dyDescent="0.25">
      <c r="A8736" s="9" t="s">
        <v>5747</v>
      </c>
      <c r="B8736" s="9" t="s">
        <v>6623</v>
      </c>
      <c r="C8736" s="9" t="s">
        <v>6623</v>
      </c>
      <c r="D8736" s="3">
        <v>17998</v>
      </c>
      <c r="E8736" s="9" t="s">
        <v>15</v>
      </c>
      <c r="F8736" s="9" t="s">
        <v>6885</v>
      </c>
      <c r="G8736" s="9" t="s">
        <v>498</v>
      </c>
      <c r="H8736" s="9" t="s">
        <v>6363</v>
      </c>
      <c r="I8736" s="9">
        <v>159.36000000000001</v>
      </c>
      <c r="J8736" s="9" t="s">
        <v>19</v>
      </c>
      <c r="K8736" s="9" t="s">
        <v>72</v>
      </c>
      <c r="L8736" s="9" t="s">
        <v>6639</v>
      </c>
    </row>
    <row r="8737" spans="1:12" x14ac:dyDescent="0.25">
      <c r="A8737" s="9" t="s">
        <v>5747</v>
      </c>
      <c r="B8737" s="9" t="s">
        <v>6623</v>
      </c>
      <c r="C8737" s="9" t="s">
        <v>6623</v>
      </c>
      <c r="D8737" s="3">
        <v>18136</v>
      </c>
      <c r="E8737" s="9" t="s">
        <v>15</v>
      </c>
      <c r="F8737" s="9" t="s">
        <v>6886</v>
      </c>
      <c r="G8737" s="9" t="s">
        <v>498</v>
      </c>
      <c r="H8737" s="9" t="s">
        <v>6363</v>
      </c>
      <c r="I8737" s="9">
        <v>90.56</v>
      </c>
      <c r="J8737" s="9" t="s">
        <v>32</v>
      </c>
      <c r="K8737" s="9" t="s">
        <v>72</v>
      </c>
      <c r="L8737" s="9" t="s">
        <v>6631</v>
      </c>
    </row>
    <row r="8738" spans="1:12" x14ac:dyDescent="0.25">
      <c r="A8738" s="9" t="s">
        <v>5747</v>
      </c>
      <c r="B8738" s="9" t="s">
        <v>6623</v>
      </c>
      <c r="C8738" s="9" t="s">
        <v>6623</v>
      </c>
      <c r="D8738" s="3">
        <v>20392</v>
      </c>
      <c r="E8738" s="9" t="s">
        <v>15</v>
      </c>
      <c r="F8738" s="9" t="s">
        <v>6887</v>
      </c>
      <c r="G8738" s="9" t="s">
        <v>498</v>
      </c>
      <c r="H8738" s="9" t="s">
        <v>6363</v>
      </c>
      <c r="I8738" s="9">
        <v>89</v>
      </c>
      <c r="J8738" s="9" t="s">
        <v>19</v>
      </c>
      <c r="K8738" s="9" t="s">
        <v>72</v>
      </c>
      <c r="L8738" s="9" t="s">
        <v>6364</v>
      </c>
    </row>
    <row r="8739" spans="1:12" x14ac:dyDescent="0.25">
      <c r="A8739" s="9" t="s">
        <v>5747</v>
      </c>
      <c r="B8739" s="9" t="s">
        <v>6623</v>
      </c>
      <c r="C8739" s="9" t="s">
        <v>6623</v>
      </c>
      <c r="D8739" s="3">
        <v>20391</v>
      </c>
      <c r="E8739" s="9" t="s">
        <v>15</v>
      </c>
      <c r="F8739" s="9" t="s">
        <v>6888</v>
      </c>
      <c r="G8739" s="9" t="s">
        <v>498</v>
      </c>
      <c r="H8739" s="9" t="s">
        <v>6363</v>
      </c>
      <c r="I8739" s="9">
        <v>353</v>
      </c>
      <c r="J8739" s="9" t="s">
        <v>19</v>
      </c>
      <c r="K8739" s="9" t="s">
        <v>72</v>
      </c>
      <c r="L8739" s="9" t="s">
        <v>6364</v>
      </c>
    </row>
    <row r="8740" spans="1:12" x14ac:dyDescent="0.25">
      <c r="A8740" s="9" t="s">
        <v>5747</v>
      </c>
      <c r="B8740" s="9" t="s">
        <v>6623</v>
      </c>
      <c r="C8740" s="9" t="s">
        <v>6623</v>
      </c>
      <c r="D8740" s="3">
        <v>8723</v>
      </c>
      <c r="E8740" s="9" t="s">
        <v>15</v>
      </c>
      <c r="F8740" s="9" t="s">
        <v>6889</v>
      </c>
      <c r="G8740" s="9" t="s">
        <v>498</v>
      </c>
      <c r="H8740" s="9" t="s">
        <v>6363</v>
      </c>
      <c r="I8740" s="9">
        <v>460.03</v>
      </c>
      <c r="J8740" s="9" t="s">
        <v>32</v>
      </c>
      <c r="K8740" s="9" t="s">
        <v>72</v>
      </c>
      <c r="L8740" s="9" t="s">
        <v>6639</v>
      </c>
    </row>
    <row r="8741" spans="1:12" x14ac:dyDescent="0.25">
      <c r="A8741" s="9" t="s">
        <v>5747</v>
      </c>
      <c r="B8741" s="9" t="s">
        <v>6623</v>
      </c>
      <c r="C8741" s="9" t="s">
        <v>6629</v>
      </c>
      <c r="D8741" s="3" t="s">
        <v>6890</v>
      </c>
      <c r="E8741" s="9" t="s">
        <v>6891</v>
      </c>
      <c r="F8741" s="9" t="s">
        <v>6892</v>
      </c>
      <c r="G8741" s="9" t="s">
        <v>498</v>
      </c>
      <c r="H8741" s="9" t="s">
        <v>6363</v>
      </c>
      <c r="I8741" s="9">
        <v>170</v>
      </c>
      <c r="J8741" s="9" t="s">
        <v>32</v>
      </c>
      <c r="K8741" s="9" t="s">
        <v>72</v>
      </c>
      <c r="L8741" s="9" t="s">
        <v>6756</v>
      </c>
    </row>
    <row r="8742" spans="1:12" x14ac:dyDescent="0.25">
      <c r="A8742" s="9" t="s">
        <v>5747</v>
      </c>
      <c r="B8742" s="9" t="s">
        <v>6623</v>
      </c>
      <c r="C8742" s="9" t="s">
        <v>6629</v>
      </c>
      <c r="D8742" s="3" t="s">
        <v>6893</v>
      </c>
      <c r="E8742" s="9" t="s">
        <v>48</v>
      </c>
      <c r="F8742" s="9" t="s">
        <v>6894</v>
      </c>
      <c r="G8742" s="9" t="s">
        <v>498</v>
      </c>
      <c r="H8742" s="9" t="s">
        <v>6363</v>
      </c>
      <c r="I8742" s="9">
        <v>150</v>
      </c>
      <c r="J8742" s="9" t="s">
        <v>92</v>
      </c>
      <c r="K8742" s="9" t="s">
        <v>72</v>
      </c>
      <c r="L8742" s="9" t="s">
        <v>6756</v>
      </c>
    </row>
    <row r="8743" spans="1:12" x14ac:dyDescent="0.25">
      <c r="A8743" s="9" t="s">
        <v>5747</v>
      </c>
      <c r="B8743" s="9" t="s">
        <v>6623</v>
      </c>
      <c r="C8743" s="9" t="s">
        <v>6623</v>
      </c>
      <c r="D8743" s="3">
        <v>20394</v>
      </c>
      <c r="E8743" s="9" t="s">
        <v>15</v>
      </c>
      <c r="F8743" s="9" t="s">
        <v>6895</v>
      </c>
      <c r="G8743" s="9" t="s">
        <v>498</v>
      </c>
      <c r="H8743" s="9" t="s">
        <v>6363</v>
      </c>
      <c r="I8743" s="9">
        <v>202</v>
      </c>
      <c r="J8743" s="9" t="s">
        <v>92</v>
      </c>
      <c r="K8743" s="9" t="s">
        <v>72</v>
      </c>
      <c r="L8743" s="9" t="s">
        <v>6364</v>
      </c>
    </row>
    <row r="8744" spans="1:12" x14ac:dyDescent="0.25">
      <c r="A8744" s="9" t="s">
        <v>5747</v>
      </c>
      <c r="B8744" s="9" t="s">
        <v>6623</v>
      </c>
      <c r="C8744" s="9" t="s">
        <v>6624</v>
      </c>
      <c r="D8744" s="3" t="s">
        <v>6896</v>
      </c>
      <c r="E8744" s="9" t="s">
        <v>15</v>
      </c>
      <c r="F8744" s="9" t="s">
        <v>6897</v>
      </c>
      <c r="G8744" s="9" t="s">
        <v>498</v>
      </c>
      <c r="H8744" s="9" t="s">
        <v>6626</v>
      </c>
      <c r="I8744" s="9">
        <v>545</v>
      </c>
      <c r="J8744" s="9" t="s">
        <v>92</v>
      </c>
      <c r="K8744" s="9" t="s">
        <v>37</v>
      </c>
      <c r="L8744" s="9" t="s">
        <v>6659</v>
      </c>
    </row>
    <row r="8745" spans="1:12" x14ac:dyDescent="0.25">
      <c r="A8745" s="9" t="s">
        <v>5747</v>
      </c>
      <c r="B8745" s="9" t="s">
        <v>6623</v>
      </c>
      <c r="C8745" s="9" t="s">
        <v>6623</v>
      </c>
      <c r="D8745" s="3">
        <v>20390</v>
      </c>
      <c r="E8745" s="9" t="s">
        <v>15</v>
      </c>
      <c r="F8745" s="9" t="s">
        <v>6898</v>
      </c>
      <c r="G8745" s="9" t="s">
        <v>498</v>
      </c>
      <c r="H8745" s="9" t="s">
        <v>6363</v>
      </c>
      <c r="I8745" s="9">
        <v>210</v>
      </c>
      <c r="J8745" s="9" t="s">
        <v>19</v>
      </c>
      <c r="K8745" s="9" t="s">
        <v>72</v>
      </c>
      <c r="L8745" s="9" t="s">
        <v>6364</v>
      </c>
    </row>
    <row r="8746" spans="1:12" x14ac:dyDescent="0.25">
      <c r="A8746" s="9" t="s">
        <v>5747</v>
      </c>
      <c r="B8746" s="9" t="s">
        <v>6623</v>
      </c>
      <c r="C8746" s="9" t="s">
        <v>6623</v>
      </c>
      <c r="D8746" s="3">
        <v>8325</v>
      </c>
      <c r="E8746" s="9" t="s">
        <v>15</v>
      </c>
      <c r="F8746" s="9" t="s">
        <v>6899</v>
      </c>
      <c r="G8746" s="9" t="s">
        <v>498</v>
      </c>
      <c r="H8746" s="9" t="s">
        <v>6363</v>
      </c>
      <c r="I8746" s="9">
        <v>500</v>
      </c>
      <c r="J8746" s="9" t="s">
        <v>32</v>
      </c>
      <c r="K8746" s="9" t="s">
        <v>72</v>
      </c>
      <c r="L8746" s="9" t="s">
        <v>6631</v>
      </c>
    </row>
    <row r="8747" spans="1:12" x14ac:dyDescent="0.25">
      <c r="A8747" s="9" t="s">
        <v>5747</v>
      </c>
      <c r="B8747" s="9" t="s">
        <v>6623</v>
      </c>
      <c r="C8747" s="9" t="s">
        <v>6634</v>
      </c>
      <c r="D8747" s="3" t="s">
        <v>6900</v>
      </c>
      <c r="E8747" s="9" t="s">
        <v>48</v>
      </c>
      <c r="F8747" s="9" t="s">
        <v>6901</v>
      </c>
      <c r="G8747" s="9" t="s">
        <v>498</v>
      </c>
      <c r="H8747" s="9" t="s">
        <v>6363</v>
      </c>
      <c r="I8747" s="9">
        <v>100</v>
      </c>
      <c r="J8747" s="9" t="s">
        <v>92</v>
      </c>
      <c r="K8747" s="9" t="s">
        <v>72</v>
      </c>
      <c r="L8747" s="9" t="s">
        <v>6633</v>
      </c>
    </row>
    <row r="8748" spans="1:12" x14ac:dyDescent="0.25">
      <c r="A8748" s="9" t="s">
        <v>5747</v>
      </c>
      <c r="B8748" s="9" t="s">
        <v>6623</v>
      </c>
      <c r="C8748" s="9" t="s">
        <v>6623</v>
      </c>
      <c r="D8748" s="3">
        <v>20396</v>
      </c>
      <c r="E8748" s="9" t="s">
        <v>15</v>
      </c>
      <c r="F8748" s="9" t="s">
        <v>6902</v>
      </c>
      <c r="G8748" s="9" t="s">
        <v>6903</v>
      </c>
      <c r="H8748" s="9" t="s">
        <v>6363</v>
      </c>
      <c r="I8748" s="9">
        <v>100</v>
      </c>
      <c r="J8748" s="9" t="s">
        <v>32</v>
      </c>
      <c r="K8748" s="9" t="s">
        <v>72</v>
      </c>
      <c r="L8748" s="9" t="s">
        <v>6364</v>
      </c>
    </row>
    <row r="8749" spans="1:12" x14ac:dyDescent="0.25">
      <c r="A8749" s="9" t="s">
        <v>5747</v>
      </c>
      <c r="B8749" s="9" t="s">
        <v>6623</v>
      </c>
      <c r="C8749" s="9" t="s">
        <v>6623</v>
      </c>
      <c r="D8749" s="3" t="s">
        <v>6904</v>
      </c>
      <c r="E8749" s="9" t="s">
        <v>15</v>
      </c>
      <c r="F8749" s="9" t="s">
        <v>6902</v>
      </c>
      <c r="G8749" s="9" t="s">
        <v>6905</v>
      </c>
      <c r="H8749" s="9" t="s">
        <v>6363</v>
      </c>
      <c r="I8749" s="9">
        <v>300.66000000000003</v>
      </c>
      <c r="J8749" s="9" t="s">
        <v>92</v>
      </c>
      <c r="K8749" s="9" t="s">
        <v>72</v>
      </c>
      <c r="L8749" s="9" t="s">
        <v>6631</v>
      </c>
    </row>
    <row r="8750" spans="1:12" x14ac:dyDescent="0.25">
      <c r="A8750" s="9" t="s">
        <v>5747</v>
      </c>
      <c r="B8750" s="9" t="s">
        <v>6623</v>
      </c>
      <c r="C8750" s="9" t="s">
        <v>6634</v>
      </c>
      <c r="D8750" s="3">
        <v>20483</v>
      </c>
      <c r="E8750" s="9" t="s">
        <v>65</v>
      </c>
      <c r="F8750" s="9" t="s">
        <v>409</v>
      </c>
      <c r="G8750" s="9" t="s">
        <v>498</v>
      </c>
      <c r="H8750" s="9" t="s">
        <v>6363</v>
      </c>
      <c r="I8750" s="9">
        <v>229.29</v>
      </c>
      <c r="J8750" s="9" t="s">
        <v>92</v>
      </c>
      <c r="K8750" s="9" t="s">
        <v>72</v>
      </c>
      <c r="L8750" s="9" t="s">
        <v>6631</v>
      </c>
    </row>
    <row r="8751" spans="1:12" x14ac:dyDescent="0.25">
      <c r="A8751" s="9" t="s">
        <v>5747</v>
      </c>
      <c r="B8751" s="9" t="s">
        <v>6623</v>
      </c>
      <c r="C8751" s="9" t="s">
        <v>6629</v>
      </c>
      <c r="D8751" s="3" t="s">
        <v>6906</v>
      </c>
      <c r="E8751" s="9" t="s">
        <v>42</v>
      </c>
      <c r="F8751" s="9" t="s">
        <v>6636</v>
      </c>
      <c r="G8751" s="9" t="s">
        <v>6907</v>
      </c>
      <c r="H8751" s="9" t="s">
        <v>6363</v>
      </c>
      <c r="I8751" s="9">
        <v>1091.52</v>
      </c>
      <c r="J8751" s="9" t="s">
        <v>92</v>
      </c>
      <c r="K8751" s="9" t="s">
        <v>72</v>
      </c>
      <c r="L8751" s="9" t="s">
        <v>6631</v>
      </c>
    </row>
    <row r="8752" spans="1:12" x14ac:dyDescent="0.25">
      <c r="A8752" s="9" t="s">
        <v>5747</v>
      </c>
      <c r="B8752" s="9" t="s">
        <v>6623</v>
      </c>
      <c r="C8752" s="9" t="s">
        <v>6634</v>
      </c>
      <c r="D8752" s="3" t="s">
        <v>6908</v>
      </c>
      <c r="E8752" s="9" t="s">
        <v>15</v>
      </c>
      <c r="F8752" s="9" t="s">
        <v>6745</v>
      </c>
      <c r="G8752" s="9" t="s">
        <v>6909</v>
      </c>
      <c r="H8752" s="9" t="s">
        <v>6363</v>
      </c>
      <c r="I8752" s="9">
        <v>532.04</v>
      </c>
      <c r="J8752" s="9" t="s">
        <v>32</v>
      </c>
      <c r="K8752" s="9" t="s">
        <v>72</v>
      </c>
      <c r="L8752" s="9" t="s">
        <v>6631</v>
      </c>
    </row>
    <row r="8753" spans="1:12" x14ac:dyDescent="0.25">
      <c r="A8753" s="9" t="s">
        <v>5747</v>
      </c>
      <c r="B8753" s="9" t="s">
        <v>6623</v>
      </c>
      <c r="C8753" s="9" t="s">
        <v>6634</v>
      </c>
      <c r="D8753" s="3" t="s">
        <v>6910</v>
      </c>
      <c r="E8753" s="9" t="s">
        <v>15</v>
      </c>
      <c r="F8753" s="9" t="s">
        <v>6911</v>
      </c>
      <c r="G8753" s="9" t="s">
        <v>6912</v>
      </c>
      <c r="H8753" s="9" t="s">
        <v>6363</v>
      </c>
      <c r="I8753" s="9">
        <v>1226.01</v>
      </c>
      <c r="J8753" s="9" t="s">
        <v>92</v>
      </c>
      <c r="K8753" s="9" t="s">
        <v>72</v>
      </c>
      <c r="L8753" s="9" t="s">
        <v>6639</v>
      </c>
    </row>
    <row r="8754" spans="1:12" x14ac:dyDescent="0.25">
      <c r="A8754" s="9" t="s">
        <v>5747</v>
      </c>
      <c r="B8754" s="9" t="s">
        <v>6623</v>
      </c>
      <c r="C8754" s="9" t="s">
        <v>6634</v>
      </c>
      <c r="D8754" s="3" t="s">
        <v>6913</v>
      </c>
      <c r="E8754" s="9" t="s">
        <v>15</v>
      </c>
      <c r="F8754" s="9" t="s">
        <v>6783</v>
      </c>
      <c r="G8754" s="9" t="s">
        <v>6914</v>
      </c>
      <c r="H8754" s="9" t="s">
        <v>6363</v>
      </c>
      <c r="I8754" s="9">
        <v>631.73</v>
      </c>
      <c r="J8754" s="9" t="s">
        <v>32</v>
      </c>
      <c r="K8754" s="9" t="s">
        <v>72</v>
      </c>
      <c r="L8754" s="9" t="s">
        <v>6631</v>
      </c>
    </row>
    <row r="8755" spans="1:12" x14ac:dyDescent="0.25">
      <c r="A8755" s="9" t="s">
        <v>5747</v>
      </c>
      <c r="B8755" s="9" t="s">
        <v>6623</v>
      </c>
      <c r="C8755" s="9" t="s">
        <v>6634</v>
      </c>
      <c r="D8755" s="3" t="s">
        <v>6915</v>
      </c>
      <c r="E8755" s="9" t="s">
        <v>15</v>
      </c>
      <c r="F8755" s="9" t="s">
        <v>6764</v>
      </c>
      <c r="G8755" s="9" t="s">
        <v>6916</v>
      </c>
      <c r="H8755" s="9" t="s">
        <v>6363</v>
      </c>
      <c r="I8755" s="9">
        <v>455.24</v>
      </c>
      <c r="J8755" s="9" t="s">
        <v>32</v>
      </c>
      <c r="K8755" s="9" t="s">
        <v>72</v>
      </c>
      <c r="L8755" s="9" t="s">
        <v>6631</v>
      </c>
    </row>
    <row r="8756" spans="1:12" x14ac:dyDescent="0.25">
      <c r="A8756" s="9" t="s">
        <v>5747</v>
      </c>
      <c r="B8756" s="9" t="s">
        <v>6623</v>
      </c>
      <c r="C8756" s="9" t="s">
        <v>6629</v>
      </c>
      <c r="D8756" s="3" t="s">
        <v>6917</v>
      </c>
      <c r="E8756" s="9" t="s">
        <v>15</v>
      </c>
      <c r="F8756" s="9" t="s">
        <v>6781</v>
      </c>
      <c r="G8756" s="9" t="s">
        <v>6918</v>
      </c>
      <c r="H8756" s="9" t="s">
        <v>6363</v>
      </c>
      <c r="I8756" s="9">
        <v>365.17</v>
      </c>
      <c r="J8756" s="9" t="s">
        <v>92</v>
      </c>
      <c r="K8756" s="9" t="s">
        <v>72</v>
      </c>
      <c r="L8756" s="9" t="s">
        <v>6639</v>
      </c>
    </row>
    <row r="8757" spans="1:12" x14ac:dyDescent="0.25">
      <c r="A8757" s="9" t="s">
        <v>5747</v>
      </c>
      <c r="B8757" s="9" t="s">
        <v>6623</v>
      </c>
      <c r="C8757" s="9" t="s">
        <v>6634</v>
      </c>
      <c r="D8757" s="3" t="s">
        <v>6919</v>
      </c>
      <c r="E8757" s="9" t="s">
        <v>15</v>
      </c>
      <c r="F8757" s="9" t="s">
        <v>6700</v>
      </c>
      <c r="G8757" s="9" t="s">
        <v>6920</v>
      </c>
      <c r="H8757" s="9" t="s">
        <v>6363</v>
      </c>
      <c r="I8757" s="9">
        <v>849.31</v>
      </c>
      <c r="J8757" s="9" t="s">
        <v>32</v>
      </c>
      <c r="K8757" s="9" t="s">
        <v>72</v>
      </c>
      <c r="L8757" s="9" t="s">
        <v>6631</v>
      </c>
    </row>
    <row r="8758" spans="1:12" x14ac:dyDescent="0.25">
      <c r="A8758" s="9" t="s">
        <v>5747</v>
      </c>
      <c r="B8758" s="9" t="s">
        <v>6623</v>
      </c>
      <c r="C8758" s="9" t="s">
        <v>6634</v>
      </c>
      <c r="D8758" s="3" t="s">
        <v>6921</v>
      </c>
      <c r="E8758" s="9" t="s">
        <v>15</v>
      </c>
      <c r="F8758" s="9" t="s">
        <v>623</v>
      </c>
      <c r="G8758" s="9" t="s">
        <v>6922</v>
      </c>
      <c r="H8758" s="9" t="s">
        <v>6363</v>
      </c>
      <c r="I8758" s="9">
        <v>347.63</v>
      </c>
      <c r="J8758" s="9" t="s">
        <v>32</v>
      </c>
      <c r="K8758" s="9" t="s">
        <v>72</v>
      </c>
      <c r="L8758" s="9" t="s">
        <v>6631</v>
      </c>
    </row>
    <row r="8759" spans="1:12" x14ac:dyDescent="0.25">
      <c r="A8759" s="9" t="s">
        <v>5747</v>
      </c>
      <c r="B8759" s="9" t="s">
        <v>6623</v>
      </c>
      <c r="C8759" s="9" t="s">
        <v>6634</v>
      </c>
      <c r="D8759" s="3" t="s">
        <v>6923</v>
      </c>
      <c r="E8759" s="9" t="s">
        <v>15</v>
      </c>
      <c r="F8759" s="9" t="s">
        <v>6924</v>
      </c>
      <c r="G8759" s="9" t="s">
        <v>6925</v>
      </c>
      <c r="H8759" s="9" t="s">
        <v>6363</v>
      </c>
      <c r="I8759" s="9">
        <v>206.43</v>
      </c>
      <c r="J8759" s="9" t="s">
        <v>19</v>
      </c>
      <c r="K8759" s="9" t="s">
        <v>72</v>
      </c>
      <c r="L8759" s="9" t="s">
        <v>6631</v>
      </c>
    </row>
    <row r="8760" spans="1:12" x14ac:dyDescent="0.25">
      <c r="A8760" s="9" t="s">
        <v>5747</v>
      </c>
      <c r="B8760" s="9" t="s">
        <v>6623</v>
      </c>
      <c r="C8760" s="9" t="s">
        <v>6634</v>
      </c>
      <c r="D8760" s="3" t="s">
        <v>6926</v>
      </c>
      <c r="E8760" s="9" t="s">
        <v>15</v>
      </c>
      <c r="F8760" s="9" t="s">
        <v>6804</v>
      </c>
      <c r="G8760" s="9" t="s">
        <v>6927</v>
      </c>
      <c r="H8760" s="9" t="s">
        <v>6363</v>
      </c>
      <c r="I8760" s="9">
        <v>750</v>
      </c>
      <c r="J8760" s="9" t="s">
        <v>92</v>
      </c>
      <c r="K8760" s="9" t="s">
        <v>72</v>
      </c>
      <c r="L8760" s="9" t="s">
        <v>6631</v>
      </c>
    </row>
    <row r="8761" spans="1:12" x14ac:dyDescent="0.25">
      <c r="A8761" s="9" t="s">
        <v>5747</v>
      </c>
      <c r="B8761" s="9" t="s">
        <v>6623</v>
      </c>
      <c r="C8761" s="9" t="s">
        <v>6634</v>
      </c>
      <c r="D8761" s="3" t="s">
        <v>6928</v>
      </c>
      <c r="E8761" s="9" t="s">
        <v>15</v>
      </c>
      <c r="F8761" s="9" t="s">
        <v>6849</v>
      </c>
      <c r="G8761" s="9" t="s">
        <v>6927</v>
      </c>
      <c r="H8761" s="9" t="s">
        <v>6363</v>
      </c>
      <c r="I8761" s="9">
        <v>628.52</v>
      </c>
      <c r="J8761" s="9" t="s">
        <v>92</v>
      </c>
      <c r="K8761" s="9" t="s">
        <v>72</v>
      </c>
      <c r="L8761" s="9" t="s">
        <v>6631</v>
      </c>
    </row>
    <row r="8762" spans="1:12" x14ac:dyDescent="0.25">
      <c r="A8762" s="9" t="s">
        <v>5747</v>
      </c>
      <c r="B8762" s="9" t="s">
        <v>6623</v>
      </c>
      <c r="C8762" s="9" t="s">
        <v>6634</v>
      </c>
      <c r="D8762" s="3" t="s">
        <v>6929</v>
      </c>
      <c r="E8762" s="9" t="s">
        <v>42</v>
      </c>
      <c r="F8762" s="9" t="s">
        <v>6832</v>
      </c>
      <c r="G8762" s="9" t="s">
        <v>6930</v>
      </c>
      <c r="H8762" s="9" t="s">
        <v>6363</v>
      </c>
      <c r="I8762" s="9">
        <v>412.73</v>
      </c>
      <c r="J8762" s="9" t="s">
        <v>32</v>
      </c>
      <c r="K8762" s="9" t="s">
        <v>72</v>
      </c>
      <c r="L8762" s="9" t="s">
        <v>6631</v>
      </c>
    </row>
    <row r="8763" spans="1:12" x14ac:dyDescent="0.25">
      <c r="A8763" s="9" t="s">
        <v>5747</v>
      </c>
      <c r="B8763" s="9" t="s">
        <v>6623</v>
      </c>
      <c r="C8763" s="9" t="s">
        <v>6634</v>
      </c>
      <c r="D8763" s="3" t="s">
        <v>6931</v>
      </c>
      <c r="E8763" s="9" t="s">
        <v>42</v>
      </c>
      <c r="F8763" s="9" t="s">
        <v>6852</v>
      </c>
      <c r="G8763" s="9" t="s">
        <v>6932</v>
      </c>
      <c r="H8763" s="9" t="s">
        <v>6363</v>
      </c>
      <c r="I8763" s="9">
        <v>518.44000000000005</v>
      </c>
      <c r="J8763" s="9" t="s">
        <v>32</v>
      </c>
      <c r="K8763" s="9" t="s">
        <v>72</v>
      </c>
      <c r="L8763" s="9" t="s">
        <v>6631</v>
      </c>
    </row>
    <row r="8764" spans="1:12" x14ac:dyDescent="0.25">
      <c r="A8764" s="9" t="s">
        <v>5747</v>
      </c>
      <c r="B8764" s="9" t="s">
        <v>6623</v>
      </c>
      <c r="C8764" s="9" t="s">
        <v>6634</v>
      </c>
      <c r="D8764" s="3" t="s">
        <v>6933</v>
      </c>
      <c r="E8764" s="9" t="s">
        <v>42</v>
      </c>
      <c r="F8764" s="9" t="s">
        <v>6739</v>
      </c>
      <c r="G8764" s="9" t="s">
        <v>6934</v>
      </c>
      <c r="H8764" s="9" t="s">
        <v>6363</v>
      </c>
      <c r="I8764" s="9">
        <v>498.01</v>
      </c>
      <c r="J8764" s="9" t="s">
        <v>32</v>
      </c>
      <c r="K8764" s="9" t="s">
        <v>72</v>
      </c>
      <c r="L8764" s="9" t="s">
        <v>6631</v>
      </c>
    </row>
    <row r="8765" spans="1:12" x14ac:dyDescent="0.25">
      <c r="A8765" s="9" t="s">
        <v>5747</v>
      </c>
      <c r="B8765" s="9" t="s">
        <v>6623</v>
      </c>
      <c r="C8765" s="9" t="s">
        <v>6634</v>
      </c>
      <c r="D8765" s="3" t="s">
        <v>6935</v>
      </c>
      <c r="E8765" s="9" t="s">
        <v>15</v>
      </c>
      <c r="F8765" s="9" t="s">
        <v>6730</v>
      </c>
      <c r="G8765" s="9" t="s">
        <v>6936</v>
      </c>
      <c r="H8765" s="9" t="s">
        <v>6363</v>
      </c>
      <c r="I8765" s="9">
        <v>668.48</v>
      </c>
      <c r="J8765" s="9" t="s">
        <v>32</v>
      </c>
      <c r="K8765" s="9" t="s">
        <v>72</v>
      </c>
      <c r="L8765" s="9" t="s">
        <v>6631</v>
      </c>
    </row>
    <row r="8766" spans="1:12" x14ac:dyDescent="0.25">
      <c r="A8766" s="9" t="s">
        <v>5747</v>
      </c>
      <c r="B8766" s="9" t="s">
        <v>6623</v>
      </c>
      <c r="C8766" s="9" t="s">
        <v>6623</v>
      </c>
      <c r="D8766" s="3">
        <v>7552</v>
      </c>
      <c r="E8766" s="9" t="s">
        <v>15</v>
      </c>
      <c r="F8766" s="9" t="s">
        <v>6937</v>
      </c>
      <c r="G8766" s="9" t="s">
        <v>6938</v>
      </c>
      <c r="H8766" s="9" t="s">
        <v>6363</v>
      </c>
      <c r="I8766" s="9">
        <v>434.23</v>
      </c>
      <c r="J8766" s="9" t="s">
        <v>32</v>
      </c>
      <c r="K8766" s="9" t="s">
        <v>72</v>
      </c>
      <c r="L8766" s="9" t="s">
        <v>6631</v>
      </c>
    </row>
    <row r="8767" spans="1:12" x14ac:dyDescent="0.25">
      <c r="A8767" s="9" t="s">
        <v>5747</v>
      </c>
      <c r="B8767" s="9" t="s">
        <v>6623</v>
      </c>
      <c r="C8767" s="9" t="s">
        <v>6634</v>
      </c>
      <c r="D8767" s="3" t="s">
        <v>6939</v>
      </c>
      <c r="E8767" s="9" t="s">
        <v>42</v>
      </c>
      <c r="F8767" s="9" t="s">
        <v>6722</v>
      </c>
      <c r="G8767" s="9" t="s">
        <v>6940</v>
      </c>
      <c r="H8767" s="9" t="s">
        <v>6363</v>
      </c>
      <c r="I8767" s="9">
        <v>698.56</v>
      </c>
      <c r="J8767" s="9" t="s">
        <v>32</v>
      </c>
      <c r="K8767" s="9" t="s">
        <v>72</v>
      </c>
      <c r="L8767" s="9" t="s">
        <v>6631</v>
      </c>
    </row>
    <row r="8768" spans="1:12" x14ac:dyDescent="0.25">
      <c r="A8768" s="9" t="s">
        <v>5747</v>
      </c>
      <c r="B8768" s="9" t="s">
        <v>6623</v>
      </c>
      <c r="C8768" s="9" t="s">
        <v>6634</v>
      </c>
      <c r="D8768" s="3" t="s">
        <v>6941</v>
      </c>
      <c r="E8768" s="9" t="s">
        <v>15</v>
      </c>
      <c r="F8768" s="9" t="s">
        <v>6718</v>
      </c>
      <c r="G8768" s="9" t="s">
        <v>6942</v>
      </c>
      <c r="H8768" s="9" t="s">
        <v>6363</v>
      </c>
      <c r="I8768" s="9">
        <v>270</v>
      </c>
      <c r="J8768" s="9" t="s">
        <v>32</v>
      </c>
      <c r="K8768" s="9" t="s">
        <v>72</v>
      </c>
      <c r="L8768" s="9" t="s">
        <v>6631</v>
      </c>
    </row>
    <row r="8769" spans="1:12" x14ac:dyDescent="0.25">
      <c r="A8769" s="9" t="s">
        <v>5747</v>
      </c>
      <c r="B8769" s="9" t="s">
        <v>6623</v>
      </c>
      <c r="C8769" s="9" t="s">
        <v>6634</v>
      </c>
      <c r="D8769" s="3" t="s">
        <v>6943</v>
      </c>
      <c r="E8769" s="9" t="s">
        <v>42</v>
      </c>
      <c r="F8769" s="9" t="s">
        <v>6709</v>
      </c>
      <c r="G8769" s="9" t="s">
        <v>6944</v>
      </c>
      <c r="H8769" s="9" t="s">
        <v>6363</v>
      </c>
      <c r="I8769" s="9">
        <v>900</v>
      </c>
      <c r="J8769" s="9" t="s">
        <v>32</v>
      </c>
      <c r="K8769" s="9" t="s">
        <v>72</v>
      </c>
      <c r="L8769" s="9" t="s">
        <v>6631</v>
      </c>
    </row>
    <row r="8770" spans="1:12" x14ac:dyDescent="0.25">
      <c r="A8770" s="9" t="s">
        <v>5747</v>
      </c>
      <c r="B8770" s="9" t="s">
        <v>6623</v>
      </c>
      <c r="C8770" s="9" t="s">
        <v>6623</v>
      </c>
      <c r="D8770" s="3" t="s">
        <v>6945</v>
      </c>
      <c r="E8770" s="9" t="s">
        <v>15</v>
      </c>
      <c r="F8770" s="9" t="s">
        <v>6937</v>
      </c>
      <c r="G8770" s="9" t="s">
        <v>6946</v>
      </c>
      <c r="H8770" s="9" t="s">
        <v>6363</v>
      </c>
      <c r="I8770" s="9">
        <v>434.23</v>
      </c>
      <c r="J8770" s="9" t="s">
        <v>32</v>
      </c>
      <c r="K8770" s="9" t="s">
        <v>72</v>
      </c>
      <c r="L8770" s="9" t="s">
        <v>6631</v>
      </c>
    </row>
    <row r="8771" spans="1:12" x14ac:dyDescent="0.25">
      <c r="A8771" s="9" t="s">
        <v>5747</v>
      </c>
      <c r="B8771" s="9" t="s">
        <v>6623</v>
      </c>
      <c r="C8771" s="9" t="s">
        <v>6634</v>
      </c>
      <c r="D8771" s="3" t="s">
        <v>6947</v>
      </c>
      <c r="E8771" s="9" t="s">
        <v>15</v>
      </c>
      <c r="F8771" s="9" t="s">
        <v>6713</v>
      </c>
      <c r="G8771" s="9" t="s">
        <v>6948</v>
      </c>
      <c r="H8771" s="9" t="s">
        <v>6363</v>
      </c>
      <c r="I8771" s="9">
        <v>757.11</v>
      </c>
      <c r="J8771" s="9" t="s">
        <v>32</v>
      </c>
      <c r="K8771" s="9" t="s">
        <v>72</v>
      </c>
      <c r="L8771" s="9" t="s">
        <v>6631</v>
      </c>
    </row>
    <row r="8772" spans="1:12" x14ac:dyDescent="0.25">
      <c r="A8772" s="9" t="s">
        <v>5747</v>
      </c>
      <c r="B8772" s="9" t="s">
        <v>6623</v>
      </c>
      <c r="C8772" s="9" t="s">
        <v>6634</v>
      </c>
      <c r="D8772" s="3" t="s">
        <v>6949</v>
      </c>
      <c r="E8772" s="9" t="s">
        <v>15</v>
      </c>
      <c r="F8772" s="9" t="s">
        <v>409</v>
      </c>
      <c r="G8772" s="9" t="s">
        <v>6950</v>
      </c>
      <c r="H8772" s="9" t="s">
        <v>6363</v>
      </c>
      <c r="I8772" s="9">
        <v>1126.5899999999999</v>
      </c>
      <c r="J8772" s="9" t="s">
        <v>32</v>
      </c>
      <c r="K8772" s="9" t="s">
        <v>72</v>
      </c>
      <c r="L8772" s="9" t="s">
        <v>6631</v>
      </c>
    </row>
    <row r="8773" spans="1:12" x14ac:dyDescent="0.25">
      <c r="A8773" s="9" t="s">
        <v>5747</v>
      </c>
      <c r="B8773" s="9" t="s">
        <v>6623</v>
      </c>
      <c r="C8773" s="9" t="s">
        <v>6634</v>
      </c>
      <c r="D8773" s="3" t="s">
        <v>6951</v>
      </c>
      <c r="E8773" s="9" t="s">
        <v>48</v>
      </c>
      <c r="F8773" s="9" t="s">
        <v>6670</v>
      </c>
      <c r="G8773" s="9" t="s">
        <v>6952</v>
      </c>
      <c r="H8773" s="9" t="s">
        <v>6363</v>
      </c>
      <c r="I8773" s="9">
        <v>646.76</v>
      </c>
      <c r="J8773" s="9" t="s">
        <v>32</v>
      </c>
      <c r="K8773" s="9" t="s">
        <v>72</v>
      </c>
      <c r="L8773" s="9" t="s">
        <v>6631</v>
      </c>
    </row>
    <row r="8774" spans="1:12" x14ac:dyDescent="0.25">
      <c r="A8774" s="9" t="s">
        <v>5747</v>
      </c>
      <c r="B8774" s="9" t="s">
        <v>6623</v>
      </c>
      <c r="C8774" s="9" t="s">
        <v>6623</v>
      </c>
      <c r="D8774" s="3">
        <v>7608</v>
      </c>
      <c r="E8774" s="9" t="s">
        <v>48</v>
      </c>
      <c r="F8774" s="9" t="s">
        <v>1225</v>
      </c>
      <c r="G8774" s="9" t="s">
        <v>498</v>
      </c>
      <c r="H8774" s="9" t="s">
        <v>6363</v>
      </c>
      <c r="I8774" s="9">
        <v>109.04</v>
      </c>
      <c r="J8774" s="9" t="s">
        <v>19</v>
      </c>
      <c r="K8774" s="9" t="s">
        <v>72</v>
      </c>
      <c r="L8774" s="9" t="s">
        <v>6631</v>
      </c>
    </row>
    <row r="8775" spans="1:12" x14ac:dyDescent="0.25">
      <c r="A8775" s="9" t="s">
        <v>5747</v>
      </c>
      <c r="B8775" s="9" t="s">
        <v>6623</v>
      </c>
      <c r="C8775" s="9" t="s">
        <v>6634</v>
      </c>
      <c r="D8775" s="3" t="s">
        <v>6953</v>
      </c>
      <c r="E8775" s="9" t="s">
        <v>48</v>
      </c>
      <c r="F8775" s="9" t="s">
        <v>6650</v>
      </c>
      <c r="G8775" s="9" t="s">
        <v>6954</v>
      </c>
      <c r="H8775" s="9" t="s">
        <v>6363</v>
      </c>
      <c r="I8775" s="9">
        <v>108.31</v>
      </c>
      <c r="J8775" s="9" t="s">
        <v>32</v>
      </c>
      <c r="K8775" s="9" t="s">
        <v>72</v>
      </c>
      <c r="L8775" s="9" t="s">
        <v>6631</v>
      </c>
    </row>
    <row r="8776" spans="1:12" x14ac:dyDescent="0.25">
      <c r="A8776" s="9" t="s">
        <v>5747</v>
      </c>
      <c r="B8776" s="9" t="s">
        <v>6623</v>
      </c>
      <c r="C8776" s="9" t="s">
        <v>6634</v>
      </c>
      <c r="D8776" s="3" t="s">
        <v>6955</v>
      </c>
      <c r="E8776" s="9" t="s">
        <v>15</v>
      </c>
      <c r="F8776" s="9" t="s">
        <v>6641</v>
      </c>
      <c r="G8776" s="9" t="s">
        <v>6956</v>
      </c>
      <c r="H8776" s="9" t="s">
        <v>6363</v>
      </c>
      <c r="I8776" s="9">
        <v>291.57</v>
      </c>
      <c r="J8776" s="9" t="s">
        <v>32</v>
      </c>
      <c r="K8776" s="9" t="s">
        <v>72</v>
      </c>
      <c r="L8776" s="9" t="s">
        <v>6631</v>
      </c>
    </row>
    <row r="8777" spans="1:12" x14ac:dyDescent="0.25">
      <c r="A8777" s="9" t="s">
        <v>5747</v>
      </c>
      <c r="B8777" s="9" t="s">
        <v>6623</v>
      </c>
      <c r="C8777" s="9" t="s">
        <v>6623</v>
      </c>
      <c r="D8777" s="3">
        <v>7112</v>
      </c>
      <c r="E8777" s="9" t="s">
        <v>48</v>
      </c>
      <c r="F8777" s="9" t="s">
        <v>6957</v>
      </c>
      <c r="G8777" s="9" t="s">
        <v>498</v>
      </c>
      <c r="H8777" s="9" t="s">
        <v>6363</v>
      </c>
      <c r="I8777" s="9">
        <v>136.59</v>
      </c>
      <c r="J8777" s="9" t="s">
        <v>32</v>
      </c>
      <c r="K8777" s="9" t="s">
        <v>72</v>
      </c>
      <c r="L8777" s="9" t="s">
        <v>6631</v>
      </c>
    </row>
    <row r="8778" spans="1:12" x14ac:dyDescent="0.25">
      <c r="A8778" s="9" t="s">
        <v>5747</v>
      </c>
      <c r="B8778" s="9" t="s">
        <v>6623</v>
      </c>
      <c r="C8778" s="9" t="s">
        <v>6623</v>
      </c>
      <c r="D8778" s="3">
        <v>20365</v>
      </c>
      <c r="E8778" s="9" t="s">
        <v>42</v>
      </c>
      <c r="F8778" s="9" t="s">
        <v>6958</v>
      </c>
      <c r="G8778" s="9" t="s">
        <v>6959</v>
      </c>
      <c r="H8778" s="9" t="s">
        <v>6363</v>
      </c>
      <c r="I8778" s="9">
        <v>106</v>
      </c>
      <c r="J8778" s="9" t="s">
        <v>32</v>
      </c>
      <c r="K8778" s="9" t="s">
        <v>72</v>
      </c>
      <c r="L8778" s="9" t="s">
        <v>6364</v>
      </c>
    </row>
    <row r="8779" spans="1:12" x14ac:dyDescent="0.25">
      <c r="A8779" s="9" t="s">
        <v>5747</v>
      </c>
      <c r="B8779" s="9" t="s">
        <v>6623</v>
      </c>
      <c r="C8779" s="9" t="s">
        <v>6634</v>
      </c>
      <c r="D8779" s="3" t="s">
        <v>6960</v>
      </c>
      <c r="E8779" s="9" t="s">
        <v>65</v>
      </c>
      <c r="F8779" s="9" t="s">
        <v>6961</v>
      </c>
      <c r="G8779" s="9" t="s">
        <v>498</v>
      </c>
      <c r="H8779" s="9" t="s">
        <v>6363</v>
      </c>
      <c r="I8779" s="9">
        <v>116.92</v>
      </c>
      <c r="J8779" s="9" t="s">
        <v>92</v>
      </c>
      <c r="K8779" s="9" t="s">
        <v>72</v>
      </c>
      <c r="L8779" s="9" t="s">
        <v>6631</v>
      </c>
    </row>
    <row r="8780" spans="1:12" x14ac:dyDescent="0.25">
      <c r="A8780" s="9" t="s">
        <v>5747</v>
      </c>
      <c r="B8780" s="9" t="s">
        <v>6623</v>
      </c>
      <c r="C8780" s="9" t="s">
        <v>6623</v>
      </c>
      <c r="D8780" s="3" t="s">
        <v>6962</v>
      </c>
      <c r="E8780" s="9" t="s">
        <v>42</v>
      </c>
      <c r="F8780" s="9" t="s">
        <v>6958</v>
      </c>
      <c r="G8780" s="9" t="s">
        <v>6963</v>
      </c>
      <c r="H8780" s="9" t="s">
        <v>6363</v>
      </c>
      <c r="I8780" s="9">
        <v>513.05999999999995</v>
      </c>
      <c r="J8780" s="9" t="s">
        <v>92</v>
      </c>
      <c r="K8780" s="9" t="s">
        <v>72</v>
      </c>
      <c r="L8780" s="9" t="s">
        <v>6639</v>
      </c>
    </row>
    <row r="8781" spans="1:12" x14ac:dyDescent="0.25">
      <c r="A8781" s="9" t="s">
        <v>5747</v>
      </c>
      <c r="B8781" s="9" t="s">
        <v>6623</v>
      </c>
      <c r="C8781" s="9" t="s">
        <v>6624</v>
      </c>
      <c r="D8781" s="3" t="s">
        <v>6964</v>
      </c>
      <c r="E8781" s="9" t="s">
        <v>48</v>
      </c>
      <c r="F8781" s="9" t="s">
        <v>6965</v>
      </c>
      <c r="G8781" s="9" t="s">
        <v>498</v>
      </c>
      <c r="H8781" s="9" t="s">
        <v>6626</v>
      </c>
      <c r="I8781" s="9">
        <v>25</v>
      </c>
      <c r="J8781" s="9" t="s">
        <v>32</v>
      </c>
      <c r="K8781" s="9" t="s">
        <v>37</v>
      </c>
      <c r="L8781" s="9" t="s">
        <v>6627</v>
      </c>
    </row>
    <row r="8782" spans="1:12" x14ac:dyDescent="0.25">
      <c r="A8782" s="9" t="s">
        <v>5747</v>
      </c>
      <c r="B8782" s="9" t="s">
        <v>6623</v>
      </c>
      <c r="C8782" s="9" t="s">
        <v>6624</v>
      </c>
      <c r="D8782" s="3" t="s">
        <v>6966</v>
      </c>
      <c r="E8782" s="9" t="s">
        <v>48</v>
      </c>
      <c r="F8782" s="9" t="s">
        <v>6967</v>
      </c>
      <c r="G8782" s="9" t="s">
        <v>498</v>
      </c>
      <c r="H8782" s="9" t="s">
        <v>6626</v>
      </c>
      <c r="I8782" s="9">
        <v>60</v>
      </c>
      <c r="J8782" s="9" t="s">
        <v>32</v>
      </c>
      <c r="K8782" s="9" t="s">
        <v>37</v>
      </c>
      <c r="L8782" s="9" t="s">
        <v>6627</v>
      </c>
    </row>
    <row r="8783" spans="1:12" x14ac:dyDescent="0.25">
      <c r="A8783" s="9" t="s">
        <v>5747</v>
      </c>
      <c r="B8783" s="9" t="s">
        <v>6623</v>
      </c>
      <c r="C8783" s="9" t="s">
        <v>6624</v>
      </c>
      <c r="D8783" s="3" t="s">
        <v>6968</v>
      </c>
      <c r="E8783" s="9" t="s">
        <v>48</v>
      </c>
      <c r="F8783" s="9" t="s">
        <v>6969</v>
      </c>
      <c r="G8783" s="9" t="s">
        <v>498</v>
      </c>
      <c r="H8783" s="9" t="s">
        <v>6626</v>
      </c>
      <c r="I8783" s="9">
        <v>130</v>
      </c>
      <c r="J8783" s="9" t="s">
        <v>32</v>
      </c>
      <c r="K8783" s="9" t="s">
        <v>37</v>
      </c>
      <c r="L8783" s="9" t="s">
        <v>6627</v>
      </c>
    </row>
    <row r="8784" spans="1:12" x14ac:dyDescent="0.25">
      <c r="A8784" s="9" t="s">
        <v>5747</v>
      </c>
      <c r="B8784" s="9" t="s">
        <v>6623</v>
      </c>
      <c r="C8784" s="9" t="s">
        <v>6624</v>
      </c>
      <c r="D8784" s="3" t="s">
        <v>6970</v>
      </c>
      <c r="E8784" s="9" t="s">
        <v>48</v>
      </c>
      <c r="F8784" s="9" t="s">
        <v>6971</v>
      </c>
      <c r="G8784" s="9" t="s">
        <v>498</v>
      </c>
      <c r="H8784" s="9" t="s">
        <v>6626</v>
      </c>
      <c r="I8784" s="9">
        <v>110</v>
      </c>
      <c r="J8784" s="9" t="s">
        <v>32</v>
      </c>
      <c r="K8784" s="9" t="s">
        <v>37</v>
      </c>
      <c r="L8784" s="9" t="s">
        <v>6627</v>
      </c>
    </row>
    <row r="8785" spans="1:12" x14ac:dyDescent="0.25">
      <c r="A8785" s="9" t="s">
        <v>5747</v>
      </c>
      <c r="B8785" s="9" t="s">
        <v>6623</v>
      </c>
      <c r="C8785" s="9" t="s">
        <v>6624</v>
      </c>
      <c r="D8785" s="3" t="s">
        <v>6972</v>
      </c>
      <c r="E8785" s="9" t="s">
        <v>15</v>
      </c>
      <c r="F8785" s="9" t="s">
        <v>6973</v>
      </c>
      <c r="G8785" s="9" t="s">
        <v>498</v>
      </c>
      <c r="H8785" s="9" t="s">
        <v>6626</v>
      </c>
      <c r="I8785" s="9">
        <v>64</v>
      </c>
      <c r="J8785" s="9" t="s">
        <v>19</v>
      </c>
      <c r="K8785" s="9" t="s">
        <v>37</v>
      </c>
      <c r="L8785" s="9" t="s">
        <v>6627</v>
      </c>
    </row>
    <row r="8786" spans="1:12" x14ac:dyDescent="0.25">
      <c r="A8786" s="9" t="s">
        <v>5747</v>
      </c>
      <c r="B8786" s="9" t="s">
        <v>6623</v>
      </c>
      <c r="C8786" s="9" t="s">
        <v>6634</v>
      </c>
      <c r="D8786" s="3" t="s">
        <v>6974</v>
      </c>
      <c r="E8786" s="9" t="s">
        <v>48</v>
      </c>
      <c r="F8786" s="9" t="s">
        <v>6975</v>
      </c>
      <c r="G8786" s="9" t="s">
        <v>498</v>
      </c>
      <c r="H8786" s="9" t="s">
        <v>6363</v>
      </c>
      <c r="I8786" s="9">
        <v>50</v>
      </c>
      <c r="J8786" s="9" t="s">
        <v>92</v>
      </c>
      <c r="K8786" s="9" t="s">
        <v>72</v>
      </c>
      <c r="L8786" s="9" t="s">
        <v>6631</v>
      </c>
    </row>
    <row r="8787" spans="1:12" x14ac:dyDescent="0.25">
      <c r="A8787" s="9" t="s">
        <v>5747</v>
      </c>
      <c r="B8787" s="9" t="s">
        <v>6623</v>
      </c>
      <c r="C8787" s="9" t="s">
        <v>6629</v>
      </c>
      <c r="D8787" s="3" t="s">
        <v>6976</v>
      </c>
      <c r="E8787" s="9" t="s">
        <v>15</v>
      </c>
      <c r="F8787" s="9" t="s">
        <v>6823</v>
      </c>
      <c r="G8787" s="9" t="s">
        <v>498</v>
      </c>
      <c r="H8787" s="9" t="s">
        <v>6690</v>
      </c>
      <c r="I8787" s="9">
        <v>350</v>
      </c>
      <c r="J8787" s="9" t="s">
        <v>92</v>
      </c>
      <c r="K8787" s="9" t="s">
        <v>72</v>
      </c>
      <c r="L8787" s="9" t="s">
        <v>6639</v>
      </c>
    </row>
    <row r="8788" spans="1:12" x14ac:dyDescent="0.25">
      <c r="A8788" s="9" t="s">
        <v>5747</v>
      </c>
      <c r="B8788" s="9" t="s">
        <v>6623</v>
      </c>
      <c r="C8788" s="9" t="s">
        <v>6629</v>
      </c>
      <c r="D8788" s="3" t="s">
        <v>6977</v>
      </c>
      <c r="E8788" s="9" t="s">
        <v>15</v>
      </c>
      <c r="F8788" s="9" t="s">
        <v>6978</v>
      </c>
      <c r="G8788" s="9" t="s">
        <v>498</v>
      </c>
      <c r="H8788" s="9" t="s">
        <v>6363</v>
      </c>
      <c r="I8788" s="9">
        <v>104.13</v>
      </c>
      <c r="J8788" s="9" t="s">
        <v>92</v>
      </c>
      <c r="K8788" s="9" t="s">
        <v>72</v>
      </c>
      <c r="L8788" s="9" t="s">
        <v>6631</v>
      </c>
    </row>
    <row r="8789" spans="1:12" x14ac:dyDescent="0.25">
      <c r="A8789" s="9" t="s">
        <v>5747</v>
      </c>
      <c r="B8789" s="9" t="s">
        <v>6623</v>
      </c>
      <c r="C8789" s="9" t="s">
        <v>6623</v>
      </c>
      <c r="D8789" s="3">
        <v>20405</v>
      </c>
      <c r="E8789" s="9" t="s">
        <v>15</v>
      </c>
      <c r="F8789" s="9" t="s">
        <v>6361</v>
      </c>
      <c r="G8789" s="9" t="s">
        <v>6979</v>
      </c>
      <c r="H8789" s="9" t="s">
        <v>6363</v>
      </c>
      <c r="I8789" s="9">
        <v>261.67</v>
      </c>
      <c r="J8789" s="9" t="s">
        <v>19</v>
      </c>
      <c r="K8789" s="9" t="s">
        <v>72</v>
      </c>
      <c r="L8789" s="9" t="s">
        <v>6364</v>
      </c>
    </row>
    <row r="8790" spans="1:12" x14ac:dyDescent="0.25">
      <c r="A8790" s="9" t="s">
        <v>5747</v>
      </c>
      <c r="B8790" s="9" t="s">
        <v>6623</v>
      </c>
      <c r="C8790" s="9" t="s">
        <v>6624</v>
      </c>
      <c r="D8790" s="3" t="s">
        <v>6980</v>
      </c>
      <c r="E8790" s="9" t="s">
        <v>48</v>
      </c>
      <c r="F8790" s="9" t="s">
        <v>6981</v>
      </c>
      <c r="G8790" s="9" t="s">
        <v>498</v>
      </c>
      <c r="H8790" s="9" t="s">
        <v>6626</v>
      </c>
      <c r="I8790" s="9">
        <v>110</v>
      </c>
      <c r="J8790" s="9" t="s">
        <v>32</v>
      </c>
      <c r="K8790" s="9" t="s">
        <v>37</v>
      </c>
      <c r="L8790" s="9" t="s">
        <v>6659</v>
      </c>
    </row>
    <row r="8791" spans="1:12" x14ac:dyDescent="0.25">
      <c r="A8791" s="9" t="s">
        <v>5747</v>
      </c>
      <c r="B8791" s="9" t="s">
        <v>6623</v>
      </c>
      <c r="C8791" s="9" t="s">
        <v>6629</v>
      </c>
      <c r="D8791" s="3" t="s">
        <v>6982</v>
      </c>
      <c r="E8791" s="9" t="s">
        <v>65</v>
      </c>
      <c r="F8791" s="9" t="s">
        <v>6983</v>
      </c>
      <c r="G8791" s="9" t="s">
        <v>498</v>
      </c>
      <c r="H8791" s="9" t="s">
        <v>6363</v>
      </c>
      <c r="I8791" s="9">
        <v>108.81</v>
      </c>
      <c r="J8791" s="9" t="s">
        <v>32</v>
      </c>
      <c r="K8791" s="9" t="s">
        <v>72</v>
      </c>
      <c r="L8791" s="9" t="s">
        <v>6631</v>
      </c>
    </row>
    <row r="8792" spans="1:12" x14ac:dyDescent="0.25">
      <c r="A8792" s="9" t="s">
        <v>5747</v>
      </c>
      <c r="B8792" s="9" t="s">
        <v>6623</v>
      </c>
      <c r="C8792" s="9" t="s">
        <v>6629</v>
      </c>
      <c r="D8792" s="3" t="s">
        <v>6984</v>
      </c>
      <c r="E8792" s="9" t="s">
        <v>65</v>
      </c>
      <c r="F8792" s="9" t="s">
        <v>6985</v>
      </c>
      <c r="G8792" s="9" t="s">
        <v>498</v>
      </c>
      <c r="H8792" s="9" t="s">
        <v>6363</v>
      </c>
      <c r="I8792" s="9">
        <v>30</v>
      </c>
      <c r="J8792" s="9" t="s">
        <v>92</v>
      </c>
      <c r="K8792" s="9" t="s">
        <v>72</v>
      </c>
      <c r="L8792" s="9" t="s">
        <v>6631</v>
      </c>
    </row>
    <row r="8793" spans="1:12" x14ac:dyDescent="0.25">
      <c r="A8793" s="9" t="s">
        <v>5747</v>
      </c>
      <c r="B8793" s="9" t="s">
        <v>6623</v>
      </c>
      <c r="C8793" s="9" t="s">
        <v>6629</v>
      </c>
      <c r="D8793" s="3" t="s">
        <v>6986</v>
      </c>
      <c r="E8793" s="9" t="s">
        <v>15</v>
      </c>
      <c r="F8793" s="9" t="s">
        <v>6987</v>
      </c>
      <c r="G8793" s="9" t="s">
        <v>498</v>
      </c>
      <c r="H8793" s="9" t="s">
        <v>6363</v>
      </c>
      <c r="I8793" s="9">
        <v>90</v>
      </c>
      <c r="J8793" s="9" t="s">
        <v>32</v>
      </c>
      <c r="K8793" s="9" t="s">
        <v>72</v>
      </c>
      <c r="L8793" s="9" t="s">
        <v>6631</v>
      </c>
    </row>
    <row r="8794" spans="1:12" x14ac:dyDescent="0.25">
      <c r="A8794" s="9" t="s">
        <v>5747</v>
      </c>
      <c r="B8794" s="9" t="s">
        <v>6623</v>
      </c>
      <c r="C8794" s="9" t="s">
        <v>6634</v>
      </c>
      <c r="D8794" s="3" t="s">
        <v>6988</v>
      </c>
      <c r="E8794" s="9" t="s">
        <v>15</v>
      </c>
      <c r="F8794" s="9" t="s">
        <v>6989</v>
      </c>
      <c r="G8794" s="9" t="s">
        <v>498</v>
      </c>
      <c r="H8794" s="9" t="s">
        <v>6363</v>
      </c>
      <c r="I8794" s="9">
        <v>50</v>
      </c>
      <c r="J8794" s="9" t="s">
        <v>32</v>
      </c>
      <c r="K8794" s="9" t="s">
        <v>72</v>
      </c>
      <c r="L8794" s="9" t="s">
        <v>6631</v>
      </c>
    </row>
    <row r="8795" spans="1:12" x14ac:dyDescent="0.25">
      <c r="A8795" s="9" t="s">
        <v>5747</v>
      </c>
      <c r="B8795" s="9" t="s">
        <v>6623</v>
      </c>
      <c r="C8795" s="9" t="s">
        <v>6634</v>
      </c>
      <c r="D8795" s="3" t="s">
        <v>6990</v>
      </c>
      <c r="E8795" s="9" t="s">
        <v>15</v>
      </c>
      <c r="F8795" s="9" t="s">
        <v>6991</v>
      </c>
      <c r="G8795" s="9" t="s">
        <v>498</v>
      </c>
      <c r="H8795" s="9" t="s">
        <v>6363</v>
      </c>
      <c r="I8795" s="9">
        <v>60</v>
      </c>
      <c r="J8795" s="9" t="s">
        <v>32</v>
      </c>
      <c r="K8795" s="9" t="s">
        <v>72</v>
      </c>
      <c r="L8795" s="9" t="s">
        <v>6631</v>
      </c>
    </row>
    <row r="8796" spans="1:12" x14ac:dyDescent="0.25">
      <c r="A8796" s="9" t="s">
        <v>5747</v>
      </c>
      <c r="B8796" s="9" t="s">
        <v>6623</v>
      </c>
      <c r="C8796" s="9" t="s">
        <v>6629</v>
      </c>
      <c r="D8796" s="3" t="s">
        <v>6992</v>
      </c>
      <c r="E8796" s="9" t="s">
        <v>15</v>
      </c>
      <c r="F8796" s="9" t="s">
        <v>6993</v>
      </c>
      <c r="G8796" s="9" t="s">
        <v>498</v>
      </c>
      <c r="H8796" s="9" t="s">
        <v>6363</v>
      </c>
      <c r="I8796" s="9">
        <v>30</v>
      </c>
      <c r="J8796" s="9" t="s">
        <v>92</v>
      </c>
      <c r="K8796" s="9" t="s">
        <v>72</v>
      </c>
      <c r="L8796" s="9" t="s">
        <v>6631</v>
      </c>
    </row>
    <row r="8797" spans="1:12" x14ac:dyDescent="0.25">
      <c r="A8797" s="9" t="s">
        <v>5747</v>
      </c>
      <c r="B8797" s="9" t="s">
        <v>6623</v>
      </c>
      <c r="C8797" s="9" t="s">
        <v>6634</v>
      </c>
      <c r="D8797" s="3" t="s">
        <v>6994</v>
      </c>
      <c r="E8797" s="9" t="s">
        <v>15</v>
      </c>
      <c r="F8797" s="9" t="s">
        <v>6995</v>
      </c>
      <c r="G8797" s="9" t="s">
        <v>498</v>
      </c>
      <c r="H8797" s="9" t="s">
        <v>6363</v>
      </c>
      <c r="I8797" s="9">
        <v>40</v>
      </c>
      <c r="J8797" s="9" t="s">
        <v>32</v>
      </c>
      <c r="K8797" s="9" t="s">
        <v>72</v>
      </c>
      <c r="L8797" s="9" t="s">
        <v>6631</v>
      </c>
    </row>
    <row r="8798" spans="1:12" x14ac:dyDescent="0.25">
      <c r="A8798" s="9" t="s">
        <v>5747</v>
      </c>
      <c r="B8798" s="9" t="s">
        <v>6623</v>
      </c>
      <c r="C8798" s="9" t="s">
        <v>6634</v>
      </c>
      <c r="D8798" s="3" t="s">
        <v>6996</v>
      </c>
      <c r="E8798" s="9" t="s">
        <v>15</v>
      </c>
      <c r="F8798" s="9" t="s">
        <v>6997</v>
      </c>
      <c r="G8798" s="9" t="s">
        <v>498</v>
      </c>
      <c r="H8798" s="9" t="s">
        <v>6363</v>
      </c>
      <c r="I8798" s="9">
        <v>60</v>
      </c>
      <c r="J8798" s="9" t="s">
        <v>32</v>
      </c>
      <c r="K8798" s="9" t="s">
        <v>72</v>
      </c>
      <c r="L8798" s="9" t="s">
        <v>6631</v>
      </c>
    </row>
    <row r="8799" spans="1:12" x14ac:dyDescent="0.25">
      <c r="A8799" s="9" t="s">
        <v>5747</v>
      </c>
      <c r="B8799" s="9" t="s">
        <v>6623</v>
      </c>
      <c r="C8799" s="9" t="s">
        <v>6629</v>
      </c>
      <c r="D8799" s="3" t="s">
        <v>6998</v>
      </c>
      <c r="E8799" s="9" t="s">
        <v>15</v>
      </c>
      <c r="F8799" s="9" t="s">
        <v>6999</v>
      </c>
      <c r="G8799" s="9" t="s">
        <v>498</v>
      </c>
      <c r="H8799" s="9" t="s">
        <v>6363</v>
      </c>
      <c r="I8799" s="9">
        <v>450</v>
      </c>
      <c r="J8799" s="9" t="s">
        <v>32</v>
      </c>
      <c r="K8799" s="9" t="s">
        <v>72</v>
      </c>
      <c r="L8799" s="9" t="s">
        <v>6631</v>
      </c>
    </row>
    <row r="8800" spans="1:12" x14ac:dyDescent="0.25">
      <c r="A8800" s="9" t="s">
        <v>5747</v>
      </c>
      <c r="B8800" s="9" t="s">
        <v>6623</v>
      </c>
      <c r="C8800" s="9" t="s">
        <v>6629</v>
      </c>
      <c r="D8800" s="3" t="s">
        <v>7000</v>
      </c>
      <c r="E8800" s="9" t="s">
        <v>48</v>
      </c>
      <c r="F8800" s="9" t="s">
        <v>7001</v>
      </c>
      <c r="G8800" s="9" t="s">
        <v>498</v>
      </c>
      <c r="H8800" s="9" t="s">
        <v>6363</v>
      </c>
      <c r="I8800" s="9">
        <v>150</v>
      </c>
      <c r="J8800" s="9" t="s">
        <v>92</v>
      </c>
      <c r="K8800" s="9" t="s">
        <v>72</v>
      </c>
      <c r="L8800" s="9" t="s">
        <v>6631</v>
      </c>
    </row>
    <row r="8801" spans="1:12" x14ac:dyDescent="0.25">
      <c r="A8801" s="9" t="s">
        <v>5747</v>
      </c>
      <c r="B8801" s="9" t="s">
        <v>6623</v>
      </c>
      <c r="C8801" s="9" t="s">
        <v>6629</v>
      </c>
      <c r="D8801" s="3" t="s">
        <v>7002</v>
      </c>
      <c r="E8801" s="9" t="s">
        <v>15</v>
      </c>
      <c r="F8801" s="9" t="s">
        <v>7003</v>
      </c>
      <c r="G8801" s="9" t="s">
        <v>498</v>
      </c>
      <c r="H8801" s="9" t="s">
        <v>6363</v>
      </c>
      <c r="I8801" s="9">
        <v>100</v>
      </c>
      <c r="J8801" s="9" t="s">
        <v>92</v>
      </c>
      <c r="K8801" s="9" t="s">
        <v>72</v>
      </c>
      <c r="L8801" s="9" t="s">
        <v>6631</v>
      </c>
    </row>
    <row r="8802" spans="1:12" x14ac:dyDescent="0.25">
      <c r="A8802" s="9" t="s">
        <v>5747</v>
      </c>
      <c r="B8802" s="9" t="s">
        <v>6623</v>
      </c>
      <c r="C8802" s="9" t="s">
        <v>6623</v>
      </c>
      <c r="D8802" s="3" t="s">
        <v>7004</v>
      </c>
      <c r="E8802" s="9" t="s">
        <v>42</v>
      </c>
      <c r="F8802" s="9" t="s">
        <v>6265</v>
      </c>
      <c r="G8802" s="9" t="s">
        <v>7005</v>
      </c>
      <c r="H8802" s="9" t="s">
        <v>6363</v>
      </c>
      <c r="I8802" s="9">
        <v>2360</v>
      </c>
      <c r="J8802" s="9" t="s">
        <v>92</v>
      </c>
      <c r="K8802" s="9" t="s">
        <v>72</v>
      </c>
      <c r="L8802" s="9" t="s">
        <v>6639</v>
      </c>
    </row>
    <row r="8803" spans="1:12" x14ac:dyDescent="0.25">
      <c r="A8803" s="9" t="s">
        <v>5747</v>
      </c>
      <c r="B8803" s="9" t="s">
        <v>6623</v>
      </c>
      <c r="C8803" s="9" t="s">
        <v>6623</v>
      </c>
      <c r="D8803" s="3">
        <v>6066</v>
      </c>
      <c r="E8803" s="9" t="s">
        <v>15</v>
      </c>
      <c r="F8803" s="9" t="s">
        <v>7006</v>
      </c>
      <c r="G8803" s="9" t="s">
        <v>498</v>
      </c>
      <c r="H8803" s="9" t="s">
        <v>6363</v>
      </c>
      <c r="I8803" s="9">
        <v>200</v>
      </c>
      <c r="J8803" s="9" t="s">
        <v>19</v>
      </c>
      <c r="K8803" s="9" t="s">
        <v>72</v>
      </c>
      <c r="L8803" s="9" t="s">
        <v>6631</v>
      </c>
    </row>
    <row r="8804" spans="1:12" x14ac:dyDescent="0.25">
      <c r="A8804" s="9" t="s">
        <v>5747</v>
      </c>
      <c r="B8804" s="9" t="s">
        <v>6623</v>
      </c>
      <c r="C8804" s="9" t="s">
        <v>6623</v>
      </c>
      <c r="D8804" s="3">
        <v>5525</v>
      </c>
      <c r="E8804" s="9" t="s">
        <v>15</v>
      </c>
      <c r="F8804" s="9" t="s">
        <v>7007</v>
      </c>
      <c r="G8804" s="9" t="s">
        <v>498</v>
      </c>
      <c r="H8804" s="9" t="s">
        <v>6363</v>
      </c>
      <c r="I8804" s="9">
        <v>175.44</v>
      </c>
      <c r="J8804" s="9" t="s">
        <v>92</v>
      </c>
      <c r="K8804" s="9" t="s">
        <v>72</v>
      </c>
      <c r="L8804" s="9" t="s">
        <v>6631</v>
      </c>
    </row>
    <row r="8805" spans="1:12" x14ac:dyDescent="0.25">
      <c r="A8805" s="9" t="s">
        <v>5747</v>
      </c>
      <c r="B8805" s="9" t="s">
        <v>6623</v>
      </c>
      <c r="C8805" s="9" t="s">
        <v>6623</v>
      </c>
      <c r="D8805" s="3">
        <v>20406</v>
      </c>
      <c r="E8805" s="9" t="s">
        <v>15</v>
      </c>
      <c r="F8805" s="9" t="s">
        <v>7008</v>
      </c>
      <c r="G8805" s="9" t="s">
        <v>6959</v>
      </c>
      <c r="H8805" s="9" t="s">
        <v>6363</v>
      </c>
      <c r="I8805" s="9">
        <v>50</v>
      </c>
      <c r="J8805" s="9" t="s">
        <v>32</v>
      </c>
      <c r="K8805" s="9" t="s">
        <v>72</v>
      </c>
      <c r="L8805" s="9" t="s">
        <v>6364</v>
      </c>
    </row>
    <row r="8806" spans="1:12" x14ac:dyDescent="0.25">
      <c r="A8806" s="9" t="s">
        <v>5747</v>
      </c>
      <c r="B8806" s="9" t="s">
        <v>6623</v>
      </c>
      <c r="C8806" s="9" t="s">
        <v>6623</v>
      </c>
      <c r="D8806" s="3" t="s">
        <v>7009</v>
      </c>
      <c r="E8806" s="9" t="s">
        <v>15</v>
      </c>
      <c r="F8806" s="9" t="s">
        <v>7008</v>
      </c>
      <c r="G8806" s="9" t="s">
        <v>7010</v>
      </c>
      <c r="H8806" s="9" t="s">
        <v>6363</v>
      </c>
      <c r="I8806" s="9">
        <v>244.06</v>
      </c>
      <c r="J8806" s="9" t="s">
        <v>32</v>
      </c>
      <c r="K8806" s="9" t="s">
        <v>72</v>
      </c>
      <c r="L8806" s="9" t="s">
        <v>6639</v>
      </c>
    </row>
    <row r="8807" spans="1:12" x14ac:dyDescent="0.25">
      <c r="A8807" s="9" t="s">
        <v>5747</v>
      </c>
      <c r="B8807" s="9" t="s">
        <v>6623</v>
      </c>
      <c r="C8807" s="9" t="s">
        <v>6634</v>
      </c>
      <c r="D8807" s="3" t="s">
        <v>7011</v>
      </c>
      <c r="E8807" s="9" t="s">
        <v>15</v>
      </c>
      <c r="F8807" s="9" t="s">
        <v>5575</v>
      </c>
      <c r="G8807" s="9" t="s">
        <v>498</v>
      </c>
      <c r="H8807" s="9" t="s">
        <v>6363</v>
      </c>
      <c r="I8807" s="9">
        <v>207.19</v>
      </c>
      <c r="J8807" s="9" t="s">
        <v>32</v>
      </c>
      <c r="K8807" s="9" t="s">
        <v>72</v>
      </c>
      <c r="L8807" s="9" t="s">
        <v>6631</v>
      </c>
    </row>
    <row r="8808" spans="1:12" x14ac:dyDescent="0.25">
      <c r="A8808" s="9" t="s">
        <v>5747</v>
      </c>
      <c r="B8808" s="9" t="s">
        <v>6623</v>
      </c>
      <c r="C8808" s="9" t="s">
        <v>6634</v>
      </c>
      <c r="D8808" s="3" t="s">
        <v>7012</v>
      </c>
      <c r="E8808" s="9" t="s">
        <v>15</v>
      </c>
      <c r="F8808" s="9" t="s">
        <v>7013</v>
      </c>
      <c r="G8808" s="9" t="s">
        <v>7014</v>
      </c>
      <c r="H8808" s="9" t="s">
        <v>6363</v>
      </c>
      <c r="I8808" s="9">
        <v>457.4</v>
      </c>
      <c r="J8808" s="9" t="s">
        <v>92</v>
      </c>
      <c r="K8808" s="9" t="s">
        <v>72</v>
      </c>
      <c r="L8808" s="9" t="s">
        <v>6631</v>
      </c>
    </row>
    <row r="8809" spans="1:12" x14ac:dyDescent="0.25">
      <c r="A8809" s="9" t="s">
        <v>5747</v>
      </c>
      <c r="B8809" s="9" t="s">
        <v>6623</v>
      </c>
      <c r="C8809" s="9" t="s">
        <v>6624</v>
      </c>
      <c r="D8809" s="3" t="s">
        <v>7015</v>
      </c>
      <c r="E8809" s="9" t="s">
        <v>15</v>
      </c>
      <c r="F8809" s="9" t="s">
        <v>7016</v>
      </c>
      <c r="G8809" s="9" t="s">
        <v>498</v>
      </c>
      <c r="H8809" s="9" t="s">
        <v>6626</v>
      </c>
      <c r="I8809" s="9">
        <v>236</v>
      </c>
      <c r="J8809" s="9" t="s">
        <v>92</v>
      </c>
      <c r="K8809" s="9" t="s">
        <v>37</v>
      </c>
      <c r="L8809" s="9" t="s">
        <v>6627</v>
      </c>
    </row>
    <row r="8810" spans="1:12" x14ac:dyDescent="0.25">
      <c r="A8810" s="9" t="s">
        <v>5747</v>
      </c>
      <c r="B8810" s="9" t="s">
        <v>6623</v>
      </c>
      <c r="C8810" s="9" t="s">
        <v>6623</v>
      </c>
      <c r="D8810" s="3">
        <v>4441</v>
      </c>
      <c r="E8810" s="9" t="s">
        <v>15</v>
      </c>
      <c r="F8810" s="9" t="s">
        <v>7017</v>
      </c>
      <c r="G8810" s="9" t="s">
        <v>498</v>
      </c>
      <c r="H8810" s="9" t="s">
        <v>6363</v>
      </c>
      <c r="I8810" s="9">
        <v>240</v>
      </c>
      <c r="J8810" s="9" t="s">
        <v>92</v>
      </c>
      <c r="K8810" s="9" t="s">
        <v>72</v>
      </c>
      <c r="L8810" s="9" t="s">
        <v>6639</v>
      </c>
    </row>
    <row r="8811" spans="1:12" x14ac:dyDescent="0.25">
      <c r="A8811" s="9" t="s">
        <v>5747</v>
      </c>
      <c r="B8811" s="9" t="s">
        <v>6623</v>
      </c>
      <c r="C8811" s="9" t="s">
        <v>6623</v>
      </c>
      <c r="D8811" s="3">
        <v>4864</v>
      </c>
      <c r="E8811" s="9" t="s">
        <v>15</v>
      </c>
      <c r="F8811" s="9" t="s">
        <v>6258</v>
      </c>
      <c r="G8811" s="9" t="s">
        <v>7018</v>
      </c>
      <c r="H8811" s="9" t="s">
        <v>6363</v>
      </c>
      <c r="I8811" s="9">
        <v>100</v>
      </c>
      <c r="J8811" s="9" t="s">
        <v>32</v>
      </c>
      <c r="K8811" s="9" t="s">
        <v>72</v>
      </c>
      <c r="L8811" s="9" t="s">
        <v>6631</v>
      </c>
    </row>
    <row r="8812" spans="1:12" x14ac:dyDescent="0.25">
      <c r="A8812" s="9" t="s">
        <v>5747</v>
      </c>
      <c r="B8812" s="9" t="s">
        <v>6623</v>
      </c>
      <c r="C8812" s="9" t="s">
        <v>6623</v>
      </c>
      <c r="D8812" s="3">
        <v>20366</v>
      </c>
      <c r="E8812" s="9" t="s">
        <v>614</v>
      </c>
      <c r="F8812" s="9" t="s">
        <v>7019</v>
      </c>
      <c r="G8812" s="9" t="s">
        <v>498</v>
      </c>
      <c r="H8812" s="9" t="s">
        <v>6363</v>
      </c>
      <c r="I8812" s="9">
        <v>30</v>
      </c>
      <c r="J8812" s="9" t="s">
        <v>32</v>
      </c>
      <c r="K8812" s="9" t="s">
        <v>72</v>
      </c>
      <c r="L8812" s="9" t="s">
        <v>6364</v>
      </c>
    </row>
    <row r="8813" spans="1:12" x14ac:dyDescent="0.25">
      <c r="A8813" s="9" t="s">
        <v>5747</v>
      </c>
      <c r="B8813" s="9" t="s">
        <v>6623</v>
      </c>
      <c r="C8813" s="9" t="s">
        <v>6623</v>
      </c>
      <c r="D8813" s="3" t="s">
        <v>7020</v>
      </c>
      <c r="E8813" s="9" t="s">
        <v>65</v>
      </c>
      <c r="F8813" s="9" t="s">
        <v>7021</v>
      </c>
      <c r="G8813" s="9" t="s">
        <v>498</v>
      </c>
      <c r="H8813" s="9" t="s">
        <v>6363</v>
      </c>
      <c r="I8813" s="9">
        <v>40</v>
      </c>
      <c r="J8813" s="9" t="s">
        <v>32</v>
      </c>
      <c r="K8813" s="9" t="s">
        <v>72</v>
      </c>
      <c r="L8813" s="9" t="s">
        <v>6631</v>
      </c>
    </row>
    <row r="8814" spans="1:12" x14ac:dyDescent="0.25">
      <c r="A8814" s="9" t="s">
        <v>5747</v>
      </c>
      <c r="B8814" s="9" t="s">
        <v>6623</v>
      </c>
      <c r="C8814" s="9" t="s">
        <v>6623</v>
      </c>
      <c r="D8814" s="3">
        <v>4051</v>
      </c>
      <c r="E8814" s="9" t="s">
        <v>614</v>
      </c>
      <c r="F8814" s="9" t="s">
        <v>7022</v>
      </c>
      <c r="G8814" s="9" t="s">
        <v>498</v>
      </c>
      <c r="H8814" s="9" t="s">
        <v>6363</v>
      </c>
      <c r="I8814" s="9">
        <v>246.73</v>
      </c>
      <c r="J8814" s="9" t="s">
        <v>32</v>
      </c>
      <c r="K8814" s="9" t="s">
        <v>72</v>
      </c>
      <c r="L8814" s="9" t="s">
        <v>6631</v>
      </c>
    </row>
    <row r="8815" spans="1:12" x14ac:dyDescent="0.25">
      <c r="A8815" s="9" t="s">
        <v>5747</v>
      </c>
      <c r="B8815" s="9" t="s">
        <v>6623</v>
      </c>
      <c r="C8815" s="9" t="s">
        <v>6623</v>
      </c>
      <c r="D8815" s="3" t="s">
        <v>7023</v>
      </c>
      <c r="E8815" s="9" t="s">
        <v>15</v>
      </c>
      <c r="F8815" s="9" t="s">
        <v>6674</v>
      </c>
      <c r="G8815" s="9" t="s">
        <v>7024</v>
      </c>
      <c r="H8815" s="9" t="s">
        <v>6363</v>
      </c>
      <c r="I8815" s="9">
        <v>811.55</v>
      </c>
      <c r="J8815" s="9" t="s">
        <v>92</v>
      </c>
      <c r="K8815" s="9" t="s">
        <v>72</v>
      </c>
      <c r="L8815" s="9" t="s">
        <v>6631</v>
      </c>
    </row>
    <row r="8816" spans="1:12" x14ac:dyDescent="0.25">
      <c r="A8816" s="9" t="s">
        <v>5747</v>
      </c>
      <c r="B8816" s="9" t="s">
        <v>6623</v>
      </c>
      <c r="C8816" s="9" t="s">
        <v>6623</v>
      </c>
      <c r="D8816" s="3">
        <v>2118</v>
      </c>
      <c r="E8816" s="9" t="s">
        <v>48</v>
      </c>
      <c r="F8816" s="9" t="s">
        <v>1307</v>
      </c>
      <c r="G8816" s="9" t="s">
        <v>498</v>
      </c>
      <c r="H8816" s="9" t="s">
        <v>6363</v>
      </c>
      <c r="I8816" s="9">
        <v>219.03</v>
      </c>
      <c r="J8816" s="9" t="s">
        <v>32</v>
      </c>
      <c r="K8816" s="9" t="s">
        <v>72</v>
      </c>
      <c r="L8816" s="9" t="s">
        <v>6639</v>
      </c>
    </row>
    <row r="8817" spans="1:12" x14ac:dyDescent="0.25">
      <c r="A8817" s="9" t="s">
        <v>5747</v>
      </c>
      <c r="B8817" s="9" t="s">
        <v>6623</v>
      </c>
      <c r="C8817" s="9" t="s">
        <v>6623</v>
      </c>
      <c r="D8817" s="3">
        <v>20400</v>
      </c>
      <c r="E8817" s="9" t="s">
        <v>42</v>
      </c>
      <c r="F8817" s="9" t="s">
        <v>7025</v>
      </c>
      <c r="G8817" s="9" t="s">
        <v>6959</v>
      </c>
      <c r="H8817" s="9" t="s">
        <v>6363</v>
      </c>
      <c r="I8817" s="9">
        <v>50</v>
      </c>
      <c r="J8817" s="9" t="s">
        <v>32</v>
      </c>
      <c r="K8817" s="9" t="s">
        <v>72</v>
      </c>
      <c r="L8817" s="9" t="s">
        <v>6364</v>
      </c>
    </row>
    <row r="8818" spans="1:12" x14ac:dyDescent="0.25">
      <c r="A8818" s="9" t="s">
        <v>5747</v>
      </c>
      <c r="B8818" s="9" t="s">
        <v>6623</v>
      </c>
      <c r="C8818" s="9" t="s">
        <v>6623</v>
      </c>
      <c r="D8818" s="3" t="s">
        <v>7026</v>
      </c>
      <c r="E8818" s="9" t="s">
        <v>42</v>
      </c>
      <c r="F8818" s="9" t="s">
        <v>6593</v>
      </c>
      <c r="G8818" s="9" t="s">
        <v>7027</v>
      </c>
      <c r="H8818" s="9" t="s">
        <v>6363</v>
      </c>
      <c r="I8818" s="9">
        <v>500</v>
      </c>
      <c r="J8818" s="9" t="s">
        <v>32</v>
      </c>
      <c r="K8818" s="9" t="s">
        <v>72</v>
      </c>
      <c r="L8818" s="9" t="s">
        <v>6631</v>
      </c>
    </row>
    <row r="8819" spans="1:12" x14ac:dyDescent="0.25">
      <c r="A8819" s="9" t="s">
        <v>5747</v>
      </c>
      <c r="B8819" s="9" t="s">
        <v>6623</v>
      </c>
      <c r="C8819" s="9" t="s">
        <v>6623</v>
      </c>
      <c r="D8819" s="3">
        <v>20399</v>
      </c>
      <c r="E8819" s="9" t="s">
        <v>15</v>
      </c>
      <c r="F8819" s="9" t="s">
        <v>7028</v>
      </c>
      <c r="G8819" s="9" t="s">
        <v>6959</v>
      </c>
      <c r="H8819" s="9" t="s">
        <v>6363</v>
      </c>
      <c r="I8819" s="9">
        <v>120</v>
      </c>
      <c r="J8819" s="9" t="s">
        <v>92</v>
      </c>
      <c r="K8819" s="9" t="s">
        <v>72</v>
      </c>
      <c r="L8819" s="9" t="s">
        <v>6364</v>
      </c>
    </row>
    <row r="8820" spans="1:12" x14ac:dyDescent="0.25">
      <c r="A8820" s="9" t="s">
        <v>5747</v>
      </c>
      <c r="B8820" s="9" t="s">
        <v>6623</v>
      </c>
      <c r="C8820" s="9" t="s">
        <v>6623</v>
      </c>
      <c r="D8820" s="3">
        <v>20398</v>
      </c>
      <c r="E8820" s="9" t="s">
        <v>15</v>
      </c>
      <c r="F8820" s="9" t="s">
        <v>7029</v>
      </c>
      <c r="G8820" s="9" t="s">
        <v>7030</v>
      </c>
      <c r="H8820" s="9" t="s">
        <v>6363</v>
      </c>
      <c r="I8820" s="9">
        <v>300</v>
      </c>
      <c r="J8820" s="9" t="s">
        <v>19</v>
      </c>
      <c r="K8820" s="9" t="s">
        <v>72</v>
      </c>
      <c r="L8820" s="9" t="s">
        <v>6364</v>
      </c>
    </row>
    <row r="8821" spans="1:12" x14ac:dyDescent="0.25">
      <c r="A8821" s="9" t="s">
        <v>5747</v>
      </c>
      <c r="B8821" s="9" t="s">
        <v>6623</v>
      </c>
      <c r="C8821" s="9" t="s">
        <v>6623</v>
      </c>
      <c r="D8821" s="3">
        <v>812</v>
      </c>
      <c r="E8821" s="9" t="s">
        <v>15</v>
      </c>
      <c r="F8821" s="9" t="s">
        <v>7031</v>
      </c>
      <c r="G8821" s="9" t="s">
        <v>7032</v>
      </c>
      <c r="H8821" s="9" t="s">
        <v>6363</v>
      </c>
      <c r="I8821" s="9">
        <v>505.94</v>
      </c>
      <c r="J8821" s="9" t="s">
        <v>32</v>
      </c>
      <c r="K8821" s="9" t="s">
        <v>72</v>
      </c>
      <c r="L8821" s="9" t="s">
        <v>6639</v>
      </c>
    </row>
    <row r="8822" spans="1:12" x14ac:dyDescent="0.25">
      <c r="A8822" s="9" t="s">
        <v>5747</v>
      </c>
      <c r="B8822" s="9" t="s">
        <v>6623</v>
      </c>
      <c r="C8822" s="9" t="s">
        <v>6623</v>
      </c>
      <c r="D8822" s="3" t="s">
        <v>7033</v>
      </c>
      <c r="E8822" s="9" t="s">
        <v>15</v>
      </c>
      <c r="F8822" s="9" t="s">
        <v>7031</v>
      </c>
      <c r="G8822" s="9" t="s">
        <v>7034</v>
      </c>
      <c r="H8822" s="9" t="s">
        <v>6363</v>
      </c>
      <c r="I8822" s="9">
        <v>505.94</v>
      </c>
      <c r="J8822" s="9" t="s">
        <v>92</v>
      </c>
      <c r="K8822" s="9" t="s">
        <v>72</v>
      </c>
      <c r="L8822" s="9" t="s">
        <v>6639</v>
      </c>
    </row>
    <row r="8823" spans="1:12" x14ac:dyDescent="0.25">
      <c r="A8823" s="9" t="s">
        <v>5747</v>
      </c>
      <c r="B8823" s="9" t="s">
        <v>7035</v>
      </c>
      <c r="C8823" s="9" t="s">
        <v>7035</v>
      </c>
      <c r="D8823" s="3">
        <v>461</v>
      </c>
      <c r="E8823" s="9" t="s">
        <v>15</v>
      </c>
      <c r="F8823" s="9" t="s">
        <v>7036</v>
      </c>
      <c r="G8823" s="9" t="s">
        <v>498</v>
      </c>
      <c r="H8823" s="9" t="s">
        <v>6679</v>
      </c>
      <c r="I8823" s="9">
        <v>144</v>
      </c>
      <c r="J8823" s="9" t="s">
        <v>19</v>
      </c>
      <c r="K8823" s="9" t="s">
        <v>72</v>
      </c>
      <c r="L8823" s="9" t="s">
        <v>6364</v>
      </c>
    </row>
    <row r="8824" spans="1:12" x14ac:dyDescent="0.25">
      <c r="A8824" s="9" t="s">
        <v>5747</v>
      </c>
      <c r="B8824" s="9" t="s">
        <v>7035</v>
      </c>
      <c r="C8824" s="9" t="s">
        <v>7035</v>
      </c>
      <c r="D8824" s="3">
        <v>621</v>
      </c>
      <c r="E8824" s="9" t="s">
        <v>15</v>
      </c>
      <c r="F8824" s="9" t="s">
        <v>7037</v>
      </c>
      <c r="G8824" s="9" t="s">
        <v>498</v>
      </c>
      <c r="H8824" s="9" t="s">
        <v>7038</v>
      </c>
      <c r="I8824" s="9">
        <v>104</v>
      </c>
      <c r="J8824" s="9" t="s">
        <v>19</v>
      </c>
      <c r="K8824" s="9" t="s">
        <v>37</v>
      </c>
      <c r="L8824" s="9" t="s">
        <v>6680</v>
      </c>
    </row>
    <row r="8825" spans="1:12" x14ac:dyDescent="0.25">
      <c r="A8825" s="9" t="s">
        <v>5747</v>
      </c>
      <c r="B8825" s="9" t="s">
        <v>7035</v>
      </c>
      <c r="C8825" s="9" t="s">
        <v>7035</v>
      </c>
      <c r="D8825" s="3">
        <v>654</v>
      </c>
      <c r="E8825" s="9" t="s">
        <v>15</v>
      </c>
      <c r="F8825" s="9" t="s">
        <v>6408</v>
      </c>
      <c r="G8825" s="9" t="s">
        <v>498</v>
      </c>
      <c r="H8825" s="9" t="s">
        <v>7039</v>
      </c>
      <c r="I8825" s="9">
        <v>162</v>
      </c>
      <c r="J8825" s="9" t="s">
        <v>19</v>
      </c>
      <c r="K8825" s="9" t="s">
        <v>72</v>
      </c>
      <c r="L8825" s="9" t="s">
        <v>6364</v>
      </c>
    </row>
    <row r="8826" spans="1:12" x14ac:dyDescent="0.25">
      <c r="A8826" s="9" t="s">
        <v>5747</v>
      </c>
      <c r="B8826" s="9" t="s">
        <v>7035</v>
      </c>
      <c r="C8826" s="9" t="s">
        <v>7035</v>
      </c>
      <c r="D8826" s="3">
        <v>891</v>
      </c>
      <c r="E8826" s="9" t="s">
        <v>15</v>
      </c>
      <c r="F8826" s="9" t="s">
        <v>7040</v>
      </c>
      <c r="G8826" s="9" t="s">
        <v>498</v>
      </c>
      <c r="H8826" s="9" t="s">
        <v>7039</v>
      </c>
      <c r="I8826" s="9">
        <v>210</v>
      </c>
      <c r="J8826" s="9" t="s">
        <v>32</v>
      </c>
      <c r="K8826" s="9" t="s">
        <v>72</v>
      </c>
      <c r="L8826" s="9" t="s">
        <v>6364</v>
      </c>
    </row>
    <row r="8827" spans="1:12" x14ac:dyDescent="0.25">
      <c r="A8827" s="9" t="s">
        <v>5747</v>
      </c>
      <c r="B8827" s="9" t="s">
        <v>7035</v>
      </c>
      <c r="C8827" s="9" t="s">
        <v>7035</v>
      </c>
      <c r="D8827" s="3">
        <v>1547</v>
      </c>
      <c r="E8827" s="9" t="s">
        <v>48</v>
      </c>
      <c r="F8827" s="9" t="s">
        <v>7041</v>
      </c>
      <c r="G8827" s="9" t="s">
        <v>498</v>
      </c>
      <c r="H8827" s="9" t="s">
        <v>7039</v>
      </c>
      <c r="I8827" s="9">
        <v>225</v>
      </c>
      <c r="J8827" s="9" t="s">
        <v>19</v>
      </c>
      <c r="K8827" s="9" t="s">
        <v>37</v>
      </c>
      <c r="L8827" s="9" t="s">
        <v>6680</v>
      </c>
    </row>
    <row r="8828" spans="1:12" x14ac:dyDescent="0.25">
      <c r="A8828" s="9" t="s">
        <v>5747</v>
      </c>
      <c r="B8828" s="9" t="s">
        <v>7035</v>
      </c>
      <c r="C8828" s="9" t="s">
        <v>7035</v>
      </c>
      <c r="D8828" s="3">
        <v>1605</v>
      </c>
      <c r="E8828" s="9" t="s">
        <v>15</v>
      </c>
      <c r="F8828" s="9" t="s">
        <v>7042</v>
      </c>
      <c r="G8828" s="9" t="s">
        <v>498</v>
      </c>
      <c r="H8828" s="9" t="s">
        <v>7043</v>
      </c>
      <c r="I8828" s="9">
        <v>875</v>
      </c>
      <c r="J8828" s="9" t="s">
        <v>19</v>
      </c>
      <c r="K8828" s="9" t="s">
        <v>37</v>
      </c>
      <c r="L8828" s="9" t="s">
        <v>6680</v>
      </c>
    </row>
    <row r="8829" spans="1:12" x14ac:dyDescent="0.25">
      <c r="A8829" s="9" t="s">
        <v>5747</v>
      </c>
      <c r="B8829" s="9" t="s">
        <v>7035</v>
      </c>
      <c r="C8829" s="9" t="s">
        <v>7035</v>
      </c>
      <c r="D8829" s="3">
        <v>1663</v>
      </c>
      <c r="E8829" s="9" t="s">
        <v>15</v>
      </c>
      <c r="F8829" s="9" t="s">
        <v>7044</v>
      </c>
      <c r="G8829" s="9" t="s">
        <v>498</v>
      </c>
      <c r="H8829" s="9" t="s">
        <v>7039</v>
      </c>
      <c r="I8829" s="9">
        <v>415</v>
      </c>
      <c r="J8829" s="9" t="s">
        <v>19</v>
      </c>
      <c r="K8829" s="9" t="s">
        <v>37</v>
      </c>
      <c r="L8829" s="3" t="s">
        <v>7045</v>
      </c>
    </row>
    <row r="8830" spans="1:12" x14ac:dyDescent="0.25">
      <c r="A8830" s="9" t="s">
        <v>5747</v>
      </c>
      <c r="B8830" s="9" t="s">
        <v>7035</v>
      </c>
      <c r="C8830" s="9" t="s">
        <v>7035</v>
      </c>
      <c r="D8830" s="3">
        <v>1966</v>
      </c>
      <c r="E8830" s="9" t="s">
        <v>15</v>
      </c>
      <c r="F8830" s="9" t="s">
        <v>7029</v>
      </c>
      <c r="G8830" s="9" t="s">
        <v>7046</v>
      </c>
      <c r="H8830" s="9" t="s">
        <v>6679</v>
      </c>
      <c r="I8830" s="9">
        <v>202</v>
      </c>
      <c r="J8830" s="9" t="s">
        <v>32</v>
      </c>
      <c r="K8830" s="9" t="s">
        <v>37</v>
      </c>
      <c r="L8830" s="9" t="s">
        <v>6680</v>
      </c>
    </row>
    <row r="8831" spans="1:12" x14ac:dyDescent="0.25">
      <c r="A8831" s="9" t="s">
        <v>5747</v>
      </c>
      <c r="B8831" s="9" t="s">
        <v>7035</v>
      </c>
      <c r="C8831" s="9" t="s">
        <v>7035</v>
      </c>
      <c r="D8831" s="3">
        <v>2596</v>
      </c>
      <c r="E8831" s="9" t="s">
        <v>65</v>
      </c>
      <c r="F8831" s="9" t="s">
        <v>7047</v>
      </c>
      <c r="G8831" s="9" t="s">
        <v>498</v>
      </c>
      <c r="H8831" s="9" t="s">
        <v>7039</v>
      </c>
      <c r="I8831" s="9">
        <v>103</v>
      </c>
      <c r="J8831" s="9" t="s">
        <v>19</v>
      </c>
      <c r="K8831" s="9" t="s">
        <v>37</v>
      </c>
      <c r="L8831" s="9" t="s">
        <v>7045</v>
      </c>
    </row>
    <row r="8832" spans="1:12" x14ac:dyDescent="0.25">
      <c r="A8832" s="9" t="s">
        <v>5747</v>
      </c>
      <c r="B8832" s="9" t="s">
        <v>7035</v>
      </c>
      <c r="C8832" s="9" t="s">
        <v>7035</v>
      </c>
      <c r="D8832" s="3">
        <v>2640</v>
      </c>
      <c r="E8832" s="9" t="s">
        <v>15</v>
      </c>
      <c r="F8832" s="9" t="s">
        <v>7048</v>
      </c>
      <c r="G8832" s="9" t="s">
        <v>498</v>
      </c>
      <c r="H8832" s="9" t="s">
        <v>6679</v>
      </c>
      <c r="I8832" s="9">
        <v>265</v>
      </c>
      <c r="J8832" s="9" t="s">
        <v>19</v>
      </c>
      <c r="K8832" s="9" t="s">
        <v>72</v>
      </c>
      <c r="L8832" s="9" t="s">
        <v>6364</v>
      </c>
    </row>
    <row r="8833" spans="1:12" x14ac:dyDescent="0.25">
      <c r="A8833" s="9" t="s">
        <v>5747</v>
      </c>
      <c r="B8833" s="9" t="s">
        <v>7035</v>
      </c>
      <c r="C8833" s="9" t="s">
        <v>7035</v>
      </c>
      <c r="D8833" s="3">
        <v>2921</v>
      </c>
      <c r="E8833" s="9" t="s">
        <v>65</v>
      </c>
      <c r="F8833" s="9" t="s">
        <v>7049</v>
      </c>
      <c r="G8833" s="9" t="s">
        <v>498</v>
      </c>
      <c r="H8833" s="9" t="s">
        <v>7039</v>
      </c>
      <c r="I8833" s="9">
        <v>107</v>
      </c>
      <c r="J8833" s="9" t="s">
        <v>19</v>
      </c>
      <c r="K8833" s="9" t="s">
        <v>37</v>
      </c>
      <c r="L8833" s="3" t="s">
        <v>7045</v>
      </c>
    </row>
    <row r="8834" spans="1:12" x14ac:dyDescent="0.25">
      <c r="A8834" s="9" t="s">
        <v>5747</v>
      </c>
      <c r="B8834" s="9" t="s">
        <v>7035</v>
      </c>
      <c r="C8834" s="9" t="s">
        <v>7035</v>
      </c>
      <c r="D8834" s="3">
        <v>2931</v>
      </c>
      <c r="E8834" s="9" t="s">
        <v>15</v>
      </c>
      <c r="F8834" s="9" t="s">
        <v>7050</v>
      </c>
      <c r="G8834" s="9" t="s">
        <v>498</v>
      </c>
      <c r="H8834" s="9" t="s">
        <v>6679</v>
      </c>
      <c r="I8834" s="9">
        <v>388</v>
      </c>
      <c r="J8834" s="9" t="s">
        <v>19</v>
      </c>
      <c r="K8834" s="9" t="s">
        <v>72</v>
      </c>
      <c r="L8834" s="9" t="s">
        <v>6364</v>
      </c>
    </row>
    <row r="8835" spans="1:12" x14ac:dyDescent="0.25">
      <c r="A8835" s="9" t="s">
        <v>5747</v>
      </c>
      <c r="B8835" s="9" t="s">
        <v>7035</v>
      </c>
      <c r="C8835" s="9" t="s">
        <v>7035</v>
      </c>
      <c r="D8835" s="3">
        <v>3884</v>
      </c>
      <c r="E8835" s="9" t="s">
        <v>15</v>
      </c>
      <c r="F8835" s="9" t="s">
        <v>7039</v>
      </c>
      <c r="G8835" s="9" t="s">
        <v>7051</v>
      </c>
      <c r="H8835" s="9" t="s">
        <v>7039</v>
      </c>
      <c r="I8835" s="9">
        <v>120</v>
      </c>
      <c r="J8835" s="9" t="s">
        <v>92</v>
      </c>
      <c r="K8835" s="9" t="s">
        <v>72</v>
      </c>
      <c r="L8835" s="9" t="s">
        <v>6364</v>
      </c>
    </row>
    <row r="8836" spans="1:12" x14ac:dyDescent="0.25">
      <c r="A8836" s="9" t="s">
        <v>5747</v>
      </c>
      <c r="B8836" s="9" t="s">
        <v>7035</v>
      </c>
      <c r="C8836" s="9" t="s">
        <v>7035</v>
      </c>
      <c r="D8836" s="3">
        <v>4019</v>
      </c>
      <c r="E8836" s="9" t="s">
        <v>65</v>
      </c>
      <c r="F8836" s="9" t="s">
        <v>7052</v>
      </c>
      <c r="G8836" s="9" t="s">
        <v>498</v>
      </c>
      <c r="H8836" s="9" t="s">
        <v>7039</v>
      </c>
      <c r="I8836" s="9">
        <v>39</v>
      </c>
      <c r="J8836" s="9" t="s">
        <v>19</v>
      </c>
      <c r="K8836" s="9" t="s">
        <v>37</v>
      </c>
      <c r="L8836" s="3" t="s">
        <v>7045</v>
      </c>
    </row>
    <row r="8837" spans="1:12" x14ac:dyDescent="0.25">
      <c r="A8837" s="9" t="s">
        <v>5747</v>
      </c>
      <c r="B8837" s="9" t="s">
        <v>7035</v>
      </c>
      <c r="C8837" s="9" t="s">
        <v>7035</v>
      </c>
      <c r="D8837" s="3">
        <v>4049</v>
      </c>
      <c r="E8837" s="9" t="s">
        <v>15</v>
      </c>
      <c r="F8837" s="9" t="s">
        <v>7053</v>
      </c>
      <c r="G8837" s="9" t="s">
        <v>498</v>
      </c>
      <c r="H8837" s="9" t="s">
        <v>7038</v>
      </c>
      <c r="I8837" s="9">
        <v>96</v>
      </c>
      <c r="J8837" s="9" t="s">
        <v>19</v>
      </c>
      <c r="K8837" s="9" t="s">
        <v>72</v>
      </c>
      <c r="L8837" s="9" t="s">
        <v>6364</v>
      </c>
    </row>
    <row r="8838" spans="1:12" x14ac:dyDescent="0.25">
      <c r="A8838" s="9" t="s">
        <v>5747</v>
      </c>
      <c r="B8838" s="9" t="s">
        <v>7035</v>
      </c>
      <c r="C8838" s="9" t="s">
        <v>7035</v>
      </c>
      <c r="D8838" s="3">
        <v>4081</v>
      </c>
      <c r="E8838" s="9" t="s">
        <v>15</v>
      </c>
      <c r="F8838" s="9" t="s">
        <v>7054</v>
      </c>
      <c r="G8838" s="9" t="s">
        <v>498</v>
      </c>
      <c r="H8838" s="9" t="s">
        <v>6679</v>
      </c>
      <c r="I8838" s="9">
        <v>67</v>
      </c>
      <c r="J8838" s="9" t="s">
        <v>19</v>
      </c>
      <c r="K8838" s="9" t="s">
        <v>72</v>
      </c>
      <c r="L8838" s="9" t="s">
        <v>6364</v>
      </c>
    </row>
    <row r="8839" spans="1:12" x14ac:dyDescent="0.25">
      <c r="A8839" s="9" t="s">
        <v>5747</v>
      </c>
      <c r="B8839" s="9" t="s">
        <v>7035</v>
      </c>
      <c r="C8839" s="9" t="s">
        <v>7035</v>
      </c>
      <c r="D8839" s="3">
        <v>4351</v>
      </c>
      <c r="E8839" s="9" t="s">
        <v>15</v>
      </c>
      <c r="F8839" s="9" t="s">
        <v>7055</v>
      </c>
      <c r="G8839" s="9" t="s">
        <v>498</v>
      </c>
      <c r="H8839" s="9" t="s">
        <v>7039</v>
      </c>
      <c r="I8839" s="9">
        <v>748</v>
      </c>
      <c r="J8839" s="9" t="s">
        <v>19</v>
      </c>
      <c r="K8839" s="9" t="s">
        <v>37</v>
      </c>
      <c r="L8839" s="3" t="s">
        <v>7045</v>
      </c>
    </row>
    <row r="8840" spans="1:12" x14ac:dyDescent="0.25">
      <c r="A8840" s="9" t="s">
        <v>5747</v>
      </c>
      <c r="B8840" s="9" t="s">
        <v>7035</v>
      </c>
      <c r="C8840" s="9" t="s">
        <v>7035</v>
      </c>
      <c r="D8840" s="3">
        <v>4407</v>
      </c>
      <c r="E8840" s="9" t="s">
        <v>15</v>
      </c>
      <c r="F8840" s="9" t="s">
        <v>7056</v>
      </c>
      <c r="G8840" s="9" t="s">
        <v>498</v>
      </c>
      <c r="H8840" s="9" t="s">
        <v>7039</v>
      </c>
      <c r="I8840" s="9">
        <v>280</v>
      </c>
      <c r="J8840" s="9" t="s">
        <v>19</v>
      </c>
      <c r="K8840" s="9" t="s">
        <v>37</v>
      </c>
      <c r="L8840" s="9" t="s">
        <v>6680</v>
      </c>
    </row>
    <row r="8841" spans="1:12" x14ac:dyDescent="0.25">
      <c r="A8841" s="9" t="s">
        <v>5747</v>
      </c>
      <c r="B8841" s="9" t="s">
        <v>7035</v>
      </c>
      <c r="C8841" s="9" t="s">
        <v>7035</v>
      </c>
      <c r="D8841" s="3">
        <v>4526</v>
      </c>
      <c r="E8841" s="9" t="s">
        <v>42</v>
      </c>
      <c r="F8841" s="9" t="s">
        <v>7057</v>
      </c>
      <c r="G8841" s="9" t="s">
        <v>7058</v>
      </c>
      <c r="H8841" s="9" t="s">
        <v>7043</v>
      </c>
      <c r="I8841" s="9">
        <v>1200</v>
      </c>
      <c r="J8841" s="9" t="s">
        <v>32</v>
      </c>
      <c r="K8841" s="9" t="s">
        <v>37</v>
      </c>
      <c r="L8841" s="9" t="s">
        <v>6680</v>
      </c>
    </row>
    <row r="8842" spans="1:12" x14ac:dyDescent="0.25">
      <c r="A8842" s="9" t="s">
        <v>5747</v>
      </c>
      <c r="B8842" s="9" t="s">
        <v>7035</v>
      </c>
      <c r="C8842" s="9" t="s">
        <v>7035</v>
      </c>
      <c r="D8842" s="3">
        <v>4578</v>
      </c>
      <c r="E8842" s="9" t="s">
        <v>15</v>
      </c>
      <c r="F8842" s="9" t="s">
        <v>7059</v>
      </c>
      <c r="G8842" s="9" t="s">
        <v>498</v>
      </c>
      <c r="H8842" s="9" t="s">
        <v>6679</v>
      </c>
      <c r="I8842" s="9">
        <v>1185</v>
      </c>
      <c r="J8842" s="9" t="s">
        <v>32</v>
      </c>
      <c r="K8842" s="9" t="s">
        <v>72</v>
      </c>
      <c r="L8842" s="9" t="s">
        <v>6364</v>
      </c>
    </row>
    <row r="8843" spans="1:12" x14ac:dyDescent="0.25">
      <c r="A8843" s="9" t="s">
        <v>5747</v>
      </c>
      <c r="B8843" s="9" t="s">
        <v>7035</v>
      </c>
      <c r="C8843" s="9" t="s">
        <v>7035</v>
      </c>
      <c r="D8843" s="3">
        <v>4639</v>
      </c>
      <c r="E8843" s="9" t="s">
        <v>42</v>
      </c>
      <c r="F8843" s="9" t="s">
        <v>7060</v>
      </c>
      <c r="G8843" s="9" t="s">
        <v>7061</v>
      </c>
      <c r="H8843" s="9" t="s">
        <v>7039</v>
      </c>
      <c r="I8843" s="9">
        <v>450</v>
      </c>
      <c r="J8843" s="9" t="s">
        <v>92</v>
      </c>
      <c r="K8843" s="9" t="s">
        <v>72</v>
      </c>
      <c r="L8843" s="9" t="s">
        <v>6364</v>
      </c>
    </row>
    <row r="8844" spans="1:12" x14ac:dyDescent="0.25">
      <c r="A8844" s="9" t="s">
        <v>5747</v>
      </c>
      <c r="B8844" s="9" t="s">
        <v>7035</v>
      </c>
      <c r="C8844" s="9" t="s">
        <v>7035</v>
      </c>
      <c r="D8844" s="3">
        <v>4640</v>
      </c>
      <c r="E8844" s="9" t="s">
        <v>42</v>
      </c>
      <c r="F8844" s="9" t="s">
        <v>7060</v>
      </c>
      <c r="G8844" s="9" t="s">
        <v>7062</v>
      </c>
      <c r="H8844" s="9" t="s">
        <v>7039</v>
      </c>
      <c r="I8844" s="9">
        <v>1200</v>
      </c>
      <c r="J8844" s="9" t="s">
        <v>19</v>
      </c>
      <c r="K8844" s="9" t="s">
        <v>72</v>
      </c>
      <c r="L8844" s="9" t="s">
        <v>6364</v>
      </c>
    </row>
    <row r="8845" spans="1:12" x14ac:dyDescent="0.25">
      <c r="A8845" s="9" t="s">
        <v>5747</v>
      </c>
      <c r="B8845" s="9" t="s">
        <v>7035</v>
      </c>
      <c r="C8845" s="9" t="s">
        <v>7035</v>
      </c>
      <c r="D8845" s="3">
        <v>4641</v>
      </c>
      <c r="E8845" s="9" t="s">
        <v>42</v>
      </c>
      <c r="F8845" s="9" t="s">
        <v>7060</v>
      </c>
      <c r="G8845" s="9" t="s">
        <v>7063</v>
      </c>
      <c r="H8845" s="9" t="s">
        <v>7064</v>
      </c>
      <c r="I8845" s="9">
        <v>1200</v>
      </c>
      <c r="J8845" s="9" t="s">
        <v>92</v>
      </c>
      <c r="K8845" s="9" t="s">
        <v>72</v>
      </c>
      <c r="L8845" s="9" t="s">
        <v>6364</v>
      </c>
    </row>
    <row r="8846" spans="1:12" x14ac:dyDescent="0.25">
      <c r="A8846" s="9" t="s">
        <v>5747</v>
      </c>
      <c r="B8846" s="9" t="s">
        <v>7035</v>
      </c>
      <c r="C8846" s="9" t="s">
        <v>7035</v>
      </c>
      <c r="D8846" s="3">
        <v>4704</v>
      </c>
      <c r="E8846" s="9" t="s">
        <v>15</v>
      </c>
      <c r="F8846" s="9" t="s">
        <v>7065</v>
      </c>
      <c r="G8846" s="9" t="s">
        <v>498</v>
      </c>
      <c r="H8846" s="9" t="s">
        <v>6679</v>
      </c>
      <c r="I8846" s="9">
        <v>156</v>
      </c>
      <c r="J8846" s="9" t="s">
        <v>19</v>
      </c>
      <c r="K8846" s="9" t="s">
        <v>37</v>
      </c>
      <c r="L8846" s="9" t="s">
        <v>6680</v>
      </c>
    </row>
    <row r="8847" spans="1:12" x14ac:dyDescent="0.25">
      <c r="A8847" s="9" t="s">
        <v>5747</v>
      </c>
      <c r="B8847" s="9" t="s">
        <v>7035</v>
      </c>
      <c r="C8847" s="9" t="s">
        <v>7035</v>
      </c>
      <c r="D8847" s="3">
        <v>4808</v>
      </c>
      <c r="E8847" s="9" t="s">
        <v>15</v>
      </c>
      <c r="F8847" s="9" t="s">
        <v>7066</v>
      </c>
      <c r="G8847" s="9" t="s">
        <v>7067</v>
      </c>
      <c r="H8847" s="9" t="s">
        <v>7038</v>
      </c>
      <c r="I8847" s="9">
        <v>1317</v>
      </c>
      <c r="J8847" s="9" t="s">
        <v>92</v>
      </c>
      <c r="K8847" s="9" t="s">
        <v>72</v>
      </c>
      <c r="L8847" s="9" t="s">
        <v>6364</v>
      </c>
    </row>
    <row r="8848" spans="1:12" x14ac:dyDescent="0.25">
      <c r="A8848" s="9" t="s">
        <v>5747</v>
      </c>
      <c r="B8848" s="9" t="s">
        <v>7035</v>
      </c>
      <c r="C8848" s="9" t="s">
        <v>7035</v>
      </c>
      <c r="D8848" s="3">
        <v>4838</v>
      </c>
      <c r="E8848" s="9" t="s">
        <v>15</v>
      </c>
      <c r="F8848" s="9" t="s">
        <v>7068</v>
      </c>
      <c r="G8848" s="9" t="s">
        <v>498</v>
      </c>
      <c r="H8848" s="9" t="s">
        <v>7039</v>
      </c>
      <c r="I8848" s="9">
        <v>336</v>
      </c>
      <c r="J8848" s="9" t="s">
        <v>19</v>
      </c>
      <c r="K8848" s="9" t="s">
        <v>37</v>
      </c>
      <c r="L8848" s="9" t="s">
        <v>6680</v>
      </c>
    </row>
    <row r="8849" spans="1:12" x14ac:dyDescent="0.25">
      <c r="A8849" s="9" t="s">
        <v>5747</v>
      </c>
      <c r="B8849" s="9" t="s">
        <v>7035</v>
      </c>
      <c r="C8849" s="9" t="s">
        <v>7069</v>
      </c>
      <c r="D8849" s="3">
        <v>5408</v>
      </c>
      <c r="E8849" s="9" t="s">
        <v>7070</v>
      </c>
      <c r="F8849" s="9" t="s">
        <v>7071</v>
      </c>
      <c r="G8849" s="9" t="s">
        <v>498</v>
      </c>
      <c r="H8849" s="9" t="s">
        <v>7043</v>
      </c>
      <c r="I8849" s="9">
        <v>3500</v>
      </c>
      <c r="J8849" s="9" t="s">
        <v>30</v>
      </c>
      <c r="K8849" s="9" t="s">
        <v>37</v>
      </c>
      <c r="L8849" s="9" t="s">
        <v>7072</v>
      </c>
    </row>
    <row r="8850" spans="1:12" x14ac:dyDescent="0.25">
      <c r="A8850" s="9" t="s">
        <v>5747</v>
      </c>
      <c r="B8850" s="9" t="s">
        <v>7035</v>
      </c>
      <c r="C8850" s="9" t="s">
        <v>7035</v>
      </c>
      <c r="D8850" s="3">
        <v>6161</v>
      </c>
      <c r="E8850" s="9" t="s">
        <v>42</v>
      </c>
      <c r="F8850" s="9" t="s">
        <v>7073</v>
      </c>
      <c r="G8850" s="9" t="s">
        <v>498</v>
      </c>
      <c r="H8850" s="9" t="s">
        <v>7039</v>
      </c>
      <c r="I8850" s="9">
        <v>915</v>
      </c>
      <c r="J8850" s="9" t="s">
        <v>92</v>
      </c>
      <c r="K8850" s="9" t="s">
        <v>72</v>
      </c>
      <c r="L8850" s="9" t="s">
        <v>6364</v>
      </c>
    </row>
    <row r="8851" spans="1:12" x14ac:dyDescent="0.25">
      <c r="A8851" s="9" t="s">
        <v>5747</v>
      </c>
      <c r="B8851" s="9" t="s">
        <v>7035</v>
      </c>
      <c r="C8851" s="9" t="s">
        <v>7069</v>
      </c>
      <c r="D8851" s="3">
        <v>6339</v>
      </c>
      <c r="E8851" s="9" t="s">
        <v>15</v>
      </c>
      <c r="F8851" s="9" t="s">
        <v>7074</v>
      </c>
      <c r="G8851" s="9" t="s">
        <v>498</v>
      </c>
      <c r="H8851" s="9" t="s">
        <v>7043</v>
      </c>
      <c r="I8851" s="9">
        <v>800</v>
      </c>
      <c r="J8851" s="9" t="s">
        <v>30</v>
      </c>
      <c r="K8851" s="9" t="s">
        <v>37</v>
      </c>
      <c r="L8851" s="9" t="s">
        <v>7072</v>
      </c>
    </row>
    <row r="8852" spans="1:12" x14ac:dyDescent="0.25">
      <c r="A8852" s="9" t="s">
        <v>5747</v>
      </c>
      <c r="B8852" s="9" t="s">
        <v>7035</v>
      </c>
      <c r="C8852" s="9" t="s">
        <v>7035</v>
      </c>
      <c r="D8852" s="3">
        <v>6459</v>
      </c>
      <c r="E8852" s="9" t="s">
        <v>48</v>
      </c>
      <c r="F8852" s="9" t="s">
        <v>7075</v>
      </c>
      <c r="G8852" s="9" t="s">
        <v>498</v>
      </c>
      <c r="H8852" s="9" t="s">
        <v>7039</v>
      </c>
      <c r="I8852" s="9">
        <v>78</v>
      </c>
      <c r="J8852" s="9" t="s">
        <v>265</v>
      </c>
      <c r="K8852" s="9" t="s">
        <v>72</v>
      </c>
      <c r="L8852" s="9" t="s">
        <v>6364</v>
      </c>
    </row>
    <row r="8853" spans="1:12" x14ac:dyDescent="0.25">
      <c r="A8853" s="9" t="s">
        <v>5747</v>
      </c>
      <c r="B8853" s="9" t="s">
        <v>7035</v>
      </c>
      <c r="C8853" s="9" t="s">
        <v>7035</v>
      </c>
      <c r="D8853" s="3">
        <v>6653</v>
      </c>
      <c r="E8853" s="9" t="s">
        <v>15</v>
      </c>
      <c r="F8853" s="9" t="s">
        <v>7076</v>
      </c>
      <c r="G8853" s="9" t="s">
        <v>498</v>
      </c>
      <c r="H8853" s="9" t="s">
        <v>6679</v>
      </c>
      <c r="I8853" s="9">
        <v>706</v>
      </c>
      <c r="J8853" s="9" t="s">
        <v>19</v>
      </c>
      <c r="K8853" s="9" t="s">
        <v>72</v>
      </c>
      <c r="L8853" s="9" t="s">
        <v>6364</v>
      </c>
    </row>
    <row r="8854" spans="1:12" x14ac:dyDescent="0.25">
      <c r="A8854" s="9" t="s">
        <v>5747</v>
      </c>
      <c r="B8854" s="9" t="s">
        <v>7035</v>
      </c>
      <c r="C8854" s="9" t="s">
        <v>7035</v>
      </c>
      <c r="D8854" s="3">
        <v>7255</v>
      </c>
      <c r="E8854" s="9" t="s">
        <v>15</v>
      </c>
      <c r="F8854" s="9" t="s">
        <v>7077</v>
      </c>
      <c r="G8854" s="9" t="s">
        <v>498</v>
      </c>
      <c r="H8854" s="9" t="s">
        <v>7039</v>
      </c>
      <c r="I8854" s="9">
        <v>171</v>
      </c>
      <c r="J8854" s="9" t="s">
        <v>19</v>
      </c>
      <c r="K8854" s="9" t="s">
        <v>37</v>
      </c>
      <c r="L8854" s="3" t="s">
        <v>7045</v>
      </c>
    </row>
    <row r="8855" spans="1:12" x14ac:dyDescent="0.25">
      <c r="A8855" s="9" t="s">
        <v>5747</v>
      </c>
      <c r="B8855" s="9" t="s">
        <v>7035</v>
      </c>
      <c r="C8855" s="9" t="s">
        <v>7035</v>
      </c>
      <c r="D8855" s="3">
        <v>7588</v>
      </c>
      <c r="E8855" s="9" t="s">
        <v>15</v>
      </c>
      <c r="F8855" s="9" t="s">
        <v>7078</v>
      </c>
      <c r="G8855" s="9" t="s">
        <v>498</v>
      </c>
      <c r="H8855" s="9" t="s">
        <v>7039</v>
      </c>
      <c r="I8855" s="9">
        <v>397</v>
      </c>
      <c r="J8855" s="9" t="s">
        <v>19</v>
      </c>
      <c r="K8855" s="9" t="s">
        <v>37</v>
      </c>
      <c r="L8855" s="3" t="s">
        <v>7045</v>
      </c>
    </row>
    <row r="8856" spans="1:12" x14ac:dyDescent="0.25">
      <c r="A8856" s="9" t="s">
        <v>5747</v>
      </c>
      <c r="B8856" s="9" t="s">
        <v>7035</v>
      </c>
      <c r="C8856" s="9" t="s">
        <v>7035</v>
      </c>
      <c r="D8856" s="3">
        <v>7679</v>
      </c>
      <c r="E8856" s="9" t="s">
        <v>15</v>
      </c>
      <c r="F8856" s="9" t="s">
        <v>7079</v>
      </c>
      <c r="G8856" s="9" t="s">
        <v>498</v>
      </c>
      <c r="H8856" s="9" t="s">
        <v>7039</v>
      </c>
      <c r="I8856" s="9">
        <v>197</v>
      </c>
      <c r="J8856" s="9" t="s">
        <v>19</v>
      </c>
      <c r="K8856" s="9" t="s">
        <v>37</v>
      </c>
      <c r="L8856" s="3" t="s">
        <v>7045</v>
      </c>
    </row>
    <row r="8857" spans="1:12" x14ac:dyDescent="0.25">
      <c r="A8857" s="9" t="s">
        <v>5747</v>
      </c>
      <c r="B8857" s="9" t="s">
        <v>7035</v>
      </c>
      <c r="C8857" s="9" t="s">
        <v>7035</v>
      </c>
      <c r="D8857" s="3">
        <v>7705</v>
      </c>
      <c r="E8857" s="9" t="s">
        <v>3504</v>
      </c>
      <c r="F8857" s="9" t="s">
        <v>7080</v>
      </c>
      <c r="G8857" s="9" t="s">
        <v>498</v>
      </c>
      <c r="H8857" s="9" t="s">
        <v>7038</v>
      </c>
      <c r="I8857" s="9">
        <v>79</v>
      </c>
      <c r="J8857" s="9" t="s">
        <v>19</v>
      </c>
      <c r="K8857" s="9" t="s">
        <v>37</v>
      </c>
      <c r="L8857" s="9" t="s">
        <v>6680</v>
      </c>
    </row>
    <row r="8858" spans="1:12" x14ac:dyDescent="0.25">
      <c r="A8858" s="9" t="s">
        <v>5747</v>
      </c>
      <c r="B8858" s="9" t="s">
        <v>7035</v>
      </c>
      <c r="C8858" s="9" t="s">
        <v>7035</v>
      </c>
      <c r="D8858" s="3">
        <v>7795</v>
      </c>
      <c r="E8858" s="9" t="s">
        <v>15</v>
      </c>
      <c r="F8858" s="9" t="s">
        <v>7081</v>
      </c>
      <c r="G8858" s="9" t="s">
        <v>498</v>
      </c>
      <c r="H8858" s="9" t="s">
        <v>7039</v>
      </c>
      <c r="I8858" s="9">
        <v>636</v>
      </c>
      <c r="J8858" s="9" t="s">
        <v>19</v>
      </c>
      <c r="K8858" s="9" t="s">
        <v>37</v>
      </c>
      <c r="L8858" s="3" t="s">
        <v>7045</v>
      </c>
    </row>
    <row r="8859" spans="1:12" x14ac:dyDescent="0.25">
      <c r="A8859" s="9" t="s">
        <v>5747</v>
      </c>
      <c r="B8859" s="9" t="s">
        <v>7035</v>
      </c>
      <c r="C8859" s="9" t="s">
        <v>7035</v>
      </c>
      <c r="D8859" s="3">
        <v>8051</v>
      </c>
      <c r="E8859" s="9" t="s">
        <v>48</v>
      </c>
      <c r="F8859" s="9" t="s">
        <v>2754</v>
      </c>
      <c r="G8859" s="9" t="s">
        <v>498</v>
      </c>
      <c r="H8859" s="9" t="s">
        <v>7039</v>
      </c>
      <c r="I8859" s="9">
        <v>688</v>
      </c>
      <c r="J8859" s="9" t="s">
        <v>92</v>
      </c>
      <c r="K8859" s="9" t="s">
        <v>72</v>
      </c>
      <c r="L8859" s="9" t="s">
        <v>6364</v>
      </c>
    </row>
    <row r="8860" spans="1:12" x14ac:dyDescent="0.25">
      <c r="A8860" s="9" t="s">
        <v>5747</v>
      </c>
      <c r="B8860" s="9" t="s">
        <v>7035</v>
      </c>
      <c r="C8860" s="9" t="s">
        <v>7035</v>
      </c>
      <c r="D8860" s="3">
        <v>8189</v>
      </c>
      <c r="E8860" s="9" t="s">
        <v>15</v>
      </c>
      <c r="F8860" s="9" t="s">
        <v>7082</v>
      </c>
      <c r="G8860" s="9" t="s">
        <v>498</v>
      </c>
      <c r="H8860" s="9" t="s">
        <v>7039</v>
      </c>
      <c r="I8860" s="9">
        <v>312</v>
      </c>
      <c r="J8860" s="9" t="s">
        <v>19</v>
      </c>
      <c r="K8860" s="9" t="s">
        <v>37</v>
      </c>
      <c r="L8860" s="3" t="s">
        <v>7045</v>
      </c>
    </row>
    <row r="8861" spans="1:12" x14ac:dyDescent="0.25">
      <c r="A8861" s="9" t="s">
        <v>5747</v>
      </c>
      <c r="B8861" s="9" t="s">
        <v>7035</v>
      </c>
      <c r="C8861" s="9" t="s">
        <v>7035</v>
      </c>
      <c r="D8861" s="3">
        <v>8333</v>
      </c>
      <c r="E8861" s="9" t="s">
        <v>15</v>
      </c>
      <c r="F8861" s="9" t="s">
        <v>7083</v>
      </c>
      <c r="G8861" s="9" t="s">
        <v>498</v>
      </c>
      <c r="H8861" s="9" t="s">
        <v>7039</v>
      </c>
      <c r="I8861" s="9">
        <v>210</v>
      </c>
      <c r="J8861" s="9" t="s">
        <v>19</v>
      </c>
      <c r="K8861" s="9" t="s">
        <v>37</v>
      </c>
      <c r="L8861" s="3" t="s">
        <v>7045</v>
      </c>
    </row>
    <row r="8862" spans="1:12" x14ac:dyDescent="0.25">
      <c r="A8862" s="9" t="s">
        <v>5747</v>
      </c>
      <c r="B8862" s="9" t="s">
        <v>7035</v>
      </c>
      <c r="C8862" s="9" t="s">
        <v>7035</v>
      </c>
      <c r="D8862" s="3">
        <v>8415</v>
      </c>
      <c r="E8862" s="9" t="s">
        <v>65</v>
      </c>
      <c r="F8862" s="9" t="s">
        <v>7084</v>
      </c>
      <c r="G8862" s="9" t="s">
        <v>498</v>
      </c>
      <c r="H8862" s="9" t="s">
        <v>7038</v>
      </c>
      <c r="I8862" s="9">
        <v>50</v>
      </c>
      <c r="J8862" s="9" t="s">
        <v>19</v>
      </c>
      <c r="K8862" s="9" t="s">
        <v>37</v>
      </c>
      <c r="L8862" s="9" t="s">
        <v>6680</v>
      </c>
    </row>
    <row r="8863" spans="1:12" x14ac:dyDescent="0.25">
      <c r="A8863" s="9" t="s">
        <v>5747</v>
      </c>
      <c r="B8863" s="9" t="s">
        <v>7035</v>
      </c>
      <c r="C8863" s="9" t="s">
        <v>7035</v>
      </c>
      <c r="D8863" s="3">
        <v>8416</v>
      </c>
      <c r="E8863" s="9" t="s">
        <v>15</v>
      </c>
      <c r="F8863" s="9" t="s">
        <v>7084</v>
      </c>
      <c r="G8863" s="9" t="s">
        <v>498</v>
      </c>
      <c r="H8863" s="9" t="s">
        <v>7038</v>
      </c>
      <c r="I8863" s="9">
        <v>276</v>
      </c>
      <c r="J8863" s="9" t="s">
        <v>19</v>
      </c>
      <c r="K8863" s="9" t="s">
        <v>37</v>
      </c>
      <c r="L8863" s="9" t="s">
        <v>6680</v>
      </c>
    </row>
    <row r="8864" spans="1:12" x14ac:dyDescent="0.25">
      <c r="A8864" s="9" t="s">
        <v>5747</v>
      </c>
      <c r="B8864" s="9" t="s">
        <v>7035</v>
      </c>
      <c r="C8864" s="9" t="s">
        <v>7035</v>
      </c>
      <c r="D8864" s="3">
        <v>8431</v>
      </c>
      <c r="E8864" s="9" t="s">
        <v>48</v>
      </c>
      <c r="F8864" s="9" t="s">
        <v>7085</v>
      </c>
      <c r="G8864" s="9" t="s">
        <v>498</v>
      </c>
      <c r="H8864" s="9" t="s">
        <v>7038</v>
      </c>
      <c r="I8864" s="9">
        <v>821</v>
      </c>
      <c r="J8864" s="9" t="s">
        <v>92</v>
      </c>
      <c r="K8864" s="9" t="s">
        <v>72</v>
      </c>
      <c r="L8864" s="9" t="s">
        <v>6364</v>
      </c>
    </row>
    <row r="8865" spans="1:12" x14ac:dyDescent="0.25">
      <c r="A8865" s="9" t="s">
        <v>5747</v>
      </c>
      <c r="B8865" s="9" t="s">
        <v>7035</v>
      </c>
      <c r="C8865" s="9" t="s">
        <v>7035</v>
      </c>
      <c r="D8865" s="3">
        <v>8509</v>
      </c>
      <c r="E8865" s="9" t="s">
        <v>15</v>
      </c>
      <c r="F8865" s="9" t="s">
        <v>7086</v>
      </c>
      <c r="G8865" s="9" t="s">
        <v>498</v>
      </c>
      <c r="H8865" s="9" t="s">
        <v>7039</v>
      </c>
      <c r="I8865" s="9">
        <v>175</v>
      </c>
      <c r="J8865" s="9" t="s">
        <v>19</v>
      </c>
      <c r="K8865" s="9" t="s">
        <v>37</v>
      </c>
      <c r="L8865" s="9" t="s">
        <v>6680</v>
      </c>
    </row>
    <row r="8866" spans="1:12" x14ac:dyDescent="0.25">
      <c r="A8866" s="9" t="s">
        <v>5747</v>
      </c>
      <c r="B8866" s="9" t="s">
        <v>7035</v>
      </c>
      <c r="C8866" s="9" t="s">
        <v>7069</v>
      </c>
      <c r="D8866" s="3">
        <v>8571</v>
      </c>
      <c r="E8866" s="9" t="s">
        <v>15</v>
      </c>
      <c r="F8866" s="9" t="s">
        <v>7087</v>
      </c>
      <c r="G8866" s="9" t="s">
        <v>498</v>
      </c>
      <c r="H8866" s="9" t="s">
        <v>7043</v>
      </c>
      <c r="I8866" s="9">
        <v>100</v>
      </c>
      <c r="J8866" s="9" t="s">
        <v>30</v>
      </c>
      <c r="K8866" s="9" t="s">
        <v>37</v>
      </c>
      <c r="L8866" s="9" t="s">
        <v>7072</v>
      </c>
    </row>
    <row r="8867" spans="1:12" x14ac:dyDescent="0.25">
      <c r="A8867" s="9" t="s">
        <v>5747</v>
      </c>
      <c r="B8867" s="9" t="s">
        <v>7035</v>
      </c>
      <c r="C8867" s="9" t="s">
        <v>7035</v>
      </c>
      <c r="D8867" s="3">
        <v>8620</v>
      </c>
      <c r="E8867" s="9" t="s">
        <v>15</v>
      </c>
      <c r="F8867" s="9" t="s">
        <v>7088</v>
      </c>
      <c r="G8867" s="9" t="s">
        <v>498</v>
      </c>
      <c r="H8867" s="9" t="s">
        <v>6679</v>
      </c>
      <c r="I8867" s="9">
        <v>50</v>
      </c>
      <c r="J8867" s="9" t="s">
        <v>19</v>
      </c>
      <c r="K8867" s="9" t="s">
        <v>37</v>
      </c>
      <c r="L8867" s="9" t="s">
        <v>6680</v>
      </c>
    </row>
    <row r="8868" spans="1:12" x14ac:dyDescent="0.25">
      <c r="A8868" s="9" t="s">
        <v>5747</v>
      </c>
      <c r="B8868" s="9" t="s">
        <v>7035</v>
      </c>
      <c r="C8868" s="9" t="s">
        <v>7035</v>
      </c>
      <c r="D8868" s="3">
        <v>8869</v>
      </c>
      <c r="E8868" s="9" t="s">
        <v>3504</v>
      </c>
      <c r="F8868" s="9" t="s">
        <v>7089</v>
      </c>
      <c r="G8868" s="9" t="s">
        <v>498</v>
      </c>
      <c r="H8868" s="9" t="s">
        <v>6679</v>
      </c>
      <c r="I8868" s="9">
        <v>121</v>
      </c>
      <c r="J8868" s="9" t="s">
        <v>19</v>
      </c>
      <c r="K8868" s="9" t="s">
        <v>37</v>
      </c>
      <c r="L8868" s="9" t="s">
        <v>6680</v>
      </c>
    </row>
    <row r="8869" spans="1:12" x14ac:dyDescent="0.25">
      <c r="A8869" s="9" t="s">
        <v>5747</v>
      </c>
      <c r="B8869" s="9" t="s">
        <v>7035</v>
      </c>
      <c r="C8869" s="9" t="s">
        <v>7035</v>
      </c>
      <c r="D8869" s="3">
        <v>8939</v>
      </c>
      <c r="E8869" s="9" t="s">
        <v>15</v>
      </c>
      <c r="F8869" s="9" t="s">
        <v>7090</v>
      </c>
      <c r="G8869" s="9" t="s">
        <v>498</v>
      </c>
      <c r="H8869" s="9" t="s">
        <v>7038</v>
      </c>
      <c r="I8869" s="9">
        <v>440</v>
      </c>
      <c r="J8869" s="9" t="s">
        <v>19</v>
      </c>
      <c r="K8869" s="9" t="s">
        <v>37</v>
      </c>
      <c r="L8869" s="9" t="s">
        <v>6680</v>
      </c>
    </row>
    <row r="8870" spans="1:12" x14ac:dyDescent="0.25">
      <c r="A8870" s="9" t="s">
        <v>5747</v>
      </c>
      <c r="B8870" s="9" t="s">
        <v>7035</v>
      </c>
      <c r="C8870" s="9" t="s">
        <v>7035</v>
      </c>
      <c r="D8870" s="3">
        <v>8966</v>
      </c>
      <c r="E8870" s="9" t="s">
        <v>15</v>
      </c>
      <c r="F8870" s="9" t="s">
        <v>7091</v>
      </c>
      <c r="G8870" s="9" t="s">
        <v>498</v>
      </c>
      <c r="H8870" s="9" t="s">
        <v>6679</v>
      </c>
      <c r="I8870" s="9">
        <v>126</v>
      </c>
      <c r="J8870" s="9" t="s">
        <v>19</v>
      </c>
      <c r="K8870" s="9" t="s">
        <v>37</v>
      </c>
      <c r="L8870" s="9" t="s">
        <v>6680</v>
      </c>
    </row>
    <row r="8871" spans="1:12" x14ac:dyDescent="0.25">
      <c r="A8871" s="9" t="s">
        <v>5747</v>
      </c>
      <c r="B8871" s="9" t="s">
        <v>7035</v>
      </c>
      <c r="C8871" s="9" t="s">
        <v>7035</v>
      </c>
      <c r="D8871" s="3">
        <v>8972</v>
      </c>
      <c r="E8871" s="9" t="s">
        <v>48</v>
      </c>
      <c r="F8871" s="9" t="s">
        <v>7092</v>
      </c>
      <c r="G8871" s="9" t="s">
        <v>498</v>
      </c>
      <c r="H8871" s="9" t="s">
        <v>7038</v>
      </c>
      <c r="I8871" s="9">
        <v>55</v>
      </c>
      <c r="J8871" s="9" t="s">
        <v>19</v>
      </c>
      <c r="K8871" s="9" t="s">
        <v>37</v>
      </c>
      <c r="L8871" s="9" t="s">
        <v>6680</v>
      </c>
    </row>
    <row r="8872" spans="1:12" x14ac:dyDescent="0.25">
      <c r="A8872" s="9" t="s">
        <v>5747</v>
      </c>
      <c r="B8872" s="9" t="s">
        <v>7035</v>
      </c>
      <c r="C8872" s="9" t="s">
        <v>7035</v>
      </c>
      <c r="D8872" s="3">
        <v>9693</v>
      </c>
      <c r="E8872" s="9" t="s">
        <v>15</v>
      </c>
      <c r="F8872" s="9" t="s">
        <v>7093</v>
      </c>
      <c r="G8872" s="9" t="s">
        <v>7094</v>
      </c>
      <c r="H8872" s="9" t="s">
        <v>6679</v>
      </c>
      <c r="I8872" s="9">
        <v>101</v>
      </c>
      <c r="J8872" s="9" t="s">
        <v>19</v>
      </c>
      <c r="K8872" s="9" t="s">
        <v>37</v>
      </c>
      <c r="L8872" s="9" t="s">
        <v>6680</v>
      </c>
    </row>
    <row r="8873" spans="1:12" x14ac:dyDescent="0.25">
      <c r="A8873" s="9" t="s">
        <v>5747</v>
      </c>
      <c r="B8873" s="9" t="s">
        <v>7035</v>
      </c>
      <c r="C8873" s="9" t="s">
        <v>7035</v>
      </c>
      <c r="D8873" s="3">
        <v>10045</v>
      </c>
      <c r="E8873" s="9" t="s">
        <v>48</v>
      </c>
      <c r="F8873" s="9" t="s">
        <v>7095</v>
      </c>
      <c r="G8873" s="9" t="s">
        <v>498</v>
      </c>
      <c r="H8873" s="9" t="s">
        <v>6679</v>
      </c>
      <c r="I8873" s="9">
        <v>230</v>
      </c>
      <c r="J8873" s="9" t="s">
        <v>19</v>
      </c>
      <c r="K8873" s="9" t="s">
        <v>37</v>
      </c>
      <c r="L8873" s="9" t="s">
        <v>6680</v>
      </c>
    </row>
    <row r="8874" spans="1:12" x14ac:dyDescent="0.25">
      <c r="A8874" s="9" t="s">
        <v>5747</v>
      </c>
      <c r="B8874" s="9" t="s">
        <v>7035</v>
      </c>
      <c r="C8874" s="9" t="s">
        <v>7035</v>
      </c>
      <c r="D8874" s="3">
        <v>10054</v>
      </c>
      <c r="E8874" s="9" t="s">
        <v>15</v>
      </c>
      <c r="F8874" s="9" t="s">
        <v>7096</v>
      </c>
      <c r="G8874" s="9" t="s">
        <v>498</v>
      </c>
      <c r="H8874" s="9" t="s">
        <v>7038</v>
      </c>
      <c r="I8874" s="9">
        <v>294</v>
      </c>
      <c r="J8874" s="9" t="s">
        <v>19</v>
      </c>
      <c r="K8874" s="9" t="s">
        <v>72</v>
      </c>
      <c r="L8874" s="9" t="s">
        <v>6364</v>
      </c>
    </row>
    <row r="8875" spans="1:12" x14ac:dyDescent="0.25">
      <c r="A8875" s="9" t="s">
        <v>5747</v>
      </c>
      <c r="B8875" s="9" t="s">
        <v>7035</v>
      </c>
      <c r="C8875" s="9" t="s">
        <v>7035</v>
      </c>
      <c r="D8875" s="3">
        <v>10082</v>
      </c>
      <c r="E8875" s="9" t="s">
        <v>15</v>
      </c>
      <c r="F8875" s="9" t="s">
        <v>7097</v>
      </c>
      <c r="G8875" s="9" t="s">
        <v>498</v>
      </c>
      <c r="H8875" s="9" t="s">
        <v>6679</v>
      </c>
      <c r="I8875" s="9">
        <v>65</v>
      </c>
      <c r="J8875" s="9" t="s">
        <v>19</v>
      </c>
      <c r="K8875" s="9" t="s">
        <v>37</v>
      </c>
      <c r="L8875" s="9" t="s">
        <v>6680</v>
      </c>
    </row>
    <row r="8876" spans="1:12" x14ac:dyDescent="0.25">
      <c r="A8876" s="9" t="s">
        <v>5747</v>
      </c>
      <c r="B8876" s="9" t="s">
        <v>7035</v>
      </c>
      <c r="C8876" s="9" t="s">
        <v>7035</v>
      </c>
      <c r="D8876" s="3">
        <v>10202</v>
      </c>
      <c r="E8876" s="9" t="s">
        <v>15</v>
      </c>
      <c r="F8876" s="9" t="s">
        <v>7098</v>
      </c>
      <c r="G8876" s="9" t="s">
        <v>498</v>
      </c>
      <c r="H8876" s="9" t="s">
        <v>7038</v>
      </c>
      <c r="I8876" s="9">
        <v>70</v>
      </c>
      <c r="J8876" s="9" t="s">
        <v>19</v>
      </c>
      <c r="K8876" s="9" t="s">
        <v>72</v>
      </c>
      <c r="L8876" s="9" t="s">
        <v>6364</v>
      </c>
    </row>
    <row r="8877" spans="1:12" x14ac:dyDescent="0.25">
      <c r="A8877" s="9" t="s">
        <v>5747</v>
      </c>
      <c r="B8877" s="9" t="s">
        <v>7035</v>
      </c>
      <c r="C8877" s="9" t="s">
        <v>7035</v>
      </c>
      <c r="D8877" s="3">
        <v>10309</v>
      </c>
      <c r="E8877" s="9" t="s">
        <v>15</v>
      </c>
      <c r="F8877" s="9" t="s">
        <v>7099</v>
      </c>
      <c r="G8877" s="9" t="s">
        <v>498</v>
      </c>
      <c r="H8877" s="9" t="s">
        <v>7039</v>
      </c>
      <c r="I8877" s="9">
        <v>36</v>
      </c>
      <c r="J8877" s="9" t="s">
        <v>19</v>
      </c>
      <c r="K8877" s="9" t="s">
        <v>37</v>
      </c>
      <c r="L8877" s="9" t="s">
        <v>6680</v>
      </c>
    </row>
    <row r="8878" spans="1:12" x14ac:dyDescent="0.25">
      <c r="A8878" s="9" t="s">
        <v>5747</v>
      </c>
      <c r="B8878" s="9" t="s">
        <v>7035</v>
      </c>
      <c r="C8878" s="9" t="s">
        <v>7035</v>
      </c>
      <c r="D8878" s="3">
        <v>10312</v>
      </c>
      <c r="E8878" s="9" t="s">
        <v>15</v>
      </c>
      <c r="F8878" s="9" t="s">
        <v>7100</v>
      </c>
      <c r="G8878" s="9" t="s">
        <v>498</v>
      </c>
      <c r="H8878" s="9" t="s">
        <v>6679</v>
      </c>
      <c r="I8878" s="9">
        <v>177</v>
      </c>
      <c r="J8878" s="9" t="s">
        <v>19</v>
      </c>
      <c r="K8878" s="9" t="s">
        <v>72</v>
      </c>
      <c r="L8878" s="9" t="s">
        <v>6364</v>
      </c>
    </row>
    <row r="8879" spans="1:12" x14ac:dyDescent="0.25">
      <c r="A8879" s="9" t="s">
        <v>5747</v>
      </c>
      <c r="B8879" s="9" t="s">
        <v>7035</v>
      </c>
      <c r="C8879" s="9" t="s">
        <v>7035</v>
      </c>
      <c r="D8879" s="3">
        <v>10528</v>
      </c>
      <c r="E8879" s="9" t="s">
        <v>15</v>
      </c>
      <c r="F8879" s="9" t="s">
        <v>7101</v>
      </c>
      <c r="G8879" s="9" t="s">
        <v>498</v>
      </c>
      <c r="H8879" s="9" t="s">
        <v>7039</v>
      </c>
      <c r="I8879" s="9">
        <v>209</v>
      </c>
      <c r="J8879" s="9" t="s">
        <v>19</v>
      </c>
      <c r="K8879" s="9" t="s">
        <v>37</v>
      </c>
      <c r="L8879" s="3" t="s">
        <v>7045</v>
      </c>
    </row>
    <row r="8880" spans="1:12" x14ac:dyDescent="0.25">
      <c r="A8880" s="9" t="s">
        <v>5747</v>
      </c>
      <c r="B8880" s="9" t="s">
        <v>7035</v>
      </c>
      <c r="C8880" s="9" t="s">
        <v>7035</v>
      </c>
      <c r="D8880" s="3">
        <v>10555</v>
      </c>
      <c r="E8880" s="9" t="s">
        <v>15</v>
      </c>
      <c r="F8880" s="9" t="s">
        <v>7102</v>
      </c>
      <c r="G8880" s="9" t="s">
        <v>498</v>
      </c>
      <c r="H8880" s="9" t="s">
        <v>7038</v>
      </c>
      <c r="I8880" s="9">
        <v>456</v>
      </c>
      <c r="J8880" s="9" t="s">
        <v>19</v>
      </c>
      <c r="K8880" s="9" t="s">
        <v>72</v>
      </c>
      <c r="L8880" s="9" t="s">
        <v>6364</v>
      </c>
    </row>
    <row r="8881" spans="1:12" x14ac:dyDescent="0.25">
      <c r="A8881" s="9" t="s">
        <v>5747</v>
      </c>
      <c r="B8881" s="9" t="s">
        <v>7035</v>
      </c>
      <c r="C8881" s="9" t="s">
        <v>7035</v>
      </c>
      <c r="D8881" s="3">
        <v>10752</v>
      </c>
      <c r="E8881" s="9" t="s">
        <v>15</v>
      </c>
      <c r="F8881" s="9" t="s">
        <v>7103</v>
      </c>
      <c r="G8881" s="9" t="s">
        <v>498</v>
      </c>
      <c r="H8881" s="9" t="s">
        <v>7039</v>
      </c>
      <c r="I8881" s="9">
        <v>305</v>
      </c>
      <c r="J8881" s="9" t="s">
        <v>19</v>
      </c>
      <c r="K8881" s="9" t="s">
        <v>37</v>
      </c>
      <c r="L8881" s="3" t="s">
        <v>7045</v>
      </c>
    </row>
    <row r="8882" spans="1:12" x14ac:dyDescent="0.25">
      <c r="A8882" s="9" t="s">
        <v>5747</v>
      </c>
      <c r="B8882" s="9" t="s">
        <v>7035</v>
      </c>
      <c r="C8882" s="9" t="s">
        <v>7035</v>
      </c>
      <c r="D8882" s="3">
        <v>10949</v>
      </c>
      <c r="E8882" s="9" t="s">
        <v>15</v>
      </c>
      <c r="F8882" s="9" t="s">
        <v>7104</v>
      </c>
      <c r="G8882" s="9" t="s">
        <v>498</v>
      </c>
      <c r="H8882" s="9" t="s">
        <v>6679</v>
      </c>
      <c r="I8882" s="9">
        <v>506</v>
      </c>
      <c r="J8882" s="9" t="s">
        <v>19</v>
      </c>
      <c r="K8882" s="9" t="s">
        <v>37</v>
      </c>
      <c r="L8882" s="9" t="s">
        <v>6680</v>
      </c>
    </row>
    <row r="8883" spans="1:12" x14ac:dyDescent="0.25">
      <c r="A8883" s="9" t="s">
        <v>5747</v>
      </c>
      <c r="B8883" s="9" t="s">
        <v>7035</v>
      </c>
      <c r="C8883" s="9" t="s">
        <v>7035</v>
      </c>
      <c r="D8883" s="3">
        <v>10952</v>
      </c>
      <c r="E8883" s="9" t="s">
        <v>15</v>
      </c>
      <c r="F8883" s="9" t="s">
        <v>7105</v>
      </c>
      <c r="G8883" s="9" t="s">
        <v>498</v>
      </c>
      <c r="H8883" s="9" t="s">
        <v>7039</v>
      </c>
      <c r="I8883" s="9">
        <v>230</v>
      </c>
      <c r="J8883" s="9" t="s">
        <v>19</v>
      </c>
      <c r="K8883" s="9" t="s">
        <v>37</v>
      </c>
      <c r="L8883" s="3" t="s">
        <v>7045</v>
      </c>
    </row>
    <row r="8884" spans="1:12" x14ac:dyDescent="0.25">
      <c r="A8884" s="9" t="s">
        <v>5747</v>
      </c>
      <c r="B8884" s="9" t="s">
        <v>7035</v>
      </c>
      <c r="C8884" s="9" t="s">
        <v>7035</v>
      </c>
      <c r="D8884" s="3">
        <v>10997</v>
      </c>
      <c r="E8884" s="9" t="s">
        <v>42</v>
      </c>
      <c r="F8884" s="9" t="s">
        <v>7106</v>
      </c>
      <c r="G8884" s="9" t="s">
        <v>498</v>
      </c>
      <c r="H8884" s="9" t="s">
        <v>7038</v>
      </c>
      <c r="I8884" s="9">
        <v>584</v>
      </c>
      <c r="J8884" s="9" t="s">
        <v>92</v>
      </c>
      <c r="K8884" s="9" t="s">
        <v>72</v>
      </c>
      <c r="L8884" s="9" t="s">
        <v>6364</v>
      </c>
    </row>
    <row r="8885" spans="1:12" x14ac:dyDescent="0.25">
      <c r="A8885" s="9" t="s">
        <v>5747</v>
      </c>
      <c r="B8885" s="9" t="s">
        <v>7035</v>
      </c>
      <c r="C8885" s="9" t="s">
        <v>7035</v>
      </c>
      <c r="D8885" s="3">
        <v>11072</v>
      </c>
      <c r="E8885" s="9" t="s">
        <v>65</v>
      </c>
      <c r="F8885" s="9" t="s">
        <v>7107</v>
      </c>
      <c r="G8885" s="9" t="s">
        <v>498</v>
      </c>
      <c r="H8885" s="9" t="s">
        <v>7039</v>
      </c>
      <c r="I8885" s="9">
        <v>58</v>
      </c>
      <c r="J8885" s="9" t="s">
        <v>19</v>
      </c>
      <c r="K8885" s="9" t="s">
        <v>37</v>
      </c>
      <c r="L8885" s="9" t="s">
        <v>6680</v>
      </c>
    </row>
    <row r="8886" spans="1:12" x14ac:dyDescent="0.25">
      <c r="A8886" s="9" t="s">
        <v>5747</v>
      </c>
      <c r="B8886" s="9" t="s">
        <v>7035</v>
      </c>
      <c r="C8886" s="9" t="s">
        <v>7035</v>
      </c>
      <c r="D8886" s="3">
        <v>11225</v>
      </c>
      <c r="E8886" s="9" t="s">
        <v>15</v>
      </c>
      <c r="F8886" s="9" t="s">
        <v>7108</v>
      </c>
      <c r="G8886" s="9" t="s">
        <v>498</v>
      </c>
      <c r="H8886" s="9" t="s">
        <v>6679</v>
      </c>
      <c r="I8886" s="9">
        <v>52</v>
      </c>
      <c r="J8886" s="9" t="s">
        <v>30</v>
      </c>
      <c r="K8886" s="9" t="s">
        <v>37</v>
      </c>
      <c r="L8886" s="9" t="s">
        <v>6680</v>
      </c>
    </row>
    <row r="8887" spans="1:12" x14ac:dyDescent="0.25">
      <c r="A8887" s="9" t="s">
        <v>5747</v>
      </c>
      <c r="B8887" s="9" t="s">
        <v>7035</v>
      </c>
      <c r="C8887" s="9" t="s">
        <v>7035</v>
      </c>
      <c r="D8887" s="3">
        <v>11503</v>
      </c>
      <c r="E8887" s="9" t="s">
        <v>65</v>
      </c>
      <c r="F8887" s="9" t="s">
        <v>7109</v>
      </c>
      <c r="G8887" s="9" t="s">
        <v>498</v>
      </c>
      <c r="H8887" s="9" t="s">
        <v>7039</v>
      </c>
      <c r="I8887" s="9">
        <v>100</v>
      </c>
      <c r="J8887" s="9" t="s">
        <v>19</v>
      </c>
      <c r="K8887" s="9" t="s">
        <v>37</v>
      </c>
      <c r="L8887" s="3" t="s">
        <v>7045</v>
      </c>
    </row>
    <row r="8888" spans="1:12" x14ac:dyDescent="0.25">
      <c r="A8888" s="9" t="s">
        <v>5747</v>
      </c>
      <c r="B8888" s="9" t="s">
        <v>7035</v>
      </c>
      <c r="C8888" s="9" t="s">
        <v>7035</v>
      </c>
      <c r="D8888" s="3">
        <v>11945</v>
      </c>
      <c r="E8888" s="9" t="s">
        <v>15</v>
      </c>
      <c r="F8888" s="9" t="s">
        <v>7110</v>
      </c>
      <c r="G8888" s="9" t="s">
        <v>498</v>
      </c>
      <c r="H8888" s="9" t="s">
        <v>7039</v>
      </c>
      <c r="I8888" s="9">
        <v>157</v>
      </c>
      <c r="J8888" s="9" t="s">
        <v>19</v>
      </c>
      <c r="K8888" s="9" t="s">
        <v>37</v>
      </c>
      <c r="L8888" s="3" t="s">
        <v>7045</v>
      </c>
    </row>
    <row r="8889" spans="1:12" x14ac:dyDescent="0.25">
      <c r="A8889" s="9" t="s">
        <v>5747</v>
      </c>
      <c r="B8889" s="9" t="s">
        <v>7035</v>
      </c>
      <c r="C8889" s="9" t="s">
        <v>7035</v>
      </c>
      <c r="D8889" s="3">
        <v>12010</v>
      </c>
      <c r="E8889" s="9" t="s">
        <v>15</v>
      </c>
      <c r="F8889" s="9" t="s">
        <v>7111</v>
      </c>
      <c r="G8889" s="9" t="s">
        <v>498</v>
      </c>
      <c r="H8889" s="9" t="s">
        <v>7039</v>
      </c>
      <c r="I8889" s="9">
        <v>194</v>
      </c>
      <c r="J8889" s="9" t="s">
        <v>19</v>
      </c>
      <c r="K8889" s="9" t="s">
        <v>37</v>
      </c>
      <c r="L8889" s="3" t="s">
        <v>7045</v>
      </c>
    </row>
    <row r="8890" spans="1:12" x14ac:dyDescent="0.25">
      <c r="A8890" s="9" t="s">
        <v>5747</v>
      </c>
      <c r="B8890" s="9" t="s">
        <v>7035</v>
      </c>
      <c r="C8890" s="9" t="s">
        <v>7035</v>
      </c>
      <c r="D8890" s="3">
        <v>12076</v>
      </c>
      <c r="E8890" s="9" t="s">
        <v>15</v>
      </c>
      <c r="F8890" s="9" t="s">
        <v>7112</v>
      </c>
      <c r="G8890" s="9" t="s">
        <v>498</v>
      </c>
      <c r="H8890" s="9" t="s">
        <v>7039</v>
      </c>
      <c r="I8890" s="9">
        <v>223</v>
      </c>
      <c r="J8890" s="9" t="s">
        <v>19</v>
      </c>
      <c r="K8890" s="9" t="s">
        <v>72</v>
      </c>
      <c r="L8890" s="9" t="s">
        <v>6364</v>
      </c>
    </row>
    <row r="8891" spans="1:12" x14ac:dyDescent="0.25">
      <c r="A8891" s="9" t="s">
        <v>5747</v>
      </c>
      <c r="B8891" s="9" t="s">
        <v>7035</v>
      </c>
      <c r="C8891" s="9" t="s">
        <v>7035</v>
      </c>
      <c r="D8891" s="3">
        <v>12136</v>
      </c>
      <c r="E8891" s="9" t="s">
        <v>15</v>
      </c>
      <c r="F8891" s="9" t="s">
        <v>7113</v>
      </c>
      <c r="G8891" s="9" t="s">
        <v>498</v>
      </c>
      <c r="H8891" s="9" t="s">
        <v>7039</v>
      </c>
      <c r="I8891" s="9">
        <v>534</v>
      </c>
      <c r="J8891" s="9" t="s">
        <v>19</v>
      </c>
      <c r="K8891" s="9" t="s">
        <v>37</v>
      </c>
      <c r="L8891" s="3" t="s">
        <v>7045</v>
      </c>
    </row>
    <row r="8892" spans="1:12" x14ac:dyDescent="0.25">
      <c r="A8892" s="9" t="s">
        <v>5747</v>
      </c>
      <c r="B8892" s="9" t="s">
        <v>7035</v>
      </c>
      <c r="C8892" s="9" t="s">
        <v>7035</v>
      </c>
      <c r="D8892" s="3">
        <v>12201</v>
      </c>
      <c r="E8892" s="9" t="s">
        <v>15</v>
      </c>
      <c r="F8892" s="9" t="s">
        <v>7114</v>
      </c>
      <c r="G8892" s="9" t="s">
        <v>498</v>
      </c>
      <c r="H8892" s="9" t="s">
        <v>7039</v>
      </c>
      <c r="I8892" s="9">
        <v>50</v>
      </c>
      <c r="J8892" s="9" t="s">
        <v>19</v>
      </c>
      <c r="K8892" s="9" t="s">
        <v>37</v>
      </c>
      <c r="L8892" s="9" t="s">
        <v>6680</v>
      </c>
    </row>
    <row r="8893" spans="1:12" x14ac:dyDescent="0.25">
      <c r="A8893" s="9" t="s">
        <v>5747</v>
      </c>
      <c r="B8893" s="9" t="s">
        <v>7035</v>
      </c>
      <c r="C8893" s="9" t="s">
        <v>7035</v>
      </c>
      <c r="D8893" s="3">
        <v>12562</v>
      </c>
      <c r="E8893" s="9" t="s">
        <v>42</v>
      </c>
      <c r="F8893" s="9" t="s">
        <v>7115</v>
      </c>
      <c r="G8893" s="9" t="s">
        <v>498</v>
      </c>
      <c r="H8893" s="9" t="s">
        <v>7039</v>
      </c>
      <c r="I8893" s="9">
        <v>689</v>
      </c>
      <c r="J8893" s="9" t="s">
        <v>92</v>
      </c>
      <c r="K8893" s="9" t="s">
        <v>72</v>
      </c>
      <c r="L8893" s="9" t="s">
        <v>6364</v>
      </c>
    </row>
    <row r="8894" spans="1:12" x14ac:dyDescent="0.25">
      <c r="A8894" s="9" t="s">
        <v>5747</v>
      </c>
      <c r="B8894" s="9" t="s">
        <v>7035</v>
      </c>
      <c r="C8894" s="9" t="s">
        <v>7035</v>
      </c>
      <c r="D8894" s="3">
        <v>12809</v>
      </c>
      <c r="E8894" s="9" t="s">
        <v>15</v>
      </c>
      <c r="F8894" s="9" t="s">
        <v>7116</v>
      </c>
      <c r="G8894" s="9" t="s">
        <v>498</v>
      </c>
      <c r="H8894" s="9" t="s">
        <v>7038</v>
      </c>
      <c r="I8894" s="9">
        <v>327</v>
      </c>
      <c r="J8894" s="9" t="s">
        <v>19</v>
      </c>
      <c r="K8894" s="9" t="s">
        <v>72</v>
      </c>
      <c r="L8894" s="9" t="s">
        <v>6364</v>
      </c>
    </row>
    <row r="8895" spans="1:12" x14ac:dyDescent="0.25">
      <c r="A8895" s="9" t="s">
        <v>5747</v>
      </c>
      <c r="B8895" s="9" t="s">
        <v>7035</v>
      </c>
      <c r="C8895" s="9" t="s">
        <v>7035</v>
      </c>
      <c r="D8895" s="3">
        <v>12841</v>
      </c>
      <c r="E8895" s="9" t="s">
        <v>15</v>
      </c>
      <c r="F8895" s="9" t="s">
        <v>7117</v>
      </c>
      <c r="G8895" s="9" t="s">
        <v>498</v>
      </c>
      <c r="H8895" s="9" t="s">
        <v>7039</v>
      </c>
      <c r="I8895" s="9">
        <v>142</v>
      </c>
      <c r="J8895" s="9" t="s">
        <v>92</v>
      </c>
      <c r="K8895" s="9" t="s">
        <v>72</v>
      </c>
      <c r="L8895" s="9" t="s">
        <v>6364</v>
      </c>
    </row>
    <row r="8896" spans="1:12" x14ac:dyDescent="0.25">
      <c r="A8896" s="9" t="s">
        <v>5747</v>
      </c>
      <c r="B8896" s="9" t="s">
        <v>7035</v>
      </c>
      <c r="C8896" s="9" t="s">
        <v>7035</v>
      </c>
      <c r="D8896" s="3">
        <v>12851</v>
      </c>
      <c r="E8896" s="9" t="s">
        <v>15</v>
      </c>
      <c r="F8896" s="9" t="s">
        <v>7118</v>
      </c>
      <c r="G8896" s="9" t="s">
        <v>498</v>
      </c>
      <c r="H8896" s="9" t="s">
        <v>7039</v>
      </c>
      <c r="I8896" s="9">
        <v>128</v>
      </c>
      <c r="J8896" s="9" t="s">
        <v>19</v>
      </c>
      <c r="K8896" s="9" t="s">
        <v>37</v>
      </c>
      <c r="L8896" s="3" t="s">
        <v>7045</v>
      </c>
    </row>
    <row r="8897" spans="1:12" x14ac:dyDescent="0.25">
      <c r="A8897" s="9" t="s">
        <v>5747</v>
      </c>
      <c r="B8897" s="9" t="s">
        <v>7035</v>
      </c>
      <c r="C8897" s="9" t="s">
        <v>7035</v>
      </c>
      <c r="D8897" s="3">
        <v>12869</v>
      </c>
      <c r="E8897" s="9" t="s">
        <v>15</v>
      </c>
      <c r="F8897" s="9" t="s">
        <v>7119</v>
      </c>
      <c r="G8897" s="9" t="s">
        <v>498</v>
      </c>
      <c r="H8897" s="9" t="s">
        <v>7039</v>
      </c>
      <c r="I8897" s="9">
        <v>68</v>
      </c>
      <c r="J8897" s="9" t="s">
        <v>19</v>
      </c>
      <c r="K8897" s="9" t="s">
        <v>72</v>
      </c>
      <c r="L8897" s="9" t="s">
        <v>6364</v>
      </c>
    </row>
    <row r="8898" spans="1:12" x14ac:dyDescent="0.25">
      <c r="A8898" s="9" t="s">
        <v>5747</v>
      </c>
      <c r="B8898" s="9" t="s">
        <v>7035</v>
      </c>
      <c r="C8898" s="9" t="s">
        <v>7035</v>
      </c>
      <c r="D8898" s="3">
        <v>12877</v>
      </c>
      <c r="E8898" s="9" t="s">
        <v>15</v>
      </c>
      <c r="F8898" s="9" t="s">
        <v>7120</v>
      </c>
      <c r="G8898" s="9" t="s">
        <v>498</v>
      </c>
      <c r="H8898" s="9" t="s">
        <v>7039</v>
      </c>
      <c r="I8898" s="9">
        <v>188</v>
      </c>
      <c r="J8898" s="9" t="s">
        <v>19</v>
      </c>
      <c r="K8898" s="9" t="s">
        <v>72</v>
      </c>
      <c r="L8898" s="9" t="s">
        <v>6364</v>
      </c>
    </row>
    <row r="8899" spans="1:12" x14ac:dyDescent="0.25">
      <c r="A8899" s="9" t="s">
        <v>5747</v>
      </c>
      <c r="B8899" s="9" t="s">
        <v>7035</v>
      </c>
      <c r="C8899" s="9" t="s">
        <v>7035</v>
      </c>
      <c r="D8899" s="3">
        <v>12972</v>
      </c>
      <c r="E8899" s="9" t="s">
        <v>15</v>
      </c>
      <c r="F8899" s="9" t="s">
        <v>7121</v>
      </c>
      <c r="G8899" s="9" t="s">
        <v>498</v>
      </c>
      <c r="H8899" s="9" t="s">
        <v>7039</v>
      </c>
      <c r="I8899" s="9">
        <v>132</v>
      </c>
      <c r="J8899" s="9" t="s">
        <v>19</v>
      </c>
      <c r="K8899" s="9" t="s">
        <v>37</v>
      </c>
      <c r="L8899" s="3" t="s">
        <v>7045</v>
      </c>
    </row>
    <row r="8900" spans="1:12" x14ac:dyDescent="0.25">
      <c r="A8900" s="9" t="s">
        <v>5747</v>
      </c>
      <c r="B8900" s="9" t="s">
        <v>7035</v>
      </c>
      <c r="C8900" s="9" t="s">
        <v>7035</v>
      </c>
      <c r="D8900" s="3">
        <v>12988</v>
      </c>
      <c r="E8900" s="9" t="s">
        <v>15</v>
      </c>
      <c r="F8900" s="9" t="s">
        <v>7122</v>
      </c>
      <c r="G8900" s="9" t="s">
        <v>498</v>
      </c>
      <c r="H8900" s="9" t="s">
        <v>6679</v>
      </c>
      <c r="I8900" s="9">
        <v>261</v>
      </c>
      <c r="J8900" s="9" t="s">
        <v>19</v>
      </c>
      <c r="K8900" s="9" t="s">
        <v>37</v>
      </c>
      <c r="L8900" s="9" t="s">
        <v>6680</v>
      </c>
    </row>
    <row r="8901" spans="1:12" x14ac:dyDescent="0.25">
      <c r="A8901" s="9" t="s">
        <v>5747</v>
      </c>
      <c r="B8901" s="9" t="s">
        <v>7035</v>
      </c>
      <c r="C8901" s="9" t="s">
        <v>7035</v>
      </c>
      <c r="D8901" s="3">
        <v>13020</v>
      </c>
      <c r="E8901" s="9" t="s">
        <v>15</v>
      </c>
      <c r="F8901" s="9" t="s">
        <v>7123</v>
      </c>
      <c r="G8901" s="9" t="s">
        <v>498</v>
      </c>
      <c r="H8901" s="9" t="s">
        <v>7039</v>
      </c>
      <c r="I8901" s="9">
        <v>277</v>
      </c>
      <c r="J8901" s="9" t="s">
        <v>92</v>
      </c>
      <c r="K8901" s="9" t="s">
        <v>72</v>
      </c>
      <c r="L8901" s="9" t="s">
        <v>6364</v>
      </c>
    </row>
    <row r="8902" spans="1:12" x14ac:dyDescent="0.25">
      <c r="A8902" s="9" t="s">
        <v>5747</v>
      </c>
      <c r="B8902" s="9" t="s">
        <v>7035</v>
      </c>
      <c r="C8902" s="9" t="s">
        <v>7069</v>
      </c>
      <c r="D8902" s="3">
        <v>13045</v>
      </c>
      <c r="E8902" s="9" t="s">
        <v>15</v>
      </c>
      <c r="F8902" s="9" t="s">
        <v>7124</v>
      </c>
      <c r="G8902" s="9" t="s">
        <v>498</v>
      </c>
      <c r="H8902" s="9" t="s">
        <v>7043</v>
      </c>
      <c r="I8902" s="9">
        <v>100</v>
      </c>
      <c r="J8902" s="9" t="s">
        <v>265</v>
      </c>
      <c r="K8902" s="9" t="s">
        <v>47</v>
      </c>
      <c r="L8902" s="9" t="s">
        <v>7072</v>
      </c>
    </row>
    <row r="8903" spans="1:12" x14ac:dyDescent="0.25">
      <c r="A8903" s="9" t="s">
        <v>5747</v>
      </c>
      <c r="B8903" s="9" t="s">
        <v>7035</v>
      </c>
      <c r="C8903" s="9" t="s">
        <v>7069</v>
      </c>
      <c r="D8903" s="3">
        <v>13055</v>
      </c>
      <c r="E8903" s="9" t="s">
        <v>15</v>
      </c>
      <c r="F8903" s="9" t="s">
        <v>7125</v>
      </c>
      <c r="G8903" s="9" t="s">
        <v>498</v>
      </c>
      <c r="H8903" s="9" t="s">
        <v>7043</v>
      </c>
      <c r="I8903" s="9">
        <v>131</v>
      </c>
      <c r="J8903" s="9" t="s">
        <v>265</v>
      </c>
      <c r="K8903" s="9" t="s">
        <v>47</v>
      </c>
      <c r="L8903" s="9" t="s">
        <v>7072</v>
      </c>
    </row>
    <row r="8904" spans="1:12" x14ac:dyDescent="0.25">
      <c r="A8904" s="9" t="s">
        <v>5747</v>
      </c>
      <c r="B8904" s="9" t="s">
        <v>7035</v>
      </c>
      <c r="C8904" s="9" t="s">
        <v>7069</v>
      </c>
      <c r="D8904" s="3">
        <v>13059</v>
      </c>
      <c r="E8904" s="9" t="s">
        <v>15</v>
      </c>
      <c r="F8904" s="9" t="s">
        <v>7126</v>
      </c>
      <c r="G8904" s="9" t="s">
        <v>498</v>
      </c>
      <c r="H8904" s="9" t="s">
        <v>7043</v>
      </c>
      <c r="I8904" s="9">
        <v>174</v>
      </c>
      <c r="J8904" s="9" t="s">
        <v>265</v>
      </c>
      <c r="K8904" s="9" t="s">
        <v>47</v>
      </c>
      <c r="L8904" s="9" t="s">
        <v>7072</v>
      </c>
    </row>
    <row r="8905" spans="1:12" x14ac:dyDescent="0.25">
      <c r="A8905" s="9" t="s">
        <v>5747</v>
      </c>
      <c r="B8905" s="9" t="s">
        <v>7035</v>
      </c>
      <c r="C8905" s="9" t="s">
        <v>7035</v>
      </c>
      <c r="D8905" s="3">
        <v>13065</v>
      </c>
      <c r="E8905" s="9" t="s">
        <v>48</v>
      </c>
      <c r="F8905" s="9" t="s">
        <v>7127</v>
      </c>
      <c r="G8905" s="9" t="s">
        <v>498</v>
      </c>
      <c r="H8905" s="9" t="s">
        <v>6679</v>
      </c>
      <c r="I8905" s="9">
        <v>380</v>
      </c>
      <c r="J8905" s="9" t="s">
        <v>19</v>
      </c>
      <c r="K8905" s="9" t="s">
        <v>72</v>
      </c>
      <c r="L8905" s="9" t="s">
        <v>6364</v>
      </c>
    </row>
    <row r="8906" spans="1:12" x14ac:dyDescent="0.25">
      <c r="A8906" s="9" t="s">
        <v>5747</v>
      </c>
      <c r="B8906" s="9" t="s">
        <v>7035</v>
      </c>
      <c r="C8906" s="9" t="s">
        <v>7069</v>
      </c>
      <c r="D8906" s="3">
        <v>13080</v>
      </c>
      <c r="E8906" s="9" t="s">
        <v>15</v>
      </c>
      <c r="F8906" s="9" t="s">
        <v>7128</v>
      </c>
      <c r="G8906" s="9" t="s">
        <v>498</v>
      </c>
      <c r="H8906" s="9" t="s">
        <v>7043</v>
      </c>
      <c r="I8906" s="9">
        <v>85</v>
      </c>
      <c r="J8906" s="9" t="s">
        <v>265</v>
      </c>
      <c r="K8906" s="9" t="s">
        <v>47</v>
      </c>
      <c r="L8906" s="9" t="s">
        <v>7072</v>
      </c>
    </row>
    <row r="8907" spans="1:12" x14ac:dyDescent="0.25">
      <c r="A8907" s="9" t="s">
        <v>5747</v>
      </c>
      <c r="B8907" s="9" t="s">
        <v>7035</v>
      </c>
      <c r="C8907" s="9" t="s">
        <v>7035</v>
      </c>
      <c r="D8907" s="3">
        <v>13096</v>
      </c>
      <c r="E8907" s="9" t="s">
        <v>65</v>
      </c>
      <c r="F8907" s="9" t="s">
        <v>7129</v>
      </c>
      <c r="G8907" s="9" t="s">
        <v>498</v>
      </c>
      <c r="H8907" s="9" t="s">
        <v>7038</v>
      </c>
      <c r="I8907" s="9">
        <v>58</v>
      </c>
      <c r="J8907" s="9" t="s">
        <v>19</v>
      </c>
      <c r="K8907" s="9" t="s">
        <v>37</v>
      </c>
      <c r="L8907" s="9" t="s">
        <v>6680</v>
      </c>
    </row>
    <row r="8908" spans="1:12" x14ac:dyDescent="0.25">
      <c r="A8908" s="9" t="s">
        <v>5747</v>
      </c>
      <c r="B8908" s="9" t="s">
        <v>7035</v>
      </c>
      <c r="C8908" s="9" t="s">
        <v>7069</v>
      </c>
      <c r="D8908" s="3">
        <v>13108</v>
      </c>
      <c r="E8908" s="9" t="s">
        <v>15</v>
      </c>
      <c r="F8908" s="9" t="s">
        <v>7130</v>
      </c>
      <c r="G8908" s="9" t="s">
        <v>498</v>
      </c>
      <c r="H8908" s="9" t="s">
        <v>7043</v>
      </c>
      <c r="I8908" s="9">
        <v>250</v>
      </c>
      <c r="J8908" s="9" t="s">
        <v>265</v>
      </c>
      <c r="K8908" s="9" t="s">
        <v>47</v>
      </c>
      <c r="L8908" s="9" t="s">
        <v>7072</v>
      </c>
    </row>
    <row r="8909" spans="1:12" x14ac:dyDescent="0.25">
      <c r="A8909" s="9" t="s">
        <v>5747</v>
      </c>
      <c r="B8909" s="9" t="s">
        <v>7035</v>
      </c>
      <c r="C8909" s="9" t="s">
        <v>7069</v>
      </c>
      <c r="D8909" s="3">
        <v>13118</v>
      </c>
      <c r="E8909" s="9" t="s">
        <v>15</v>
      </c>
      <c r="F8909" s="9" t="s">
        <v>7131</v>
      </c>
      <c r="G8909" s="9" t="s">
        <v>498</v>
      </c>
      <c r="H8909" s="9" t="s">
        <v>7043</v>
      </c>
      <c r="I8909" s="9">
        <v>871</v>
      </c>
      <c r="J8909" s="9" t="s">
        <v>265</v>
      </c>
      <c r="K8909" s="9" t="s">
        <v>47</v>
      </c>
      <c r="L8909" s="9" t="s">
        <v>7072</v>
      </c>
    </row>
    <row r="8910" spans="1:12" x14ac:dyDescent="0.25">
      <c r="A8910" s="9" t="s">
        <v>5747</v>
      </c>
      <c r="B8910" s="9" t="s">
        <v>7035</v>
      </c>
      <c r="C8910" s="9" t="s">
        <v>7035</v>
      </c>
      <c r="D8910" s="3">
        <v>13189</v>
      </c>
      <c r="E8910" s="9" t="s">
        <v>15</v>
      </c>
      <c r="F8910" s="9" t="s">
        <v>4780</v>
      </c>
      <c r="G8910" s="9" t="s">
        <v>498</v>
      </c>
      <c r="H8910" s="9" t="s">
        <v>6679</v>
      </c>
      <c r="I8910" s="9">
        <v>148</v>
      </c>
      <c r="J8910" s="9" t="s">
        <v>19</v>
      </c>
      <c r="K8910" s="9" t="s">
        <v>37</v>
      </c>
      <c r="L8910" s="9" t="s">
        <v>6680</v>
      </c>
    </row>
    <row r="8911" spans="1:12" x14ac:dyDescent="0.25">
      <c r="A8911" s="9" t="s">
        <v>5747</v>
      </c>
      <c r="B8911" s="9" t="s">
        <v>7035</v>
      </c>
      <c r="C8911" s="9" t="s">
        <v>7035</v>
      </c>
      <c r="D8911" s="3">
        <v>13312</v>
      </c>
      <c r="E8911" s="9" t="s">
        <v>15</v>
      </c>
      <c r="F8911" s="9" t="s">
        <v>7132</v>
      </c>
      <c r="G8911" s="9" t="s">
        <v>498</v>
      </c>
      <c r="H8911" s="9" t="s">
        <v>6679</v>
      </c>
      <c r="I8911" s="9">
        <v>199</v>
      </c>
      <c r="J8911" s="9" t="s">
        <v>19</v>
      </c>
      <c r="K8911" s="9" t="s">
        <v>37</v>
      </c>
      <c r="L8911" s="9" t="s">
        <v>6680</v>
      </c>
    </row>
    <row r="8912" spans="1:12" x14ac:dyDescent="0.25">
      <c r="A8912" s="9" t="s">
        <v>5747</v>
      </c>
      <c r="B8912" s="9" t="s">
        <v>7035</v>
      </c>
      <c r="C8912" s="9" t="s">
        <v>7035</v>
      </c>
      <c r="D8912" s="3">
        <v>13314</v>
      </c>
      <c r="E8912" s="9" t="s">
        <v>65</v>
      </c>
      <c r="F8912" s="9" t="s">
        <v>7133</v>
      </c>
      <c r="G8912" s="9" t="s">
        <v>498</v>
      </c>
      <c r="H8912" s="9" t="s">
        <v>6679</v>
      </c>
      <c r="I8912" s="9">
        <v>58</v>
      </c>
      <c r="J8912" s="9" t="s">
        <v>19</v>
      </c>
      <c r="K8912" s="9" t="s">
        <v>37</v>
      </c>
      <c r="L8912" s="9" t="s">
        <v>6680</v>
      </c>
    </row>
    <row r="8913" spans="1:12" x14ac:dyDescent="0.25">
      <c r="A8913" s="9" t="s">
        <v>5747</v>
      </c>
      <c r="B8913" s="9" t="s">
        <v>7035</v>
      </c>
      <c r="C8913" s="9" t="s">
        <v>7035</v>
      </c>
      <c r="D8913" s="3">
        <v>13366</v>
      </c>
      <c r="E8913" s="9" t="s">
        <v>15</v>
      </c>
      <c r="F8913" s="9" t="s">
        <v>7134</v>
      </c>
      <c r="G8913" s="9" t="s">
        <v>498</v>
      </c>
      <c r="H8913" s="9" t="s">
        <v>7039</v>
      </c>
      <c r="I8913" s="9">
        <v>698</v>
      </c>
      <c r="J8913" s="9" t="s">
        <v>32</v>
      </c>
      <c r="K8913" s="9" t="s">
        <v>72</v>
      </c>
      <c r="L8913" s="9" t="s">
        <v>6364</v>
      </c>
    </row>
    <row r="8914" spans="1:12" x14ac:dyDescent="0.25">
      <c r="A8914" s="9" t="s">
        <v>5747</v>
      </c>
      <c r="B8914" s="9" t="s">
        <v>7035</v>
      </c>
      <c r="C8914" s="9" t="s">
        <v>7035</v>
      </c>
      <c r="D8914" s="3">
        <v>13400</v>
      </c>
      <c r="E8914" s="9" t="s">
        <v>15</v>
      </c>
      <c r="F8914" s="9" t="s">
        <v>3908</v>
      </c>
      <c r="G8914" s="9" t="s">
        <v>498</v>
      </c>
      <c r="H8914" s="9" t="s">
        <v>6679</v>
      </c>
      <c r="I8914" s="9">
        <v>30</v>
      </c>
      <c r="J8914" s="9" t="s">
        <v>30</v>
      </c>
      <c r="K8914" s="9" t="s">
        <v>37</v>
      </c>
      <c r="L8914" s="9" t="s">
        <v>6680</v>
      </c>
    </row>
    <row r="8915" spans="1:12" x14ac:dyDescent="0.25">
      <c r="A8915" s="9" t="s">
        <v>5747</v>
      </c>
      <c r="B8915" s="9" t="s">
        <v>7035</v>
      </c>
      <c r="C8915" s="9" t="s">
        <v>7035</v>
      </c>
      <c r="D8915" s="3">
        <v>13483</v>
      </c>
      <c r="E8915" s="9" t="s">
        <v>4082</v>
      </c>
      <c r="F8915" s="9" t="s">
        <v>7135</v>
      </c>
      <c r="G8915" s="9" t="s">
        <v>498</v>
      </c>
      <c r="H8915" s="9" t="s">
        <v>6679</v>
      </c>
      <c r="I8915" s="9">
        <v>130</v>
      </c>
      <c r="J8915" s="9" t="s">
        <v>30</v>
      </c>
      <c r="K8915" s="9" t="s">
        <v>37</v>
      </c>
      <c r="L8915" s="9" t="s">
        <v>6680</v>
      </c>
    </row>
    <row r="8916" spans="1:12" x14ac:dyDescent="0.25">
      <c r="A8916" s="9" t="s">
        <v>5747</v>
      </c>
      <c r="B8916" s="9" t="s">
        <v>7035</v>
      </c>
      <c r="C8916" s="9" t="s">
        <v>7035</v>
      </c>
      <c r="D8916" s="3">
        <v>13510</v>
      </c>
      <c r="E8916" s="9" t="s">
        <v>15</v>
      </c>
      <c r="F8916" s="9" t="s">
        <v>7136</v>
      </c>
      <c r="G8916" s="9" t="s">
        <v>498</v>
      </c>
      <c r="H8916" s="9" t="s">
        <v>6679</v>
      </c>
      <c r="I8916" s="9">
        <v>1115</v>
      </c>
      <c r="J8916" s="9" t="s">
        <v>19</v>
      </c>
      <c r="K8916" s="9" t="s">
        <v>72</v>
      </c>
      <c r="L8916" s="9" t="s">
        <v>6364</v>
      </c>
    </row>
    <row r="8917" spans="1:12" x14ac:dyDescent="0.25">
      <c r="A8917" s="9" t="s">
        <v>5747</v>
      </c>
      <c r="B8917" s="9" t="s">
        <v>7035</v>
      </c>
      <c r="C8917" s="9" t="s">
        <v>7035</v>
      </c>
      <c r="D8917" s="3">
        <v>13589</v>
      </c>
      <c r="E8917" s="9" t="s">
        <v>15</v>
      </c>
      <c r="F8917" s="9" t="s">
        <v>7137</v>
      </c>
      <c r="G8917" s="9" t="s">
        <v>498</v>
      </c>
      <c r="H8917" s="9" t="s">
        <v>6679</v>
      </c>
      <c r="I8917" s="9">
        <v>86</v>
      </c>
      <c r="J8917" s="9" t="s">
        <v>19</v>
      </c>
      <c r="K8917" s="9" t="s">
        <v>72</v>
      </c>
      <c r="L8917" s="9" t="s">
        <v>6364</v>
      </c>
    </row>
    <row r="8918" spans="1:12" x14ac:dyDescent="0.25">
      <c r="A8918" s="9" t="s">
        <v>5747</v>
      </c>
      <c r="B8918" s="9" t="s">
        <v>7035</v>
      </c>
      <c r="C8918" s="9" t="s">
        <v>7035</v>
      </c>
      <c r="D8918" s="3">
        <v>13664</v>
      </c>
      <c r="E8918" s="9" t="s">
        <v>3504</v>
      </c>
      <c r="F8918" s="9" t="s">
        <v>7138</v>
      </c>
      <c r="G8918" s="9" t="s">
        <v>498</v>
      </c>
      <c r="H8918" s="9" t="s">
        <v>6679</v>
      </c>
      <c r="I8918" s="9">
        <v>161</v>
      </c>
      <c r="J8918" s="9" t="s">
        <v>19</v>
      </c>
      <c r="K8918" s="9" t="s">
        <v>37</v>
      </c>
      <c r="L8918" s="9" t="s">
        <v>6680</v>
      </c>
    </row>
    <row r="8919" spans="1:12" x14ac:dyDescent="0.25">
      <c r="A8919" s="9" t="s">
        <v>5747</v>
      </c>
      <c r="B8919" s="9" t="s">
        <v>7035</v>
      </c>
      <c r="C8919" s="9" t="s">
        <v>7035</v>
      </c>
      <c r="D8919" s="3">
        <v>13819</v>
      </c>
      <c r="E8919" s="9" t="s">
        <v>197</v>
      </c>
      <c r="F8919" s="9" t="s">
        <v>7139</v>
      </c>
      <c r="G8919" s="9" t="s">
        <v>498</v>
      </c>
      <c r="H8919" s="9" t="s">
        <v>7038</v>
      </c>
      <c r="I8919" s="9">
        <v>58</v>
      </c>
      <c r="J8919" s="9" t="s">
        <v>19</v>
      </c>
      <c r="K8919" s="9" t="s">
        <v>37</v>
      </c>
      <c r="L8919" s="9" t="s">
        <v>6680</v>
      </c>
    </row>
    <row r="8920" spans="1:12" x14ac:dyDescent="0.25">
      <c r="A8920" s="9" t="s">
        <v>5747</v>
      </c>
      <c r="B8920" s="9" t="s">
        <v>7035</v>
      </c>
      <c r="C8920" s="9" t="s">
        <v>7035</v>
      </c>
      <c r="D8920" s="3">
        <v>13821</v>
      </c>
      <c r="E8920" s="9" t="s">
        <v>197</v>
      </c>
      <c r="F8920" s="9" t="s">
        <v>7140</v>
      </c>
      <c r="G8920" s="9" t="s">
        <v>498</v>
      </c>
      <c r="H8920" s="9" t="s">
        <v>6679</v>
      </c>
      <c r="I8920" s="9">
        <v>218</v>
      </c>
      <c r="J8920" s="9" t="s">
        <v>30</v>
      </c>
      <c r="K8920" s="9" t="s">
        <v>37</v>
      </c>
      <c r="L8920" s="9" t="s">
        <v>6680</v>
      </c>
    </row>
    <row r="8921" spans="1:12" x14ac:dyDescent="0.25">
      <c r="A8921" s="9" t="s">
        <v>5747</v>
      </c>
      <c r="B8921" s="9" t="s">
        <v>7035</v>
      </c>
      <c r="C8921" s="9" t="s">
        <v>7035</v>
      </c>
      <c r="D8921" s="3">
        <v>13822</v>
      </c>
      <c r="E8921" s="9" t="s">
        <v>65</v>
      </c>
      <c r="F8921" s="9" t="s">
        <v>7140</v>
      </c>
      <c r="G8921" s="9" t="s">
        <v>498</v>
      </c>
      <c r="H8921" s="9" t="s">
        <v>6679</v>
      </c>
      <c r="I8921" s="9">
        <v>80</v>
      </c>
      <c r="J8921" s="9" t="s">
        <v>30</v>
      </c>
      <c r="K8921" s="9" t="s">
        <v>37</v>
      </c>
      <c r="L8921" s="9" t="s">
        <v>6680</v>
      </c>
    </row>
    <row r="8922" spans="1:12" x14ac:dyDescent="0.25">
      <c r="A8922" s="9" t="s">
        <v>5747</v>
      </c>
      <c r="B8922" s="9" t="s">
        <v>7035</v>
      </c>
      <c r="C8922" s="9" t="s">
        <v>7035</v>
      </c>
      <c r="D8922" s="3">
        <v>13823</v>
      </c>
      <c r="E8922" s="9" t="s">
        <v>197</v>
      </c>
      <c r="F8922" s="9" t="s">
        <v>7141</v>
      </c>
      <c r="G8922" s="9" t="s">
        <v>498</v>
      </c>
      <c r="H8922" s="9" t="s">
        <v>7039</v>
      </c>
      <c r="I8922" s="9">
        <v>38</v>
      </c>
      <c r="J8922" s="9" t="s">
        <v>30</v>
      </c>
      <c r="K8922" s="9" t="s">
        <v>37</v>
      </c>
      <c r="L8922" s="9" t="s">
        <v>6680</v>
      </c>
    </row>
    <row r="8923" spans="1:12" x14ac:dyDescent="0.25">
      <c r="A8923" s="9" t="s">
        <v>5747</v>
      </c>
      <c r="B8923" s="9" t="s">
        <v>7035</v>
      </c>
      <c r="C8923" s="9" t="s">
        <v>7035</v>
      </c>
      <c r="D8923" s="3">
        <v>14029</v>
      </c>
      <c r="E8923" s="9" t="s">
        <v>15</v>
      </c>
      <c r="F8923" s="9" t="s">
        <v>7142</v>
      </c>
      <c r="G8923" s="9" t="s">
        <v>498</v>
      </c>
      <c r="H8923" s="9" t="s">
        <v>7039</v>
      </c>
      <c r="I8923" s="9">
        <v>270</v>
      </c>
      <c r="J8923" s="9" t="s">
        <v>19</v>
      </c>
      <c r="K8923" s="9" t="s">
        <v>37</v>
      </c>
      <c r="L8923" s="3" t="s">
        <v>7045</v>
      </c>
    </row>
    <row r="8924" spans="1:12" x14ac:dyDescent="0.25">
      <c r="A8924" s="9" t="s">
        <v>5747</v>
      </c>
      <c r="B8924" s="9" t="s">
        <v>7035</v>
      </c>
      <c r="C8924" s="9" t="s">
        <v>7035</v>
      </c>
      <c r="D8924" s="3">
        <v>14411</v>
      </c>
      <c r="E8924" s="9" t="s">
        <v>65</v>
      </c>
      <c r="F8924" s="9" t="s">
        <v>7143</v>
      </c>
      <c r="G8924" s="9" t="s">
        <v>498</v>
      </c>
      <c r="H8924" s="9" t="s">
        <v>6679</v>
      </c>
      <c r="I8924" s="9">
        <v>95</v>
      </c>
      <c r="J8924" s="9" t="s">
        <v>19</v>
      </c>
      <c r="K8924" s="9" t="s">
        <v>37</v>
      </c>
      <c r="L8924" s="9" t="s">
        <v>6680</v>
      </c>
    </row>
    <row r="8925" spans="1:12" x14ac:dyDescent="0.25">
      <c r="A8925" s="9" t="s">
        <v>5747</v>
      </c>
      <c r="B8925" s="9" t="s">
        <v>7035</v>
      </c>
      <c r="C8925" s="9" t="s">
        <v>7035</v>
      </c>
      <c r="D8925" s="3">
        <v>14412</v>
      </c>
      <c r="E8925" s="9" t="s">
        <v>3504</v>
      </c>
      <c r="F8925" s="9" t="s">
        <v>7144</v>
      </c>
      <c r="G8925" s="9" t="s">
        <v>498</v>
      </c>
      <c r="H8925" s="9" t="s">
        <v>6679</v>
      </c>
      <c r="I8925" s="9">
        <v>894</v>
      </c>
      <c r="J8925" s="9" t="s">
        <v>19</v>
      </c>
      <c r="K8925" s="9" t="s">
        <v>37</v>
      </c>
      <c r="L8925" s="9" t="s">
        <v>6680</v>
      </c>
    </row>
    <row r="8926" spans="1:12" x14ac:dyDescent="0.25">
      <c r="A8926" s="9" t="s">
        <v>5747</v>
      </c>
      <c r="B8926" s="9" t="s">
        <v>7035</v>
      </c>
      <c r="C8926" s="9" t="s">
        <v>7035</v>
      </c>
      <c r="D8926" s="3">
        <v>14583</v>
      </c>
      <c r="E8926" s="9" t="s">
        <v>15</v>
      </c>
      <c r="F8926" s="9" t="s">
        <v>7145</v>
      </c>
      <c r="G8926" s="9" t="s">
        <v>498</v>
      </c>
      <c r="H8926" s="9" t="s">
        <v>7038</v>
      </c>
      <c r="I8926" s="9">
        <v>90</v>
      </c>
      <c r="J8926" s="9" t="s">
        <v>19</v>
      </c>
      <c r="K8926" s="9" t="s">
        <v>37</v>
      </c>
      <c r="L8926" s="9" t="s">
        <v>6680</v>
      </c>
    </row>
    <row r="8927" spans="1:12" x14ac:dyDescent="0.25">
      <c r="A8927" s="9" t="s">
        <v>5747</v>
      </c>
      <c r="B8927" s="9" t="s">
        <v>7035</v>
      </c>
      <c r="C8927" s="9" t="s">
        <v>7035</v>
      </c>
      <c r="D8927" s="3">
        <v>14596</v>
      </c>
      <c r="E8927" s="9" t="s">
        <v>3504</v>
      </c>
      <c r="F8927" s="9" t="s">
        <v>7146</v>
      </c>
      <c r="G8927" s="9" t="s">
        <v>498</v>
      </c>
      <c r="H8927" s="9" t="s">
        <v>6679</v>
      </c>
      <c r="I8927" s="9">
        <v>748</v>
      </c>
      <c r="J8927" s="9" t="s">
        <v>19</v>
      </c>
      <c r="K8927" s="9" t="s">
        <v>37</v>
      </c>
      <c r="L8927" s="9" t="s">
        <v>6680</v>
      </c>
    </row>
    <row r="8928" spans="1:12" x14ac:dyDescent="0.25">
      <c r="A8928" s="9" t="s">
        <v>5747</v>
      </c>
      <c r="B8928" s="9" t="s">
        <v>7035</v>
      </c>
      <c r="C8928" s="9" t="s">
        <v>7035</v>
      </c>
      <c r="D8928" s="3">
        <v>14675</v>
      </c>
      <c r="E8928" s="9" t="s">
        <v>15</v>
      </c>
      <c r="F8928" s="9" t="s">
        <v>7147</v>
      </c>
      <c r="G8928" s="9" t="s">
        <v>498</v>
      </c>
      <c r="H8928" s="9" t="s">
        <v>7038</v>
      </c>
      <c r="I8928" s="9">
        <v>444</v>
      </c>
      <c r="J8928" s="9" t="s">
        <v>19</v>
      </c>
      <c r="K8928" s="9" t="s">
        <v>37</v>
      </c>
      <c r="L8928" s="9" t="s">
        <v>6680</v>
      </c>
    </row>
    <row r="8929" spans="1:12" x14ac:dyDescent="0.25">
      <c r="A8929" s="9" t="s">
        <v>5747</v>
      </c>
      <c r="B8929" s="9" t="s">
        <v>7035</v>
      </c>
      <c r="C8929" s="9" t="s">
        <v>7035</v>
      </c>
      <c r="D8929" s="3">
        <v>14693</v>
      </c>
      <c r="E8929" s="9" t="s">
        <v>65</v>
      </c>
      <c r="F8929" s="9" t="s">
        <v>7148</v>
      </c>
      <c r="G8929" s="9" t="s">
        <v>498</v>
      </c>
      <c r="H8929" s="9" t="s">
        <v>7038</v>
      </c>
      <c r="I8929" s="9">
        <v>70</v>
      </c>
      <c r="J8929" s="9" t="s">
        <v>32</v>
      </c>
      <c r="K8929" s="9" t="s">
        <v>72</v>
      </c>
      <c r="L8929" s="9" t="s">
        <v>6364</v>
      </c>
    </row>
    <row r="8930" spans="1:12" x14ac:dyDescent="0.25">
      <c r="A8930" s="9" t="s">
        <v>5747</v>
      </c>
      <c r="B8930" s="9" t="s">
        <v>7035</v>
      </c>
      <c r="C8930" s="9" t="s">
        <v>7035</v>
      </c>
      <c r="D8930" s="3">
        <v>14697</v>
      </c>
      <c r="E8930" s="9" t="s">
        <v>3504</v>
      </c>
      <c r="F8930" s="9" t="s">
        <v>7149</v>
      </c>
      <c r="G8930" s="9" t="s">
        <v>498</v>
      </c>
      <c r="H8930" s="9" t="s">
        <v>6679</v>
      </c>
      <c r="I8930" s="9">
        <v>403</v>
      </c>
      <c r="J8930" s="9" t="s">
        <v>19</v>
      </c>
      <c r="K8930" s="9" t="s">
        <v>37</v>
      </c>
      <c r="L8930" s="9" t="s">
        <v>6680</v>
      </c>
    </row>
    <row r="8931" spans="1:12" x14ac:dyDescent="0.25">
      <c r="A8931" s="9" t="s">
        <v>5747</v>
      </c>
      <c r="B8931" s="9" t="s">
        <v>7035</v>
      </c>
      <c r="C8931" s="9" t="s">
        <v>7035</v>
      </c>
      <c r="D8931" s="3">
        <v>14698</v>
      </c>
      <c r="E8931" s="9" t="s">
        <v>15</v>
      </c>
      <c r="F8931" s="9" t="s">
        <v>7149</v>
      </c>
      <c r="G8931" s="9" t="s">
        <v>498</v>
      </c>
      <c r="H8931" s="9" t="s">
        <v>6679</v>
      </c>
      <c r="I8931" s="9">
        <v>722</v>
      </c>
      <c r="J8931" s="9" t="s">
        <v>19</v>
      </c>
      <c r="K8931" s="9" t="s">
        <v>72</v>
      </c>
      <c r="L8931" s="9" t="s">
        <v>6364</v>
      </c>
    </row>
    <row r="8932" spans="1:12" x14ac:dyDescent="0.25">
      <c r="A8932" s="9" t="s">
        <v>5747</v>
      </c>
      <c r="B8932" s="9" t="s">
        <v>7035</v>
      </c>
      <c r="C8932" s="9" t="s">
        <v>7035</v>
      </c>
      <c r="D8932" s="3">
        <v>14742</v>
      </c>
      <c r="E8932" s="9" t="s">
        <v>3504</v>
      </c>
      <c r="F8932" s="9" t="s">
        <v>7150</v>
      </c>
      <c r="G8932" s="9" t="s">
        <v>498</v>
      </c>
      <c r="H8932" s="9" t="s">
        <v>7039</v>
      </c>
      <c r="I8932" s="9">
        <v>46</v>
      </c>
      <c r="J8932" s="9" t="s">
        <v>19</v>
      </c>
      <c r="K8932" s="9" t="s">
        <v>37</v>
      </c>
      <c r="L8932" s="9" t="s">
        <v>6680</v>
      </c>
    </row>
    <row r="8933" spans="1:12" x14ac:dyDescent="0.25">
      <c r="A8933" s="9" t="s">
        <v>5747</v>
      </c>
      <c r="B8933" s="9" t="s">
        <v>7035</v>
      </c>
      <c r="C8933" s="9" t="s">
        <v>7035</v>
      </c>
      <c r="D8933" s="3">
        <v>14755</v>
      </c>
      <c r="E8933" s="9" t="s">
        <v>15</v>
      </c>
      <c r="F8933" s="9" t="s">
        <v>7151</v>
      </c>
      <c r="G8933" s="9" t="s">
        <v>498</v>
      </c>
      <c r="H8933" s="9" t="s">
        <v>6679</v>
      </c>
      <c r="I8933" s="9">
        <v>252</v>
      </c>
      <c r="J8933" s="9" t="s">
        <v>19</v>
      </c>
      <c r="K8933" s="9" t="s">
        <v>37</v>
      </c>
      <c r="L8933" s="9" t="s">
        <v>6680</v>
      </c>
    </row>
    <row r="8934" spans="1:12" x14ac:dyDescent="0.25">
      <c r="A8934" s="9" t="s">
        <v>5747</v>
      </c>
      <c r="B8934" s="9" t="s">
        <v>7035</v>
      </c>
      <c r="C8934" s="9" t="s">
        <v>7035</v>
      </c>
      <c r="D8934" s="3">
        <v>14824</v>
      </c>
      <c r="E8934" s="9" t="s">
        <v>15</v>
      </c>
      <c r="F8934" s="9" t="s">
        <v>7152</v>
      </c>
      <c r="G8934" s="9" t="s">
        <v>498</v>
      </c>
      <c r="H8934" s="9" t="s">
        <v>7039</v>
      </c>
      <c r="I8934" s="9">
        <v>361</v>
      </c>
      <c r="J8934" s="9" t="s">
        <v>19</v>
      </c>
      <c r="K8934" s="9" t="s">
        <v>37</v>
      </c>
      <c r="L8934" s="3" t="s">
        <v>7045</v>
      </c>
    </row>
    <row r="8935" spans="1:12" x14ac:dyDescent="0.25">
      <c r="A8935" s="9" t="s">
        <v>5747</v>
      </c>
      <c r="B8935" s="9" t="s">
        <v>7035</v>
      </c>
      <c r="C8935" s="9" t="s">
        <v>7035</v>
      </c>
      <c r="D8935" s="3">
        <v>14848</v>
      </c>
      <c r="E8935" s="9" t="s">
        <v>15</v>
      </c>
      <c r="F8935" s="9" t="s">
        <v>7153</v>
      </c>
      <c r="G8935" s="9" t="s">
        <v>498</v>
      </c>
      <c r="H8935" s="9" t="s">
        <v>6679</v>
      </c>
      <c r="I8935" s="9">
        <v>668</v>
      </c>
      <c r="J8935" s="9" t="s">
        <v>19</v>
      </c>
      <c r="K8935" s="9" t="s">
        <v>37</v>
      </c>
      <c r="L8935" s="9" t="s">
        <v>6680</v>
      </c>
    </row>
    <row r="8936" spans="1:12" x14ac:dyDescent="0.25">
      <c r="A8936" s="9" t="s">
        <v>5747</v>
      </c>
      <c r="B8936" s="9" t="s">
        <v>7035</v>
      </c>
      <c r="C8936" s="9" t="s">
        <v>7069</v>
      </c>
      <c r="D8936" s="3">
        <v>14874</v>
      </c>
      <c r="E8936" s="9" t="s">
        <v>15</v>
      </c>
      <c r="F8936" s="9" t="s">
        <v>7154</v>
      </c>
      <c r="G8936" s="9" t="s">
        <v>498</v>
      </c>
      <c r="H8936" s="9" t="s">
        <v>7043</v>
      </c>
      <c r="I8936" s="9">
        <v>235</v>
      </c>
      <c r="J8936" s="9" t="s">
        <v>32</v>
      </c>
      <c r="K8936" s="9" t="s">
        <v>37</v>
      </c>
      <c r="L8936" s="9" t="s">
        <v>7072</v>
      </c>
    </row>
    <row r="8937" spans="1:12" x14ac:dyDescent="0.25">
      <c r="A8937" s="9" t="s">
        <v>5747</v>
      </c>
      <c r="B8937" s="9" t="s">
        <v>7035</v>
      </c>
      <c r="C8937" s="9" t="s">
        <v>7035</v>
      </c>
      <c r="D8937" s="3">
        <v>14916</v>
      </c>
      <c r="E8937" s="9" t="s">
        <v>65</v>
      </c>
      <c r="F8937" s="9" t="s">
        <v>7155</v>
      </c>
      <c r="G8937" s="9" t="s">
        <v>498</v>
      </c>
      <c r="H8937" s="9" t="s">
        <v>7038</v>
      </c>
      <c r="I8937" s="9">
        <v>144</v>
      </c>
      <c r="J8937" s="9" t="s">
        <v>19</v>
      </c>
      <c r="K8937" s="9" t="s">
        <v>37</v>
      </c>
      <c r="L8937" s="9" t="s">
        <v>6680</v>
      </c>
    </row>
    <row r="8938" spans="1:12" x14ac:dyDescent="0.25">
      <c r="A8938" s="9" t="s">
        <v>5747</v>
      </c>
      <c r="B8938" s="9" t="s">
        <v>7035</v>
      </c>
      <c r="C8938" s="9" t="s">
        <v>7035</v>
      </c>
      <c r="D8938" s="3">
        <v>14974</v>
      </c>
      <c r="E8938" s="9" t="s">
        <v>4082</v>
      </c>
      <c r="F8938" s="9" t="s">
        <v>7156</v>
      </c>
      <c r="G8938" s="9" t="s">
        <v>498</v>
      </c>
      <c r="H8938" s="9" t="s">
        <v>7038</v>
      </c>
      <c r="I8938" s="9">
        <v>120</v>
      </c>
      <c r="J8938" s="9" t="s">
        <v>19</v>
      </c>
      <c r="K8938" s="9" t="s">
        <v>37</v>
      </c>
      <c r="L8938" s="9" t="s">
        <v>6680</v>
      </c>
    </row>
    <row r="8939" spans="1:12" x14ac:dyDescent="0.25">
      <c r="A8939" s="9" t="s">
        <v>5747</v>
      </c>
      <c r="B8939" s="9" t="s">
        <v>7035</v>
      </c>
      <c r="C8939" s="9" t="s">
        <v>7035</v>
      </c>
      <c r="D8939" s="3">
        <v>15208</v>
      </c>
      <c r="E8939" s="9" t="s">
        <v>65</v>
      </c>
      <c r="F8939" s="9" t="s">
        <v>7157</v>
      </c>
      <c r="G8939" s="9" t="s">
        <v>498</v>
      </c>
      <c r="H8939" s="9" t="s">
        <v>6679</v>
      </c>
      <c r="I8939" s="9">
        <v>62</v>
      </c>
      <c r="J8939" s="9" t="s">
        <v>19</v>
      </c>
      <c r="K8939" s="9" t="s">
        <v>37</v>
      </c>
      <c r="L8939" s="9" t="s">
        <v>6680</v>
      </c>
    </row>
    <row r="8940" spans="1:12" x14ac:dyDescent="0.25">
      <c r="A8940" s="9" t="s">
        <v>5747</v>
      </c>
      <c r="B8940" s="9" t="s">
        <v>7035</v>
      </c>
      <c r="C8940" s="9" t="s">
        <v>7035</v>
      </c>
      <c r="D8940" s="3">
        <v>15222</v>
      </c>
      <c r="E8940" s="9" t="s">
        <v>15</v>
      </c>
      <c r="F8940" s="9" t="s">
        <v>7158</v>
      </c>
      <c r="G8940" s="9" t="s">
        <v>498</v>
      </c>
      <c r="H8940" s="9" t="s">
        <v>6679</v>
      </c>
      <c r="I8940" s="9">
        <v>84</v>
      </c>
      <c r="J8940" s="9" t="s">
        <v>19</v>
      </c>
      <c r="K8940" s="9" t="s">
        <v>37</v>
      </c>
      <c r="L8940" s="9" t="s">
        <v>6680</v>
      </c>
    </row>
    <row r="8941" spans="1:12" x14ac:dyDescent="0.25">
      <c r="A8941" s="9" t="s">
        <v>5747</v>
      </c>
      <c r="B8941" s="9" t="s">
        <v>7035</v>
      </c>
      <c r="C8941" s="9" t="s">
        <v>7035</v>
      </c>
      <c r="D8941" s="3">
        <v>15601</v>
      </c>
      <c r="E8941" s="9" t="s">
        <v>15</v>
      </c>
      <c r="F8941" s="9" t="s">
        <v>7159</v>
      </c>
      <c r="G8941" s="9" t="s">
        <v>498</v>
      </c>
      <c r="H8941" s="9" t="s">
        <v>7039</v>
      </c>
      <c r="I8941" s="9">
        <v>147</v>
      </c>
      <c r="J8941" s="9" t="s">
        <v>19</v>
      </c>
      <c r="K8941" s="9" t="s">
        <v>37</v>
      </c>
      <c r="L8941" s="3" t="s">
        <v>7045</v>
      </c>
    </row>
    <row r="8942" spans="1:12" x14ac:dyDescent="0.25">
      <c r="A8942" s="9" t="s">
        <v>5747</v>
      </c>
      <c r="B8942" s="9" t="s">
        <v>7035</v>
      </c>
      <c r="C8942" s="9" t="s">
        <v>7069</v>
      </c>
      <c r="D8942" s="3">
        <v>15698</v>
      </c>
      <c r="E8942" s="9" t="s">
        <v>15</v>
      </c>
      <c r="F8942" s="9" t="s">
        <v>6871</v>
      </c>
      <c r="G8942" s="9" t="s">
        <v>498</v>
      </c>
      <c r="H8942" s="9" t="s">
        <v>7043</v>
      </c>
      <c r="I8942" s="9">
        <v>135</v>
      </c>
      <c r="J8942" s="9" t="s">
        <v>265</v>
      </c>
      <c r="K8942" s="9" t="s">
        <v>47</v>
      </c>
      <c r="L8942" s="9" t="s">
        <v>7072</v>
      </c>
    </row>
    <row r="8943" spans="1:12" x14ac:dyDescent="0.25">
      <c r="A8943" s="9" t="s">
        <v>5747</v>
      </c>
      <c r="B8943" s="9" t="s">
        <v>7035</v>
      </c>
      <c r="C8943" s="9" t="s">
        <v>7035</v>
      </c>
      <c r="D8943" s="3">
        <v>15721</v>
      </c>
      <c r="E8943" s="9" t="s">
        <v>15</v>
      </c>
      <c r="F8943" s="9" t="s">
        <v>7160</v>
      </c>
      <c r="G8943" s="9" t="s">
        <v>498</v>
      </c>
      <c r="H8943" s="9" t="s">
        <v>7039</v>
      </c>
      <c r="I8943" s="9">
        <v>399</v>
      </c>
      <c r="J8943" s="9" t="s">
        <v>19</v>
      </c>
      <c r="K8943" s="9" t="s">
        <v>37</v>
      </c>
      <c r="L8943" s="9" t="s">
        <v>6680</v>
      </c>
    </row>
    <row r="8944" spans="1:12" x14ac:dyDescent="0.25">
      <c r="A8944" s="9" t="s">
        <v>5747</v>
      </c>
      <c r="B8944" s="9" t="s">
        <v>7035</v>
      </c>
      <c r="C8944" s="9" t="s">
        <v>7035</v>
      </c>
      <c r="D8944" s="3">
        <v>15786</v>
      </c>
      <c r="E8944" s="9" t="s">
        <v>15</v>
      </c>
      <c r="F8944" s="9" t="s">
        <v>7161</v>
      </c>
      <c r="G8944" s="9" t="s">
        <v>498</v>
      </c>
      <c r="H8944" s="9" t="s">
        <v>7038</v>
      </c>
      <c r="I8944" s="9">
        <v>74</v>
      </c>
      <c r="J8944" s="9" t="s">
        <v>19</v>
      </c>
      <c r="K8944" s="9" t="s">
        <v>37</v>
      </c>
      <c r="L8944" s="9" t="s">
        <v>6680</v>
      </c>
    </row>
    <row r="8945" spans="1:12" x14ac:dyDescent="0.25">
      <c r="A8945" s="9" t="s">
        <v>5747</v>
      </c>
      <c r="B8945" s="9" t="s">
        <v>7035</v>
      </c>
      <c r="C8945" s="9" t="s">
        <v>7035</v>
      </c>
      <c r="D8945" s="3">
        <v>15788</v>
      </c>
      <c r="E8945" s="9" t="s">
        <v>15</v>
      </c>
      <c r="F8945" s="9" t="s">
        <v>7162</v>
      </c>
      <c r="G8945" s="9" t="s">
        <v>498</v>
      </c>
      <c r="H8945" s="9" t="s">
        <v>7043</v>
      </c>
      <c r="I8945" s="9">
        <v>125</v>
      </c>
      <c r="J8945" s="9" t="s">
        <v>92</v>
      </c>
      <c r="K8945" s="9" t="s">
        <v>37</v>
      </c>
      <c r="L8945" s="9" t="s">
        <v>6680</v>
      </c>
    </row>
    <row r="8946" spans="1:12" x14ac:dyDescent="0.25">
      <c r="A8946" s="9" t="s">
        <v>5747</v>
      </c>
      <c r="B8946" s="9" t="s">
        <v>7035</v>
      </c>
      <c r="C8946" s="9" t="s">
        <v>7035</v>
      </c>
      <c r="D8946" s="3">
        <v>16122</v>
      </c>
      <c r="E8946" s="9" t="s">
        <v>15</v>
      </c>
      <c r="F8946" s="9" t="s">
        <v>7163</v>
      </c>
      <c r="G8946" s="9" t="s">
        <v>498</v>
      </c>
      <c r="H8946" s="9" t="s">
        <v>7039</v>
      </c>
      <c r="I8946" s="9">
        <v>870</v>
      </c>
      <c r="J8946" s="9" t="s">
        <v>92</v>
      </c>
      <c r="K8946" s="9" t="s">
        <v>72</v>
      </c>
      <c r="L8946" s="9" t="s">
        <v>6364</v>
      </c>
    </row>
    <row r="8947" spans="1:12" x14ac:dyDescent="0.25">
      <c r="A8947" s="9" t="s">
        <v>5747</v>
      </c>
      <c r="B8947" s="9" t="s">
        <v>7035</v>
      </c>
      <c r="C8947" s="9" t="s">
        <v>7035</v>
      </c>
      <c r="D8947" s="3">
        <v>16176</v>
      </c>
      <c r="E8947" s="9" t="s">
        <v>48</v>
      </c>
      <c r="F8947" s="9" t="s">
        <v>7164</v>
      </c>
      <c r="G8947" s="9" t="s">
        <v>498</v>
      </c>
      <c r="H8947" s="9" t="s">
        <v>7039</v>
      </c>
      <c r="I8947" s="9">
        <v>250</v>
      </c>
      <c r="J8947" s="9" t="s">
        <v>19</v>
      </c>
      <c r="K8947" s="9" t="s">
        <v>72</v>
      </c>
      <c r="L8947" s="9" t="s">
        <v>6364</v>
      </c>
    </row>
    <row r="8948" spans="1:12" x14ac:dyDescent="0.25">
      <c r="A8948" s="9" t="s">
        <v>5747</v>
      </c>
      <c r="B8948" s="9" t="s">
        <v>7035</v>
      </c>
      <c r="C8948" s="9" t="s">
        <v>7035</v>
      </c>
      <c r="D8948" s="3">
        <v>16364</v>
      </c>
      <c r="E8948" s="9" t="s">
        <v>15</v>
      </c>
      <c r="F8948" s="9" t="s">
        <v>7165</v>
      </c>
      <c r="G8948" s="9" t="s">
        <v>498</v>
      </c>
      <c r="H8948" s="9" t="s">
        <v>7039</v>
      </c>
      <c r="I8948" s="9">
        <v>280</v>
      </c>
      <c r="J8948" s="9" t="s">
        <v>19</v>
      </c>
      <c r="K8948" s="9" t="s">
        <v>37</v>
      </c>
      <c r="L8948" s="3" t="s">
        <v>7045</v>
      </c>
    </row>
    <row r="8949" spans="1:12" x14ac:dyDescent="0.25">
      <c r="A8949" s="9" t="s">
        <v>5747</v>
      </c>
      <c r="B8949" s="9" t="s">
        <v>7035</v>
      </c>
      <c r="C8949" s="9" t="s">
        <v>7069</v>
      </c>
      <c r="D8949" s="3">
        <v>16979</v>
      </c>
      <c r="E8949" s="9" t="s">
        <v>15</v>
      </c>
      <c r="F8949" s="9" t="s">
        <v>7166</v>
      </c>
      <c r="G8949" s="9" t="s">
        <v>498</v>
      </c>
      <c r="H8949" s="9" t="s">
        <v>7043</v>
      </c>
      <c r="I8949" s="9">
        <v>74</v>
      </c>
      <c r="J8949" s="9" t="s">
        <v>265</v>
      </c>
      <c r="K8949" s="9" t="s">
        <v>47</v>
      </c>
      <c r="L8949" s="9" t="s">
        <v>7072</v>
      </c>
    </row>
    <row r="8950" spans="1:12" x14ac:dyDescent="0.25">
      <c r="A8950" s="9" t="s">
        <v>5747</v>
      </c>
      <c r="B8950" s="9" t="s">
        <v>7035</v>
      </c>
      <c r="C8950" s="9" t="s">
        <v>7035</v>
      </c>
      <c r="D8950" s="3">
        <v>17080</v>
      </c>
      <c r="E8950" s="9" t="s">
        <v>15</v>
      </c>
      <c r="F8950" s="9" t="s">
        <v>7167</v>
      </c>
      <c r="G8950" s="9" t="s">
        <v>498</v>
      </c>
      <c r="H8950" s="9" t="s">
        <v>7039</v>
      </c>
      <c r="I8950" s="9">
        <v>715</v>
      </c>
      <c r="J8950" s="9" t="s">
        <v>92</v>
      </c>
      <c r="K8950" s="9" t="s">
        <v>72</v>
      </c>
      <c r="L8950" s="9" t="s">
        <v>6364</v>
      </c>
    </row>
    <row r="8951" spans="1:12" x14ac:dyDescent="0.25">
      <c r="A8951" s="9" t="s">
        <v>5747</v>
      </c>
      <c r="B8951" s="9" t="s">
        <v>7035</v>
      </c>
      <c r="C8951" s="9" t="s">
        <v>7069</v>
      </c>
      <c r="D8951" s="3">
        <v>17106</v>
      </c>
      <c r="E8951" s="9" t="s">
        <v>15</v>
      </c>
      <c r="F8951" s="9" t="s">
        <v>7168</v>
      </c>
      <c r="G8951" s="9" t="s">
        <v>498</v>
      </c>
      <c r="H8951" s="9" t="s">
        <v>7043</v>
      </c>
      <c r="I8951" s="9">
        <v>150</v>
      </c>
      <c r="J8951" s="9" t="s">
        <v>265</v>
      </c>
      <c r="K8951" s="9" t="s">
        <v>47</v>
      </c>
      <c r="L8951" s="9" t="s">
        <v>7072</v>
      </c>
    </row>
    <row r="8952" spans="1:12" x14ac:dyDescent="0.25">
      <c r="A8952" s="9" t="s">
        <v>5747</v>
      </c>
      <c r="B8952" s="9" t="s">
        <v>7035</v>
      </c>
      <c r="C8952" s="9" t="s">
        <v>7069</v>
      </c>
      <c r="D8952" s="3">
        <v>17133</v>
      </c>
      <c r="E8952" s="9" t="s">
        <v>15</v>
      </c>
      <c r="F8952" s="9" t="s">
        <v>7169</v>
      </c>
      <c r="G8952" s="9" t="s">
        <v>498</v>
      </c>
      <c r="H8952" s="9" t="s">
        <v>7043</v>
      </c>
      <c r="I8952" s="9">
        <v>540</v>
      </c>
      <c r="J8952" s="9" t="s">
        <v>32</v>
      </c>
      <c r="K8952" s="9" t="s">
        <v>37</v>
      </c>
      <c r="L8952" s="9" t="s">
        <v>7072</v>
      </c>
    </row>
    <row r="8953" spans="1:12" x14ac:dyDescent="0.25">
      <c r="A8953" s="9" t="s">
        <v>5747</v>
      </c>
      <c r="B8953" s="9" t="s">
        <v>7035</v>
      </c>
      <c r="C8953" s="9" t="s">
        <v>7069</v>
      </c>
      <c r="D8953" s="3">
        <v>17157</v>
      </c>
      <c r="E8953" s="9" t="s">
        <v>15</v>
      </c>
      <c r="F8953" s="9" t="s">
        <v>4972</v>
      </c>
      <c r="G8953" s="9" t="s">
        <v>498</v>
      </c>
      <c r="H8953" s="9" t="s">
        <v>7043</v>
      </c>
      <c r="I8953" s="9">
        <v>400</v>
      </c>
      <c r="J8953" s="9" t="s">
        <v>265</v>
      </c>
      <c r="K8953" s="9" t="s">
        <v>47</v>
      </c>
      <c r="L8953" s="9" t="s">
        <v>7072</v>
      </c>
    </row>
    <row r="8954" spans="1:12" x14ac:dyDescent="0.25">
      <c r="A8954" s="9" t="s">
        <v>5747</v>
      </c>
      <c r="B8954" s="9" t="s">
        <v>7035</v>
      </c>
      <c r="C8954" s="9" t="s">
        <v>7035</v>
      </c>
      <c r="D8954" s="3">
        <v>17459</v>
      </c>
      <c r="E8954" s="9" t="s">
        <v>15</v>
      </c>
      <c r="F8954" s="9" t="s">
        <v>7170</v>
      </c>
      <c r="G8954" s="9" t="s">
        <v>498</v>
      </c>
      <c r="H8954" s="9" t="s">
        <v>7039</v>
      </c>
      <c r="I8954" s="9">
        <v>82</v>
      </c>
      <c r="J8954" s="9" t="s">
        <v>19</v>
      </c>
      <c r="K8954" s="9" t="s">
        <v>37</v>
      </c>
      <c r="L8954" s="3" t="s">
        <v>7045</v>
      </c>
    </row>
    <row r="8955" spans="1:12" x14ac:dyDescent="0.25">
      <c r="A8955" s="9" t="s">
        <v>5747</v>
      </c>
      <c r="B8955" s="9" t="s">
        <v>7035</v>
      </c>
      <c r="C8955" s="9" t="s">
        <v>7035</v>
      </c>
      <c r="D8955" s="3">
        <v>18656</v>
      </c>
      <c r="E8955" s="9" t="s">
        <v>15</v>
      </c>
      <c r="F8955" s="9" t="s">
        <v>7171</v>
      </c>
      <c r="G8955" s="9" t="s">
        <v>7172</v>
      </c>
      <c r="H8955" s="9" t="s">
        <v>6679</v>
      </c>
      <c r="I8955" s="9">
        <v>50</v>
      </c>
      <c r="J8955" s="9" t="s">
        <v>19</v>
      </c>
      <c r="K8955" s="9" t="s">
        <v>37</v>
      </c>
      <c r="L8955" s="9" t="s">
        <v>6680</v>
      </c>
    </row>
    <row r="8956" spans="1:12" x14ac:dyDescent="0.25">
      <c r="A8956" s="9" t="s">
        <v>5747</v>
      </c>
      <c r="B8956" s="9" t="s">
        <v>7035</v>
      </c>
      <c r="C8956" s="9" t="s">
        <v>7035</v>
      </c>
      <c r="D8956" s="3">
        <v>18682</v>
      </c>
      <c r="E8956" s="9" t="s">
        <v>15</v>
      </c>
      <c r="F8956" s="9" t="s">
        <v>7173</v>
      </c>
      <c r="G8956" s="9" t="s">
        <v>498</v>
      </c>
      <c r="H8956" s="9" t="s">
        <v>7039</v>
      </c>
      <c r="I8956" s="9">
        <v>353</v>
      </c>
      <c r="J8956" s="9" t="s">
        <v>19</v>
      </c>
      <c r="K8956" s="9" t="s">
        <v>37</v>
      </c>
      <c r="L8956" s="3" t="s">
        <v>7045</v>
      </c>
    </row>
    <row r="8957" spans="1:12" x14ac:dyDescent="0.25">
      <c r="A8957" s="9" t="s">
        <v>5747</v>
      </c>
      <c r="B8957" s="9" t="s">
        <v>7035</v>
      </c>
      <c r="C8957" s="9" t="s">
        <v>7035</v>
      </c>
      <c r="D8957" s="3">
        <v>18739</v>
      </c>
      <c r="E8957" s="9" t="s">
        <v>3504</v>
      </c>
      <c r="F8957" s="9" t="s">
        <v>7174</v>
      </c>
      <c r="G8957" s="9" t="s">
        <v>498</v>
      </c>
      <c r="H8957" s="9" t="s">
        <v>7038</v>
      </c>
      <c r="I8957" s="9">
        <v>316</v>
      </c>
      <c r="J8957" s="9" t="s">
        <v>19</v>
      </c>
      <c r="K8957" s="9" t="s">
        <v>37</v>
      </c>
      <c r="L8957" s="9" t="s">
        <v>6680</v>
      </c>
    </row>
    <row r="8958" spans="1:12" x14ac:dyDescent="0.25">
      <c r="A8958" s="9" t="s">
        <v>5747</v>
      </c>
      <c r="B8958" s="9" t="s">
        <v>7035</v>
      </c>
      <c r="C8958" s="9" t="s">
        <v>7035</v>
      </c>
      <c r="D8958" s="3">
        <v>18740</v>
      </c>
      <c r="E8958" s="9" t="s">
        <v>197</v>
      </c>
      <c r="F8958" s="9" t="s">
        <v>7175</v>
      </c>
      <c r="G8958" s="9" t="s">
        <v>498</v>
      </c>
      <c r="H8958" s="9" t="s">
        <v>7038</v>
      </c>
      <c r="I8958" s="9">
        <v>63</v>
      </c>
      <c r="J8958" s="9" t="s">
        <v>19</v>
      </c>
      <c r="K8958" s="9" t="s">
        <v>37</v>
      </c>
      <c r="L8958" s="9" t="s">
        <v>6680</v>
      </c>
    </row>
    <row r="8959" spans="1:12" x14ac:dyDescent="0.25">
      <c r="A8959" s="9" t="s">
        <v>5747</v>
      </c>
      <c r="B8959" s="9" t="s">
        <v>7035</v>
      </c>
      <c r="C8959" s="9" t="s">
        <v>7035</v>
      </c>
      <c r="D8959" s="3">
        <v>18858</v>
      </c>
      <c r="E8959" s="9" t="s">
        <v>15</v>
      </c>
      <c r="F8959" s="9" t="s">
        <v>7176</v>
      </c>
      <c r="G8959" s="9" t="s">
        <v>498</v>
      </c>
      <c r="H8959" s="9" t="s">
        <v>6679</v>
      </c>
      <c r="I8959" s="9">
        <v>80</v>
      </c>
      <c r="J8959" s="9" t="s">
        <v>19</v>
      </c>
      <c r="K8959" s="9" t="s">
        <v>72</v>
      </c>
      <c r="L8959" s="9" t="s">
        <v>6364</v>
      </c>
    </row>
    <row r="8960" spans="1:12" x14ac:dyDescent="0.25">
      <c r="A8960" s="9" t="s">
        <v>5747</v>
      </c>
      <c r="B8960" s="9" t="s">
        <v>7035</v>
      </c>
      <c r="C8960" s="9" t="s">
        <v>7035</v>
      </c>
      <c r="D8960" s="3">
        <v>18903</v>
      </c>
      <c r="E8960" s="9" t="s">
        <v>65</v>
      </c>
      <c r="F8960" s="9" t="s">
        <v>1976</v>
      </c>
      <c r="G8960" s="9" t="s">
        <v>498</v>
      </c>
      <c r="H8960" s="9" t="s">
        <v>7038</v>
      </c>
      <c r="I8960" s="9">
        <v>50</v>
      </c>
      <c r="J8960" s="9" t="s">
        <v>19</v>
      </c>
      <c r="K8960" s="9" t="s">
        <v>37</v>
      </c>
      <c r="L8960" s="9" t="s">
        <v>6680</v>
      </c>
    </row>
    <row r="8961" spans="1:12" x14ac:dyDescent="0.25">
      <c r="A8961" s="9" t="s">
        <v>5747</v>
      </c>
      <c r="B8961" s="9" t="s">
        <v>7035</v>
      </c>
      <c r="C8961" s="9" t="s">
        <v>7035</v>
      </c>
      <c r="D8961" s="3">
        <v>19147</v>
      </c>
      <c r="E8961" s="9" t="s">
        <v>614</v>
      </c>
      <c r="F8961" s="9" t="s">
        <v>7177</v>
      </c>
      <c r="G8961" s="9" t="s">
        <v>498</v>
      </c>
      <c r="H8961" s="9" t="s">
        <v>7039</v>
      </c>
      <c r="I8961" s="9">
        <v>90</v>
      </c>
      <c r="J8961" s="9" t="s">
        <v>19</v>
      </c>
      <c r="K8961" s="9" t="s">
        <v>72</v>
      </c>
      <c r="L8961" s="9" t="s">
        <v>6364</v>
      </c>
    </row>
    <row r="8962" spans="1:12" x14ac:dyDescent="0.25">
      <c r="A8962" s="9" t="s">
        <v>5747</v>
      </c>
      <c r="B8962" s="9" t="s">
        <v>7035</v>
      </c>
      <c r="C8962" s="9" t="s">
        <v>7035</v>
      </c>
      <c r="D8962" s="3">
        <v>19218</v>
      </c>
      <c r="E8962" s="9" t="s">
        <v>197</v>
      </c>
      <c r="F8962" s="9" t="s">
        <v>7178</v>
      </c>
      <c r="G8962" s="9" t="s">
        <v>498</v>
      </c>
      <c r="H8962" s="9" t="s">
        <v>7038</v>
      </c>
      <c r="I8962" s="9">
        <v>46</v>
      </c>
      <c r="J8962" s="9" t="s">
        <v>19</v>
      </c>
      <c r="K8962" s="9" t="s">
        <v>37</v>
      </c>
      <c r="L8962" s="9" t="s">
        <v>6680</v>
      </c>
    </row>
    <row r="8963" spans="1:12" x14ac:dyDescent="0.25">
      <c r="A8963" s="9" t="s">
        <v>5747</v>
      </c>
      <c r="B8963" s="9" t="s">
        <v>7035</v>
      </c>
      <c r="C8963" s="9" t="s">
        <v>7069</v>
      </c>
      <c r="D8963" s="3">
        <v>19230</v>
      </c>
      <c r="E8963" s="9" t="s">
        <v>42</v>
      </c>
      <c r="F8963" s="9" t="s">
        <v>7179</v>
      </c>
      <c r="G8963" s="9" t="s">
        <v>498</v>
      </c>
      <c r="H8963" s="9" t="s">
        <v>7043</v>
      </c>
      <c r="I8963" s="9">
        <v>500</v>
      </c>
      <c r="J8963" s="9" t="s">
        <v>30</v>
      </c>
      <c r="K8963" s="9" t="s">
        <v>37</v>
      </c>
      <c r="L8963" s="9" t="s">
        <v>7072</v>
      </c>
    </row>
    <row r="8964" spans="1:12" x14ac:dyDescent="0.25">
      <c r="A8964" s="9" t="s">
        <v>5747</v>
      </c>
      <c r="B8964" s="9" t="s">
        <v>7035</v>
      </c>
      <c r="C8964" s="9" t="s">
        <v>7035</v>
      </c>
      <c r="D8964" s="3">
        <v>19509</v>
      </c>
      <c r="E8964" s="9" t="s">
        <v>42</v>
      </c>
      <c r="F8964" s="9" t="s">
        <v>7180</v>
      </c>
      <c r="G8964" s="9" t="s">
        <v>7181</v>
      </c>
      <c r="H8964" s="9" t="s">
        <v>7039</v>
      </c>
      <c r="I8964" s="9">
        <v>1200</v>
      </c>
      <c r="J8964" s="9" t="s">
        <v>92</v>
      </c>
      <c r="K8964" s="9" t="s">
        <v>72</v>
      </c>
      <c r="L8964" s="9" t="s">
        <v>6364</v>
      </c>
    </row>
    <row r="8965" spans="1:12" x14ac:dyDescent="0.25">
      <c r="A8965" s="9" t="s">
        <v>5747</v>
      </c>
      <c r="B8965" s="9" t="s">
        <v>7035</v>
      </c>
      <c r="C8965" s="9" t="s">
        <v>7069</v>
      </c>
      <c r="D8965" s="3">
        <v>19761</v>
      </c>
      <c r="E8965" s="9" t="s">
        <v>15</v>
      </c>
      <c r="F8965" s="9" t="s">
        <v>7182</v>
      </c>
      <c r="G8965" s="9" t="s">
        <v>498</v>
      </c>
      <c r="H8965" s="9" t="s">
        <v>7043</v>
      </c>
      <c r="I8965" s="9">
        <v>1200</v>
      </c>
      <c r="J8965" s="9" t="s">
        <v>30</v>
      </c>
      <c r="K8965" s="9" t="s">
        <v>37</v>
      </c>
      <c r="L8965" s="9" t="s">
        <v>7072</v>
      </c>
    </row>
    <row r="8966" spans="1:12" x14ac:dyDescent="0.25">
      <c r="A8966" s="9" t="s">
        <v>5747</v>
      </c>
      <c r="B8966" s="9" t="s">
        <v>7035</v>
      </c>
      <c r="C8966" s="9" t="s">
        <v>7035</v>
      </c>
      <c r="D8966" s="3">
        <v>20033</v>
      </c>
      <c r="E8966" s="9" t="s">
        <v>614</v>
      </c>
      <c r="F8966" s="9" t="s">
        <v>7053</v>
      </c>
      <c r="G8966" s="9" t="s">
        <v>498</v>
      </c>
      <c r="H8966" s="9" t="s">
        <v>7038</v>
      </c>
      <c r="I8966" s="9">
        <v>110</v>
      </c>
      <c r="J8966" s="9" t="s">
        <v>92</v>
      </c>
      <c r="K8966" s="9" t="s">
        <v>72</v>
      </c>
      <c r="L8966" s="9" t="s">
        <v>6364</v>
      </c>
    </row>
    <row r="8967" spans="1:12" x14ac:dyDescent="0.25">
      <c r="A8967" s="9" t="s">
        <v>5747</v>
      </c>
      <c r="B8967" s="9" t="s">
        <v>6623</v>
      </c>
      <c r="C8967" s="9" t="s">
        <v>7035</v>
      </c>
      <c r="D8967" s="3">
        <v>20368</v>
      </c>
      <c r="E8967" s="9" t="s">
        <v>48</v>
      </c>
      <c r="F8967" s="9" t="s">
        <v>7183</v>
      </c>
      <c r="G8967" s="9" t="s">
        <v>498</v>
      </c>
      <c r="H8967" s="9" t="s">
        <v>6363</v>
      </c>
      <c r="I8967" s="9">
        <v>48</v>
      </c>
      <c r="J8967" s="9" t="s">
        <v>32</v>
      </c>
      <c r="K8967" s="9" t="s">
        <v>72</v>
      </c>
      <c r="L8967" s="9" t="s">
        <v>6364</v>
      </c>
    </row>
    <row r="8968" spans="1:12" x14ac:dyDescent="0.25">
      <c r="A8968" s="9" t="s">
        <v>5747</v>
      </c>
      <c r="B8968" s="9" t="s">
        <v>7035</v>
      </c>
      <c r="C8968" s="9" t="s">
        <v>7035</v>
      </c>
      <c r="D8968" s="3">
        <v>20377</v>
      </c>
      <c r="E8968" s="9" t="s">
        <v>15</v>
      </c>
      <c r="F8968" s="9" t="s">
        <v>2750</v>
      </c>
      <c r="G8968" s="9" t="s">
        <v>7184</v>
      </c>
      <c r="H8968" s="9" t="s">
        <v>6363</v>
      </c>
      <c r="I8968" s="9">
        <v>130</v>
      </c>
      <c r="J8968" s="9" t="s">
        <v>92</v>
      </c>
      <c r="K8968" s="9" t="s">
        <v>72</v>
      </c>
      <c r="L8968" s="9" t="s">
        <v>6364</v>
      </c>
    </row>
    <row r="8969" spans="1:12" x14ac:dyDescent="0.25">
      <c r="A8969" s="9" t="s">
        <v>5747</v>
      </c>
      <c r="B8969" s="9" t="s">
        <v>7035</v>
      </c>
      <c r="C8969" s="9" t="s">
        <v>7035</v>
      </c>
      <c r="D8969" s="3">
        <v>20379</v>
      </c>
      <c r="E8969" s="9" t="s">
        <v>15</v>
      </c>
      <c r="F8969" s="9" t="s">
        <v>6747</v>
      </c>
      <c r="G8969" s="9" t="s">
        <v>7185</v>
      </c>
      <c r="H8969" s="9" t="s">
        <v>6363</v>
      </c>
      <c r="I8969" s="9">
        <v>376</v>
      </c>
      <c r="J8969" s="9" t="s">
        <v>92</v>
      </c>
      <c r="K8969" s="9" t="s">
        <v>72</v>
      </c>
      <c r="L8969" s="9" t="s">
        <v>6364</v>
      </c>
    </row>
    <row r="8970" spans="1:12" x14ac:dyDescent="0.25">
      <c r="A8970" s="9" t="s">
        <v>5747</v>
      </c>
      <c r="B8970" s="9" t="s">
        <v>7035</v>
      </c>
      <c r="C8970" s="9" t="s">
        <v>7035</v>
      </c>
      <c r="D8970" s="3">
        <v>20408</v>
      </c>
      <c r="E8970" s="9" t="s">
        <v>15</v>
      </c>
      <c r="F8970" s="9" t="s">
        <v>7186</v>
      </c>
      <c r="G8970" s="9" t="s">
        <v>498</v>
      </c>
      <c r="H8970" s="9" t="s">
        <v>6679</v>
      </c>
      <c r="I8970" s="9">
        <v>250</v>
      </c>
      <c r="J8970" s="9" t="s">
        <v>19</v>
      </c>
      <c r="K8970" s="9" t="s">
        <v>37</v>
      </c>
      <c r="L8970" s="9" t="s">
        <v>6680</v>
      </c>
    </row>
    <row r="8971" spans="1:12" x14ac:dyDescent="0.25">
      <c r="A8971" s="9" t="s">
        <v>5747</v>
      </c>
      <c r="B8971" s="9" t="s">
        <v>7035</v>
      </c>
      <c r="C8971" s="9" t="s">
        <v>7069</v>
      </c>
      <c r="D8971" s="3">
        <v>20426</v>
      </c>
      <c r="E8971" s="9" t="s">
        <v>15</v>
      </c>
      <c r="F8971" s="9" t="s">
        <v>779</v>
      </c>
      <c r="G8971" s="9" t="s">
        <v>498</v>
      </c>
      <c r="H8971" s="9" t="s">
        <v>7043</v>
      </c>
      <c r="I8971" s="9">
        <v>200</v>
      </c>
      <c r="J8971" s="9" t="s">
        <v>30</v>
      </c>
      <c r="K8971" s="9" t="s">
        <v>37</v>
      </c>
      <c r="L8971" s="9" t="s">
        <v>7072</v>
      </c>
    </row>
    <row r="8972" spans="1:12" x14ac:dyDescent="0.25">
      <c r="A8972" s="9" t="s">
        <v>5747</v>
      </c>
      <c r="B8972" s="9" t="s">
        <v>7035</v>
      </c>
      <c r="C8972" s="9" t="s">
        <v>7069</v>
      </c>
      <c r="D8972" s="3">
        <v>20491</v>
      </c>
      <c r="E8972" s="9" t="s">
        <v>15</v>
      </c>
      <c r="F8972" s="9" t="s">
        <v>7187</v>
      </c>
      <c r="G8972" s="9" t="s">
        <v>498</v>
      </c>
      <c r="H8972" s="9" t="s">
        <v>7043</v>
      </c>
      <c r="I8972" s="9">
        <v>95</v>
      </c>
      <c r="J8972" s="9" t="s">
        <v>30</v>
      </c>
      <c r="K8972" s="9" t="s">
        <v>37</v>
      </c>
      <c r="L8972" s="9" t="s">
        <v>7072</v>
      </c>
    </row>
    <row r="8973" spans="1:12" x14ac:dyDescent="0.25">
      <c r="A8973" s="9" t="s">
        <v>5747</v>
      </c>
      <c r="B8973" s="9" t="s">
        <v>7035</v>
      </c>
      <c r="C8973" s="9" t="s">
        <v>7069</v>
      </c>
      <c r="D8973" s="3">
        <v>20541</v>
      </c>
      <c r="E8973" s="9" t="s">
        <v>15</v>
      </c>
      <c r="F8973" s="9" t="s">
        <v>7188</v>
      </c>
      <c r="G8973" s="9" t="s">
        <v>498</v>
      </c>
      <c r="H8973" s="9" t="s">
        <v>7043</v>
      </c>
      <c r="I8973" s="9">
        <v>240</v>
      </c>
      <c r="J8973" s="9" t="s">
        <v>32</v>
      </c>
      <c r="K8973" s="9" t="s">
        <v>37</v>
      </c>
      <c r="L8973" s="9" t="s">
        <v>7072</v>
      </c>
    </row>
    <row r="8974" spans="1:12" x14ac:dyDescent="0.25">
      <c r="A8974" s="9" t="s">
        <v>5747</v>
      </c>
      <c r="B8974" s="9" t="s">
        <v>7035</v>
      </c>
      <c r="C8974" s="9" t="s">
        <v>7069</v>
      </c>
      <c r="D8974" s="3">
        <v>20556</v>
      </c>
      <c r="E8974" s="9" t="s">
        <v>15</v>
      </c>
      <c r="F8974" s="9" t="s">
        <v>7189</v>
      </c>
      <c r="G8974" s="9" t="s">
        <v>498</v>
      </c>
      <c r="H8974" s="9" t="s">
        <v>7043</v>
      </c>
      <c r="I8974" s="9">
        <v>500</v>
      </c>
      <c r="J8974" s="9" t="s">
        <v>30</v>
      </c>
      <c r="K8974" s="9" t="s">
        <v>37</v>
      </c>
      <c r="L8974" s="9" t="s">
        <v>7072</v>
      </c>
    </row>
    <row r="8975" spans="1:12" x14ac:dyDescent="0.25">
      <c r="A8975" s="9" t="s">
        <v>5747</v>
      </c>
      <c r="B8975" s="9" t="s">
        <v>7035</v>
      </c>
      <c r="C8975" s="9" t="s">
        <v>7069</v>
      </c>
      <c r="D8975" s="3">
        <v>20558</v>
      </c>
      <c r="E8975" s="9" t="s">
        <v>15</v>
      </c>
      <c r="F8975" s="9" t="s">
        <v>7190</v>
      </c>
      <c r="G8975" s="9" t="s">
        <v>498</v>
      </c>
      <c r="H8975" s="9" t="s">
        <v>7043</v>
      </c>
      <c r="I8975" s="9">
        <v>340</v>
      </c>
      <c r="J8975" s="9" t="s">
        <v>19</v>
      </c>
      <c r="K8975" s="9" t="s">
        <v>37</v>
      </c>
      <c r="L8975" s="9" t="s">
        <v>7072</v>
      </c>
    </row>
    <row r="8976" spans="1:12" x14ac:dyDescent="0.25">
      <c r="A8976" s="9" t="s">
        <v>5747</v>
      </c>
      <c r="B8976" s="9" t="s">
        <v>7035</v>
      </c>
      <c r="C8976" s="9" t="s">
        <v>7069</v>
      </c>
      <c r="D8976" s="3">
        <v>20559</v>
      </c>
      <c r="E8976" s="9" t="s">
        <v>15</v>
      </c>
      <c r="F8976" s="9" t="s">
        <v>7191</v>
      </c>
      <c r="G8976" s="9" t="s">
        <v>498</v>
      </c>
      <c r="H8976" s="9" t="s">
        <v>7043</v>
      </c>
      <c r="I8976" s="9">
        <v>3000</v>
      </c>
      <c r="J8976" s="9" t="s">
        <v>30</v>
      </c>
      <c r="K8976" s="9" t="s">
        <v>37</v>
      </c>
      <c r="L8976" s="9" t="s">
        <v>7072</v>
      </c>
    </row>
    <row r="8977" spans="1:12" x14ac:dyDescent="0.25">
      <c r="A8977" s="9" t="s">
        <v>5747</v>
      </c>
      <c r="B8977" s="9" t="s">
        <v>7035</v>
      </c>
      <c r="C8977" s="9" t="s">
        <v>7069</v>
      </c>
      <c r="D8977" s="3">
        <v>20560</v>
      </c>
      <c r="E8977" s="9" t="s">
        <v>15</v>
      </c>
      <c r="F8977" s="9" t="s">
        <v>2053</v>
      </c>
      <c r="G8977" s="9" t="s">
        <v>498</v>
      </c>
      <c r="H8977" s="9" t="s">
        <v>7043</v>
      </c>
      <c r="I8977" s="9">
        <v>120</v>
      </c>
      <c r="J8977" s="9" t="s">
        <v>30</v>
      </c>
      <c r="K8977" s="9" t="s">
        <v>37</v>
      </c>
      <c r="L8977" s="9" t="s">
        <v>7072</v>
      </c>
    </row>
    <row r="8978" spans="1:12" x14ac:dyDescent="0.25">
      <c r="A8978" s="9" t="s">
        <v>5747</v>
      </c>
      <c r="B8978" s="9" t="s">
        <v>7035</v>
      </c>
      <c r="C8978" s="9" t="s">
        <v>7069</v>
      </c>
      <c r="D8978" s="3">
        <v>22006</v>
      </c>
      <c r="E8978" s="9" t="s">
        <v>15</v>
      </c>
      <c r="F8978" s="9" t="s">
        <v>7192</v>
      </c>
      <c r="G8978" s="9" t="s">
        <v>498</v>
      </c>
      <c r="H8978" s="9" t="s">
        <v>7043</v>
      </c>
      <c r="I8978" s="9">
        <v>32</v>
      </c>
      <c r="J8978" s="9" t="s">
        <v>265</v>
      </c>
      <c r="K8978" s="9" t="s">
        <v>47</v>
      </c>
      <c r="L8978" s="9" t="s">
        <v>7072</v>
      </c>
    </row>
    <row r="8979" spans="1:12" x14ac:dyDescent="0.25">
      <c r="A8979" s="9" t="s">
        <v>5747</v>
      </c>
      <c r="B8979" s="9" t="s">
        <v>7035</v>
      </c>
      <c r="C8979" s="9" t="s">
        <v>7069</v>
      </c>
      <c r="D8979" s="3">
        <v>22007</v>
      </c>
      <c r="E8979" s="9" t="s">
        <v>15</v>
      </c>
      <c r="F8979" s="9" t="s">
        <v>7193</v>
      </c>
      <c r="G8979" s="9" t="s">
        <v>498</v>
      </c>
      <c r="H8979" s="9" t="s">
        <v>7043</v>
      </c>
      <c r="I8979" s="9">
        <v>3000</v>
      </c>
      <c r="J8979" s="9" t="s">
        <v>30</v>
      </c>
      <c r="K8979" s="9" t="s">
        <v>37</v>
      </c>
      <c r="L8979" s="9" t="s">
        <v>7072</v>
      </c>
    </row>
    <row r="8980" spans="1:12" x14ac:dyDescent="0.25">
      <c r="A8980" s="9" t="s">
        <v>5747</v>
      </c>
      <c r="B8980" s="9" t="s">
        <v>7035</v>
      </c>
      <c r="C8980" s="9" t="s">
        <v>7069</v>
      </c>
      <c r="D8980" s="3">
        <v>22031</v>
      </c>
      <c r="E8980" s="9" t="s">
        <v>15</v>
      </c>
      <c r="F8980" s="9" t="s">
        <v>7194</v>
      </c>
      <c r="G8980" s="9" t="s">
        <v>7195</v>
      </c>
      <c r="H8980" s="9" t="s">
        <v>7043</v>
      </c>
      <c r="I8980" s="9">
        <v>500</v>
      </c>
      <c r="J8980" s="9" t="s">
        <v>19</v>
      </c>
      <c r="K8980" s="9" t="s">
        <v>37</v>
      </c>
      <c r="L8980" s="9" t="s">
        <v>7072</v>
      </c>
    </row>
    <row r="8981" spans="1:12" x14ac:dyDescent="0.25">
      <c r="A8981" s="9" t="s">
        <v>5747</v>
      </c>
      <c r="B8981" s="9" t="s">
        <v>7035</v>
      </c>
      <c r="C8981" s="9" t="s">
        <v>7069</v>
      </c>
      <c r="D8981" s="3">
        <v>22035</v>
      </c>
      <c r="E8981" s="9" t="s">
        <v>15</v>
      </c>
      <c r="F8981" s="9" t="s">
        <v>7196</v>
      </c>
      <c r="G8981" s="9" t="s">
        <v>498</v>
      </c>
      <c r="H8981" s="9" t="s">
        <v>7043</v>
      </c>
      <c r="I8981" s="9">
        <v>240</v>
      </c>
      <c r="J8981" s="9" t="s">
        <v>30</v>
      </c>
      <c r="K8981" s="9" t="s">
        <v>37</v>
      </c>
      <c r="L8981" s="9" t="s">
        <v>7072</v>
      </c>
    </row>
    <row r="8982" spans="1:12" x14ac:dyDescent="0.25">
      <c r="A8982" s="9" t="s">
        <v>5747</v>
      </c>
      <c r="B8982" s="9" t="s">
        <v>7035</v>
      </c>
      <c r="C8982" s="9" t="s">
        <v>7035</v>
      </c>
      <c r="D8982" s="3" t="s">
        <v>7197</v>
      </c>
      <c r="E8982" s="9" t="s">
        <v>42</v>
      </c>
      <c r="F8982" s="9" t="s">
        <v>7180</v>
      </c>
      <c r="G8982" s="9" t="s">
        <v>7198</v>
      </c>
      <c r="H8982" s="9" t="s">
        <v>7039</v>
      </c>
      <c r="I8982" s="9">
        <v>450</v>
      </c>
      <c r="J8982" s="9" t="s">
        <v>92</v>
      </c>
      <c r="K8982" s="9" t="s">
        <v>72</v>
      </c>
      <c r="L8982" s="9" t="s">
        <v>6364</v>
      </c>
    </row>
    <row r="8983" spans="1:12" x14ac:dyDescent="0.25">
      <c r="A8983" s="9" t="s">
        <v>5747</v>
      </c>
      <c r="B8983" s="9" t="s">
        <v>7035</v>
      </c>
      <c r="C8983" s="9" t="s">
        <v>7035</v>
      </c>
      <c r="D8983" s="3" t="s">
        <v>7199</v>
      </c>
      <c r="E8983" s="9" t="s">
        <v>15</v>
      </c>
      <c r="F8983" s="9" t="s">
        <v>7039</v>
      </c>
      <c r="G8983" s="9" t="s">
        <v>7200</v>
      </c>
      <c r="H8983" s="9" t="s">
        <v>7039</v>
      </c>
      <c r="I8983" s="9">
        <v>120</v>
      </c>
      <c r="J8983" s="9" t="s">
        <v>32</v>
      </c>
      <c r="K8983" s="9" t="s">
        <v>72</v>
      </c>
      <c r="L8983" s="9" t="s">
        <v>6364</v>
      </c>
    </row>
    <row r="8984" spans="1:12" x14ac:dyDescent="0.25">
      <c r="A8984" s="9" t="s">
        <v>5747</v>
      </c>
      <c r="B8984" s="9" t="s">
        <v>7035</v>
      </c>
      <c r="C8984" s="9" t="s">
        <v>7069</v>
      </c>
      <c r="D8984" s="3" t="s">
        <v>7201</v>
      </c>
      <c r="E8984" s="9" t="s">
        <v>15</v>
      </c>
      <c r="F8984" s="9" t="s">
        <v>7194</v>
      </c>
      <c r="G8984" s="9" t="s">
        <v>7202</v>
      </c>
      <c r="H8984" s="9" t="s">
        <v>7043</v>
      </c>
      <c r="I8984" s="9">
        <v>570</v>
      </c>
      <c r="J8984" s="9" t="s">
        <v>30</v>
      </c>
      <c r="K8984" s="9" t="s">
        <v>37</v>
      </c>
      <c r="L8984" s="9" t="s">
        <v>7072</v>
      </c>
    </row>
    <row r="8985" spans="1:12" x14ac:dyDescent="0.25">
      <c r="A8985" s="9" t="s">
        <v>5747</v>
      </c>
      <c r="B8985" s="9" t="s">
        <v>7035</v>
      </c>
      <c r="C8985" s="9" t="s">
        <v>7035</v>
      </c>
      <c r="D8985" s="3" t="s">
        <v>7203</v>
      </c>
      <c r="E8985" s="9" t="s">
        <v>15</v>
      </c>
      <c r="F8985" s="9" t="s">
        <v>7171</v>
      </c>
      <c r="G8985" s="9" t="s">
        <v>7204</v>
      </c>
      <c r="H8985" s="9" t="s">
        <v>6679</v>
      </c>
      <c r="I8985" s="9">
        <v>136</v>
      </c>
      <c r="J8985" s="9" t="s">
        <v>19</v>
      </c>
      <c r="K8985" s="9" t="s">
        <v>72</v>
      </c>
      <c r="L8985" s="9" t="s">
        <v>6364</v>
      </c>
    </row>
    <row r="8986" spans="1:12" x14ac:dyDescent="0.25">
      <c r="A8986" s="9" t="s">
        <v>5747</v>
      </c>
      <c r="B8986" s="9" t="s">
        <v>7035</v>
      </c>
      <c r="C8986" s="3" t="s">
        <v>7205</v>
      </c>
      <c r="D8986" s="3" t="s">
        <v>7206</v>
      </c>
      <c r="E8986" s="12" t="s">
        <v>3347</v>
      </c>
      <c r="F8986" s="3" t="s">
        <v>7207</v>
      </c>
      <c r="G8986" s="3" t="s">
        <v>498</v>
      </c>
      <c r="H8986" s="3" t="s">
        <v>7038</v>
      </c>
      <c r="I8986" s="3">
        <v>120</v>
      </c>
      <c r="J8986" s="3" t="s">
        <v>32</v>
      </c>
      <c r="K8986" s="3" t="s">
        <v>37</v>
      </c>
      <c r="L8986" s="3" t="s">
        <v>504</v>
      </c>
    </row>
    <row r="8987" spans="1:12" x14ac:dyDescent="0.25">
      <c r="A8987" s="9" t="s">
        <v>5747</v>
      </c>
      <c r="B8987" s="9" t="s">
        <v>6623</v>
      </c>
      <c r="C8987" s="3" t="s">
        <v>7205</v>
      </c>
      <c r="D8987" s="3" t="s">
        <v>7208</v>
      </c>
      <c r="E8987" s="3" t="s">
        <v>3347</v>
      </c>
      <c r="F8987" s="3" t="s">
        <v>7209</v>
      </c>
      <c r="G8987" s="3" t="s">
        <v>498</v>
      </c>
      <c r="H8987" s="3" t="s">
        <v>6363</v>
      </c>
      <c r="I8987" s="3">
        <v>400</v>
      </c>
      <c r="J8987" s="3" t="s">
        <v>92</v>
      </c>
      <c r="K8987" s="3" t="s">
        <v>72</v>
      </c>
      <c r="L8987" s="3" t="s">
        <v>6756</v>
      </c>
    </row>
    <row r="8988" spans="1:12" x14ac:dyDescent="0.25">
      <c r="A8988" s="9" t="s">
        <v>5747</v>
      </c>
      <c r="B8988" s="9" t="s">
        <v>7210</v>
      </c>
      <c r="C8988" s="9" t="s">
        <v>7210</v>
      </c>
      <c r="D8988" s="3">
        <v>13779</v>
      </c>
      <c r="E8988" s="9" t="s">
        <v>15</v>
      </c>
      <c r="F8988" s="9" t="s">
        <v>7211</v>
      </c>
      <c r="G8988" s="9" t="s">
        <v>498</v>
      </c>
      <c r="H8988" s="9" t="s">
        <v>7212</v>
      </c>
      <c r="I8988" s="9">
        <v>268.73</v>
      </c>
      <c r="J8988" s="9" t="s">
        <v>19</v>
      </c>
      <c r="K8988" s="9" t="s">
        <v>25</v>
      </c>
      <c r="L8988" s="9" t="s">
        <v>7213</v>
      </c>
    </row>
    <row r="8989" spans="1:12" x14ac:dyDescent="0.25">
      <c r="A8989" s="9" t="s">
        <v>5747</v>
      </c>
      <c r="B8989" s="9" t="s">
        <v>7210</v>
      </c>
      <c r="C8989" s="9" t="s">
        <v>7214</v>
      </c>
      <c r="D8989" s="3">
        <v>20</v>
      </c>
      <c r="E8989" s="9" t="s">
        <v>15</v>
      </c>
      <c r="F8989" s="9" t="s">
        <v>7215</v>
      </c>
      <c r="G8989" s="9" t="s">
        <v>498</v>
      </c>
      <c r="H8989" s="9" t="s">
        <v>7216</v>
      </c>
      <c r="I8989" s="9">
        <v>174.31</v>
      </c>
      <c r="J8989" s="9" t="s">
        <v>19</v>
      </c>
      <c r="K8989" s="9" t="s">
        <v>47</v>
      </c>
      <c r="L8989" s="9" t="s">
        <v>7217</v>
      </c>
    </row>
    <row r="8990" spans="1:12" x14ac:dyDescent="0.25">
      <c r="A8990" s="9" t="s">
        <v>5747</v>
      </c>
      <c r="B8990" s="9" t="s">
        <v>7210</v>
      </c>
      <c r="C8990" s="9" t="s">
        <v>7210</v>
      </c>
      <c r="D8990" s="3">
        <v>112</v>
      </c>
      <c r="E8990" s="9" t="s">
        <v>15</v>
      </c>
      <c r="F8990" s="9" t="s">
        <v>7218</v>
      </c>
      <c r="G8990" s="9" t="s">
        <v>498</v>
      </c>
      <c r="H8990" s="9" t="s">
        <v>7219</v>
      </c>
      <c r="I8990" s="9">
        <v>415.19</v>
      </c>
      <c r="J8990" s="9" t="s">
        <v>32</v>
      </c>
      <c r="K8990" s="9" t="s">
        <v>25</v>
      </c>
      <c r="L8990" s="9" t="s">
        <v>7213</v>
      </c>
    </row>
    <row r="8991" spans="1:12" x14ac:dyDescent="0.25">
      <c r="A8991" s="9" t="s">
        <v>5747</v>
      </c>
      <c r="B8991" s="9" t="s">
        <v>7210</v>
      </c>
      <c r="C8991" s="9" t="s">
        <v>7210</v>
      </c>
      <c r="D8991" s="3">
        <v>153</v>
      </c>
      <c r="E8991" s="9" t="s">
        <v>15</v>
      </c>
      <c r="F8991" s="9" t="s">
        <v>7220</v>
      </c>
      <c r="G8991" s="9" t="s">
        <v>498</v>
      </c>
      <c r="H8991" s="9" t="s">
        <v>7212</v>
      </c>
      <c r="I8991" s="9">
        <v>140.58000000000001</v>
      </c>
      <c r="J8991" s="9" t="s">
        <v>19</v>
      </c>
      <c r="K8991" s="9" t="s">
        <v>25</v>
      </c>
      <c r="L8991" s="9" t="s">
        <v>7213</v>
      </c>
    </row>
    <row r="8992" spans="1:12" x14ac:dyDescent="0.25">
      <c r="A8992" s="9" t="s">
        <v>5747</v>
      </c>
      <c r="B8992" s="9" t="s">
        <v>7210</v>
      </c>
      <c r="C8992" s="9" t="s">
        <v>7210</v>
      </c>
      <c r="D8992" s="3">
        <v>197</v>
      </c>
      <c r="E8992" s="9" t="s">
        <v>42</v>
      </c>
      <c r="F8992" s="9" t="s">
        <v>7221</v>
      </c>
      <c r="G8992" s="9" t="s">
        <v>7222</v>
      </c>
      <c r="H8992" s="9" t="s">
        <v>7219</v>
      </c>
      <c r="I8992" s="9">
        <v>232.29</v>
      </c>
      <c r="J8992" s="9" t="s">
        <v>92</v>
      </c>
      <c r="K8992" s="9" t="s">
        <v>20</v>
      </c>
      <c r="L8992" s="9" t="s">
        <v>7213</v>
      </c>
    </row>
    <row r="8993" spans="1:12" x14ac:dyDescent="0.25">
      <c r="A8993" s="9" t="s">
        <v>5747</v>
      </c>
      <c r="B8993" s="9" t="s">
        <v>7210</v>
      </c>
      <c r="C8993" s="9" t="s">
        <v>7223</v>
      </c>
      <c r="D8993" s="3">
        <v>329</v>
      </c>
      <c r="E8993" s="9" t="s">
        <v>15</v>
      </c>
      <c r="F8993" s="9" t="s">
        <v>7224</v>
      </c>
      <c r="G8993" s="9" t="s">
        <v>498</v>
      </c>
      <c r="H8993" s="9" t="s">
        <v>7225</v>
      </c>
      <c r="I8993" s="9">
        <v>914.15</v>
      </c>
      <c r="J8993" s="9" t="s">
        <v>19</v>
      </c>
      <c r="K8993" s="9" t="s">
        <v>20</v>
      </c>
      <c r="L8993" s="9" t="s">
        <v>7213</v>
      </c>
    </row>
    <row r="8994" spans="1:12" x14ac:dyDescent="0.25">
      <c r="A8994" s="9" t="s">
        <v>5747</v>
      </c>
      <c r="B8994" s="9" t="s">
        <v>7210</v>
      </c>
      <c r="C8994" s="9" t="s">
        <v>7210</v>
      </c>
      <c r="D8994" s="3">
        <v>331</v>
      </c>
      <c r="E8994" s="9" t="s">
        <v>15</v>
      </c>
      <c r="F8994" s="9" t="s">
        <v>7226</v>
      </c>
      <c r="G8994" s="9" t="s">
        <v>498</v>
      </c>
      <c r="H8994" s="9" t="s">
        <v>7219</v>
      </c>
      <c r="I8994" s="9">
        <v>61.16</v>
      </c>
      <c r="J8994" s="9" t="s">
        <v>19</v>
      </c>
      <c r="K8994" s="9" t="s">
        <v>27</v>
      </c>
      <c r="L8994" s="9" t="s">
        <v>7217</v>
      </c>
    </row>
    <row r="8995" spans="1:12" x14ac:dyDescent="0.25">
      <c r="A8995" s="9" t="s">
        <v>5747</v>
      </c>
      <c r="B8995" s="9" t="s">
        <v>7210</v>
      </c>
      <c r="C8995" s="9" t="s">
        <v>7210</v>
      </c>
      <c r="D8995" s="3">
        <v>348</v>
      </c>
      <c r="E8995" s="9" t="s">
        <v>15</v>
      </c>
      <c r="F8995" s="9" t="s">
        <v>7227</v>
      </c>
      <c r="G8995" s="9" t="s">
        <v>498</v>
      </c>
      <c r="H8995" s="9" t="s">
        <v>7219</v>
      </c>
      <c r="I8995" s="9">
        <v>75</v>
      </c>
      <c r="J8995" s="9" t="s">
        <v>19</v>
      </c>
      <c r="K8995" s="9" t="s">
        <v>27</v>
      </c>
      <c r="L8995" s="9" t="s">
        <v>7217</v>
      </c>
    </row>
    <row r="8996" spans="1:12" x14ac:dyDescent="0.25">
      <c r="A8996" s="9" t="s">
        <v>5747</v>
      </c>
      <c r="B8996" s="9" t="s">
        <v>7210</v>
      </c>
      <c r="C8996" s="9" t="s">
        <v>7214</v>
      </c>
      <c r="D8996" s="3">
        <v>349</v>
      </c>
      <c r="E8996" s="9" t="s">
        <v>15</v>
      </c>
      <c r="F8996" s="9" t="s">
        <v>7228</v>
      </c>
      <c r="G8996" s="9" t="s">
        <v>498</v>
      </c>
      <c r="H8996" s="9" t="s">
        <v>7216</v>
      </c>
      <c r="I8996" s="9">
        <v>142.56</v>
      </c>
      <c r="J8996" s="9" t="s">
        <v>19</v>
      </c>
      <c r="K8996" s="9" t="s">
        <v>47</v>
      </c>
      <c r="L8996" s="9" t="s">
        <v>7217</v>
      </c>
    </row>
    <row r="8997" spans="1:12" x14ac:dyDescent="0.25">
      <c r="A8997" s="9" t="s">
        <v>5747</v>
      </c>
      <c r="B8997" s="9" t="s">
        <v>7210</v>
      </c>
      <c r="C8997" s="9" t="s">
        <v>7214</v>
      </c>
      <c r="D8997" s="3">
        <v>412</v>
      </c>
      <c r="E8997" s="9" t="s">
        <v>42</v>
      </c>
      <c r="F8997" s="9" t="s">
        <v>7229</v>
      </c>
      <c r="G8997" s="9" t="s">
        <v>498</v>
      </c>
      <c r="H8997" s="9" t="s">
        <v>7230</v>
      </c>
      <c r="I8997" s="9">
        <v>490</v>
      </c>
      <c r="J8997" s="9" t="s">
        <v>19</v>
      </c>
      <c r="K8997" s="9" t="s">
        <v>25</v>
      </c>
      <c r="L8997" s="9" t="s">
        <v>7213</v>
      </c>
    </row>
    <row r="8998" spans="1:12" x14ac:dyDescent="0.25">
      <c r="A8998" s="9" t="s">
        <v>5747</v>
      </c>
      <c r="B8998" s="9" t="s">
        <v>7210</v>
      </c>
      <c r="C8998" s="9" t="s">
        <v>7210</v>
      </c>
      <c r="D8998" s="3">
        <v>426</v>
      </c>
      <c r="E8998" s="9" t="s">
        <v>15</v>
      </c>
      <c r="F8998" s="9" t="s">
        <v>7231</v>
      </c>
      <c r="G8998" s="9" t="s">
        <v>498</v>
      </c>
      <c r="H8998" s="9" t="s">
        <v>7212</v>
      </c>
      <c r="I8998" s="9">
        <v>553.1</v>
      </c>
      <c r="J8998" s="9" t="s">
        <v>265</v>
      </c>
      <c r="K8998" s="9" t="s">
        <v>27</v>
      </c>
      <c r="L8998" s="9" t="s">
        <v>7217</v>
      </c>
    </row>
    <row r="8999" spans="1:12" x14ac:dyDescent="0.25">
      <c r="A8999" s="9" t="s">
        <v>5747</v>
      </c>
      <c r="B8999" s="9" t="s">
        <v>7210</v>
      </c>
      <c r="C8999" s="9" t="s">
        <v>7214</v>
      </c>
      <c r="D8999" s="3">
        <v>502</v>
      </c>
      <c r="E8999" s="9" t="s">
        <v>15</v>
      </c>
      <c r="F8999" s="9" t="s">
        <v>7232</v>
      </c>
      <c r="G8999" s="9" t="s">
        <v>498</v>
      </c>
      <c r="H8999" s="9" t="s">
        <v>7230</v>
      </c>
      <c r="I8999" s="9">
        <v>67.209999999999994</v>
      </c>
      <c r="J8999" s="9" t="s">
        <v>265</v>
      </c>
      <c r="K8999" s="9" t="s">
        <v>27</v>
      </c>
      <c r="L8999" s="9" t="s">
        <v>7217</v>
      </c>
    </row>
    <row r="9000" spans="1:12" x14ac:dyDescent="0.25">
      <c r="A9000" s="9" t="s">
        <v>5747</v>
      </c>
      <c r="B9000" s="9" t="s">
        <v>7210</v>
      </c>
      <c r="C9000" s="9" t="s">
        <v>7233</v>
      </c>
      <c r="D9000" s="3">
        <v>517</v>
      </c>
      <c r="E9000" s="9" t="s">
        <v>42</v>
      </c>
      <c r="F9000" s="9" t="s">
        <v>7234</v>
      </c>
      <c r="G9000" s="9" t="s">
        <v>498</v>
      </c>
      <c r="H9000" s="9" t="s">
        <v>7235</v>
      </c>
      <c r="I9000" s="9">
        <v>312</v>
      </c>
      <c r="J9000" s="9" t="s">
        <v>265</v>
      </c>
      <c r="K9000" s="9" t="s">
        <v>47</v>
      </c>
      <c r="L9000" s="9" t="s">
        <v>7217</v>
      </c>
    </row>
    <row r="9001" spans="1:12" x14ac:dyDescent="0.25">
      <c r="A9001" s="9" t="s">
        <v>5747</v>
      </c>
      <c r="B9001" s="9" t="s">
        <v>7210</v>
      </c>
      <c r="C9001" s="9" t="s">
        <v>7210</v>
      </c>
      <c r="D9001" s="3">
        <v>544</v>
      </c>
      <c r="E9001" s="9" t="s">
        <v>15</v>
      </c>
      <c r="F9001" s="9" t="s">
        <v>7236</v>
      </c>
      <c r="G9001" s="9" t="s">
        <v>498</v>
      </c>
      <c r="H9001" s="9" t="s">
        <v>7219</v>
      </c>
      <c r="I9001" s="9">
        <v>532.23</v>
      </c>
      <c r="J9001" s="9" t="s">
        <v>19</v>
      </c>
      <c r="K9001" s="9" t="s">
        <v>20</v>
      </c>
      <c r="L9001" s="9" t="s">
        <v>7213</v>
      </c>
    </row>
    <row r="9002" spans="1:12" x14ac:dyDescent="0.25">
      <c r="A9002" s="9" t="s">
        <v>5747</v>
      </c>
      <c r="B9002" s="9" t="s">
        <v>7210</v>
      </c>
      <c r="C9002" s="9" t="s">
        <v>7214</v>
      </c>
      <c r="D9002" s="3">
        <v>545</v>
      </c>
      <c r="E9002" s="9" t="s">
        <v>15</v>
      </c>
      <c r="F9002" s="9" t="s">
        <v>7237</v>
      </c>
      <c r="G9002" s="9" t="s">
        <v>498</v>
      </c>
      <c r="H9002" s="9" t="s">
        <v>7230</v>
      </c>
      <c r="I9002" s="9">
        <v>150.88999999999999</v>
      </c>
      <c r="J9002" s="9" t="s">
        <v>265</v>
      </c>
      <c r="K9002" s="9" t="s">
        <v>27</v>
      </c>
      <c r="L9002" s="9" t="s">
        <v>7217</v>
      </c>
    </row>
    <row r="9003" spans="1:12" x14ac:dyDescent="0.25">
      <c r="A9003" s="9" t="s">
        <v>5747</v>
      </c>
      <c r="B9003" s="9" t="s">
        <v>7210</v>
      </c>
      <c r="C9003" s="9" t="s">
        <v>7210</v>
      </c>
      <c r="D9003" s="3">
        <v>568</v>
      </c>
      <c r="E9003" s="9" t="s">
        <v>15</v>
      </c>
      <c r="F9003" s="9" t="s">
        <v>7238</v>
      </c>
      <c r="G9003" s="9" t="s">
        <v>498</v>
      </c>
      <c r="H9003" s="9" t="s">
        <v>7219</v>
      </c>
      <c r="I9003" s="9">
        <v>385.07</v>
      </c>
      <c r="J9003" s="9" t="s">
        <v>19</v>
      </c>
      <c r="K9003" s="9" t="s">
        <v>20</v>
      </c>
      <c r="L9003" s="9" t="s">
        <v>7213</v>
      </c>
    </row>
    <row r="9004" spans="1:12" x14ac:dyDescent="0.25">
      <c r="A9004" s="9" t="s">
        <v>5747</v>
      </c>
      <c r="B9004" s="9" t="s">
        <v>7210</v>
      </c>
      <c r="C9004" s="9" t="s">
        <v>7223</v>
      </c>
      <c r="D9004" s="3">
        <v>572</v>
      </c>
      <c r="E9004" s="9" t="s">
        <v>15</v>
      </c>
      <c r="F9004" s="9" t="s">
        <v>7239</v>
      </c>
      <c r="G9004" s="9" t="s">
        <v>498</v>
      </c>
      <c r="H9004" s="9" t="s">
        <v>7225</v>
      </c>
      <c r="I9004" s="9">
        <v>428.2</v>
      </c>
      <c r="J9004" s="9" t="s">
        <v>19</v>
      </c>
      <c r="K9004" s="9" t="s">
        <v>20</v>
      </c>
      <c r="L9004" s="9" t="s">
        <v>7213</v>
      </c>
    </row>
    <row r="9005" spans="1:12" x14ac:dyDescent="0.25">
      <c r="A9005" s="9" t="s">
        <v>5747</v>
      </c>
      <c r="B9005" s="9" t="s">
        <v>7210</v>
      </c>
      <c r="C9005" s="9" t="s">
        <v>7214</v>
      </c>
      <c r="D9005" s="3">
        <v>775</v>
      </c>
      <c r="E9005" s="9" t="s">
        <v>15</v>
      </c>
      <c r="F9005" s="9" t="s">
        <v>7240</v>
      </c>
      <c r="G9005" s="9" t="s">
        <v>498</v>
      </c>
      <c r="H9005" s="9" t="s">
        <v>7216</v>
      </c>
      <c r="I9005" s="9">
        <v>156.41999999999999</v>
      </c>
      <c r="J9005" s="9" t="s">
        <v>19</v>
      </c>
      <c r="K9005" s="9" t="s">
        <v>25</v>
      </c>
      <c r="L9005" s="9" t="s">
        <v>7213</v>
      </c>
    </row>
    <row r="9006" spans="1:12" x14ac:dyDescent="0.25">
      <c r="A9006" s="9" t="s">
        <v>5747</v>
      </c>
      <c r="B9006" s="9" t="s">
        <v>7210</v>
      </c>
      <c r="C9006" s="9" t="s">
        <v>7214</v>
      </c>
      <c r="D9006" s="3">
        <v>786</v>
      </c>
      <c r="E9006" s="9" t="s">
        <v>15</v>
      </c>
      <c r="F9006" s="9" t="s">
        <v>7241</v>
      </c>
      <c r="G9006" s="9" t="s">
        <v>498</v>
      </c>
      <c r="H9006" s="9" t="s">
        <v>7216</v>
      </c>
      <c r="I9006" s="9">
        <v>387.51</v>
      </c>
      <c r="J9006" s="9" t="s">
        <v>19</v>
      </c>
      <c r="K9006" s="9" t="s">
        <v>47</v>
      </c>
      <c r="L9006" s="9" t="s">
        <v>7217</v>
      </c>
    </row>
    <row r="9007" spans="1:12" x14ac:dyDescent="0.25">
      <c r="A9007" s="9" t="s">
        <v>5747</v>
      </c>
      <c r="B9007" s="9" t="s">
        <v>7210</v>
      </c>
      <c r="C9007" s="9" t="s">
        <v>7223</v>
      </c>
      <c r="D9007" s="3">
        <v>799</v>
      </c>
      <c r="E9007" s="9" t="s">
        <v>15</v>
      </c>
      <c r="F9007" s="9" t="s">
        <v>7242</v>
      </c>
      <c r="G9007" s="9" t="s">
        <v>7243</v>
      </c>
      <c r="H9007" s="9" t="s">
        <v>7225</v>
      </c>
      <c r="I9007" s="9">
        <v>2065.48</v>
      </c>
      <c r="J9007" s="9" t="s">
        <v>92</v>
      </c>
      <c r="K9007" s="9" t="s">
        <v>20</v>
      </c>
      <c r="L9007" s="9" t="s">
        <v>7213</v>
      </c>
    </row>
    <row r="9008" spans="1:12" x14ac:dyDescent="0.25">
      <c r="A9008" s="9" t="s">
        <v>5747</v>
      </c>
      <c r="B9008" s="9" t="s">
        <v>7210</v>
      </c>
      <c r="C9008" s="9" t="s">
        <v>7214</v>
      </c>
      <c r="D9008" s="3">
        <v>838</v>
      </c>
      <c r="E9008" s="9" t="s">
        <v>15</v>
      </c>
      <c r="F9008" s="9" t="s">
        <v>7244</v>
      </c>
      <c r="G9008" s="9" t="s">
        <v>498</v>
      </c>
      <c r="H9008" s="9" t="s">
        <v>7230</v>
      </c>
      <c r="I9008" s="9">
        <v>100</v>
      </c>
      <c r="J9008" s="9" t="s">
        <v>19</v>
      </c>
      <c r="K9008" s="9" t="s">
        <v>25</v>
      </c>
      <c r="L9008" s="9" t="s">
        <v>7213</v>
      </c>
    </row>
    <row r="9009" spans="1:12" x14ac:dyDescent="0.25">
      <c r="A9009" s="9" t="s">
        <v>5747</v>
      </c>
      <c r="B9009" s="9" t="s">
        <v>7210</v>
      </c>
      <c r="C9009" s="9" t="s">
        <v>7214</v>
      </c>
      <c r="D9009" s="3">
        <v>848</v>
      </c>
      <c r="E9009" s="9" t="s">
        <v>15</v>
      </c>
      <c r="F9009" s="9" t="s">
        <v>7245</v>
      </c>
      <c r="G9009" s="9" t="s">
        <v>498</v>
      </c>
      <c r="H9009" s="9" t="s">
        <v>7230</v>
      </c>
      <c r="I9009" s="9">
        <v>857.6</v>
      </c>
      <c r="J9009" s="9" t="s">
        <v>19</v>
      </c>
      <c r="K9009" s="9" t="s">
        <v>27</v>
      </c>
      <c r="L9009" s="9" t="s">
        <v>7217</v>
      </c>
    </row>
    <row r="9010" spans="1:12" x14ac:dyDescent="0.25">
      <c r="A9010" s="9" t="s">
        <v>5747</v>
      </c>
      <c r="B9010" s="9" t="s">
        <v>7210</v>
      </c>
      <c r="C9010" s="9" t="s">
        <v>7214</v>
      </c>
      <c r="D9010" s="3">
        <v>881</v>
      </c>
      <c r="E9010" s="9" t="s">
        <v>15</v>
      </c>
      <c r="F9010" s="9" t="s">
        <v>7246</v>
      </c>
      <c r="G9010" s="9" t="s">
        <v>498</v>
      </c>
      <c r="H9010" s="9" t="s">
        <v>7216</v>
      </c>
      <c r="I9010" s="9">
        <v>150</v>
      </c>
      <c r="J9010" s="9" t="s">
        <v>19</v>
      </c>
      <c r="K9010" s="9" t="s">
        <v>25</v>
      </c>
      <c r="L9010" s="9" t="s">
        <v>7213</v>
      </c>
    </row>
    <row r="9011" spans="1:12" x14ac:dyDescent="0.25">
      <c r="A9011" s="9" t="s">
        <v>5747</v>
      </c>
      <c r="B9011" s="9" t="s">
        <v>7210</v>
      </c>
      <c r="C9011" s="9" t="s">
        <v>7223</v>
      </c>
      <c r="D9011" s="3">
        <v>964</v>
      </c>
      <c r="E9011" s="9" t="s">
        <v>15</v>
      </c>
      <c r="F9011" s="9" t="s">
        <v>7247</v>
      </c>
      <c r="G9011" s="9" t="s">
        <v>498</v>
      </c>
      <c r="H9011" s="9" t="s">
        <v>7225</v>
      </c>
      <c r="I9011" s="9">
        <v>48.95</v>
      </c>
      <c r="J9011" s="9" t="s">
        <v>265</v>
      </c>
      <c r="K9011" s="9" t="s">
        <v>20</v>
      </c>
      <c r="L9011" s="9" t="s">
        <v>7213</v>
      </c>
    </row>
    <row r="9012" spans="1:12" x14ac:dyDescent="0.25">
      <c r="A9012" s="9" t="s">
        <v>5747</v>
      </c>
      <c r="B9012" s="9" t="s">
        <v>7210</v>
      </c>
      <c r="C9012" s="9" t="s">
        <v>7214</v>
      </c>
      <c r="D9012" s="3">
        <v>1007</v>
      </c>
      <c r="E9012" s="9" t="s">
        <v>15</v>
      </c>
      <c r="F9012" s="9" t="s">
        <v>7248</v>
      </c>
      <c r="G9012" s="9" t="s">
        <v>498</v>
      </c>
      <c r="H9012" s="9" t="s">
        <v>7216</v>
      </c>
      <c r="I9012" s="9">
        <v>228.4</v>
      </c>
      <c r="J9012" s="9" t="s">
        <v>19</v>
      </c>
      <c r="K9012" s="9" t="s">
        <v>47</v>
      </c>
      <c r="L9012" s="9" t="s">
        <v>7217</v>
      </c>
    </row>
    <row r="9013" spans="1:12" x14ac:dyDescent="0.25">
      <c r="A9013" s="9" t="s">
        <v>5747</v>
      </c>
      <c r="B9013" s="9" t="s">
        <v>7210</v>
      </c>
      <c r="C9013" s="9" t="s">
        <v>7210</v>
      </c>
      <c r="D9013" s="3">
        <v>1625</v>
      </c>
      <c r="E9013" s="9" t="s">
        <v>15</v>
      </c>
      <c r="F9013" s="9" t="s">
        <v>7249</v>
      </c>
      <c r="G9013" s="9" t="s">
        <v>498</v>
      </c>
      <c r="H9013" s="9" t="s">
        <v>7212</v>
      </c>
      <c r="I9013" s="9">
        <v>258.05</v>
      </c>
      <c r="J9013" s="9" t="s">
        <v>19</v>
      </c>
      <c r="K9013" s="9" t="s">
        <v>25</v>
      </c>
      <c r="L9013" s="9" t="s">
        <v>7213</v>
      </c>
    </row>
    <row r="9014" spans="1:12" x14ac:dyDescent="0.25">
      <c r="A9014" s="9" t="s">
        <v>5747</v>
      </c>
      <c r="B9014" s="9" t="s">
        <v>7210</v>
      </c>
      <c r="C9014" s="9" t="s">
        <v>7223</v>
      </c>
      <c r="D9014" s="3">
        <v>1686</v>
      </c>
      <c r="E9014" s="9" t="s">
        <v>42</v>
      </c>
      <c r="F9014" s="9" t="s">
        <v>7250</v>
      </c>
      <c r="G9014" s="9" t="s">
        <v>498</v>
      </c>
      <c r="H9014" s="9" t="s">
        <v>7225</v>
      </c>
      <c r="I9014" s="9">
        <v>2180</v>
      </c>
      <c r="J9014" s="9" t="s">
        <v>92</v>
      </c>
      <c r="K9014" s="9" t="s">
        <v>20</v>
      </c>
      <c r="L9014" s="9" t="s">
        <v>7213</v>
      </c>
    </row>
    <row r="9015" spans="1:12" x14ac:dyDescent="0.25">
      <c r="A9015" s="9" t="s">
        <v>5747</v>
      </c>
      <c r="B9015" s="9" t="s">
        <v>7210</v>
      </c>
      <c r="C9015" s="9" t="s">
        <v>7223</v>
      </c>
      <c r="D9015" s="3">
        <v>1730</v>
      </c>
      <c r="E9015" s="9" t="s">
        <v>15</v>
      </c>
      <c r="F9015" s="9" t="s">
        <v>7251</v>
      </c>
      <c r="G9015" s="9" t="s">
        <v>7252</v>
      </c>
      <c r="H9015" s="9" t="s">
        <v>7225</v>
      </c>
      <c r="I9015" s="9">
        <v>788.87</v>
      </c>
      <c r="J9015" s="9" t="s">
        <v>92</v>
      </c>
      <c r="K9015" s="9" t="s">
        <v>20</v>
      </c>
      <c r="L9015" s="9" t="s">
        <v>7213</v>
      </c>
    </row>
    <row r="9016" spans="1:12" x14ac:dyDescent="0.25">
      <c r="A9016" s="9" t="s">
        <v>5747</v>
      </c>
      <c r="B9016" s="9" t="s">
        <v>7210</v>
      </c>
      <c r="C9016" s="9" t="s">
        <v>7214</v>
      </c>
      <c r="D9016" s="3">
        <v>1967</v>
      </c>
      <c r="E9016" s="9" t="s">
        <v>15</v>
      </c>
      <c r="F9016" s="9" t="s">
        <v>7253</v>
      </c>
      <c r="G9016" s="9" t="s">
        <v>498</v>
      </c>
      <c r="H9016" s="9" t="s">
        <v>7216</v>
      </c>
      <c r="I9016" s="9">
        <v>220.85</v>
      </c>
      <c r="J9016" s="9" t="s">
        <v>19</v>
      </c>
      <c r="K9016" s="9" t="s">
        <v>47</v>
      </c>
      <c r="L9016" s="9" t="s">
        <v>7217</v>
      </c>
    </row>
    <row r="9017" spans="1:12" x14ac:dyDescent="0.25">
      <c r="A9017" s="9" t="s">
        <v>5747</v>
      </c>
      <c r="B9017" s="9" t="s">
        <v>7210</v>
      </c>
      <c r="C9017" s="9" t="s">
        <v>7210</v>
      </c>
      <c r="D9017" s="3">
        <v>1969</v>
      </c>
      <c r="E9017" s="9" t="s">
        <v>42</v>
      </c>
      <c r="F9017" s="9" t="s">
        <v>7254</v>
      </c>
      <c r="G9017" s="9" t="s">
        <v>7255</v>
      </c>
      <c r="H9017" s="9" t="s">
        <v>7219</v>
      </c>
      <c r="I9017" s="9">
        <v>250</v>
      </c>
      <c r="J9017" s="9" t="s">
        <v>19</v>
      </c>
      <c r="K9017" s="9" t="s">
        <v>20</v>
      </c>
      <c r="L9017" s="9" t="s">
        <v>7213</v>
      </c>
    </row>
    <row r="9018" spans="1:12" x14ac:dyDescent="0.25">
      <c r="A9018" s="9" t="s">
        <v>5747</v>
      </c>
      <c r="B9018" s="9" t="s">
        <v>7210</v>
      </c>
      <c r="C9018" s="9" t="s">
        <v>7233</v>
      </c>
      <c r="D9018" s="3">
        <v>1977</v>
      </c>
      <c r="E9018" s="9" t="s">
        <v>15</v>
      </c>
      <c r="F9018" s="9" t="s">
        <v>7256</v>
      </c>
      <c r="G9018" s="9" t="s">
        <v>498</v>
      </c>
      <c r="H9018" s="9" t="s">
        <v>7212</v>
      </c>
      <c r="I9018" s="9">
        <v>48.31</v>
      </c>
      <c r="J9018" s="9" t="s">
        <v>30</v>
      </c>
      <c r="K9018" s="9" t="s">
        <v>27</v>
      </c>
      <c r="L9018" s="9" t="s">
        <v>7217</v>
      </c>
    </row>
    <row r="9019" spans="1:12" x14ac:dyDescent="0.25">
      <c r="A9019" s="9" t="s">
        <v>5747</v>
      </c>
      <c r="B9019" s="9" t="s">
        <v>7210</v>
      </c>
      <c r="C9019" s="9" t="s">
        <v>7210</v>
      </c>
      <c r="D9019" s="3">
        <v>2108</v>
      </c>
      <c r="E9019" s="9" t="s">
        <v>15</v>
      </c>
      <c r="F9019" s="9" t="s">
        <v>7257</v>
      </c>
      <c r="G9019" s="9" t="s">
        <v>498</v>
      </c>
      <c r="H9019" s="9" t="s">
        <v>7219</v>
      </c>
      <c r="I9019" s="9">
        <v>1272.26</v>
      </c>
      <c r="J9019" s="9" t="s">
        <v>19</v>
      </c>
      <c r="K9019" s="9" t="s">
        <v>27</v>
      </c>
      <c r="L9019" s="9" t="s">
        <v>7217</v>
      </c>
    </row>
    <row r="9020" spans="1:12" x14ac:dyDescent="0.25">
      <c r="A9020" s="9" t="s">
        <v>5747</v>
      </c>
      <c r="B9020" s="9" t="s">
        <v>7210</v>
      </c>
      <c r="C9020" s="9" t="s">
        <v>7210</v>
      </c>
      <c r="D9020" s="3">
        <v>2468</v>
      </c>
      <c r="E9020" s="9" t="s">
        <v>15</v>
      </c>
      <c r="F9020" s="9" t="s">
        <v>7258</v>
      </c>
      <c r="G9020" s="9" t="s">
        <v>498</v>
      </c>
      <c r="H9020" s="9" t="s">
        <v>7219</v>
      </c>
      <c r="I9020" s="9">
        <v>82.58</v>
      </c>
      <c r="J9020" s="9" t="s">
        <v>32</v>
      </c>
      <c r="K9020" s="9" t="s">
        <v>25</v>
      </c>
      <c r="L9020" s="9" t="s">
        <v>7213</v>
      </c>
    </row>
    <row r="9021" spans="1:12" x14ac:dyDescent="0.25">
      <c r="A9021" s="9" t="s">
        <v>5747</v>
      </c>
      <c r="B9021" s="9" t="s">
        <v>7210</v>
      </c>
      <c r="C9021" s="9" t="s">
        <v>7214</v>
      </c>
      <c r="D9021" s="3">
        <v>3004</v>
      </c>
      <c r="E9021" s="9" t="s">
        <v>15</v>
      </c>
      <c r="F9021" s="9" t="s">
        <v>7259</v>
      </c>
      <c r="G9021" s="9" t="s">
        <v>498</v>
      </c>
      <c r="H9021" s="9" t="s">
        <v>7230</v>
      </c>
      <c r="I9021" s="9">
        <v>418.48</v>
      </c>
      <c r="J9021" s="9" t="s">
        <v>19</v>
      </c>
      <c r="K9021" s="9" t="s">
        <v>27</v>
      </c>
      <c r="L9021" s="9" t="s">
        <v>7217</v>
      </c>
    </row>
    <row r="9022" spans="1:12" x14ac:dyDescent="0.25">
      <c r="A9022" s="9" t="s">
        <v>5747</v>
      </c>
      <c r="B9022" s="9" t="s">
        <v>7210</v>
      </c>
      <c r="C9022" s="9" t="s">
        <v>7223</v>
      </c>
      <c r="D9022" s="3">
        <v>3130</v>
      </c>
      <c r="E9022" s="9" t="s">
        <v>15</v>
      </c>
      <c r="F9022" s="9" t="s">
        <v>7260</v>
      </c>
      <c r="G9022" s="9" t="s">
        <v>7261</v>
      </c>
      <c r="H9022" s="9" t="s">
        <v>7225</v>
      </c>
      <c r="I9022" s="9">
        <v>115</v>
      </c>
      <c r="J9022" s="9" t="s">
        <v>92</v>
      </c>
      <c r="K9022" s="9" t="s">
        <v>20</v>
      </c>
      <c r="L9022" s="9" t="s">
        <v>7213</v>
      </c>
    </row>
    <row r="9023" spans="1:12" x14ac:dyDescent="0.25">
      <c r="A9023" s="9" t="s">
        <v>5747</v>
      </c>
      <c r="B9023" s="9" t="s">
        <v>7210</v>
      </c>
      <c r="C9023" s="9" t="s">
        <v>7214</v>
      </c>
      <c r="D9023" s="3">
        <v>3259</v>
      </c>
      <c r="E9023" s="9" t="s">
        <v>15</v>
      </c>
      <c r="F9023" s="9" t="s">
        <v>7262</v>
      </c>
      <c r="G9023" s="9" t="s">
        <v>498</v>
      </c>
      <c r="H9023" s="9" t="s">
        <v>7230</v>
      </c>
      <c r="I9023" s="9">
        <v>216.89</v>
      </c>
      <c r="J9023" s="9" t="s">
        <v>32</v>
      </c>
      <c r="K9023" s="9" t="s">
        <v>25</v>
      </c>
      <c r="L9023" s="9" t="s">
        <v>7213</v>
      </c>
    </row>
    <row r="9024" spans="1:12" x14ac:dyDescent="0.25">
      <c r="A9024" s="9" t="s">
        <v>5747</v>
      </c>
      <c r="B9024" s="9" t="s">
        <v>7210</v>
      </c>
      <c r="C9024" s="9" t="s">
        <v>7214</v>
      </c>
      <c r="D9024" s="3">
        <v>3418</v>
      </c>
      <c r="E9024" s="9" t="s">
        <v>15</v>
      </c>
      <c r="F9024" s="9" t="s">
        <v>7263</v>
      </c>
      <c r="G9024" s="9" t="s">
        <v>498</v>
      </c>
      <c r="H9024" s="9" t="s">
        <v>7216</v>
      </c>
      <c r="I9024" s="9">
        <v>329.03</v>
      </c>
      <c r="J9024" s="9" t="s">
        <v>265</v>
      </c>
      <c r="K9024" s="9" t="s">
        <v>47</v>
      </c>
      <c r="L9024" s="9" t="s">
        <v>7217</v>
      </c>
    </row>
    <row r="9025" spans="1:12" x14ac:dyDescent="0.25">
      <c r="A9025" s="9" t="s">
        <v>5747</v>
      </c>
      <c r="B9025" s="9" t="s">
        <v>7210</v>
      </c>
      <c r="C9025" s="9" t="s">
        <v>7210</v>
      </c>
      <c r="D9025" s="3">
        <v>3457</v>
      </c>
      <c r="E9025" s="9" t="s">
        <v>15</v>
      </c>
      <c r="F9025" s="9" t="s">
        <v>7264</v>
      </c>
      <c r="G9025" s="9" t="s">
        <v>498</v>
      </c>
      <c r="H9025" s="9" t="s">
        <v>7212</v>
      </c>
      <c r="I9025" s="9">
        <v>686.43</v>
      </c>
      <c r="J9025" s="9" t="s">
        <v>265</v>
      </c>
      <c r="K9025" s="9" t="s">
        <v>27</v>
      </c>
      <c r="L9025" s="9" t="s">
        <v>7217</v>
      </c>
    </row>
    <row r="9026" spans="1:12" x14ac:dyDescent="0.25">
      <c r="A9026" s="9" t="s">
        <v>5747</v>
      </c>
      <c r="B9026" s="9" t="s">
        <v>7210</v>
      </c>
      <c r="C9026" s="9" t="s">
        <v>7233</v>
      </c>
      <c r="D9026" s="3">
        <v>3776</v>
      </c>
      <c r="E9026" s="9" t="s">
        <v>143</v>
      </c>
      <c r="F9026" s="9" t="s">
        <v>7265</v>
      </c>
      <c r="G9026" s="9" t="s">
        <v>498</v>
      </c>
      <c r="H9026" s="9" t="s">
        <v>7212</v>
      </c>
      <c r="I9026" s="9">
        <v>416</v>
      </c>
      <c r="J9026" s="9" t="s">
        <v>30</v>
      </c>
      <c r="K9026" s="9" t="s">
        <v>27</v>
      </c>
      <c r="L9026" s="9" t="s">
        <v>7217</v>
      </c>
    </row>
    <row r="9027" spans="1:12" x14ac:dyDescent="0.25">
      <c r="A9027" s="9" t="s">
        <v>5747</v>
      </c>
      <c r="B9027" s="9" t="s">
        <v>7210</v>
      </c>
      <c r="C9027" s="9" t="s">
        <v>7210</v>
      </c>
      <c r="D9027" s="3">
        <v>3927</v>
      </c>
      <c r="E9027" s="9" t="s">
        <v>285</v>
      </c>
      <c r="F9027" s="9" t="s">
        <v>7266</v>
      </c>
      <c r="G9027" s="9" t="s">
        <v>498</v>
      </c>
      <c r="H9027" s="9" t="s">
        <v>7212</v>
      </c>
      <c r="I9027" s="9">
        <v>1000</v>
      </c>
      <c r="J9027" s="9" t="s">
        <v>92</v>
      </c>
      <c r="K9027" s="9" t="s">
        <v>25</v>
      </c>
      <c r="L9027" s="9" t="s">
        <v>7213</v>
      </c>
    </row>
    <row r="9028" spans="1:12" x14ac:dyDescent="0.25">
      <c r="A9028" s="9" t="s">
        <v>5747</v>
      </c>
      <c r="B9028" s="9" t="s">
        <v>7210</v>
      </c>
      <c r="C9028" s="9" t="s">
        <v>7233</v>
      </c>
      <c r="D9028" s="3">
        <v>4170</v>
      </c>
      <c r="E9028" s="9" t="s">
        <v>15</v>
      </c>
      <c r="F9028" s="9" t="s">
        <v>7267</v>
      </c>
      <c r="G9028" s="9" t="s">
        <v>498</v>
      </c>
      <c r="H9028" s="9" t="s">
        <v>7235</v>
      </c>
      <c r="I9028" s="9">
        <v>723.25</v>
      </c>
      <c r="J9028" s="9" t="s">
        <v>265</v>
      </c>
      <c r="K9028" s="9" t="s">
        <v>47</v>
      </c>
      <c r="L9028" s="9" t="s">
        <v>7217</v>
      </c>
    </row>
    <row r="9029" spans="1:12" x14ac:dyDescent="0.25">
      <c r="A9029" s="9" t="s">
        <v>5747</v>
      </c>
      <c r="B9029" s="9" t="s">
        <v>7210</v>
      </c>
      <c r="C9029" s="9" t="s">
        <v>7233</v>
      </c>
      <c r="D9029" s="3">
        <v>4212</v>
      </c>
      <c r="E9029" s="9" t="s">
        <v>15</v>
      </c>
      <c r="F9029" s="9" t="s">
        <v>7268</v>
      </c>
      <c r="G9029" s="9" t="s">
        <v>498</v>
      </c>
      <c r="H9029" s="9" t="s">
        <v>7235</v>
      </c>
      <c r="I9029" s="9">
        <v>177.41</v>
      </c>
      <c r="J9029" s="9" t="s">
        <v>19</v>
      </c>
      <c r="K9029" s="9" t="s">
        <v>47</v>
      </c>
      <c r="L9029" s="9" t="s">
        <v>7217</v>
      </c>
    </row>
    <row r="9030" spans="1:12" x14ac:dyDescent="0.25">
      <c r="A9030" s="9" t="s">
        <v>5747</v>
      </c>
      <c r="B9030" s="9" t="s">
        <v>7210</v>
      </c>
      <c r="C9030" s="9" t="s">
        <v>7214</v>
      </c>
      <c r="D9030" s="3">
        <v>4353</v>
      </c>
      <c r="E9030" s="9" t="s">
        <v>15</v>
      </c>
      <c r="F9030" s="9" t="s">
        <v>7269</v>
      </c>
      <c r="G9030" s="9" t="s">
        <v>498</v>
      </c>
      <c r="H9030" s="9" t="s">
        <v>7216</v>
      </c>
      <c r="I9030" s="9">
        <v>818.76</v>
      </c>
      <c r="J9030" s="9" t="s">
        <v>19</v>
      </c>
      <c r="K9030" s="9" t="s">
        <v>47</v>
      </c>
      <c r="L9030" s="9" t="s">
        <v>7217</v>
      </c>
    </row>
    <row r="9031" spans="1:12" x14ac:dyDescent="0.25">
      <c r="A9031" s="9" t="s">
        <v>5747</v>
      </c>
      <c r="B9031" s="9" t="s">
        <v>7210</v>
      </c>
      <c r="C9031" s="9" t="s">
        <v>7223</v>
      </c>
      <c r="D9031" s="3">
        <v>4392</v>
      </c>
      <c r="E9031" s="9" t="s">
        <v>15</v>
      </c>
      <c r="F9031" s="9" t="s">
        <v>7270</v>
      </c>
      <c r="G9031" s="9" t="s">
        <v>498</v>
      </c>
      <c r="H9031" s="9" t="s">
        <v>7225</v>
      </c>
      <c r="I9031" s="9">
        <v>932.06</v>
      </c>
      <c r="J9031" s="9" t="s">
        <v>19</v>
      </c>
      <c r="K9031" s="9" t="s">
        <v>20</v>
      </c>
      <c r="L9031" s="9" t="s">
        <v>7213</v>
      </c>
    </row>
    <row r="9032" spans="1:12" x14ac:dyDescent="0.25">
      <c r="A9032" s="9" t="s">
        <v>5747</v>
      </c>
      <c r="B9032" s="9" t="s">
        <v>7210</v>
      </c>
      <c r="C9032" s="9" t="s">
        <v>7214</v>
      </c>
      <c r="D9032" s="3">
        <v>4445</v>
      </c>
      <c r="E9032" s="9" t="s">
        <v>15</v>
      </c>
      <c r="F9032" s="9" t="s">
        <v>7271</v>
      </c>
      <c r="G9032" s="9" t="s">
        <v>498</v>
      </c>
      <c r="H9032" s="9" t="s">
        <v>7230</v>
      </c>
      <c r="I9032" s="9">
        <v>88.16</v>
      </c>
      <c r="J9032" s="9" t="s">
        <v>265</v>
      </c>
      <c r="K9032" s="9" t="s">
        <v>25</v>
      </c>
      <c r="L9032" s="9" t="s">
        <v>7213</v>
      </c>
    </row>
    <row r="9033" spans="1:12" x14ac:dyDescent="0.25">
      <c r="A9033" s="9" t="s">
        <v>5747</v>
      </c>
      <c r="B9033" s="9" t="s">
        <v>7210</v>
      </c>
      <c r="C9033" s="9" t="s">
        <v>7210</v>
      </c>
      <c r="D9033" s="3">
        <v>4575</v>
      </c>
      <c r="E9033" s="9" t="s">
        <v>15</v>
      </c>
      <c r="F9033" s="9" t="s">
        <v>7272</v>
      </c>
      <c r="G9033" s="9" t="s">
        <v>498</v>
      </c>
      <c r="H9033" s="9" t="s">
        <v>7219</v>
      </c>
      <c r="I9033" s="9">
        <v>266.08999999999997</v>
      </c>
      <c r="J9033" s="9" t="s">
        <v>19</v>
      </c>
      <c r="K9033" s="9" t="s">
        <v>20</v>
      </c>
      <c r="L9033" s="9" t="s">
        <v>7213</v>
      </c>
    </row>
    <row r="9034" spans="1:12" x14ac:dyDescent="0.25">
      <c r="A9034" s="9" t="s">
        <v>5747</v>
      </c>
      <c r="B9034" s="9" t="s">
        <v>7210</v>
      </c>
      <c r="C9034" s="9" t="s">
        <v>7210</v>
      </c>
      <c r="D9034" s="3">
        <v>4635</v>
      </c>
      <c r="E9034" s="9" t="s">
        <v>42</v>
      </c>
      <c r="F9034" s="9" t="s">
        <v>7273</v>
      </c>
      <c r="G9034" s="9" t="s">
        <v>498</v>
      </c>
      <c r="H9034" s="9" t="s">
        <v>7212</v>
      </c>
      <c r="I9034" s="9">
        <v>762.16</v>
      </c>
      <c r="J9034" s="9" t="s">
        <v>19</v>
      </c>
      <c r="K9034" s="9" t="s">
        <v>25</v>
      </c>
      <c r="L9034" s="9" t="s">
        <v>7213</v>
      </c>
    </row>
    <row r="9035" spans="1:12" x14ac:dyDescent="0.25">
      <c r="A9035" s="9" t="s">
        <v>5747</v>
      </c>
      <c r="B9035" s="9" t="s">
        <v>7210</v>
      </c>
      <c r="C9035" s="9" t="s">
        <v>7214</v>
      </c>
      <c r="D9035" s="3">
        <v>4790</v>
      </c>
      <c r="E9035" s="9" t="s">
        <v>15</v>
      </c>
      <c r="F9035" s="9" t="s">
        <v>7216</v>
      </c>
      <c r="G9035" s="9" t="s">
        <v>7274</v>
      </c>
      <c r="H9035" s="9" t="s">
        <v>7216</v>
      </c>
      <c r="I9035" s="9">
        <v>1800</v>
      </c>
      <c r="J9035" s="9" t="s">
        <v>32</v>
      </c>
      <c r="K9035" s="9" t="s">
        <v>25</v>
      </c>
      <c r="L9035" s="9" t="s">
        <v>7213</v>
      </c>
    </row>
    <row r="9036" spans="1:12" x14ac:dyDescent="0.25">
      <c r="A9036" s="9" t="s">
        <v>5747</v>
      </c>
      <c r="B9036" s="9" t="s">
        <v>7210</v>
      </c>
      <c r="C9036" s="9" t="s">
        <v>7214</v>
      </c>
      <c r="D9036" s="3">
        <v>4812</v>
      </c>
      <c r="E9036" s="9" t="s">
        <v>15</v>
      </c>
      <c r="F9036" s="9" t="s">
        <v>7275</v>
      </c>
      <c r="G9036" s="9" t="s">
        <v>498</v>
      </c>
      <c r="H9036" s="9" t="s">
        <v>7230</v>
      </c>
      <c r="I9036" s="9">
        <v>731.64</v>
      </c>
      <c r="J9036" s="9" t="s">
        <v>19</v>
      </c>
      <c r="K9036" s="9" t="s">
        <v>27</v>
      </c>
      <c r="L9036" s="9" t="s">
        <v>7217</v>
      </c>
    </row>
    <row r="9037" spans="1:12" x14ac:dyDescent="0.25">
      <c r="A9037" s="9" t="s">
        <v>5747</v>
      </c>
      <c r="B9037" s="9" t="s">
        <v>7210</v>
      </c>
      <c r="C9037" s="9" t="s">
        <v>7210</v>
      </c>
      <c r="D9037" s="3">
        <v>4877</v>
      </c>
      <c r="E9037" s="9" t="s">
        <v>15</v>
      </c>
      <c r="F9037" s="9" t="s">
        <v>7276</v>
      </c>
      <c r="G9037" s="9" t="s">
        <v>498</v>
      </c>
      <c r="H9037" s="9" t="s">
        <v>7219</v>
      </c>
      <c r="I9037" s="9">
        <v>782.68</v>
      </c>
      <c r="J9037" s="9" t="s">
        <v>19</v>
      </c>
      <c r="K9037" s="9" t="s">
        <v>27</v>
      </c>
      <c r="L9037" s="9" t="s">
        <v>7217</v>
      </c>
    </row>
    <row r="9038" spans="1:12" x14ac:dyDescent="0.25">
      <c r="A9038" s="9" t="s">
        <v>5747</v>
      </c>
      <c r="B9038" s="9" t="s">
        <v>7210</v>
      </c>
      <c r="C9038" s="9" t="s">
        <v>7233</v>
      </c>
      <c r="D9038" s="3">
        <v>5001</v>
      </c>
      <c r="E9038" s="9" t="s">
        <v>15</v>
      </c>
      <c r="F9038" s="9" t="s">
        <v>7277</v>
      </c>
      <c r="G9038" s="9" t="s">
        <v>498</v>
      </c>
      <c r="H9038" s="9" t="s">
        <v>7235</v>
      </c>
      <c r="I9038" s="9">
        <v>720</v>
      </c>
      <c r="J9038" s="9" t="s">
        <v>265</v>
      </c>
      <c r="K9038" s="9" t="s">
        <v>47</v>
      </c>
      <c r="L9038" s="9" t="s">
        <v>7217</v>
      </c>
    </row>
    <row r="9039" spans="1:12" x14ac:dyDescent="0.25">
      <c r="A9039" s="9" t="s">
        <v>5747</v>
      </c>
      <c r="B9039" s="9" t="s">
        <v>7210</v>
      </c>
      <c r="C9039" s="9" t="s">
        <v>7214</v>
      </c>
      <c r="D9039" s="3">
        <v>5004</v>
      </c>
      <c r="E9039" s="9" t="s">
        <v>15</v>
      </c>
      <c r="F9039" s="9" t="s">
        <v>7278</v>
      </c>
      <c r="G9039" s="9" t="s">
        <v>498</v>
      </c>
      <c r="H9039" s="9" t="s">
        <v>7216</v>
      </c>
      <c r="I9039" s="9">
        <v>89.82</v>
      </c>
      <c r="J9039" s="9" t="s">
        <v>19</v>
      </c>
      <c r="K9039" s="9" t="s">
        <v>47</v>
      </c>
      <c r="L9039" s="9" t="s">
        <v>7217</v>
      </c>
    </row>
    <row r="9040" spans="1:12" x14ac:dyDescent="0.25">
      <c r="A9040" s="9" t="s">
        <v>5747</v>
      </c>
      <c r="B9040" s="9" t="s">
        <v>7210</v>
      </c>
      <c r="C9040" s="9" t="s">
        <v>7210</v>
      </c>
      <c r="D9040" s="3">
        <v>5013</v>
      </c>
      <c r="E9040" s="9" t="s">
        <v>15</v>
      </c>
      <c r="F9040" s="9" t="s">
        <v>7279</v>
      </c>
      <c r="G9040" s="9" t="s">
        <v>498</v>
      </c>
      <c r="H9040" s="9" t="s">
        <v>7219</v>
      </c>
      <c r="I9040" s="9">
        <v>110</v>
      </c>
      <c r="J9040" s="9" t="s">
        <v>265</v>
      </c>
      <c r="K9040" s="9" t="s">
        <v>25</v>
      </c>
      <c r="L9040" s="9" t="s">
        <v>7213</v>
      </c>
    </row>
    <row r="9041" spans="1:12" x14ac:dyDescent="0.25">
      <c r="A9041" s="9" t="s">
        <v>5747</v>
      </c>
      <c r="B9041" s="9" t="s">
        <v>7210</v>
      </c>
      <c r="C9041" s="9" t="s">
        <v>7214</v>
      </c>
      <c r="D9041" s="3">
        <v>5014</v>
      </c>
      <c r="E9041" s="9" t="s">
        <v>15</v>
      </c>
      <c r="F9041" s="9" t="s">
        <v>7280</v>
      </c>
      <c r="G9041" s="9" t="s">
        <v>498</v>
      </c>
      <c r="H9041" s="9" t="s">
        <v>7216</v>
      </c>
      <c r="I9041" s="9">
        <v>264.33999999999997</v>
      </c>
      <c r="J9041" s="9" t="s">
        <v>19</v>
      </c>
      <c r="K9041" s="9" t="s">
        <v>47</v>
      </c>
      <c r="L9041" s="9" t="s">
        <v>7217</v>
      </c>
    </row>
    <row r="9042" spans="1:12" x14ac:dyDescent="0.25">
      <c r="A9042" s="9" t="s">
        <v>5747</v>
      </c>
      <c r="B9042" s="9" t="s">
        <v>7210</v>
      </c>
      <c r="C9042" s="9" t="s">
        <v>7223</v>
      </c>
      <c r="D9042" s="3">
        <v>5145</v>
      </c>
      <c r="E9042" s="9" t="s">
        <v>15</v>
      </c>
      <c r="F9042" s="9" t="s">
        <v>7281</v>
      </c>
      <c r="G9042" s="9" t="s">
        <v>498</v>
      </c>
      <c r="H9042" s="9" t="s">
        <v>7225</v>
      </c>
      <c r="I9042" s="9">
        <v>2022.25</v>
      </c>
      <c r="J9042" s="9" t="s">
        <v>32</v>
      </c>
      <c r="K9042" s="9" t="s">
        <v>20</v>
      </c>
      <c r="L9042" s="9" t="s">
        <v>7213</v>
      </c>
    </row>
    <row r="9043" spans="1:12" x14ac:dyDescent="0.25">
      <c r="A9043" s="9" t="s">
        <v>5747</v>
      </c>
      <c r="B9043" s="9" t="s">
        <v>7210</v>
      </c>
      <c r="C9043" s="9" t="s">
        <v>7210</v>
      </c>
      <c r="D9043" s="3">
        <v>5414</v>
      </c>
      <c r="E9043" s="9" t="s">
        <v>15</v>
      </c>
      <c r="F9043" s="9" t="s">
        <v>7282</v>
      </c>
      <c r="G9043" s="9" t="s">
        <v>498</v>
      </c>
      <c r="H9043" s="9" t="s">
        <v>7212</v>
      </c>
      <c r="I9043" s="9">
        <v>100</v>
      </c>
      <c r="J9043" s="9" t="s">
        <v>19</v>
      </c>
      <c r="K9043" s="9" t="s">
        <v>47</v>
      </c>
      <c r="L9043" s="9" t="s">
        <v>7217</v>
      </c>
    </row>
    <row r="9044" spans="1:12" x14ac:dyDescent="0.25">
      <c r="A9044" s="9" t="s">
        <v>5747</v>
      </c>
      <c r="B9044" s="9" t="s">
        <v>7210</v>
      </c>
      <c r="C9044" s="9" t="s">
        <v>7223</v>
      </c>
      <c r="D9044" s="3">
        <v>5516</v>
      </c>
      <c r="E9044" s="9" t="s">
        <v>42</v>
      </c>
      <c r="F9044" s="9" t="s">
        <v>6122</v>
      </c>
      <c r="G9044" s="9" t="s">
        <v>7283</v>
      </c>
      <c r="H9044" s="9" t="s">
        <v>7225</v>
      </c>
      <c r="I9044" s="9">
        <v>520.70000000000005</v>
      </c>
      <c r="J9044" s="9" t="s">
        <v>32</v>
      </c>
      <c r="K9044" s="9" t="s">
        <v>20</v>
      </c>
      <c r="L9044" s="9" t="s">
        <v>7213</v>
      </c>
    </row>
    <row r="9045" spans="1:12" x14ac:dyDescent="0.25">
      <c r="A9045" s="9" t="s">
        <v>5747</v>
      </c>
      <c r="B9045" s="9" t="s">
        <v>7210</v>
      </c>
      <c r="C9045" s="9" t="s">
        <v>7210</v>
      </c>
      <c r="D9045" s="3">
        <v>5519</v>
      </c>
      <c r="E9045" s="9" t="s">
        <v>15</v>
      </c>
      <c r="F9045" s="9" t="s">
        <v>7284</v>
      </c>
      <c r="G9045" s="9" t="s">
        <v>7285</v>
      </c>
      <c r="H9045" s="9" t="s">
        <v>7219</v>
      </c>
      <c r="I9045" s="9">
        <v>291.58</v>
      </c>
      <c r="J9045" s="9" t="s">
        <v>19</v>
      </c>
      <c r="K9045" s="9" t="s">
        <v>20</v>
      </c>
      <c r="L9045" s="9" t="s">
        <v>7213</v>
      </c>
    </row>
    <row r="9046" spans="1:12" x14ac:dyDescent="0.25">
      <c r="A9046" s="9" t="s">
        <v>5747</v>
      </c>
      <c r="B9046" s="9" t="s">
        <v>7210</v>
      </c>
      <c r="C9046" s="9" t="s">
        <v>7214</v>
      </c>
      <c r="D9046" s="3">
        <v>5693</v>
      </c>
      <c r="E9046" s="9" t="s">
        <v>15</v>
      </c>
      <c r="F9046" s="9" t="s">
        <v>7286</v>
      </c>
      <c r="G9046" s="9" t="s">
        <v>498</v>
      </c>
      <c r="H9046" s="9" t="s">
        <v>7216</v>
      </c>
      <c r="I9046" s="9">
        <v>176.45</v>
      </c>
      <c r="J9046" s="9" t="s">
        <v>19</v>
      </c>
      <c r="K9046" s="9" t="s">
        <v>47</v>
      </c>
      <c r="L9046" s="9" t="s">
        <v>7217</v>
      </c>
    </row>
    <row r="9047" spans="1:12" x14ac:dyDescent="0.25">
      <c r="A9047" s="9" t="s">
        <v>5747</v>
      </c>
      <c r="B9047" s="9" t="s">
        <v>7210</v>
      </c>
      <c r="C9047" s="9" t="s">
        <v>7210</v>
      </c>
      <c r="D9047" s="3">
        <v>5734</v>
      </c>
      <c r="E9047" s="9" t="s">
        <v>15</v>
      </c>
      <c r="F9047" s="9" t="s">
        <v>7287</v>
      </c>
      <c r="G9047" s="9" t="s">
        <v>498</v>
      </c>
      <c r="H9047" s="9" t="s">
        <v>7212</v>
      </c>
      <c r="I9047" s="9">
        <v>551.64</v>
      </c>
      <c r="J9047" s="9" t="s">
        <v>19</v>
      </c>
      <c r="K9047" s="9" t="s">
        <v>25</v>
      </c>
      <c r="L9047" s="9" t="s">
        <v>7213</v>
      </c>
    </row>
    <row r="9048" spans="1:12" x14ac:dyDescent="0.25">
      <c r="A9048" s="9" t="s">
        <v>5747</v>
      </c>
      <c r="B9048" s="9" t="s">
        <v>7210</v>
      </c>
      <c r="C9048" s="9" t="s">
        <v>7233</v>
      </c>
      <c r="D9048" s="3">
        <v>5905</v>
      </c>
      <c r="E9048" s="9" t="s">
        <v>15</v>
      </c>
      <c r="F9048" s="9" t="s">
        <v>7288</v>
      </c>
      <c r="G9048" s="9" t="s">
        <v>498</v>
      </c>
      <c r="H9048" s="9" t="s">
        <v>7235</v>
      </c>
      <c r="I9048" s="9">
        <v>222.04</v>
      </c>
      <c r="J9048" s="9" t="s">
        <v>19</v>
      </c>
      <c r="K9048" s="9" t="s">
        <v>47</v>
      </c>
      <c r="L9048" s="9" t="s">
        <v>7217</v>
      </c>
    </row>
    <row r="9049" spans="1:12" x14ac:dyDescent="0.25">
      <c r="A9049" s="9" t="s">
        <v>5747</v>
      </c>
      <c r="B9049" s="9" t="s">
        <v>7210</v>
      </c>
      <c r="C9049" s="9" t="s">
        <v>7214</v>
      </c>
      <c r="D9049" s="3">
        <v>5949</v>
      </c>
      <c r="E9049" s="9" t="s">
        <v>15</v>
      </c>
      <c r="F9049" s="9" t="s">
        <v>7290</v>
      </c>
      <c r="G9049" s="9" t="s">
        <v>498</v>
      </c>
      <c r="H9049" s="9" t="s">
        <v>7216</v>
      </c>
      <c r="I9049" s="9">
        <v>160.88999999999999</v>
      </c>
      <c r="J9049" s="9" t="s">
        <v>19</v>
      </c>
      <c r="K9049" s="9" t="s">
        <v>47</v>
      </c>
      <c r="L9049" s="9" t="s">
        <v>7217</v>
      </c>
    </row>
    <row r="9050" spans="1:12" x14ac:dyDescent="0.25">
      <c r="A9050" s="9" t="s">
        <v>5747</v>
      </c>
      <c r="B9050" s="9" t="s">
        <v>7210</v>
      </c>
      <c r="C9050" s="9" t="s">
        <v>7214</v>
      </c>
      <c r="D9050" s="3">
        <v>6009</v>
      </c>
      <c r="E9050" s="9" t="s">
        <v>15</v>
      </c>
      <c r="F9050" s="9" t="s">
        <v>7291</v>
      </c>
      <c r="G9050" s="9" t="s">
        <v>498</v>
      </c>
      <c r="H9050" s="9" t="s">
        <v>7230</v>
      </c>
      <c r="I9050" s="9">
        <v>320</v>
      </c>
      <c r="J9050" s="9" t="s">
        <v>19</v>
      </c>
      <c r="K9050" s="9" t="s">
        <v>25</v>
      </c>
      <c r="L9050" s="9" t="s">
        <v>7213</v>
      </c>
    </row>
    <row r="9051" spans="1:12" x14ac:dyDescent="0.25">
      <c r="A9051" s="9" t="s">
        <v>5747</v>
      </c>
      <c r="B9051" s="9" t="s">
        <v>7210</v>
      </c>
      <c r="C9051" s="9" t="s">
        <v>7210</v>
      </c>
      <c r="D9051" s="3">
        <v>6027</v>
      </c>
      <c r="E9051" s="9" t="s">
        <v>15</v>
      </c>
      <c r="F9051" s="9" t="s">
        <v>7292</v>
      </c>
      <c r="G9051" s="9" t="s">
        <v>498</v>
      </c>
      <c r="H9051" s="9" t="s">
        <v>7219</v>
      </c>
      <c r="I9051" s="9">
        <v>247.89</v>
      </c>
      <c r="J9051" s="9" t="s">
        <v>19</v>
      </c>
      <c r="K9051" s="9" t="s">
        <v>20</v>
      </c>
      <c r="L9051" s="9" t="s">
        <v>7213</v>
      </c>
    </row>
    <row r="9052" spans="1:12" x14ac:dyDescent="0.25">
      <c r="A9052" s="9" t="s">
        <v>5747</v>
      </c>
      <c r="B9052" s="9" t="s">
        <v>7210</v>
      </c>
      <c r="C9052" s="9" t="s">
        <v>7210</v>
      </c>
      <c r="D9052" s="3">
        <v>6033</v>
      </c>
      <c r="E9052" s="9" t="s">
        <v>15</v>
      </c>
      <c r="F9052" s="9" t="s">
        <v>7293</v>
      </c>
      <c r="G9052" s="9" t="s">
        <v>498</v>
      </c>
      <c r="H9052" s="9" t="s">
        <v>7219</v>
      </c>
      <c r="I9052" s="9">
        <v>207.67</v>
      </c>
      <c r="J9052" s="9" t="s">
        <v>265</v>
      </c>
      <c r="K9052" s="9" t="s">
        <v>25</v>
      </c>
      <c r="L9052" s="9" t="s">
        <v>7213</v>
      </c>
    </row>
    <row r="9053" spans="1:12" x14ac:dyDescent="0.25">
      <c r="A9053" s="9" t="s">
        <v>5747</v>
      </c>
      <c r="B9053" s="9" t="s">
        <v>7210</v>
      </c>
      <c r="C9053" s="9" t="s">
        <v>7210</v>
      </c>
      <c r="D9053" s="3">
        <v>6041</v>
      </c>
      <c r="E9053" s="9" t="s">
        <v>15</v>
      </c>
      <c r="F9053" s="9" t="s">
        <v>7294</v>
      </c>
      <c r="G9053" s="9" t="s">
        <v>498</v>
      </c>
      <c r="H9053" s="9" t="s">
        <v>7219</v>
      </c>
      <c r="I9053" s="9">
        <v>106.32</v>
      </c>
      <c r="J9053" s="9" t="s">
        <v>19</v>
      </c>
      <c r="K9053" s="9" t="s">
        <v>25</v>
      </c>
      <c r="L9053" s="9" t="s">
        <v>7213</v>
      </c>
    </row>
    <row r="9054" spans="1:12" x14ac:dyDescent="0.25">
      <c r="A9054" s="9" t="s">
        <v>5747</v>
      </c>
      <c r="B9054" s="9" t="s">
        <v>7210</v>
      </c>
      <c r="C9054" s="9" t="s">
        <v>7210</v>
      </c>
      <c r="D9054" s="3">
        <v>6045</v>
      </c>
      <c r="E9054" s="9" t="s">
        <v>15</v>
      </c>
      <c r="F9054" s="9" t="s">
        <v>7295</v>
      </c>
      <c r="G9054" s="9" t="s">
        <v>498</v>
      </c>
      <c r="H9054" s="9" t="s">
        <v>7219</v>
      </c>
      <c r="I9054" s="9">
        <v>185</v>
      </c>
      <c r="J9054" s="9" t="s">
        <v>19</v>
      </c>
      <c r="K9054" s="9" t="s">
        <v>27</v>
      </c>
      <c r="L9054" s="9" t="s">
        <v>7217</v>
      </c>
    </row>
    <row r="9055" spans="1:12" x14ac:dyDescent="0.25">
      <c r="A9055" s="9" t="s">
        <v>5747</v>
      </c>
      <c r="B9055" s="9" t="s">
        <v>7210</v>
      </c>
      <c r="C9055" s="9" t="s">
        <v>7233</v>
      </c>
      <c r="D9055" s="3">
        <v>6112</v>
      </c>
      <c r="E9055" s="9" t="s">
        <v>15</v>
      </c>
      <c r="F9055" s="9" t="s">
        <v>7296</v>
      </c>
      <c r="G9055" s="9" t="s">
        <v>498</v>
      </c>
      <c r="H9055" s="9" t="s">
        <v>7235</v>
      </c>
      <c r="I9055" s="9">
        <v>83.21</v>
      </c>
      <c r="J9055" s="9" t="s">
        <v>265</v>
      </c>
      <c r="K9055" s="9" t="s">
        <v>27</v>
      </c>
      <c r="L9055" s="9" t="s">
        <v>7217</v>
      </c>
    </row>
    <row r="9056" spans="1:12" x14ac:dyDescent="0.25">
      <c r="A9056" s="9" t="s">
        <v>5747</v>
      </c>
      <c r="B9056" s="9" t="s">
        <v>7210</v>
      </c>
      <c r="C9056" s="9" t="s">
        <v>7210</v>
      </c>
      <c r="D9056" s="3">
        <v>6136</v>
      </c>
      <c r="E9056" s="9" t="s">
        <v>15</v>
      </c>
      <c r="F9056" s="9" t="s">
        <v>7297</v>
      </c>
      <c r="G9056" s="9" t="s">
        <v>498</v>
      </c>
      <c r="H9056" s="9" t="s">
        <v>7212</v>
      </c>
      <c r="I9056" s="9">
        <v>292.56</v>
      </c>
      <c r="J9056" s="9" t="s">
        <v>19</v>
      </c>
      <c r="K9056" s="9" t="s">
        <v>25</v>
      </c>
      <c r="L9056" s="9" t="s">
        <v>7213</v>
      </c>
    </row>
    <row r="9057" spans="1:12" x14ac:dyDescent="0.25">
      <c r="A9057" s="9" t="s">
        <v>5747</v>
      </c>
      <c r="B9057" s="9" t="s">
        <v>7210</v>
      </c>
      <c r="C9057" s="9" t="s">
        <v>7233</v>
      </c>
      <c r="D9057" s="3">
        <v>6142</v>
      </c>
      <c r="E9057" s="9" t="s">
        <v>15</v>
      </c>
      <c r="F9057" s="9" t="s">
        <v>7298</v>
      </c>
      <c r="G9057" s="9" t="s">
        <v>498</v>
      </c>
      <c r="H9057" s="9" t="s">
        <v>7235</v>
      </c>
      <c r="I9057" s="9">
        <v>136.79</v>
      </c>
      <c r="J9057" s="9" t="s">
        <v>265</v>
      </c>
      <c r="K9057" s="9" t="s">
        <v>27</v>
      </c>
      <c r="L9057" s="9" t="s">
        <v>7217</v>
      </c>
    </row>
    <row r="9058" spans="1:12" x14ac:dyDescent="0.25">
      <c r="A9058" s="9" t="s">
        <v>5747</v>
      </c>
      <c r="B9058" s="9" t="s">
        <v>7210</v>
      </c>
      <c r="C9058" s="9" t="s">
        <v>7214</v>
      </c>
      <c r="D9058" s="3">
        <v>6177</v>
      </c>
      <c r="E9058" s="9" t="s">
        <v>15</v>
      </c>
      <c r="F9058" s="9" t="s">
        <v>7299</v>
      </c>
      <c r="G9058" s="9" t="s">
        <v>7300</v>
      </c>
      <c r="H9058" s="9" t="s">
        <v>7216</v>
      </c>
      <c r="I9058" s="9">
        <v>2221.5500000000002</v>
      </c>
      <c r="J9058" s="9" t="s">
        <v>19</v>
      </c>
      <c r="K9058" s="9" t="s">
        <v>47</v>
      </c>
      <c r="L9058" s="9" t="s">
        <v>7217</v>
      </c>
    </row>
    <row r="9059" spans="1:12" x14ac:dyDescent="0.25">
      <c r="A9059" s="9" t="s">
        <v>5747</v>
      </c>
      <c r="B9059" s="9" t="s">
        <v>7210</v>
      </c>
      <c r="C9059" s="9" t="s">
        <v>7214</v>
      </c>
      <c r="D9059" s="3">
        <v>6222</v>
      </c>
      <c r="E9059" s="9" t="s">
        <v>42</v>
      </c>
      <c r="F9059" s="9" t="s">
        <v>7301</v>
      </c>
      <c r="G9059" s="9" t="s">
        <v>498</v>
      </c>
      <c r="H9059" s="9" t="s">
        <v>7212</v>
      </c>
      <c r="I9059" s="9">
        <v>600</v>
      </c>
      <c r="J9059" s="9" t="s">
        <v>19</v>
      </c>
      <c r="K9059" s="9" t="s">
        <v>25</v>
      </c>
      <c r="L9059" s="9" t="s">
        <v>7213</v>
      </c>
    </row>
    <row r="9060" spans="1:12" x14ac:dyDescent="0.25">
      <c r="A9060" s="9" t="s">
        <v>5747</v>
      </c>
      <c r="B9060" s="9" t="s">
        <v>7210</v>
      </c>
      <c r="C9060" s="9" t="s">
        <v>7223</v>
      </c>
      <c r="D9060" s="3">
        <v>6478</v>
      </c>
      <c r="E9060" s="9" t="s">
        <v>15</v>
      </c>
      <c r="F9060" s="9" t="s">
        <v>7302</v>
      </c>
      <c r="G9060" s="9" t="s">
        <v>7303</v>
      </c>
      <c r="H9060" s="9" t="s">
        <v>7225</v>
      </c>
      <c r="I9060" s="9">
        <v>300</v>
      </c>
      <c r="J9060" s="9" t="s">
        <v>92</v>
      </c>
      <c r="K9060" s="9" t="s">
        <v>20</v>
      </c>
      <c r="L9060" s="9" t="s">
        <v>7213</v>
      </c>
    </row>
    <row r="9061" spans="1:12" x14ac:dyDescent="0.25">
      <c r="A9061" s="9" t="s">
        <v>5747</v>
      </c>
      <c r="B9061" s="9" t="s">
        <v>7210</v>
      </c>
      <c r="C9061" s="9" t="s">
        <v>7214</v>
      </c>
      <c r="D9061" s="3">
        <v>6778</v>
      </c>
      <c r="E9061" s="9" t="s">
        <v>15</v>
      </c>
      <c r="F9061" s="9" t="s">
        <v>7304</v>
      </c>
      <c r="G9061" s="9" t="s">
        <v>498</v>
      </c>
      <c r="H9061" s="9" t="s">
        <v>7216</v>
      </c>
      <c r="I9061" s="9">
        <v>454.64</v>
      </c>
      <c r="J9061" s="9" t="s">
        <v>19</v>
      </c>
      <c r="K9061" s="9" t="s">
        <v>47</v>
      </c>
      <c r="L9061" s="9" t="s">
        <v>7217</v>
      </c>
    </row>
    <row r="9062" spans="1:12" x14ac:dyDescent="0.25">
      <c r="A9062" s="9" t="s">
        <v>5747</v>
      </c>
      <c r="B9062" s="9" t="s">
        <v>7210</v>
      </c>
      <c r="C9062" s="9" t="s">
        <v>7233</v>
      </c>
      <c r="D9062" s="3">
        <v>6991</v>
      </c>
      <c r="E9062" s="9" t="s">
        <v>15</v>
      </c>
      <c r="F9062" s="9" t="s">
        <v>7305</v>
      </c>
      <c r="G9062" s="9" t="s">
        <v>498</v>
      </c>
      <c r="H9062" s="9" t="s">
        <v>7306</v>
      </c>
      <c r="I9062" s="9">
        <v>184.9</v>
      </c>
      <c r="J9062" s="9" t="s">
        <v>30</v>
      </c>
      <c r="K9062" s="9" t="s">
        <v>37</v>
      </c>
      <c r="L9062" s="9" t="s">
        <v>7217</v>
      </c>
    </row>
    <row r="9063" spans="1:12" x14ac:dyDescent="0.25">
      <c r="A9063" s="9" t="s">
        <v>5747</v>
      </c>
      <c r="B9063" s="9" t="s">
        <v>7210</v>
      </c>
      <c r="C9063" s="9" t="s">
        <v>7214</v>
      </c>
      <c r="D9063" s="3">
        <v>7174</v>
      </c>
      <c r="E9063" s="9" t="s">
        <v>15</v>
      </c>
      <c r="F9063" s="9" t="s">
        <v>7307</v>
      </c>
      <c r="G9063" s="9" t="s">
        <v>498</v>
      </c>
      <c r="H9063" s="9" t="s">
        <v>7216</v>
      </c>
      <c r="I9063" s="9">
        <v>378.55</v>
      </c>
      <c r="J9063" s="9" t="s">
        <v>19</v>
      </c>
      <c r="K9063" s="9" t="s">
        <v>47</v>
      </c>
      <c r="L9063" s="9" t="s">
        <v>7217</v>
      </c>
    </row>
    <row r="9064" spans="1:12" x14ac:dyDescent="0.25">
      <c r="A9064" s="9" t="s">
        <v>5747</v>
      </c>
      <c r="B9064" s="9" t="s">
        <v>7210</v>
      </c>
      <c r="C9064" s="9" t="s">
        <v>7210</v>
      </c>
      <c r="D9064" s="3">
        <v>7290</v>
      </c>
      <c r="E9064" s="9" t="s">
        <v>15</v>
      </c>
      <c r="F9064" s="9" t="s">
        <v>7308</v>
      </c>
      <c r="G9064" s="9" t="s">
        <v>498</v>
      </c>
      <c r="H9064" s="9" t="s">
        <v>7212</v>
      </c>
      <c r="I9064" s="9">
        <v>75</v>
      </c>
      <c r="J9064" s="9" t="s">
        <v>19</v>
      </c>
      <c r="K9064" s="9" t="s">
        <v>47</v>
      </c>
      <c r="L9064" s="9" t="s">
        <v>7217</v>
      </c>
    </row>
    <row r="9065" spans="1:12" x14ac:dyDescent="0.25">
      <c r="A9065" s="9" t="s">
        <v>5747</v>
      </c>
      <c r="B9065" s="9" t="s">
        <v>7210</v>
      </c>
      <c r="C9065" s="9" t="s">
        <v>7214</v>
      </c>
      <c r="D9065" s="3">
        <v>7373</v>
      </c>
      <c r="E9065" s="9" t="s">
        <v>15</v>
      </c>
      <c r="F9065" s="9" t="s">
        <v>7309</v>
      </c>
      <c r="G9065" s="9" t="s">
        <v>498</v>
      </c>
      <c r="H9065" s="9" t="s">
        <v>7216</v>
      </c>
      <c r="I9065" s="9">
        <v>202.45</v>
      </c>
      <c r="J9065" s="9" t="s">
        <v>265</v>
      </c>
      <c r="K9065" s="9" t="s">
        <v>47</v>
      </c>
      <c r="L9065" s="9" t="s">
        <v>7217</v>
      </c>
    </row>
    <row r="9066" spans="1:12" x14ac:dyDescent="0.25">
      <c r="A9066" s="9" t="s">
        <v>5747</v>
      </c>
      <c r="B9066" s="9" t="s">
        <v>7210</v>
      </c>
      <c r="C9066" s="9" t="s">
        <v>7210</v>
      </c>
      <c r="D9066" s="3">
        <v>7402</v>
      </c>
      <c r="E9066" s="9" t="s">
        <v>15</v>
      </c>
      <c r="F9066" s="9" t="s">
        <v>7310</v>
      </c>
      <c r="G9066" s="9" t="s">
        <v>498</v>
      </c>
      <c r="H9066" s="9" t="s">
        <v>7212</v>
      </c>
      <c r="I9066" s="9">
        <v>800</v>
      </c>
      <c r="J9066" s="9" t="s">
        <v>19</v>
      </c>
      <c r="K9066" s="9" t="s">
        <v>27</v>
      </c>
      <c r="L9066" s="9" t="s">
        <v>7217</v>
      </c>
    </row>
    <row r="9067" spans="1:12" x14ac:dyDescent="0.25">
      <c r="A9067" s="9" t="s">
        <v>5747</v>
      </c>
      <c r="B9067" s="9" t="s">
        <v>7210</v>
      </c>
      <c r="C9067" s="9" t="s">
        <v>7214</v>
      </c>
      <c r="D9067" s="3">
        <v>7413</v>
      </c>
      <c r="E9067" s="9" t="s">
        <v>15</v>
      </c>
      <c r="F9067" s="9" t="s">
        <v>7311</v>
      </c>
      <c r="G9067" s="9" t="s">
        <v>498</v>
      </c>
      <c r="H9067" s="9" t="s">
        <v>7230</v>
      </c>
      <c r="I9067" s="9">
        <v>71.790000000000006</v>
      </c>
      <c r="J9067" s="9" t="s">
        <v>265</v>
      </c>
      <c r="K9067" s="9" t="s">
        <v>27</v>
      </c>
      <c r="L9067" s="9" t="s">
        <v>7217</v>
      </c>
    </row>
    <row r="9068" spans="1:12" x14ac:dyDescent="0.25">
      <c r="A9068" s="9" t="s">
        <v>5747</v>
      </c>
      <c r="B9068" s="9" t="s">
        <v>7210</v>
      </c>
      <c r="C9068" s="9" t="s">
        <v>7214</v>
      </c>
      <c r="D9068" s="3">
        <v>7415</v>
      </c>
      <c r="E9068" s="9" t="s">
        <v>15</v>
      </c>
      <c r="F9068" s="9" t="s">
        <v>7312</v>
      </c>
      <c r="G9068" s="9" t="s">
        <v>498</v>
      </c>
      <c r="H9068" s="9" t="s">
        <v>7216</v>
      </c>
      <c r="I9068" s="9">
        <v>350</v>
      </c>
      <c r="J9068" s="9" t="s">
        <v>19</v>
      </c>
      <c r="K9068" s="9" t="s">
        <v>47</v>
      </c>
      <c r="L9068" s="9" t="s">
        <v>7217</v>
      </c>
    </row>
    <row r="9069" spans="1:12" x14ac:dyDescent="0.25">
      <c r="A9069" s="9" t="s">
        <v>5747</v>
      </c>
      <c r="B9069" s="9" t="s">
        <v>7210</v>
      </c>
      <c r="C9069" s="9" t="s">
        <v>7210</v>
      </c>
      <c r="D9069" s="3">
        <v>7419</v>
      </c>
      <c r="E9069" s="9" t="s">
        <v>15</v>
      </c>
      <c r="F9069" s="9" t="s">
        <v>7313</v>
      </c>
      <c r="G9069" s="9" t="s">
        <v>498</v>
      </c>
      <c r="H9069" s="9" t="s">
        <v>7219</v>
      </c>
      <c r="I9069" s="9">
        <v>111.24</v>
      </c>
      <c r="J9069" s="9" t="s">
        <v>265</v>
      </c>
      <c r="K9069" s="9" t="s">
        <v>25</v>
      </c>
      <c r="L9069" s="9" t="s">
        <v>7213</v>
      </c>
    </row>
    <row r="9070" spans="1:12" x14ac:dyDescent="0.25">
      <c r="A9070" s="9" t="s">
        <v>5747</v>
      </c>
      <c r="B9070" s="9" t="s">
        <v>7210</v>
      </c>
      <c r="C9070" s="9" t="s">
        <v>7214</v>
      </c>
      <c r="D9070" s="3">
        <v>7429</v>
      </c>
      <c r="E9070" s="9" t="s">
        <v>15</v>
      </c>
      <c r="F9070" s="9" t="s">
        <v>7314</v>
      </c>
      <c r="G9070" s="9" t="s">
        <v>498</v>
      </c>
      <c r="H9070" s="9" t="s">
        <v>7216</v>
      </c>
      <c r="I9070" s="9">
        <v>188</v>
      </c>
      <c r="J9070" s="9" t="s">
        <v>265</v>
      </c>
      <c r="K9070" s="9" t="s">
        <v>47</v>
      </c>
      <c r="L9070" s="9" t="s">
        <v>7217</v>
      </c>
    </row>
    <row r="9071" spans="1:12" x14ac:dyDescent="0.25">
      <c r="A9071" s="9" t="s">
        <v>5747</v>
      </c>
      <c r="B9071" s="9" t="s">
        <v>7210</v>
      </c>
      <c r="C9071" s="9" t="s">
        <v>7210</v>
      </c>
      <c r="D9071" s="3">
        <v>7441</v>
      </c>
      <c r="E9071" s="9" t="s">
        <v>15</v>
      </c>
      <c r="F9071" s="9" t="s">
        <v>7315</v>
      </c>
      <c r="G9071" s="9" t="s">
        <v>498</v>
      </c>
      <c r="H9071" s="9" t="s">
        <v>7219</v>
      </c>
      <c r="I9071" s="9">
        <v>88.27</v>
      </c>
      <c r="J9071" s="9" t="s">
        <v>265</v>
      </c>
      <c r="K9071" s="9" t="s">
        <v>25</v>
      </c>
      <c r="L9071" s="9" t="s">
        <v>7213</v>
      </c>
    </row>
    <row r="9072" spans="1:12" x14ac:dyDescent="0.25">
      <c r="A9072" s="9" t="s">
        <v>5747</v>
      </c>
      <c r="B9072" s="9" t="s">
        <v>7210</v>
      </c>
      <c r="C9072" s="9" t="s">
        <v>7210</v>
      </c>
      <c r="D9072" s="3">
        <v>7443</v>
      </c>
      <c r="E9072" s="9" t="s">
        <v>15</v>
      </c>
      <c r="F9072" s="9" t="s">
        <v>7316</v>
      </c>
      <c r="G9072" s="9" t="s">
        <v>498</v>
      </c>
      <c r="H9072" s="9" t="s">
        <v>7219</v>
      </c>
      <c r="I9072" s="9">
        <v>218.69</v>
      </c>
      <c r="J9072" s="9" t="s">
        <v>19</v>
      </c>
      <c r="K9072" s="9" t="s">
        <v>25</v>
      </c>
      <c r="L9072" s="9" t="s">
        <v>7213</v>
      </c>
    </row>
    <row r="9073" spans="1:12" x14ac:dyDescent="0.25">
      <c r="A9073" s="9" t="s">
        <v>5747</v>
      </c>
      <c r="B9073" s="9" t="s">
        <v>7210</v>
      </c>
      <c r="C9073" s="9" t="s">
        <v>7214</v>
      </c>
      <c r="D9073" s="3">
        <v>7818</v>
      </c>
      <c r="E9073" s="9" t="s">
        <v>15</v>
      </c>
      <c r="F9073" s="9" t="s">
        <v>7317</v>
      </c>
      <c r="G9073" s="9" t="s">
        <v>498</v>
      </c>
      <c r="H9073" s="9" t="s">
        <v>7216</v>
      </c>
      <c r="I9073" s="9">
        <v>110</v>
      </c>
      <c r="J9073" s="9" t="s">
        <v>19</v>
      </c>
      <c r="K9073" s="9" t="s">
        <v>47</v>
      </c>
      <c r="L9073" s="9" t="s">
        <v>7217</v>
      </c>
    </row>
    <row r="9074" spans="1:12" x14ac:dyDescent="0.25">
      <c r="A9074" s="9" t="s">
        <v>5747</v>
      </c>
      <c r="B9074" s="9" t="s">
        <v>7210</v>
      </c>
      <c r="C9074" s="9" t="s">
        <v>7223</v>
      </c>
      <c r="D9074" s="3">
        <v>7820</v>
      </c>
      <c r="E9074" s="9" t="s">
        <v>15</v>
      </c>
      <c r="F9074" s="9" t="s">
        <v>7318</v>
      </c>
      <c r="G9074" s="9" t="s">
        <v>498</v>
      </c>
      <c r="H9074" s="9" t="s">
        <v>7225</v>
      </c>
      <c r="I9074" s="9">
        <v>1597.36</v>
      </c>
      <c r="J9074" s="9" t="s">
        <v>19</v>
      </c>
      <c r="K9074" s="9" t="s">
        <v>20</v>
      </c>
      <c r="L9074" s="9" t="s">
        <v>7213</v>
      </c>
    </row>
    <row r="9075" spans="1:12" x14ac:dyDescent="0.25">
      <c r="A9075" s="9" t="s">
        <v>5747</v>
      </c>
      <c r="B9075" s="9" t="s">
        <v>7210</v>
      </c>
      <c r="C9075" s="9" t="s">
        <v>7214</v>
      </c>
      <c r="D9075" s="3">
        <v>7856</v>
      </c>
      <c r="E9075" s="9" t="s">
        <v>15</v>
      </c>
      <c r="F9075" s="9" t="s">
        <v>7319</v>
      </c>
      <c r="G9075" s="9" t="s">
        <v>498</v>
      </c>
      <c r="H9075" s="9" t="s">
        <v>7230</v>
      </c>
      <c r="I9075" s="9">
        <v>200</v>
      </c>
      <c r="J9075" s="9" t="s">
        <v>265</v>
      </c>
      <c r="K9075" s="9" t="s">
        <v>25</v>
      </c>
      <c r="L9075" s="9" t="s">
        <v>7213</v>
      </c>
    </row>
    <row r="9076" spans="1:12" x14ac:dyDescent="0.25">
      <c r="A9076" s="9" t="s">
        <v>5747</v>
      </c>
      <c r="B9076" s="9" t="s">
        <v>7210</v>
      </c>
      <c r="C9076" s="9" t="s">
        <v>7233</v>
      </c>
      <c r="D9076" s="3">
        <v>7926</v>
      </c>
      <c r="E9076" s="9" t="s">
        <v>42</v>
      </c>
      <c r="F9076" s="9" t="s">
        <v>7320</v>
      </c>
      <c r="G9076" s="9" t="s">
        <v>7321</v>
      </c>
      <c r="H9076" s="9" t="s">
        <v>7306</v>
      </c>
      <c r="I9076" s="9">
        <v>1050</v>
      </c>
      <c r="J9076" s="9" t="s">
        <v>19</v>
      </c>
      <c r="K9076" s="9" t="s">
        <v>47</v>
      </c>
      <c r="L9076" s="9" t="s">
        <v>7217</v>
      </c>
    </row>
    <row r="9077" spans="1:12" x14ac:dyDescent="0.25">
      <c r="A9077" s="9" t="s">
        <v>5747</v>
      </c>
      <c r="B9077" s="9" t="s">
        <v>7210</v>
      </c>
      <c r="C9077" s="9" t="s">
        <v>7214</v>
      </c>
      <c r="D9077" s="3">
        <v>7944</v>
      </c>
      <c r="E9077" s="9" t="s">
        <v>15</v>
      </c>
      <c r="F9077" s="9" t="s">
        <v>7322</v>
      </c>
      <c r="G9077" s="9" t="s">
        <v>498</v>
      </c>
      <c r="H9077" s="9" t="s">
        <v>7216</v>
      </c>
      <c r="I9077" s="9">
        <v>130.84</v>
      </c>
      <c r="J9077" s="9" t="s">
        <v>19</v>
      </c>
      <c r="K9077" s="9" t="s">
        <v>47</v>
      </c>
      <c r="L9077" s="9" t="s">
        <v>7217</v>
      </c>
    </row>
    <row r="9078" spans="1:12" x14ac:dyDescent="0.25">
      <c r="A9078" s="9" t="s">
        <v>5747</v>
      </c>
      <c r="B9078" s="9" t="s">
        <v>7210</v>
      </c>
      <c r="C9078" s="9" t="s">
        <v>7210</v>
      </c>
      <c r="D9078" s="3">
        <v>7979</v>
      </c>
      <c r="E9078" s="9" t="s">
        <v>285</v>
      </c>
      <c r="F9078" s="9" t="s">
        <v>7323</v>
      </c>
      <c r="G9078" s="9" t="s">
        <v>498</v>
      </c>
      <c r="H9078" s="9" t="s">
        <v>7219</v>
      </c>
      <c r="I9078" s="9">
        <v>139.72999999999999</v>
      </c>
      <c r="J9078" s="9" t="s">
        <v>19</v>
      </c>
      <c r="K9078" s="9" t="s">
        <v>25</v>
      </c>
      <c r="L9078" s="9" t="s">
        <v>7213</v>
      </c>
    </row>
    <row r="9079" spans="1:12" x14ac:dyDescent="0.25">
      <c r="A9079" s="9" t="s">
        <v>5747</v>
      </c>
      <c r="B9079" s="9" t="s">
        <v>7210</v>
      </c>
      <c r="C9079" s="9" t="s">
        <v>7214</v>
      </c>
      <c r="D9079" s="3">
        <v>8115</v>
      </c>
      <c r="E9079" s="9" t="s">
        <v>15</v>
      </c>
      <c r="F9079" s="9" t="s">
        <v>7324</v>
      </c>
      <c r="G9079" s="9" t="s">
        <v>7325</v>
      </c>
      <c r="H9079" s="9" t="s">
        <v>7216</v>
      </c>
      <c r="I9079" s="9">
        <v>230</v>
      </c>
      <c r="J9079" s="9" t="s">
        <v>32</v>
      </c>
      <c r="K9079" s="9" t="s">
        <v>25</v>
      </c>
      <c r="L9079" s="9" t="s">
        <v>7213</v>
      </c>
    </row>
    <row r="9080" spans="1:12" x14ac:dyDescent="0.25">
      <c r="A9080" s="9" t="s">
        <v>5747</v>
      </c>
      <c r="B9080" s="9" t="s">
        <v>7210</v>
      </c>
      <c r="C9080" s="9" t="s">
        <v>7223</v>
      </c>
      <c r="D9080" s="3">
        <v>8173</v>
      </c>
      <c r="E9080" s="9" t="s">
        <v>15</v>
      </c>
      <c r="F9080" s="9" t="s">
        <v>7326</v>
      </c>
      <c r="G9080" s="9" t="s">
        <v>7327</v>
      </c>
      <c r="H9080" s="9" t="s">
        <v>7225</v>
      </c>
      <c r="I9080" s="9">
        <v>620.84</v>
      </c>
      <c r="J9080" s="9" t="s">
        <v>92</v>
      </c>
      <c r="K9080" s="9" t="s">
        <v>20</v>
      </c>
      <c r="L9080" s="9" t="s">
        <v>7213</v>
      </c>
    </row>
    <row r="9081" spans="1:12" x14ac:dyDescent="0.25">
      <c r="A9081" s="9" t="s">
        <v>5747</v>
      </c>
      <c r="B9081" s="9" t="s">
        <v>7210</v>
      </c>
      <c r="C9081" s="9" t="s">
        <v>7210</v>
      </c>
      <c r="D9081" s="3">
        <v>8281</v>
      </c>
      <c r="E9081" s="9" t="s">
        <v>15</v>
      </c>
      <c r="F9081" s="9" t="s">
        <v>7328</v>
      </c>
      <c r="G9081" s="9" t="s">
        <v>498</v>
      </c>
      <c r="H9081" s="9" t="s">
        <v>7219</v>
      </c>
      <c r="I9081" s="9">
        <v>839.2</v>
      </c>
      <c r="J9081" s="9" t="s">
        <v>19</v>
      </c>
      <c r="K9081" s="9" t="s">
        <v>25</v>
      </c>
      <c r="L9081" s="9" t="s">
        <v>7213</v>
      </c>
    </row>
    <row r="9082" spans="1:12" x14ac:dyDescent="0.25">
      <c r="A9082" s="9" t="s">
        <v>5747</v>
      </c>
      <c r="B9082" s="9" t="s">
        <v>7210</v>
      </c>
      <c r="C9082" s="9" t="s">
        <v>7214</v>
      </c>
      <c r="D9082" s="3">
        <v>8328</v>
      </c>
      <c r="E9082" s="9" t="s">
        <v>15</v>
      </c>
      <c r="F9082" s="9" t="s">
        <v>7329</v>
      </c>
      <c r="G9082" s="9" t="s">
        <v>498</v>
      </c>
      <c r="H9082" s="9" t="s">
        <v>7216</v>
      </c>
      <c r="I9082" s="9">
        <v>539.42999999999995</v>
      </c>
      <c r="J9082" s="9" t="s">
        <v>19</v>
      </c>
      <c r="K9082" s="9" t="s">
        <v>47</v>
      </c>
      <c r="L9082" s="9" t="s">
        <v>7217</v>
      </c>
    </row>
    <row r="9083" spans="1:12" x14ac:dyDescent="0.25">
      <c r="A9083" s="9" t="s">
        <v>5747</v>
      </c>
      <c r="B9083" s="9" t="s">
        <v>7210</v>
      </c>
      <c r="C9083" s="9" t="s">
        <v>7210</v>
      </c>
      <c r="D9083" s="3">
        <v>8330</v>
      </c>
      <c r="E9083" s="9" t="s">
        <v>15</v>
      </c>
      <c r="F9083" s="9" t="s">
        <v>7330</v>
      </c>
      <c r="G9083" s="9" t="s">
        <v>498</v>
      </c>
      <c r="H9083" s="9" t="s">
        <v>7212</v>
      </c>
      <c r="I9083" s="9">
        <v>1905.71</v>
      </c>
      <c r="J9083" s="9" t="s">
        <v>32</v>
      </c>
      <c r="K9083" s="9" t="s">
        <v>25</v>
      </c>
      <c r="L9083" s="9" t="s">
        <v>7213</v>
      </c>
    </row>
    <row r="9084" spans="1:12" x14ac:dyDescent="0.25">
      <c r="A9084" s="9" t="s">
        <v>5747</v>
      </c>
      <c r="B9084" s="9" t="s">
        <v>7210</v>
      </c>
      <c r="C9084" s="9" t="s">
        <v>7233</v>
      </c>
      <c r="D9084" s="3">
        <v>8343</v>
      </c>
      <c r="E9084" s="9" t="s">
        <v>15</v>
      </c>
      <c r="F9084" s="9" t="s">
        <v>7331</v>
      </c>
      <c r="G9084" s="9" t="s">
        <v>498</v>
      </c>
      <c r="H9084" s="9" t="s">
        <v>7235</v>
      </c>
      <c r="I9084" s="9">
        <v>216.3</v>
      </c>
      <c r="J9084" s="9" t="s">
        <v>265</v>
      </c>
      <c r="K9084" s="9" t="s">
        <v>27</v>
      </c>
      <c r="L9084" s="9" t="s">
        <v>7217</v>
      </c>
    </row>
    <row r="9085" spans="1:12" x14ac:dyDescent="0.25">
      <c r="A9085" s="9" t="s">
        <v>5747</v>
      </c>
      <c r="B9085" s="9" t="s">
        <v>7210</v>
      </c>
      <c r="C9085" s="9" t="s">
        <v>7210</v>
      </c>
      <c r="D9085" s="3">
        <v>8374</v>
      </c>
      <c r="E9085" s="9" t="s">
        <v>15</v>
      </c>
      <c r="F9085" s="9" t="s">
        <v>7332</v>
      </c>
      <c r="G9085" s="9" t="s">
        <v>498</v>
      </c>
      <c r="H9085" s="9" t="s">
        <v>7212</v>
      </c>
      <c r="I9085" s="9">
        <v>400</v>
      </c>
      <c r="J9085" s="9" t="s">
        <v>19</v>
      </c>
      <c r="K9085" s="9" t="s">
        <v>27</v>
      </c>
      <c r="L9085" s="9" t="s">
        <v>7217</v>
      </c>
    </row>
    <row r="9086" spans="1:12" x14ac:dyDescent="0.25">
      <c r="A9086" s="9" t="s">
        <v>5747</v>
      </c>
      <c r="B9086" s="9" t="s">
        <v>7210</v>
      </c>
      <c r="C9086" s="9" t="s">
        <v>7210</v>
      </c>
      <c r="D9086" s="3">
        <v>8965</v>
      </c>
      <c r="E9086" s="9" t="s">
        <v>15</v>
      </c>
      <c r="F9086" s="9" t="s">
        <v>7333</v>
      </c>
      <c r="G9086" s="9" t="s">
        <v>498</v>
      </c>
      <c r="H9086" s="9" t="s">
        <v>7212</v>
      </c>
      <c r="I9086" s="9">
        <v>650</v>
      </c>
      <c r="J9086" s="9" t="s">
        <v>19</v>
      </c>
      <c r="K9086" s="9" t="s">
        <v>47</v>
      </c>
      <c r="L9086" s="9" t="s">
        <v>7217</v>
      </c>
    </row>
    <row r="9087" spans="1:12" x14ac:dyDescent="0.25">
      <c r="A9087" s="9" t="s">
        <v>5747</v>
      </c>
      <c r="B9087" s="9" t="s">
        <v>7210</v>
      </c>
      <c r="C9087" s="9" t="s">
        <v>7233</v>
      </c>
      <c r="D9087" s="3">
        <v>8971</v>
      </c>
      <c r="E9087" s="9" t="s">
        <v>15</v>
      </c>
      <c r="F9087" s="9" t="s">
        <v>7334</v>
      </c>
      <c r="G9087" s="9" t="s">
        <v>498</v>
      </c>
      <c r="H9087" s="9" t="s">
        <v>7306</v>
      </c>
      <c r="I9087" s="9">
        <v>360</v>
      </c>
      <c r="J9087" s="9" t="s">
        <v>30</v>
      </c>
      <c r="K9087" s="9" t="s">
        <v>27</v>
      </c>
      <c r="L9087" s="9" t="s">
        <v>7217</v>
      </c>
    </row>
    <row r="9088" spans="1:12" x14ac:dyDescent="0.25">
      <c r="A9088" s="9" t="s">
        <v>5747</v>
      </c>
      <c r="B9088" s="9" t="s">
        <v>7210</v>
      </c>
      <c r="C9088" s="9" t="s">
        <v>7233</v>
      </c>
      <c r="D9088" s="3">
        <v>9392</v>
      </c>
      <c r="E9088" s="9" t="s">
        <v>15</v>
      </c>
      <c r="F9088" s="9" t="s">
        <v>7335</v>
      </c>
      <c r="G9088" s="9" t="s">
        <v>498</v>
      </c>
      <c r="H9088" s="9" t="s">
        <v>7235</v>
      </c>
      <c r="I9088" s="9">
        <v>364.13</v>
      </c>
      <c r="J9088" s="9" t="s">
        <v>265</v>
      </c>
      <c r="K9088" s="9" t="s">
        <v>27</v>
      </c>
      <c r="L9088" s="9" t="s">
        <v>7217</v>
      </c>
    </row>
    <row r="9089" spans="1:12" x14ac:dyDescent="0.25">
      <c r="A9089" s="9" t="s">
        <v>5747</v>
      </c>
      <c r="B9089" s="9" t="s">
        <v>7210</v>
      </c>
      <c r="C9089" s="9" t="s">
        <v>7210</v>
      </c>
      <c r="D9089" s="3">
        <v>9453</v>
      </c>
      <c r="E9089" s="9" t="s">
        <v>15</v>
      </c>
      <c r="F9089" s="9" t="s">
        <v>7336</v>
      </c>
      <c r="G9089" s="9" t="s">
        <v>498</v>
      </c>
      <c r="H9089" s="9" t="s">
        <v>7219</v>
      </c>
      <c r="I9089" s="9">
        <v>165.64</v>
      </c>
      <c r="J9089" s="9" t="s">
        <v>19</v>
      </c>
      <c r="K9089" s="9" t="s">
        <v>25</v>
      </c>
      <c r="L9089" s="9" t="s">
        <v>7213</v>
      </c>
    </row>
    <row r="9090" spans="1:12" x14ac:dyDescent="0.25">
      <c r="A9090" s="9" t="s">
        <v>5747</v>
      </c>
      <c r="B9090" s="9" t="s">
        <v>7210</v>
      </c>
      <c r="C9090" s="9" t="s">
        <v>7233</v>
      </c>
      <c r="D9090" s="3">
        <v>9751</v>
      </c>
      <c r="E9090" s="9" t="s">
        <v>65</v>
      </c>
      <c r="F9090" s="9" t="s">
        <v>7337</v>
      </c>
      <c r="G9090" s="9" t="s">
        <v>498</v>
      </c>
      <c r="H9090" s="9" t="s">
        <v>7212</v>
      </c>
      <c r="I9090" s="9">
        <v>104.15</v>
      </c>
      <c r="J9090" s="9" t="s">
        <v>30</v>
      </c>
      <c r="K9090" s="9" t="s">
        <v>37</v>
      </c>
      <c r="L9090" s="9" t="s">
        <v>7217</v>
      </c>
    </row>
    <row r="9091" spans="1:12" x14ac:dyDescent="0.25">
      <c r="A9091" s="9" t="s">
        <v>5747</v>
      </c>
      <c r="B9091" s="9" t="s">
        <v>7210</v>
      </c>
      <c r="C9091" s="9" t="s">
        <v>7214</v>
      </c>
      <c r="D9091" s="3">
        <v>9792</v>
      </c>
      <c r="E9091" s="9" t="s">
        <v>42</v>
      </c>
      <c r="F9091" s="9" t="s">
        <v>7338</v>
      </c>
      <c r="G9091" s="9" t="s">
        <v>498</v>
      </c>
      <c r="H9091" s="9" t="s">
        <v>7230</v>
      </c>
      <c r="I9091" s="9">
        <v>1075.6099999999999</v>
      </c>
      <c r="J9091" s="9" t="s">
        <v>19</v>
      </c>
      <c r="K9091" s="9" t="s">
        <v>25</v>
      </c>
      <c r="L9091" s="9" t="s">
        <v>7213</v>
      </c>
    </row>
    <row r="9092" spans="1:12" x14ac:dyDescent="0.25">
      <c r="A9092" s="9" t="s">
        <v>5747</v>
      </c>
      <c r="B9092" s="9" t="s">
        <v>7210</v>
      </c>
      <c r="C9092" s="9" t="s">
        <v>7210</v>
      </c>
      <c r="D9092" s="3">
        <v>9932</v>
      </c>
      <c r="E9092" s="9" t="s">
        <v>15</v>
      </c>
      <c r="F9092" s="9" t="s">
        <v>7339</v>
      </c>
      <c r="G9092" s="9" t="s">
        <v>498</v>
      </c>
      <c r="H9092" s="9" t="s">
        <v>7212</v>
      </c>
      <c r="I9092" s="9">
        <v>86.8</v>
      </c>
      <c r="J9092" s="9" t="s">
        <v>19</v>
      </c>
      <c r="K9092" s="9" t="s">
        <v>27</v>
      </c>
      <c r="L9092" s="9" t="s">
        <v>7217</v>
      </c>
    </row>
    <row r="9093" spans="1:12" x14ac:dyDescent="0.25">
      <c r="A9093" s="9" t="s">
        <v>5747</v>
      </c>
      <c r="B9093" s="9" t="s">
        <v>7210</v>
      </c>
      <c r="C9093" s="9" t="s">
        <v>7223</v>
      </c>
      <c r="D9093" s="3">
        <v>10200</v>
      </c>
      <c r="E9093" s="9" t="s">
        <v>15</v>
      </c>
      <c r="F9093" s="9" t="s">
        <v>7340</v>
      </c>
      <c r="G9093" s="9" t="s">
        <v>498</v>
      </c>
      <c r="H9093" s="9" t="s">
        <v>7225</v>
      </c>
      <c r="I9093" s="9">
        <v>609.9</v>
      </c>
      <c r="J9093" s="9" t="s">
        <v>32</v>
      </c>
      <c r="K9093" s="9" t="s">
        <v>20</v>
      </c>
      <c r="L9093" s="9" t="s">
        <v>7213</v>
      </c>
    </row>
    <row r="9094" spans="1:12" x14ac:dyDescent="0.25">
      <c r="A9094" s="9" t="s">
        <v>5747</v>
      </c>
      <c r="B9094" s="9" t="s">
        <v>7210</v>
      </c>
      <c r="C9094" s="9" t="s">
        <v>7210</v>
      </c>
      <c r="D9094" s="3">
        <v>10230</v>
      </c>
      <c r="E9094" s="9" t="s">
        <v>15</v>
      </c>
      <c r="F9094" s="9" t="s">
        <v>7341</v>
      </c>
      <c r="G9094" s="9" t="s">
        <v>498</v>
      </c>
      <c r="H9094" s="9" t="s">
        <v>7212</v>
      </c>
      <c r="I9094" s="9">
        <v>192.85</v>
      </c>
      <c r="J9094" s="9" t="s">
        <v>19</v>
      </c>
      <c r="K9094" s="9" t="s">
        <v>27</v>
      </c>
      <c r="L9094" s="9" t="s">
        <v>7217</v>
      </c>
    </row>
    <row r="9095" spans="1:12" x14ac:dyDescent="0.25">
      <c r="A9095" s="9" t="s">
        <v>5747</v>
      </c>
      <c r="B9095" s="9" t="s">
        <v>7210</v>
      </c>
      <c r="C9095" s="9" t="s">
        <v>7210</v>
      </c>
      <c r="D9095" s="3">
        <v>10232</v>
      </c>
      <c r="E9095" s="9" t="s">
        <v>285</v>
      </c>
      <c r="F9095" s="9" t="s">
        <v>7342</v>
      </c>
      <c r="G9095" s="9" t="s">
        <v>498</v>
      </c>
      <c r="H9095" s="9" t="s">
        <v>7219</v>
      </c>
      <c r="I9095" s="9">
        <v>400</v>
      </c>
      <c r="J9095" s="9" t="s">
        <v>92</v>
      </c>
      <c r="K9095" s="9" t="s">
        <v>20</v>
      </c>
      <c r="L9095" s="9" t="s">
        <v>7213</v>
      </c>
    </row>
    <row r="9096" spans="1:12" x14ac:dyDescent="0.25">
      <c r="A9096" s="9" t="s">
        <v>5747</v>
      </c>
      <c r="B9096" s="9" t="s">
        <v>7210</v>
      </c>
      <c r="C9096" s="9" t="s">
        <v>7223</v>
      </c>
      <c r="D9096" s="3">
        <v>10329</v>
      </c>
      <c r="E9096" s="9" t="s">
        <v>15</v>
      </c>
      <c r="F9096" s="9" t="s">
        <v>7343</v>
      </c>
      <c r="G9096" s="9" t="s">
        <v>498</v>
      </c>
      <c r="H9096" s="9" t="s">
        <v>7225</v>
      </c>
      <c r="I9096" s="9">
        <v>195.92</v>
      </c>
      <c r="J9096" s="9" t="s">
        <v>19</v>
      </c>
      <c r="K9096" s="9" t="s">
        <v>20</v>
      </c>
      <c r="L9096" s="9" t="s">
        <v>7213</v>
      </c>
    </row>
    <row r="9097" spans="1:12" x14ac:dyDescent="0.25">
      <c r="A9097" s="9" t="s">
        <v>5747</v>
      </c>
      <c r="B9097" s="9" t="s">
        <v>7210</v>
      </c>
      <c r="C9097" s="9" t="s">
        <v>7210</v>
      </c>
      <c r="D9097" s="3">
        <v>10388</v>
      </c>
      <c r="E9097" s="9" t="s">
        <v>15</v>
      </c>
      <c r="F9097" s="9" t="s">
        <v>7344</v>
      </c>
      <c r="G9097" s="9" t="s">
        <v>498</v>
      </c>
      <c r="H9097" s="9" t="s">
        <v>7219</v>
      </c>
      <c r="I9097" s="9">
        <v>785.8</v>
      </c>
      <c r="J9097" s="9" t="s">
        <v>19</v>
      </c>
      <c r="K9097" s="9" t="s">
        <v>27</v>
      </c>
      <c r="L9097" s="9" t="s">
        <v>7217</v>
      </c>
    </row>
    <row r="9098" spans="1:12" x14ac:dyDescent="0.25">
      <c r="A9098" s="9" t="s">
        <v>5747</v>
      </c>
      <c r="B9098" s="9" t="s">
        <v>7210</v>
      </c>
      <c r="C9098" s="9" t="s">
        <v>7214</v>
      </c>
      <c r="D9098" s="3">
        <v>10519</v>
      </c>
      <c r="E9098" s="9" t="s">
        <v>15</v>
      </c>
      <c r="F9098" s="9" t="s">
        <v>7345</v>
      </c>
      <c r="G9098" s="9" t="s">
        <v>498</v>
      </c>
      <c r="H9098" s="9" t="s">
        <v>7216</v>
      </c>
      <c r="I9098" s="9">
        <v>278.88</v>
      </c>
      <c r="J9098" s="9" t="s">
        <v>19</v>
      </c>
      <c r="K9098" s="9" t="s">
        <v>47</v>
      </c>
      <c r="L9098" s="9" t="s">
        <v>7217</v>
      </c>
    </row>
    <row r="9099" spans="1:12" x14ac:dyDescent="0.25">
      <c r="A9099" s="9" t="s">
        <v>5747</v>
      </c>
      <c r="B9099" s="9" t="s">
        <v>7210</v>
      </c>
      <c r="C9099" s="9" t="s">
        <v>7210</v>
      </c>
      <c r="D9099" s="3">
        <v>10590</v>
      </c>
      <c r="E9099" s="9" t="s">
        <v>15</v>
      </c>
      <c r="F9099" s="9" t="s">
        <v>7346</v>
      </c>
      <c r="G9099" s="9" t="s">
        <v>498</v>
      </c>
      <c r="H9099" s="9" t="s">
        <v>7219</v>
      </c>
      <c r="I9099" s="9">
        <v>386.91</v>
      </c>
      <c r="J9099" s="9" t="s">
        <v>19</v>
      </c>
      <c r="K9099" s="9" t="s">
        <v>25</v>
      </c>
      <c r="L9099" s="9" t="s">
        <v>7213</v>
      </c>
    </row>
    <row r="9100" spans="1:12" x14ac:dyDescent="0.25">
      <c r="A9100" s="9" t="s">
        <v>5747</v>
      </c>
      <c r="B9100" s="9" t="s">
        <v>7210</v>
      </c>
      <c r="C9100" s="9" t="s">
        <v>7210</v>
      </c>
      <c r="D9100" s="3">
        <v>10673</v>
      </c>
      <c r="E9100" s="9" t="s">
        <v>15</v>
      </c>
      <c r="F9100" s="9" t="s">
        <v>7347</v>
      </c>
      <c r="G9100" s="9" t="s">
        <v>498</v>
      </c>
      <c r="H9100" s="9" t="s">
        <v>7212</v>
      </c>
      <c r="I9100" s="9">
        <v>305</v>
      </c>
      <c r="J9100" s="9" t="s">
        <v>19</v>
      </c>
      <c r="K9100" s="9" t="s">
        <v>25</v>
      </c>
      <c r="L9100" s="9" t="s">
        <v>7213</v>
      </c>
    </row>
    <row r="9101" spans="1:12" x14ac:dyDescent="0.25">
      <c r="A9101" s="9" t="s">
        <v>5747</v>
      </c>
      <c r="B9101" s="9" t="s">
        <v>7210</v>
      </c>
      <c r="C9101" s="9" t="s">
        <v>7210</v>
      </c>
      <c r="D9101" s="3">
        <v>10733</v>
      </c>
      <c r="E9101" s="9" t="s">
        <v>285</v>
      </c>
      <c r="F9101" s="9" t="s">
        <v>7348</v>
      </c>
      <c r="G9101" s="9" t="s">
        <v>498</v>
      </c>
      <c r="H9101" s="9" t="s">
        <v>7219</v>
      </c>
      <c r="I9101" s="9">
        <v>400</v>
      </c>
      <c r="J9101" s="9" t="s">
        <v>19</v>
      </c>
      <c r="K9101" s="9" t="s">
        <v>20</v>
      </c>
      <c r="L9101" s="9" t="s">
        <v>7213</v>
      </c>
    </row>
    <row r="9102" spans="1:12" x14ac:dyDescent="0.25">
      <c r="A9102" s="9" t="s">
        <v>5747</v>
      </c>
      <c r="B9102" s="9" t="s">
        <v>7210</v>
      </c>
      <c r="C9102" s="9" t="s">
        <v>7210</v>
      </c>
      <c r="D9102" s="3">
        <v>10741</v>
      </c>
      <c r="E9102" s="9" t="s">
        <v>42</v>
      </c>
      <c r="F9102" s="9" t="s">
        <v>7349</v>
      </c>
      <c r="G9102" s="9" t="s">
        <v>7350</v>
      </c>
      <c r="H9102" s="9" t="s">
        <v>7219</v>
      </c>
      <c r="I9102" s="9">
        <v>1506.4</v>
      </c>
      <c r="J9102" s="9" t="s">
        <v>92</v>
      </c>
      <c r="K9102" s="9" t="s">
        <v>20</v>
      </c>
      <c r="L9102" s="9" t="s">
        <v>7213</v>
      </c>
    </row>
    <row r="9103" spans="1:12" x14ac:dyDescent="0.25">
      <c r="A9103" s="9" t="s">
        <v>5747</v>
      </c>
      <c r="B9103" s="9" t="s">
        <v>7210</v>
      </c>
      <c r="C9103" s="9" t="s">
        <v>7210</v>
      </c>
      <c r="D9103" s="3">
        <v>10888</v>
      </c>
      <c r="E9103" s="9" t="s">
        <v>285</v>
      </c>
      <c r="F9103" s="9" t="s">
        <v>7351</v>
      </c>
      <c r="G9103" s="9" t="s">
        <v>498</v>
      </c>
      <c r="H9103" s="9" t="s">
        <v>7219</v>
      </c>
      <c r="I9103" s="9">
        <v>24.85</v>
      </c>
      <c r="J9103" s="9" t="s">
        <v>19</v>
      </c>
      <c r="K9103" s="9" t="s">
        <v>25</v>
      </c>
      <c r="L9103" s="9" t="s">
        <v>7213</v>
      </c>
    </row>
    <row r="9104" spans="1:12" x14ac:dyDescent="0.25">
      <c r="A9104" s="9" t="s">
        <v>5747</v>
      </c>
      <c r="B9104" s="9" t="s">
        <v>7210</v>
      </c>
      <c r="C9104" s="9" t="s">
        <v>7223</v>
      </c>
      <c r="D9104" s="3">
        <v>10951</v>
      </c>
      <c r="E9104" s="9" t="s">
        <v>15</v>
      </c>
      <c r="F9104" s="9" t="s">
        <v>7352</v>
      </c>
      <c r="G9104" s="9" t="s">
        <v>7353</v>
      </c>
      <c r="H9104" s="9" t="s">
        <v>7225</v>
      </c>
      <c r="I9104" s="9">
        <v>1510</v>
      </c>
      <c r="J9104" s="9" t="s">
        <v>32</v>
      </c>
      <c r="K9104" s="9" t="s">
        <v>20</v>
      </c>
      <c r="L9104" s="9" t="s">
        <v>7213</v>
      </c>
    </row>
    <row r="9105" spans="1:12" x14ac:dyDescent="0.25">
      <c r="A9105" s="9" t="s">
        <v>5747</v>
      </c>
      <c r="B9105" s="9" t="s">
        <v>7210</v>
      </c>
      <c r="C9105" s="9" t="s">
        <v>7223</v>
      </c>
      <c r="D9105" s="3">
        <v>10973</v>
      </c>
      <c r="E9105" s="9" t="s">
        <v>15</v>
      </c>
      <c r="F9105" s="9" t="s">
        <v>7354</v>
      </c>
      <c r="G9105" s="9" t="s">
        <v>498</v>
      </c>
      <c r="H9105" s="9" t="s">
        <v>7225</v>
      </c>
      <c r="I9105" s="9">
        <v>1104.95</v>
      </c>
      <c r="J9105" s="9" t="s">
        <v>19</v>
      </c>
      <c r="K9105" s="9" t="s">
        <v>20</v>
      </c>
      <c r="L9105" s="9" t="s">
        <v>7213</v>
      </c>
    </row>
    <row r="9106" spans="1:12" x14ac:dyDescent="0.25">
      <c r="A9106" s="9" t="s">
        <v>5747</v>
      </c>
      <c r="B9106" s="9" t="s">
        <v>7210</v>
      </c>
      <c r="C9106" s="9" t="s">
        <v>7214</v>
      </c>
      <c r="D9106" s="3">
        <v>10983</v>
      </c>
      <c r="E9106" s="9" t="s">
        <v>15</v>
      </c>
      <c r="F9106" s="9" t="s">
        <v>7355</v>
      </c>
      <c r="G9106" s="9" t="s">
        <v>498</v>
      </c>
      <c r="H9106" s="9" t="s">
        <v>7216</v>
      </c>
      <c r="I9106" s="9">
        <v>290.89</v>
      </c>
      <c r="J9106" s="9" t="s">
        <v>19</v>
      </c>
      <c r="K9106" s="9" t="s">
        <v>47</v>
      </c>
      <c r="L9106" s="9" t="s">
        <v>7217</v>
      </c>
    </row>
    <row r="9107" spans="1:12" x14ac:dyDescent="0.25">
      <c r="A9107" s="9" t="s">
        <v>5747</v>
      </c>
      <c r="B9107" s="9" t="s">
        <v>7210</v>
      </c>
      <c r="C9107" s="9" t="s">
        <v>7214</v>
      </c>
      <c r="D9107" s="3">
        <v>11039</v>
      </c>
      <c r="E9107" s="9" t="s">
        <v>15</v>
      </c>
      <c r="F9107" s="9" t="s">
        <v>7356</v>
      </c>
      <c r="G9107" s="9" t="s">
        <v>498</v>
      </c>
      <c r="H9107" s="9" t="s">
        <v>7230</v>
      </c>
      <c r="I9107" s="9">
        <v>379.68</v>
      </c>
      <c r="J9107" s="9" t="s">
        <v>19</v>
      </c>
      <c r="K9107" s="9" t="s">
        <v>25</v>
      </c>
      <c r="L9107" s="9" t="s">
        <v>7213</v>
      </c>
    </row>
    <row r="9108" spans="1:12" x14ac:dyDescent="0.25">
      <c r="A9108" s="9" t="s">
        <v>5747</v>
      </c>
      <c r="B9108" s="9" t="s">
        <v>7210</v>
      </c>
      <c r="C9108" s="9" t="s">
        <v>7210</v>
      </c>
      <c r="D9108" s="3">
        <v>11079</v>
      </c>
      <c r="E9108" s="9" t="s">
        <v>42</v>
      </c>
      <c r="F9108" s="9" t="s">
        <v>7357</v>
      </c>
      <c r="G9108" s="9" t="s">
        <v>7358</v>
      </c>
      <c r="H9108" s="9" t="s">
        <v>7219</v>
      </c>
      <c r="I9108" s="9">
        <v>680</v>
      </c>
      <c r="J9108" s="9" t="s">
        <v>92</v>
      </c>
      <c r="K9108" s="9" t="s">
        <v>25</v>
      </c>
      <c r="L9108" s="9" t="s">
        <v>7213</v>
      </c>
    </row>
    <row r="9109" spans="1:12" x14ac:dyDescent="0.25">
      <c r="A9109" s="9" t="s">
        <v>5747</v>
      </c>
      <c r="B9109" s="9" t="s">
        <v>7210</v>
      </c>
      <c r="C9109" s="9" t="s">
        <v>7214</v>
      </c>
      <c r="D9109" s="3">
        <v>11096</v>
      </c>
      <c r="E9109" s="9" t="s">
        <v>15</v>
      </c>
      <c r="F9109" s="9" t="s">
        <v>7359</v>
      </c>
      <c r="G9109" s="9" t="s">
        <v>498</v>
      </c>
      <c r="H9109" s="9" t="s">
        <v>7230</v>
      </c>
      <c r="I9109" s="9">
        <v>100</v>
      </c>
      <c r="J9109" s="9" t="s">
        <v>19</v>
      </c>
      <c r="K9109" s="9" t="s">
        <v>25</v>
      </c>
      <c r="L9109" s="9" t="s">
        <v>7213</v>
      </c>
    </row>
    <row r="9110" spans="1:12" x14ac:dyDescent="0.25">
      <c r="A9110" s="9" t="s">
        <v>5747</v>
      </c>
      <c r="B9110" s="9" t="s">
        <v>7210</v>
      </c>
      <c r="C9110" s="9" t="s">
        <v>7233</v>
      </c>
      <c r="D9110" s="3">
        <v>11175</v>
      </c>
      <c r="E9110" s="9" t="s">
        <v>15</v>
      </c>
      <c r="F9110" s="9" t="s">
        <v>7360</v>
      </c>
      <c r="G9110" s="9" t="s">
        <v>498</v>
      </c>
      <c r="H9110" s="9" t="s">
        <v>7306</v>
      </c>
      <c r="I9110" s="9">
        <v>422.4</v>
      </c>
      <c r="J9110" s="9" t="s">
        <v>30</v>
      </c>
      <c r="K9110" s="9" t="s">
        <v>27</v>
      </c>
      <c r="L9110" s="9" t="s">
        <v>7217</v>
      </c>
    </row>
    <row r="9111" spans="1:12" x14ac:dyDescent="0.25">
      <c r="A9111" s="9" t="s">
        <v>5747</v>
      </c>
      <c r="B9111" s="9" t="s">
        <v>7210</v>
      </c>
      <c r="C9111" s="9" t="s">
        <v>7214</v>
      </c>
      <c r="D9111" s="3">
        <v>11194</v>
      </c>
      <c r="E9111" s="9" t="s">
        <v>15</v>
      </c>
      <c r="F9111" s="9" t="s">
        <v>7361</v>
      </c>
      <c r="G9111" s="9" t="s">
        <v>498</v>
      </c>
      <c r="H9111" s="9" t="s">
        <v>7216</v>
      </c>
      <c r="I9111" s="9">
        <v>536.13</v>
      </c>
      <c r="J9111" s="9" t="s">
        <v>19</v>
      </c>
      <c r="K9111" s="9" t="s">
        <v>47</v>
      </c>
      <c r="L9111" s="9" t="s">
        <v>7217</v>
      </c>
    </row>
    <row r="9112" spans="1:12" x14ac:dyDescent="0.25">
      <c r="A9112" s="9" t="s">
        <v>5747</v>
      </c>
      <c r="B9112" s="9" t="s">
        <v>7210</v>
      </c>
      <c r="C9112" s="9" t="s">
        <v>7210</v>
      </c>
      <c r="D9112" s="3">
        <v>11258</v>
      </c>
      <c r="E9112" s="9" t="s">
        <v>15</v>
      </c>
      <c r="F9112" s="9" t="s">
        <v>7362</v>
      </c>
      <c r="G9112" s="9" t="s">
        <v>498</v>
      </c>
      <c r="H9112" s="9" t="s">
        <v>7212</v>
      </c>
      <c r="I9112" s="9">
        <v>198</v>
      </c>
      <c r="J9112" s="9" t="s">
        <v>19</v>
      </c>
      <c r="K9112" s="9" t="s">
        <v>27</v>
      </c>
      <c r="L9112" s="9" t="s">
        <v>7217</v>
      </c>
    </row>
    <row r="9113" spans="1:12" x14ac:dyDescent="0.25">
      <c r="A9113" s="9" t="s">
        <v>5747</v>
      </c>
      <c r="B9113" s="9" t="s">
        <v>7210</v>
      </c>
      <c r="C9113" s="9" t="s">
        <v>7233</v>
      </c>
      <c r="D9113" s="3">
        <v>11308</v>
      </c>
      <c r="E9113" s="9" t="s">
        <v>1033</v>
      </c>
      <c r="F9113" s="9" t="s">
        <v>7363</v>
      </c>
      <c r="G9113" s="9" t="s">
        <v>498</v>
      </c>
      <c r="H9113" s="9" t="s">
        <v>7306</v>
      </c>
      <c r="I9113" s="9">
        <v>234.08</v>
      </c>
      <c r="J9113" s="9" t="s">
        <v>30</v>
      </c>
      <c r="K9113" s="9" t="s">
        <v>37</v>
      </c>
      <c r="L9113" s="9" t="s">
        <v>7217</v>
      </c>
    </row>
    <row r="9114" spans="1:12" x14ac:dyDescent="0.25">
      <c r="A9114" s="9" t="s">
        <v>5747</v>
      </c>
      <c r="B9114" s="9" t="s">
        <v>7210</v>
      </c>
      <c r="C9114" s="9" t="s">
        <v>7214</v>
      </c>
      <c r="D9114" s="3">
        <v>11320</v>
      </c>
      <c r="E9114" s="9" t="s">
        <v>15</v>
      </c>
      <c r="F9114" s="9" t="s">
        <v>7364</v>
      </c>
      <c r="G9114" s="9" t="s">
        <v>498</v>
      </c>
      <c r="H9114" s="9" t="s">
        <v>7230</v>
      </c>
      <c r="I9114" s="9">
        <v>170.98</v>
      </c>
      <c r="J9114" s="9" t="s">
        <v>19</v>
      </c>
      <c r="K9114" s="9" t="s">
        <v>47</v>
      </c>
      <c r="L9114" s="9" t="s">
        <v>7217</v>
      </c>
    </row>
    <row r="9115" spans="1:12" x14ac:dyDescent="0.25">
      <c r="A9115" s="9" t="s">
        <v>5747</v>
      </c>
      <c r="B9115" s="9" t="s">
        <v>7210</v>
      </c>
      <c r="C9115" s="9" t="s">
        <v>7210</v>
      </c>
      <c r="D9115" s="3">
        <v>11380</v>
      </c>
      <c r="E9115" s="9" t="s">
        <v>42</v>
      </c>
      <c r="F9115" s="9" t="s">
        <v>7365</v>
      </c>
      <c r="G9115" s="9" t="s">
        <v>7366</v>
      </c>
      <c r="H9115" s="9" t="s">
        <v>7219</v>
      </c>
      <c r="I9115" s="9">
        <v>1700</v>
      </c>
      <c r="J9115" s="9" t="s">
        <v>32</v>
      </c>
      <c r="K9115" s="9" t="s">
        <v>25</v>
      </c>
      <c r="L9115" s="9" t="s">
        <v>7213</v>
      </c>
    </row>
    <row r="9116" spans="1:12" x14ac:dyDescent="0.25">
      <c r="A9116" s="9" t="s">
        <v>5747</v>
      </c>
      <c r="B9116" s="9" t="s">
        <v>7210</v>
      </c>
      <c r="C9116" s="9" t="s">
        <v>7214</v>
      </c>
      <c r="D9116" s="3">
        <v>11670</v>
      </c>
      <c r="E9116" s="9" t="s">
        <v>15</v>
      </c>
      <c r="F9116" s="9" t="s">
        <v>7367</v>
      </c>
      <c r="G9116" s="9" t="s">
        <v>498</v>
      </c>
      <c r="H9116" s="9" t="s">
        <v>7216</v>
      </c>
      <c r="I9116" s="9">
        <v>446.6</v>
      </c>
      <c r="J9116" s="9" t="s">
        <v>265</v>
      </c>
      <c r="K9116" s="9" t="s">
        <v>47</v>
      </c>
      <c r="L9116" s="9" t="s">
        <v>7217</v>
      </c>
    </row>
    <row r="9117" spans="1:12" x14ac:dyDescent="0.25">
      <c r="A9117" s="9" t="s">
        <v>5747</v>
      </c>
      <c r="B9117" s="9" t="s">
        <v>7210</v>
      </c>
      <c r="C9117" s="9" t="s">
        <v>7214</v>
      </c>
      <c r="D9117" s="3">
        <v>11761</v>
      </c>
      <c r="E9117" s="9" t="s">
        <v>15</v>
      </c>
      <c r="F9117" s="9" t="s">
        <v>7368</v>
      </c>
      <c r="G9117" s="9" t="s">
        <v>498</v>
      </c>
      <c r="H9117" s="9" t="s">
        <v>7216</v>
      </c>
      <c r="I9117" s="9">
        <v>132.74</v>
      </c>
      <c r="J9117" s="9" t="s">
        <v>19</v>
      </c>
      <c r="K9117" s="9" t="s">
        <v>47</v>
      </c>
      <c r="L9117" s="9" t="s">
        <v>7217</v>
      </c>
    </row>
    <row r="9118" spans="1:12" x14ac:dyDescent="0.25">
      <c r="A9118" s="9" t="s">
        <v>5747</v>
      </c>
      <c r="B9118" s="9" t="s">
        <v>7210</v>
      </c>
      <c r="C9118" s="9" t="s">
        <v>7210</v>
      </c>
      <c r="D9118" s="3">
        <v>11969</v>
      </c>
      <c r="E9118" s="9" t="s">
        <v>15</v>
      </c>
      <c r="F9118" s="9" t="s">
        <v>7369</v>
      </c>
      <c r="G9118" s="9" t="s">
        <v>498</v>
      </c>
      <c r="H9118" s="9" t="s">
        <v>7219</v>
      </c>
      <c r="I9118" s="9">
        <v>238.05</v>
      </c>
      <c r="J9118" s="9" t="s">
        <v>19</v>
      </c>
      <c r="K9118" s="9" t="s">
        <v>25</v>
      </c>
      <c r="L9118" s="9" t="s">
        <v>7213</v>
      </c>
    </row>
    <row r="9119" spans="1:12" x14ac:dyDescent="0.25">
      <c r="A9119" s="9" t="s">
        <v>5747</v>
      </c>
      <c r="B9119" s="9" t="s">
        <v>7210</v>
      </c>
      <c r="C9119" s="9" t="s">
        <v>7233</v>
      </c>
      <c r="D9119" s="3">
        <v>12030</v>
      </c>
      <c r="E9119" s="9" t="s">
        <v>15</v>
      </c>
      <c r="F9119" s="9" t="s">
        <v>7370</v>
      </c>
      <c r="G9119" s="9" t="s">
        <v>498</v>
      </c>
      <c r="H9119" s="9" t="s">
        <v>7235</v>
      </c>
      <c r="I9119" s="9">
        <v>1942.97</v>
      </c>
      <c r="J9119" s="9" t="s">
        <v>265</v>
      </c>
      <c r="K9119" s="9" t="s">
        <v>47</v>
      </c>
      <c r="L9119" s="9" t="s">
        <v>7217</v>
      </c>
    </row>
    <row r="9120" spans="1:12" x14ac:dyDescent="0.25">
      <c r="A9120" s="9" t="s">
        <v>5747</v>
      </c>
      <c r="B9120" s="9" t="s">
        <v>7210</v>
      </c>
      <c r="C9120" s="9" t="s">
        <v>7214</v>
      </c>
      <c r="D9120" s="3">
        <v>12119</v>
      </c>
      <c r="E9120" s="9" t="s">
        <v>15</v>
      </c>
      <c r="F9120" s="9" t="s">
        <v>7371</v>
      </c>
      <c r="G9120" s="9" t="s">
        <v>498</v>
      </c>
      <c r="H9120" s="9" t="s">
        <v>7216</v>
      </c>
      <c r="I9120" s="9">
        <v>212.91</v>
      </c>
      <c r="J9120" s="9" t="s">
        <v>19</v>
      </c>
      <c r="K9120" s="9" t="s">
        <v>47</v>
      </c>
      <c r="L9120" s="9" t="s">
        <v>7217</v>
      </c>
    </row>
    <row r="9121" spans="1:12" x14ac:dyDescent="0.25">
      <c r="A9121" s="9" t="s">
        <v>5747</v>
      </c>
      <c r="B9121" s="9" t="s">
        <v>7210</v>
      </c>
      <c r="C9121" s="9" t="s">
        <v>7214</v>
      </c>
      <c r="D9121" s="3">
        <v>12130</v>
      </c>
      <c r="E9121" s="9" t="s">
        <v>15</v>
      </c>
      <c r="F9121" s="9" t="s">
        <v>7372</v>
      </c>
      <c r="G9121" s="9" t="s">
        <v>498</v>
      </c>
      <c r="H9121" s="9" t="s">
        <v>7230</v>
      </c>
      <c r="I9121" s="9">
        <v>75</v>
      </c>
      <c r="J9121" s="9" t="s">
        <v>19</v>
      </c>
      <c r="K9121" s="9" t="s">
        <v>25</v>
      </c>
      <c r="L9121" s="9" t="s">
        <v>7213</v>
      </c>
    </row>
    <row r="9122" spans="1:12" x14ac:dyDescent="0.25">
      <c r="A9122" s="9" t="s">
        <v>5747</v>
      </c>
      <c r="B9122" s="9" t="s">
        <v>7210</v>
      </c>
      <c r="C9122" s="9" t="s">
        <v>7210</v>
      </c>
      <c r="D9122" s="3">
        <v>12135</v>
      </c>
      <c r="E9122" s="9" t="s">
        <v>15</v>
      </c>
      <c r="F9122" s="9" t="s">
        <v>7373</v>
      </c>
      <c r="G9122" s="9" t="s">
        <v>7255</v>
      </c>
      <c r="H9122" s="9" t="s">
        <v>7219</v>
      </c>
      <c r="I9122" s="9">
        <v>309.66000000000003</v>
      </c>
      <c r="J9122" s="9" t="s">
        <v>19</v>
      </c>
      <c r="K9122" s="9" t="s">
        <v>20</v>
      </c>
      <c r="L9122" s="9" t="s">
        <v>7213</v>
      </c>
    </row>
    <row r="9123" spans="1:12" x14ac:dyDescent="0.25">
      <c r="A9123" s="9" t="s">
        <v>5747</v>
      </c>
      <c r="B9123" s="9" t="s">
        <v>7210</v>
      </c>
      <c r="C9123" s="9" t="s">
        <v>7214</v>
      </c>
      <c r="D9123" s="3">
        <v>12236</v>
      </c>
      <c r="E9123" s="9" t="s">
        <v>15</v>
      </c>
      <c r="F9123" s="9" t="s">
        <v>7374</v>
      </c>
      <c r="G9123" s="9" t="s">
        <v>7375</v>
      </c>
      <c r="H9123" s="9" t="s">
        <v>7230</v>
      </c>
      <c r="I9123" s="9">
        <v>353</v>
      </c>
      <c r="J9123" s="9" t="s">
        <v>19</v>
      </c>
      <c r="K9123" s="9" t="s">
        <v>47</v>
      </c>
      <c r="L9123" s="9" t="s">
        <v>7217</v>
      </c>
    </row>
    <row r="9124" spans="1:12" x14ac:dyDescent="0.25">
      <c r="A9124" s="9" t="s">
        <v>5747</v>
      </c>
      <c r="B9124" s="9" t="s">
        <v>7210</v>
      </c>
      <c r="C9124" s="9" t="s">
        <v>7214</v>
      </c>
      <c r="D9124" s="3">
        <v>12286</v>
      </c>
      <c r="E9124" s="9" t="s">
        <v>15</v>
      </c>
      <c r="F9124" s="9" t="s">
        <v>7376</v>
      </c>
      <c r="G9124" s="9" t="s">
        <v>498</v>
      </c>
      <c r="H9124" s="9" t="s">
        <v>5753</v>
      </c>
      <c r="I9124" s="9">
        <v>860</v>
      </c>
      <c r="J9124" s="9" t="s">
        <v>265</v>
      </c>
      <c r="K9124" s="9" t="s">
        <v>47</v>
      </c>
      <c r="L9124" s="9" t="s">
        <v>7217</v>
      </c>
    </row>
    <row r="9125" spans="1:12" x14ac:dyDescent="0.25">
      <c r="A9125" s="9" t="s">
        <v>5747</v>
      </c>
      <c r="B9125" s="9" t="s">
        <v>7210</v>
      </c>
      <c r="C9125" s="9" t="s">
        <v>7210</v>
      </c>
      <c r="D9125" s="3">
        <v>12332</v>
      </c>
      <c r="E9125" s="9" t="s">
        <v>15</v>
      </c>
      <c r="F9125" s="9" t="s">
        <v>7377</v>
      </c>
      <c r="G9125" s="9" t="s">
        <v>498</v>
      </c>
      <c r="H9125" s="9" t="s">
        <v>7212</v>
      </c>
      <c r="I9125" s="9">
        <v>225</v>
      </c>
      <c r="J9125" s="9" t="s">
        <v>19</v>
      </c>
      <c r="K9125" s="9" t="s">
        <v>27</v>
      </c>
      <c r="L9125" s="9" t="s">
        <v>7217</v>
      </c>
    </row>
    <row r="9126" spans="1:12" x14ac:dyDescent="0.25">
      <c r="A9126" s="9" t="s">
        <v>5747</v>
      </c>
      <c r="B9126" s="9" t="s">
        <v>7210</v>
      </c>
      <c r="C9126" s="9" t="s">
        <v>7214</v>
      </c>
      <c r="D9126" s="3">
        <v>12556</v>
      </c>
      <c r="E9126" s="9" t="s">
        <v>15</v>
      </c>
      <c r="F9126" s="9" t="s">
        <v>7378</v>
      </c>
      <c r="G9126" s="9" t="s">
        <v>498</v>
      </c>
      <c r="H9126" s="9" t="s">
        <v>7230</v>
      </c>
      <c r="I9126" s="9">
        <v>100</v>
      </c>
      <c r="J9126" s="9" t="s">
        <v>19</v>
      </c>
      <c r="K9126" s="9" t="s">
        <v>25</v>
      </c>
      <c r="L9126" s="9" t="s">
        <v>7213</v>
      </c>
    </row>
    <row r="9127" spans="1:12" x14ac:dyDescent="0.25">
      <c r="A9127" s="9" t="s">
        <v>5747</v>
      </c>
      <c r="B9127" s="9" t="s">
        <v>7210</v>
      </c>
      <c r="C9127" s="9" t="s">
        <v>7210</v>
      </c>
      <c r="D9127" s="3">
        <v>12804</v>
      </c>
      <c r="E9127" s="9" t="s">
        <v>15</v>
      </c>
      <c r="F9127" s="9" t="s">
        <v>7379</v>
      </c>
      <c r="G9127" s="9" t="s">
        <v>498</v>
      </c>
      <c r="H9127" s="9" t="s">
        <v>7219</v>
      </c>
      <c r="I9127" s="9">
        <v>685.33</v>
      </c>
      <c r="J9127" s="9" t="s">
        <v>265</v>
      </c>
      <c r="K9127" s="9" t="s">
        <v>27</v>
      </c>
      <c r="L9127" s="9" t="s">
        <v>7217</v>
      </c>
    </row>
    <row r="9128" spans="1:12" x14ac:dyDescent="0.25">
      <c r="A9128" s="9" t="s">
        <v>5747</v>
      </c>
      <c r="B9128" s="9" t="s">
        <v>7210</v>
      </c>
      <c r="C9128" s="9" t="s">
        <v>7233</v>
      </c>
      <c r="D9128" s="3">
        <v>12833</v>
      </c>
      <c r="E9128" s="9" t="s">
        <v>285</v>
      </c>
      <c r="F9128" s="9" t="s">
        <v>7380</v>
      </c>
      <c r="G9128" s="9" t="s">
        <v>498</v>
      </c>
      <c r="H9128" s="9" t="s">
        <v>7235</v>
      </c>
      <c r="I9128" s="9">
        <v>228</v>
      </c>
      <c r="J9128" s="9" t="s">
        <v>265</v>
      </c>
      <c r="K9128" s="9" t="s">
        <v>47</v>
      </c>
      <c r="L9128" s="9" t="s">
        <v>7217</v>
      </c>
    </row>
    <row r="9129" spans="1:12" x14ac:dyDescent="0.25">
      <c r="A9129" s="9" t="s">
        <v>5747</v>
      </c>
      <c r="B9129" s="9" t="s">
        <v>7210</v>
      </c>
      <c r="C9129" s="9" t="s">
        <v>7210</v>
      </c>
      <c r="D9129" s="3">
        <v>12927</v>
      </c>
      <c r="E9129" s="9" t="s">
        <v>15</v>
      </c>
      <c r="F9129" s="9" t="s">
        <v>7381</v>
      </c>
      <c r="G9129" s="9" t="s">
        <v>498</v>
      </c>
      <c r="H9129" s="9" t="s">
        <v>7219</v>
      </c>
      <c r="I9129" s="9">
        <v>224.4</v>
      </c>
      <c r="J9129" s="9" t="s">
        <v>92</v>
      </c>
      <c r="K9129" s="9" t="s">
        <v>25</v>
      </c>
      <c r="L9129" s="9" t="s">
        <v>7213</v>
      </c>
    </row>
    <row r="9130" spans="1:12" x14ac:dyDescent="0.25">
      <c r="A9130" s="9" t="s">
        <v>5747</v>
      </c>
      <c r="B9130" s="9" t="s">
        <v>7210</v>
      </c>
      <c r="C9130" s="9" t="s">
        <v>7214</v>
      </c>
      <c r="D9130" s="3">
        <v>12973</v>
      </c>
      <c r="E9130" s="9" t="s">
        <v>15</v>
      </c>
      <c r="F9130" s="9" t="s">
        <v>7382</v>
      </c>
      <c r="G9130" s="9" t="s">
        <v>498</v>
      </c>
      <c r="H9130" s="9" t="s">
        <v>7230</v>
      </c>
      <c r="I9130" s="9">
        <v>118.67</v>
      </c>
      <c r="J9130" s="9" t="s">
        <v>19</v>
      </c>
      <c r="K9130" s="9" t="s">
        <v>27</v>
      </c>
      <c r="L9130" s="9" t="s">
        <v>7217</v>
      </c>
    </row>
    <row r="9131" spans="1:12" x14ac:dyDescent="0.25">
      <c r="A9131" s="9" t="s">
        <v>5747</v>
      </c>
      <c r="B9131" s="9" t="s">
        <v>7210</v>
      </c>
      <c r="C9131" s="9" t="s">
        <v>7214</v>
      </c>
      <c r="D9131" s="3">
        <v>13016</v>
      </c>
      <c r="E9131" s="9" t="s">
        <v>15</v>
      </c>
      <c r="F9131" s="9" t="s">
        <v>7383</v>
      </c>
      <c r="G9131" s="9" t="s">
        <v>498</v>
      </c>
      <c r="H9131" s="9" t="s">
        <v>7216</v>
      </c>
      <c r="I9131" s="9">
        <v>270</v>
      </c>
      <c r="J9131" s="9" t="s">
        <v>19</v>
      </c>
      <c r="K9131" s="9" t="s">
        <v>47</v>
      </c>
      <c r="L9131" s="9" t="s">
        <v>7217</v>
      </c>
    </row>
    <row r="9132" spans="1:12" x14ac:dyDescent="0.25">
      <c r="A9132" s="9" t="s">
        <v>5747</v>
      </c>
      <c r="B9132" s="9" t="s">
        <v>7210</v>
      </c>
      <c r="C9132" s="9" t="s">
        <v>7233</v>
      </c>
      <c r="D9132" s="3">
        <v>13122</v>
      </c>
      <c r="E9132" s="9" t="s">
        <v>15</v>
      </c>
      <c r="F9132" s="9" t="s">
        <v>7384</v>
      </c>
      <c r="G9132" s="9" t="s">
        <v>498</v>
      </c>
      <c r="H9132" s="9" t="s">
        <v>7235</v>
      </c>
      <c r="I9132" s="9">
        <v>421.03</v>
      </c>
      <c r="J9132" s="9" t="s">
        <v>19</v>
      </c>
      <c r="K9132" s="9" t="s">
        <v>27</v>
      </c>
      <c r="L9132" s="9" t="s">
        <v>7217</v>
      </c>
    </row>
    <row r="9133" spans="1:12" x14ac:dyDescent="0.25">
      <c r="A9133" s="9" t="s">
        <v>5747</v>
      </c>
      <c r="B9133" s="9" t="s">
        <v>7210</v>
      </c>
      <c r="C9133" s="9" t="s">
        <v>7210</v>
      </c>
      <c r="D9133" s="3">
        <v>13317</v>
      </c>
      <c r="E9133" s="9" t="s">
        <v>15</v>
      </c>
      <c r="F9133" s="9" t="s">
        <v>7385</v>
      </c>
      <c r="G9133" s="9" t="s">
        <v>498</v>
      </c>
      <c r="H9133" s="9" t="s">
        <v>7219</v>
      </c>
      <c r="I9133" s="9">
        <v>598.05999999999995</v>
      </c>
      <c r="J9133" s="9" t="s">
        <v>19</v>
      </c>
      <c r="K9133" s="9" t="s">
        <v>25</v>
      </c>
      <c r="L9133" s="9" t="s">
        <v>7213</v>
      </c>
    </row>
    <row r="9134" spans="1:12" x14ac:dyDescent="0.25">
      <c r="A9134" s="9" t="s">
        <v>5747</v>
      </c>
      <c r="B9134" s="9" t="s">
        <v>7210</v>
      </c>
      <c r="C9134" s="9" t="s">
        <v>7214</v>
      </c>
      <c r="D9134" s="3">
        <v>13347</v>
      </c>
      <c r="E9134" s="9" t="s">
        <v>15</v>
      </c>
      <c r="F9134" s="9" t="s">
        <v>7386</v>
      </c>
      <c r="G9134" s="9" t="s">
        <v>498</v>
      </c>
      <c r="H9134" s="9" t="s">
        <v>7230</v>
      </c>
      <c r="I9134" s="9">
        <v>192.01</v>
      </c>
      <c r="J9134" s="9" t="s">
        <v>19</v>
      </c>
      <c r="K9134" s="9" t="s">
        <v>25</v>
      </c>
      <c r="L9134" s="9" t="s">
        <v>7213</v>
      </c>
    </row>
    <row r="9135" spans="1:12" x14ac:dyDescent="0.25">
      <c r="A9135" s="9" t="s">
        <v>5747</v>
      </c>
      <c r="B9135" s="9" t="s">
        <v>7210</v>
      </c>
      <c r="C9135" s="9" t="s">
        <v>7233</v>
      </c>
      <c r="D9135" s="3">
        <v>13512</v>
      </c>
      <c r="E9135" s="9" t="s">
        <v>143</v>
      </c>
      <c r="F9135" s="9" t="s">
        <v>7387</v>
      </c>
      <c r="G9135" s="9" t="s">
        <v>7388</v>
      </c>
      <c r="H9135" s="9" t="s">
        <v>7212</v>
      </c>
      <c r="I9135" s="9">
        <v>1750</v>
      </c>
      <c r="J9135" s="9" t="s">
        <v>19</v>
      </c>
      <c r="K9135" s="9" t="s">
        <v>27</v>
      </c>
      <c r="L9135" s="9" t="s">
        <v>7217</v>
      </c>
    </row>
    <row r="9136" spans="1:12" x14ac:dyDescent="0.25">
      <c r="A9136" s="9" t="s">
        <v>5747</v>
      </c>
      <c r="B9136" s="9" t="s">
        <v>7210</v>
      </c>
      <c r="C9136" s="9" t="s">
        <v>7210</v>
      </c>
      <c r="D9136" s="3">
        <v>13989</v>
      </c>
      <c r="E9136" s="9" t="s">
        <v>42</v>
      </c>
      <c r="F9136" s="9" t="s">
        <v>7389</v>
      </c>
      <c r="G9136" s="9" t="s">
        <v>498</v>
      </c>
      <c r="H9136" s="9" t="s">
        <v>7219</v>
      </c>
      <c r="I9136" s="9">
        <v>1300</v>
      </c>
      <c r="J9136" s="9" t="s">
        <v>92</v>
      </c>
      <c r="K9136" s="9" t="s">
        <v>20</v>
      </c>
      <c r="L9136" s="9" t="s">
        <v>7213</v>
      </c>
    </row>
    <row r="9137" spans="1:12" x14ac:dyDescent="0.25">
      <c r="A9137" s="9" t="s">
        <v>5747</v>
      </c>
      <c r="B9137" s="9" t="s">
        <v>7210</v>
      </c>
      <c r="C9137" s="9" t="s">
        <v>7210</v>
      </c>
      <c r="D9137" s="3">
        <v>14088</v>
      </c>
      <c r="E9137" s="9" t="s">
        <v>15</v>
      </c>
      <c r="F9137" s="9" t="s">
        <v>7390</v>
      </c>
      <c r="G9137" s="9" t="s">
        <v>498</v>
      </c>
      <c r="H9137" s="9" t="s">
        <v>7219</v>
      </c>
      <c r="I9137" s="9">
        <v>257.83</v>
      </c>
      <c r="J9137" s="9" t="s">
        <v>19</v>
      </c>
      <c r="K9137" s="9" t="s">
        <v>25</v>
      </c>
      <c r="L9137" s="9" t="s">
        <v>7213</v>
      </c>
    </row>
    <row r="9138" spans="1:12" x14ac:dyDescent="0.25">
      <c r="A9138" s="9" t="s">
        <v>5747</v>
      </c>
      <c r="B9138" s="9" t="s">
        <v>7210</v>
      </c>
      <c r="C9138" s="9" t="s">
        <v>7223</v>
      </c>
      <c r="D9138" s="3">
        <v>14116</v>
      </c>
      <c r="E9138" s="9" t="s">
        <v>15</v>
      </c>
      <c r="F9138" s="9" t="s">
        <v>7391</v>
      </c>
      <c r="G9138" s="9" t="s">
        <v>498</v>
      </c>
      <c r="H9138" s="9" t="s">
        <v>7225</v>
      </c>
      <c r="I9138" s="9">
        <v>77.650000000000006</v>
      </c>
      <c r="J9138" s="9" t="s">
        <v>265</v>
      </c>
      <c r="K9138" s="9" t="s">
        <v>20</v>
      </c>
      <c r="L9138" s="9" t="s">
        <v>7213</v>
      </c>
    </row>
    <row r="9139" spans="1:12" x14ac:dyDescent="0.25">
      <c r="A9139" s="9" t="s">
        <v>5747</v>
      </c>
      <c r="B9139" s="9" t="s">
        <v>7210</v>
      </c>
      <c r="C9139" s="9" t="s">
        <v>7214</v>
      </c>
      <c r="D9139" s="3">
        <v>14275</v>
      </c>
      <c r="E9139" s="9" t="s">
        <v>15</v>
      </c>
      <c r="F9139" s="9" t="s">
        <v>7392</v>
      </c>
      <c r="G9139" s="9" t="s">
        <v>498</v>
      </c>
      <c r="H9139" s="9" t="s">
        <v>7216</v>
      </c>
      <c r="I9139" s="9">
        <v>63.46</v>
      </c>
      <c r="J9139" s="9" t="s">
        <v>265</v>
      </c>
      <c r="K9139" s="9" t="s">
        <v>47</v>
      </c>
      <c r="L9139" s="9" t="s">
        <v>7217</v>
      </c>
    </row>
    <row r="9140" spans="1:12" x14ac:dyDescent="0.25">
      <c r="A9140" s="9" t="s">
        <v>5747</v>
      </c>
      <c r="B9140" s="9" t="s">
        <v>7210</v>
      </c>
      <c r="C9140" s="9" t="s">
        <v>7210</v>
      </c>
      <c r="D9140" s="3">
        <v>14284</v>
      </c>
      <c r="E9140" s="9" t="s">
        <v>15</v>
      </c>
      <c r="F9140" s="9" t="s">
        <v>7393</v>
      </c>
      <c r="G9140" s="9" t="s">
        <v>7394</v>
      </c>
      <c r="H9140" s="9" t="s">
        <v>7219</v>
      </c>
      <c r="I9140" s="9">
        <v>730.68</v>
      </c>
      <c r="J9140" s="9" t="s">
        <v>92</v>
      </c>
      <c r="K9140" s="9" t="s">
        <v>25</v>
      </c>
      <c r="L9140" s="9" t="s">
        <v>7213</v>
      </c>
    </row>
    <row r="9141" spans="1:12" x14ac:dyDescent="0.25">
      <c r="A9141" s="9" t="s">
        <v>5747</v>
      </c>
      <c r="B9141" s="9" t="s">
        <v>7210</v>
      </c>
      <c r="C9141" s="9" t="s">
        <v>7233</v>
      </c>
      <c r="D9141" s="3">
        <v>14312</v>
      </c>
      <c r="E9141" s="9" t="s">
        <v>15</v>
      </c>
      <c r="F9141" s="9" t="s">
        <v>7395</v>
      </c>
      <c r="G9141" s="9" t="s">
        <v>498</v>
      </c>
      <c r="H9141" s="9" t="s">
        <v>7212</v>
      </c>
      <c r="I9141" s="9">
        <v>455.31</v>
      </c>
      <c r="J9141" s="9" t="s">
        <v>30</v>
      </c>
      <c r="K9141" s="9" t="s">
        <v>37</v>
      </c>
      <c r="L9141" s="9" t="s">
        <v>7217</v>
      </c>
    </row>
    <row r="9142" spans="1:12" x14ac:dyDescent="0.25">
      <c r="A9142" s="9" t="s">
        <v>5747</v>
      </c>
      <c r="B9142" s="9" t="s">
        <v>7210</v>
      </c>
      <c r="C9142" s="9" t="s">
        <v>7223</v>
      </c>
      <c r="D9142" s="3">
        <v>14385</v>
      </c>
      <c r="E9142" s="9" t="s">
        <v>285</v>
      </c>
      <c r="F9142" s="9" t="s">
        <v>7396</v>
      </c>
      <c r="G9142" s="9" t="s">
        <v>498</v>
      </c>
      <c r="H9142" s="9" t="s">
        <v>7225</v>
      </c>
      <c r="I9142" s="9">
        <v>750</v>
      </c>
      <c r="J9142" s="9" t="s">
        <v>92</v>
      </c>
      <c r="K9142" s="9" t="s">
        <v>20</v>
      </c>
      <c r="L9142" s="9" t="s">
        <v>7213</v>
      </c>
    </row>
    <row r="9143" spans="1:12" x14ac:dyDescent="0.25">
      <c r="A9143" s="9" t="s">
        <v>5747</v>
      </c>
      <c r="B9143" s="9" t="s">
        <v>7210</v>
      </c>
      <c r="C9143" s="9" t="s">
        <v>7233</v>
      </c>
      <c r="D9143" s="3">
        <v>14988</v>
      </c>
      <c r="E9143" s="9" t="s">
        <v>143</v>
      </c>
      <c r="F9143" s="9" t="s">
        <v>7397</v>
      </c>
      <c r="G9143" s="9" t="s">
        <v>498</v>
      </c>
      <c r="H9143" s="9" t="s">
        <v>7306</v>
      </c>
      <c r="I9143" s="9">
        <v>724.31</v>
      </c>
      <c r="J9143" s="9" t="s">
        <v>19</v>
      </c>
      <c r="K9143" s="9" t="s">
        <v>37</v>
      </c>
      <c r="L9143" s="9" t="s">
        <v>7217</v>
      </c>
    </row>
    <row r="9144" spans="1:12" x14ac:dyDescent="0.25">
      <c r="A9144" s="9" t="s">
        <v>5747</v>
      </c>
      <c r="B9144" s="9" t="s">
        <v>7210</v>
      </c>
      <c r="C9144" s="9" t="s">
        <v>7210</v>
      </c>
      <c r="D9144" s="3">
        <v>15404</v>
      </c>
      <c r="E9144" s="9" t="s">
        <v>15</v>
      </c>
      <c r="F9144" s="9" t="s">
        <v>7398</v>
      </c>
      <c r="G9144" s="9" t="s">
        <v>498</v>
      </c>
      <c r="H9144" s="9" t="s">
        <v>7212</v>
      </c>
      <c r="I9144" s="9">
        <v>301.73</v>
      </c>
      <c r="J9144" s="9" t="s">
        <v>19</v>
      </c>
      <c r="K9144" s="9" t="s">
        <v>25</v>
      </c>
      <c r="L9144" s="9" t="s">
        <v>7213</v>
      </c>
    </row>
    <row r="9145" spans="1:12" x14ac:dyDescent="0.25">
      <c r="A9145" s="9" t="s">
        <v>5747</v>
      </c>
      <c r="B9145" s="9" t="s">
        <v>7210</v>
      </c>
      <c r="C9145" s="9" t="s">
        <v>7214</v>
      </c>
      <c r="D9145" s="3">
        <v>15527</v>
      </c>
      <c r="E9145" s="9" t="s">
        <v>15</v>
      </c>
      <c r="F9145" s="9" t="s">
        <v>7399</v>
      </c>
      <c r="G9145" s="9" t="s">
        <v>498</v>
      </c>
      <c r="H9145" s="9" t="s">
        <v>7216</v>
      </c>
      <c r="I9145" s="9">
        <v>175</v>
      </c>
      <c r="J9145" s="9" t="s">
        <v>19</v>
      </c>
      <c r="K9145" s="9" t="s">
        <v>47</v>
      </c>
      <c r="L9145" s="9" t="s">
        <v>7217</v>
      </c>
    </row>
    <row r="9146" spans="1:12" x14ac:dyDescent="0.25">
      <c r="A9146" s="9" t="s">
        <v>5747</v>
      </c>
      <c r="B9146" s="9" t="s">
        <v>7210</v>
      </c>
      <c r="C9146" s="9" t="s">
        <v>7210</v>
      </c>
      <c r="D9146" s="3">
        <v>15574</v>
      </c>
      <c r="E9146" s="9" t="s">
        <v>15</v>
      </c>
      <c r="F9146" s="9" t="s">
        <v>7400</v>
      </c>
      <c r="G9146" s="9" t="s">
        <v>498</v>
      </c>
      <c r="H9146" s="9" t="s">
        <v>7219</v>
      </c>
      <c r="I9146" s="9">
        <v>134.18</v>
      </c>
      <c r="J9146" s="9" t="s">
        <v>19</v>
      </c>
      <c r="K9146" s="9" t="s">
        <v>25</v>
      </c>
      <c r="L9146" s="9" t="s">
        <v>7213</v>
      </c>
    </row>
    <row r="9147" spans="1:12" x14ac:dyDescent="0.25">
      <c r="A9147" s="9" t="s">
        <v>5747</v>
      </c>
      <c r="B9147" s="9" t="s">
        <v>7210</v>
      </c>
      <c r="C9147" s="9" t="s">
        <v>7214</v>
      </c>
      <c r="D9147" s="3">
        <v>15580</v>
      </c>
      <c r="E9147" s="9" t="s">
        <v>15</v>
      </c>
      <c r="F9147" s="9" t="s">
        <v>7401</v>
      </c>
      <c r="G9147" s="9" t="s">
        <v>498</v>
      </c>
      <c r="H9147" s="9" t="s">
        <v>7230</v>
      </c>
      <c r="I9147" s="9">
        <v>117.51</v>
      </c>
      <c r="J9147" s="9" t="s">
        <v>19</v>
      </c>
      <c r="K9147" s="9" t="s">
        <v>25</v>
      </c>
      <c r="L9147" s="9" t="s">
        <v>7213</v>
      </c>
    </row>
    <row r="9148" spans="1:12" x14ac:dyDescent="0.25">
      <c r="A9148" s="9" t="s">
        <v>5747</v>
      </c>
      <c r="B9148" s="9" t="s">
        <v>7210</v>
      </c>
      <c r="C9148" s="9" t="s">
        <v>7233</v>
      </c>
      <c r="D9148" s="3">
        <v>15591</v>
      </c>
      <c r="E9148" s="9" t="s">
        <v>15</v>
      </c>
      <c r="F9148" s="9" t="s">
        <v>7402</v>
      </c>
      <c r="G9148" s="9" t="s">
        <v>498</v>
      </c>
      <c r="H9148" s="9" t="s">
        <v>7306</v>
      </c>
      <c r="I9148" s="9">
        <v>483.96</v>
      </c>
      <c r="J9148" s="9" t="s">
        <v>30</v>
      </c>
      <c r="K9148" s="9" t="s">
        <v>27</v>
      </c>
      <c r="L9148" s="9" t="s">
        <v>7217</v>
      </c>
    </row>
    <row r="9149" spans="1:12" x14ac:dyDescent="0.25">
      <c r="A9149" s="9" t="s">
        <v>5747</v>
      </c>
      <c r="B9149" s="9" t="s">
        <v>7210</v>
      </c>
      <c r="C9149" s="9" t="s">
        <v>7233</v>
      </c>
      <c r="D9149" s="3">
        <v>15866</v>
      </c>
      <c r="E9149" s="9" t="s">
        <v>15</v>
      </c>
      <c r="F9149" s="9" t="s">
        <v>7403</v>
      </c>
      <c r="G9149" s="9" t="s">
        <v>498</v>
      </c>
      <c r="H9149" s="9" t="s">
        <v>7235</v>
      </c>
      <c r="I9149" s="9">
        <v>404.93</v>
      </c>
      <c r="J9149" s="9" t="s">
        <v>265</v>
      </c>
      <c r="K9149" s="9" t="s">
        <v>27</v>
      </c>
      <c r="L9149" s="9" t="s">
        <v>7217</v>
      </c>
    </row>
    <row r="9150" spans="1:12" x14ac:dyDescent="0.25">
      <c r="A9150" s="9" t="s">
        <v>5747</v>
      </c>
      <c r="B9150" s="9" t="s">
        <v>7210</v>
      </c>
      <c r="C9150" s="9" t="s">
        <v>7233</v>
      </c>
      <c r="D9150" s="3">
        <v>15883</v>
      </c>
      <c r="E9150" s="9" t="s">
        <v>15</v>
      </c>
      <c r="F9150" s="9" t="s">
        <v>7404</v>
      </c>
      <c r="G9150" s="9" t="s">
        <v>498</v>
      </c>
      <c r="H9150" s="9" t="s">
        <v>7235</v>
      </c>
      <c r="I9150" s="9">
        <v>150.03</v>
      </c>
      <c r="J9150" s="9" t="s">
        <v>19</v>
      </c>
      <c r="K9150" s="9" t="s">
        <v>27</v>
      </c>
      <c r="L9150" s="9" t="s">
        <v>7217</v>
      </c>
    </row>
    <row r="9151" spans="1:12" x14ac:dyDescent="0.25">
      <c r="A9151" s="9" t="s">
        <v>5747</v>
      </c>
      <c r="B9151" s="9" t="s">
        <v>7210</v>
      </c>
      <c r="C9151" s="9" t="s">
        <v>7214</v>
      </c>
      <c r="D9151" s="3">
        <v>15957</v>
      </c>
      <c r="E9151" s="9" t="s">
        <v>15</v>
      </c>
      <c r="F9151" s="9" t="s">
        <v>7405</v>
      </c>
      <c r="G9151" s="9" t="s">
        <v>498</v>
      </c>
      <c r="H9151" s="9" t="s">
        <v>7216</v>
      </c>
      <c r="I9151" s="9">
        <v>550</v>
      </c>
      <c r="J9151" s="9" t="s">
        <v>19</v>
      </c>
      <c r="K9151" s="9" t="s">
        <v>47</v>
      </c>
      <c r="L9151" s="9" t="s">
        <v>7217</v>
      </c>
    </row>
    <row r="9152" spans="1:12" x14ac:dyDescent="0.25">
      <c r="A9152" s="9" t="s">
        <v>5747</v>
      </c>
      <c r="B9152" s="9" t="s">
        <v>7210</v>
      </c>
      <c r="C9152" s="9" t="s">
        <v>7233</v>
      </c>
      <c r="D9152" s="3">
        <v>15964</v>
      </c>
      <c r="E9152" s="9" t="s">
        <v>15</v>
      </c>
      <c r="F9152" s="9" t="s">
        <v>7406</v>
      </c>
      <c r="G9152" s="9" t="s">
        <v>498</v>
      </c>
      <c r="H9152" s="9" t="s">
        <v>7235</v>
      </c>
      <c r="I9152" s="9">
        <v>245.21</v>
      </c>
      <c r="J9152" s="9" t="s">
        <v>265</v>
      </c>
      <c r="K9152" s="9" t="s">
        <v>27</v>
      </c>
      <c r="L9152" s="9" t="s">
        <v>7217</v>
      </c>
    </row>
    <row r="9153" spans="1:12" x14ac:dyDescent="0.25">
      <c r="A9153" s="9" t="s">
        <v>5747</v>
      </c>
      <c r="B9153" s="9" t="s">
        <v>7210</v>
      </c>
      <c r="C9153" s="9" t="s">
        <v>7210</v>
      </c>
      <c r="D9153" s="3">
        <v>16006</v>
      </c>
      <c r="E9153" s="9" t="s">
        <v>15</v>
      </c>
      <c r="F9153" s="9" t="s">
        <v>7407</v>
      </c>
      <c r="G9153" s="9" t="s">
        <v>498</v>
      </c>
      <c r="H9153" s="9" t="s">
        <v>7219</v>
      </c>
      <c r="I9153" s="9">
        <v>229.53</v>
      </c>
      <c r="J9153" s="9" t="s">
        <v>19</v>
      </c>
      <c r="K9153" s="9" t="s">
        <v>27</v>
      </c>
      <c r="L9153" s="9" t="s">
        <v>7217</v>
      </c>
    </row>
    <row r="9154" spans="1:12" x14ac:dyDescent="0.25">
      <c r="A9154" s="9" t="s">
        <v>5747</v>
      </c>
      <c r="B9154" s="9" t="s">
        <v>7210</v>
      </c>
      <c r="C9154" s="9" t="s">
        <v>7214</v>
      </c>
      <c r="D9154" s="3">
        <v>16085</v>
      </c>
      <c r="E9154" s="9" t="s">
        <v>15</v>
      </c>
      <c r="F9154" s="9" t="s">
        <v>7408</v>
      </c>
      <c r="G9154" s="9" t="s">
        <v>498</v>
      </c>
      <c r="H9154" s="9" t="s">
        <v>7216</v>
      </c>
      <c r="I9154" s="9">
        <v>476.74</v>
      </c>
      <c r="J9154" s="9" t="s">
        <v>19</v>
      </c>
      <c r="K9154" s="9" t="s">
        <v>47</v>
      </c>
      <c r="L9154" s="9" t="s">
        <v>7217</v>
      </c>
    </row>
    <row r="9155" spans="1:12" x14ac:dyDescent="0.25">
      <c r="A9155" s="9" t="s">
        <v>5747</v>
      </c>
      <c r="B9155" s="9" t="s">
        <v>7210</v>
      </c>
      <c r="C9155" s="9" t="s">
        <v>7223</v>
      </c>
      <c r="D9155" s="3">
        <v>16121</v>
      </c>
      <c r="E9155" s="9" t="s">
        <v>42</v>
      </c>
      <c r="F9155" s="9" t="s">
        <v>7409</v>
      </c>
      <c r="G9155" s="9" t="s">
        <v>7410</v>
      </c>
      <c r="H9155" s="9" t="s">
        <v>7225</v>
      </c>
      <c r="I9155" s="9">
        <v>630</v>
      </c>
      <c r="J9155" s="9" t="s">
        <v>32</v>
      </c>
      <c r="K9155" s="9" t="s">
        <v>25</v>
      </c>
      <c r="L9155" s="9" t="s">
        <v>7213</v>
      </c>
    </row>
    <row r="9156" spans="1:12" x14ac:dyDescent="0.25">
      <c r="A9156" s="9" t="s">
        <v>5747</v>
      </c>
      <c r="B9156" s="9" t="s">
        <v>7210</v>
      </c>
      <c r="C9156" s="9" t="s">
        <v>7214</v>
      </c>
      <c r="D9156" s="3">
        <v>16221</v>
      </c>
      <c r="E9156" s="9" t="s">
        <v>15</v>
      </c>
      <c r="F9156" s="9" t="s">
        <v>7411</v>
      </c>
      <c r="G9156" s="9" t="s">
        <v>498</v>
      </c>
      <c r="H9156" s="9" t="s">
        <v>7216</v>
      </c>
      <c r="I9156" s="9">
        <v>129.31</v>
      </c>
      <c r="J9156" s="9" t="s">
        <v>19</v>
      </c>
      <c r="K9156" s="9" t="s">
        <v>47</v>
      </c>
      <c r="L9156" s="9" t="s">
        <v>7217</v>
      </c>
    </row>
    <row r="9157" spans="1:12" x14ac:dyDescent="0.25">
      <c r="A9157" s="9" t="s">
        <v>5747</v>
      </c>
      <c r="B9157" s="9" t="s">
        <v>7210</v>
      </c>
      <c r="C9157" s="9" t="s">
        <v>7214</v>
      </c>
      <c r="D9157" s="3">
        <v>16261</v>
      </c>
      <c r="E9157" s="9" t="s">
        <v>15</v>
      </c>
      <c r="F9157" s="9" t="s">
        <v>7412</v>
      </c>
      <c r="G9157" s="9" t="s">
        <v>498</v>
      </c>
      <c r="H9157" s="9" t="s">
        <v>7216</v>
      </c>
      <c r="I9157" s="9">
        <v>207.47</v>
      </c>
      <c r="J9157" s="9" t="s">
        <v>265</v>
      </c>
      <c r="K9157" s="9" t="s">
        <v>47</v>
      </c>
      <c r="L9157" s="9" t="s">
        <v>7217</v>
      </c>
    </row>
    <row r="9158" spans="1:12" x14ac:dyDescent="0.25">
      <c r="A9158" s="9" t="s">
        <v>5747</v>
      </c>
      <c r="B9158" s="9" t="s">
        <v>7210</v>
      </c>
      <c r="C9158" s="9" t="s">
        <v>7214</v>
      </c>
      <c r="D9158" s="3">
        <v>16293</v>
      </c>
      <c r="E9158" s="9" t="s">
        <v>15</v>
      </c>
      <c r="F9158" s="9" t="s">
        <v>7413</v>
      </c>
      <c r="G9158" s="9" t="s">
        <v>498</v>
      </c>
      <c r="H9158" s="9" t="s">
        <v>7216</v>
      </c>
      <c r="I9158" s="9">
        <v>296.77</v>
      </c>
      <c r="J9158" s="9" t="s">
        <v>19</v>
      </c>
      <c r="K9158" s="9" t="s">
        <v>47</v>
      </c>
      <c r="L9158" s="9" t="s">
        <v>7217</v>
      </c>
    </row>
    <row r="9159" spans="1:12" x14ac:dyDescent="0.25">
      <c r="A9159" s="9" t="s">
        <v>5747</v>
      </c>
      <c r="B9159" s="9" t="s">
        <v>7210</v>
      </c>
      <c r="C9159" s="9" t="s">
        <v>7210</v>
      </c>
      <c r="D9159" s="3">
        <v>16340</v>
      </c>
      <c r="E9159" s="9" t="s">
        <v>15</v>
      </c>
      <c r="F9159" s="9" t="s">
        <v>7414</v>
      </c>
      <c r="G9159" s="9" t="s">
        <v>498</v>
      </c>
      <c r="H9159" s="9" t="s">
        <v>7219</v>
      </c>
      <c r="I9159" s="9">
        <v>269.41000000000003</v>
      </c>
      <c r="J9159" s="9" t="s">
        <v>19</v>
      </c>
      <c r="K9159" s="9" t="s">
        <v>25</v>
      </c>
      <c r="L9159" s="9" t="s">
        <v>7213</v>
      </c>
    </row>
    <row r="9160" spans="1:12" x14ac:dyDescent="0.25">
      <c r="A9160" s="9" t="s">
        <v>5747</v>
      </c>
      <c r="B9160" s="9" t="s">
        <v>7210</v>
      </c>
      <c r="C9160" s="9" t="s">
        <v>7223</v>
      </c>
      <c r="D9160" s="3">
        <v>16363</v>
      </c>
      <c r="E9160" s="9" t="s">
        <v>15</v>
      </c>
      <c r="F9160" s="9" t="s">
        <v>7415</v>
      </c>
      <c r="G9160" s="9" t="s">
        <v>7252</v>
      </c>
      <c r="H9160" s="9" t="s">
        <v>7225</v>
      </c>
      <c r="I9160" s="9">
        <v>639.33000000000004</v>
      </c>
      <c r="J9160" s="9" t="s">
        <v>92</v>
      </c>
      <c r="K9160" s="9" t="s">
        <v>20</v>
      </c>
      <c r="L9160" s="9" t="s">
        <v>7213</v>
      </c>
    </row>
    <row r="9161" spans="1:12" x14ac:dyDescent="0.25">
      <c r="A9161" s="9" t="s">
        <v>5747</v>
      </c>
      <c r="B9161" s="9" t="s">
        <v>7210</v>
      </c>
      <c r="C9161" s="9" t="s">
        <v>7214</v>
      </c>
      <c r="D9161" s="3">
        <v>16365</v>
      </c>
      <c r="E9161" s="9" t="s">
        <v>15</v>
      </c>
      <c r="F9161" s="9" t="s">
        <v>7416</v>
      </c>
      <c r="G9161" s="9" t="s">
        <v>498</v>
      </c>
      <c r="H9161" s="9" t="s">
        <v>7216</v>
      </c>
      <c r="I9161" s="9">
        <v>302.60000000000002</v>
      </c>
      <c r="J9161" s="9" t="s">
        <v>19</v>
      </c>
      <c r="K9161" s="9" t="s">
        <v>47</v>
      </c>
      <c r="L9161" s="9" t="s">
        <v>7217</v>
      </c>
    </row>
    <row r="9162" spans="1:12" x14ac:dyDescent="0.25">
      <c r="A9162" s="9" t="s">
        <v>5747</v>
      </c>
      <c r="B9162" s="9" t="s">
        <v>7210</v>
      </c>
      <c r="C9162" s="9" t="s">
        <v>7214</v>
      </c>
      <c r="D9162" s="3">
        <v>16475</v>
      </c>
      <c r="E9162" s="9" t="s">
        <v>15</v>
      </c>
      <c r="F9162" s="9" t="s">
        <v>7417</v>
      </c>
      <c r="G9162" s="9" t="s">
        <v>498</v>
      </c>
      <c r="H9162" s="9" t="s">
        <v>7216</v>
      </c>
      <c r="I9162" s="9">
        <v>287.56</v>
      </c>
      <c r="J9162" s="9" t="s">
        <v>19</v>
      </c>
      <c r="K9162" s="9" t="s">
        <v>47</v>
      </c>
      <c r="L9162" s="9" t="s">
        <v>7217</v>
      </c>
    </row>
    <row r="9163" spans="1:12" x14ac:dyDescent="0.25">
      <c r="A9163" s="9" t="s">
        <v>5747</v>
      </c>
      <c r="B9163" s="9" t="s">
        <v>7210</v>
      </c>
      <c r="C9163" s="9" t="s">
        <v>7214</v>
      </c>
      <c r="D9163" s="3">
        <v>16512</v>
      </c>
      <c r="E9163" s="9" t="s">
        <v>15</v>
      </c>
      <c r="F9163" s="9" t="s">
        <v>7418</v>
      </c>
      <c r="G9163" s="9" t="s">
        <v>498</v>
      </c>
      <c r="H9163" s="9" t="s">
        <v>7230</v>
      </c>
      <c r="I9163" s="9">
        <v>64.91</v>
      </c>
      <c r="J9163" s="9" t="s">
        <v>19</v>
      </c>
      <c r="K9163" s="9" t="s">
        <v>27</v>
      </c>
      <c r="L9163" s="9" t="s">
        <v>7217</v>
      </c>
    </row>
    <row r="9164" spans="1:12" x14ac:dyDescent="0.25">
      <c r="A9164" s="9" t="s">
        <v>5747</v>
      </c>
      <c r="B9164" s="9" t="s">
        <v>7210</v>
      </c>
      <c r="C9164" s="9" t="s">
        <v>7223</v>
      </c>
      <c r="D9164" s="3">
        <v>16677</v>
      </c>
      <c r="E9164" s="9" t="s">
        <v>42</v>
      </c>
      <c r="F9164" s="9" t="s">
        <v>7419</v>
      </c>
      <c r="G9164" s="9" t="s">
        <v>498</v>
      </c>
      <c r="H9164" s="9" t="s">
        <v>7225</v>
      </c>
      <c r="I9164" s="9">
        <v>313.72000000000003</v>
      </c>
      <c r="J9164" s="9" t="s">
        <v>92</v>
      </c>
      <c r="K9164" s="9" t="s">
        <v>20</v>
      </c>
      <c r="L9164" s="9" t="s">
        <v>7213</v>
      </c>
    </row>
    <row r="9165" spans="1:12" x14ac:dyDescent="0.25">
      <c r="A9165" s="9" t="s">
        <v>5747</v>
      </c>
      <c r="B9165" s="9" t="s">
        <v>7210</v>
      </c>
      <c r="C9165" s="9" t="s">
        <v>7223</v>
      </c>
      <c r="D9165" s="3">
        <v>16744</v>
      </c>
      <c r="E9165" s="9" t="s">
        <v>15</v>
      </c>
      <c r="F9165" s="9" t="s">
        <v>6181</v>
      </c>
      <c r="G9165" s="9" t="s">
        <v>7420</v>
      </c>
      <c r="H9165" s="9" t="s">
        <v>7225</v>
      </c>
      <c r="I9165" s="9">
        <v>250</v>
      </c>
      <c r="J9165" s="9" t="s">
        <v>92</v>
      </c>
      <c r="K9165" s="9" t="s">
        <v>20</v>
      </c>
      <c r="L9165" s="9" t="s">
        <v>7213</v>
      </c>
    </row>
    <row r="9166" spans="1:12" x14ac:dyDescent="0.25">
      <c r="A9166" s="9" t="s">
        <v>5747</v>
      </c>
      <c r="B9166" s="9" t="s">
        <v>7210</v>
      </c>
      <c r="C9166" s="9" t="s">
        <v>7210</v>
      </c>
      <c r="D9166" s="3">
        <v>16793</v>
      </c>
      <c r="E9166" s="9" t="s">
        <v>15</v>
      </c>
      <c r="F9166" s="9" t="s">
        <v>7421</v>
      </c>
      <c r="G9166" s="9" t="s">
        <v>498</v>
      </c>
      <c r="H9166" s="9" t="s">
        <v>7212</v>
      </c>
      <c r="I9166" s="9">
        <v>223.72</v>
      </c>
      <c r="J9166" s="9" t="s">
        <v>19</v>
      </c>
      <c r="K9166" s="9" t="s">
        <v>25</v>
      </c>
      <c r="L9166" s="9" t="s">
        <v>7213</v>
      </c>
    </row>
    <row r="9167" spans="1:12" x14ac:dyDescent="0.25">
      <c r="A9167" s="9" t="s">
        <v>5747</v>
      </c>
      <c r="B9167" s="9" t="s">
        <v>7210</v>
      </c>
      <c r="C9167" s="9" t="s">
        <v>7214</v>
      </c>
      <c r="D9167" s="3">
        <v>16829</v>
      </c>
      <c r="E9167" s="9" t="s">
        <v>15</v>
      </c>
      <c r="F9167" s="9" t="s">
        <v>7422</v>
      </c>
      <c r="G9167" s="9" t="s">
        <v>498</v>
      </c>
      <c r="H9167" s="9" t="s">
        <v>7230</v>
      </c>
      <c r="I9167" s="9">
        <v>247.46</v>
      </c>
      <c r="J9167" s="9" t="s">
        <v>19</v>
      </c>
      <c r="K9167" s="9" t="s">
        <v>25</v>
      </c>
      <c r="L9167" s="9" t="s">
        <v>7213</v>
      </c>
    </row>
    <row r="9168" spans="1:12" x14ac:dyDescent="0.25">
      <c r="A9168" s="9" t="s">
        <v>5747</v>
      </c>
      <c r="B9168" s="9" t="s">
        <v>7210</v>
      </c>
      <c r="C9168" s="9" t="s">
        <v>7214</v>
      </c>
      <c r="D9168" s="3">
        <v>16843</v>
      </c>
      <c r="E9168" s="9" t="s">
        <v>15</v>
      </c>
      <c r="F9168" s="9" t="s">
        <v>7423</v>
      </c>
      <c r="G9168" s="9" t="s">
        <v>498</v>
      </c>
      <c r="H9168" s="9" t="s">
        <v>7230</v>
      </c>
      <c r="I9168" s="9">
        <v>89</v>
      </c>
      <c r="J9168" s="9" t="s">
        <v>19</v>
      </c>
      <c r="K9168" s="9" t="s">
        <v>25</v>
      </c>
      <c r="L9168" s="9" t="s">
        <v>7213</v>
      </c>
    </row>
    <row r="9169" spans="1:12" x14ac:dyDescent="0.25">
      <c r="A9169" s="9" t="s">
        <v>5747</v>
      </c>
      <c r="B9169" s="9" t="s">
        <v>7210</v>
      </c>
      <c r="C9169" s="9" t="s">
        <v>7233</v>
      </c>
      <c r="D9169" s="3">
        <v>16847</v>
      </c>
      <c r="E9169" s="9" t="s">
        <v>15</v>
      </c>
      <c r="F9169" s="9" t="s">
        <v>7424</v>
      </c>
      <c r="G9169" s="9" t="s">
        <v>498</v>
      </c>
      <c r="H9169" s="9" t="s">
        <v>7235</v>
      </c>
      <c r="I9169" s="9">
        <v>447.8</v>
      </c>
      <c r="J9169" s="9" t="s">
        <v>265</v>
      </c>
      <c r="K9169" s="9" t="s">
        <v>47</v>
      </c>
      <c r="L9169" s="9" t="s">
        <v>7217</v>
      </c>
    </row>
    <row r="9170" spans="1:12" x14ac:dyDescent="0.25">
      <c r="A9170" s="9" t="s">
        <v>5747</v>
      </c>
      <c r="B9170" s="9" t="s">
        <v>7210</v>
      </c>
      <c r="C9170" s="9" t="s">
        <v>7214</v>
      </c>
      <c r="D9170" s="3">
        <v>16848</v>
      </c>
      <c r="E9170" s="9" t="s">
        <v>15</v>
      </c>
      <c r="F9170" s="9" t="s">
        <v>7425</v>
      </c>
      <c r="G9170" s="9" t="s">
        <v>498</v>
      </c>
      <c r="H9170" s="9" t="s">
        <v>7216</v>
      </c>
      <c r="I9170" s="9">
        <v>412.17</v>
      </c>
      <c r="J9170" s="9" t="s">
        <v>19</v>
      </c>
      <c r="K9170" s="9" t="s">
        <v>47</v>
      </c>
      <c r="L9170" s="9" t="s">
        <v>7217</v>
      </c>
    </row>
    <row r="9171" spans="1:12" x14ac:dyDescent="0.25">
      <c r="A9171" s="9" t="s">
        <v>5747</v>
      </c>
      <c r="B9171" s="9" t="s">
        <v>7210</v>
      </c>
      <c r="C9171" s="9" t="s">
        <v>7233</v>
      </c>
      <c r="D9171" s="3">
        <v>16882</v>
      </c>
      <c r="E9171" s="9" t="s">
        <v>15</v>
      </c>
      <c r="F9171" s="9" t="s">
        <v>7426</v>
      </c>
      <c r="G9171" s="9" t="s">
        <v>498</v>
      </c>
      <c r="H9171" s="9" t="s">
        <v>7235</v>
      </c>
      <c r="I9171" s="9">
        <v>955.32</v>
      </c>
      <c r="J9171" s="9" t="s">
        <v>265</v>
      </c>
      <c r="K9171" s="9" t="s">
        <v>27</v>
      </c>
      <c r="L9171" s="9" t="s">
        <v>7217</v>
      </c>
    </row>
    <row r="9172" spans="1:12" x14ac:dyDescent="0.25">
      <c r="A9172" s="9" t="s">
        <v>5747</v>
      </c>
      <c r="B9172" s="9" t="s">
        <v>7210</v>
      </c>
      <c r="C9172" s="9" t="s">
        <v>7223</v>
      </c>
      <c r="D9172" s="3">
        <v>16918</v>
      </c>
      <c r="E9172" s="9" t="s">
        <v>15</v>
      </c>
      <c r="F9172" s="9" t="s">
        <v>7427</v>
      </c>
      <c r="G9172" s="9" t="s">
        <v>7428</v>
      </c>
      <c r="H9172" s="9" t="s">
        <v>7225</v>
      </c>
      <c r="I9172" s="9">
        <v>610.48</v>
      </c>
      <c r="J9172" s="9" t="s">
        <v>92</v>
      </c>
      <c r="K9172" s="9" t="s">
        <v>20</v>
      </c>
      <c r="L9172" s="9" t="s">
        <v>7213</v>
      </c>
    </row>
    <row r="9173" spans="1:12" x14ac:dyDescent="0.25">
      <c r="A9173" s="9" t="s">
        <v>5747</v>
      </c>
      <c r="B9173" s="9" t="s">
        <v>7210</v>
      </c>
      <c r="C9173" s="9" t="s">
        <v>7210</v>
      </c>
      <c r="D9173" s="3">
        <v>16991</v>
      </c>
      <c r="E9173" s="9" t="s">
        <v>15</v>
      </c>
      <c r="F9173" s="9" t="s">
        <v>7429</v>
      </c>
      <c r="G9173" s="9" t="s">
        <v>7255</v>
      </c>
      <c r="H9173" s="9" t="s">
        <v>7219</v>
      </c>
      <c r="I9173" s="9">
        <v>260</v>
      </c>
      <c r="J9173" s="9" t="s">
        <v>19</v>
      </c>
      <c r="K9173" s="9" t="s">
        <v>20</v>
      </c>
      <c r="L9173" s="9" t="s">
        <v>7213</v>
      </c>
    </row>
    <row r="9174" spans="1:12" x14ac:dyDescent="0.25">
      <c r="A9174" s="9" t="s">
        <v>5747</v>
      </c>
      <c r="B9174" s="9" t="s">
        <v>7210</v>
      </c>
      <c r="C9174" s="9" t="s">
        <v>7233</v>
      </c>
      <c r="D9174" s="3">
        <v>17032</v>
      </c>
      <c r="E9174" s="9" t="s">
        <v>15</v>
      </c>
      <c r="F9174" s="9" t="s">
        <v>7430</v>
      </c>
      <c r="G9174" s="9" t="s">
        <v>498</v>
      </c>
      <c r="H9174" s="9" t="s">
        <v>7235</v>
      </c>
      <c r="I9174" s="9">
        <v>110</v>
      </c>
      <c r="J9174" s="9" t="s">
        <v>265</v>
      </c>
      <c r="K9174" s="9" t="s">
        <v>27</v>
      </c>
      <c r="L9174" s="9" t="s">
        <v>7217</v>
      </c>
    </row>
    <row r="9175" spans="1:12" x14ac:dyDescent="0.25">
      <c r="A9175" s="9" t="s">
        <v>5747</v>
      </c>
      <c r="B9175" s="9" t="s">
        <v>7210</v>
      </c>
      <c r="C9175" s="9" t="s">
        <v>7214</v>
      </c>
      <c r="D9175" s="3">
        <v>17054</v>
      </c>
      <c r="E9175" s="9" t="s">
        <v>15</v>
      </c>
      <c r="F9175" s="9" t="s">
        <v>7431</v>
      </c>
      <c r="G9175" s="9" t="s">
        <v>498</v>
      </c>
      <c r="H9175" s="9" t="s">
        <v>7230</v>
      </c>
      <c r="I9175" s="9">
        <v>223</v>
      </c>
      <c r="J9175" s="9" t="s">
        <v>19</v>
      </c>
      <c r="K9175" s="9" t="s">
        <v>25</v>
      </c>
      <c r="L9175" s="9" t="s">
        <v>7213</v>
      </c>
    </row>
    <row r="9176" spans="1:12" x14ac:dyDescent="0.25">
      <c r="A9176" s="9" t="s">
        <v>5747</v>
      </c>
      <c r="B9176" s="9" t="s">
        <v>7210</v>
      </c>
      <c r="C9176" s="9" t="s">
        <v>7233</v>
      </c>
      <c r="D9176" s="3">
        <v>17096</v>
      </c>
      <c r="E9176" s="9" t="s">
        <v>15</v>
      </c>
      <c r="F9176" s="9" t="s">
        <v>7432</v>
      </c>
      <c r="G9176" s="9" t="s">
        <v>498</v>
      </c>
      <c r="H9176" s="9" t="s">
        <v>7235</v>
      </c>
      <c r="I9176" s="9">
        <v>260</v>
      </c>
      <c r="J9176" s="9" t="s">
        <v>32</v>
      </c>
      <c r="K9176" s="9" t="s">
        <v>47</v>
      </c>
      <c r="L9176" s="9" t="s">
        <v>7217</v>
      </c>
    </row>
    <row r="9177" spans="1:12" x14ac:dyDescent="0.25">
      <c r="A9177" s="9" t="s">
        <v>5747</v>
      </c>
      <c r="B9177" s="9" t="s">
        <v>7210</v>
      </c>
      <c r="C9177" s="9" t="s">
        <v>7210</v>
      </c>
      <c r="D9177" s="3">
        <v>17118</v>
      </c>
      <c r="E9177" s="9" t="s">
        <v>15</v>
      </c>
      <c r="F9177" s="9" t="s">
        <v>7433</v>
      </c>
      <c r="G9177" s="9" t="s">
        <v>498</v>
      </c>
      <c r="H9177" s="9" t="s">
        <v>7212</v>
      </c>
      <c r="I9177" s="9">
        <v>230</v>
      </c>
      <c r="J9177" s="9" t="s">
        <v>19</v>
      </c>
      <c r="K9177" s="9" t="s">
        <v>25</v>
      </c>
      <c r="L9177" s="9" t="s">
        <v>7213</v>
      </c>
    </row>
    <row r="9178" spans="1:12" x14ac:dyDescent="0.25">
      <c r="A9178" s="9" t="s">
        <v>5747</v>
      </c>
      <c r="B9178" s="9" t="s">
        <v>7210</v>
      </c>
      <c r="C9178" s="9" t="s">
        <v>7210</v>
      </c>
      <c r="D9178" s="3">
        <v>17134</v>
      </c>
      <c r="E9178" s="9" t="s">
        <v>42</v>
      </c>
      <c r="F9178" s="9" t="s">
        <v>7434</v>
      </c>
      <c r="G9178" s="9" t="s">
        <v>498</v>
      </c>
      <c r="H9178" s="9" t="s">
        <v>7219</v>
      </c>
      <c r="I9178" s="9">
        <v>1377.9</v>
      </c>
      <c r="J9178" s="9" t="s">
        <v>32</v>
      </c>
      <c r="K9178" s="9" t="s">
        <v>20</v>
      </c>
      <c r="L9178" s="9" t="s">
        <v>7213</v>
      </c>
    </row>
    <row r="9179" spans="1:12" x14ac:dyDescent="0.25">
      <c r="A9179" s="9" t="s">
        <v>5747</v>
      </c>
      <c r="B9179" s="9" t="s">
        <v>7210</v>
      </c>
      <c r="C9179" s="9" t="s">
        <v>7214</v>
      </c>
      <c r="D9179" s="3">
        <v>17147</v>
      </c>
      <c r="E9179" s="9" t="s">
        <v>15</v>
      </c>
      <c r="F9179" s="9" t="s">
        <v>7435</v>
      </c>
      <c r="G9179" s="9" t="s">
        <v>498</v>
      </c>
      <c r="H9179" s="9" t="s">
        <v>7230</v>
      </c>
      <c r="I9179" s="9">
        <v>196.98</v>
      </c>
      <c r="J9179" s="9" t="s">
        <v>19</v>
      </c>
      <c r="K9179" s="9" t="s">
        <v>25</v>
      </c>
      <c r="L9179" s="9" t="s">
        <v>7213</v>
      </c>
    </row>
    <row r="9180" spans="1:12" x14ac:dyDescent="0.25">
      <c r="A9180" s="9" t="s">
        <v>5747</v>
      </c>
      <c r="B9180" s="9" t="s">
        <v>7210</v>
      </c>
      <c r="C9180" s="9" t="s">
        <v>7210</v>
      </c>
      <c r="D9180" s="3">
        <v>17152</v>
      </c>
      <c r="E9180" s="9" t="s">
        <v>15</v>
      </c>
      <c r="F9180" s="9" t="s">
        <v>7436</v>
      </c>
      <c r="G9180" s="9" t="s">
        <v>7285</v>
      </c>
      <c r="H9180" s="9" t="s">
        <v>7219</v>
      </c>
      <c r="I9180" s="9">
        <v>280</v>
      </c>
      <c r="J9180" s="9" t="s">
        <v>19</v>
      </c>
      <c r="K9180" s="9" t="s">
        <v>20</v>
      </c>
      <c r="L9180" s="9" t="s">
        <v>7213</v>
      </c>
    </row>
    <row r="9181" spans="1:12" x14ac:dyDescent="0.25">
      <c r="A9181" s="9" t="s">
        <v>5747</v>
      </c>
      <c r="B9181" s="9" t="s">
        <v>7210</v>
      </c>
      <c r="C9181" s="9" t="s">
        <v>7210</v>
      </c>
      <c r="D9181" s="3">
        <v>17153</v>
      </c>
      <c r="E9181" s="9" t="s">
        <v>15</v>
      </c>
      <c r="F9181" s="9" t="s">
        <v>7437</v>
      </c>
      <c r="G9181" s="9" t="s">
        <v>7255</v>
      </c>
      <c r="H9181" s="9" t="s">
        <v>7219</v>
      </c>
      <c r="I9181" s="9">
        <v>275</v>
      </c>
      <c r="J9181" s="9" t="s">
        <v>19</v>
      </c>
      <c r="K9181" s="9" t="s">
        <v>20</v>
      </c>
      <c r="L9181" s="9" t="s">
        <v>7213</v>
      </c>
    </row>
    <row r="9182" spans="1:12" x14ac:dyDescent="0.25">
      <c r="A9182" s="9" t="s">
        <v>5747</v>
      </c>
      <c r="B9182" s="9" t="s">
        <v>7210</v>
      </c>
      <c r="C9182" s="9" t="s">
        <v>7214</v>
      </c>
      <c r="D9182" s="3">
        <v>17226</v>
      </c>
      <c r="E9182" s="9" t="s">
        <v>15</v>
      </c>
      <c r="F9182" s="9" t="s">
        <v>7438</v>
      </c>
      <c r="G9182" s="9" t="s">
        <v>498</v>
      </c>
      <c r="H9182" s="9" t="s">
        <v>7216</v>
      </c>
      <c r="I9182" s="9">
        <v>117.75</v>
      </c>
      <c r="J9182" s="9" t="s">
        <v>19</v>
      </c>
      <c r="K9182" s="9" t="s">
        <v>47</v>
      </c>
      <c r="L9182" s="9" t="s">
        <v>7217</v>
      </c>
    </row>
    <row r="9183" spans="1:12" x14ac:dyDescent="0.25">
      <c r="A9183" s="9" t="s">
        <v>5747</v>
      </c>
      <c r="B9183" s="9" t="s">
        <v>7210</v>
      </c>
      <c r="C9183" s="9" t="s">
        <v>7210</v>
      </c>
      <c r="D9183" s="3">
        <v>17249</v>
      </c>
      <c r="E9183" s="9" t="s">
        <v>15</v>
      </c>
      <c r="F9183" s="9" t="s">
        <v>7439</v>
      </c>
      <c r="G9183" s="9" t="s">
        <v>498</v>
      </c>
      <c r="H9183" s="9" t="s">
        <v>7219</v>
      </c>
      <c r="I9183" s="9">
        <v>518.96</v>
      </c>
      <c r="J9183" s="9" t="s">
        <v>19</v>
      </c>
      <c r="K9183" s="9" t="s">
        <v>25</v>
      </c>
      <c r="L9183" s="9" t="s">
        <v>7213</v>
      </c>
    </row>
    <row r="9184" spans="1:12" x14ac:dyDescent="0.25">
      <c r="A9184" s="9" t="s">
        <v>5747</v>
      </c>
      <c r="B9184" s="9" t="s">
        <v>7210</v>
      </c>
      <c r="C9184" s="9" t="s">
        <v>7233</v>
      </c>
      <c r="D9184" s="3">
        <v>17321</v>
      </c>
      <c r="E9184" s="9" t="s">
        <v>15</v>
      </c>
      <c r="F9184" s="9" t="s">
        <v>7440</v>
      </c>
      <c r="G9184" s="9" t="s">
        <v>498</v>
      </c>
      <c r="H9184" s="9" t="s">
        <v>7235</v>
      </c>
      <c r="I9184" s="9">
        <v>340</v>
      </c>
      <c r="J9184" s="9" t="s">
        <v>19</v>
      </c>
      <c r="K9184" s="9" t="s">
        <v>47</v>
      </c>
      <c r="L9184" s="9" t="s">
        <v>7217</v>
      </c>
    </row>
    <row r="9185" spans="1:12" x14ac:dyDescent="0.25">
      <c r="A9185" s="9" t="s">
        <v>5747</v>
      </c>
      <c r="B9185" s="9" t="s">
        <v>7210</v>
      </c>
      <c r="C9185" s="9" t="s">
        <v>7223</v>
      </c>
      <c r="D9185" s="3">
        <v>17327</v>
      </c>
      <c r="E9185" s="9" t="s">
        <v>15</v>
      </c>
      <c r="F9185" s="9" t="s">
        <v>7441</v>
      </c>
      <c r="G9185" s="9" t="s">
        <v>498</v>
      </c>
      <c r="H9185" s="9" t="s">
        <v>7225</v>
      </c>
      <c r="I9185" s="9">
        <v>506.29</v>
      </c>
      <c r="J9185" s="9" t="s">
        <v>32</v>
      </c>
      <c r="K9185" s="9" t="s">
        <v>20</v>
      </c>
      <c r="L9185" s="9" t="s">
        <v>7213</v>
      </c>
    </row>
    <row r="9186" spans="1:12" x14ac:dyDescent="0.25">
      <c r="A9186" s="9" t="s">
        <v>5747</v>
      </c>
      <c r="B9186" s="9" t="s">
        <v>7210</v>
      </c>
      <c r="C9186" s="9" t="s">
        <v>7223</v>
      </c>
      <c r="D9186" s="3">
        <v>17356</v>
      </c>
      <c r="E9186" s="9" t="s">
        <v>15</v>
      </c>
      <c r="F9186" s="9" t="s">
        <v>7442</v>
      </c>
      <c r="G9186" s="9" t="s">
        <v>498</v>
      </c>
      <c r="H9186" s="9" t="s">
        <v>7225</v>
      </c>
      <c r="I9186" s="9">
        <v>111.03</v>
      </c>
      <c r="J9186" s="9" t="s">
        <v>19</v>
      </c>
      <c r="K9186" s="9" t="s">
        <v>20</v>
      </c>
      <c r="L9186" s="9" t="s">
        <v>7213</v>
      </c>
    </row>
    <row r="9187" spans="1:12" x14ac:dyDescent="0.25">
      <c r="A9187" s="9" t="s">
        <v>5747</v>
      </c>
      <c r="B9187" s="9" t="s">
        <v>7210</v>
      </c>
      <c r="C9187" s="9" t="s">
        <v>7210</v>
      </c>
      <c r="D9187" s="3">
        <v>17365</v>
      </c>
      <c r="E9187" s="9" t="s">
        <v>15</v>
      </c>
      <c r="F9187" s="9" t="s">
        <v>7443</v>
      </c>
      <c r="G9187" s="9" t="s">
        <v>498</v>
      </c>
      <c r="H9187" s="9" t="s">
        <v>7212</v>
      </c>
      <c r="I9187" s="9">
        <v>137.75</v>
      </c>
      <c r="J9187" s="9" t="s">
        <v>19</v>
      </c>
      <c r="K9187" s="9" t="s">
        <v>27</v>
      </c>
      <c r="L9187" s="9" t="s">
        <v>7217</v>
      </c>
    </row>
    <row r="9188" spans="1:12" x14ac:dyDescent="0.25">
      <c r="A9188" s="9" t="s">
        <v>5747</v>
      </c>
      <c r="B9188" s="9" t="s">
        <v>7210</v>
      </c>
      <c r="C9188" s="9" t="s">
        <v>7223</v>
      </c>
      <c r="D9188" s="3">
        <v>17393</v>
      </c>
      <c r="E9188" s="9" t="s">
        <v>285</v>
      </c>
      <c r="F9188" s="9" t="s">
        <v>7444</v>
      </c>
      <c r="G9188" s="9" t="s">
        <v>498</v>
      </c>
      <c r="H9188" s="9" t="s">
        <v>7225</v>
      </c>
      <c r="I9188" s="9">
        <v>30</v>
      </c>
      <c r="J9188" s="9" t="s">
        <v>32</v>
      </c>
      <c r="K9188" s="9" t="s">
        <v>20</v>
      </c>
      <c r="L9188" s="9" t="s">
        <v>7213</v>
      </c>
    </row>
    <row r="9189" spans="1:12" x14ac:dyDescent="0.25">
      <c r="A9189" s="9" t="s">
        <v>5747</v>
      </c>
      <c r="B9189" s="9" t="s">
        <v>7210</v>
      </c>
      <c r="C9189" s="9" t="s">
        <v>7233</v>
      </c>
      <c r="D9189" s="3">
        <v>17688</v>
      </c>
      <c r="E9189" s="9" t="s">
        <v>15</v>
      </c>
      <c r="F9189" s="9" t="s">
        <v>7445</v>
      </c>
      <c r="G9189" s="9" t="s">
        <v>498</v>
      </c>
      <c r="H9189" s="9" t="s">
        <v>7235</v>
      </c>
      <c r="I9189" s="9">
        <v>200</v>
      </c>
      <c r="J9189" s="9" t="s">
        <v>265</v>
      </c>
      <c r="K9189" s="9" t="s">
        <v>47</v>
      </c>
      <c r="L9189" s="9" t="s">
        <v>7217</v>
      </c>
    </row>
    <row r="9190" spans="1:12" x14ac:dyDescent="0.25">
      <c r="A9190" s="9" t="s">
        <v>5747</v>
      </c>
      <c r="B9190" s="9" t="s">
        <v>7210</v>
      </c>
      <c r="C9190" s="9" t="s">
        <v>7223</v>
      </c>
      <c r="D9190" s="3">
        <v>17705</v>
      </c>
      <c r="E9190" s="9" t="s">
        <v>42</v>
      </c>
      <c r="F9190" s="9" t="s">
        <v>7446</v>
      </c>
      <c r="G9190" s="9" t="s">
        <v>498</v>
      </c>
      <c r="H9190" s="9" t="s">
        <v>7225</v>
      </c>
      <c r="I9190" s="9">
        <v>579.27</v>
      </c>
      <c r="J9190" s="9" t="s">
        <v>32</v>
      </c>
      <c r="K9190" s="9" t="s">
        <v>20</v>
      </c>
      <c r="L9190" s="9" t="s">
        <v>7213</v>
      </c>
    </row>
    <row r="9191" spans="1:12" x14ac:dyDescent="0.25">
      <c r="A9191" s="9" t="s">
        <v>5747</v>
      </c>
      <c r="B9191" s="9" t="s">
        <v>7210</v>
      </c>
      <c r="C9191" s="9" t="s">
        <v>7233</v>
      </c>
      <c r="D9191" s="3">
        <v>17720</v>
      </c>
      <c r="E9191" s="9" t="s">
        <v>15</v>
      </c>
      <c r="F9191" s="9" t="s">
        <v>7447</v>
      </c>
      <c r="G9191" s="9" t="s">
        <v>498</v>
      </c>
      <c r="H9191" s="9" t="s">
        <v>7235</v>
      </c>
      <c r="I9191" s="9">
        <v>144.88999999999999</v>
      </c>
      <c r="J9191" s="9" t="s">
        <v>19</v>
      </c>
      <c r="K9191" s="9" t="s">
        <v>27</v>
      </c>
      <c r="L9191" s="9" t="s">
        <v>7217</v>
      </c>
    </row>
    <row r="9192" spans="1:12" x14ac:dyDescent="0.25">
      <c r="A9192" s="9" t="s">
        <v>5747</v>
      </c>
      <c r="B9192" s="9" t="s">
        <v>7210</v>
      </c>
      <c r="C9192" s="9" t="s">
        <v>7233</v>
      </c>
      <c r="D9192" s="3">
        <v>17737</v>
      </c>
      <c r="E9192" s="9" t="s">
        <v>15</v>
      </c>
      <c r="F9192" s="9" t="s">
        <v>7448</v>
      </c>
      <c r="G9192" s="9" t="s">
        <v>498</v>
      </c>
      <c r="H9192" s="9" t="s">
        <v>7235</v>
      </c>
      <c r="I9192" s="9">
        <v>170</v>
      </c>
      <c r="J9192" s="9" t="s">
        <v>19</v>
      </c>
      <c r="K9192" s="9" t="s">
        <v>27</v>
      </c>
      <c r="L9192" s="9" t="s">
        <v>7217</v>
      </c>
    </row>
    <row r="9193" spans="1:12" x14ac:dyDescent="0.25">
      <c r="A9193" s="9" t="s">
        <v>5747</v>
      </c>
      <c r="B9193" s="9" t="s">
        <v>7210</v>
      </c>
      <c r="C9193" s="9" t="s">
        <v>7210</v>
      </c>
      <c r="D9193" s="3">
        <v>17841</v>
      </c>
      <c r="E9193" s="9" t="s">
        <v>15</v>
      </c>
      <c r="F9193" s="9" t="s">
        <v>7449</v>
      </c>
      <c r="G9193" s="9" t="s">
        <v>7450</v>
      </c>
      <c r="H9193" s="9" t="s">
        <v>7219</v>
      </c>
      <c r="I9193" s="9">
        <v>893</v>
      </c>
      <c r="J9193" s="9" t="s">
        <v>32</v>
      </c>
      <c r="K9193" s="9" t="s">
        <v>25</v>
      </c>
      <c r="L9193" s="9" t="s">
        <v>7213</v>
      </c>
    </row>
    <row r="9194" spans="1:12" x14ac:dyDescent="0.25">
      <c r="A9194" s="9" t="s">
        <v>5747</v>
      </c>
      <c r="B9194" s="9" t="s">
        <v>7210</v>
      </c>
      <c r="C9194" s="9" t="s">
        <v>7210</v>
      </c>
      <c r="D9194" s="3">
        <v>17945</v>
      </c>
      <c r="E9194" s="9" t="s">
        <v>15</v>
      </c>
      <c r="F9194" s="9" t="s">
        <v>7451</v>
      </c>
      <c r="G9194" s="9" t="s">
        <v>498</v>
      </c>
      <c r="H9194" s="9" t="s">
        <v>7219</v>
      </c>
      <c r="I9194" s="9">
        <v>252.77</v>
      </c>
      <c r="J9194" s="9" t="s">
        <v>19</v>
      </c>
      <c r="K9194" s="9" t="s">
        <v>27</v>
      </c>
      <c r="L9194" s="9" t="s">
        <v>7217</v>
      </c>
    </row>
    <row r="9195" spans="1:12" x14ac:dyDescent="0.25">
      <c r="A9195" s="9" t="s">
        <v>5747</v>
      </c>
      <c r="B9195" s="9" t="s">
        <v>7210</v>
      </c>
      <c r="C9195" s="9" t="s">
        <v>7214</v>
      </c>
      <c r="D9195" s="3">
        <v>17972</v>
      </c>
      <c r="E9195" s="9" t="s">
        <v>15</v>
      </c>
      <c r="F9195" s="9" t="s">
        <v>7452</v>
      </c>
      <c r="G9195" s="9" t="s">
        <v>498</v>
      </c>
      <c r="H9195" s="9" t="s">
        <v>7230</v>
      </c>
      <c r="I9195" s="9">
        <v>87.01</v>
      </c>
      <c r="J9195" s="9" t="s">
        <v>265</v>
      </c>
      <c r="K9195" s="9" t="s">
        <v>27</v>
      </c>
      <c r="L9195" s="9" t="s">
        <v>7217</v>
      </c>
    </row>
    <row r="9196" spans="1:12" x14ac:dyDescent="0.25">
      <c r="A9196" s="9" t="s">
        <v>5747</v>
      </c>
      <c r="B9196" s="9" t="s">
        <v>7210</v>
      </c>
      <c r="C9196" s="9" t="s">
        <v>7214</v>
      </c>
      <c r="D9196" s="3">
        <v>18041</v>
      </c>
      <c r="E9196" s="9" t="s">
        <v>15</v>
      </c>
      <c r="F9196" s="9" t="s">
        <v>7453</v>
      </c>
      <c r="G9196" s="9" t="s">
        <v>498</v>
      </c>
      <c r="H9196" s="9" t="s">
        <v>7216</v>
      </c>
      <c r="I9196" s="9">
        <v>553.73</v>
      </c>
      <c r="J9196" s="9" t="s">
        <v>19</v>
      </c>
      <c r="K9196" s="9" t="s">
        <v>47</v>
      </c>
      <c r="L9196" s="9" t="s">
        <v>7217</v>
      </c>
    </row>
    <row r="9197" spans="1:12" x14ac:dyDescent="0.25">
      <c r="A9197" s="9" t="s">
        <v>5747</v>
      </c>
      <c r="B9197" s="9" t="s">
        <v>7210</v>
      </c>
      <c r="C9197" s="9" t="s">
        <v>7233</v>
      </c>
      <c r="D9197" s="3">
        <v>18096</v>
      </c>
      <c r="E9197" s="9" t="s">
        <v>15</v>
      </c>
      <c r="F9197" s="9" t="s">
        <v>7454</v>
      </c>
      <c r="G9197" s="9" t="s">
        <v>498</v>
      </c>
      <c r="H9197" s="9" t="s">
        <v>7235</v>
      </c>
      <c r="I9197" s="9">
        <v>810</v>
      </c>
      <c r="J9197" s="9" t="s">
        <v>265</v>
      </c>
      <c r="K9197" s="9" t="s">
        <v>27</v>
      </c>
      <c r="L9197" s="9" t="s">
        <v>7217</v>
      </c>
    </row>
    <row r="9198" spans="1:12" x14ac:dyDescent="0.25">
      <c r="A9198" s="9" t="s">
        <v>5747</v>
      </c>
      <c r="B9198" s="9" t="s">
        <v>7210</v>
      </c>
      <c r="C9198" s="9" t="s">
        <v>7214</v>
      </c>
      <c r="D9198" s="3">
        <v>18225</v>
      </c>
      <c r="E9198" s="9" t="s">
        <v>15</v>
      </c>
      <c r="F9198" s="9" t="s">
        <v>7455</v>
      </c>
      <c r="G9198" s="9" t="s">
        <v>498</v>
      </c>
      <c r="H9198" s="9" t="s">
        <v>7216</v>
      </c>
      <c r="I9198" s="9">
        <v>170.45</v>
      </c>
      <c r="J9198" s="9" t="s">
        <v>265</v>
      </c>
      <c r="K9198" s="9" t="s">
        <v>47</v>
      </c>
      <c r="L9198" s="9" t="s">
        <v>7217</v>
      </c>
    </row>
    <row r="9199" spans="1:12" x14ac:dyDescent="0.25">
      <c r="A9199" s="9" t="s">
        <v>5747</v>
      </c>
      <c r="B9199" s="9" t="s">
        <v>7210</v>
      </c>
      <c r="C9199" s="9" t="s">
        <v>7210</v>
      </c>
      <c r="D9199" s="3">
        <v>18312</v>
      </c>
      <c r="E9199" s="9" t="s">
        <v>15</v>
      </c>
      <c r="F9199" s="9" t="s">
        <v>7456</v>
      </c>
      <c r="G9199" s="9" t="s">
        <v>498</v>
      </c>
      <c r="H9199" s="9" t="s">
        <v>7219</v>
      </c>
      <c r="I9199" s="9">
        <v>272.94</v>
      </c>
      <c r="J9199" s="9" t="s">
        <v>265</v>
      </c>
      <c r="K9199" s="9" t="s">
        <v>27</v>
      </c>
      <c r="L9199" s="9" t="s">
        <v>7217</v>
      </c>
    </row>
    <row r="9200" spans="1:12" x14ac:dyDescent="0.25">
      <c r="A9200" s="9" t="s">
        <v>5747</v>
      </c>
      <c r="B9200" s="9" t="s">
        <v>7210</v>
      </c>
      <c r="C9200" s="9" t="s">
        <v>7214</v>
      </c>
      <c r="D9200" s="3">
        <v>18364</v>
      </c>
      <c r="E9200" s="9" t="s">
        <v>15</v>
      </c>
      <c r="F9200" s="9" t="s">
        <v>7457</v>
      </c>
      <c r="G9200" s="9" t="s">
        <v>498</v>
      </c>
      <c r="H9200" s="9" t="s">
        <v>7216</v>
      </c>
      <c r="I9200" s="9">
        <v>190.24</v>
      </c>
      <c r="J9200" s="9" t="s">
        <v>19</v>
      </c>
      <c r="K9200" s="9" t="s">
        <v>47</v>
      </c>
      <c r="L9200" s="9" t="s">
        <v>7217</v>
      </c>
    </row>
    <row r="9201" spans="1:12" x14ac:dyDescent="0.25">
      <c r="A9201" s="9" t="s">
        <v>5747</v>
      </c>
      <c r="B9201" s="9" t="s">
        <v>7210</v>
      </c>
      <c r="C9201" s="9" t="s">
        <v>7214</v>
      </c>
      <c r="D9201" s="3">
        <v>18368</v>
      </c>
      <c r="E9201" s="9" t="s">
        <v>15</v>
      </c>
      <c r="F9201" s="9" t="s">
        <v>7458</v>
      </c>
      <c r="G9201" s="9" t="s">
        <v>498</v>
      </c>
      <c r="H9201" s="9" t="s">
        <v>7230</v>
      </c>
      <c r="I9201" s="9">
        <v>192.03</v>
      </c>
      <c r="J9201" s="9" t="s">
        <v>32</v>
      </c>
      <c r="K9201" s="9" t="s">
        <v>25</v>
      </c>
      <c r="L9201" s="9" t="s">
        <v>7213</v>
      </c>
    </row>
    <row r="9202" spans="1:12" x14ac:dyDescent="0.25">
      <c r="A9202" s="9" t="s">
        <v>5747</v>
      </c>
      <c r="B9202" s="9" t="s">
        <v>7210</v>
      </c>
      <c r="C9202" s="9" t="s">
        <v>7233</v>
      </c>
      <c r="D9202" s="3">
        <v>18473</v>
      </c>
      <c r="E9202" s="9" t="s">
        <v>42</v>
      </c>
      <c r="F9202" s="9" t="s">
        <v>7459</v>
      </c>
      <c r="G9202" s="9" t="s">
        <v>498</v>
      </c>
      <c r="H9202" s="9" t="s">
        <v>7235</v>
      </c>
      <c r="I9202" s="9">
        <v>115</v>
      </c>
      <c r="J9202" s="9" t="s">
        <v>265</v>
      </c>
      <c r="K9202" s="9" t="s">
        <v>47</v>
      </c>
      <c r="L9202" s="9" t="s">
        <v>7217</v>
      </c>
    </row>
    <row r="9203" spans="1:12" x14ac:dyDescent="0.25">
      <c r="A9203" s="9" t="s">
        <v>5747</v>
      </c>
      <c r="B9203" s="9" t="s">
        <v>7210</v>
      </c>
      <c r="C9203" s="9" t="s">
        <v>7223</v>
      </c>
      <c r="D9203" s="3">
        <v>18505</v>
      </c>
      <c r="E9203" s="9" t="s">
        <v>15</v>
      </c>
      <c r="F9203" s="9" t="s">
        <v>7460</v>
      </c>
      <c r="G9203" s="9" t="s">
        <v>7461</v>
      </c>
      <c r="H9203" s="9" t="s">
        <v>7225</v>
      </c>
      <c r="I9203" s="9">
        <v>286.02999999999997</v>
      </c>
      <c r="J9203" s="9" t="s">
        <v>92</v>
      </c>
      <c r="K9203" s="9" t="s">
        <v>20</v>
      </c>
      <c r="L9203" s="9" t="s">
        <v>7213</v>
      </c>
    </row>
    <row r="9204" spans="1:12" x14ac:dyDescent="0.25">
      <c r="A9204" s="9" t="s">
        <v>5747</v>
      </c>
      <c r="B9204" s="9" t="s">
        <v>7210</v>
      </c>
      <c r="C9204" s="9" t="s">
        <v>7210</v>
      </c>
      <c r="D9204" s="3">
        <v>18611</v>
      </c>
      <c r="E9204" s="9" t="s">
        <v>15</v>
      </c>
      <c r="F9204" s="9" t="s">
        <v>7462</v>
      </c>
      <c r="G9204" s="9" t="s">
        <v>498</v>
      </c>
      <c r="H9204" s="9" t="s">
        <v>7219</v>
      </c>
      <c r="I9204" s="9">
        <v>263.32</v>
      </c>
      <c r="J9204" s="9" t="s">
        <v>19</v>
      </c>
      <c r="K9204" s="9" t="s">
        <v>20</v>
      </c>
      <c r="L9204" s="9" t="s">
        <v>7213</v>
      </c>
    </row>
    <row r="9205" spans="1:12" x14ac:dyDescent="0.25">
      <c r="A9205" s="9" t="s">
        <v>5747</v>
      </c>
      <c r="B9205" s="9" t="s">
        <v>7210</v>
      </c>
      <c r="C9205" s="9" t="s">
        <v>7223</v>
      </c>
      <c r="D9205" s="3">
        <v>18635</v>
      </c>
      <c r="E9205" s="9" t="s">
        <v>15</v>
      </c>
      <c r="F9205" s="9" t="s">
        <v>7463</v>
      </c>
      <c r="G9205" s="9" t="s">
        <v>498</v>
      </c>
      <c r="H9205" s="9" t="s">
        <v>7225</v>
      </c>
      <c r="I9205" s="9">
        <v>695.11</v>
      </c>
      <c r="J9205" s="9" t="s">
        <v>32</v>
      </c>
      <c r="K9205" s="9" t="s">
        <v>20</v>
      </c>
      <c r="L9205" s="9" t="s">
        <v>7213</v>
      </c>
    </row>
    <row r="9206" spans="1:12" x14ac:dyDescent="0.25">
      <c r="A9206" s="9" t="s">
        <v>5747</v>
      </c>
      <c r="B9206" s="9" t="s">
        <v>7210</v>
      </c>
      <c r="C9206" s="9" t="s">
        <v>7210</v>
      </c>
      <c r="D9206" s="3">
        <v>18672</v>
      </c>
      <c r="E9206" s="9" t="s">
        <v>15</v>
      </c>
      <c r="F9206" s="9" t="s">
        <v>7464</v>
      </c>
      <c r="G9206" s="9" t="s">
        <v>498</v>
      </c>
      <c r="H9206" s="9" t="s">
        <v>7212</v>
      </c>
      <c r="I9206" s="9">
        <v>968.5</v>
      </c>
      <c r="J9206" s="9" t="s">
        <v>19</v>
      </c>
      <c r="K9206" s="9" t="s">
        <v>27</v>
      </c>
      <c r="L9206" s="9" t="s">
        <v>7217</v>
      </c>
    </row>
    <row r="9207" spans="1:12" x14ac:dyDescent="0.25">
      <c r="A9207" s="9" t="s">
        <v>5747</v>
      </c>
      <c r="B9207" s="9" t="s">
        <v>7210</v>
      </c>
      <c r="C9207" s="9" t="s">
        <v>7210</v>
      </c>
      <c r="D9207" s="3">
        <v>18705</v>
      </c>
      <c r="E9207" s="9" t="s">
        <v>15</v>
      </c>
      <c r="F9207" s="9" t="s">
        <v>7465</v>
      </c>
      <c r="G9207" s="9" t="s">
        <v>498</v>
      </c>
      <c r="H9207" s="9" t="s">
        <v>7219</v>
      </c>
      <c r="I9207" s="9">
        <v>212.69</v>
      </c>
      <c r="J9207" s="9" t="s">
        <v>19</v>
      </c>
      <c r="K9207" s="9" t="s">
        <v>25</v>
      </c>
      <c r="L9207" s="9" t="s">
        <v>7213</v>
      </c>
    </row>
    <row r="9208" spans="1:12" x14ac:dyDescent="0.25">
      <c r="A9208" s="9" t="s">
        <v>5747</v>
      </c>
      <c r="B9208" s="9" t="s">
        <v>7210</v>
      </c>
      <c r="C9208" s="9" t="s">
        <v>7210</v>
      </c>
      <c r="D9208" s="3">
        <v>18744</v>
      </c>
      <c r="E9208" s="9" t="s">
        <v>15</v>
      </c>
      <c r="F9208" s="9" t="s">
        <v>7466</v>
      </c>
      <c r="G9208" s="9" t="s">
        <v>498</v>
      </c>
      <c r="H9208" s="9" t="s">
        <v>7219</v>
      </c>
      <c r="I9208" s="9">
        <v>636.59</v>
      </c>
      <c r="J9208" s="9" t="s">
        <v>19</v>
      </c>
      <c r="K9208" s="9" t="s">
        <v>20</v>
      </c>
      <c r="L9208" s="9" t="s">
        <v>7213</v>
      </c>
    </row>
    <row r="9209" spans="1:12" x14ac:dyDescent="0.25">
      <c r="A9209" s="9" t="s">
        <v>5747</v>
      </c>
      <c r="B9209" s="9" t="s">
        <v>7210</v>
      </c>
      <c r="C9209" s="9" t="s">
        <v>7214</v>
      </c>
      <c r="D9209" s="3">
        <v>18843</v>
      </c>
      <c r="E9209" s="9" t="s">
        <v>15</v>
      </c>
      <c r="F9209" s="9" t="s">
        <v>7467</v>
      </c>
      <c r="G9209" s="9" t="s">
        <v>498</v>
      </c>
      <c r="H9209" s="9" t="s">
        <v>7216</v>
      </c>
      <c r="I9209" s="9">
        <v>577.35</v>
      </c>
      <c r="J9209" s="9" t="s">
        <v>265</v>
      </c>
      <c r="K9209" s="9" t="s">
        <v>47</v>
      </c>
      <c r="L9209" s="9" t="s">
        <v>7217</v>
      </c>
    </row>
    <row r="9210" spans="1:12" x14ac:dyDescent="0.25">
      <c r="A9210" s="9" t="s">
        <v>5747</v>
      </c>
      <c r="B9210" s="9" t="s">
        <v>7210</v>
      </c>
      <c r="C9210" s="9" t="s">
        <v>7223</v>
      </c>
      <c r="D9210" s="3">
        <v>18879</v>
      </c>
      <c r="E9210" s="9" t="s">
        <v>15</v>
      </c>
      <c r="F9210" s="9" t="s">
        <v>6191</v>
      </c>
      <c r="G9210" s="9" t="s">
        <v>7468</v>
      </c>
      <c r="H9210" s="9" t="s">
        <v>7225</v>
      </c>
      <c r="I9210" s="9">
        <v>400</v>
      </c>
      <c r="J9210" s="9" t="s">
        <v>19</v>
      </c>
      <c r="K9210" s="9" t="s">
        <v>20</v>
      </c>
      <c r="L9210" s="9" t="s">
        <v>7213</v>
      </c>
    </row>
    <row r="9211" spans="1:12" x14ac:dyDescent="0.25">
      <c r="A9211" s="9" t="s">
        <v>5747</v>
      </c>
      <c r="B9211" s="9" t="s">
        <v>7210</v>
      </c>
      <c r="C9211" s="9" t="s">
        <v>7214</v>
      </c>
      <c r="D9211" s="3">
        <v>18969</v>
      </c>
      <c r="E9211" s="9" t="s">
        <v>15</v>
      </c>
      <c r="F9211" s="9" t="s">
        <v>7469</v>
      </c>
      <c r="G9211" s="9" t="s">
        <v>498</v>
      </c>
      <c r="H9211" s="9" t="s">
        <v>7216</v>
      </c>
      <c r="I9211" s="9">
        <v>69.55</v>
      </c>
      <c r="J9211" s="9" t="s">
        <v>19</v>
      </c>
      <c r="K9211" s="9" t="s">
        <v>47</v>
      </c>
      <c r="L9211" s="9" t="s">
        <v>7217</v>
      </c>
    </row>
    <row r="9212" spans="1:12" x14ac:dyDescent="0.25">
      <c r="A9212" s="9" t="s">
        <v>5747</v>
      </c>
      <c r="B9212" s="9" t="s">
        <v>7210</v>
      </c>
      <c r="C9212" s="9" t="s">
        <v>7233</v>
      </c>
      <c r="D9212" s="3">
        <v>19009</v>
      </c>
      <c r="E9212" s="9" t="s">
        <v>15</v>
      </c>
      <c r="F9212" s="9" t="s">
        <v>7470</v>
      </c>
      <c r="G9212" s="9" t="s">
        <v>498</v>
      </c>
      <c r="H9212" s="9" t="s">
        <v>7235</v>
      </c>
      <c r="I9212" s="9">
        <v>214.56</v>
      </c>
      <c r="J9212" s="9" t="s">
        <v>265</v>
      </c>
      <c r="K9212" s="9" t="s">
        <v>27</v>
      </c>
      <c r="L9212" s="9" t="s">
        <v>7217</v>
      </c>
    </row>
    <row r="9213" spans="1:12" x14ac:dyDescent="0.25">
      <c r="A9213" s="9" t="s">
        <v>5747</v>
      </c>
      <c r="B9213" s="9" t="s">
        <v>7210</v>
      </c>
      <c r="C9213" s="9" t="s">
        <v>7210</v>
      </c>
      <c r="D9213" s="3">
        <v>19166</v>
      </c>
      <c r="E9213" s="9" t="s">
        <v>15</v>
      </c>
      <c r="F9213" s="9" t="s">
        <v>7471</v>
      </c>
      <c r="G9213" s="9" t="s">
        <v>7255</v>
      </c>
      <c r="H9213" s="9" t="s">
        <v>7219</v>
      </c>
      <c r="I9213" s="9">
        <v>300</v>
      </c>
      <c r="J9213" s="9" t="s">
        <v>32</v>
      </c>
      <c r="K9213" s="9" t="s">
        <v>20</v>
      </c>
      <c r="L9213" s="9" t="s">
        <v>7213</v>
      </c>
    </row>
    <row r="9214" spans="1:12" x14ac:dyDescent="0.25">
      <c r="A9214" s="9" t="s">
        <v>5747</v>
      </c>
      <c r="B9214" s="9" t="s">
        <v>7210</v>
      </c>
      <c r="C9214" s="9" t="s">
        <v>7223</v>
      </c>
      <c r="D9214" s="3">
        <v>19296</v>
      </c>
      <c r="E9214" s="9" t="s">
        <v>15</v>
      </c>
      <c r="F9214" s="9" t="s">
        <v>7472</v>
      </c>
      <c r="G9214" s="9" t="s">
        <v>498</v>
      </c>
      <c r="H9214" s="9" t="s">
        <v>7225</v>
      </c>
      <c r="I9214" s="9">
        <v>155.19</v>
      </c>
      <c r="J9214" s="9" t="s">
        <v>19</v>
      </c>
      <c r="K9214" s="9" t="s">
        <v>20</v>
      </c>
      <c r="L9214" s="9" t="s">
        <v>7213</v>
      </c>
    </row>
    <row r="9215" spans="1:12" x14ac:dyDescent="0.25">
      <c r="A9215" s="9" t="s">
        <v>5747</v>
      </c>
      <c r="B9215" s="9" t="s">
        <v>7210</v>
      </c>
      <c r="C9215" s="9" t="s">
        <v>7233</v>
      </c>
      <c r="D9215" s="3">
        <v>19316</v>
      </c>
      <c r="E9215" s="9" t="s">
        <v>65</v>
      </c>
      <c r="F9215" s="9" t="s">
        <v>1643</v>
      </c>
      <c r="G9215" s="9" t="s">
        <v>498</v>
      </c>
      <c r="H9215" s="9" t="s">
        <v>7212</v>
      </c>
      <c r="I9215" s="9">
        <v>139.97999999999999</v>
      </c>
      <c r="J9215" s="9" t="s">
        <v>30</v>
      </c>
      <c r="K9215" s="9" t="s">
        <v>37</v>
      </c>
      <c r="L9215" s="9" t="s">
        <v>7217</v>
      </c>
    </row>
    <row r="9216" spans="1:12" x14ac:dyDescent="0.25">
      <c r="A9216" s="9" t="s">
        <v>5747</v>
      </c>
      <c r="B9216" s="9" t="s">
        <v>7210</v>
      </c>
      <c r="C9216" s="9" t="s">
        <v>7210</v>
      </c>
      <c r="D9216" s="3">
        <v>19458</v>
      </c>
      <c r="E9216" s="9" t="s">
        <v>15</v>
      </c>
      <c r="F9216" s="9" t="s">
        <v>7219</v>
      </c>
      <c r="G9216" s="9" t="s">
        <v>498</v>
      </c>
      <c r="H9216" s="9" t="s">
        <v>7219</v>
      </c>
      <c r="I9216" s="9">
        <v>181.15</v>
      </c>
      <c r="J9216" s="9" t="s">
        <v>265</v>
      </c>
      <c r="K9216" s="9" t="s">
        <v>20</v>
      </c>
      <c r="L9216" s="9" t="s">
        <v>7213</v>
      </c>
    </row>
    <row r="9217" spans="1:12" x14ac:dyDescent="0.25">
      <c r="A9217" s="9" t="s">
        <v>5747</v>
      </c>
      <c r="B9217" s="9" t="s">
        <v>7210</v>
      </c>
      <c r="C9217" s="9" t="s">
        <v>7233</v>
      </c>
      <c r="D9217" s="3">
        <v>19740</v>
      </c>
      <c r="E9217" s="9" t="s">
        <v>65</v>
      </c>
      <c r="F9217" s="9" t="s">
        <v>7473</v>
      </c>
      <c r="G9217" s="9" t="s">
        <v>498</v>
      </c>
      <c r="H9217" s="9" t="s">
        <v>7212</v>
      </c>
      <c r="I9217" s="9">
        <v>92.47</v>
      </c>
      <c r="J9217" s="9" t="s">
        <v>30</v>
      </c>
      <c r="K9217" s="9" t="s">
        <v>37</v>
      </c>
      <c r="L9217" s="9" t="s">
        <v>7217</v>
      </c>
    </row>
    <row r="9218" spans="1:12" x14ac:dyDescent="0.25">
      <c r="A9218" s="9" t="s">
        <v>5747</v>
      </c>
      <c r="B9218" s="9" t="s">
        <v>7210</v>
      </c>
      <c r="C9218" s="9" t="s">
        <v>7233</v>
      </c>
      <c r="D9218" s="3">
        <v>20300</v>
      </c>
      <c r="E9218" s="9" t="s">
        <v>42</v>
      </c>
      <c r="F9218" s="9" t="s">
        <v>7474</v>
      </c>
      <c r="G9218" s="9" t="s">
        <v>498</v>
      </c>
      <c r="H9218" s="9" t="s">
        <v>7306</v>
      </c>
      <c r="I9218" s="9">
        <v>2097.1</v>
      </c>
      <c r="J9218" s="9" t="s">
        <v>30</v>
      </c>
      <c r="K9218" s="9" t="s">
        <v>37</v>
      </c>
      <c r="L9218" s="9" t="s">
        <v>7217</v>
      </c>
    </row>
    <row r="9219" spans="1:12" x14ac:dyDescent="0.25">
      <c r="A9219" s="9" t="s">
        <v>5747</v>
      </c>
      <c r="B9219" s="9" t="s">
        <v>7210</v>
      </c>
      <c r="C9219" s="9" t="s">
        <v>7210</v>
      </c>
      <c r="D9219" s="3">
        <v>20341</v>
      </c>
      <c r="E9219" s="9" t="s">
        <v>285</v>
      </c>
      <c r="F9219" s="9" t="s">
        <v>7475</v>
      </c>
      <c r="G9219" s="9" t="s">
        <v>498</v>
      </c>
      <c r="H9219" s="9" t="s">
        <v>7219</v>
      </c>
      <c r="I9219" s="9">
        <v>0</v>
      </c>
      <c r="J9219" s="9" t="s">
        <v>19</v>
      </c>
      <c r="K9219" s="9" t="s">
        <v>25</v>
      </c>
      <c r="L9219" s="9" t="s">
        <v>7213</v>
      </c>
    </row>
    <row r="9220" spans="1:12" x14ac:dyDescent="0.25">
      <c r="A9220" s="9" t="s">
        <v>5747</v>
      </c>
      <c r="B9220" s="9" t="s">
        <v>7210</v>
      </c>
      <c r="C9220" s="9" t="s">
        <v>7223</v>
      </c>
      <c r="D9220" s="3">
        <v>20486</v>
      </c>
      <c r="E9220" s="9" t="s">
        <v>285</v>
      </c>
      <c r="F9220" s="9" t="s">
        <v>7476</v>
      </c>
      <c r="G9220" s="9" t="s">
        <v>498</v>
      </c>
      <c r="H9220" s="9" t="s">
        <v>7225</v>
      </c>
      <c r="I9220" s="9">
        <v>1250</v>
      </c>
      <c r="J9220" s="9" t="s">
        <v>92</v>
      </c>
      <c r="K9220" s="9" t="s">
        <v>20</v>
      </c>
      <c r="L9220" s="9" t="s">
        <v>7213</v>
      </c>
    </row>
    <row r="9221" spans="1:12" x14ac:dyDescent="0.25">
      <c r="A9221" s="9" t="s">
        <v>5747</v>
      </c>
      <c r="B9221" s="9" t="s">
        <v>7210</v>
      </c>
      <c r="C9221" s="9" t="s">
        <v>7210</v>
      </c>
      <c r="D9221" s="3" t="s">
        <v>7477</v>
      </c>
      <c r="E9221" s="9" t="s">
        <v>42</v>
      </c>
      <c r="F9221" s="9" t="s">
        <v>7221</v>
      </c>
      <c r="G9221" s="9" t="s">
        <v>7478</v>
      </c>
      <c r="H9221" s="9" t="s">
        <v>7219</v>
      </c>
      <c r="I9221" s="9">
        <v>285.3</v>
      </c>
      <c r="J9221" s="9" t="s">
        <v>19</v>
      </c>
      <c r="K9221" s="9" t="s">
        <v>20</v>
      </c>
      <c r="L9221" s="9" t="s">
        <v>7213</v>
      </c>
    </row>
    <row r="9222" spans="1:12" x14ac:dyDescent="0.25">
      <c r="A9222" s="9" t="s">
        <v>5747</v>
      </c>
      <c r="B9222" s="9" t="s">
        <v>7210</v>
      </c>
      <c r="C9222" s="9" t="s">
        <v>7210</v>
      </c>
      <c r="D9222" s="3" t="s">
        <v>7479</v>
      </c>
      <c r="E9222" s="9" t="s">
        <v>42</v>
      </c>
      <c r="F9222" s="9" t="s">
        <v>7221</v>
      </c>
      <c r="G9222" s="9" t="s">
        <v>7480</v>
      </c>
      <c r="H9222" s="9" t="s">
        <v>7219</v>
      </c>
      <c r="I9222" s="9">
        <v>296.81</v>
      </c>
      <c r="J9222" s="9" t="s">
        <v>19</v>
      </c>
      <c r="K9222" s="9" t="s">
        <v>20</v>
      </c>
      <c r="L9222" s="9" t="s">
        <v>7213</v>
      </c>
    </row>
    <row r="9223" spans="1:12" x14ac:dyDescent="0.25">
      <c r="A9223" s="9" t="s">
        <v>5747</v>
      </c>
      <c r="B9223" s="9" t="s">
        <v>7210</v>
      </c>
      <c r="C9223" s="9" t="s">
        <v>7210</v>
      </c>
      <c r="D9223" s="3" t="s">
        <v>7481</v>
      </c>
      <c r="E9223" s="9" t="s">
        <v>42</v>
      </c>
      <c r="F9223" s="9" t="s">
        <v>7349</v>
      </c>
      <c r="G9223" s="9" t="s">
        <v>7482</v>
      </c>
      <c r="H9223" s="9" t="s">
        <v>7219</v>
      </c>
      <c r="I9223" s="9">
        <v>670</v>
      </c>
      <c r="J9223" s="9" t="s">
        <v>92</v>
      </c>
      <c r="K9223" s="9" t="s">
        <v>20</v>
      </c>
      <c r="L9223" s="9" t="s">
        <v>7213</v>
      </c>
    </row>
    <row r="9224" spans="1:12" x14ac:dyDescent="0.25">
      <c r="A9224" s="9" t="s">
        <v>5747</v>
      </c>
      <c r="B9224" s="9" t="s">
        <v>7210</v>
      </c>
      <c r="C9224" s="9" t="s">
        <v>7210</v>
      </c>
      <c r="D9224" s="3" t="s">
        <v>7483</v>
      </c>
      <c r="E9224" s="9" t="s">
        <v>42</v>
      </c>
      <c r="F9224" s="9" t="s">
        <v>7349</v>
      </c>
      <c r="G9224" s="9" t="s">
        <v>7484</v>
      </c>
      <c r="H9224" s="9" t="s">
        <v>7219</v>
      </c>
      <c r="I9224" s="9">
        <v>157</v>
      </c>
      <c r="J9224" s="9" t="s">
        <v>92</v>
      </c>
      <c r="K9224" s="9" t="s">
        <v>20</v>
      </c>
      <c r="L9224" s="9" t="s">
        <v>7213</v>
      </c>
    </row>
    <row r="9225" spans="1:12" x14ac:dyDescent="0.25">
      <c r="A9225" s="9" t="s">
        <v>5747</v>
      </c>
      <c r="B9225" s="9" t="s">
        <v>7210</v>
      </c>
      <c r="C9225" s="9" t="s">
        <v>7210</v>
      </c>
      <c r="D9225" s="3" t="s">
        <v>7485</v>
      </c>
      <c r="E9225" s="9" t="s">
        <v>42</v>
      </c>
      <c r="F9225" s="9" t="s">
        <v>7357</v>
      </c>
      <c r="G9225" s="9" t="s">
        <v>7486</v>
      </c>
      <c r="H9225" s="9" t="s">
        <v>7219</v>
      </c>
      <c r="I9225" s="9">
        <v>1639</v>
      </c>
      <c r="J9225" s="9" t="s">
        <v>92</v>
      </c>
      <c r="K9225" s="9" t="s">
        <v>25</v>
      </c>
      <c r="L9225" s="9" t="s">
        <v>7213</v>
      </c>
    </row>
    <row r="9226" spans="1:12" x14ac:dyDescent="0.25">
      <c r="A9226" s="9" t="s">
        <v>5747</v>
      </c>
      <c r="B9226" s="9" t="s">
        <v>7210</v>
      </c>
      <c r="C9226" s="9" t="s">
        <v>7210</v>
      </c>
      <c r="D9226" s="3" t="s">
        <v>7487</v>
      </c>
      <c r="E9226" s="9" t="s">
        <v>15</v>
      </c>
      <c r="F9226" s="9" t="s">
        <v>7393</v>
      </c>
      <c r="G9226" s="9" t="s">
        <v>7488</v>
      </c>
      <c r="H9226" s="9" t="s">
        <v>7219</v>
      </c>
      <c r="I9226" s="9">
        <v>730.68</v>
      </c>
      <c r="J9226" s="9" t="s">
        <v>32</v>
      </c>
      <c r="K9226" s="9" t="s">
        <v>25</v>
      </c>
      <c r="L9226" s="9" t="s">
        <v>7213</v>
      </c>
    </row>
    <row r="9227" spans="1:12" x14ac:dyDescent="0.25">
      <c r="A9227" s="9" t="s">
        <v>5747</v>
      </c>
      <c r="B9227" s="9" t="s">
        <v>7210</v>
      </c>
      <c r="C9227" s="9" t="s">
        <v>7210</v>
      </c>
      <c r="D9227" s="3" t="s">
        <v>7489</v>
      </c>
      <c r="E9227" s="9" t="s">
        <v>15</v>
      </c>
      <c r="F9227" s="9" t="s">
        <v>7393</v>
      </c>
      <c r="G9227" s="9" t="s">
        <v>7490</v>
      </c>
      <c r="H9227" s="9" t="s">
        <v>7219</v>
      </c>
      <c r="I9227" s="9">
        <v>730.68</v>
      </c>
      <c r="J9227" s="9" t="s">
        <v>32</v>
      </c>
      <c r="K9227" s="9" t="s">
        <v>25</v>
      </c>
      <c r="L9227" s="9" t="s">
        <v>7213</v>
      </c>
    </row>
    <row r="9228" spans="1:12" x14ac:dyDescent="0.25">
      <c r="A9228" s="9" t="s">
        <v>5747</v>
      </c>
      <c r="B9228" s="9" t="s">
        <v>7210</v>
      </c>
      <c r="C9228" s="9" t="s">
        <v>7223</v>
      </c>
      <c r="D9228" s="3" t="s">
        <v>7491</v>
      </c>
      <c r="E9228" s="9" t="s">
        <v>15</v>
      </c>
      <c r="F9228" s="9" t="s">
        <v>7415</v>
      </c>
      <c r="G9228" s="9" t="s">
        <v>7492</v>
      </c>
      <c r="H9228" s="9" t="s">
        <v>7225</v>
      </c>
      <c r="I9228" s="9">
        <v>639.33000000000004</v>
      </c>
      <c r="J9228" s="9" t="s">
        <v>32</v>
      </c>
      <c r="K9228" s="9" t="s">
        <v>20</v>
      </c>
      <c r="L9228" s="9" t="s">
        <v>7213</v>
      </c>
    </row>
    <row r="9229" spans="1:12" x14ac:dyDescent="0.25">
      <c r="A9229" s="9" t="s">
        <v>5747</v>
      </c>
      <c r="B9229" s="9" t="s">
        <v>7210</v>
      </c>
      <c r="C9229" s="9" t="s">
        <v>7223</v>
      </c>
      <c r="D9229" s="3" t="s">
        <v>7493</v>
      </c>
      <c r="E9229" s="9" t="s">
        <v>15</v>
      </c>
      <c r="F9229" s="9" t="s">
        <v>7415</v>
      </c>
      <c r="G9229" s="9" t="s">
        <v>7494</v>
      </c>
      <c r="H9229" s="9" t="s">
        <v>7225</v>
      </c>
      <c r="I9229" s="9">
        <v>639.33000000000004</v>
      </c>
      <c r="J9229" s="9" t="s">
        <v>19</v>
      </c>
      <c r="K9229" s="9" t="s">
        <v>20</v>
      </c>
      <c r="L9229" s="9" t="s">
        <v>7213</v>
      </c>
    </row>
    <row r="9230" spans="1:12" x14ac:dyDescent="0.25">
      <c r="A9230" s="9" t="s">
        <v>5747</v>
      </c>
      <c r="B9230" s="9" t="s">
        <v>7210</v>
      </c>
      <c r="C9230" s="9" t="s">
        <v>7223</v>
      </c>
      <c r="D9230" s="3" t="s">
        <v>7495</v>
      </c>
      <c r="E9230" s="9" t="s">
        <v>15</v>
      </c>
      <c r="F9230" s="9" t="s">
        <v>7427</v>
      </c>
      <c r="G9230" s="9" t="s">
        <v>7496</v>
      </c>
      <c r="H9230" s="9" t="s">
        <v>7225</v>
      </c>
      <c r="I9230" s="9">
        <v>610.48</v>
      </c>
      <c r="J9230" s="9" t="s">
        <v>32</v>
      </c>
      <c r="K9230" s="9" t="s">
        <v>20</v>
      </c>
      <c r="L9230" s="9" t="s">
        <v>7213</v>
      </c>
    </row>
    <row r="9231" spans="1:12" x14ac:dyDescent="0.25">
      <c r="A9231" s="9" t="s">
        <v>5747</v>
      </c>
      <c r="B9231" s="9" t="s">
        <v>7210</v>
      </c>
      <c r="C9231" s="9" t="s">
        <v>7223</v>
      </c>
      <c r="D9231" s="3" t="s">
        <v>7497</v>
      </c>
      <c r="E9231" s="9" t="s">
        <v>15</v>
      </c>
      <c r="F9231" s="9" t="s">
        <v>7427</v>
      </c>
      <c r="G9231" s="9" t="s">
        <v>7498</v>
      </c>
      <c r="H9231" s="9" t="s">
        <v>7225</v>
      </c>
      <c r="I9231" s="9">
        <v>610.48</v>
      </c>
      <c r="J9231" s="9" t="s">
        <v>32</v>
      </c>
      <c r="K9231" s="9" t="s">
        <v>20</v>
      </c>
      <c r="L9231" s="9" t="s">
        <v>7213</v>
      </c>
    </row>
    <row r="9232" spans="1:12" x14ac:dyDescent="0.25">
      <c r="A9232" s="9" t="s">
        <v>5747</v>
      </c>
      <c r="B9232" s="9" t="s">
        <v>7210</v>
      </c>
      <c r="C9232" s="9" t="s">
        <v>7223</v>
      </c>
      <c r="D9232" s="3" t="s">
        <v>7499</v>
      </c>
      <c r="E9232" s="9" t="s">
        <v>15</v>
      </c>
      <c r="F9232" s="9" t="s">
        <v>7460</v>
      </c>
      <c r="G9232" s="9" t="s">
        <v>7500</v>
      </c>
      <c r="H9232" s="9" t="s">
        <v>7225</v>
      </c>
      <c r="I9232" s="9">
        <v>286.02999999999997</v>
      </c>
      <c r="J9232" s="9" t="s">
        <v>32</v>
      </c>
      <c r="K9232" s="9" t="s">
        <v>20</v>
      </c>
      <c r="L9232" s="9" t="s">
        <v>7213</v>
      </c>
    </row>
    <row r="9233" spans="1:12" x14ac:dyDescent="0.25">
      <c r="A9233" s="9" t="s">
        <v>5747</v>
      </c>
      <c r="B9233" s="9" t="s">
        <v>7210</v>
      </c>
      <c r="C9233" s="9" t="s">
        <v>7214</v>
      </c>
      <c r="D9233" s="3" t="s">
        <v>7501</v>
      </c>
      <c r="E9233" s="9" t="s">
        <v>15</v>
      </c>
      <c r="F9233" s="9" t="s">
        <v>7216</v>
      </c>
      <c r="G9233" s="9" t="s">
        <v>7502</v>
      </c>
      <c r="H9233" s="9" t="s">
        <v>7216</v>
      </c>
      <c r="I9233" s="9">
        <v>1800</v>
      </c>
      <c r="J9233" s="9" t="s">
        <v>32</v>
      </c>
      <c r="K9233" s="9" t="s">
        <v>25</v>
      </c>
      <c r="L9233" s="9" t="s">
        <v>7213</v>
      </c>
    </row>
    <row r="9234" spans="1:12" x14ac:dyDescent="0.25">
      <c r="A9234" s="9" t="s">
        <v>5747</v>
      </c>
      <c r="B9234" s="9" t="s">
        <v>7210</v>
      </c>
      <c r="C9234" s="9" t="s">
        <v>7223</v>
      </c>
      <c r="D9234" s="3" t="s">
        <v>7503</v>
      </c>
      <c r="E9234" s="9" t="s">
        <v>15</v>
      </c>
      <c r="F9234" s="9" t="s">
        <v>7326</v>
      </c>
      <c r="G9234" s="9" t="s">
        <v>7504</v>
      </c>
      <c r="H9234" s="9" t="s">
        <v>7225</v>
      </c>
      <c r="I9234" s="9">
        <v>620.84</v>
      </c>
      <c r="J9234" s="9" t="s">
        <v>32</v>
      </c>
      <c r="K9234" s="9" t="s">
        <v>20</v>
      </c>
      <c r="L9234" s="9" t="s">
        <v>7213</v>
      </c>
    </row>
    <row r="9235" spans="1:12" x14ac:dyDescent="0.25">
      <c r="A9235" s="9" t="s">
        <v>5747</v>
      </c>
      <c r="B9235" s="9" t="s">
        <v>7210</v>
      </c>
      <c r="C9235" s="9" t="s">
        <v>7223</v>
      </c>
      <c r="D9235" s="3" t="s">
        <v>7505</v>
      </c>
      <c r="E9235" s="9" t="s">
        <v>15</v>
      </c>
      <c r="F9235" s="9" t="s">
        <v>7326</v>
      </c>
      <c r="G9235" s="9" t="s">
        <v>7494</v>
      </c>
      <c r="H9235" s="9" t="s">
        <v>7225</v>
      </c>
      <c r="I9235" s="9">
        <v>620.84</v>
      </c>
      <c r="J9235" s="9" t="s">
        <v>19</v>
      </c>
      <c r="K9235" s="9" t="s">
        <v>20</v>
      </c>
      <c r="L9235" s="9" t="s">
        <v>7213</v>
      </c>
    </row>
    <row r="9236" spans="1:12" x14ac:dyDescent="0.25">
      <c r="A9236" s="9" t="s">
        <v>5747</v>
      </c>
      <c r="B9236" s="9" t="s">
        <v>7210</v>
      </c>
      <c r="C9236" s="9" t="s">
        <v>7223</v>
      </c>
      <c r="D9236" s="3" t="s">
        <v>7506</v>
      </c>
      <c r="E9236" s="9" t="s">
        <v>15</v>
      </c>
      <c r="F9236" s="9" t="s">
        <v>7302</v>
      </c>
      <c r="G9236" s="9" t="s">
        <v>7507</v>
      </c>
      <c r="H9236" s="9" t="s">
        <v>7225</v>
      </c>
      <c r="I9236" s="9">
        <v>300</v>
      </c>
      <c r="J9236" s="9" t="s">
        <v>32</v>
      </c>
      <c r="K9236" s="9" t="s">
        <v>20</v>
      </c>
      <c r="L9236" s="9" t="s">
        <v>7213</v>
      </c>
    </row>
    <row r="9237" spans="1:12" x14ac:dyDescent="0.25">
      <c r="A9237" s="9" t="s">
        <v>5747</v>
      </c>
      <c r="B9237" s="9" t="s">
        <v>7210</v>
      </c>
      <c r="C9237" s="9" t="s">
        <v>7223</v>
      </c>
      <c r="D9237" s="3" t="s">
        <v>7508</v>
      </c>
      <c r="E9237" s="9" t="s">
        <v>15</v>
      </c>
      <c r="F9237" s="9" t="s">
        <v>7260</v>
      </c>
      <c r="G9237" s="9" t="s">
        <v>7509</v>
      </c>
      <c r="H9237" s="9" t="s">
        <v>7225</v>
      </c>
      <c r="I9237" s="9">
        <v>115</v>
      </c>
      <c r="J9237" s="9" t="s">
        <v>19</v>
      </c>
      <c r="K9237" s="9" t="s">
        <v>20</v>
      </c>
      <c r="L9237" s="9" t="s">
        <v>7213</v>
      </c>
    </row>
    <row r="9238" spans="1:12" x14ac:dyDescent="0.25">
      <c r="A9238" s="9" t="s">
        <v>5747</v>
      </c>
      <c r="B9238" s="9" t="s">
        <v>7210</v>
      </c>
      <c r="C9238" s="9" t="s">
        <v>7223</v>
      </c>
      <c r="D9238" s="3" t="s">
        <v>7510</v>
      </c>
      <c r="E9238" s="9" t="s">
        <v>15</v>
      </c>
      <c r="F9238" s="9" t="s">
        <v>7251</v>
      </c>
      <c r="G9238" s="9" t="s">
        <v>7492</v>
      </c>
      <c r="H9238" s="9" t="s">
        <v>7225</v>
      </c>
      <c r="I9238" s="9">
        <v>788.87</v>
      </c>
      <c r="J9238" s="9" t="s">
        <v>32</v>
      </c>
      <c r="K9238" s="9" t="s">
        <v>20</v>
      </c>
      <c r="L9238" s="9" t="s">
        <v>7213</v>
      </c>
    </row>
    <row r="9239" spans="1:12" x14ac:dyDescent="0.25">
      <c r="A9239" s="9" t="s">
        <v>5747</v>
      </c>
      <c r="B9239" s="9" t="s">
        <v>7210</v>
      </c>
      <c r="C9239" s="9" t="s">
        <v>7223</v>
      </c>
      <c r="D9239" s="3" t="s">
        <v>7511</v>
      </c>
      <c r="E9239" s="9" t="s">
        <v>15</v>
      </c>
      <c r="F9239" s="9" t="s">
        <v>7251</v>
      </c>
      <c r="G9239" s="9" t="s">
        <v>7494</v>
      </c>
      <c r="H9239" s="9" t="s">
        <v>7225</v>
      </c>
      <c r="I9239" s="9">
        <v>788.87</v>
      </c>
      <c r="J9239" s="9" t="s">
        <v>19</v>
      </c>
      <c r="K9239" s="9" t="s">
        <v>20</v>
      </c>
      <c r="L9239" s="9" t="s">
        <v>7213</v>
      </c>
    </row>
    <row r="9240" spans="1:12" x14ac:dyDescent="0.25">
      <c r="A9240" s="9" t="s">
        <v>5747</v>
      </c>
      <c r="B9240" s="9" t="s">
        <v>7210</v>
      </c>
      <c r="C9240" s="9" t="s">
        <v>7223</v>
      </c>
      <c r="D9240" s="3" t="s">
        <v>7512</v>
      </c>
      <c r="E9240" s="9" t="s">
        <v>15</v>
      </c>
      <c r="F9240" s="9" t="s">
        <v>7242</v>
      </c>
      <c r="G9240" s="9" t="s">
        <v>7513</v>
      </c>
      <c r="H9240" s="9" t="s">
        <v>7225</v>
      </c>
      <c r="I9240" s="9">
        <v>540</v>
      </c>
      <c r="J9240" s="9" t="s">
        <v>92</v>
      </c>
      <c r="K9240" s="9" t="s">
        <v>20</v>
      </c>
      <c r="L9240" s="9" t="s">
        <v>7213</v>
      </c>
    </row>
    <row r="9241" spans="1:12" x14ac:dyDescent="0.25">
      <c r="A9241" s="9" t="s">
        <v>5747</v>
      </c>
      <c r="B9241" s="9" t="s">
        <v>7210</v>
      </c>
      <c r="C9241" s="9" t="s">
        <v>7233</v>
      </c>
      <c r="D9241" s="3" t="s">
        <v>7514</v>
      </c>
      <c r="E9241" s="9" t="s">
        <v>614</v>
      </c>
      <c r="F9241" s="9" t="s">
        <v>7515</v>
      </c>
      <c r="G9241" s="9" t="s">
        <v>498</v>
      </c>
      <c r="H9241" s="9" t="s">
        <v>7212</v>
      </c>
      <c r="I9241" s="9">
        <v>300</v>
      </c>
      <c r="J9241" s="9" t="s">
        <v>30</v>
      </c>
      <c r="K9241" s="9" t="s">
        <v>37</v>
      </c>
      <c r="L9241" s="9" t="s">
        <v>7217</v>
      </c>
    </row>
    <row r="9242" spans="1:12" x14ac:dyDescent="0.25">
      <c r="A9242" s="9" t="s">
        <v>5747</v>
      </c>
      <c r="B9242" s="9" t="s">
        <v>7210</v>
      </c>
      <c r="C9242" s="9" t="s">
        <v>7233</v>
      </c>
      <c r="D9242" s="3" t="s">
        <v>7516</v>
      </c>
      <c r="E9242" s="9" t="s">
        <v>65</v>
      </c>
      <c r="F9242" s="9" t="s">
        <v>7517</v>
      </c>
      <c r="G9242" s="9" t="s">
        <v>498</v>
      </c>
      <c r="H9242" s="9" t="s">
        <v>7212</v>
      </c>
      <c r="I9242" s="9">
        <v>116.72</v>
      </c>
      <c r="J9242" s="9" t="s">
        <v>30</v>
      </c>
      <c r="K9242" s="9" t="s">
        <v>37</v>
      </c>
      <c r="L9242" s="9" t="s">
        <v>7217</v>
      </c>
    </row>
    <row r="9243" spans="1:12" x14ac:dyDescent="0.25">
      <c r="A9243" s="9" t="s">
        <v>5747</v>
      </c>
      <c r="B9243" s="9" t="s">
        <v>7210</v>
      </c>
      <c r="C9243" s="9" t="s">
        <v>7233</v>
      </c>
      <c r="D9243" s="3" t="s">
        <v>7518</v>
      </c>
      <c r="E9243" s="9" t="s">
        <v>65</v>
      </c>
      <c r="F9243" s="9" t="s">
        <v>7519</v>
      </c>
      <c r="G9243" s="9" t="s">
        <v>498</v>
      </c>
      <c r="H9243" s="9" t="s">
        <v>7212</v>
      </c>
      <c r="I9243" s="9">
        <v>125</v>
      </c>
      <c r="J9243" s="9" t="s">
        <v>30</v>
      </c>
      <c r="K9243" s="9" t="s">
        <v>37</v>
      </c>
      <c r="L9243" s="9" t="s">
        <v>7217</v>
      </c>
    </row>
    <row r="9244" spans="1:12" x14ac:dyDescent="0.25">
      <c r="A9244" s="9" t="s">
        <v>5747</v>
      </c>
      <c r="B9244" s="9" t="s">
        <v>7210</v>
      </c>
      <c r="C9244" s="9" t="s">
        <v>7210</v>
      </c>
      <c r="D9244" s="3" t="s">
        <v>7520</v>
      </c>
      <c r="E9244" s="9" t="s">
        <v>285</v>
      </c>
      <c r="F9244" s="9" t="s">
        <v>7521</v>
      </c>
      <c r="G9244" s="9" t="s">
        <v>498</v>
      </c>
      <c r="H9244" s="9" t="s">
        <v>7219</v>
      </c>
      <c r="I9244" s="9">
        <v>121</v>
      </c>
      <c r="J9244" s="9" t="s">
        <v>19</v>
      </c>
      <c r="K9244" s="9" t="s">
        <v>20</v>
      </c>
      <c r="L9244" s="9" t="s">
        <v>7213</v>
      </c>
    </row>
    <row r="9245" spans="1:12" x14ac:dyDescent="0.25">
      <c r="A9245" s="9" t="s">
        <v>5747</v>
      </c>
      <c r="B9245" s="9" t="s">
        <v>7210</v>
      </c>
      <c r="C9245" s="9" t="s">
        <v>7210</v>
      </c>
      <c r="D9245" s="3" t="s">
        <v>7522</v>
      </c>
      <c r="E9245" s="9" t="s">
        <v>15</v>
      </c>
      <c r="F9245" s="9" t="s">
        <v>7523</v>
      </c>
      <c r="G9245" s="9" t="s">
        <v>498</v>
      </c>
      <c r="H9245" s="9" t="s">
        <v>7219</v>
      </c>
      <c r="I9245" s="9">
        <v>75</v>
      </c>
      <c r="J9245" s="9" t="s">
        <v>19</v>
      </c>
      <c r="K9245" s="9" t="s">
        <v>27</v>
      </c>
      <c r="L9245" s="9" t="s">
        <v>7217</v>
      </c>
    </row>
    <row r="9246" spans="1:12" x14ac:dyDescent="0.25">
      <c r="A9246" s="9" t="s">
        <v>5747</v>
      </c>
      <c r="B9246" s="9" t="s">
        <v>7210</v>
      </c>
      <c r="C9246" s="9" t="s">
        <v>7210</v>
      </c>
      <c r="D9246" s="3" t="s">
        <v>7524</v>
      </c>
      <c r="E9246" s="9" t="s">
        <v>285</v>
      </c>
      <c r="F9246" s="9" t="s">
        <v>7525</v>
      </c>
      <c r="G9246" s="9" t="s">
        <v>498</v>
      </c>
      <c r="H9246" s="9" t="s">
        <v>7219</v>
      </c>
      <c r="I9246" s="9">
        <v>0</v>
      </c>
      <c r="J9246" s="9" t="s">
        <v>19</v>
      </c>
      <c r="K9246" s="9" t="s">
        <v>25</v>
      </c>
      <c r="L9246" s="9" t="s">
        <v>7213</v>
      </c>
    </row>
    <row r="9247" spans="1:12" x14ac:dyDescent="0.25">
      <c r="A9247" s="9" t="s">
        <v>5747</v>
      </c>
      <c r="B9247" s="9" t="s">
        <v>7210</v>
      </c>
      <c r="C9247" s="9" t="s">
        <v>7210</v>
      </c>
      <c r="D9247" s="3" t="s">
        <v>7526</v>
      </c>
      <c r="E9247" s="9" t="s">
        <v>285</v>
      </c>
      <c r="F9247" s="9" t="s">
        <v>7527</v>
      </c>
      <c r="G9247" s="9" t="s">
        <v>498</v>
      </c>
      <c r="H9247" s="9" t="s">
        <v>7219</v>
      </c>
      <c r="I9247" s="9">
        <v>0</v>
      </c>
      <c r="J9247" s="9" t="s">
        <v>19</v>
      </c>
      <c r="K9247" s="9" t="s">
        <v>25</v>
      </c>
      <c r="L9247" s="9" t="s">
        <v>7213</v>
      </c>
    </row>
    <row r="9248" spans="1:12" x14ac:dyDescent="0.25">
      <c r="A9248" s="9" t="s">
        <v>5747</v>
      </c>
      <c r="B9248" s="9" t="s">
        <v>7210</v>
      </c>
      <c r="C9248" s="9" t="s">
        <v>7210</v>
      </c>
      <c r="D9248" s="3" t="s">
        <v>7528</v>
      </c>
      <c r="E9248" s="9" t="s">
        <v>285</v>
      </c>
      <c r="F9248" s="9" t="s">
        <v>7529</v>
      </c>
      <c r="G9248" s="9" t="s">
        <v>498</v>
      </c>
      <c r="H9248" s="9" t="s">
        <v>7219</v>
      </c>
      <c r="I9248" s="9">
        <v>200</v>
      </c>
      <c r="J9248" s="9" t="s">
        <v>19</v>
      </c>
      <c r="K9248" s="9" t="s">
        <v>20</v>
      </c>
      <c r="L9248" s="9" t="s">
        <v>7213</v>
      </c>
    </row>
    <row r="9249" spans="1:12" x14ac:dyDescent="0.25">
      <c r="A9249" s="9" t="s">
        <v>5747</v>
      </c>
      <c r="B9249" s="9" t="s">
        <v>7210</v>
      </c>
      <c r="C9249" s="9" t="s">
        <v>7210</v>
      </c>
      <c r="D9249" s="3" t="s">
        <v>7530</v>
      </c>
      <c r="E9249" s="9" t="s">
        <v>285</v>
      </c>
      <c r="F9249" s="9" t="s">
        <v>7531</v>
      </c>
      <c r="G9249" s="9" t="s">
        <v>498</v>
      </c>
      <c r="H9249" s="9" t="s">
        <v>7219</v>
      </c>
      <c r="I9249" s="9">
        <v>0</v>
      </c>
      <c r="J9249" s="9" t="s">
        <v>32</v>
      </c>
      <c r="K9249" s="9" t="s">
        <v>25</v>
      </c>
      <c r="L9249" s="9" t="s">
        <v>7213</v>
      </c>
    </row>
    <row r="9250" spans="1:12" x14ac:dyDescent="0.25">
      <c r="A9250" s="9" t="s">
        <v>5747</v>
      </c>
      <c r="B9250" s="9" t="s">
        <v>7210</v>
      </c>
      <c r="C9250" s="9" t="s">
        <v>7214</v>
      </c>
      <c r="D9250" s="3" t="s">
        <v>7532</v>
      </c>
      <c r="E9250" s="9" t="s">
        <v>15</v>
      </c>
      <c r="F9250" s="9" t="s">
        <v>7533</v>
      </c>
      <c r="G9250" s="9" t="s">
        <v>498</v>
      </c>
      <c r="H9250" s="9" t="s">
        <v>7216</v>
      </c>
      <c r="I9250" s="9">
        <v>165.15</v>
      </c>
      <c r="J9250" s="9" t="s">
        <v>19</v>
      </c>
      <c r="K9250" s="9" t="s">
        <v>47</v>
      </c>
      <c r="L9250" s="9" t="s">
        <v>7217</v>
      </c>
    </row>
    <row r="9251" spans="1:12" x14ac:dyDescent="0.25">
      <c r="A9251" s="9" t="s">
        <v>5747</v>
      </c>
      <c r="B9251" s="9" t="s">
        <v>7210</v>
      </c>
      <c r="C9251" s="9" t="s">
        <v>7214</v>
      </c>
      <c r="D9251" s="3" t="s">
        <v>7534</v>
      </c>
      <c r="E9251" s="9" t="s">
        <v>15</v>
      </c>
      <c r="F9251" s="9" t="s">
        <v>7535</v>
      </c>
      <c r="G9251" s="9" t="s">
        <v>498</v>
      </c>
      <c r="H9251" s="9" t="s">
        <v>7216</v>
      </c>
      <c r="I9251" s="9">
        <v>80</v>
      </c>
      <c r="J9251" s="9" t="s">
        <v>30</v>
      </c>
      <c r="K9251" s="9" t="s">
        <v>47</v>
      </c>
      <c r="L9251" s="9" t="s">
        <v>7217</v>
      </c>
    </row>
    <row r="9252" spans="1:12" x14ac:dyDescent="0.25">
      <c r="A9252" s="9" t="s">
        <v>5747</v>
      </c>
      <c r="B9252" s="9" t="s">
        <v>7210</v>
      </c>
      <c r="C9252" s="9" t="s">
        <v>7214</v>
      </c>
      <c r="D9252" s="3" t="s">
        <v>7536</v>
      </c>
      <c r="E9252" s="9" t="s">
        <v>285</v>
      </c>
      <c r="F9252" s="9" t="s">
        <v>7537</v>
      </c>
      <c r="G9252" s="9" t="s">
        <v>498</v>
      </c>
      <c r="H9252" s="9" t="s">
        <v>7216</v>
      </c>
      <c r="I9252" s="9">
        <v>250</v>
      </c>
      <c r="J9252" s="9" t="s">
        <v>265</v>
      </c>
      <c r="K9252" s="9" t="s">
        <v>47</v>
      </c>
      <c r="L9252" s="9" t="s">
        <v>7217</v>
      </c>
    </row>
    <row r="9253" spans="1:12" x14ac:dyDescent="0.25">
      <c r="A9253" s="9" t="s">
        <v>5747</v>
      </c>
      <c r="B9253" s="9" t="s">
        <v>7210</v>
      </c>
      <c r="C9253" s="9" t="s">
        <v>7214</v>
      </c>
      <c r="D9253" s="3" t="s">
        <v>7538</v>
      </c>
      <c r="E9253" s="9" t="s">
        <v>15</v>
      </c>
      <c r="F9253" s="9" t="s">
        <v>7539</v>
      </c>
      <c r="G9253" s="9" t="s">
        <v>498</v>
      </c>
      <c r="H9253" s="9" t="s">
        <v>7216</v>
      </c>
      <c r="I9253" s="9">
        <v>56.23</v>
      </c>
      <c r="J9253" s="9" t="s">
        <v>19</v>
      </c>
      <c r="K9253" s="9" t="s">
        <v>47</v>
      </c>
      <c r="L9253" s="9" t="s">
        <v>7217</v>
      </c>
    </row>
    <row r="9254" spans="1:12" x14ac:dyDescent="0.25">
      <c r="A9254" s="9" t="s">
        <v>5747</v>
      </c>
      <c r="B9254" s="9" t="s">
        <v>7210</v>
      </c>
      <c r="C9254" s="9" t="s">
        <v>7214</v>
      </c>
      <c r="D9254" s="3" t="s">
        <v>7540</v>
      </c>
      <c r="E9254" s="9" t="s">
        <v>285</v>
      </c>
      <c r="F9254" s="9" t="s">
        <v>7541</v>
      </c>
      <c r="G9254" s="9" t="s">
        <v>498</v>
      </c>
      <c r="H9254" s="9" t="s">
        <v>7216</v>
      </c>
      <c r="I9254" s="9">
        <v>205.45</v>
      </c>
      <c r="J9254" s="9" t="s">
        <v>19</v>
      </c>
      <c r="K9254" s="9" t="s">
        <v>47</v>
      </c>
      <c r="L9254" s="9" t="s">
        <v>7217</v>
      </c>
    </row>
    <row r="9255" spans="1:12" x14ac:dyDescent="0.25">
      <c r="A9255" s="9" t="s">
        <v>5747</v>
      </c>
      <c r="B9255" s="9" t="s">
        <v>7210</v>
      </c>
      <c r="C9255" s="9" t="s">
        <v>7233</v>
      </c>
      <c r="D9255" s="3" t="s">
        <v>7542</v>
      </c>
      <c r="E9255" s="9" t="s">
        <v>15</v>
      </c>
      <c r="F9255" s="9" t="s">
        <v>7543</v>
      </c>
      <c r="G9255" s="9" t="s">
        <v>498</v>
      </c>
      <c r="H9255" s="9" t="s">
        <v>7235</v>
      </c>
      <c r="I9255" s="9">
        <v>436.71</v>
      </c>
      <c r="J9255" s="9" t="s">
        <v>19</v>
      </c>
      <c r="K9255" s="9" t="s">
        <v>47</v>
      </c>
      <c r="L9255" s="9" t="s">
        <v>7217</v>
      </c>
    </row>
    <row r="9256" spans="1:12" x14ac:dyDescent="0.25">
      <c r="A9256" s="9" t="s">
        <v>5747</v>
      </c>
      <c r="B9256" s="9" t="s">
        <v>7210</v>
      </c>
      <c r="C9256" s="9" t="s">
        <v>7233</v>
      </c>
      <c r="D9256" s="3" t="s">
        <v>7544</v>
      </c>
      <c r="E9256" s="9" t="s">
        <v>42</v>
      </c>
      <c r="F9256" s="9" t="s">
        <v>7545</v>
      </c>
      <c r="G9256" s="9" t="s">
        <v>498</v>
      </c>
      <c r="H9256" s="9" t="s">
        <v>7235</v>
      </c>
      <c r="I9256" s="9">
        <v>1000</v>
      </c>
      <c r="J9256" s="9" t="s">
        <v>19</v>
      </c>
      <c r="K9256" s="9" t="s">
        <v>47</v>
      </c>
      <c r="L9256" s="9" t="s">
        <v>7217</v>
      </c>
    </row>
    <row r="9257" spans="1:12" x14ac:dyDescent="0.25">
      <c r="A9257" s="9" t="s">
        <v>5747</v>
      </c>
      <c r="B9257" s="9" t="s">
        <v>7210</v>
      </c>
      <c r="C9257" s="9" t="s">
        <v>7233</v>
      </c>
      <c r="D9257" s="3" t="s">
        <v>7546</v>
      </c>
      <c r="E9257" s="9" t="s">
        <v>15</v>
      </c>
      <c r="F9257" s="9" t="s">
        <v>7547</v>
      </c>
      <c r="G9257" s="9" t="s">
        <v>498</v>
      </c>
      <c r="H9257" s="9" t="s">
        <v>7235</v>
      </c>
      <c r="I9257" s="9">
        <v>119.14</v>
      </c>
      <c r="J9257" s="9" t="s">
        <v>19</v>
      </c>
      <c r="K9257" s="9" t="s">
        <v>27</v>
      </c>
      <c r="L9257" s="9" t="s">
        <v>7217</v>
      </c>
    </row>
    <row r="9258" spans="1:12" x14ac:dyDescent="0.25">
      <c r="A9258" s="9" t="s">
        <v>5747</v>
      </c>
      <c r="B9258" s="9" t="s">
        <v>7210</v>
      </c>
      <c r="C9258" s="9" t="s">
        <v>7233</v>
      </c>
      <c r="D9258" s="3" t="s">
        <v>7548</v>
      </c>
      <c r="E9258" s="9" t="s">
        <v>1033</v>
      </c>
      <c r="F9258" s="9" t="s">
        <v>7549</v>
      </c>
      <c r="G9258" s="9" t="s">
        <v>498</v>
      </c>
      <c r="H9258" s="9" t="s">
        <v>7212</v>
      </c>
      <c r="I9258" s="9">
        <v>115</v>
      </c>
      <c r="J9258" s="9" t="s">
        <v>30</v>
      </c>
      <c r="K9258" s="9" t="s">
        <v>37</v>
      </c>
      <c r="L9258" s="9" t="s">
        <v>7217</v>
      </c>
    </row>
    <row r="9259" spans="1:12" x14ac:dyDescent="0.25">
      <c r="A9259" s="9" t="s">
        <v>5747</v>
      </c>
      <c r="B9259" s="9" t="s">
        <v>7210</v>
      </c>
      <c r="C9259" s="9" t="s">
        <v>7233</v>
      </c>
      <c r="D9259" s="3" t="s">
        <v>7550</v>
      </c>
      <c r="E9259" s="9" t="s">
        <v>65</v>
      </c>
      <c r="F9259" s="9" t="s">
        <v>7551</v>
      </c>
      <c r="G9259" s="9" t="s">
        <v>498</v>
      </c>
      <c r="H9259" s="9" t="s">
        <v>7212</v>
      </c>
      <c r="I9259" s="9">
        <v>120</v>
      </c>
      <c r="J9259" s="9" t="s">
        <v>30</v>
      </c>
      <c r="K9259" s="9" t="s">
        <v>37</v>
      </c>
      <c r="L9259" s="9" t="s">
        <v>7217</v>
      </c>
    </row>
    <row r="9260" spans="1:12" x14ac:dyDescent="0.25">
      <c r="A9260" s="9" t="s">
        <v>5747</v>
      </c>
      <c r="B9260" s="9" t="s">
        <v>7210</v>
      </c>
      <c r="C9260" s="9" t="s">
        <v>7233</v>
      </c>
      <c r="D9260" s="3" t="s">
        <v>7552</v>
      </c>
      <c r="E9260" s="9" t="s">
        <v>65</v>
      </c>
      <c r="F9260" s="9" t="s">
        <v>7553</v>
      </c>
      <c r="G9260" s="9" t="s">
        <v>498</v>
      </c>
      <c r="H9260" s="9" t="s">
        <v>7212</v>
      </c>
      <c r="I9260" s="9">
        <v>99.04</v>
      </c>
      <c r="J9260" s="9" t="s">
        <v>30</v>
      </c>
      <c r="K9260" s="9" t="s">
        <v>37</v>
      </c>
      <c r="L9260" s="9" t="s">
        <v>7217</v>
      </c>
    </row>
    <row r="9261" spans="1:12" x14ac:dyDescent="0.25">
      <c r="A9261" s="9" t="s">
        <v>5747</v>
      </c>
      <c r="B9261" s="9" t="s">
        <v>7210</v>
      </c>
      <c r="C9261" s="9" t="s">
        <v>7210</v>
      </c>
      <c r="D9261" s="3" t="s">
        <v>7554</v>
      </c>
      <c r="E9261" s="9" t="s">
        <v>15</v>
      </c>
      <c r="F9261" s="9" t="s">
        <v>7555</v>
      </c>
      <c r="G9261" s="9" t="s">
        <v>498</v>
      </c>
      <c r="H9261" s="9" t="s">
        <v>7212</v>
      </c>
      <c r="I9261" s="9">
        <v>100</v>
      </c>
      <c r="J9261" s="9" t="s">
        <v>19</v>
      </c>
      <c r="K9261" s="9" t="s">
        <v>25</v>
      </c>
      <c r="L9261" s="9" t="s">
        <v>7213</v>
      </c>
    </row>
    <row r="9262" spans="1:12" x14ac:dyDescent="0.25">
      <c r="A9262" s="9" t="s">
        <v>5747</v>
      </c>
      <c r="B9262" s="9" t="s">
        <v>7210</v>
      </c>
      <c r="C9262" s="9" t="s">
        <v>7233</v>
      </c>
      <c r="D9262" s="3" t="s">
        <v>7556</v>
      </c>
      <c r="E9262" s="9" t="s">
        <v>65</v>
      </c>
      <c r="F9262" s="9" t="s">
        <v>7557</v>
      </c>
      <c r="G9262" s="9" t="s">
        <v>498</v>
      </c>
      <c r="H9262" s="9" t="s">
        <v>7212</v>
      </c>
      <c r="I9262" s="9">
        <v>158.63999999999999</v>
      </c>
      <c r="J9262" s="9" t="s">
        <v>30</v>
      </c>
      <c r="K9262" s="9" t="s">
        <v>37</v>
      </c>
      <c r="L9262" s="9" t="s">
        <v>7217</v>
      </c>
    </row>
    <row r="9263" spans="1:12" x14ac:dyDescent="0.25">
      <c r="A9263" s="9" t="s">
        <v>5747</v>
      </c>
      <c r="B9263" s="9" t="s">
        <v>7210</v>
      </c>
      <c r="C9263" s="9" t="s">
        <v>7233</v>
      </c>
      <c r="D9263" s="3" t="s">
        <v>7558</v>
      </c>
      <c r="E9263" s="9" t="s">
        <v>1033</v>
      </c>
      <c r="F9263" s="9" t="s">
        <v>7559</v>
      </c>
      <c r="G9263" s="9" t="s">
        <v>498</v>
      </c>
      <c r="H9263" s="9" t="s">
        <v>7212</v>
      </c>
      <c r="I9263" s="9">
        <v>739</v>
      </c>
      <c r="J9263" s="9" t="s">
        <v>30</v>
      </c>
      <c r="K9263" s="9" t="s">
        <v>37</v>
      </c>
      <c r="L9263" s="9" t="s">
        <v>7217</v>
      </c>
    </row>
    <row r="9264" spans="1:12" x14ac:dyDescent="0.25">
      <c r="A9264" s="9" t="s">
        <v>5747</v>
      </c>
      <c r="B9264" s="9" t="s">
        <v>7210</v>
      </c>
      <c r="C9264" s="9" t="s">
        <v>7233</v>
      </c>
      <c r="D9264" s="3" t="s">
        <v>7560</v>
      </c>
      <c r="E9264" s="9" t="s">
        <v>7561</v>
      </c>
      <c r="F9264" s="9" t="s">
        <v>7562</v>
      </c>
      <c r="G9264" s="9" t="s">
        <v>498</v>
      </c>
      <c r="H9264" s="9" t="s">
        <v>7212</v>
      </c>
      <c r="I9264" s="9">
        <v>210</v>
      </c>
      <c r="J9264" s="9" t="s">
        <v>30</v>
      </c>
      <c r="K9264" s="9" t="s">
        <v>37</v>
      </c>
      <c r="L9264" s="9" t="s">
        <v>7217</v>
      </c>
    </row>
    <row r="9265" spans="1:12" x14ac:dyDescent="0.25">
      <c r="A9265" s="9" t="s">
        <v>5747</v>
      </c>
      <c r="B9265" s="9" t="s">
        <v>7210</v>
      </c>
      <c r="C9265" s="9" t="s">
        <v>7233</v>
      </c>
      <c r="D9265" s="3" t="s">
        <v>7563</v>
      </c>
      <c r="E9265" s="9" t="s">
        <v>65</v>
      </c>
      <c r="F9265" s="9" t="s">
        <v>7564</v>
      </c>
      <c r="G9265" s="9" t="s">
        <v>498</v>
      </c>
      <c r="H9265" s="9" t="s">
        <v>7212</v>
      </c>
      <c r="I9265" s="9">
        <v>133.05000000000001</v>
      </c>
      <c r="J9265" s="9" t="s">
        <v>30</v>
      </c>
      <c r="K9265" s="9" t="s">
        <v>37</v>
      </c>
      <c r="L9265" s="9" t="s">
        <v>7217</v>
      </c>
    </row>
    <row r="9266" spans="1:12" x14ac:dyDescent="0.25">
      <c r="A9266" s="9" t="s">
        <v>5747</v>
      </c>
      <c r="B9266" s="9" t="s">
        <v>7210</v>
      </c>
      <c r="C9266" s="9" t="s">
        <v>7223</v>
      </c>
      <c r="D9266" s="3" t="s">
        <v>7565</v>
      </c>
      <c r="E9266" s="9" t="s">
        <v>15</v>
      </c>
      <c r="F9266" s="9" t="s">
        <v>7566</v>
      </c>
      <c r="G9266" s="9" t="s">
        <v>498</v>
      </c>
      <c r="H9266" s="9" t="s">
        <v>7225</v>
      </c>
      <c r="I9266" s="9">
        <v>60</v>
      </c>
      <c r="J9266" s="9" t="s">
        <v>32</v>
      </c>
      <c r="K9266" s="9" t="s">
        <v>20</v>
      </c>
      <c r="L9266" s="9" t="s">
        <v>7213</v>
      </c>
    </row>
    <row r="9267" spans="1:12" x14ac:dyDescent="0.25">
      <c r="A9267" s="9" t="s">
        <v>5747</v>
      </c>
      <c r="B9267" s="9" t="s">
        <v>7210</v>
      </c>
      <c r="C9267" s="9" t="s">
        <v>7223</v>
      </c>
      <c r="D9267" s="3" t="s">
        <v>7567</v>
      </c>
      <c r="E9267" s="9" t="s">
        <v>614</v>
      </c>
      <c r="F9267" s="9" t="s">
        <v>7568</v>
      </c>
      <c r="G9267" s="9" t="s">
        <v>498</v>
      </c>
      <c r="H9267" s="9" t="s">
        <v>7225</v>
      </c>
      <c r="I9267" s="9">
        <v>20</v>
      </c>
      <c r="J9267" s="9" t="s">
        <v>32</v>
      </c>
      <c r="K9267" s="9" t="s">
        <v>20</v>
      </c>
      <c r="L9267" s="9" t="s">
        <v>7213</v>
      </c>
    </row>
    <row r="9268" spans="1:12" x14ac:dyDescent="0.25">
      <c r="A9268" s="9" t="s">
        <v>5747</v>
      </c>
      <c r="B9268" s="9" t="s">
        <v>7210</v>
      </c>
      <c r="C9268" s="9" t="s">
        <v>7223</v>
      </c>
      <c r="D9268" s="3" t="s">
        <v>7569</v>
      </c>
      <c r="E9268" s="9" t="s">
        <v>285</v>
      </c>
      <c r="F9268" s="9" t="s">
        <v>7570</v>
      </c>
      <c r="G9268" s="9" t="s">
        <v>498</v>
      </c>
      <c r="H9268" s="9" t="s">
        <v>7225</v>
      </c>
      <c r="I9268" s="9">
        <v>200</v>
      </c>
      <c r="J9268" s="9" t="s">
        <v>32</v>
      </c>
      <c r="K9268" s="9" t="s">
        <v>20</v>
      </c>
      <c r="L9268" s="9" t="s">
        <v>7213</v>
      </c>
    </row>
    <row r="9269" spans="1:12" x14ac:dyDescent="0.25">
      <c r="A9269" s="9" t="s">
        <v>5747</v>
      </c>
      <c r="B9269" s="9" t="s">
        <v>7210</v>
      </c>
      <c r="C9269" s="9" t="s">
        <v>7223</v>
      </c>
      <c r="D9269" s="3" t="s">
        <v>7571</v>
      </c>
      <c r="E9269" s="9" t="s">
        <v>285</v>
      </c>
      <c r="F9269" s="9" t="s">
        <v>7572</v>
      </c>
      <c r="G9269" s="9" t="s">
        <v>498</v>
      </c>
      <c r="H9269" s="9" t="s">
        <v>7225</v>
      </c>
      <c r="I9269" s="9">
        <v>100</v>
      </c>
      <c r="J9269" s="9" t="s">
        <v>19</v>
      </c>
      <c r="K9269" s="9" t="s">
        <v>20</v>
      </c>
      <c r="L9269" s="9" t="s">
        <v>7213</v>
      </c>
    </row>
    <row r="9270" spans="1:12" x14ac:dyDescent="0.25">
      <c r="A9270" s="9" t="s">
        <v>5747</v>
      </c>
      <c r="B9270" s="9" t="s">
        <v>7210</v>
      </c>
      <c r="C9270" s="9" t="s">
        <v>7223</v>
      </c>
      <c r="D9270" s="3" t="s">
        <v>7573</v>
      </c>
      <c r="E9270" s="9" t="s">
        <v>285</v>
      </c>
      <c r="F9270" s="9" t="s">
        <v>7574</v>
      </c>
      <c r="G9270" s="9" t="s">
        <v>498</v>
      </c>
      <c r="H9270" s="9" t="s">
        <v>7225</v>
      </c>
      <c r="I9270" s="9">
        <v>1200</v>
      </c>
      <c r="J9270" s="9" t="s">
        <v>92</v>
      </c>
      <c r="K9270" s="9" t="s">
        <v>20</v>
      </c>
      <c r="L9270" s="9" t="s">
        <v>7213</v>
      </c>
    </row>
    <row r="9271" spans="1:12" x14ac:dyDescent="0.25">
      <c r="A9271" s="9" t="s">
        <v>5747</v>
      </c>
      <c r="B9271" s="9" t="s">
        <v>7210</v>
      </c>
      <c r="C9271" s="9" t="s">
        <v>7233</v>
      </c>
      <c r="D9271" s="3" t="s">
        <v>7575</v>
      </c>
      <c r="E9271" s="9" t="s">
        <v>65</v>
      </c>
      <c r="F9271" s="9" t="s">
        <v>401</v>
      </c>
      <c r="G9271" s="9" t="s">
        <v>498</v>
      </c>
      <c r="H9271" s="9" t="s">
        <v>7212</v>
      </c>
      <c r="I9271" s="9">
        <v>121.36</v>
      </c>
      <c r="J9271" s="9" t="s">
        <v>30</v>
      </c>
      <c r="K9271" s="9" t="s">
        <v>37</v>
      </c>
      <c r="L9271" s="9" t="s">
        <v>7217</v>
      </c>
    </row>
    <row r="9272" spans="1:12" x14ac:dyDescent="0.25">
      <c r="A9272" s="9" t="s">
        <v>5747</v>
      </c>
      <c r="B9272" s="9" t="s">
        <v>7210</v>
      </c>
      <c r="C9272" s="9" t="s">
        <v>7233</v>
      </c>
      <c r="D9272" s="3" t="s">
        <v>7576</v>
      </c>
      <c r="E9272" s="9" t="s">
        <v>430</v>
      </c>
      <c r="F9272" s="9" t="s">
        <v>528</v>
      </c>
      <c r="G9272" s="9" t="s">
        <v>498</v>
      </c>
      <c r="H9272" s="9" t="s">
        <v>7212</v>
      </c>
      <c r="I9272" s="9">
        <v>200</v>
      </c>
      <c r="J9272" s="9" t="s">
        <v>30</v>
      </c>
      <c r="K9272" s="9" t="s">
        <v>37</v>
      </c>
      <c r="L9272" s="9" t="s">
        <v>7217</v>
      </c>
    </row>
    <row r="9273" spans="1:12" x14ac:dyDescent="0.25">
      <c r="A9273" s="9" t="s">
        <v>5747</v>
      </c>
      <c r="B9273" s="9" t="s">
        <v>7210</v>
      </c>
      <c r="C9273" s="9" t="s">
        <v>7210</v>
      </c>
      <c r="D9273" s="3" t="s">
        <v>7577</v>
      </c>
      <c r="E9273" s="9" t="s">
        <v>42</v>
      </c>
      <c r="F9273" s="9" t="s">
        <v>7221</v>
      </c>
      <c r="G9273" s="9" t="s">
        <v>7578</v>
      </c>
      <c r="H9273" s="9" t="s">
        <v>7219</v>
      </c>
      <c r="I9273" s="9">
        <v>477.4</v>
      </c>
      <c r="J9273" s="9" t="s">
        <v>19</v>
      </c>
      <c r="K9273" s="9" t="s">
        <v>25</v>
      </c>
      <c r="L9273" s="9" t="s">
        <v>7213</v>
      </c>
    </row>
    <row r="9274" spans="1:12" x14ac:dyDescent="0.25">
      <c r="A9274" s="9" t="s">
        <v>5747</v>
      </c>
      <c r="B9274" s="9" t="s">
        <v>7210</v>
      </c>
      <c r="C9274" s="9" t="s">
        <v>7210</v>
      </c>
      <c r="D9274" s="3" t="s">
        <v>7579</v>
      </c>
      <c r="E9274" s="9" t="s">
        <v>42</v>
      </c>
      <c r="F9274" s="9" t="s">
        <v>7357</v>
      </c>
      <c r="G9274" s="9" t="s">
        <v>7580</v>
      </c>
      <c r="H9274" s="9" t="s">
        <v>7219</v>
      </c>
      <c r="I9274" s="9">
        <v>1639</v>
      </c>
      <c r="J9274" s="9" t="s">
        <v>32</v>
      </c>
      <c r="K9274" s="9" t="s">
        <v>20</v>
      </c>
      <c r="L9274" s="9" t="s">
        <v>7213</v>
      </c>
    </row>
    <row r="9275" spans="1:12" x14ac:dyDescent="0.25">
      <c r="A9275" s="9" t="s">
        <v>5747</v>
      </c>
      <c r="B9275" s="9" t="s">
        <v>7210</v>
      </c>
      <c r="C9275" s="9" t="s">
        <v>7223</v>
      </c>
      <c r="D9275" s="3" t="s">
        <v>7581</v>
      </c>
      <c r="E9275" s="9" t="s">
        <v>42</v>
      </c>
      <c r="F9275" s="9" t="s">
        <v>7365</v>
      </c>
      <c r="G9275" s="9" t="s">
        <v>7582</v>
      </c>
      <c r="H9275" s="9" t="s">
        <v>7219</v>
      </c>
      <c r="I9275" s="9">
        <v>650</v>
      </c>
      <c r="J9275" s="9" t="s">
        <v>19</v>
      </c>
      <c r="K9275" s="9" t="s">
        <v>20</v>
      </c>
      <c r="L9275" s="9" t="s">
        <v>7213</v>
      </c>
    </row>
    <row r="9276" spans="1:12" x14ac:dyDescent="0.25">
      <c r="A9276" s="9" t="s">
        <v>5747</v>
      </c>
      <c r="B9276" s="9" t="s">
        <v>7210</v>
      </c>
      <c r="C9276" s="9" t="s">
        <v>7214</v>
      </c>
      <c r="D9276" s="3" t="s">
        <v>7583</v>
      </c>
      <c r="E9276" s="9" t="s">
        <v>42</v>
      </c>
      <c r="F9276" s="9" t="s">
        <v>7365</v>
      </c>
      <c r="G9276" s="9" t="s">
        <v>7584</v>
      </c>
      <c r="H9276" s="9" t="s">
        <v>7219</v>
      </c>
      <c r="I9276" s="9">
        <v>1826.2</v>
      </c>
      <c r="J9276" s="9" t="s">
        <v>19</v>
      </c>
      <c r="K9276" s="9" t="s">
        <v>25</v>
      </c>
      <c r="L9276" s="9" t="s">
        <v>7213</v>
      </c>
    </row>
    <row r="9277" spans="1:12" x14ac:dyDescent="0.25">
      <c r="A9277" s="9" t="s">
        <v>5747</v>
      </c>
      <c r="B9277" s="9" t="s">
        <v>7210</v>
      </c>
      <c r="C9277" s="9" t="s">
        <v>7210</v>
      </c>
      <c r="D9277" s="3" t="s">
        <v>7585</v>
      </c>
      <c r="E9277" s="9" t="s">
        <v>15</v>
      </c>
      <c r="F9277" s="9" t="s">
        <v>7373</v>
      </c>
      <c r="G9277" s="9" t="s">
        <v>7586</v>
      </c>
      <c r="H9277" s="9" t="s">
        <v>7219</v>
      </c>
      <c r="I9277" s="9">
        <v>220</v>
      </c>
      <c r="J9277" s="9" t="s">
        <v>32</v>
      </c>
      <c r="K9277" s="9" t="s">
        <v>25</v>
      </c>
      <c r="L9277" s="9" t="s">
        <v>7213</v>
      </c>
    </row>
    <row r="9278" spans="1:12" x14ac:dyDescent="0.25">
      <c r="A9278" s="9" t="s">
        <v>5747</v>
      </c>
      <c r="B9278" s="9" t="s">
        <v>7210</v>
      </c>
      <c r="C9278" s="9" t="s">
        <v>7214</v>
      </c>
      <c r="D9278" s="3" t="s">
        <v>7587</v>
      </c>
      <c r="E9278" s="9" t="s">
        <v>15</v>
      </c>
      <c r="F9278" s="9" t="s">
        <v>7374</v>
      </c>
      <c r="G9278" s="9" t="s">
        <v>7588</v>
      </c>
      <c r="H9278" s="9" t="s">
        <v>7230</v>
      </c>
      <c r="I9278" s="9">
        <v>80</v>
      </c>
      <c r="J9278" s="9" t="s">
        <v>19</v>
      </c>
      <c r="K9278" s="9" t="s">
        <v>25</v>
      </c>
      <c r="L9278" s="9" t="s">
        <v>7213</v>
      </c>
    </row>
    <row r="9279" spans="1:12" x14ac:dyDescent="0.25">
      <c r="A9279" s="9" t="s">
        <v>5747</v>
      </c>
      <c r="B9279" s="9" t="s">
        <v>7210</v>
      </c>
      <c r="C9279" s="9" t="s">
        <v>7233</v>
      </c>
      <c r="D9279" s="3" t="s">
        <v>7589</v>
      </c>
      <c r="E9279" s="9" t="s">
        <v>143</v>
      </c>
      <c r="F9279" s="9" t="s">
        <v>7387</v>
      </c>
      <c r="G9279" s="9" t="s">
        <v>7590</v>
      </c>
      <c r="H9279" s="9" t="s">
        <v>7212</v>
      </c>
      <c r="I9279" s="9">
        <v>3500</v>
      </c>
      <c r="J9279" s="9" t="s">
        <v>30</v>
      </c>
      <c r="K9279" s="9" t="s">
        <v>37</v>
      </c>
      <c r="L9279" s="9" t="s">
        <v>7217</v>
      </c>
    </row>
    <row r="9280" spans="1:12" x14ac:dyDescent="0.25">
      <c r="A9280" s="9" t="s">
        <v>5747</v>
      </c>
      <c r="B9280" s="9" t="s">
        <v>7210</v>
      </c>
      <c r="C9280" s="9" t="s">
        <v>7210</v>
      </c>
      <c r="D9280" s="3" t="s">
        <v>7591</v>
      </c>
      <c r="E9280" s="9" t="s">
        <v>42</v>
      </c>
      <c r="F9280" s="9" t="s">
        <v>7409</v>
      </c>
      <c r="G9280" s="9" t="s">
        <v>7592</v>
      </c>
      <c r="H9280" s="9" t="s">
        <v>7225</v>
      </c>
      <c r="I9280" s="9">
        <v>3000</v>
      </c>
      <c r="J9280" s="9" t="s">
        <v>19</v>
      </c>
      <c r="K9280" s="9" t="s">
        <v>25</v>
      </c>
      <c r="L9280" s="9" t="s">
        <v>7213</v>
      </c>
    </row>
    <row r="9281" spans="1:12" x14ac:dyDescent="0.25">
      <c r="A9281" s="9" t="s">
        <v>5747</v>
      </c>
      <c r="B9281" s="9" t="s">
        <v>7210</v>
      </c>
      <c r="C9281" s="9" t="s">
        <v>7214</v>
      </c>
      <c r="D9281" s="3" t="s">
        <v>7593</v>
      </c>
      <c r="E9281" s="9" t="s">
        <v>42</v>
      </c>
      <c r="F9281" s="9" t="s">
        <v>7409</v>
      </c>
      <c r="G9281" s="9" t="s">
        <v>7594</v>
      </c>
      <c r="H9281" s="9" t="s">
        <v>7225</v>
      </c>
      <c r="I9281" s="9">
        <v>1250</v>
      </c>
      <c r="J9281" s="9" t="s">
        <v>32</v>
      </c>
      <c r="K9281" s="9" t="s">
        <v>25</v>
      </c>
      <c r="L9281" s="9" t="s">
        <v>7213</v>
      </c>
    </row>
    <row r="9282" spans="1:12" x14ac:dyDescent="0.25">
      <c r="A9282" s="9" t="s">
        <v>5747</v>
      </c>
      <c r="B9282" s="9" t="s">
        <v>7210</v>
      </c>
      <c r="C9282" s="9" t="s">
        <v>7210</v>
      </c>
      <c r="D9282" s="3" t="s">
        <v>7595</v>
      </c>
      <c r="E9282" s="9" t="s">
        <v>15</v>
      </c>
      <c r="F9282" s="9" t="s">
        <v>7429</v>
      </c>
      <c r="G9282" s="9" t="s">
        <v>7596</v>
      </c>
      <c r="H9282" s="9" t="s">
        <v>7219</v>
      </c>
      <c r="I9282" s="9">
        <v>329.69</v>
      </c>
      <c r="J9282" s="9" t="s">
        <v>19</v>
      </c>
      <c r="K9282" s="9" t="s">
        <v>25</v>
      </c>
      <c r="L9282" s="9" t="s">
        <v>7213</v>
      </c>
    </row>
    <row r="9283" spans="1:12" x14ac:dyDescent="0.25">
      <c r="A9283" s="9" t="s">
        <v>5747</v>
      </c>
      <c r="B9283" s="9" t="s">
        <v>7210</v>
      </c>
      <c r="C9283" s="9" t="s">
        <v>7210</v>
      </c>
      <c r="D9283" s="3" t="s">
        <v>7597</v>
      </c>
      <c r="E9283" s="9" t="s">
        <v>15</v>
      </c>
      <c r="F9283" s="9" t="s">
        <v>7436</v>
      </c>
      <c r="G9283" s="9" t="s">
        <v>7598</v>
      </c>
      <c r="H9283" s="9" t="s">
        <v>7219</v>
      </c>
      <c r="I9283" s="9">
        <v>473.73</v>
      </c>
      <c r="J9283" s="9" t="s">
        <v>19</v>
      </c>
      <c r="K9283" s="9" t="s">
        <v>25</v>
      </c>
      <c r="L9283" s="9" t="s">
        <v>7213</v>
      </c>
    </row>
    <row r="9284" spans="1:12" x14ac:dyDescent="0.25">
      <c r="A9284" s="9" t="s">
        <v>5747</v>
      </c>
      <c r="B9284" s="9" t="s">
        <v>7210</v>
      </c>
      <c r="C9284" s="9" t="s">
        <v>7210</v>
      </c>
      <c r="D9284" s="3" t="s">
        <v>7599</v>
      </c>
      <c r="E9284" s="9" t="s">
        <v>15</v>
      </c>
      <c r="F9284" s="9" t="s">
        <v>7437</v>
      </c>
      <c r="G9284" s="9" t="s">
        <v>7598</v>
      </c>
      <c r="H9284" s="9" t="s">
        <v>7219</v>
      </c>
      <c r="I9284" s="9">
        <v>417</v>
      </c>
      <c r="J9284" s="9" t="s">
        <v>19</v>
      </c>
      <c r="K9284" s="9" t="s">
        <v>25</v>
      </c>
      <c r="L9284" s="9" t="s">
        <v>7213</v>
      </c>
    </row>
    <row r="9285" spans="1:12" x14ac:dyDescent="0.25">
      <c r="A9285" s="9" t="s">
        <v>5747</v>
      </c>
      <c r="B9285" s="9" t="s">
        <v>7210</v>
      </c>
      <c r="C9285" s="9" t="s">
        <v>7214</v>
      </c>
      <c r="D9285" s="3" t="s">
        <v>7600</v>
      </c>
      <c r="E9285" s="9" t="s">
        <v>15</v>
      </c>
      <c r="F9285" s="9" t="s">
        <v>5753</v>
      </c>
      <c r="G9285" s="9" t="s">
        <v>7601</v>
      </c>
      <c r="H9285" s="9" t="s">
        <v>5753</v>
      </c>
      <c r="I9285" s="9">
        <v>450</v>
      </c>
      <c r="J9285" s="9" t="s">
        <v>32</v>
      </c>
      <c r="K9285" s="9" t="s">
        <v>25</v>
      </c>
      <c r="L9285" s="9" t="s">
        <v>7213</v>
      </c>
    </row>
    <row r="9286" spans="1:12" x14ac:dyDescent="0.25">
      <c r="A9286" s="9" t="s">
        <v>5747</v>
      </c>
      <c r="B9286" s="9" t="s">
        <v>7210</v>
      </c>
      <c r="C9286" s="9" t="s">
        <v>7210</v>
      </c>
      <c r="D9286" s="3" t="s">
        <v>7602</v>
      </c>
      <c r="E9286" s="9" t="s">
        <v>15</v>
      </c>
      <c r="F9286" s="9" t="s">
        <v>7449</v>
      </c>
      <c r="G9286" s="9" t="s">
        <v>7603</v>
      </c>
      <c r="H9286" s="9" t="s">
        <v>7219</v>
      </c>
      <c r="I9286" s="9">
        <v>290</v>
      </c>
      <c r="J9286" s="9" t="s">
        <v>30</v>
      </c>
      <c r="K9286" s="9" t="s">
        <v>27</v>
      </c>
      <c r="L9286" s="9" t="s">
        <v>7217</v>
      </c>
    </row>
    <row r="9287" spans="1:12" x14ac:dyDescent="0.25">
      <c r="A9287" s="9" t="s">
        <v>5747</v>
      </c>
      <c r="B9287" s="9" t="s">
        <v>7210</v>
      </c>
      <c r="C9287" s="9" t="s">
        <v>7210</v>
      </c>
      <c r="D9287" s="3" t="s">
        <v>7604</v>
      </c>
      <c r="E9287" s="9" t="s">
        <v>15</v>
      </c>
      <c r="F9287" s="9" t="s">
        <v>7216</v>
      </c>
      <c r="G9287" s="9" t="s">
        <v>7605</v>
      </c>
      <c r="H9287" s="9" t="s">
        <v>7216</v>
      </c>
      <c r="I9287" s="9">
        <v>1800</v>
      </c>
      <c r="J9287" s="9" t="s">
        <v>19</v>
      </c>
      <c r="K9287" s="9" t="s">
        <v>25</v>
      </c>
      <c r="L9287" s="9" t="s">
        <v>7213</v>
      </c>
    </row>
    <row r="9288" spans="1:12" x14ac:dyDescent="0.25">
      <c r="A9288" s="9" t="s">
        <v>5747</v>
      </c>
      <c r="B9288" s="9" t="s">
        <v>7210</v>
      </c>
      <c r="C9288" s="9" t="s">
        <v>7210</v>
      </c>
      <c r="D9288" s="3" t="s">
        <v>7606</v>
      </c>
      <c r="E9288" s="9" t="s">
        <v>15</v>
      </c>
      <c r="F9288" s="9" t="s">
        <v>7471</v>
      </c>
      <c r="G9288" s="9" t="s">
        <v>7607</v>
      </c>
      <c r="H9288" s="9" t="s">
        <v>7219</v>
      </c>
      <c r="I9288" s="9">
        <v>415.78</v>
      </c>
      <c r="J9288" s="9" t="s">
        <v>32</v>
      </c>
      <c r="K9288" s="9" t="s">
        <v>25</v>
      </c>
      <c r="L9288" s="9" t="s">
        <v>7213</v>
      </c>
    </row>
    <row r="9289" spans="1:12" x14ac:dyDescent="0.25">
      <c r="A9289" s="9" t="s">
        <v>5747</v>
      </c>
      <c r="B9289" s="9" t="s">
        <v>7210</v>
      </c>
      <c r="C9289" s="9" t="s">
        <v>7214</v>
      </c>
      <c r="D9289" s="3" t="s">
        <v>7608</v>
      </c>
      <c r="E9289" s="9" t="s">
        <v>15</v>
      </c>
      <c r="F9289" s="9" t="s">
        <v>7609</v>
      </c>
      <c r="G9289" s="9" t="s">
        <v>7610</v>
      </c>
      <c r="H9289" s="9" t="s">
        <v>7216</v>
      </c>
      <c r="I9289" s="9">
        <v>415</v>
      </c>
      <c r="J9289" s="9" t="s">
        <v>32</v>
      </c>
      <c r="K9289" s="9" t="s">
        <v>25</v>
      </c>
      <c r="L9289" s="9" t="s">
        <v>7213</v>
      </c>
    </row>
    <row r="9290" spans="1:12" x14ac:dyDescent="0.25">
      <c r="A9290" s="9" t="s">
        <v>5747</v>
      </c>
      <c r="B9290" s="9" t="s">
        <v>7210</v>
      </c>
      <c r="C9290" s="9" t="s">
        <v>7210</v>
      </c>
      <c r="D9290" s="3" t="s">
        <v>7611</v>
      </c>
      <c r="E9290" s="9" t="s">
        <v>42</v>
      </c>
      <c r="F9290" s="9" t="s">
        <v>7320</v>
      </c>
      <c r="G9290" s="9" t="s">
        <v>7612</v>
      </c>
      <c r="H9290" s="9" t="s">
        <v>7306</v>
      </c>
      <c r="I9290" s="9">
        <v>2500</v>
      </c>
      <c r="J9290" s="9" t="s">
        <v>19</v>
      </c>
      <c r="K9290" s="9" t="s">
        <v>27</v>
      </c>
      <c r="L9290" s="9" t="s">
        <v>7217</v>
      </c>
    </row>
    <row r="9291" spans="1:12" x14ac:dyDescent="0.25">
      <c r="A9291" s="9" t="s">
        <v>5747</v>
      </c>
      <c r="B9291" s="9" t="s">
        <v>7210</v>
      </c>
      <c r="C9291" s="9" t="s">
        <v>7233</v>
      </c>
      <c r="D9291" s="3" t="s">
        <v>7613</v>
      </c>
      <c r="E9291" s="9" t="s">
        <v>42</v>
      </c>
      <c r="F9291" s="9" t="s">
        <v>7320</v>
      </c>
      <c r="G9291" s="9" t="s">
        <v>7614</v>
      </c>
      <c r="H9291" s="9" t="s">
        <v>7306</v>
      </c>
      <c r="I9291" s="9">
        <v>1450</v>
      </c>
      <c r="J9291" s="9" t="s">
        <v>19</v>
      </c>
      <c r="K9291" s="9" t="s">
        <v>27</v>
      </c>
      <c r="L9291" s="9" t="s">
        <v>7217</v>
      </c>
    </row>
    <row r="9292" spans="1:12" x14ac:dyDescent="0.25">
      <c r="A9292" s="9" t="s">
        <v>5747</v>
      </c>
      <c r="B9292" s="9" t="s">
        <v>7210</v>
      </c>
      <c r="C9292" s="9" t="s">
        <v>7214</v>
      </c>
      <c r="D9292" s="3" t="s">
        <v>7615</v>
      </c>
      <c r="E9292" s="9" t="s">
        <v>15</v>
      </c>
      <c r="F9292" s="9" t="s">
        <v>7299</v>
      </c>
      <c r="G9292" s="9" t="s">
        <v>7616</v>
      </c>
      <c r="H9292" s="9" t="s">
        <v>7216</v>
      </c>
      <c r="I9292" s="9">
        <v>300</v>
      </c>
      <c r="J9292" s="9" t="s">
        <v>32</v>
      </c>
      <c r="K9292" s="9" t="s">
        <v>25</v>
      </c>
      <c r="L9292" s="9" t="s">
        <v>7213</v>
      </c>
    </row>
    <row r="9293" spans="1:12" x14ac:dyDescent="0.25">
      <c r="A9293" s="9" t="s">
        <v>5747</v>
      </c>
      <c r="B9293" s="9" t="s">
        <v>7210</v>
      </c>
      <c r="C9293" s="9" t="s">
        <v>7223</v>
      </c>
      <c r="D9293" s="3" t="s">
        <v>7617</v>
      </c>
      <c r="E9293" s="9" t="s">
        <v>15</v>
      </c>
      <c r="F9293" s="9" t="s">
        <v>6126</v>
      </c>
      <c r="G9293" s="9" t="s">
        <v>7618</v>
      </c>
      <c r="H9293" s="9" t="s">
        <v>6100</v>
      </c>
      <c r="I9293" s="9">
        <v>370</v>
      </c>
      <c r="J9293" s="9" t="s">
        <v>19</v>
      </c>
      <c r="K9293" s="9" t="s">
        <v>27</v>
      </c>
      <c r="L9293" s="9" t="s">
        <v>7217</v>
      </c>
    </row>
    <row r="9294" spans="1:12" x14ac:dyDescent="0.25">
      <c r="A9294" s="9" t="s">
        <v>5747</v>
      </c>
      <c r="B9294" s="9" t="s">
        <v>7210</v>
      </c>
      <c r="C9294" s="9" t="s">
        <v>7210</v>
      </c>
      <c r="D9294" s="3" t="s">
        <v>7619</v>
      </c>
      <c r="E9294" s="9" t="s">
        <v>15</v>
      </c>
      <c r="F9294" s="9" t="s">
        <v>7284</v>
      </c>
      <c r="G9294" s="9" t="s">
        <v>7596</v>
      </c>
      <c r="H9294" s="9" t="s">
        <v>7219</v>
      </c>
      <c r="I9294" s="9">
        <v>270</v>
      </c>
      <c r="J9294" s="9" t="s">
        <v>19</v>
      </c>
      <c r="K9294" s="9" t="s">
        <v>25</v>
      </c>
      <c r="L9294" s="9" t="s">
        <v>7213</v>
      </c>
    </row>
    <row r="9295" spans="1:12" x14ac:dyDescent="0.25">
      <c r="A9295" s="9" t="s">
        <v>5747</v>
      </c>
      <c r="B9295" s="9" t="s">
        <v>7210</v>
      </c>
      <c r="C9295" s="9" t="s">
        <v>7233</v>
      </c>
      <c r="D9295" s="3" t="s">
        <v>7620</v>
      </c>
      <c r="E9295" s="9" t="s">
        <v>65</v>
      </c>
      <c r="F9295" s="9" t="s">
        <v>6408</v>
      </c>
      <c r="G9295" s="9" t="s">
        <v>498</v>
      </c>
      <c r="H9295" s="9" t="s">
        <v>7212</v>
      </c>
      <c r="I9295" s="9">
        <v>120</v>
      </c>
      <c r="J9295" s="9" t="s">
        <v>30</v>
      </c>
      <c r="K9295" s="9" t="s">
        <v>37</v>
      </c>
      <c r="L9295" s="9" t="s">
        <v>7217</v>
      </c>
    </row>
    <row r="9296" spans="1:12" x14ac:dyDescent="0.25">
      <c r="A9296" s="9" t="s">
        <v>5747</v>
      </c>
      <c r="B9296" s="9" t="s">
        <v>7210</v>
      </c>
      <c r="C9296" s="9" t="s">
        <v>7210</v>
      </c>
      <c r="D9296" s="3" t="s">
        <v>7621</v>
      </c>
      <c r="E9296" s="9" t="s">
        <v>42</v>
      </c>
      <c r="F9296" s="9" t="s">
        <v>7254</v>
      </c>
      <c r="G9296" s="9" t="s">
        <v>7622</v>
      </c>
      <c r="H9296" s="9" t="s">
        <v>7219</v>
      </c>
      <c r="I9296" s="9">
        <v>1225</v>
      </c>
      <c r="J9296" s="9" t="s">
        <v>19</v>
      </c>
      <c r="K9296" s="9" t="s">
        <v>25</v>
      </c>
      <c r="L9296" s="9" t="s">
        <v>7213</v>
      </c>
    </row>
    <row r="9297" spans="1:12" x14ac:dyDescent="0.25">
      <c r="A9297" s="9" t="s">
        <v>5747</v>
      </c>
      <c r="B9297" s="9" t="s">
        <v>7210</v>
      </c>
      <c r="C9297" s="3" t="s">
        <v>7623</v>
      </c>
      <c r="D9297" s="3" t="s">
        <v>7624</v>
      </c>
      <c r="E9297" s="3" t="s">
        <v>285</v>
      </c>
      <c r="F9297" s="3" t="s">
        <v>7625</v>
      </c>
      <c r="G9297" s="3" t="s">
        <v>7626</v>
      </c>
      <c r="H9297" s="3" t="s">
        <v>7225</v>
      </c>
      <c r="I9297" s="3">
        <v>380</v>
      </c>
      <c r="J9297" s="3" t="s">
        <v>32</v>
      </c>
      <c r="K9297" s="3" t="s">
        <v>25</v>
      </c>
      <c r="L9297" s="3" t="s">
        <v>7627</v>
      </c>
    </row>
    <row r="9298" spans="1:12" x14ac:dyDescent="0.25">
      <c r="A9298" s="9" t="s">
        <v>5747</v>
      </c>
      <c r="B9298" s="9" t="s">
        <v>7210</v>
      </c>
      <c r="C9298" s="3" t="s">
        <v>7623</v>
      </c>
      <c r="D9298" s="3" t="s">
        <v>7628</v>
      </c>
      <c r="E9298" s="3" t="s">
        <v>285</v>
      </c>
      <c r="F9298" s="3" t="s">
        <v>7629</v>
      </c>
      <c r="G9298" s="3" t="s">
        <v>498</v>
      </c>
      <c r="H9298" s="3" t="s">
        <v>7230</v>
      </c>
      <c r="I9298" s="3">
        <v>1000</v>
      </c>
      <c r="J9298" s="9" t="s">
        <v>19</v>
      </c>
      <c r="K9298" s="3" t="s">
        <v>25</v>
      </c>
      <c r="L9298" s="9" t="s">
        <v>6241</v>
      </c>
    </row>
    <row r="9299" spans="1:12" x14ac:dyDescent="0.25">
      <c r="A9299" s="9" t="s">
        <v>5747</v>
      </c>
      <c r="B9299" s="9" t="s">
        <v>7210</v>
      </c>
      <c r="C9299" s="3" t="s">
        <v>7623</v>
      </c>
      <c r="D9299" s="3" t="s">
        <v>7630</v>
      </c>
      <c r="E9299" s="3" t="s">
        <v>285</v>
      </c>
      <c r="F9299" s="3" t="s">
        <v>7631</v>
      </c>
      <c r="G9299" s="3" t="s">
        <v>498</v>
      </c>
      <c r="H9299" s="3" t="s">
        <v>7219</v>
      </c>
      <c r="I9299" s="3">
        <v>635</v>
      </c>
      <c r="J9299" s="3" t="s">
        <v>32</v>
      </c>
      <c r="K9299" s="3" t="s">
        <v>20</v>
      </c>
      <c r="L9299" s="3" t="s">
        <v>7627</v>
      </c>
    </row>
    <row r="9300" spans="1:12" x14ac:dyDescent="0.25">
      <c r="A9300" s="9" t="s">
        <v>5747</v>
      </c>
      <c r="B9300" s="9" t="s">
        <v>7210</v>
      </c>
      <c r="C9300" s="3" t="s">
        <v>7623</v>
      </c>
      <c r="D9300" s="3" t="s">
        <v>7632</v>
      </c>
      <c r="E9300" s="3" t="s">
        <v>15</v>
      </c>
      <c r="F9300" s="3" t="s">
        <v>7633</v>
      </c>
      <c r="G9300" s="3" t="s">
        <v>498</v>
      </c>
      <c r="H9300" s="3" t="s">
        <v>7212</v>
      </c>
      <c r="I9300" s="3">
        <v>300</v>
      </c>
      <c r="J9300" s="3" t="s">
        <v>265</v>
      </c>
      <c r="K9300" s="3" t="s">
        <v>27</v>
      </c>
      <c r="L9300" s="3" t="s">
        <v>7634</v>
      </c>
    </row>
    <row r="9301" spans="1:12" x14ac:dyDescent="0.25">
      <c r="A9301" s="9" t="s">
        <v>5747</v>
      </c>
      <c r="B9301" s="9" t="s">
        <v>7210</v>
      </c>
      <c r="C9301" s="3" t="s">
        <v>7623</v>
      </c>
      <c r="D9301" s="3" t="s">
        <v>7635</v>
      </c>
      <c r="E9301" s="3" t="s">
        <v>285</v>
      </c>
      <c r="F9301" s="3" t="s">
        <v>7636</v>
      </c>
      <c r="G9301" s="3" t="s">
        <v>498</v>
      </c>
      <c r="H9301" s="3" t="s">
        <v>7230</v>
      </c>
      <c r="I9301" s="3">
        <v>110</v>
      </c>
      <c r="J9301" s="3" t="s">
        <v>32</v>
      </c>
      <c r="K9301" s="3" t="s">
        <v>25</v>
      </c>
      <c r="L9301" s="9" t="s">
        <v>6241</v>
      </c>
    </row>
    <row r="9302" spans="1:12" x14ac:dyDescent="0.25">
      <c r="A9302" s="9" t="s">
        <v>5747</v>
      </c>
      <c r="B9302" s="9" t="s">
        <v>7637</v>
      </c>
      <c r="C9302" s="9" t="s">
        <v>7638</v>
      </c>
      <c r="D9302" s="3">
        <v>560</v>
      </c>
      <c r="E9302" s="9" t="s">
        <v>15</v>
      </c>
      <c r="F9302" s="9" t="s">
        <v>7639</v>
      </c>
      <c r="G9302" s="9" t="s">
        <v>7640</v>
      </c>
      <c r="H9302" s="9" t="s">
        <v>5330</v>
      </c>
      <c r="I9302" s="9">
        <v>500</v>
      </c>
      <c r="J9302" s="9" t="s">
        <v>32</v>
      </c>
      <c r="K9302" s="9" t="s">
        <v>25</v>
      </c>
      <c r="L9302" s="9" t="s">
        <v>7641</v>
      </c>
    </row>
    <row r="9303" spans="1:12" x14ac:dyDescent="0.25">
      <c r="A9303" s="9" t="s">
        <v>5747</v>
      </c>
      <c r="B9303" s="9" t="s">
        <v>7637</v>
      </c>
      <c r="C9303" s="9" t="s">
        <v>7638</v>
      </c>
      <c r="D9303" s="3">
        <v>7579</v>
      </c>
      <c r="E9303" s="9" t="s">
        <v>15</v>
      </c>
      <c r="F9303" s="9" t="s">
        <v>7642</v>
      </c>
      <c r="G9303" s="9" t="s">
        <v>7643</v>
      </c>
      <c r="H9303" s="9" t="s">
        <v>5330</v>
      </c>
      <c r="I9303" s="9">
        <v>450</v>
      </c>
      <c r="J9303" s="9" t="s">
        <v>19</v>
      </c>
      <c r="K9303" s="9" t="s">
        <v>25</v>
      </c>
      <c r="L9303" s="9" t="s">
        <v>7641</v>
      </c>
    </row>
    <row r="9304" spans="1:12" x14ac:dyDescent="0.25">
      <c r="A9304" s="9" t="s">
        <v>5747</v>
      </c>
      <c r="B9304" s="9" t="s">
        <v>7637</v>
      </c>
      <c r="C9304" s="9" t="s">
        <v>7638</v>
      </c>
      <c r="D9304" s="3">
        <v>12199</v>
      </c>
      <c r="E9304" s="9" t="s">
        <v>15</v>
      </c>
      <c r="F9304" s="9" t="s">
        <v>7644</v>
      </c>
      <c r="G9304" s="9" t="s">
        <v>7645</v>
      </c>
      <c r="H9304" s="9" t="s">
        <v>5330</v>
      </c>
      <c r="I9304" s="9">
        <v>268</v>
      </c>
      <c r="J9304" s="9" t="s">
        <v>19</v>
      </c>
      <c r="K9304" s="9" t="s">
        <v>37</v>
      </c>
      <c r="L9304" s="9" t="s">
        <v>7072</v>
      </c>
    </row>
    <row r="9305" spans="1:12" x14ac:dyDescent="0.25">
      <c r="A9305" s="9" t="s">
        <v>5747</v>
      </c>
      <c r="B9305" s="9" t="s">
        <v>7637</v>
      </c>
      <c r="C9305" s="9" t="s">
        <v>7638</v>
      </c>
      <c r="D9305" s="3">
        <v>17011</v>
      </c>
      <c r="E9305" s="9" t="s">
        <v>15</v>
      </c>
      <c r="F9305" s="9" t="s">
        <v>7646</v>
      </c>
      <c r="G9305" s="9" t="s">
        <v>7647</v>
      </c>
      <c r="H9305" s="9" t="s">
        <v>1715</v>
      </c>
      <c r="I9305" s="9">
        <v>580</v>
      </c>
      <c r="J9305" s="9" t="s">
        <v>32</v>
      </c>
      <c r="K9305" s="9" t="s">
        <v>25</v>
      </c>
      <c r="L9305" s="9" t="s">
        <v>7641</v>
      </c>
    </row>
    <row r="9306" spans="1:12" x14ac:dyDescent="0.25">
      <c r="A9306" s="9" t="s">
        <v>5747</v>
      </c>
      <c r="B9306" s="9" t="s">
        <v>7637</v>
      </c>
      <c r="C9306" s="9" t="s">
        <v>7637</v>
      </c>
      <c r="D9306" s="3">
        <v>4006</v>
      </c>
      <c r="E9306" s="9" t="s">
        <v>15</v>
      </c>
      <c r="F9306" s="9" t="s">
        <v>5330</v>
      </c>
      <c r="G9306" s="9" t="s">
        <v>17396</v>
      </c>
      <c r="H9306" s="9" t="s">
        <v>5330</v>
      </c>
      <c r="I9306" s="9">
        <v>500</v>
      </c>
      <c r="J9306" s="9" t="s">
        <v>92</v>
      </c>
      <c r="K9306" s="9" t="s">
        <v>20</v>
      </c>
      <c r="L9306" s="9" t="s">
        <v>7641</v>
      </c>
    </row>
    <row r="9307" spans="1:12" x14ac:dyDescent="0.25">
      <c r="A9307" s="9" t="s">
        <v>5747</v>
      </c>
      <c r="B9307" s="9" t="s">
        <v>7637</v>
      </c>
      <c r="C9307" s="9" t="s">
        <v>7637</v>
      </c>
      <c r="D9307" s="3">
        <v>125331</v>
      </c>
      <c r="E9307" s="9" t="s">
        <v>15</v>
      </c>
      <c r="F9307" s="9" t="s">
        <v>7648</v>
      </c>
      <c r="G9307" s="9" t="s">
        <v>7649</v>
      </c>
      <c r="H9307" s="9" t="s">
        <v>5330</v>
      </c>
      <c r="I9307" s="9">
        <v>420</v>
      </c>
      <c r="J9307" s="9" t="s">
        <v>19</v>
      </c>
      <c r="K9307" s="9" t="s">
        <v>20</v>
      </c>
      <c r="L9307" s="9" t="s">
        <v>7641</v>
      </c>
    </row>
    <row r="9308" spans="1:12" x14ac:dyDescent="0.25">
      <c r="A9308" s="9" t="s">
        <v>5747</v>
      </c>
      <c r="B9308" s="9" t="s">
        <v>7637</v>
      </c>
      <c r="C9308" s="9" t="s">
        <v>7637</v>
      </c>
      <c r="D9308" s="3">
        <v>14593</v>
      </c>
      <c r="E9308" s="9" t="s">
        <v>42</v>
      </c>
      <c r="F9308" s="9" t="s">
        <v>7650</v>
      </c>
      <c r="G9308" s="9" t="s">
        <v>7651</v>
      </c>
      <c r="H9308" s="9" t="s">
        <v>5330</v>
      </c>
      <c r="I9308" s="9">
        <v>400</v>
      </c>
      <c r="J9308" s="9" t="s">
        <v>32</v>
      </c>
      <c r="K9308" s="9" t="s">
        <v>20</v>
      </c>
      <c r="L9308" s="9" t="s">
        <v>7641</v>
      </c>
    </row>
    <row r="9309" spans="1:12" x14ac:dyDescent="0.25">
      <c r="A9309" s="9" t="s">
        <v>5747</v>
      </c>
      <c r="B9309" s="9" t="s">
        <v>7637</v>
      </c>
      <c r="C9309" s="9" t="s">
        <v>7637</v>
      </c>
      <c r="D9309" s="3">
        <v>151332</v>
      </c>
      <c r="E9309" s="9" t="s">
        <v>15</v>
      </c>
      <c r="F9309" s="9" t="s">
        <v>7652</v>
      </c>
      <c r="G9309" s="9" t="s">
        <v>7653</v>
      </c>
      <c r="H9309" s="9" t="s">
        <v>5330</v>
      </c>
      <c r="I9309" s="9">
        <v>350</v>
      </c>
      <c r="J9309" s="9" t="s">
        <v>32</v>
      </c>
      <c r="K9309" s="9" t="s">
        <v>20</v>
      </c>
      <c r="L9309" s="9" t="s">
        <v>7641</v>
      </c>
    </row>
    <row r="9310" spans="1:12" x14ac:dyDescent="0.25">
      <c r="A9310" s="9" t="s">
        <v>5747</v>
      </c>
      <c r="B9310" s="9" t="s">
        <v>7637</v>
      </c>
      <c r="C9310" s="9" t="s">
        <v>7654</v>
      </c>
      <c r="D9310" s="3">
        <v>31</v>
      </c>
      <c r="E9310" s="9" t="s">
        <v>15</v>
      </c>
      <c r="F9310" s="9" t="s">
        <v>7655</v>
      </c>
      <c r="G9310" s="9" t="s">
        <v>498</v>
      </c>
      <c r="H9310" s="9" t="s">
        <v>7656</v>
      </c>
      <c r="I9310" s="9">
        <v>194</v>
      </c>
      <c r="J9310" s="9" t="s">
        <v>30</v>
      </c>
      <c r="K9310" s="9" t="s">
        <v>37</v>
      </c>
      <c r="L9310" s="9" t="s">
        <v>7072</v>
      </c>
    </row>
    <row r="9311" spans="1:12" x14ac:dyDescent="0.25">
      <c r="A9311" s="9" t="s">
        <v>5747</v>
      </c>
      <c r="B9311" s="9" t="s">
        <v>7637</v>
      </c>
      <c r="C9311" s="9" t="s">
        <v>7637</v>
      </c>
      <c r="D9311" s="3">
        <v>523</v>
      </c>
      <c r="E9311" s="9" t="s">
        <v>15</v>
      </c>
      <c r="F9311" s="9" t="s">
        <v>7657</v>
      </c>
      <c r="G9311" s="9" t="s">
        <v>498</v>
      </c>
      <c r="H9311" s="9" t="s">
        <v>5330</v>
      </c>
      <c r="I9311" s="9">
        <v>500</v>
      </c>
      <c r="J9311" s="9" t="s">
        <v>19</v>
      </c>
      <c r="K9311" s="9" t="s">
        <v>20</v>
      </c>
      <c r="L9311" s="9" t="s">
        <v>7641</v>
      </c>
    </row>
    <row r="9312" spans="1:12" x14ac:dyDescent="0.25">
      <c r="A9312" s="9" t="s">
        <v>5747</v>
      </c>
      <c r="B9312" s="9" t="s">
        <v>7637</v>
      </c>
      <c r="C9312" s="9" t="s">
        <v>7638</v>
      </c>
      <c r="D9312" s="3">
        <v>561</v>
      </c>
      <c r="E9312" s="9" t="s">
        <v>15</v>
      </c>
      <c r="F9312" s="9" t="s">
        <v>7639</v>
      </c>
      <c r="G9312" s="9" t="s">
        <v>7658</v>
      </c>
      <c r="H9312" s="9" t="s">
        <v>5330</v>
      </c>
      <c r="I9312" s="9">
        <v>443</v>
      </c>
      <c r="J9312" s="9" t="s">
        <v>92</v>
      </c>
      <c r="K9312" s="9" t="s">
        <v>25</v>
      </c>
      <c r="L9312" s="9" t="s">
        <v>7641</v>
      </c>
    </row>
    <row r="9313" spans="1:12" x14ac:dyDescent="0.25">
      <c r="A9313" s="9" t="s">
        <v>5747</v>
      </c>
      <c r="B9313" s="9" t="s">
        <v>7637</v>
      </c>
      <c r="C9313" s="9" t="s">
        <v>7638</v>
      </c>
      <c r="D9313" s="3">
        <v>571</v>
      </c>
      <c r="E9313" s="9" t="s">
        <v>15</v>
      </c>
      <c r="F9313" s="9" t="s">
        <v>7659</v>
      </c>
      <c r="G9313" s="9" t="s">
        <v>498</v>
      </c>
      <c r="H9313" s="9" t="s">
        <v>5330</v>
      </c>
      <c r="I9313" s="9">
        <v>254</v>
      </c>
      <c r="J9313" s="9" t="s">
        <v>30</v>
      </c>
      <c r="K9313" s="9" t="s">
        <v>37</v>
      </c>
      <c r="L9313" s="9" t="s">
        <v>7072</v>
      </c>
    </row>
    <row r="9314" spans="1:12" x14ac:dyDescent="0.25">
      <c r="A9314" s="9" t="s">
        <v>5747</v>
      </c>
      <c r="B9314" s="9" t="s">
        <v>7637</v>
      </c>
      <c r="C9314" s="9" t="s">
        <v>7654</v>
      </c>
      <c r="D9314" s="3">
        <v>1689</v>
      </c>
      <c r="E9314" s="9" t="s">
        <v>15</v>
      </c>
      <c r="F9314" s="9" t="s">
        <v>7660</v>
      </c>
      <c r="G9314" s="9" t="s">
        <v>498</v>
      </c>
      <c r="H9314" s="9" t="s">
        <v>7656</v>
      </c>
      <c r="I9314" s="9">
        <v>586</v>
      </c>
      <c r="J9314" s="9" t="s">
        <v>30</v>
      </c>
      <c r="K9314" s="9" t="s">
        <v>37</v>
      </c>
      <c r="L9314" s="9" t="s">
        <v>7072</v>
      </c>
    </row>
    <row r="9315" spans="1:12" x14ac:dyDescent="0.25">
      <c r="A9315" s="9" t="s">
        <v>5747</v>
      </c>
      <c r="B9315" s="9" t="s">
        <v>7637</v>
      </c>
      <c r="C9315" s="9" t="s">
        <v>7637</v>
      </c>
      <c r="D9315" s="3">
        <v>2206</v>
      </c>
      <c r="E9315" s="9" t="s">
        <v>15</v>
      </c>
      <c r="F9315" s="9" t="s">
        <v>7661</v>
      </c>
      <c r="G9315" s="9" t="s">
        <v>498</v>
      </c>
      <c r="H9315" s="9" t="s">
        <v>5330</v>
      </c>
      <c r="I9315" s="9">
        <v>163</v>
      </c>
      <c r="J9315" s="9" t="s">
        <v>265</v>
      </c>
      <c r="K9315" s="9" t="s">
        <v>20</v>
      </c>
      <c r="L9315" s="9" t="s">
        <v>7641</v>
      </c>
    </row>
    <row r="9316" spans="1:12" x14ac:dyDescent="0.25">
      <c r="A9316" s="9" t="s">
        <v>5747</v>
      </c>
      <c r="B9316" s="9" t="s">
        <v>7637</v>
      </c>
      <c r="C9316" s="9" t="s">
        <v>7654</v>
      </c>
      <c r="D9316" s="3">
        <v>2430</v>
      </c>
      <c r="E9316" s="9" t="s">
        <v>15</v>
      </c>
      <c r="F9316" s="9" t="s">
        <v>7662</v>
      </c>
      <c r="G9316" s="9" t="s">
        <v>498</v>
      </c>
      <c r="H9316" s="9" t="s">
        <v>7663</v>
      </c>
      <c r="I9316" s="9">
        <v>205</v>
      </c>
      <c r="J9316" s="9" t="s">
        <v>30</v>
      </c>
      <c r="K9316" s="9" t="s">
        <v>37</v>
      </c>
      <c r="L9316" s="9" t="s">
        <v>7072</v>
      </c>
    </row>
    <row r="9317" spans="1:12" x14ac:dyDescent="0.25">
      <c r="A9317" s="9" t="s">
        <v>5747</v>
      </c>
      <c r="B9317" s="9" t="s">
        <v>7637</v>
      </c>
      <c r="C9317" s="9" t="s">
        <v>7654</v>
      </c>
      <c r="D9317" s="3">
        <v>3144</v>
      </c>
      <c r="E9317" s="9" t="s">
        <v>15</v>
      </c>
      <c r="F9317" s="9" t="s">
        <v>7664</v>
      </c>
      <c r="G9317" s="9" t="s">
        <v>498</v>
      </c>
      <c r="H9317" s="9" t="s">
        <v>7663</v>
      </c>
      <c r="I9317" s="9">
        <v>380</v>
      </c>
      <c r="J9317" s="9" t="s">
        <v>30</v>
      </c>
      <c r="K9317" s="9" t="s">
        <v>37</v>
      </c>
      <c r="L9317" s="9" t="s">
        <v>7072</v>
      </c>
    </row>
    <row r="9318" spans="1:12" x14ac:dyDescent="0.25">
      <c r="A9318" s="9" t="s">
        <v>5747</v>
      </c>
      <c r="B9318" s="9" t="s">
        <v>7637</v>
      </c>
      <c r="C9318" s="9" t="s">
        <v>7638</v>
      </c>
      <c r="D9318" s="3">
        <v>3243</v>
      </c>
      <c r="E9318" s="9" t="s">
        <v>15</v>
      </c>
      <c r="F9318" s="9" t="s">
        <v>7665</v>
      </c>
      <c r="G9318" s="9" t="s">
        <v>498</v>
      </c>
      <c r="H9318" s="9" t="s">
        <v>5330</v>
      </c>
      <c r="I9318" s="9">
        <v>1230</v>
      </c>
      <c r="J9318" s="9" t="s">
        <v>30</v>
      </c>
      <c r="K9318" s="9" t="s">
        <v>37</v>
      </c>
      <c r="L9318" s="9" t="s">
        <v>7072</v>
      </c>
    </row>
    <row r="9319" spans="1:12" x14ac:dyDescent="0.25">
      <c r="A9319" s="9" t="s">
        <v>5747</v>
      </c>
      <c r="B9319" s="9" t="s">
        <v>7637</v>
      </c>
      <c r="C9319" s="9" t="s">
        <v>7654</v>
      </c>
      <c r="D9319" s="3">
        <v>3391</v>
      </c>
      <c r="E9319" s="9" t="s">
        <v>15</v>
      </c>
      <c r="F9319" s="9" t="s">
        <v>7667</v>
      </c>
      <c r="G9319" s="9" t="s">
        <v>498</v>
      </c>
      <c r="H9319" s="9" t="s">
        <v>7656</v>
      </c>
      <c r="I9319" s="9">
        <v>491</v>
      </c>
      <c r="J9319" s="9" t="s">
        <v>30</v>
      </c>
      <c r="K9319" s="9" t="s">
        <v>37</v>
      </c>
      <c r="L9319" s="9" t="s">
        <v>7072</v>
      </c>
    </row>
    <row r="9320" spans="1:12" x14ac:dyDescent="0.25">
      <c r="A9320" s="9" t="s">
        <v>5747</v>
      </c>
      <c r="B9320" s="9" t="s">
        <v>7637</v>
      </c>
      <c r="C9320" s="9" t="s">
        <v>7637</v>
      </c>
      <c r="D9320" s="3">
        <v>3748</v>
      </c>
      <c r="E9320" s="9" t="s">
        <v>15</v>
      </c>
      <c r="F9320" s="9" t="s">
        <v>7668</v>
      </c>
      <c r="G9320" s="9" t="s">
        <v>498</v>
      </c>
      <c r="H9320" s="9" t="s">
        <v>5330</v>
      </c>
      <c r="I9320" s="9">
        <v>72</v>
      </c>
      <c r="J9320" s="9" t="s">
        <v>265</v>
      </c>
      <c r="K9320" s="9" t="s">
        <v>20</v>
      </c>
      <c r="L9320" s="9" t="s">
        <v>7641</v>
      </c>
    </row>
    <row r="9321" spans="1:12" x14ac:dyDescent="0.25">
      <c r="A9321" s="9" t="s">
        <v>5747</v>
      </c>
      <c r="B9321" s="9" t="s">
        <v>7637</v>
      </c>
      <c r="C9321" s="9" t="s">
        <v>7637</v>
      </c>
      <c r="D9321" s="3">
        <v>3790</v>
      </c>
      <c r="E9321" s="9" t="s">
        <v>15</v>
      </c>
      <c r="F9321" s="9" t="s">
        <v>7669</v>
      </c>
      <c r="G9321" s="9" t="s">
        <v>498</v>
      </c>
      <c r="H9321" s="9" t="s">
        <v>5330</v>
      </c>
      <c r="I9321" s="9">
        <v>112</v>
      </c>
      <c r="J9321" s="9" t="s">
        <v>265</v>
      </c>
      <c r="K9321" s="9" t="s">
        <v>20</v>
      </c>
      <c r="L9321" s="9" t="s">
        <v>7641</v>
      </c>
    </row>
    <row r="9322" spans="1:12" x14ac:dyDescent="0.25">
      <c r="A9322" s="9" t="s">
        <v>5747</v>
      </c>
      <c r="B9322" s="9" t="s">
        <v>7637</v>
      </c>
      <c r="C9322" s="9" t="s">
        <v>7638</v>
      </c>
      <c r="D9322" s="3">
        <v>3864</v>
      </c>
      <c r="E9322" s="9" t="s">
        <v>15</v>
      </c>
      <c r="F9322" s="9" t="s">
        <v>412</v>
      </c>
      <c r="G9322" s="9" t="s">
        <v>498</v>
      </c>
      <c r="H9322" s="9" t="s">
        <v>5330</v>
      </c>
      <c r="I9322" s="9">
        <v>340</v>
      </c>
      <c r="J9322" s="9" t="s">
        <v>30</v>
      </c>
      <c r="K9322" s="9" t="s">
        <v>37</v>
      </c>
      <c r="L9322" s="9" t="s">
        <v>7072</v>
      </c>
    </row>
    <row r="9323" spans="1:12" x14ac:dyDescent="0.25">
      <c r="A9323" s="9" t="s">
        <v>5747</v>
      </c>
      <c r="B9323" s="9" t="s">
        <v>7637</v>
      </c>
      <c r="C9323" s="9" t="s">
        <v>7638</v>
      </c>
      <c r="D9323" s="3">
        <v>4086</v>
      </c>
      <c r="E9323" s="9" t="s">
        <v>15</v>
      </c>
      <c r="F9323" s="9" t="s">
        <v>7670</v>
      </c>
      <c r="G9323" s="9" t="s">
        <v>498</v>
      </c>
      <c r="H9323" s="9" t="s">
        <v>1715</v>
      </c>
      <c r="I9323" s="9">
        <v>1116</v>
      </c>
      <c r="J9323" s="9" t="s">
        <v>32</v>
      </c>
      <c r="K9323" s="9" t="s">
        <v>25</v>
      </c>
      <c r="L9323" s="9" t="s">
        <v>7641</v>
      </c>
    </row>
    <row r="9324" spans="1:12" x14ac:dyDescent="0.25">
      <c r="A9324" s="9" t="s">
        <v>5747</v>
      </c>
      <c r="B9324" s="9" t="s">
        <v>7637</v>
      </c>
      <c r="C9324" s="9" t="s">
        <v>7638</v>
      </c>
      <c r="D9324" s="3">
        <v>4087</v>
      </c>
      <c r="E9324" s="9" t="s">
        <v>3504</v>
      </c>
      <c r="F9324" s="9" t="s">
        <v>7670</v>
      </c>
      <c r="G9324" s="9" t="s">
        <v>498</v>
      </c>
      <c r="H9324" s="9" t="s">
        <v>1715</v>
      </c>
      <c r="I9324" s="9">
        <v>50</v>
      </c>
      <c r="J9324" s="9" t="s">
        <v>265</v>
      </c>
      <c r="K9324" s="9" t="s">
        <v>25</v>
      </c>
      <c r="L9324" s="9" t="s">
        <v>7641</v>
      </c>
    </row>
    <row r="9325" spans="1:12" x14ac:dyDescent="0.25">
      <c r="A9325" s="9" t="s">
        <v>5747</v>
      </c>
      <c r="B9325" s="9" t="s">
        <v>7637</v>
      </c>
      <c r="C9325" s="9" t="s">
        <v>7638</v>
      </c>
      <c r="D9325" s="3">
        <v>4122</v>
      </c>
      <c r="E9325" s="9" t="s">
        <v>15</v>
      </c>
      <c r="F9325" s="9" t="s">
        <v>415</v>
      </c>
      <c r="G9325" s="9" t="s">
        <v>498</v>
      </c>
      <c r="H9325" s="9" t="s">
        <v>5330</v>
      </c>
      <c r="I9325" s="9">
        <v>175</v>
      </c>
      <c r="J9325" s="9" t="s">
        <v>30</v>
      </c>
      <c r="K9325" s="9" t="s">
        <v>37</v>
      </c>
      <c r="L9325" s="9" t="s">
        <v>7072</v>
      </c>
    </row>
    <row r="9326" spans="1:12" x14ac:dyDescent="0.25">
      <c r="A9326" s="9" t="s">
        <v>5747</v>
      </c>
      <c r="B9326" s="9" t="s">
        <v>7637</v>
      </c>
      <c r="C9326" s="9" t="s">
        <v>7654</v>
      </c>
      <c r="D9326" s="3">
        <v>4190</v>
      </c>
      <c r="E9326" s="9" t="s">
        <v>15</v>
      </c>
      <c r="F9326" s="9" t="s">
        <v>7671</v>
      </c>
      <c r="G9326" s="9" t="s">
        <v>7672</v>
      </c>
      <c r="H9326" s="9" t="s">
        <v>7656</v>
      </c>
      <c r="I9326" s="9">
        <v>650</v>
      </c>
      <c r="J9326" s="9" t="s">
        <v>32</v>
      </c>
      <c r="K9326" s="9" t="s">
        <v>37</v>
      </c>
      <c r="L9326" s="12" t="s">
        <v>7072</v>
      </c>
    </row>
    <row r="9327" spans="1:12" x14ac:dyDescent="0.25">
      <c r="A9327" s="9" t="s">
        <v>5747</v>
      </c>
      <c r="B9327" s="9" t="s">
        <v>7637</v>
      </c>
      <c r="C9327" s="9" t="s">
        <v>7637</v>
      </c>
      <c r="D9327" s="3">
        <v>4191</v>
      </c>
      <c r="E9327" s="9" t="s">
        <v>15</v>
      </c>
      <c r="F9327" s="9" t="s">
        <v>7671</v>
      </c>
      <c r="G9327" s="9" t="s">
        <v>7673</v>
      </c>
      <c r="H9327" s="9" t="s">
        <v>5330</v>
      </c>
      <c r="I9327" s="9">
        <v>770</v>
      </c>
      <c r="J9327" s="9" t="s">
        <v>92</v>
      </c>
      <c r="K9327" s="9" t="s">
        <v>37</v>
      </c>
      <c r="L9327" s="9" t="s">
        <v>7072</v>
      </c>
    </row>
    <row r="9328" spans="1:12" x14ac:dyDescent="0.25">
      <c r="A9328" s="9" t="s">
        <v>5747</v>
      </c>
      <c r="B9328" s="9" t="s">
        <v>7637</v>
      </c>
      <c r="C9328" s="9" t="s">
        <v>7654</v>
      </c>
      <c r="D9328" s="3">
        <v>4192</v>
      </c>
      <c r="E9328" s="9" t="s">
        <v>15</v>
      </c>
      <c r="F9328" s="9" t="s">
        <v>7671</v>
      </c>
      <c r="G9328" s="9" t="s">
        <v>7674</v>
      </c>
      <c r="H9328" s="9" t="s">
        <v>7656</v>
      </c>
      <c r="I9328" s="9">
        <v>180</v>
      </c>
      <c r="J9328" s="9" t="s">
        <v>92</v>
      </c>
      <c r="K9328" s="9" t="s">
        <v>37</v>
      </c>
      <c r="L9328" s="9" t="s">
        <v>7072</v>
      </c>
    </row>
    <row r="9329" spans="1:12" x14ac:dyDescent="0.25">
      <c r="A9329" s="9" t="s">
        <v>5747</v>
      </c>
      <c r="B9329" s="9" t="s">
        <v>7637</v>
      </c>
      <c r="C9329" s="9" t="s">
        <v>7638</v>
      </c>
      <c r="D9329" s="3">
        <v>4245</v>
      </c>
      <c r="E9329" s="9" t="s">
        <v>197</v>
      </c>
      <c r="F9329" s="9" t="s">
        <v>416</v>
      </c>
      <c r="G9329" s="9" t="s">
        <v>498</v>
      </c>
      <c r="H9329" s="9" t="s">
        <v>5330</v>
      </c>
      <c r="I9329" s="9">
        <v>20</v>
      </c>
      <c r="J9329" s="9" t="s">
        <v>30</v>
      </c>
      <c r="K9329" s="9" t="s">
        <v>37</v>
      </c>
      <c r="L9329" s="9" t="s">
        <v>7072</v>
      </c>
    </row>
    <row r="9330" spans="1:12" x14ac:dyDescent="0.25">
      <c r="A9330" s="9" t="s">
        <v>5747</v>
      </c>
      <c r="B9330" s="9" t="s">
        <v>7637</v>
      </c>
      <c r="C9330" s="9" t="s">
        <v>7638</v>
      </c>
      <c r="D9330" s="3">
        <v>4247</v>
      </c>
      <c r="E9330" s="9" t="s">
        <v>65</v>
      </c>
      <c r="F9330" s="9" t="s">
        <v>416</v>
      </c>
      <c r="G9330" s="9" t="s">
        <v>498</v>
      </c>
      <c r="H9330" s="9" t="s">
        <v>1715</v>
      </c>
      <c r="I9330" s="9">
        <v>105</v>
      </c>
      <c r="J9330" s="9" t="s">
        <v>30</v>
      </c>
      <c r="K9330" s="9" t="s">
        <v>37</v>
      </c>
      <c r="L9330" s="9" t="s">
        <v>7072</v>
      </c>
    </row>
    <row r="9331" spans="1:12" x14ac:dyDescent="0.25">
      <c r="A9331" s="9" t="s">
        <v>5747</v>
      </c>
      <c r="B9331" s="9" t="s">
        <v>7637</v>
      </c>
      <c r="C9331" s="9" t="s">
        <v>7638</v>
      </c>
      <c r="D9331" s="3">
        <v>4492</v>
      </c>
      <c r="E9331" s="9" t="s">
        <v>15</v>
      </c>
      <c r="F9331" s="9" t="s">
        <v>7675</v>
      </c>
      <c r="G9331" s="9" t="s">
        <v>7676</v>
      </c>
      <c r="H9331" s="9" t="s">
        <v>5330</v>
      </c>
      <c r="I9331" s="9">
        <v>1179</v>
      </c>
      <c r="J9331" s="9" t="s">
        <v>19</v>
      </c>
      <c r="K9331" s="9" t="s">
        <v>37</v>
      </c>
      <c r="L9331" s="9" t="s">
        <v>7072</v>
      </c>
    </row>
    <row r="9332" spans="1:12" x14ac:dyDescent="0.25">
      <c r="A9332" s="9" t="s">
        <v>5747</v>
      </c>
      <c r="B9332" s="9" t="s">
        <v>7637</v>
      </c>
      <c r="C9332" s="9" t="s">
        <v>7637</v>
      </c>
      <c r="D9332" s="3">
        <v>4729</v>
      </c>
      <c r="E9332" s="9" t="s">
        <v>42</v>
      </c>
      <c r="F9332" s="9" t="s">
        <v>7677</v>
      </c>
      <c r="G9332" s="9" t="s">
        <v>498</v>
      </c>
      <c r="H9332" s="9" t="s">
        <v>5330</v>
      </c>
      <c r="I9332" s="9">
        <v>715</v>
      </c>
      <c r="J9332" s="9" t="s">
        <v>92</v>
      </c>
      <c r="K9332" s="9" t="s">
        <v>20</v>
      </c>
      <c r="L9332" s="9" t="s">
        <v>7641</v>
      </c>
    </row>
    <row r="9333" spans="1:12" x14ac:dyDescent="0.25">
      <c r="A9333" s="9" t="s">
        <v>5747</v>
      </c>
      <c r="B9333" s="9" t="s">
        <v>7637</v>
      </c>
      <c r="C9333" s="9" t="s">
        <v>7654</v>
      </c>
      <c r="D9333" s="3">
        <v>4824</v>
      </c>
      <c r="E9333" s="9" t="s">
        <v>65</v>
      </c>
      <c r="F9333" s="9" t="s">
        <v>7678</v>
      </c>
      <c r="G9333" s="9" t="s">
        <v>498</v>
      </c>
      <c r="H9333" s="9" t="s">
        <v>7663</v>
      </c>
      <c r="I9333" s="9">
        <v>480</v>
      </c>
      <c r="J9333" s="9" t="s">
        <v>30</v>
      </c>
      <c r="K9333" s="9" t="s">
        <v>37</v>
      </c>
      <c r="L9333" s="9" t="s">
        <v>7072</v>
      </c>
    </row>
    <row r="9334" spans="1:12" x14ac:dyDescent="0.25">
      <c r="A9334" s="9" t="s">
        <v>5747</v>
      </c>
      <c r="B9334" s="9" t="s">
        <v>7637</v>
      </c>
      <c r="C9334" s="9" t="s">
        <v>7637</v>
      </c>
      <c r="D9334" s="3">
        <v>4997</v>
      </c>
      <c r="E9334" s="9" t="s">
        <v>15</v>
      </c>
      <c r="F9334" s="9" t="s">
        <v>7679</v>
      </c>
      <c r="G9334" s="9" t="s">
        <v>498</v>
      </c>
      <c r="H9334" s="9" t="s">
        <v>5330</v>
      </c>
      <c r="I9334" s="9">
        <v>44</v>
      </c>
      <c r="J9334" s="9" t="s">
        <v>265</v>
      </c>
      <c r="K9334" s="9" t="s">
        <v>20</v>
      </c>
      <c r="L9334" s="9" t="s">
        <v>7641</v>
      </c>
    </row>
    <row r="9335" spans="1:12" x14ac:dyDescent="0.25">
      <c r="A9335" s="9" t="s">
        <v>5747</v>
      </c>
      <c r="B9335" s="9" t="s">
        <v>7637</v>
      </c>
      <c r="C9335" s="9" t="s">
        <v>7638</v>
      </c>
      <c r="D9335" s="3">
        <v>5640</v>
      </c>
      <c r="E9335" s="9" t="s">
        <v>15</v>
      </c>
      <c r="F9335" s="9" t="s">
        <v>7680</v>
      </c>
      <c r="G9335" s="9" t="s">
        <v>498</v>
      </c>
      <c r="H9335" s="9" t="s">
        <v>5330</v>
      </c>
      <c r="I9335" s="9">
        <v>95</v>
      </c>
      <c r="J9335" s="9" t="s">
        <v>30</v>
      </c>
      <c r="K9335" s="9" t="s">
        <v>37</v>
      </c>
      <c r="L9335" s="9" t="s">
        <v>7072</v>
      </c>
    </row>
    <row r="9336" spans="1:12" x14ac:dyDescent="0.25">
      <c r="A9336" s="9" t="s">
        <v>5747</v>
      </c>
      <c r="B9336" s="9" t="s">
        <v>7637</v>
      </c>
      <c r="C9336" s="9" t="s">
        <v>7654</v>
      </c>
      <c r="D9336" s="3">
        <v>5896</v>
      </c>
      <c r="E9336" s="9" t="s">
        <v>15</v>
      </c>
      <c r="F9336" s="9" t="s">
        <v>7681</v>
      </c>
      <c r="G9336" s="9" t="s">
        <v>498</v>
      </c>
      <c r="H9336" s="9" t="s">
        <v>7663</v>
      </c>
      <c r="I9336" s="9">
        <v>145</v>
      </c>
      <c r="J9336" s="9" t="s">
        <v>30</v>
      </c>
      <c r="K9336" s="9" t="s">
        <v>37</v>
      </c>
      <c r="L9336" s="9" t="s">
        <v>7072</v>
      </c>
    </row>
    <row r="9337" spans="1:12" x14ac:dyDescent="0.25">
      <c r="A9337" s="9" t="s">
        <v>5747</v>
      </c>
      <c r="B9337" s="9" t="s">
        <v>7637</v>
      </c>
      <c r="C9337" s="9" t="s">
        <v>7682</v>
      </c>
      <c r="D9337" s="3">
        <v>5938</v>
      </c>
      <c r="E9337" s="9" t="s">
        <v>15</v>
      </c>
      <c r="F9337" s="9" t="s">
        <v>7683</v>
      </c>
      <c r="G9337" s="9" t="s">
        <v>7684</v>
      </c>
      <c r="H9337" s="9" t="s">
        <v>7656</v>
      </c>
      <c r="I9337" s="9">
        <v>430</v>
      </c>
      <c r="J9337" s="9" t="s">
        <v>32</v>
      </c>
      <c r="K9337" s="9" t="s">
        <v>20</v>
      </c>
      <c r="L9337" s="9" t="s">
        <v>7641</v>
      </c>
    </row>
    <row r="9338" spans="1:12" x14ac:dyDescent="0.25">
      <c r="A9338" s="9" t="s">
        <v>5747</v>
      </c>
      <c r="B9338" s="9" t="s">
        <v>7637</v>
      </c>
      <c r="C9338" s="9" t="s">
        <v>7638</v>
      </c>
      <c r="D9338" s="3">
        <v>6037</v>
      </c>
      <c r="E9338" s="9" t="s">
        <v>15</v>
      </c>
      <c r="F9338" s="9" t="s">
        <v>7685</v>
      </c>
      <c r="G9338" s="9" t="s">
        <v>498</v>
      </c>
      <c r="H9338" s="9" t="s">
        <v>5330</v>
      </c>
      <c r="I9338" s="9">
        <v>125</v>
      </c>
      <c r="J9338" s="9" t="s">
        <v>30</v>
      </c>
      <c r="K9338" s="9" t="s">
        <v>37</v>
      </c>
      <c r="L9338" s="9" t="s">
        <v>7072</v>
      </c>
    </row>
    <row r="9339" spans="1:12" x14ac:dyDescent="0.25">
      <c r="A9339" s="9" t="s">
        <v>5747</v>
      </c>
      <c r="B9339" s="9" t="s">
        <v>7637</v>
      </c>
      <c r="C9339" s="9" t="s">
        <v>7638</v>
      </c>
      <c r="D9339" s="3">
        <v>7579</v>
      </c>
      <c r="E9339" s="9" t="s">
        <v>15</v>
      </c>
      <c r="F9339" s="9" t="s">
        <v>7642</v>
      </c>
      <c r="G9339" s="9" t="s">
        <v>7686</v>
      </c>
      <c r="H9339" s="9" t="s">
        <v>5330</v>
      </c>
      <c r="I9339" s="9">
        <v>841</v>
      </c>
      <c r="J9339" s="9" t="s">
        <v>92</v>
      </c>
      <c r="K9339" s="9" t="s">
        <v>25</v>
      </c>
      <c r="L9339" s="9" t="s">
        <v>7641</v>
      </c>
    </row>
    <row r="9340" spans="1:12" x14ac:dyDescent="0.25">
      <c r="A9340" s="9" t="s">
        <v>5747</v>
      </c>
      <c r="B9340" s="9" t="s">
        <v>7637</v>
      </c>
      <c r="C9340" s="9" t="s">
        <v>7654</v>
      </c>
      <c r="D9340" s="3">
        <v>7602</v>
      </c>
      <c r="E9340" s="9" t="s">
        <v>15</v>
      </c>
      <c r="F9340" s="9" t="s">
        <v>7687</v>
      </c>
      <c r="G9340" s="9" t="s">
        <v>498</v>
      </c>
      <c r="H9340" s="9" t="s">
        <v>7663</v>
      </c>
      <c r="I9340" s="9">
        <v>94</v>
      </c>
      <c r="J9340" s="9" t="s">
        <v>30</v>
      </c>
      <c r="K9340" s="9" t="s">
        <v>37</v>
      </c>
      <c r="L9340" s="9" t="s">
        <v>7072</v>
      </c>
    </row>
    <row r="9341" spans="1:12" x14ac:dyDescent="0.25">
      <c r="A9341" s="9" t="s">
        <v>5747</v>
      </c>
      <c r="B9341" s="9" t="s">
        <v>7637</v>
      </c>
      <c r="C9341" s="9" t="s">
        <v>7654</v>
      </c>
      <c r="D9341" s="3">
        <v>8424</v>
      </c>
      <c r="E9341" s="9" t="s">
        <v>15</v>
      </c>
      <c r="F9341" s="9" t="s">
        <v>7688</v>
      </c>
      <c r="G9341" s="9" t="s">
        <v>498</v>
      </c>
      <c r="H9341" s="9" t="s">
        <v>7656</v>
      </c>
      <c r="I9341" s="9">
        <v>163</v>
      </c>
      <c r="J9341" s="9" t="s">
        <v>30</v>
      </c>
      <c r="K9341" s="9" t="s">
        <v>37</v>
      </c>
      <c r="L9341" s="9" t="s">
        <v>7072</v>
      </c>
    </row>
    <row r="9342" spans="1:12" x14ac:dyDescent="0.25">
      <c r="A9342" s="9" t="s">
        <v>5747</v>
      </c>
      <c r="B9342" s="9" t="s">
        <v>7637</v>
      </c>
      <c r="C9342" s="9" t="s">
        <v>7637</v>
      </c>
      <c r="D9342" s="3">
        <v>8796</v>
      </c>
      <c r="E9342" s="9" t="s">
        <v>15</v>
      </c>
      <c r="F9342" s="9" t="s">
        <v>7689</v>
      </c>
      <c r="G9342" s="9" t="s">
        <v>498</v>
      </c>
      <c r="H9342" s="9" t="s">
        <v>5330</v>
      </c>
      <c r="I9342" s="9">
        <v>141</v>
      </c>
      <c r="J9342" s="9" t="s">
        <v>265</v>
      </c>
      <c r="K9342" s="9" t="s">
        <v>20</v>
      </c>
      <c r="L9342" s="9" t="s">
        <v>7641</v>
      </c>
    </row>
    <row r="9343" spans="1:12" x14ac:dyDescent="0.25">
      <c r="A9343" s="9" t="s">
        <v>5747</v>
      </c>
      <c r="B9343" s="9" t="s">
        <v>7637</v>
      </c>
      <c r="C9343" s="9" t="s">
        <v>7654</v>
      </c>
      <c r="D9343" s="3">
        <v>9022</v>
      </c>
      <c r="E9343" s="9" t="s">
        <v>15</v>
      </c>
      <c r="F9343" s="9" t="s">
        <v>7690</v>
      </c>
      <c r="G9343" s="9" t="s">
        <v>498</v>
      </c>
      <c r="H9343" s="9" t="s">
        <v>7663</v>
      </c>
      <c r="I9343" s="9">
        <v>160</v>
      </c>
      <c r="J9343" s="9" t="s">
        <v>30</v>
      </c>
      <c r="K9343" s="9" t="s">
        <v>37</v>
      </c>
      <c r="L9343" s="9" t="s">
        <v>7072</v>
      </c>
    </row>
    <row r="9344" spans="1:12" x14ac:dyDescent="0.25">
      <c r="A9344" s="9" t="s">
        <v>5747</v>
      </c>
      <c r="B9344" s="9" t="s">
        <v>7637</v>
      </c>
      <c r="C9344" s="9" t="s">
        <v>7638</v>
      </c>
      <c r="D9344" s="3">
        <v>9088</v>
      </c>
      <c r="E9344" s="9" t="s">
        <v>15</v>
      </c>
      <c r="F9344" s="9" t="s">
        <v>7691</v>
      </c>
      <c r="G9344" s="9" t="s">
        <v>498</v>
      </c>
      <c r="H9344" s="9" t="s">
        <v>5330</v>
      </c>
      <c r="I9344" s="9">
        <v>77</v>
      </c>
      <c r="J9344" s="9" t="s">
        <v>30</v>
      </c>
      <c r="K9344" s="9" t="s">
        <v>37</v>
      </c>
      <c r="L9344" s="9" t="s">
        <v>7072</v>
      </c>
    </row>
    <row r="9345" spans="1:12" x14ac:dyDescent="0.25">
      <c r="A9345" s="9" t="s">
        <v>5747</v>
      </c>
      <c r="B9345" s="9" t="s">
        <v>7637</v>
      </c>
      <c r="C9345" s="9" t="s">
        <v>7638</v>
      </c>
      <c r="D9345" s="3">
        <v>9142</v>
      </c>
      <c r="E9345" s="9" t="s">
        <v>15</v>
      </c>
      <c r="F9345" s="9" t="s">
        <v>7692</v>
      </c>
      <c r="G9345" s="9" t="s">
        <v>498</v>
      </c>
      <c r="H9345" s="9" t="s">
        <v>5330</v>
      </c>
      <c r="I9345" s="9">
        <v>110</v>
      </c>
      <c r="J9345" s="9" t="s">
        <v>30</v>
      </c>
      <c r="K9345" s="9" t="s">
        <v>37</v>
      </c>
      <c r="L9345" s="9" t="s">
        <v>7072</v>
      </c>
    </row>
    <row r="9346" spans="1:12" x14ac:dyDescent="0.25">
      <c r="A9346" s="9" t="s">
        <v>5747</v>
      </c>
      <c r="B9346" s="9" t="s">
        <v>7637</v>
      </c>
      <c r="C9346" s="9" t="s">
        <v>7654</v>
      </c>
      <c r="D9346" s="3">
        <v>9184</v>
      </c>
      <c r="E9346" s="9" t="s">
        <v>15</v>
      </c>
      <c r="F9346" s="9" t="s">
        <v>7693</v>
      </c>
      <c r="G9346" s="9" t="s">
        <v>498</v>
      </c>
      <c r="H9346" s="9" t="s">
        <v>7656</v>
      </c>
      <c r="I9346" s="9">
        <v>167</v>
      </c>
      <c r="J9346" s="9" t="s">
        <v>265</v>
      </c>
      <c r="K9346" s="9" t="s">
        <v>27</v>
      </c>
      <c r="L9346" s="9" t="s">
        <v>7072</v>
      </c>
    </row>
    <row r="9347" spans="1:12" x14ac:dyDescent="0.25">
      <c r="A9347" s="9" t="s">
        <v>5747</v>
      </c>
      <c r="B9347" s="9" t="s">
        <v>7637</v>
      </c>
      <c r="C9347" s="9" t="s">
        <v>7654</v>
      </c>
      <c r="D9347" s="3">
        <v>9244</v>
      </c>
      <c r="E9347" s="9" t="s">
        <v>65</v>
      </c>
      <c r="F9347" s="9" t="s">
        <v>7694</v>
      </c>
      <c r="G9347" s="9" t="s">
        <v>498</v>
      </c>
      <c r="H9347" s="9" t="s">
        <v>7656</v>
      </c>
      <c r="I9347" s="9">
        <v>178</v>
      </c>
      <c r="J9347" s="9" t="s">
        <v>265</v>
      </c>
      <c r="K9347" s="9" t="s">
        <v>47</v>
      </c>
      <c r="L9347" s="9" t="s">
        <v>7072</v>
      </c>
    </row>
    <row r="9348" spans="1:12" x14ac:dyDescent="0.25">
      <c r="A9348" s="9" t="s">
        <v>5747</v>
      </c>
      <c r="B9348" s="9" t="s">
        <v>7637</v>
      </c>
      <c r="C9348" s="9" t="s">
        <v>7654</v>
      </c>
      <c r="D9348" s="3">
        <v>9443</v>
      </c>
      <c r="E9348" s="9" t="s">
        <v>15</v>
      </c>
      <c r="F9348" s="9" t="s">
        <v>7695</v>
      </c>
      <c r="G9348" s="9" t="s">
        <v>498</v>
      </c>
      <c r="H9348" s="9" t="s">
        <v>7663</v>
      </c>
      <c r="I9348" s="9">
        <v>446</v>
      </c>
      <c r="J9348" s="9" t="s">
        <v>30</v>
      </c>
      <c r="K9348" s="9" t="s">
        <v>37</v>
      </c>
      <c r="L9348" s="9" t="s">
        <v>7072</v>
      </c>
    </row>
    <row r="9349" spans="1:12" x14ac:dyDescent="0.25">
      <c r="A9349" s="9" t="s">
        <v>5747</v>
      </c>
      <c r="B9349" s="9" t="s">
        <v>7637</v>
      </c>
      <c r="C9349" s="9" t="s">
        <v>7638</v>
      </c>
      <c r="D9349" s="3">
        <v>9705</v>
      </c>
      <c r="E9349" s="9" t="s">
        <v>15</v>
      </c>
      <c r="F9349" s="9" t="s">
        <v>7696</v>
      </c>
      <c r="G9349" s="9" t="s">
        <v>498</v>
      </c>
      <c r="H9349" s="9" t="s">
        <v>5330</v>
      </c>
      <c r="I9349" s="9">
        <v>148</v>
      </c>
      <c r="J9349" s="9" t="s">
        <v>19</v>
      </c>
      <c r="K9349" s="9" t="s">
        <v>25</v>
      </c>
      <c r="L9349" s="9" t="s">
        <v>7641</v>
      </c>
    </row>
    <row r="9350" spans="1:12" x14ac:dyDescent="0.25">
      <c r="A9350" s="9" t="s">
        <v>5747</v>
      </c>
      <c r="B9350" s="9" t="s">
        <v>7637</v>
      </c>
      <c r="C9350" s="9" t="s">
        <v>7654</v>
      </c>
      <c r="D9350" s="3">
        <v>9750</v>
      </c>
      <c r="E9350" s="9" t="s">
        <v>65</v>
      </c>
      <c r="F9350" s="9" t="s">
        <v>7337</v>
      </c>
      <c r="G9350" s="9" t="s">
        <v>498</v>
      </c>
      <c r="H9350" s="9" t="s">
        <v>7663</v>
      </c>
      <c r="I9350" s="9">
        <v>199</v>
      </c>
      <c r="J9350" s="9" t="s">
        <v>30</v>
      </c>
      <c r="K9350" s="9" t="s">
        <v>37</v>
      </c>
      <c r="L9350" s="9" t="s">
        <v>7072</v>
      </c>
    </row>
    <row r="9351" spans="1:12" x14ac:dyDescent="0.25">
      <c r="A9351" s="9" t="s">
        <v>5747</v>
      </c>
      <c r="B9351" s="9" t="s">
        <v>7637</v>
      </c>
      <c r="C9351" s="9" t="s">
        <v>7638</v>
      </c>
      <c r="D9351" s="3">
        <v>10005</v>
      </c>
      <c r="E9351" s="9" t="s">
        <v>15</v>
      </c>
      <c r="F9351" s="9" t="s">
        <v>7697</v>
      </c>
      <c r="G9351" s="9" t="s">
        <v>498</v>
      </c>
      <c r="H9351" s="9" t="s">
        <v>5330</v>
      </c>
      <c r="I9351" s="9">
        <v>31</v>
      </c>
      <c r="J9351" s="9" t="s">
        <v>265</v>
      </c>
      <c r="K9351" s="9" t="s">
        <v>25</v>
      </c>
      <c r="L9351" s="9" t="s">
        <v>7641</v>
      </c>
    </row>
    <row r="9352" spans="1:12" x14ac:dyDescent="0.25">
      <c r="A9352" s="9" t="s">
        <v>5747</v>
      </c>
      <c r="B9352" s="9" t="s">
        <v>7637</v>
      </c>
      <c r="C9352" s="9" t="s">
        <v>7654</v>
      </c>
      <c r="D9352" s="3">
        <v>10088</v>
      </c>
      <c r="E9352" s="9" t="s">
        <v>15</v>
      </c>
      <c r="F9352" s="9" t="s">
        <v>1385</v>
      </c>
      <c r="G9352" s="9" t="s">
        <v>7698</v>
      </c>
      <c r="H9352" s="9" t="s">
        <v>7656</v>
      </c>
      <c r="I9352" s="9">
        <v>953</v>
      </c>
      <c r="J9352" s="9" t="s">
        <v>32</v>
      </c>
      <c r="K9352" s="9" t="s">
        <v>37</v>
      </c>
      <c r="L9352" s="9" t="s">
        <v>7072</v>
      </c>
    </row>
    <row r="9353" spans="1:12" x14ac:dyDescent="0.25">
      <c r="A9353" s="9" t="s">
        <v>5747</v>
      </c>
      <c r="B9353" s="9" t="s">
        <v>7637</v>
      </c>
      <c r="C9353" s="9" t="s">
        <v>7654</v>
      </c>
      <c r="D9353" s="3">
        <v>10506</v>
      </c>
      <c r="E9353" s="9" t="s">
        <v>15</v>
      </c>
      <c r="F9353" s="9" t="s">
        <v>7699</v>
      </c>
      <c r="G9353" s="9" t="s">
        <v>498</v>
      </c>
      <c r="H9353" s="9" t="s">
        <v>7656</v>
      </c>
      <c r="I9353" s="9">
        <v>274</v>
      </c>
      <c r="J9353" s="9" t="s">
        <v>265</v>
      </c>
      <c r="K9353" s="9" t="s">
        <v>27</v>
      </c>
      <c r="L9353" s="9" t="s">
        <v>7072</v>
      </c>
    </row>
    <row r="9354" spans="1:12" x14ac:dyDescent="0.25">
      <c r="A9354" s="9" t="s">
        <v>5747</v>
      </c>
      <c r="B9354" s="9" t="s">
        <v>7637</v>
      </c>
      <c r="C9354" s="9" t="s">
        <v>7637</v>
      </c>
      <c r="D9354" s="3">
        <v>11077</v>
      </c>
      <c r="E9354" s="9" t="s">
        <v>42</v>
      </c>
      <c r="F9354" s="9" t="s">
        <v>7700</v>
      </c>
      <c r="G9354" s="9" t="s">
        <v>7701</v>
      </c>
      <c r="H9354" s="9" t="s">
        <v>5330</v>
      </c>
      <c r="I9354" s="9">
        <v>643</v>
      </c>
      <c r="J9354" s="9" t="s">
        <v>92</v>
      </c>
      <c r="K9354" s="9" t="s">
        <v>20</v>
      </c>
      <c r="L9354" s="9" t="s">
        <v>7641</v>
      </c>
    </row>
    <row r="9355" spans="1:12" x14ac:dyDescent="0.25">
      <c r="A9355" s="9" t="s">
        <v>5747</v>
      </c>
      <c r="B9355" s="9" t="s">
        <v>7637</v>
      </c>
      <c r="C9355" s="9" t="s">
        <v>7638</v>
      </c>
      <c r="D9355" s="3">
        <v>11123</v>
      </c>
      <c r="E9355" s="9" t="s">
        <v>15</v>
      </c>
      <c r="F9355" s="9" t="s">
        <v>7702</v>
      </c>
      <c r="G9355" s="9" t="s">
        <v>498</v>
      </c>
      <c r="H9355" s="9" t="s">
        <v>1715</v>
      </c>
      <c r="I9355" s="9">
        <v>1500</v>
      </c>
      <c r="J9355" s="9" t="s">
        <v>32</v>
      </c>
      <c r="K9355" s="9" t="s">
        <v>25</v>
      </c>
      <c r="L9355" s="9" t="s">
        <v>7641</v>
      </c>
    </row>
    <row r="9356" spans="1:12" x14ac:dyDescent="0.25">
      <c r="A9356" s="9" t="s">
        <v>5747</v>
      </c>
      <c r="B9356" s="9" t="s">
        <v>7637</v>
      </c>
      <c r="C9356" s="9" t="s">
        <v>7638</v>
      </c>
      <c r="D9356" s="3">
        <v>11667</v>
      </c>
      <c r="E9356" s="9" t="s">
        <v>15</v>
      </c>
      <c r="F9356" s="9" t="s">
        <v>7703</v>
      </c>
      <c r="G9356" s="9" t="s">
        <v>498</v>
      </c>
      <c r="H9356" s="9" t="s">
        <v>5330</v>
      </c>
      <c r="I9356" s="9">
        <v>113</v>
      </c>
      <c r="J9356" s="9" t="s">
        <v>30</v>
      </c>
      <c r="K9356" s="9" t="s">
        <v>37</v>
      </c>
      <c r="L9356" s="9" t="s">
        <v>7072</v>
      </c>
    </row>
    <row r="9357" spans="1:12" x14ac:dyDescent="0.25">
      <c r="A9357" s="9" t="s">
        <v>5747</v>
      </c>
      <c r="B9357" s="9" t="s">
        <v>7637</v>
      </c>
      <c r="C9357" s="9" t="s">
        <v>7654</v>
      </c>
      <c r="D9357" s="3">
        <v>11978</v>
      </c>
      <c r="E9357" s="9" t="s">
        <v>15</v>
      </c>
      <c r="F9357" s="9" t="s">
        <v>7704</v>
      </c>
      <c r="G9357" s="9" t="s">
        <v>7705</v>
      </c>
      <c r="H9357" s="9" t="s">
        <v>7656</v>
      </c>
      <c r="I9357" s="9">
        <v>633.5</v>
      </c>
      <c r="J9357" s="9" t="s">
        <v>92</v>
      </c>
      <c r="K9357" s="9" t="s">
        <v>20</v>
      </c>
      <c r="L9357" s="9" t="s">
        <v>7641</v>
      </c>
    </row>
    <row r="9358" spans="1:12" x14ac:dyDescent="0.25">
      <c r="A9358" s="9" t="s">
        <v>5747</v>
      </c>
      <c r="B9358" s="9" t="s">
        <v>7637</v>
      </c>
      <c r="C9358" s="9" t="s">
        <v>7654</v>
      </c>
      <c r="D9358" s="3">
        <v>12146</v>
      </c>
      <c r="E9358" s="9" t="s">
        <v>42</v>
      </c>
      <c r="F9358" s="9" t="s">
        <v>7706</v>
      </c>
      <c r="G9358" s="9" t="s">
        <v>498</v>
      </c>
      <c r="H9358" s="9" t="s">
        <v>7656</v>
      </c>
      <c r="I9358" s="9">
        <v>2218</v>
      </c>
      <c r="J9358" s="9" t="s">
        <v>30</v>
      </c>
      <c r="K9358" s="9" t="s">
        <v>37</v>
      </c>
      <c r="L9358" s="9" t="s">
        <v>7072</v>
      </c>
    </row>
    <row r="9359" spans="1:12" x14ac:dyDescent="0.25">
      <c r="A9359" s="9" t="s">
        <v>5747</v>
      </c>
      <c r="B9359" s="9" t="s">
        <v>7637</v>
      </c>
      <c r="C9359" s="9" t="s">
        <v>7654</v>
      </c>
      <c r="D9359" s="3">
        <v>12347</v>
      </c>
      <c r="E9359" s="9" t="s">
        <v>15</v>
      </c>
      <c r="F9359" s="9" t="s">
        <v>7707</v>
      </c>
      <c r="G9359" s="9" t="s">
        <v>498</v>
      </c>
      <c r="H9359" s="9" t="s">
        <v>7656</v>
      </c>
      <c r="I9359" s="9">
        <v>564</v>
      </c>
      <c r="J9359" s="9" t="s">
        <v>19</v>
      </c>
      <c r="K9359" s="9" t="s">
        <v>27</v>
      </c>
      <c r="L9359" s="9" t="s">
        <v>7072</v>
      </c>
    </row>
    <row r="9360" spans="1:12" x14ac:dyDescent="0.25">
      <c r="A9360" s="9" t="s">
        <v>5747</v>
      </c>
      <c r="B9360" s="9" t="s">
        <v>7637</v>
      </c>
      <c r="C9360" s="9" t="s">
        <v>7637</v>
      </c>
      <c r="D9360" s="3">
        <v>12533</v>
      </c>
      <c r="E9360" s="9" t="s">
        <v>15</v>
      </c>
      <c r="F9360" s="9" t="s">
        <v>7648</v>
      </c>
      <c r="G9360" s="9" t="s">
        <v>7708</v>
      </c>
      <c r="H9360" s="9" t="s">
        <v>5330</v>
      </c>
      <c r="I9360" s="9">
        <v>598</v>
      </c>
      <c r="J9360" s="9" t="s">
        <v>92</v>
      </c>
      <c r="K9360" s="9" t="s">
        <v>20</v>
      </c>
      <c r="L9360" s="9" t="s">
        <v>7641</v>
      </c>
    </row>
    <row r="9361" spans="1:12" x14ac:dyDescent="0.25">
      <c r="A9361" s="9" t="s">
        <v>5747</v>
      </c>
      <c r="B9361" s="9" t="s">
        <v>7637</v>
      </c>
      <c r="C9361" s="9" t="s">
        <v>7654</v>
      </c>
      <c r="D9361" s="3">
        <v>13204</v>
      </c>
      <c r="E9361" s="9" t="s">
        <v>15</v>
      </c>
      <c r="F9361" s="9" t="s">
        <v>7709</v>
      </c>
      <c r="G9361" s="9" t="s">
        <v>498</v>
      </c>
      <c r="H9361" s="9" t="s">
        <v>7656</v>
      </c>
      <c r="I9361" s="9">
        <v>951</v>
      </c>
      <c r="J9361" s="9" t="s">
        <v>32</v>
      </c>
      <c r="K9361" s="9" t="s">
        <v>20</v>
      </c>
      <c r="L9361" s="9" t="s">
        <v>7641</v>
      </c>
    </row>
    <row r="9362" spans="1:12" x14ac:dyDescent="0.25">
      <c r="A9362" s="9" t="s">
        <v>5747</v>
      </c>
      <c r="B9362" s="9" t="s">
        <v>7637</v>
      </c>
      <c r="C9362" s="9" t="s">
        <v>7654</v>
      </c>
      <c r="D9362" s="3">
        <v>13636</v>
      </c>
      <c r="E9362" s="9" t="s">
        <v>15</v>
      </c>
      <c r="F9362" s="9" t="s">
        <v>7710</v>
      </c>
      <c r="G9362" s="9" t="s">
        <v>498</v>
      </c>
      <c r="H9362" s="9" t="s">
        <v>7663</v>
      </c>
      <c r="I9362" s="9">
        <v>289</v>
      </c>
      <c r="J9362" s="9" t="s">
        <v>30</v>
      </c>
      <c r="K9362" s="9" t="s">
        <v>37</v>
      </c>
      <c r="L9362" s="9" t="s">
        <v>7072</v>
      </c>
    </row>
    <row r="9363" spans="1:12" x14ac:dyDescent="0.25">
      <c r="A9363" s="9" t="s">
        <v>5747</v>
      </c>
      <c r="B9363" s="9" t="s">
        <v>7637</v>
      </c>
      <c r="C9363" s="9" t="s">
        <v>7654</v>
      </c>
      <c r="D9363" s="3">
        <v>14282</v>
      </c>
      <c r="E9363" s="9" t="s">
        <v>15</v>
      </c>
      <c r="F9363" s="9" t="s">
        <v>7711</v>
      </c>
      <c r="G9363" s="9" t="s">
        <v>498</v>
      </c>
      <c r="H9363" s="9" t="s">
        <v>7656</v>
      </c>
      <c r="I9363" s="9">
        <v>226</v>
      </c>
      <c r="J9363" s="9" t="s">
        <v>30</v>
      </c>
      <c r="K9363" s="9" t="s">
        <v>37</v>
      </c>
      <c r="L9363" s="9" t="s">
        <v>7072</v>
      </c>
    </row>
    <row r="9364" spans="1:12" x14ac:dyDescent="0.25">
      <c r="A9364" s="9" t="s">
        <v>5747</v>
      </c>
      <c r="B9364" s="9" t="s">
        <v>7637</v>
      </c>
      <c r="C9364" s="9" t="s">
        <v>7637</v>
      </c>
      <c r="D9364" s="3">
        <v>1459321</v>
      </c>
      <c r="E9364" s="9" t="s">
        <v>42</v>
      </c>
      <c r="F9364" s="9" t="s">
        <v>7650</v>
      </c>
      <c r="G9364" s="9" t="s">
        <v>7712</v>
      </c>
      <c r="H9364" s="9" t="s">
        <v>5330</v>
      </c>
      <c r="I9364" s="9">
        <v>433</v>
      </c>
      <c r="J9364" s="9" t="s">
        <v>92</v>
      </c>
      <c r="K9364" s="9" t="s">
        <v>20</v>
      </c>
      <c r="L9364" s="9" t="s">
        <v>7641</v>
      </c>
    </row>
    <row r="9365" spans="1:12" x14ac:dyDescent="0.25">
      <c r="A9365" s="9" t="s">
        <v>5747</v>
      </c>
      <c r="B9365" s="9" t="s">
        <v>7637</v>
      </c>
      <c r="C9365" s="9" t="s">
        <v>7637</v>
      </c>
      <c r="D9365" s="3">
        <v>14648</v>
      </c>
      <c r="E9365" s="9" t="s">
        <v>3504</v>
      </c>
      <c r="F9365" s="9" t="s">
        <v>7713</v>
      </c>
      <c r="G9365" s="9" t="s">
        <v>498</v>
      </c>
      <c r="H9365" s="9" t="s">
        <v>5330</v>
      </c>
      <c r="I9365" s="9">
        <v>89</v>
      </c>
      <c r="J9365" s="9" t="s">
        <v>265</v>
      </c>
      <c r="K9365" s="9" t="s">
        <v>25</v>
      </c>
      <c r="L9365" s="9" t="s">
        <v>7641</v>
      </c>
    </row>
    <row r="9366" spans="1:12" x14ac:dyDescent="0.25">
      <c r="A9366" s="9" t="s">
        <v>5747</v>
      </c>
      <c r="B9366" s="9" t="s">
        <v>7637</v>
      </c>
      <c r="C9366" s="9" t="s">
        <v>7637</v>
      </c>
      <c r="D9366" s="3">
        <v>14800</v>
      </c>
      <c r="E9366" s="9" t="s">
        <v>15</v>
      </c>
      <c r="F9366" s="9" t="s">
        <v>7714</v>
      </c>
      <c r="G9366" s="9" t="s">
        <v>498</v>
      </c>
      <c r="H9366" s="9" t="s">
        <v>5330</v>
      </c>
      <c r="I9366" s="9">
        <v>154</v>
      </c>
      <c r="J9366" s="9" t="s">
        <v>19</v>
      </c>
      <c r="K9366" s="9" t="s">
        <v>20</v>
      </c>
      <c r="L9366" s="9" t="s">
        <v>7641</v>
      </c>
    </row>
    <row r="9367" spans="1:12" x14ac:dyDescent="0.25">
      <c r="A9367" s="9" t="s">
        <v>5747</v>
      </c>
      <c r="B9367" s="9" t="s">
        <v>7637</v>
      </c>
      <c r="C9367" s="9" t="s">
        <v>7654</v>
      </c>
      <c r="D9367" s="3">
        <v>14811</v>
      </c>
      <c r="E9367" s="9" t="s">
        <v>614</v>
      </c>
      <c r="F9367" s="9" t="s">
        <v>7715</v>
      </c>
      <c r="G9367" s="9" t="s">
        <v>498</v>
      </c>
      <c r="H9367" s="9" t="s">
        <v>7656</v>
      </c>
      <c r="I9367" s="9">
        <v>89</v>
      </c>
      <c r="J9367" s="9" t="s">
        <v>32</v>
      </c>
      <c r="K9367" s="9" t="s">
        <v>37</v>
      </c>
      <c r="L9367" s="9" t="s">
        <v>7072</v>
      </c>
    </row>
    <row r="9368" spans="1:12" x14ac:dyDescent="0.25">
      <c r="A9368" s="9" t="s">
        <v>5747</v>
      </c>
      <c r="B9368" s="9" t="s">
        <v>7637</v>
      </c>
      <c r="C9368" s="9" t="s">
        <v>7638</v>
      </c>
      <c r="D9368" s="3">
        <v>14871</v>
      </c>
      <c r="E9368" s="9" t="s">
        <v>15</v>
      </c>
      <c r="F9368" s="9" t="s">
        <v>7716</v>
      </c>
      <c r="G9368" s="9" t="s">
        <v>498</v>
      </c>
      <c r="H9368" s="9" t="s">
        <v>5330</v>
      </c>
      <c r="I9368" s="9">
        <v>324</v>
      </c>
      <c r="J9368" s="9" t="s">
        <v>30</v>
      </c>
      <c r="K9368" s="9" t="s">
        <v>37</v>
      </c>
      <c r="L9368" s="9" t="s">
        <v>7072</v>
      </c>
    </row>
    <row r="9369" spans="1:12" x14ac:dyDescent="0.25">
      <c r="A9369" s="9" t="s">
        <v>5747</v>
      </c>
      <c r="B9369" s="9" t="s">
        <v>7637</v>
      </c>
      <c r="C9369" s="9" t="s">
        <v>7638</v>
      </c>
      <c r="D9369" s="3">
        <v>14875</v>
      </c>
      <c r="E9369" s="9" t="s">
        <v>15</v>
      </c>
      <c r="F9369" s="9" t="s">
        <v>7154</v>
      </c>
      <c r="G9369" s="9" t="s">
        <v>7717</v>
      </c>
      <c r="H9369" s="9" t="s">
        <v>5330</v>
      </c>
      <c r="I9369" s="9">
        <v>99</v>
      </c>
      <c r="J9369" s="9" t="s">
        <v>92</v>
      </c>
      <c r="K9369" s="9" t="s">
        <v>25</v>
      </c>
      <c r="L9369" s="9" t="s">
        <v>7641</v>
      </c>
    </row>
    <row r="9370" spans="1:12" x14ac:dyDescent="0.25">
      <c r="A9370" s="9" t="s">
        <v>5747</v>
      </c>
      <c r="B9370" s="9" t="s">
        <v>7637</v>
      </c>
      <c r="C9370" s="9" t="s">
        <v>7637</v>
      </c>
      <c r="D9370" s="3">
        <v>15133</v>
      </c>
      <c r="E9370" s="9" t="s">
        <v>15</v>
      </c>
      <c r="F9370" s="9" t="s">
        <v>7652</v>
      </c>
      <c r="G9370" s="9" t="s">
        <v>7718</v>
      </c>
      <c r="H9370" s="9" t="s">
        <v>5330</v>
      </c>
      <c r="I9370" s="9">
        <v>335</v>
      </c>
      <c r="J9370" s="9" t="s">
        <v>92</v>
      </c>
      <c r="K9370" s="9" t="s">
        <v>20</v>
      </c>
      <c r="L9370" s="9" t="s">
        <v>7641</v>
      </c>
    </row>
    <row r="9371" spans="1:12" x14ac:dyDescent="0.25">
      <c r="A9371" s="9" t="s">
        <v>5747</v>
      </c>
      <c r="B9371" s="9" t="s">
        <v>7637</v>
      </c>
      <c r="C9371" s="9" t="s">
        <v>7638</v>
      </c>
      <c r="D9371" s="3">
        <v>15185</v>
      </c>
      <c r="E9371" s="9" t="s">
        <v>15</v>
      </c>
      <c r="F9371" s="9" t="s">
        <v>7719</v>
      </c>
      <c r="G9371" s="9" t="s">
        <v>498</v>
      </c>
      <c r="H9371" s="9" t="s">
        <v>5330</v>
      </c>
      <c r="I9371" s="9">
        <v>185</v>
      </c>
      <c r="J9371" s="9" t="s">
        <v>30</v>
      </c>
      <c r="K9371" s="9" t="s">
        <v>37</v>
      </c>
      <c r="L9371" s="9" t="s">
        <v>7072</v>
      </c>
    </row>
    <row r="9372" spans="1:12" x14ac:dyDescent="0.25">
      <c r="A9372" s="9" t="s">
        <v>5747</v>
      </c>
      <c r="B9372" s="9" t="s">
        <v>7637</v>
      </c>
      <c r="C9372" s="9" t="s">
        <v>7638</v>
      </c>
      <c r="D9372" s="3">
        <v>15202</v>
      </c>
      <c r="E9372" s="9" t="s">
        <v>15</v>
      </c>
      <c r="F9372" s="9" t="s">
        <v>7720</v>
      </c>
      <c r="G9372" s="9" t="s">
        <v>498</v>
      </c>
      <c r="H9372" s="9" t="s">
        <v>5330</v>
      </c>
      <c r="I9372" s="9">
        <v>150</v>
      </c>
      <c r="J9372" s="9" t="s">
        <v>30</v>
      </c>
      <c r="K9372" s="9" t="s">
        <v>37</v>
      </c>
      <c r="L9372" s="9" t="s">
        <v>7072</v>
      </c>
    </row>
    <row r="9373" spans="1:12" x14ac:dyDescent="0.25">
      <c r="A9373" s="9" t="s">
        <v>5747</v>
      </c>
      <c r="B9373" s="9" t="s">
        <v>7637</v>
      </c>
      <c r="C9373" s="9" t="s">
        <v>7638</v>
      </c>
      <c r="D9373" s="3">
        <v>15471</v>
      </c>
      <c r="E9373" s="9" t="s">
        <v>15</v>
      </c>
      <c r="F9373" s="9" t="s">
        <v>7721</v>
      </c>
      <c r="G9373" s="9" t="s">
        <v>498</v>
      </c>
      <c r="H9373" s="9" t="s">
        <v>5330</v>
      </c>
      <c r="I9373" s="9">
        <v>295</v>
      </c>
      <c r="J9373" s="9" t="s">
        <v>30</v>
      </c>
      <c r="K9373" s="9" t="s">
        <v>37</v>
      </c>
      <c r="L9373" s="9" t="s">
        <v>7072</v>
      </c>
    </row>
    <row r="9374" spans="1:12" x14ac:dyDescent="0.25">
      <c r="A9374" s="9" t="s">
        <v>5747</v>
      </c>
      <c r="B9374" s="9" t="s">
        <v>7637</v>
      </c>
      <c r="C9374" s="9" t="s">
        <v>7654</v>
      </c>
      <c r="D9374" s="3">
        <v>15718</v>
      </c>
      <c r="E9374" s="9" t="s">
        <v>15</v>
      </c>
      <c r="F9374" s="9" t="s">
        <v>7722</v>
      </c>
      <c r="G9374" s="9" t="s">
        <v>498</v>
      </c>
      <c r="H9374" s="9" t="s">
        <v>7656</v>
      </c>
      <c r="I9374" s="9">
        <v>871</v>
      </c>
      <c r="J9374" s="9" t="s">
        <v>19</v>
      </c>
      <c r="K9374" s="9" t="s">
        <v>27</v>
      </c>
      <c r="L9374" s="9" t="s">
        <v>7072</v>
      </c>
    </row>
    <row r="9375" spans="1:12" x14ac:dyDescent="0.25">
      <c r="A9375" s="9" t="s">
        <v>5747</v>
      </c>
      <c r="B9375" s="9" t="s">
        <v>7637</v>
      </c>
      <c r="C9375" s="9" t="s">
        <v>7654</v>
      </c>
      <c r="D9375" s="3">
        <v>15838</v>
      </c>
      <c r="E9375" s="9" t="s">
        <v>65</v>
      </c>
      <c r="F9375" s="9" t="s">
        <v>7723</v>
      </c>
      <c r="G9375" s="9" t="s">
        <v>498</v>
      </c>
      <c r="H9375" s="9" t="s">
        <v>7656</v>
      </c>
      <c r="I9375" s="9">
        <v>200</v>
      </c>
      <c r="J9375" s="9" t="s">
        <v>30</v>
      </c>
      <c r="K9375" s="9" t="s">
        <v>37</v>
      </c>
      <c r="L9375" s="9" t="s">
        <v>7072</v>
      </c>
    </row>
    <row r="9376" spans="1:12" x14ac:dyDescent="0.25">
      <c r="A9376" s="9" t="s">
        <v>5747</v>
      </c>
      <c r="B9376" s="9" t="s">
        <v>7637</v>
      </c>
      <c r="C9376" s="9" t="s">
        <v>7637</v>
      </c>
      <c r="D9376" s="3">
        <v>15872</v>
      </c>
      <c r="E9376" s="9" t="s">
        <v>15</v>
      </c>
      <c r="F9376" s="9" t="s">
        <v>7724</v>
      </c>
      <c r="G9376" s="9" t="s">
        <v>498</v>
      </c>
      <c r="H9376" s="9" t="s">
        <v>5330</v>
      </c>
      <c r="I9376" s="9">
        <v>159</v>
      </c>
      <c r="J9376" s="9" t="s">
        <v>32</v>
      </c>
      <c r="K9376" s="9" t="s">
        <v>20</v>
      </c>
      <c r="L9376" s="9" t="s">
        <v>7641</v>
      </c>
    </row>
    <row r="9377" spans="1:12" x14ac:dyDescent="0.25">
      <c r="A9377" s="9" t="s">
        <v>5747</v>
      </c>
      <c r="B9377" s="9" t="s">
        <v>7637</v>
      </c>
      <c r="C9377" s="9" t="s">
        <v>7637</v>
      </c>
      <c r="D9377" s="3">
        <v>16161</v>
      </c>
      <c r="E9377" s="9" t="s">
        <v>15</v>
      </c>
      <c r="F9377" s="9" t="s">
        <v>7725</v>
      </c>
      <c r="G9377" s="9" t="s">
        <v>498</v>
      </c>
      <c r="H9377" s="9" t="s">
        <v>5330</v>
      </c>
      <c r="I9377" s="9">
        <v>618</v>
      </c>
      <c r="J9377" s="9" t="s">
        <v>92</v>
      </c>
      <c r="K9377" s="9" t="s">
        <v>20</v>
      </c>
      <c r="L9377" s="9" t="s">
        <v>7641</v>
      </c>
    </row>
    <row r="9378" spans="1:12" x14ac:dyDescent="0.25">
      <c r="A9378" s="9" t="s">
        <v>5747</v>
      </c>
      <c r="B9378" s="9" t="s">
        <v>7637</v>
      </c>
      <c r="C9378" s="9" t="s">
        <v>7638</v>
      </c>
      <c r="D9378" s="3">
        <v>16329</v>
      </c>
      <c r="E9378" s="9" t="s">
        <v>15</v>
      </c>
      <c r="F9378" s="9" t="s">
        <v>7726</v>
      </c>
      <c r="G9378" s="9" t="s">
        <v>498</v>
      </c>
      <c r="H9378" s="9" t="s">
        <v>5330</v>
      </c>
      <c r="I9378" s="9">
        <v>235</v>
      </c>
      <c r="J9378" s="9" t="s">
        <v>30</v>
      </c>
      <c r="K9378" s="9" t="s">
        <v>37</v>
      </c>
      <c r="L9378" s="9" t="s">
        <v>7072</v>
      </c>
    </row>
    <row r="9379" spans="1:12" x14ac:dyDescent="0.25">
      <c r="A9379" s="9" t="s">
        <v>5747</v>
      </c>
      <c r="B9379" s="9" t="s">
        <v>7637</v>
      </c>
      <c r="C9379" s="9" t="s">
        <v>7637</v>
      </c>
      <c r="D9379" s="3">
        <v>16531</v>
      </c>
      <c r="E9379" s="9" t="s">
        <v>15</v>
      </c>
      <c r="F9379" s="9" t="s">
        <v>7727</v>
      </c>
      <c r="G9379" s="9" t="s">
        <v>7728</v>
      </c>
      <c r="H9379" s="9" t="s">
        <v>5330</v>
      </c>
      <c r="I9379" s="9">
        <v>1319</v>
      </c>
      <c r="J9379" s="9" t="s">
        <v>92</v>
      </c>
      <c r="K9379" s="9" t="s">
        <v>20</v>
      </c>
      <c r="L9379" s="9" t="s">
        <v>7641</v>
      </c>
    </row>
    <row r="9380" spans="1:12" x14ac:dyDescent="0.25">
      <c r="A9380" s="9" t="s">
        <v>5747</v>
      </c>
      <c r="B9380" s="9" t="s">
        <v>7637</v>
      </c>
      <c r="C9380" s="9" t="s">
        <v>7637</v>
      </c>
      <c r="D9380" s="3">
        <v>16629</v>
      </c>
      <c r="E9380" s="9" t="s">
        <v>15</v>
      </c>
      <c r="F9380" s="9" t="s">
        <v>7729</v>
      </c>
      <c r="G9380" s="9" t="s">
        <v>498</v>
      </c>
      <c r="H9380" s="9" t="s">
        <v>5330</v>
      </c>
      <c r="I9380" s="9">
        <v>643</v>
      </c>
      <c r="J9380" s="9" t="s">
        <v>32</v>
      </c>
      <c r="K9380" s="9" t="s">
        <v>20</v>
      </c>
      <c r="L9380" s="9" t="s">
        <v>7641</v>
      </c>
    </row>
    <row r="9381" spans="1:12" x14ac:dyDescent="0.25">
      <c r="A9381" s="9" t="s">
        <v>5747</v>
      </c>
      <c r="B9381" s="9" t="s">
        <v>7637</v>
      </c>
      <c r="C9381" s="9" t="s">
        <v>7654</v>
      </c>
      <c r="D9381" s="3">
        <v>16727</v>
      </c>
      <c r="E9381" s="9" t="s">
        <v>15</v>
      </c>
      <c r="F9381" s="9" t="s">
        <v>7730</v>
      </c>
      <c r="G9381" s="9" t="s">
        <v>498</v>
      </c>
      <c r="H9381" s="9" t="s">
        <v>7656</v>
      </c>
      <c r="I9381" s="9">
        <v>1192</v>
      </c>
      <c r="J9381" s="9" t="s">
        <v>32</v>
      </c>
      <c r="K9381" s="9" t="s">
        <v>20</v>
      </c>
      <c r="L9381" s="9" t="s">
        <v>7641</v>
      </c>
    </row>
    <row r="9382" spans="1:12" x14ac:dyDescent="0.25">
      <c r="A9382" s="9" t="s">
        <v>5747</v>
      </c>
      <c r="B9382" s="9" t="s">
        <v>7637</v>
      </c>
      <c r="C9382" s="9" t="s">
        <v>7638</v>
      </c>
      <c r="D9382" s="3">
        <v>16771</v>
      </c>
      <c r="E9382" s="9" t="s">
        <v>15</v>
      </c>
      <c r="F9382" s="9" t="s">
        <v>7731</v>
      </c>
      <c r="G9382" s="9" t="s">
        <v>498</v>
      </c>
      <c r="H9382" s="9" t="s">
        <v>5330</v>
      </c>
      <c r="I9382" s="9">
        <v>104</v>
      </c>
      <c r="J9382" s="9" t="s">
        <v>92</v>
      </c>
      <c r="K9382" s="9" t="s">
        <v>25</v>
      </c>
      <c r="L9382" s="9" t="s">
        <v>7641</v>
      </c>
    </row>
    <row r="9383" spans="1:12" x14ac:dyDescent="0.25">
      <c r="A9383" s="9" t="s">
        <v>5747</v>
      </c>
      <c r="B9383" s="9" t="s">
        <v>7637</v>
      </c>
      <c r="C9383" s="9" t="s">
        <v>7638</v>
      </c>
      <c r="D9383" s="3">
        <v>16978</v>
      </c>
      <c r="E9383" s="9" t="s">
        <v>15</v>
      </c>
      <c r="F9383" s="9" t="s">
        <v>7732</v>
      </c>
      <c r="G9383" s="9" t="s">
        <v>498</v>
      </c>
      <c r="H9383" s="9" t="s">
        <v>1715</v>
      </c>
      <c r="I9383" s="9">
        <v>645</v>
      </c>
      <c r="J9383" s="9" t="s">
        <v>92</v>
      </c>
      <c r="K9383" s="9" t="s">
        <v>25</v>
      </c>
      <c r="L9383" s="9" t="s">
        <v>7641</v>
      </c>
    </row>
    <row r="9384" spans="1:12" x14ac:dyDescent="0.25">
      <c r="A9384" s="9" t="s">
        <v>5747</v>
      </c>
      <c r="B9384" s="9" t="s">
        <v>7637</v>
      </c>
      <c r="C9384" s="9" t="s">
        <v>7654</v>
      </c>
      <c r="D9384" s="3">
        <v>17008</v>
      </c>
      <c r="E9384" s="9" t="s">
        <v>15</v>
      </c>
      <c r="F9384" s="9" t="s">
        <v>7733</v>
      </c>
      <c r="G9384" s="9" t="s">
        <v>498</v>
      </c>
      <c r="H9384" s="9" t="s">
        <v>7663</v>
      </c>
      <c r="I9384" s="9">
        <v>211</v>
      </c>
      <c r="J9384" s="9" t="s">
        <v>30</v>
      </c>
      <c r="K9384" s="9" t="s">
        <v>37</v>
      </c>
      <c r="L9384" s="9" t="s">
        <v>7072</v>
      </c>
    </row>
    <row r="9385" spans="1:12" x14ac:dyDescent="0.25">
      <c r="A9385" s="9" t="s">
        <v>5747</v>
      </c>
      <c r="B9385" s="9" t="s">
        <v>7637</v>
      </c>
      <c r="C9385" s="9" t="s">
        <v>7638</v>
      </c>
      <c r="D9385" s="3">
        <v>17104</v>
      </c>
      <c r="E9385" s="9" t="s">
        <v>15</v>
      </c>
      <c r="F9385" s="9" t="s">
        <v>7734</v>
      </c>
      <c r="G9385" s="9" t="s">
        <v>498</v>
      </c>
      <c r="H9385" s="9" t="s">
        <v>5330</v>
      </c>
      <c r="I9385" s="9">
        <v>268</v>
      </c>
      <c r="J9385" s="9" t="s">
        <v>32</v>
      </c>
      <c r="K9385" s="9" t="s">
        <v>47</v>
      </c>
      <c r="L9385" s="9" t="s">
        <v>7072</v>
      </c>
    </row>
    <row r="9386" spans="1:12" x14ac:dyDescent="0.25">
      <c r="A9386" s="9" t="s">
        <v>5747</v>
      </c>
      <c r="B9386" s="9" t="s">
        <v>7637</v>
      </c>
      <c r="C9386" s="9" t="s">
        <v>7637</v>
      </c>
      <c r="D9386" s="3">
        <v>17217</v>
      </c>
      <c r="E9386" s="9" t="s">
        <v>15</v>
      </c>
      <c r="F9386" s="9" t="s">
        <v>7735</v>
      </c>
      <c r="G9386" s="9" t="s">
        <v>498</v>
      </c>
      <c r="H9386" s="9" t="s">
        <v>5330</v>
      </c>
      <c r="I9386" s="9">
        <v>264</v>
      </c>
      <c r="J9386" s="9" t="s">
        <v>265</v>
      </c>
      <c r="K9386" s="9" t="s">
        <v>20</v>
      </c>
      <c r="L9386" s="9" t="s">
        <v>7641</v>
      </c>
    </row>
    <row r="9387" spans="1:12" x14ac:dyDescent="0.25">
      <c r="A9387" s="9" t="s">
        <v>5747</v>
      </c>
      <c r="B9387" s="9" t="s">
        <v>7637</v>
      </c>
      <c r="C9387" s="9" t="s">
        <v>7654</v>
      </c>
      <c r="D9387" s="3">
        <v>17696</v>
      </c>
      <c r="E9387" s="9" t="s">
        <v>15</v>
      </c>
      <c r="F9387" s="9" t="s">
        <v>7736</v>
      </c>
      <c r="G9387" s="9" t="s">
        <v>498</v>
      </c>
      <c r="H9387" s="9" t="s">
        <v>7663</v>
      </c>
      <c r="I9387" s="9">
        <v>186</v>
      </c>
      <c r="J9387" s="9" t="s">
        <v>30</v>
      </c>
      <c r="K9387" s="9" t="s">
        <v>37</v>
      </c>
      <c r="L9387" s="9" t="s">
        <v>7072</v>
      </c>
    </row>
    <row r="9388" spans="1:12" x14ac:dyDescent="0.25">
      <c r="A9388" s="9" t="s">
        <v>5747</v>
      </c>
      <c r="B9388" s="9" t="s">
        <v>7637</v>
      </c>
      <c r="C9388" s="9" t="s">
        <v>7654</v>
      </c>
      <c r="D9388" s="3">
        <v>17921</v>
      </c>
      <c r="E9388" s="9" t="s">
        <v>15</v>
      </c>
      <c r="F9388" s="9" t="s">
        <v>7737</v>
      </c>
      <c r="G9388" s="9" t="s">
        <v>498</v>
      </c>
      <c r="H9388" s="9" t="s">
        <v>7663</v>
      </c>
      <c r="I9388" s="9">
        <v>196</v>
      </c>
      <c r="J9388" s="9" t="s">
        <v>30</v>
      </c>
      <c r="K9388" s="9" t="s">
        <v>37</v>
      </c>
      <c r="L9388" s="9" t="s">
        <v>7072</v>
      </c>
    </row>
    <row r="9389" spans="1:12" x14ac:dyDescent="0.25">
      <c r="A9389" s="9" t="s">
        <v>5747</v>
      </c>
      <c r="B9389" s="9" t="s">
        <v>7637</v>
      </c>
      <c r="C9389" s="9" t="s">
        <v>7638</v>
      </c>
      <c r="D9389" s="3">
        <v>18196</v>
      </c>
      <c r="E9389" s="9" t="s">
        <v>15</v>
      </c>
      <c r="F9389" s="9" t="s">
        <v>7738</v>
      </c>
      <c r="G9389" s="9" t="s">
        <v>498</v>
      </c>
      <c r="H9389" s="9" t="s">
        <v>5330</v>
      </c>
      <c r="I9389" s="9">
        <v>201</v>
      </c>
      <c r="J9389" s="9" t="s">
        <v>30</v>
      </c>
      <c r="K9389" s="9" t="s">
        <v>37</v>
      </c>
      <c r="L9389" s="9" t="s">
        <v>7072</v>
      </c>
    </row>
    <row r="9390" spans="1:12" x14ac:dyDescent="0.25">
      <c r="A9390" s="9" t="s">
        <v>5747</v>
      </c>
      <c r="B9390" s="9" t="s">
        <v>7637</v>
      </c>
      <c r="C9390" s="9" t="s">
        <v>7654</v>
      </c>
      <c r="D9390" s="3">
        <v>18244</v>
      </c>
      <c r="E9390" s="9" t="s">
        <v>197</v>
      </c>
      <c r="F9390" s="9" t="s">
        <v>7739</v>
      </c>
      <c r="G9390" s="9" t="s">
        <v>498</v>
      </c>
      <c r="H9390" s="9" t="s">
        <v>7656</v>
      </c>
      <c r="I9390" s="9">
        <v>68</v>
      </c>
      <c r="J9390" s="9" t="s">
        <v>265</v>
      </c>
      <c r="K9390" s="9" t="s">
        <v>27</v>
      </c>
      <c r="L9390" s="9" t="s">
        <v>7072</v>
      </c>
    </row>
    <row r="9391" spans="1:12" x14ac:dyDescent="0.25">
      <c r="A9391" s="9" t="s">
        <v>5747</v>
      </c>
      <c r="B9391" s="9" t="s">
        <v>7637</v>
      </c>
      <c r="C9391" s="9" t="s">
        <v>7654</v>
      </c>
      <c r="D9391" s="3">
        <v>18245</v>
      </c>
      <c r="E9391" s="9" t="s">
        <v>15</v>
      </c>
      <c r="F9391" s="9" t="s">
        <v>7739</v>
      </c>
      <c r="G9391" s="9" t="s">
        <v>498</v>
      </c>
      <c r="H9391" s="9" t="s">
        <v>7656</v>
      </c>
      <c r="I9391" s="9">
        <v>451</v>
      </c>
      <c r="J9391" s="9" t="s">
        <v>265</v>
      </c>
      <c r="K9391" s="9" t="s">
        <v>27</v>
      </c>
      <c r="L9391" s="9" t="s">
        <v>7072</v>
      </c>
    </row>
    <row r="9392" spans="1:12" x14ac:dyDescent="0.25">
      <c r="A9392" s="9" t="s">
        <v>5747</v>
      </c>
      <c r="B9392" s="9" t="s">
        <v>7637</v>
      </c>
      <c r="C9392" s="9" t="s">
        <v>7638</v>
      </c>
      <c r="D9392" s="3">
        <v>18506</v>
      </c>
      <c r="E9392" s="9" t="s">
        <v>15</v>
      </c>
      <c r="F9392" s="9" t="s">
        <v>7740</v>
      </c>
      <c r="G9392" s="9" t="s">
        <v>7741</v>
      </c>
      <c r="H9392" s="9" t="s">
        <v>5330</v>
      </c>
      <c r="I9392" s="9">
        <v>390</v>
      </c>
      <c r="J9392" s="9" t="s">
        <v>30</v>
      </c>
      <c r="K9392" s="9" t="s">
        <v>37</v>
      </c>
      <c r="L9392" s="9" t="s">
        <v>7072</v>
      </c>
    </row>
    <row r="9393" spans="1:12" x14ac:dyDescent="0.25">
      <c r="A9393" s="9" t="s">
        <v>5747</v>
      </c>
      <c r="B9393" s="9" t="s">
        <v>7637</v>
      </c>
      <c r="C9393" s="9" t="s">
        <v>7637</v>
      </c>
      <c r="D9393" s="3">
        <v>18803</v>
      </c>
      <c r="E9393" s="9" t="s">
        <v>15</v>
      </c>
      <c r="F9393" s="9" t="s">
        <v>7742</v>
      </c>
      <c r="G9393" s="9" t="s">
        <v>498</v>
      </c>
      <c r="H9393" s="9" t="s">
        <v>5330</v>
      </c>
      <c r="I9393" s="9">
        <v>262</v>
      </c>
      <c r="J9393" s="9" t="s">
        <v>32</v>
      </c>
      <c r="K9393" s="9" t="s">
        <v>20</v>
      </c>
      <c r="L9393" s="9" t="s">
        <v>7641</v>
      </c>
    </row>
    <row r="9394" spans="1:12" x14ac:dyDescent="0.25">
      <c r="A9394" s="9" t="s">
        <v>5747</v>
      </c>
      <c r="B9394" s="9" t="s">
        <v>7637</v>
      </c>
      <c r="C9394" s="9" t="s">
        <v>7638</v>
      </c>
      <c r="D9394" s="3">
        <v>19084</v>
      </c>
      <c r="E9394" s="9" t="s">
        <v>15</v>
      </c>
      <c r="F9394" s="9" t="s">
        <v>7743</v>
      </c>
      <c r="G9394" s="9" t="s">
        <v>498</v>
      </c>
      <c r="H9394" s="9" t="s">
        <v>5330</v>
      </c>
      <c r="I9394" s="9">
        <v>174</v>
      </c>
      <c r="J9394" s="9" t="s">
        <v>32</v>
      </c>
      <c r="K9394" s="9" t="s">
        <v>25</v>
      </c>
      <c r="L9394" s="9" t="s">
        <v>7641</v>
      </c>
    </row>
    <row r="9395" spans="1:12" x14ac:dyDescent="0.25">
      <c r="A9395" s="9" t="s">
        <v>5747</v>
      </c>
      <c r="B9395" s="9" t="s">
        <v>7637</v>
      </c>
      <c r="C9395" s="9" t="s">
        <v>7637</v>
      </c>
      <c r="D9395" s="3">
        <v>19132</v>
      </c>
      <c r="E9395" s="9" t="s">
        <v>15</v>
      </c>
      <c r="F9395" s="9" t="s">
        <v>7744</v>
      </c>
      <c r="G9395" s="9" t="s">
        <v>498</v>
      </c>
      <c r="H9395" s="9" t="s">
        <v>5330</v>
      </c>
      <c r="I9395" s="9">
        <v>151</v>
      </c>
      <c r="J9395" s="9" t="s">
        <v>32</v>
      </c>
      <c r="K9395" s="9" t="s">
        <v>20</v>
      </c>
      <c r="L9395" s="9" t="s">
        <v>7641</v>
      </c>
    </row>
    <row r="9396" spans="1:12" x14ac:dyDescent="0.25">
      <c r="A9396" s="9" t="s">
        <v>5747</v>
      </c>
      <c r="B9396" s="9" t="s">
        <v>7637</v>
      </c>
      <c r="C9396" s="9" t="s">
        <v>7638</v>
      </c>
      <c r="D9396" s="3">
        <v>19444</v>
      </c>
      <c r="E9396" s="9" t="s">
        <v>15</v>
      </c>
      <c r="F9396" s="9" t="s">
        <v>7745</v>
      </c>
      <c r="G9396" s="9" t="s">
        <v>498</v>
      </c>
      <c r="H9396" s="9" t="s">
        <v>5330</v>
      </c>
      <c r="I9396" s="9">
        <v>75</v>
      </c>
      <c r="J9396" s="9" t="s">
        <v>30</v>
      </c>
      <c r="K9396" s="9" t="s">
        <v>37</v>
      </c>
      <c r="L9396" s="9" t="s">
        <v>7072</v>
      </c>
    </row>
    <row r="9397" spans="1:12" x14ac:dyDescent="0.25">
      <c r="A9397" s="9" t="s">
        <v>5747</v>
      </c>
      <c r="B9397" s="9" t="s">
        <v>7637</v>
      </c>
      <c r="C9397" s="9" t="s">
        <v>7654</v>
      </c>
      <c r="D9397" s="3">
        <v>19554</v>
      </c>
      <c r="E9397" s="9" t="s">
        <v>15</v>
      </c>
      <c r="F9397" s="9" t="s">
        <v>7746</v>
      </c>
      <c r="G9397" s="9" t="s">
        <v>498</v>
      </c>
      <c r="H9397" s="9" t="s">
        <v>7656</v>
      </c>
      <c r="I9397" s="9">
        <v>328</v>
      </c>
      <c r="J9397" s="9" t="s">
        <v>30</v>
      </c>
      <c r="K9397" s="9" t="s">
        <v>37</v>
      </c>
      <c r="L9397" s="9" t="s">
        <v>7072</v>
      </c>
    </row>
    <row r="9398" spans="1:12" x14ac:dyDescent="0.25">
      <c r="A9398" s="9" t="s">
        <v>5747</v>
      </c>
      <c r="B9398" s="9" t="s">
        <v>7637</v>
      </c>
      <c r="C9398" s="9" t="s">
        <v>7638</v>
      </c>
      <c r="D9398" s="3">
        <v>19646</v>
      </c>
      <c r="E9398" s="9" t="s">
        <v>15</v>
      </c>
      <c r="F9398" s="9" t="s">
        <v>7747</v>
      </c>
      <c r="G9398" s="9" t="s">
        <v>498</v>
      </c>
      <c r="H9398" s="9" t="s">
        <v>5330</v>
      </c>
      <c r="I9398" s="9">
        <v>363</v>
      </c>
      <c r="J9398" s="9" t="s">
        <v>30</v>
      </c>
      <c r="K9398" s="9" t="s">
        <v>37</v>
      </c>
      <c r="L9398" s="9" t="s">
        <v>7072</v>
      </c>
    </row>
    <row r="9399" spans="1:12" x14ac:dyDescent="0.25">
      <c r="A9399" s="9" t="s">
        <v>5747</v>
      </c>
      <c r="B9399" s="9" t="s">
        <v>7637</v>
      </c>
      <c r="C9399" s="9" t="s">
        <v>7638</v>
      </c>
      <c r="D9399" s="3">
        <v>19961</v>
      </c>
      <c r="E9399" s="9" t="s">
        <v>65</v>
      </c>
      <c r="F9399" s="9" t="s">
        <v>7721</v>
      </c>
      <c r="G9399" s="9" t="s">
        <v>498</v>
      </c>
      <c r="H9399" s="9" t="s">
        <v>5330</v>
      </c>
      <c r="I9399" s="9">
        <v>260</v>
      </c>
      <c r="J9399" s="9" t="s">
        <v>30</v>
      </c>
      <c r="K9399" s="9" t="s">
        <v>37</v>
      </c>
      <c r="L9399" s="9" t="s">
        <v>7072</v>
      </c>
    </row>
    <row r="9400" spans="1:12" x14ac:dyDescent="0.25">
      <c r="A9400" s="9" t="s">
        <v>5747</v>
      </c>
      <c r="B9400" s="9" t="s">
        <v>7637</v>
      </c>
      <c r="C9400" s="9" t="s">
        <v>7637</v>
      </c>
      <c r="D9400" s="3">
        <v>20372</v>
      </c>
      <c r="E9400" s="9" t="s">
        <v>42</v>
      </c>
      <c r="F9400" s="9" t="s">
        <v>7180</v>
      </c>
      <c r="G9400" s="9" t="s">
        <v>7748</v>
      </c>
      <c r="H9400" s="9" t="s">
        <v>5330</v>
      </c>
      <c r="I9400" s="9">
        <v>320</v>
      </c>
      <c r="J9400" s="9" t="s">
        <v>32</v>
      </c>
      <c r="K9400" s="9" t="s">
        <v>72</v>
      </c>
      <c r="L9400" s="9" t="s">
        <v>6364</v>
      </c>
    </row>
    <row r="9401" spans="1:12" x14ac:dyDescent="0.25">
      <c r="A9401" s="9" t="s">
        <v>5747</v>
      </c>
      <c r="B9401" s="9" t="s">
        <v>7637</v>
      </c>
      <c r="C9401" s="9" t="s">
        <v>7654</v>
      </c>
      <c r="D9401" s="3">
        <v>20529</v>
      </c>
      <c r="E9401" s="9" t="s">
        <v>65</v>
      </c>
      <c r="F9401" s="9" t="s">
        <v>7749</v>
      </c>
      <c r="G9401" s="9" t="s">
        <v>498</v>
      </c>
      <c r="H9401" s="9" t="s">
        <v>7663</v>
      </c>
      <c r="I9401" s="9">
        <v>90</v>
      </c>
      <c r="J9401" s="9" t="s">
        <v>30</v>
      </c>
      <c r="K9401" s="9" t="s">
        <v>37</v>
      </c>
      <c r="L9401" s="9" t="s">
        <v>7072</v>
      </c>
    </row>
    <row r="9402" spans="1:12" x14ac:dyDescent="0.25">
      <c r="A9402" s="9" t="s">
        <v>5747</v>
      </c>
      <c r="B9402" s="9" t="s">
        <v>7637</v>
      </c>
      <c r="C9402" s="9" t="s">
        <v>7638</v>
      </c>
      <c r="D9402" s="3">
        <v>22079</v>
      </c>
      <c r="E9402" s="9" t="s">
        <v>15</v>
      </c>
      <c r="F9402" s="9" t="s">
        <v>7750</v>
      </c>
      <c r="G9402" s="9" t="s">
        <v>7751</v>
      </c>
      <c r="H9402" s="9" t="s">
        <v>5330</v>
      </c>
      <c r="I9402" s="9">
        <v>177</v>
      </c>
      <c r="J9402" s="9" t="s">
        <v>19</v>
      </c>
      <c r="K9402" s="9" t="s">
        <v>25</v>
      </c>
      <c r="L9402" s="9" t="s">
        <v>7641</v>
      </c>
    </row>
    <row r="9403" spans="1:12" x14ac:dyDescent="0.25">
      <c r="A9403" s="9" t="s">
        <v>5747</v>
      </c>
      <c r="B9403" s="9" t="s">
        <v>7637</v>
      </c>
      <c r="C9403" s="9" t="s">
        <v>7638</v>
      </c>
      <c r="D9403" s="3">
        <v>22084</v>
      </c>
      <c r="E9403" s="9" t="s">
        <v>15</v>
      </c>
      <c r="F9403" s="9" t="s">
        <v>7752</v>
      </c>
      <c r="G9403" s="9" t="s">
        <v>498</v>
      </c>
      <c r="H9403" s="9" t="s">
        <v>1715</v>
      </c>
      <c r="I9403" s="9">
        <v>256</v>
      </c>
      <c r="J9403" s="9" t="s">
        <v>92</v>
      </c>
      <c r="K9403" s="9" t="s">
        <v>25</v>
      </c>
      <c r="L9403" s="9" t="s">
        <v>7641</v>
      </c>
    </row>
    <row r="9404" spans="1:12" x14ac:dyDescent="0.25">
      <c r="A9404" s="9" t="s">
        <v>5747</v>
      </c>
      <c r="B9404" s="9" t="s">
        <v>7637</v>
      </c>
      <c r="C9404" s="9" t="s">
        <v>7638</v>
      </c>
      <c r="D9404" s="3">
        <v>22087</v>
      </c>
      <c r="E9404" s="9" t="s">
        <v>15</v>
      </c>
      <c r="F9404" s="9" t="s">
        <v>7753</v>
      </c>
      <c r="G9404" s="9" t="s">
        <v>498</v>
      </c>
      <c r="H9404" s="9" t="s">
        <v>1715</v>
      </c>
      <c r="I9404" s="9">
        <v>113</v>
      </c>
      <c r="J9404" s="9" t="s">
        <v>19</v>
      </c>
      <c r="K9404" s="9" t="s">
        <v>25</v>
      </c>
      <c r="L9404" s="9" t="s">
        <v>7641</v>
      </c>
    </row>
    <row r="9405" spans="1:12" x14ac:dyDescent="0.25">
      <c r="A9405" s="9" t="s">
        <v>5747</v>
      </c>
      <c r="B9405" s="9" t="s">
        <v>7637</v>
      </c>
      <c r="C9405" s="9" t="s">
        <v>7654</v>
      </c>
      <c r="D9405" s="3">
        <v>22113</v>
      </c>
      <c r="E9405" s="9" t="s">
        <v>15</v>
      </c>
      <c r="F9405" s="9" t="s">
        <v>7754</v>
      </c>
      <c r="G9405" s="9" t="s">
        <v>498</v>
      </c>
      <c r="H9405" s="9" t="s">
        <v>7656</v>
      </c>
      <c r="I9405" s="9">
        <v>182</v>
      </c>
      <c r="J9405" s="9" t="s">
        <v>30</v>
      </c>
      <c r="K9405" s="9" t="s">
        <v>37</v>
      </c>
      <c r="L9405" s="9" t="s">
        <v>7072</v>
      </c>
    </row>
    <row r="9406" spans="1:12" x14ac:dyDescent="0.25">
      <c r="A9406" s="9" t="s">
        <v>5747</v>
      </c>
      <c r="B9406" s="9" t="s">
        <v>7637</v>
      </c>
      <c r="C9406" s="9" t="s">
        <v>7637</v>
      </c>
      <c r="D9406" s="3" t="s">
        <v>7755</v>
      </c>
      <c r="E9406" s="9" t="s">
        <v>42</v>
      </c>
      <c r="F9406" s="9" t="s">
        <v>7180</v>
      </c>
      <c r="G9406" s="9" t="s">
        <v>7756</v>
      </c>
      <c r="H9406" s="9" t="s">
        <v>5330</v>
      </c>
      <c r="I9406" s="9">
        <v>550</v>
      </c>
      <c r="J9406" s="9" t="s">
        <v>92</v>
      </c>
      <c r="K9406" s="9" t="s">
        <v>72</v>
      </c>
      <c r="L9406" s="9" t="s">
        <v>6364</v>
      </c>
    </row>
    <row r="9407" spans="1:12" x14ac:dyDescent="0.25">
      <c r="A9407" s="9" t="s">
        <v>5747</v>
      </c>
      <c r="B9407" s="9" t="s">
        <v>7637</v>
      </c>
      <c r="C9407" s="9" t="s">
        <v>7654</v>
      </c>
      <c r="D9407" s="3" t="s">
        <v>7757</v>
      </c>
      <c r="E9407" s="9" t="s">
        <v>15</v>
      </c>
      <c r="F9407" s="9" t="s">
        <v>7758</v>
      </c>
      <c r="G9407" s="9" t="s">
        <v>7759</v>
      </c>
      <c r="H9407" s="9" t="s">
        <v>7656</v>
      </c>
      <c r="I9407" s="9">
        <v>147</v>
      </c>
      <c r="J9407" s="9" t="s">
        <v>30</v>
      </c>
      <c r="K9407" s="9" t="s">
        <v>37</v>
      </c>
      <c r="L9407" s="9" t="s">
        <v>7072</v>
      </c>
    </row>
    <row r="9408" spans="1:12" x14ac:dyDescent="0.25">
      <c r="A9408" s="9" t="s">
        <v>5747</v>
      </c>
      <c r="B9408" s="9" t="s">
        <v>7637</v>
      </c>
      <c r="C9408" s="9" t="s">
        <v>7654</v>
      </c>
      <c r="D9408" s="3" t="s">
        <v>7760</v>
      </c>
      <c r="E9408" s="9" t="s">
        <v>15</v>
      </c>
      <c r="F9408" s="9" t="s">
        <v>7666</v>
      </c>
      <c r="G9408" s="9" t="s">
        <v>7761</v>
      </c>
      <c r="H9408" s="9" t="s">
        <v>7656</v>
      </c>
      <c r="I9408" s="9">
        <v>620</v>
      </c>
      <c r="J9408" s="9" t="s">
        <v>19</v>
      </c>
      <c r="K9408" s="9" t="s">
        <v>20</v>
      </c>
      <c r="L9408" s="9" t="s">
        <v>7641</v>
      </c>
    </row>
    <row r="9409" spans="1:12" x14ac:dyDescent="0.25">
      <c r="A9409" s="9" t="s">
        <v>5747</v>
      </c>
      <c r="B9409" s="9" t="s">
        <v>7637</v>
      </c>
      <c r="C9409" s="9" t="s">
        <v>7637</v>
      </c>
      <c r="D9409" s="3" t="s">
        <v>7762</v>
      </c>
      <c r="E9409" s="9" t="s">
        <v>42</v>
      </c>
      <c r="F9409" s="9" t="s">
        <v>7763</v>
      </c>
      <c r="G9409" s="9" t="s">
        <v>7764</v>
      </c>
      <c r="H9409" s="9" t="s">
        <v>5330</v>
      </c>
      <c r="I9409" s="9">
        <v>610</v>
      </c>
      <c r="J9409" s="9" t="s">
        <v>32</v>
      </c>
      <c r="K9409" s="9" t="s">
        <v>20</v>
      </c>
      <c r="L9409" s="9" t="s">
        <v>7765</v>
      </c>
    </row>
    <row r="9410" spans="1:12" x14ac:dyDescent="0.25">
      <c r="A9410" s="9" t="s">
        <v>5747</v>
      </c>
      <c r="B9410" s="9" t="s">
        <v>7637</v>
      </c>
      <c r="C9410" s="3" t="s">
        <v>7766</v>
      </c>
      <c r="D9410" s="3" t="s">
        <v>7767</v>
      </c>
      <c r="E9410" s="3" t="s">
        <v>4802</v>
      </c>
      <c r="F9410" s="3" t="s">
        <v>7768</v>
      </c>
      <c r="G9410" s="3" t="s">
        <v>498</v>
      </c>
      <c r="H9410" s="3" t="s">
        <v>7769</v>
      </c>
      <c r="I9410" s="3">
        <v>890</v>
      </c>
      <c r="J9410" s="3" t="s">
        <v>92</v>
      </c>
      <c r="K9410" s="3" t="s">
        <v>20</v>
      </c>
      <c r="L9410" s="3" t="s">
        <v>6386</v>
      </c>
    </row>
    <row r="9411" spans="1:12" x14ac:dyDescent="0.25">
      <c r="A9411" s="9" t="s">
        <v>5747</v>
      </c>
      <c r="B9411" s="9" t="s">
        <v>7637</v>
      </c>
      <c r="C9411" s="3" t="s">
        <v>7766</v>
      </c>
      <c r="D9411" s="3" t="s">
        <v>7770</v>
      </c>
      <c r="E9411" s="3" t="s">
        <v>3347</v>
      </c>
      <c r="F9411" s="3" t="s">
        <v>7771</v>
      </c>
      <c r="G9411" s="3" t="s">
        <v>498</v>
      </c>
      <c r="H9411" s="3" t="s">
        <v>7772</v>
      </c>
      <c r="I9411" s="3">
        <v>79.209999999999994</v>
      </c>
      <c r="J9411" s="3" t="s">
        <v>32</v>
      </c>
      <c r="K9411" s="3" t="s">
        <v>20</v>
      </c>
      <c r="L9411" s="3" t="s">
        <v>6386</v>
      </c>
    </row>
    <row r="9412" spans="1:12" x14ac:dyDescent="0.25">
      <c r="A9412" s="9" t="s">
        <v>5747</v>
      </c>
      <c r="B9412" s="9" t="s">
        <v>7773</v>
      </c>
      <c r="C9412" s="9" t="s">
        <v>7773</v>
      </c>
      <c r="D9412" s="3">
        <v>35</v>
      </c>
      <c r="E9412" s="9" t="s">
        <v>15</v>
      </c>
      <c r="F9412" s="9" t="s">
        <v>7774</v>
      </c>
      <c r="G9412" s="9" t="s">
        <v>498</v>
      </c>
      <c r="H9412" s="9" t="s">
        <v>7775</v>
      </c>
      <c r="I9412" s="9">
        <v>70</v>
      </c>
      <c r="J9412" s="9" t="s">
        <v>32</v>
      </c>
      <c r="K9412" s="9" t="s">
        <v>47</v>
      </c>
      <c r="L9412" s="9" t="s">
        <v>7776</v>
      </c>
    </row>
    <row r="9413" spans="1:12" x14ac:dyDescent="0.25">
      <c r="A9413" s="9" t="s">
        <v>5747</v>
      </c>
      <c r="B9413" s="9" t="s">
        <v>7773</v>
      </c>
      <c r="C9413" s="9" t="s">
        <v>7777</v>
      </c>
      <c r="D9413" s="3">
        <v>57</v>
      </c>
      <c r="E9413" s="9" t="s">
        <v>15</v>
      </c>
      <c r="F9413" s="9" t="s">
        <v>7778</v>
      </c>
      <c r="G9413" s="9" t="s">
        <v>498</v>
      </c>
      <c r="H9413" s="9" t="s">
        <v>7775</v>
      </c>
      <c r="I9413" s="9">
        <v>62</v>
      </c>
      <c r="J9413" s="9" t="s">
        <v>19</v>
      </c>
      <c r="K9413" s="9" t="s">
        <v>47</v>
      </c>
      <c r="L9413" s="9" t="s">
        <v>7776</v>
      </c>
    </row>
    <row r="9414" spans="1:12" x14ac:dyDescent="0.25">
      <c r="A9414" s="9" t="s">
        <v>5747</v>
      </c>
      <c r="B9414" s="9" t="s">
        <v>7773</v>
      </c>
      <c r="C9414" s="9" t="s">
        <v>7777</v>
      </c>
      <c r="D9414" s="3">
        <v>178</v>
      </c>
      <c r="E9414" s="9" t="s">
        <v>65</v>
      </c>
      <c r="F9414" s="9" t="s">
        <v>7779</v>
      </c>
      <c r="G9414" s="9" t="s">
        <v>498</v>
      </c>
      <c r="H9414" s="9" t="s">
        <v>7775</v>
      </c>
      <c r="I9414" s="9">
        <v>164</v>
      </c>
      <c r="J9414" s="9" t="s">
        <v>19</v>
      </c>
      <c r="K9414" s="9" t="s">
        <v>27</v>
      </c>
      <c r="L9414" s="9" t="s">
        <v>7776</v>
      </c>
    </row>
    <row r="9415" spans="1:12" x14ac:dyDescent="0.25">
      <c r="A9415" s="9" t="s">
        <v>5747</v>
      </c>
      <c r="B9415" s="9" t="s">
        <v>7773</v>
      </c>
      <c r="C9415" s="9" t="s">
        <v>7777</v>
      </c>
      <c r="D9415" s="3">
        <v>218</v>
      </c>
      <c r="E9415" s="9" t="s">
        <v>15</v>
      </c>
      <c r="F9415" s="9" t="s">
        <v>7782</v>
      </c>
      <c r="G9415" s="9" t="s">
        <v>7783</v>
      </c>
      <c r="H9415" s="9" t="s">
        <v>7775</v>
      </c>
      <c r="I9415" s="9">
        <v>330</v>
      </c>
      <c r="J9415" s="9" t="s">
        <v>19</v>
      </c>
      <c r="K9415" s="9" t="s">
        <v>27</v>
      </c>
      <c r="L9415" s="9" t="s">
        <v>7776</v>
      </c>
    </row>
    <row r="9416" spans="1:12" x14ac:dyDescent="0.25">
      <c r="A9416" s="9" t="s">
        <v>5747</v>
      </c>
      <c r="B9416" s="9" t="s">
        <v>7773</v>
      </c>
      <c r="C9416" s="9" t="s">
        <v>7773</v>
      </c>
      <c r="D9416" s="3">
        <v>257</v>
      </c>
      <c r="E9416" s="9" t="s">
        <v>15</v>
      </c>
      <c r="F9416" s="9" t="s">
        <v>7784</v>
      </c>
      <c r="G9416" s="9" t="s">
        <v>498</v>
      </c>
      <c r="H9416" s="9" t="s">
        <v>7775</v>
      </c>
      <c r="I9416" s="9">
        <v>296</v>
      </c>
      <c r="J9416" s="9" t="s">
        <v>32</v>
      </c>
      <c r="K9416" s="9" t="s">
        <v>27</v>
      </c>
      <c r="L9416" s="9" t="s">
        <v>7776</v>
      </c>
    </row>
    <row r="9417" spans="1:12" x14ac:dyDescent="0.25">
      <c r="A9417" s="9" t="s">
        <v>5747</v>
      </c>
      <c r="B9417" s="9" t="s">
        <v>7773</v>
      </c>
      <c r="C9417" s="9" t="s">
        <v>7777</v>
      </c>
      <c r="D9417" s="3">
        <v>282</v>
      </c>
      <c r="E9417" s="9" t="s">
        <v>15</v>
      </c>
      <c r="F9417" s="9" t="s">
        <v>7785</v>
      </c>
      <c r="G9417" s="9" t="s">
        <v>498</v>
      </c>
      <c r="H9417" s="9" t="s">
        <v>7775</v>
      </c>
      <c r="I9417" s="9">
        <v>95</v>
      </c>
      <c r="J9417" s="9" t="s">
        <v>19</v>
      </c>
      <c r="K9417" s="9" t="s">
        <v>47</v>
      </c>
      <c r="L9417" s="9" t="s">
        <v>7776</v>
      </c>
    </row>
    <row r="9418" spans="1:12" x14ac:dyDescent="0.25">
      <c r="A9418" s="9" t="s">
        <v>5747</v>
      </c>
      <c r="B9418" s="9" t="s">
        <v>7773</v>
      </c>
      <c r="C9418" s="9" t="s">
        <v>7780</v>
      </c>
      <c r="D9418" s="3">
        <v>334</v>
      </c>
      <c r="E9418" s="9" t="s">
        <v>15</v>
      </c>
      <c r="F9418" s="9" t="s">
        <v>7786</v>
      </c>
      <c r="G9418" s="9" t="s">
        <v>498</v>
      </c>
      <c r="H9418" s="9" t="s">
        <v>7775</v>
      </c>
      <c r="I9418" s="9">
        <v>238</v>
      </c>
      <c r="J9418" s="9" t="s">
        <v>19</v>
      </c>
      <c r="K9418" s="9" t="s">
        <v>20</v>
      </c>
      <c r="L9418" s="9" t="s">
        <v>7765</v>
      </c>
    </row>
    <row r="9419" spans="1:12" x14ac:dyDescent="0.25">
      <c r="A9419" s="9" t="s">
        <v>5747</v>
      </c>
      <c r="B9419" s="9" t="s">
        <v>7773</v>
      </c>
      <c r="C9419" s="9" t="s">
        <v>7773</v>
      </c>
      <c r="D9419" s="3">
        <v>415</v>
      </c>
      <c r="E9419" s="9" t="s">
        <v>15</v>
      </c>
      <c r="F9419" s="9" t="s">
        <v>7787</v>
      </c>
      <c r="G9419" s="9" t="s">
        <v>498</v>
      </c>
      <c r="H9419" s="9" t="s">
        <v>7775</v>
      </c>
      <c r="I9419" s="9">
        <v>70</v>
      </c>
      <c r="J9419" s="9" t="s">
        <v>19</v>
      </c>
      <c r="K9419" s="9" t="s">
        <v>25</v>
      </c>
      <c r="L9419" s="9" t="s">
        <v>7765</v>
      </c>
    </row>
    <row r="9420" spans="1:12" x14ac:dyDescent="0.25">
      <c r="A9420" s="9" t="s">
        <v>5747</v>
      </c>
      <c r="B9420" s="9" t="s">
        <v>7773</v>
      </c>
      <c r="C9420" s="9" t="s">
        <v>7773</v>
      </c>
      <c r="D9420" s="3">
        <v>531</v>
      </c>
      <c r="E9420" s="9" t="s">
        <v>15</v>
      </c>
      <c r="F9420" s="9" t="s">
        <v>7788</v>
      </c>
      <c r="G9420" s="9" t="s">
        <v>498</v>
      </c>
      <c r="H9420" s="9" t="s">
        <v>7775</v>
      </c>
      <c r="I9420" s="9">
        <v>1049</v>
      </c>
      <c r="J9420" s="9" t="s">
        <v>92</v>
      </c>
      <c r="K9420" s="9" t="s">
        <v>25</v>
      </c>
      <c r="L9420" s="9" t="s">
        <v>7765</v>
      </c>
    </row>
    <row r="9421" spans="1:12" x14ac:dyDescent="0.25">
      <c r="A9421" s="9" t="s">
        <v>5747</v>
      </c>
      <c r="B9421" s="9" t="s">
        <v>7773</v>
      </c>
      <c r="C9421" s="9" t="s">
        <v>7780</v>
      </c>
      <c r="D9421" s="3">
        <v>538</v>
      </c>
      <c r="E9421" s="9" t="s">
        <v>15</v>
      </c>
      <c r="F9421" s="9" t="s">
        <v>7789</v>
      </c>
      <c r="G9421" s="9" t="s">
        <v>498</v>
      </c>
      <c r="H9421" s="9" t="s">
        <v>7775</v>
      </c>
      <c r="I9421" s="9">
        <v>233</v>
      </c>
      <c r="J9421" s="9" t="s">
        <v>19</v>
      </c>
      <c r="K9421" s="9" t="s">
        <v>20</v>
      </c>
      <c r="L9421" s="9" t="s">
        <v>7765</v>
      </c>
    </row>
    <row r="9422" spans="1:12" x14ac:dyDescent="0.25">
      <c r="A9422" s="9" t="s">
        <v>5747</v>
      </c>
      <c r="B9422" s="9" t="s">
        <v>7773</v>
      </c>
      <c r="C9422" s="9" t="s">
        <v>7777</v>
      </c>
      <c r="D9422" s="3">
        <v>727</v>
      </c>
      <c r="E9422" s="9" t="s">
        <v>143</v>
      </c>
      <c r="F9422" s="9" t="s">
        <v>7790</v>
      </c>
      <c r="G9422" s="9" t="s">
        <v>498</v>
      </c>
      <c r="H9422" s="9" t="s">
        <v>7791</v>
      </c>
      <c r="I9422" s="9">
        <v>1300</v>
      </c>
      <c r="J9422" s="9" t="s">
        <v>19</v>
      </c>
      <c r="K9422" s="9" t="s">
        <v>47</v>
      </c>
      <c r="L9422" s="9" t="s">
        <v>7776</v>
      </c>
    </row>
    <row r="9423" spans="1:12" x14ac:dyDescent="0.25">
      <c r="A9423" s="9" t="s">
        <v>5747</v>
      </c>
      <c r="B9423" s="9" t="s">
        <v>7773</v>
      </c>
      <c r="C9423" s="9" t="s">
        <v>7777</v>
      </c>
      <c r="D9423" s="3">
        <v>772</v>
      </c>
      <c r="E9423" s="9" t="s">
        <v>15</v>
      </c>
      <c r="F9423" s="9" t="s">
        <v>7792</v>
      </c>
      <c r="G9423" s="9" t="s">
        <v>498</v>
      </c>
      <c r="H9423" s="9" t="s">
        <v>7791</v>
      </c>
      <c r="I9423" s="9">
        <v>120</v>
      </c>
      <c r="J9423" s="9" t="s">
        <v>19</v>
      </c>
      <c r="K9423" s="9" t="s">
        <v>47</v>
      </c>
      <c r="L9423" s="9" t="s">
        <v>7776</v>
      </c>
    </row>
    <row r="9424" spans="1:12" x14ac:dyDescent="0.25">
      <c r="A9424" s="9" t="s">
        <v>5747</v>
      </c>
      <c r="B9424" s="9" t="s">
        <v>7773</v>
      </c>
      <c r="C9424" s="9" t="s">
        <v>7773</v>
      </c>
      <c r="D9424" s="3">
        <v>773</v>
      </c>
      <c r="E9424" s="9" t="s">
        <v>15</v>
      </c>
      <c r="F9424" s="9" t="s">
        <v>7793</v>
      </c>
      <c r="G9424" s="9" t="s">
        <v>498</v>
      </c>
      <c r="H9424" s="9" t="s">
        <v>7775</v>
      </c>
      <c r="I9424" s="9">
        <v>223</v>
      </c>
      <c r="J9424" s="9" t="s">
        <v>19</v>
      </c>
      <c r="K9424" s="9" t="s">
        <v>47</v>
      </c>
      <c r="L9424" s="9" t="s">
        <v>7776</v>
      </c>
    </row>
    <row r="9425" spans="1:12" x14ac:dyDescent="0.25">
      <c r="A9425" s="9" t="s">
        <v>5747</v>
      </c>
      <c r="B9425" s="9" t="s">
        <v>7773</v>
      </c>
      <c r="C9425" s="9" t="s">
        <v>7780</v>
      </c>
      <c r="D9425" s="3">
        <v>774</v>
      </c>
      <c r="E9425" s="9" t="s">
        <v>15</v>
      </c>
      <c r="F9425" s="9" t="s">
        <v>7794</v>
      </c>
      <c r="G9425" s="9" t="s">
        <v>498</v>
      </c>
      <c r="H9425" s="9" t="s">
        <v>7795</v>
      </c>
      <c r="I9425" s="9">
        <v>280</v>
      </c>
      <c r="J9425" s="9" t="s">
        <v>19</v>
      </c>
      <c r="K9425" s="9" t="s">
        <v>20</v>
      </c>
      <c r="L9425" s="9" t="s">
        <v>7765</v>
      </c>
    </row>
    <row r="9426" spans="1:12" x14ac:dyDescent="0.25">
      <c r="A9426" s="9" t="s">
        <v>5747</v>
      </c>
      <c r="B9426" s="9" t="s">
        <v>7773</v>
      </c>
      <c r="C9426" s="9" t="s">
        <v>7773</v>
      </c>
      <c r="D9426" s="3">
        <v>779</v>
      </c>
      <c r="E9426" s="9" t="s">
        <v>15</v>
      </c>
      <c r="F9426" s="9" t="s">
        <v>7796</v>
      </c>
      <c r="G9426" s="9" t="s">
        <v>498</v>
      </c>
      <c r="H9426" s="9" t="s">
        <v>7775</v>
      </c>
      <c r="I9426" s="9">
        <v>360</v>
      </c>
      <c r="J9426" s="9" t="s">
        <v>19</v>
      </c>
      <c r="K9426" s="9" t="s">
        <v>27</v>
      </c>
      <c r="L9426" s="9" t="s">
        <v>7776</v>
      </c>
    </row>
    <row r="9427" spans="1:12" x14ac:dyDescent="0.25">
      <c r="A9427" s="9" t="s">
        <v>5747</v>
      </c>
      <c r="B9427" s="9" t="s">
        <v>7773</v>
      </c>
      <c r="C9427" s="9" t="s">
        <v>7777</v>
      </c>
      <c r="D9427" s="3">
        <v>855</v>
      </c>
      <c r="E9427" s="9" t="s">
        <v>65</v>
      </c>
      <c r="F9427" s="9" t="s">
        <v>7797</v>
      </c>
      <c r="G9427" s="9" t="s">
        <v>7798</v>
      </c>
      <c r="H9427" s="9" t="s">
        <v>7775</v>
      </c>
      <c r="I9427" s="9">
        <v>104</v>
      </c>
      <c r="J9427" s="9" t="s">
        <v>30</v>
      </c>
      <c r="K9427" s="9" t="s">
        <v>37</v>
      </c>
      <c r="L9427" s="9" t="s">
        <v>7776</v>
      </c>
    </row>
    <row r="9428" spans="1:12" x14ac:dyDescent="0.25">
      <c r="A9428" s="9" t="s">
        <v>5747</v>
      </c>
      <c r="B9428" s="9" t="s">
        <v>7773</v>
      </c>
      <c r="C9428" s="9" t="s">
        <v>7773</v>
      </c>
      <c r="D9428" s="3">
        <v>1236</v>
      </c>
      <c r="E9428" s="9" t="s">
        <v>15</v>
      </c>
      <c r="F9428" s="9" t="s">
        <v>7799</v>
      </c>
      <c r="G9428" s="9" t="s">
        <v>498</v>
      </c>
      <c r="H9428" s="9" t="s">
        <v>7775</v>
      </c>
      <c r="I9428" s="9">
        <v>265</v>
      </c>
      <c r="J9428" s="9" t="s">
        <v>19</v>
      </c>
      <c r="K9428" s="9" t="s">
        <v>47</v>
      </c>
      <c r="L9428" s="9" t="s">
        <v>7776</v>
      </c>
    </row>
    <row r="9429" spans="1:12" x14ac:dyDescent="0.25">
      <c r="A9429" s="9" t="s">
        <v>5747</v>
      </c>
      <c r="B9429" s="9" t="s">
        <v>7773</v>
      </c>
      <c r="C9429" s="9" t="s">
        <v>7773</v>
      </c>
      <c r="D9429" s="3">
        <v>1449</v>
      </c>
      <c r="E9429" s="9" t="s">
        <v>15</v>
      </c>
      <c r="F9429" s="9" t="s">
        <v>7800</v>
      </c>
      <c r="G9429" s="9" t="s">
        <v>498</v>
      </c>
      <c r="H9429" s="9" t="s">
        <v>7775</v>
      </c>
      <c r="I9429" s="9">
        <v>93</v>
      </c>
      <c r="J9429" s="9" t="s">
        <v>19</v>
      </c>
      <c r="K9429" s="9" t="s">
        <v>27</v>
      </c>
      <c r="L9429" s="9" t="s">
        <v>7776</v>
      </c>
    </row>
    <row r="9430" spans="1:12" x14ac:dyDescent="0.25">
      <c r="A9430" s="9" t="s">
        <v>5747</v>
      </c>
      <c r="B9430" s="9" t="s">
        <v>7773</v>
      </c>
      <c r="C9430" s="9" t="s">
        <v>7773</v>
      </c>
      <c r="D9430" s="3">
        <v>1464</v>
      </c>
      <c r="E9430" s="9" t="s">
        <v>15</v>
      </c>
      <c r="F9430" s="9" t="s">
        <v>7801</v>
      </c>
      <c r="G9430" s="9" t="s">
        <v>7802</v>
      </c>
      <c r="H9430" s="9" t="s">
        <v>7775</v>
      </c>
      <c r="I9430" s="9">
        <v>1666</v>
      </c>
      <c r="J9430" s="9" t="s">
        <v>92</v>
      </c>
      <c r="K9430" s="9" t="s">
        <v>25</v>
      </c>
      <c r="L9430" s="9" t="s">
        <v>7765</v>
      </c>
    </row>
    <row r="9431" spans="1:12" x14ac:dyDescent="0.25">
      <c r="A9431" s="9" t="s">
        <v>5747</v>
      </c>
      <c r="B9431" s="9" t="s">
        <v>7773</v>
      </c>
      <c r="C9431" s="9" t="s">
        <v>7777</v>
      </c>
      <c r="D9431" s="3">
        <v>1568</v>
      </c>
      <c r="E9431" s="9" t="s">
        <v>143</v>
      </c>
      <c r="F9431" s="9" t="s">
        <v>7803</v>
      </c>
      <c r="G9431" s="9" t="s">
        <v>498</v>
      </c>
      <c r="H9431" s="9" t="s">
        <v>7791</v>
      </c>
      <c r="I9431" s="9">
        <v>1400</v>
      </c>
      <c r="J9431" s="9" t="s">
        <v>19</v>
      </c>
      <c r="K9431" s="9" t="s">
        <v>47</v>
      </c>
      <c r="L9431" s="9" t="s">
        <v>7776</v>
      </c>
    </row>
    <row r="9432" spans="1:12" x14ac:dyDescent="0.25">
      <c r="A9432" s="9" t="s">
        <v>5747</v>
      </c>
      <c r="B9432" s="9" t="s">
        <v>7773</v>
      </c>
      <c r="C9432" s="9" t="s">
        <v>7780</v>
      </c>
      <c r="D9432" s="3">
        <v>1647</v>
      </c>
      <c r="E9432" s="9" t="s">
        <v>15</v>
      </c>
      <c r="F9432" s="9" t="s">
        <v>7804</v>
      </c>
      <c r="G9432" s="9" t="s">
        <v>498</v>
      </c>
      <c r="H9432" s="9" t="s">
        <v>7775</v>
      </c>
      <c r="I9432" s="9">
        <v>473</v>
      </c>
      <c r="J9432" s="9" t="s">
        <v>19</v>
      </c>
      <c r="K9432" s="9" t="s">
        <v>20</v>
      </c>
      <c r="L9432" s="9" t="s">
        <v>7765</v>
      </c>
    </row>
    <row r="9433" spans="1:12" x14ac:dyDescent="0.25">
      <c r="A9433" s="9" t="s">
        <v>5747</v>
      </c>
      <c r="B9433" s="9" t="s">
        <v>7773</v>
      </c>
      <c r="C9433" s="9" t="s">
        <v>7780</v>
      </c>
      <c r="D9433" s="3">
        <v>1705</v>
      </c>
      <c r="E9433" s="9" t="s">
        <v>15</v>
      </c>
      <c r="F9433" s="9" t="s">
        <v>7805</v>
      </c>
      <c r="G9433" s="9" t="s">
        <v>7806</v>
      </c>
      <c r="H9433" s="9" t="s">
        <v>7775</v>
      </c>
      <c r="I9433" s="9">
        <v>152</v>
      </c>
      <c r="J9433" s="9" t="s">
        <v>265</v>
      </c>
      <c r="K9433" s="9" t="s">
        <v>20</v>
      </c>
      <c r="L9433" s="9" t="s">
        <v>7765</v>
      </c>
    </row>
    <row r="9434" spans="1:12" x14ac:dyDescent="0.25">
      <c r="A9434" s="9" t="s">
        <v>5747</v>
      </c>
      <c r="B9434" s="9" t="s">
        <v>7773</v>
      </c>
      <c r="C9434" s="9" t="s">
        <v>7777</v>
      </c>
      <c r="D9434" s="3">
        <v>2002</v>
      </c>
      <c r="E9434" s="9" t="s">
        <v>15</v>
      </c>
      <c r="F9434" s="9" t="s">
        <v>7807</v>
      </c>
      <c r="G9434" s="9" t="s">
        <v>498</v>
      </c>
      <c r="H9434" s="9" t="s">
        <v>7775</v>
      </c>
      <c r="I9434" s="9">
        <v>513</v>
      </c>
      <c r="J9434" s="9" t="s">
        <v>19</v>
      </c>
      <c r="K9434" s="9" t="s">
        <v>27</v>
      </c>
      <c r="L9434" s="9" t="s">
        <v>7776</v>
      </c>
    </row>
    <row r="9435" spans="1:12" x14ac:dyDescent="0.25">
      <c r="A9435" s="9" t="s">
        <v>5747</v>
      </c>
      <c r="B9435" s="9" t="s">
        <v>7773</v>
      </c>
      <c r="C9435" s="9" t="s">
        <v>7780</v>
      </c>
      <c r="D9435" s="3">
        <v>2025</v>
      </c>
      <c r="E9435" s="9" t="s">
        <v>15</v>
      </c>
      <c r="F9435" s="9" t="s">
        <v>7808</v>
      </c>
      <c r="G9435" s="9" t="s">
        <v>7806</v>
      </c>
      <c r="H9435" s="9" t="s">
        <v>7775</v>
      </c>
      <c r="I9435" s="9">
        <v>152</v>
      </c>
      <c r="J9435" s="9" t="s">
        <v>265</v>
      </c>
      <c r="K9435" s="9" t="s">
        <v>20</v>
      </c>
      <c r="L9435" s="9" t="s">
        <v>7765</v>
      </c>
    </row>
    <row r="9436" spans="1:12" x14ac:dyDescent="0.25">
      <c r="A9436" s="9" t="s">
        <v>5747</v>
      </c>
      <c r="B9436" s="9" t="s">
        <v>7773</v>
      </c>
      <c r="C9436" s="9" t="s">
        <v>7777</v>
      </c>
      <c r="D9436" s="3">
        <v>2130</v>
      </c>
      <c r="E9436" s="9" t="s">
        <v>15</v>
      </c>
      <c r="F9436" s="9" t="s">
        <v>7809</v>
      </c>
      <c r="G9436" s="9" t="s">
        <v>498</v>
      </c>
      <c r="H9436" s="9" t="s">
        <v>7791</v>
      </c>
      <c r="I9436" s="9">
        <v>285</v>
      </c>
      <c r="J9436" s="9" t="s">
        <v>265</v>
      </c>
      <c r="K9436" s="9" t="s">
        <v>47</v>
      </c>
      <c r="L9436" s="9" t="s">
        <v>7776</v>
      </c>
    </row>
    <row r="9437" spans="1:12" x14ac:dyDescent="0.25">
      <c r="A9437" s="9" t="s">
        <v>5747</v>
      </c>
      <c r="B9437" s="9" t="s">
        <v>7773</v>
      </c>
      <c r="C9437" s="9" t="s">
        <v>7777</v>
      </c>
      <c r="D9437" s="3">
        <v>2135</v>
      </c>
      <c r="E9437" s="9" t="s">
        <v>15</v>
      </c>
      <c r="F9437" s="9" t="s">
        <v>7810</v>
      </c>
      <c r="G9437" s="9" t="s">
        <v>498</v>
      </c>
      <c r="H9437" s="9" t="s">
        <v>7775</v>
      </c>
      <c r="I9437" s="9">
        <v>379</v>
      </c>
      <c r="J9437" s="9" t="s">
        <v>19</v>
      </c>
      <c r="K9437" s="9" t="s">
        <v>27</v>
      </c>
      <c r="L9437" s="9" t="s">
        <v>7776</v>
      </c>
    </row>
    <row r="9438" spans="1:12" x14ac:dyDescent="0.25">
      <c r="A9438" s="9" t="s">
        <v>5747</v>
      </c>
      <c r="B9438" s="9" t="s">
        <v>7773</v>
      </c>
      <c r="C9438" s="9" t="s">
        <v>7773</v>
      </c>
      <c r="D9438" s="3">
        <v>2604</v>
      </c>
      <c r="E9438" s="9" t="s">
        <v>15</v>
      </c>
      <c r="F9438" s="9" t="s">
        <v>7811</v>
      </c>
      <c r="G9438" s="9" t="s">
        <v>498</v>
      </c>
      <c r="H9438" s="9" t="s">
        <v>7775</v>
      </c>
      <c r="I9438" s="9">
        <v>255</v>
      </c>
      <c r="J9438" s="9" t="s">
        <v>19</v>
      </c>
      <c r="K9438" s="9" t="s">
        <v>25</v>
      </c>
      <c r="L9438" s="9" t="s">
        <v>7765</v>
      </c>
    </row>
    <row r="9439" spans="1:12" x14ac:dyDescent="0.25">
      <c r="A9439" s="9" t="s">
        <v>5747</v>
      </c>
      <c r="B9439" s="9" t="s">
        <v>7773</v>
      </c>
      <c r="C9439" s="9" t="s">
        <v>7780</v>
      </c>
      <c r="D9439" s="3">
        <v>2612</v>
      </c>
      <c r="E9439" s="9" t="s">
        <v>15</v>
      </c>
      <c r="F9439" s="9" t="s">
        <v>7812</v>
      </c>
      <c r="G9439" s="9" t="s">
        <v>498</v>
      </c>
      <c r="H9439" s="9" t="s">
        <v>7775</v>
      </c>
      <c r="I9439" s="9">
        <v>337</v>
      </c>
      <c r="J9439" s="9" t="s">
        <v>19</v>
      </c>
      <c r="K9439" s="9" t="s">
        <v>20</v>
      </c>
      <c r="L9439" s="9" t="s">
        <v>7765</v>
      </c>
    </row>
    <row r="9440" spans="1:12" x14ac:dyDescent="0.25">
      <c r="A9440" s="9" t="s">
        <v>5747</v>
      </c>
      <c r="B9440" s="9" t="s">
        <v>7773</v>
      </c>
      <c r="C9440" s="9" t="s">
        <v>7773</v>
      </c>
      <c r="D9440" s="3">
        <v>2686</v>
      </c>
      <c r="E9440" s="9" t="s">
        <v>15</v>
      </c>
      <c r="F9440" s="9" t="s">
        <v>7813</v>
      </c>
      <c r="G9440" s="9" t="s">
        <v>498</v>
      </c>
      <c r="H9440" s="9" t="s">
        <v>7775</v>
      </c>
      <c r="I9440" s="9">
        <v>452</v>
      </c>
      <c r="J9440" s="9" t="s">
        <v>19</v>
      </c>
      <c r="K9440" s="9" t="s">
        <v>47</v>
      </c>
      <c r="L9440" s="9" t="s">
        <v>7776</v>
      </c>
    </row>
    <row r="9441" spans="1:12" x14ac:dyDescent="0.25">
      <c r="A9441" s="9" t="s">
        <v>5747</v>
      </c>
      <c r="B9441" s="9" t="s">
        <v>7773</v>
      </c>
      <c r="C9441" s="9" t="s">
        <v>7773</v>
      </c>
      <c r="D9441" s="3">
        <v>2906</v>
      </c>
      <c r="E9441" s="9" t="s">
        <v>15</v>
      </c>
      <c r="F9441" s="9" t="s">
        <v>7814</v>
      </c>
      <c r="G9441" s="9" t="s">
        <v>498</v>
      </c>
      <c r="H9441" s="9" t="s">
        <v>7775</v>
      </c>
      <c r="I9441" s="9">
        <v>230</v>
      </c>
      <c r="J9441" s="9" t="s">
        <v>19</v>
      </c>
      <c r="K9441" s="9" t="s">
        <v>25</v>
      </c>
      <c r="L9441" s="9" t="s">
        <v>7765</v>
      </c>
    </row>
    <row r="9442" spans="1:12" x14ac:dyDescent="0.25">
      <c r="A9442" s="9" t="s">
        <v>5747</v>
      </c>
      <c r="B9442" s="9" t="s">
        <v>7773</v>
      </c>
      <c r="C9442" s="9" t="s">
        <v>7780</v>
      </c>
      <c r="D9442" s="3">
        <v>2911</v>
      </c>
      <c r="E9442" s="9" t="s">
        <v>15</v>
      </c>
      <c r="F9442" s="9" t="s">
        <v>7815</v>
      </c>
      <c r="G9442" s="9" t="s">
        <v>498</v>
      </c>
      <c r="H9442" s="9" t="s">
        <v>7795</v>
      </c>
      <c r="I9442" s="9">
        <v>310</v>
      </c>
      <c r="J9442" s="9" t="s">
        <v>19</v>
      </c>
      <c r="K9442" s="9" t="s">
        <v>37</v>
      </c>
      <c r="L9442" s="9" t="s">
        <v>7776</v>
      </c>
    </row>
    <row r="9443" spans="1:12" x14ac:dyDescent="0.25">
      <c r="A9443" s="9" t="s">
        <v>5747</v>
      </c>
      <c r="B9443" s="9" t="s">
        <v>7773</v>
      </c>
      <c r="C9443" s="9" t="s">
        <v>7780</v>
      </c>
      <c r="D9443" s="3">
        <v>3140</v>
      </c>
      <c r="E9443" s="9" t="s">
        <v>15</v>
      </c>
      <c r="F9443" s="9" t="s">
        <v>7816</v>
      </c>
      <c r="G9443" s="9" t="s">
        <v>498</v>
      </c>
      <c r="H9443" s="9" t="s">
        <v>7795</v>
      </c>
      <c r="I9443" s="9">
        <v>625</v>
      </c>
      <c r="J9443" s="9" t="s">
        <v>19</v>
      </c>
      <c r="K9443" s="9" t="s">
        <v>20</v>
      </c>
      <c r="L9443" s="9" t="s">
        <v>7765</v>
      </c>
    </row>
    <row r="9444" spans="1:12" x14ac:dyDescent="0.25">
      <c r="A9444" s="9" t="s">
        <v>5747</v>
      </c>
      <c r="B9444" s="9" t="s">
        <v>7773</v>
      </c>
      <c r="C9444" s="9" t="s">
        <v>7780</v>
      </c>
      <c r="D9444" s="3">
        <v>3394</v>
      </c>
      <c r="E9444" s="9" t="s">
        <v>15</v>
      </c>
      <c r="F9444" s="9" t="s">
        <v>7817</v>
      </c>
      <c r="G9444" s="9" t="s">
        <v>498</v>
      </c>
      <c r="H9444" s="9" t="s">
        <v>7818</v>
      </c>
      <c r="I9444" s="9">
        <v>455</v>
      </c>
      <c r="J9444" s="9" t="s">
        <v>19</v>
      </c>
      <c r="K9444" s="9" t="s">
        <v>20</v>
      </c>
      <c r="L9444" s="9" t="s">
        <v>7765</v>
      </c>
    </row>
    <row r="9445" spans="1:12" x14ac:dyDescent="0.25">
      <c r="A9445" s="9" t="s">
        <v>5747</v>
      </c>
      <c r="B9445" s="9" t="s">
        <v>7773</v>
      </c>
      <c r="C9445" s="9" t="s">
        <v>7777</v>
      </c>
      <c r="D9445" s="3">
        <v>3405</v>
      </c>
      <c r="E9445" s="9" t="s">
        <v>15</v>
      </c>
      <c r="F9445" s="9" t="s">
        <v>7819</v>
      </c>
      <c r="G9445" s="9" t="s">
        <v>498</v>
      </c>
      <c r="H9445" s="9" t="s">
        <v>7775</v>
      </c>
      <c r="I9445" s="9">
        <v>124</v>
      </c>
      <c r="J9445" s="9" t="s">
        <v>19</v>
      </c>
      <c r="K9445" s="9" t="s">
        <v>27</v>
      </c>
      <c r="L9445" s="9" t="s">
        <v>7776</v>
      </c>
    </row>
    <row r="9446" spans="1:12" x14ac:dyDescent="0.25">
      <c r="A9446" s="9" t="s">
        <v>5747</v>
      </c>
      <c r="B9446" s="9" t="s">
        <v>7773</v>
      </c>
      <c r="C9446" s="9" t="s">
        <v>7780</v>
      </c>
      <c r="D9446" s="3">
        <v>3461</v>
      </c>
      <c r="E9446" s="9" t="s">
        <v>15</v>
      </c>
      <c r="F9446" s="9" t="s">
        <v>7820</v>
      </c>
      <c r="G9446" s="9" t="s">
        <v>498</v>
      </c>
      <c r="H9446" s="9" t="s">
        <v>7795</v>
      </c>
      <c r="I9446" s="9">
        <v>80</v>
      </c>
      <c r="J9446" s="9" t="s">
        <v>19</v>
      </c>
      <c r="K9446" s="9" t="s">
        <v>20</v>
      </c>
      <c r="L9446" s="9" t="s">
        <v>7765</v>
      </c>
    </row>
    <row r="9447" spans="1:12" x14ac:dyDescent="0.25">
      <c r="A9447" s="9" t="s">
        <v>5747</v>
      </c>
      <c r="B9447" s="9" t="s">
        <v>7773</v>
      </c>
      <c r="C9447" s="9" t="s">
        <v>7773</v>
      </c>
      <c r="D9447" s="3">
        <v>3807</v>
      </c>
      <c r="E9447" s="9" t="s">
        <v>15</v>
      </c>
      <c r="F9447" s="9" t="s">
        <v>7821</v>
      </c>
      <c r="G9447" s="9" t="s">
        <v>498</v>
      </c>
      <c r="H9447" s="9" t="s">
        <v>7775</v>
      </c>
      <c r="I9447" s="9">
        <v>354</v>
      </c>
      <c r="J9447" s="9" t="s">
        <v>32</v>
      </c>
      <c r="K9447" s="9" t="s">
        <v>25</v>
      </c>
      <c r="L9447" s="9" t="s">
        <v>7765</v>
      </c>
    </row>
    <row r="9448" spans="1:12" x14ac:dyDescent="0.25">
      <c r="A9448" s="9" t="s">
        <v>5747</v>
      </c>
      <c r="B9448" s="9" t="s">
        <v>7773</v>
      </c>
      <c r="C9448" s="9" t="s">
        <v>7780</v>
      </c>
      <c r="D9448" s="3">
        <v>3815</v>
      </c>
      <c r="E9448" s="9" t="s">
        <v>15</v>
      </c>
      <c r="F9448" s="9" t="s">
        <v>5328</v>
      </c>
      <c r="G9448" s="9" t="s">
        <v>498</v>
      </c>
      <c r="H9448" s="9" t="s">
        <v>7775</v>
      </c>
      <c r="I9448" s="9">
        <v>118</v>
      </c>
      <c r="J9448" s="9" t="s">
        <v>19</v>
      </c>
      <c r="K9448" s="9" t="s">
        <v>20</v>
      </c>
      <c r="L9448" s="9" t="s">
        <v>7765</v>
      </c>
    </row>
    <row r="9449" spans="1:12" x14ac:dyDescent="0.25">
      <c r="A9449" s="9" t="s">
        <v>5747</v>
      </c>
      <c r="B9449" s="9" t="s">
        <v>7773</v>
      </c>
      <c r="C9449" s="9" t="s">
        <v>7780</v>
      </c>
      <c r="D9449" s="3">
        <v>4054</v>
      </c>
      <c r="E9449" s="9" t="s">
        <v>15</v>
      </c>
      <c r="F9449" s="9" t="s">
        <v>1390</v>
      </c>
      <c r="G9449" s="9" t="s">
        <v>7822</v>
      </c>
      <c r="H9449" s="9" t="s">
        <v>7775</v>
      </c>
      <c r="I9449" s="9">
        <v>1080</v>
      </c>
      <c r="J9449" s="9" t="s">
        <v>92</v>
      </c>
      <c r="K9449" s="9" t="s">
        <v>20</v>
      </c>
      <c r="L9449" s="9" t="s">
        <v>7765</v>
      </c>
    </row>
    <row r="9450" spans="1:12" x14ac:dyDescent="0.25">
      <c r="A9450" s="9" t="s">
        <v>5747</v>
      </c>
      <c r="B9450" s="9" t="s">
        <v>7773</v>
      </c>
      <c r="C9450" s="9" t="s">
        <v>7777</v>
      </c>
      <c r="D9450" s="3">
        <v>4278</v>
      </c>
      <c r="E9450" s="9" t="s">
        <v>15</v>
      </c>
      <c r="F9450" s="9" t="s">
        <v>7823</v>
      </c>
      <c r="G9450" s="9" t="s">
        <v>498</v>
      </c>
      <c r="H9450" s="9" t="s">
        <v>7775</v>
      </c>
      <c r="I9450" s="9">
        <v>171</v>
      </c>
      <c r="J9450" s="9" t="s">
        <v>19</v>
      </c>
      <c r="K9450" s="9" t="s">
        <v>47</v>
      </c>
      <c r="L9450" s="9" t="s">
        <v>7776</v>
      </c>
    </row>
    <row r="9451" spans="1:12" x14ac:dyDescent="0.25">
      <c r="A9451" s="9" t="s">
        <v>5747</v>
      </c>
      <c r="B9451" s="9" t="s">
        <v>7773</v>
      </c>
      <c r="C9451" s="9" t="s">
        <v>7780</v>
      </c>
      <c r="D9451" s="3">
        <v>4312</v>
      </c>
      <c r="E9451" s="9" t="s">
        <v>65</v>
      </c>
      <c r="F9451" s="9" t="s">
        <v>7824</v>
      </c>
      <c r="G9451" s="9" t="s">
        <v>7806</v>
      </c>
      <c r="H9451" s="9" t="s">
        <v>7775</v>
      </c>
      <c r="I9451" s="9">
        <v>160</v>
      </c>
      <c r="J9451" s="9" t="s">
        <v>265</v>
      </c>
      <c r="K9451" s="9" t="s">
        <v>25</v>
      </c>
      <c r="L9451" s="9" t="s">
        <v>7765</v>
      </c>
    </row>
    <row r="9452" spans="1:12" x14ac:dyDescent="0.25">
      <c r="A9452" s="9" t="s">
        <v>5747</v>
      </c>
      <c r="B9452" s="9" t="s">
        <v>7773</v>
      </c>
      <c r="C9452" s="9" t="s">
        <v>7780</v>
      </c>
      <c r="D9452" s="3">
        <v>4327</v>
      </c>
      <c r="E9452" s="9" t="s">
        <v>15</v>
      </c>
      <c r="F9452" s="9" t="s">
        <v>7825</v>
      </c>
      <c r="G9452" s="9" t="s">
        <v>498</v>
      </c>
      <c r="H9452" s="9" t="s">
        <v>7795</v>
      </c>
      <c r="I9452" s="9">
        <v>165</v>
      </c>
      <c r="J9452" s="9" t="s">
        <v>19</v>
      </c>
      <c r="K9452" s="9" t="s">
        <v>20</v>
      </c>
      <c r="L9452" s="9" t="s">
        <v>7765</v>
      </c>
    </row>
    <row r="9453" spans="1:12" x14ac:dyDescent="0.25">
      <c r="A9453" s="9" t="s">
        <v>5747</v>
      </c>
      <c r="B9453" s="9" t="s">
        <v>7773</v>
      </c>
      <c r="C9453" s="9" t="s">
        <v>7780</v>
      </c>
      <c r="D9453" s="3">
        <v>4330</v>
      </c>
      <c r="E9453" s="9" t="s">
        <v>15</v>
      </c>
      <c r="F9453" s="9" t="s">
        <v>5203</v>
      </c>
      <c r="G9453" s="9" t="s">
        <v>498</v>
      </c>
      <c r="H9453" s="9" t="s">
        <v>7775</v>
      </c>
      <c r="I9453" s="9">
        <v>194</v>
      </c>
      <c r="J9453" s="9" t="s">
        <v>19</v>
      </c>
      <c r="K9453" s="9" t="s">
        <v>20</v>
      </c>
      <c r="L9453" s="9" t="s">
        <v>7765</v>
      </c>
    </row>
    <row r="9454" spans="1:12" x14ac:dyDescent="0.25">
      <c r="A9454" s="9" t="s">
        <v>5747</v>
      </c>
      <c r="B9454" s="9" t="s">
        <v>7773</v>
      </c>
      <c r="C9454" s="9" t="s">
        <v>7773</v>
      </c>
      <c r="D9454" s="3">
        <v>4410</v>
      </c>
      <c r="E9454" s="9" t="s">
        <v>15</v>
      </c>
      <c r="F9454" s="9" t="s">
        <v>7826</v>
      </c>
      <c r="G9454" s="9" t="s">
        <v>498</v>
      </c>
      <c r="H9454" s="9" t="s">
        <v>7775</v>
      </c>
      <c r="I9454" s="9">
        <v>297</v>
      </c>
      <c r="J9454" s="9" t="s">
        <v>19</v>
      </c>
      <c r="K9454" s="9" t="s">
        <v>27</v>
      </c>
      <c r="L9454" s="9" t="s">
        <v>7776</v>
      </c>
    </row>
    <row r="9455" spans="1:12" x14ac:dyDescent="0.25">
      <c r="A9455" s="9" t="s">
        <v>5747</v>
      </c>
      <c r="B9455" s="9" t="s">
        <v>7773</v>
      </c>
      <c r="C9455" s="9" t="s">
        <v>7773</v>
      </c>
      <c r="D9455" s="3">
        <v>4479</v>
      </c>
      <c r="E9455" s="9" t="s">
        <v>15</v>
      </c>
      <c r="F9455" s="9" t="s">
        <v>7827</v>
      </c>
      <c r="G9455" s="9" t="s">
        <v>7806</v>
      </c>
      <c r="H9455" s="9" t="s">
        <v>7775</v>
      </c>
      <c r="I9455" s="9">
        <v>151</v>
      </c>
      <c r="J9455" s="9" t="s">
        <v>265</v>
      </c>
      <c r="K9455" s="9" t="s">
        <v>47</v>
      </c>
      <c r="L9455" s="9" t="s">
        <v>7776</v>
      </c>
    </row>
    <row r="9456" spans="1:12" x14ac:dyDescent="0.25">
      <c r="A9456" s="9" t="s">
        <v>5747</v>
      </c>
      <c r="B9456" s="9" t="s">
        <v>7773</v>
      </c>
      <c r="C9456" s="9" t="s">
        <v>7777</v>
      </c>
      <c r="D9456" s="3">
        <v>4607</v>
      </c>
      <c r="E9456" s="9" t="s">
        <v>15</v>
      </c>
      <c r="F9456" s="9" t="s">
        <v>2746</v>
      </c>
      <c r="G9456" s="9" t="s">
        <v>498</v>
      </c>
      <c r="H9456" s="9" t="s">
        <v>7775</v>
      </c>
      <c r="I9456" s="9">
        <v>855</v>
      </c>
      <c r="J9456" s="9" t="s">
        <v>19</v>
      </c>
      <c r="K9456" s="9" t="s">
        <v>47</v>
      </c>
      <c r="L9456" s="9" t="s">
        <v>7776</v>
      </c>
    </row>
    <row r="9457" spans="1:12" x14ac:dyDescent="0.25">
      <c r="A9457" s="9" t="s">
        <v>5747</v>
      </c>
      <c r="B9457" s="9" t="s">
        <v>7773</v>
      </c>
      <c r="C9457" s="9" t="s">
        <v>7777</v>
      </c>
      <c r="D9457" s="3">
        <v>4611</v>
      </c>
      <c r="E9457" s="9" t="s">
        <v>15</v>
      </c>
      <c r="F9457" s="9" t="s">
        <v>7828</v>
      </c>
      <c r="G9457" s="9" t="s">
        <v>498</v>
      </c>
      <c r="H9457" s="9" t="s">
        <v>7775</v>
      </c>
      <c r="I9457" s="9">
        <v>70</v>
      </c>
      <c r="J9457" s="9" t="s">
        <v>19</v>
      </c>
      <c r="K9457" s="9" t="s">
        <v>27</v>
      </c>
      <c r="L9457" s="9" t="s">
        <v>7776</v>
      </c>
    </row>
    <row r="9458" spans="1:12" x14ac:dyDescent="0.25">
      <c r="A9458" s="9" t="s">
        <v>5747</v>
      </c>
      <c r="B9458" s="9" t="s">
        <v>7773</v>
      </c>
      <c r="C9458" s="9" t="s">
        <v>7773</v>
      </c>
      <c r="D9458" s="3">
        <v>4805</v>
      </c>
      <c r="E9458" s="9" t="s">
        <v>15</v>
      </c>
      <c r="F9458" s="9" t="s">
        <v>7829</v>
      </c>
      <c r="G9458" s="9" t="s">
        <v>498</v>
      </c>
      <c r="H9458" s="9" t="s">
        <v>7775</v>
      </c>
      <c r="I9458" s="9">
        <v>515</v>
      </c>
      <c r="J9458" s="9" t="s">
        <v>19</v>
      </c>
      <c r="K9458" s="9" t="s">
        <v>47</v>
      </c>
      <c r="L9458" s="9" t="s">
        <v>7776</v>
      </c>
    </row>
    <row r="9459" spans="1:12" x14ac:dyDescent="0.25">
      <c r="A9459" s="9" t="s">
        <v>5747</v>
      </c>
      <c r="B9459" s="9" t="s">
        <v>7773</v>
      </c>
      <c r="C9459" s="9" t="s">
        <v>7780</v>
      </c>
      <c r="D9459" s="3">
        <v>4915</v>
      </c>
      <c r="E9459" s="9" t="s">
        <v>15</v>
      </c>
      <c r="F9459" s="9" t="s">
        <v>7830</v>
      </c>
      <c r="G9459" s="9" t="s">
        <v>498</v>
      </c>
      <c r="H9459" s="9" t="s">
        <v>7795</v>
      </c>
      <c r="I9459" s="9">
        <v>285</v>
      </c>
      <c r="J9459" s="9" t="s">
        <v>19</v>
      </c>
      <c r="K9459" s="9" t="s">
        <v>20</v>
      </c>
      <c r="L9459" s="9" t="s">
        <v>7765</v>
      </c>
    </row>
    <row r="9460" spans="1:12" x14ac:dyDescent="0.25">
      <c r="A9460" s="9" t="s">
        <v>5747</v>
      </c>
      <c r="B9460" s="9" t="s">
        <v>7773</v>
      </c>
      <c r="C9460" s="9" t="s">
        <v>7777</v>
      </c>
      <c r="D9460" s="3">
        <v>4934</v>
      </c>
      <c r="E9460" s="9" t="s">
        <v>15</v>
      </c>
      <c r="F9460" s="9" t="s">
        <v>7831</v>
      </c>
      <c r="G9460" s="9" t="s">
        <v>498</v>
      </c>
      <c r="H9460" s="9" t="s">
        <v>7775</v>
      </c>
      <c r="I9460" s="9">
        <v>225</v>
      </c>
      <c r="J9460" s="9" t="s">
        <v>19</v>
      </c>
      <c r="K9460" s="9" t="s">
        <v>47</v>
      </c>
      <c r="L9460" s="9" t="s">
        <v>7776</v>
      </c>
    </row>
    <row r="9461" spans="1:12" x14ac:dyDescent="0.25">
      <c r="A9461" s="9" t="s">
        <v>5747</v>
      </c>
      <c r="B9461" s="9" t="s">
        <v>7773</v>
      </c>
      <c r="C9461" s="9" t="s">
        <v>7780</v>
      </c>
      <c r="D9461" s="3">
        <v>4990</v>
      </c>
      <c r="E9461" s="9" t="s">
        <v>15</v>
      </c>
      <c r="F9461" s="9" t="s">
        <v>7832</v>
      </c>
      <c r="G9461" s="9" t="s">
        <v>498</v>
      </c>
      <c r="H9461" s="9" t="s">
        <v>7795</v>
      </c>
      <c r="I9461" s="9">
        <v>120</v>
      </c>
      <c r="J9461" s="9" t="s">
        <v>19</v>
      </c>
      <c r="K9461" s="9" t="s">
        <v>20</v>
      </c>
      <c r="L9461" s="9" t="s">
        <v>7765</v>
      </c>
    </row>
    <row r="9462" spans="1:12" x14ac:dyDescent="0.25">
      <c r="A9462" s="9" t="s">
        <v>5747</v>
      </c>
      <c r="B9462" s="9" t="s">
        <v>7773</v>
      </c>
      <c r="C9462" s="9" t="s">
        <v>7777</v>
      </c>
      <c r="D9462" s="3">
        <v>5494</v>
      </c>
      <c r="E9462" s="9" t="s">
        <v>15</v>
      </c>
      <c r="F9462" s="9" t="s">
        <v>7833</v>
      </c>
      <c r="G9462" s="9" t="s">
        <v>498</v>
      </c>
      <c r="H9462" s="9" t="s">
        <v>7775</v>
      </c>
      <c r="I9462" s="9">
        <v>316</v>
      </c>
      <c r="J9462" s="9" t="s">
        <v>19</v>
      </c>
      <c r="K9462" s="9" t="s">
        <v>27</v>
      </c>
      <c r="L9462" s="9" t="s">
        <v>7776</v>
      </c>
    </row>
    <row r="9463" spans="1:12" x14ac:dyDescent="0.25">
      <c r="A9463" s="9" t="s">
        <v>5747</v>
      </c>
      <c r="B9463" s="9" t="s">
        <v>7773</v>
      </c>
      <c r="C9463" s="9" t="s">
        <v>7777</v>
      </c>
      <c r="D9463" s="3">
        <v>5503</v>
      </c>
      <c r="E9463" s="9" t="s">
        <v>15</v>
      </c>
      <c r="F9463" s="9" t="s">
        <v>7834</v>
      </c>
      <c r="G9463" s="9" t="s">
        <v>498</v>
      </c>
      <c r="H9463" s="9" t="s">
        <v>7791</v>
      </c>
      <c r="I9463" s="9">
        <v>235</v>
      </c>
      <c r="J9463" s="9" t="s">
        <v>265</v>
      </c>
      <c r="K9463" s="9" t="s">
        <v>47</v>
      </c>
      <c r="L9463" s="9" t="s">
        <v>7776</v>
      </c>
    </row>
    <row r="9464" spans="1:12" x14ac:dyDescent="0.25">
      <c r="A9464" s="9" t="s">
        <v>5747</v>
      </c>
      <c r="B9464" s="9" t="s">
        <v>7773</v>
      </c>
      <c r="C9464" s="9" t="s">
        <v>7777</v>
      </c>
      <c r="D9464" s="3">
        <v>5520</v>
      </c>
      <c r="E9464" s="9" t="s">
        <v>15</v>
      </c>
      <c r="F9464" s="9" t="s">
        <v>7835</v>
      </c>
      <c r="G9464" s="9" t="s">
        <v>498</v>
      </c>
      <c r="H9464" s="9" t="s">
        <v>7791</v>
      </c>
      <c r="I9464" s="9">
        <v>80</v>
      </c>
      <c r="J9464" s="9" t="s">
        <v>19</v>
      </c>
      <c r="K9464" s="9" t="s">
        <v>47</v>
      </c>
      <c r="L9464" s="9" t="s">
        <v>7776</v>
      </c>
    </row>
    <row r="9465" spans="1:12" x14ac:dyDescent="0.25">
      <c r="A9465" s="9" t="s">
        <v>5747</v>
      </c>
      <c r="B9465" s="9" t="s">
        <v>7773</v>
      </c>
      <c r="C9465" s="9" t="s">
        <v>7777</v>
      </c>
      <c r="D9465" s="3">
        <v>5652</v>
      </c>
      <c r="E9465" s="9" t="s">
        <v>15</v>
      </c>
      <c r="F9465" s="9" t="s">
        <v>7836</v>
      </c>
      <c r="G9465" s="9" t="s">
        <v>498</v>
      </c>
      <c r="H9465" s="9" t="s">
        <v>7775</v>
      </c>
      <c r="I9465" s="9">
        <v>361</v>
      </c>
      <c r="J9465" s="9" t="s">
        <v>19</v>
      </c>
      <c r="K9465" s="9" t="s">
        <v>47</v>
      </c>
      <c r="L9465" s="9" t="s">
        <v>7776</v>
      </c>
    </row>
    <row r="9466" spans="1:12" x14ac:dyDescent="0.25">
      <c r="A9466" s="9" t="s">
        <v>5747</v>
      </c>
      <c r="B9466" s="9" t="s">
        <v>7773</v>
      </c>
      <c r="C9466" s="9" t="s">
        <v>7773</v>
      </c>
      <c r="D9466" s="3">
        <v>5669</v>
      </c>
      <c r="E9466" s="9" t="s">
        <v>15</v>
      </c>
      <c r="F9466" s="9" t="s">
        <v>7837</v>
      </c>
      <c r="G9466" s="9" t="s">
        <v>498</v>
      </c>
      <c r="H9466" s="9" t="s">
        <v>7775</v>
      </c>
      <c r="I9466" s="9">
        <v>343</v>
      </c>
      <c r="J9466" s="9" t="s">
        <v>92</v>
      </c>
      <c r="K9466" s="9" t="s">
        <v>25</v>
      </c>
      <c r="L9466" s="9" t="s">
        <v>7765</v>
      </c>
    </row>
    <row r="9467" spans="1:12" x14ac:dyDescent="0.25">
      <c r="A9467" s="9" t="s">
        <v>5747</v>
      </c>
      <c r="B9467" s="9" t="s">
        <v>7773</v>
      </c>
      <c r="C9467" s="9" t="s">
        <v>7777</v>
      </c>
      <c r="D9467" s="3">
        <v>5671</v>
      </c>
      <c r="E9467" s="9" t="s">
        <v>15</v>
      </c>
      <c r="F9467" s="9" t="s">
        <v>7838</v>
      </c>
      <c r="G9467" s="9" t="s">
        <v>498</v>
      </c>
      <c r="H9467" s="9" t="s">
        <v>7775</v>
      </c>
      <c r="I9467" s="9">
        <v>639</v>
      </c>
      <c r="J9467" s="9" t="s">
        <v>32</v>
      </c>
      <c r="K9467" s="9" t="s">
        <v>27</v>
      </c>
      <c r="L9467" s="9" t="s">
        <v>7776</v>
      </c>
    </row>
    <row r="9468" spans="1:12" x14ac:dyDescent="0.25">
      <c r="A9468" s="9" t="s">
        <v>5747</v>
      </c>
      <c r="B9468" s="9" t="s">
        <v>7773</v>
      </c>
      <c r="C9468" s="9" t="s">
        <v>7773</v>
      </c>
      <c r="D9468" s="3">
        <v>5705</v>
      </c>
      <c r="E9468" s="9" t="s">
        <v>15</v>
      </c>
      <c r="F9468" s="9" t="s">
        <v>7839</v>
      </c>
      <c r="G9468" s="9" t="s">
        <v>498</v>
      </c>
      <c r="H9468" s="9" t="s">
        <v>7775</v>
      </c>
      <c r="I9468" s="9">
        <v>74</v>
      </c>
      <c r="J9468" s="9" t="s">
        <v>19</v>
      </c>
      <c r="K9468" s="9" t="s">
        <v>27</v>
      </c>
      <c r="L9468" s="9" t="s">
        <v>7776</v>
      </c>
    </row>
    <row r="9469" spans="1:12" x14ac:dyDescent="0.25">
      <c r="A9469" s="9" t="s">
        <v>5747</v>
      </c>
      <c r="B9469" s="9" t="s">
        <v>7773</v>
      </c>
      <c r="C9469" s="9" t="s">
        <v>7773</v>
      </c>
      <c r="D9469" s="3">
        <v>5895</v>
      </c>
      <c r="E9469" s="9" t="s">
        <v>15</v>
      </c>
      <c r="F9469" s="9" t="s">
        <v>7840</v>
      </c>
      <c r="G9469" s="9" t="s">
        <v>7841</v>
      </c>
      <c r="H9469" s="9" t="s">
        <v>7775</v>
      </c>
      <c r="I9469" s="9">
        <v>219</v>
      </c>
      <c r="J9469" s="9" t="s">
        <v>30</v>
      </c>
      <c r="K9469" s="9" t="s">
        <v>47</v>
      </c>
      <c r="L9469" s="9" t="s">
        <v>7776</v>
      </c>
    </row>
    <row r="9470" spans="1:12" x14ac:dyDescent="0.25">
      <c r="A9470" s="9" t="s">
        <v>5747</v>
      </c>
      <c r="B9470" s="9" t="s">
        <v>7773</v>
      </c>
      <c r="C9470" s="9" t="s">
        <v>7780</v>
      </c>
      <c r="D9470" s="3">
        <v>5950</v>
      </c>
      <c r="E9470" s="9" t="s">
        <v>42</v>
      </c>
      <c r="F9470" s="9" t="s">
        <v>7842</v>
      </c>
      <c r="G9470" s="9" t="s">
        <v>498</v>
      </c>
      <c r="H9470" s="9" t="s">
        <v>7795</v>
      </c>
      <c r="I9470" s="9">
        <v>240</v>
      </c>
      <c r="J9470" s="9" t="s">
        <v>19</v>
      </c>
      <c r="K9470" s="9" t="s">
        <v>20</v>
      </c>
      <c r="L9470" s="9" t="s">
        <v>7765</v>
      </c>
    </row>
    <row r="9471" spans="1:12" x14ac:dyDescent="0.25">
      <c r="A9471" s="9" t="s">
        <v>5747</v>
      </c>
      <c r="B9471" s="9" t="s">
        <v>7773</v>
      </c>
      <c r="C9471" s="9" t="s">
        <v>7780</v>
      </c>
      <c r="D9471" s="3">
        <v>6093</v>
      </c>
      <c r="E9471" s="9" t="s">
        <v>15</v>
      </c>
      <c r="F9471" s="9" t="s">
        <v>7843</v>
      </c>
      <c r="G9471" s="9" t="s">
        <v>498</v>
      </c>
      <c r="H9471" s="9" t="s">
        <v>7775</v>
      </c>
      <c r="I9471" s="9">
        <v>1492</v>
      </c>
      <c r="J9471" s="9" t="s">
        <v>19</v>
      </c>
      <c r="K9471" s="9" t="s">
        <v>20</v>
      </c>
      <c r="L9471" s="9" t="s">
        <v>7765</v>
      </c>
    </row>
    <row r="9472" spans="1:12" x14ac:dyDescent="0.25">
      <c r="A9472" s="9" t="s">
        <v>5747</v>
      </c>
      <c r="B9472" s="9" t="s">
        <v>7773</v>
      </c>
      <c r="C9472" s="9" t="s">
        <v>7773</v>
      </c>
      <c r="D9472" s="3">
        <v>6103</v>
      </c>
      <c r="E9472" s="9" t="s">
        <v>15</v>
      </c>
      <c r="F9472" s="9" t="s">
        <v>7844</v>
      </c>
      <c r="G9472" s="9" t="s">
        <v>7806</v>
      </c>
      <c r="H9472" s="9" t="s">
        <v>7775</v>
      </c>
      <c r="I9472" s="9">
        <v>320</v>
      </c>
      <c r="J9472" s="9" t="s">
        <v>265</v>
      </c>
      <c r="K9472" s="9" t="s">
        <v>47</v>
      </c>
      <c r="L9472" s="9" t="s">
        <v>7776</v>
      </c>
    </row>
    <row r="9473" spans="1:12" x14ac:dyDescent="0.25">
      <c r="A9473" s="9" t="s">
        <v>5747</v>
      </c>
      <c r="B9473" s="9" t="s">
        <v>7773</v>
      </c>
      <c r="C9473" s="9" t="s">
        <v>7773</v>
      </c>
      <c r="D9473" s="3">
        <v>6127</v>
      </c>
      <c r="E9473" s="9" t="s">
        <v>15</v>
      </c>
      <c r="F9473" s="9" t="s">
        <v>7845</v>
      </c>
      <c r="G9473" s="9" t="s">
        <v>498</v>
      </c>
      <c r="H9473" s="9" t="s">
        <v>7775</v>
      </c>
      <c r="I9473" s="9">
        <v>197</v>
      </c>
      <c r="J9473" s="9" t="s">
        <v>19</v>
      </c>
      <c r="K9473" s="9" t="s">
        <v>25</v>
      </c>
      <c r="L9473" s="9" t="s">
        <v>7765</v>
      </c>
    </row>
    <row r="9474" spans="1:12" x14ac:dyDescent="0.25">
      <c r="A9474" s="9" t="s">
        <v>5747</v>
      </c>
      <c r="B9474" s="9" t="s">
        <v>7773</v>
      </c>
      <c r="C9474" s="9" t="s">
        <v>7773</v>
      </c>
      <c r="D9474" s="3">
        <v>6203</v>
      </c>
      <c r="E9474" s="9" t="s">
        <v>65</v>
      </c>
      <c r="F9474" s="9" t="s">
        <v>7846</v>
      </c>
      <c r="G9474" s="9" t="s">
        <v>498</v>
      </c>
      <c r="H9474" s="9" t="s">
        <v>7775</v>
      </c>
      <c r="I9474" s="9">
        <v>87</v>
      </c>
      <c r="J9474" s="9" t="s">
        <v>19</v>
      </c>
      <c r="K9474" s="9" t="s">
        <v>25</v>
      </c>
      <c r="L9474" s="9" t="s">
        <v>7765</v>
      </c>
    </row>
    <row r="9475" spans="1:12" x14ac:dyDescent="0.25">
      <c r="A9475" s="9" t="s">
        <v>5747</v>
      </c>
      <c r="B9475" s="9" t="s">
        <v>7773</v>
      </c>
      <c r="C9475" s="9" t="s">
        <v>7773</v>
      </c>
      <c r="D9475" s="3">
        <v>6206</v>
      </c>
      <c r="E9475" s="9" t="s">
        <v>15</v>
      </c>
      <c r="F9475" s="9" t="s">
        <v>7847</v>
      </c>
      <c r="G9475" s="9" t="s">
        <v>498</v>
      </c>
      <c r="H9475" s="9" t="s">
        <v>7775</v>
      </c>
      <c r="I9475" s="9">
        <v>141</v>
      </c>
      <c r="J9475" s="9" t="s">
        <v>32</v>
      </c>
      <c r="K9475" s="9" t="s">
        <v>47</v>
      </c>
      <c r="L9475" s="9" t="s">
        <v>7776</v>
      </c>
    </row>
    <row r="9476" spans="1:12" x14ac:dyDescent="0.25">
      <c r="A9476" s="9" t="s">
        <v>5747</v>
      </c>
      <c r="B9476" s="9" t="s">
        <v>7773</v>
      </c>
      <c r="C9476" s="9" t="s">
        <v>7777</v>
      </c>
      <c r="D9476" s="3">
        <v>6288</v>
      </c>
      <c r="E9476" s="9" t="s">
        <v>143</v>
      </c>
      <c r="F9476" s="9" t="s">
        <v>7848</v>
      </c>
      <c r="G9476" s="9" t="s">
        <v>498</v>
      </c>
      <c r="H9476" s="9" t="s">
        <v>7791</v>
      </c>
      <c r="I9476" s="9">
        <v>210</v>
      </c>
      <c r="J9476" s="9" t="s">
        <v>19</v>
      </c>
      <c r="K9476" s="9" t="s">
        <v>47</v>
      </c>
      <c r="L9476" s="9" t="s">
        <v>7776</v>
      </c>
    </row>
    <row r="9477" spans="1:12" x14ac:dyDescent="0.25">
      <c r="A9477" s="9" t="s">
        <v>5747</v>
      </c>
      <c r="B9477" s="9" t="s">
        <v>7773</v>
      </c>
      <c r="C9477" s="9" t="s">
        <v>7777</v>
      </c>
      <c r="D9477" s="3">
        <v>6295</v>
      </c>
      <c r="E9477" s="9" t="s">
        <v>15</v>
      </c>
      <c r="F9477" s="9" t="s">
        <v>7849</v>
      </c>
      <c r="G9477" s="9" t="s">
        <v>498</v>
      </c>
      <c r="H9477" s="9" t="s">
        <v>7775</v>
      </c>
      <c r="I9477" s="9">
        <v>109</v>
      </c>
      <c r="J9477" s="9" t="s">
        <v>19</v>
      </c>
      <c r="K9477" s="9" t="s">
        <v>47</v>
      </c>
      <c r="L9477" s="9" t="s">
        <v>7776</v>
      </c>
    </row>
    <row r="9478" spans="1:12" x14ac:dyDescent="0.25">
      <c r="A9478" s="9" t="s">
        <v>5747</v>
      </c>
      <c r="B9478" s="9" t="s">
        <v>7773</v>
      </c>
      <c r="C9478" s="9" t="s">
        <v>7780</v>
      </c>
      <c r="D9478" s="3">
        <v>6319</v>
      </c>
      <c r="E9478" s="9" t="s">
        <v>15</v>
      </c>
      <c r="F9478" s="9" t="s">
        <v>7850</v>
      </c>
      <c r="G9478" s="9" t="s">
        <v>498</v>
      </c>
      <c r="H9478" s="9" t="s">
        <v>7795</v>
      </c>
      <c r="I9478" s="9">
        <v>280</v>
      </c>
      <c r="J9478" s="9" t="s">
        <v>19</v>
      </c>
      <c r="K9478" s="9" t="s">
        <v>20</v>
      </c>
      <c r="L9478" s="9" t="s">
        <v>7765</v>
      </c>
    </row>
    <row r="9479" spans="1:12" x14ac:dyDescent="0.25">
      <c r="A9479" s="9" t="s">
        <v>5747</v>
      </c>
      <c r="B9479" s="9" t="s">
        <v>7773</v>
      </c>
      <c r="C9479" s="9" t="s">
        <v>7780</v>
      </c>
      <c r="D9479" s="3">
        <v>6332</v>
      </c>
      <c r="E9479" s="9" t="s">
        <v>15</v>
      </c>
      <c r="F9479" s="9" t="s">
        <v>7851</v>
      </c>
      <c r="G9479" s="9" t="s">
        <v>498</v>
      </c>
      <c r="H9479" s="9" t="s">
        <v>7795</v>
      </c>
      <c r="I9479" s="9">
        <v>170</v>
      </c>
      <c r="J9479" s="9" t="s">
        <v>19</v>
      </c>
      <c r="K9479" s="9" t="s">
        <v>20</v>
      </c>
      <c r="L9479" s="9" t="s">
        <v>7765</v>
      </c>
    </row>
    <row r="9480" spans="1:12" x14ac:dyDescent="0.25">
      <c r="A9480" s="9" t="s">
        <v>5747</v>
      </c>
      <c r="B9480" s="9" t="s">
        <v>7773</v>
      </c>
      <c r="C9480" s="9" t="s">
        <v>7780</v>
      </c>
      <c r="D9480" s="3">
        <v>6374</v>
      </c>
      <c r="E9480" s="9" t="s">
        <v>15</v>
      </c>
      <c r="F9480" s="9" t="s">
        <v>7852</v>
      </c>
      <c r="G9480" s="9" t="s">
        <v>498</v>
      </c>
      <c r="H9480" s="9" t="s">
        <v>7775</v>
      </c>
      <c r="I9480" s="9">
        <v>62</v>
      </c>
      <c r="J9480" s="9" t="s">
        <v>19</v>
      </c>
      <c r="K9480" s="9" t="s">
        <v>20</v>
      </c>
      <c r="L9480" s="9" t="s">
        <v>7765</v>
      </c>
    </row>
    <row r="9481" spans="1:12" x14ac:dyDescent="0.25">
      <c r="A9481" s="9" t="s">
        <v>5747</v>
      </c>
      <c r="B9481" s="9" t="s">
        <v>7773</v>
      </c>
      <c r="C9481" s="9" t="s">
        <v>7773</v>
      </c>
      <c r="D9481" s="3">
        <v>6376</v>
      </c>
      <c r="E9481" s="9" t="s">
        <v>15</v>
      </c>
      <c r="F9481" s="9" t="s">
        <v>7853</v>
      </c>
      <c r="G9481" s="9" t="s">
        <v>498</v>
      </c>
      <c r="H9481" s="9" t="s">
        <v>7775</v>
      </c>
      <c r="I9481" s="9">
        <v>274</v>
      </c>
      <c r="J9481" s="9" t="s">
        <v>19</v>
      </c>
      <c r="K9481" s="9" t="s">
        <v>25</v>
      </c>
      <c r="L9481" s="9" t="s">
        <v>7765</v>
      </c>
    </row>
    <row r="9482" spans="1:12" x14ac:dyDescent="0.25">
      <c r="A9482" s="9" t="s">
        <v>5747</v>
      </c>
      <c r="B9482" s="9" t="s">
        <v>7773</v>
      </c>
      <c r="C9482" s="9" t="s">
        <v>7777</v>
      </c>
      <c r="D9482" s="3">
        <v>6417</v>
      </c>
      <c r="E9482" s="9" t="s">
        <v>143</v>
      </c>
      <c r="F9482" s="9" t="s">
        <v>7854</v>
      </c>
      <c r="G9482" s="9" t="s">
        <v>7855</v>
      </c>
      <c r="H9482" s="9" t="s">
        <v>7791</v>
      </c>
      <c r="I9482" s="9">
        <v>997</v>
      </c>
      <c r="J9482" s="9" t="s">
        <v>30</v>
      </c>
      <c r="K9482" s="9" t="s">
        <v>47</v>
      </c>
      <c r="L9482" s="9" t="s">
        <v>7776</v>
      </c>
    </row>
    <row r="9483" spans="1:12" x14ac:dyDescent="0.25">
      <c r="A9483" s="9" t="s">
        <v>5747</v>
      </c>
      <c r="B9483" s="9" t="s">
        <v>7773</v>
      </c>
      <c r="C9483" s="9" t="s">
        <v>7777</v>
      </c>
      <c r="D9483" s="3">
        <v>6479</v>
      </c>
      <c r="E9483" s="9" t="s">
        <v>15</v>
      </c>
      <c r="F9483" s="9" t="s">
        <v>7856</v>
      </c>
      <c r="G9483" s="9" t="s">
        <v>7857</v>
      </c>
      <c r="H9483" s="9" t="s">
        <v>7775</v>
      </c>
      <c r="I9483" s="9">
        <v>81</v>
      </c>
      <c r="J9483" s="9" t="s">
        <v>30</v>
      </c>
      <c r="K9483" s="9" t="s">
        <v>37</v>
      </c>
      <c r="L9483" s="9" t="s">
        <v>7776</v>
      </c>
    </row>
    <row r="9484" spans="1:12" x14ac:dyDescent="0.25">
      <c r="A9484" s="9" t="s">
        <v>5747</v>
      </c>
      <c r="B9484" s="9" t="s">
        <v>7773</v>
      </c>
      <c r="C9484" s="9" t="s">
        <v>7777</v>
      </c>
      <c r="D9484" s="3">
        <v>6501</v>
      </c>
      <c r="E9484" s="9" t="s">
        <v>15</v>
      </c>
      <c r="F9484" s="9" t="s">
        <v>7858</v>
      </c>
      <c r="G9484" s="9" t="s">
        <v>7859</v>
      </c>
      <c r="H9484" s="9" t="s">
        <v>7775</v>
      </c>
      <c r="I9484" s="9">
        <v>613</v>
      </c>
      <c r="J9484" s="9" t="s">
        <v>30</v>
      </c>
      <c r="K9484" s="9" t="s">
        <v>37</v>
      </c>
      <c r="L9484" s="9" t="s">
        <v>7776</v>
      </c>
    </row>
    <row r="9485" spans="1:12" x14ac:dyDescent="0.25">
      <c r="A9485" s="9" t="s">
        <v>5747</v>
      </c>
      <c r="B9485" s="9" t="s">
        <v>7773</v>
      </c>
      <c r="C9485" s="9" t="s">
        <v>7780</v>
      </c>
      <c r="D9485" s="3">
        <v>6538</v>
      </c>
      <c r="E9485" s="9" t="s">
        <v>15</v>
      </c>
      <c r="F9485" s="9" t="s">
        <v>7860</v>
      </c>
      <c r="G9485" s="9" t="s">
        <v>498</v>
      </c>
      <c r="H9485" s="9" t="s">
        <v>7795</v>
      </c>
      <c r="I9485" s="9">
        <v>95</v>
      </c>
      <c r="J9485" s="9" t="s">
        <v>19</v>
      </c>
      <c r="K9485" s="9" t="s">
        <v>20</v>
      </c>
      <c r="L9485" s="9" t="s">
        <v>7765</v>
      </c>
    </row>
    <row r="9486" spans="1:12" x14ac:dyDescent="0.25">
      <c r="A9486" s="9" t="s">
        <v>5747</v>
      </c>
      <c r="B9486" s="9" t="s">
        <v>7773</v>
      </c>
      <c r="C9486" s="9" t="s">
        <v>7780</v>
      </c>
      <c r="D9486" s="3">
        <v>6663</v>
      </c>
      <c r="E9486" s="9" t="s">
        <v>15</v>
      </c>
      <c r="F9486" s="9" t="s">
        <v>7861</v>
      </c>
      <c r="G9486" s="9" t="s">
        <v>498</v>
      </c>
      <c r="H9486" s="9" t="s">
        <v>7795</v>
      </c>
      <c r="I9486" s="9">
        <v>231</v>
      </c>
      <c r="J9486" s="9" t="s">
        <v>19</v>
      </c>
      <c r="K9486" s="9" t="s">
        <v>20</v>
      </c>
      <c r="L9486" s="9" t="s">
        <v>7765</v>
      </c>
    </row>
    <row r="9487" spans="1:12" x14ac:dyDescent="0.25">
      <c r="A9487" s="9" t="s">
        <v>5747</v>
      </c>
      <c r="B9487" s="9" t="s">
        <v>7773</v>
      </c>
      <c r="C9487" s="9" t="s">
        <v>7773</v>
      </c>
      <c r="D9487" s="3">
        <v>6753</v>
      </c>
      <c r="E9487" s="9" t="s">
        <v>15</v>
      </c>
      <c r="F9487" s="9" t="s">
        <v>7862</v>
      </c>
      <c r="G9487" s="9" t="s">
        <v>498</v>
      </c>
      <c r="H9487" s="9" t="s">
        <v>7775</v>
      </c>
      <c r="I9487" s="9">
        <v>317</v>
      </c>
      <c r="J9487" s="9" t="s">
        <v>19</v>
      </c>
      <c r="K9487" s="9" t="s">
        <v>27</v>
      </c>
      <c r="L9487" s="9" t="s">
        <v>7776</v>
      </c>
    </row>
    <row r="9488" spans="1:12" x14ac:dyDescent="0.25">
      <c r="A9488" s="9" t="s">
        <v>5747</v>
      </c>
      <c r="B9488" s="9" t="s">
        <v>7773</v>
      </c>
      <c r="C9488" s="9" t="s">
        <v>7780</v>
      </c>
      <c r="D9488" s="3">
        <v>6758</v>
      </c>
      <c r="E9488" s="9" t="s">
        <v>15</v>
      </c>
      <c r="F9488" s="9" t="s">
        <v>7863</v>
      </c>
      <c r="G9488" s="9" t="s">
        <v>498</v>
      </c>
      <c r="H9488" s="9" t="s">
        <v>7795</v>
      </c>
      <c r="I9488" s="9">
        <v>330</v>
      </c>
      <c r="J9488" s="9" t="s">
        <v>19</v>
      </c>
      <c r="K9488" s="9" t="s">
        <v>20</v>
      </c>
      <c r="L9488" s="9" t="s">
        <v>7765</v>
      </c>
    </row>
    <row r="9489" spans="1:12" x14ac:dyDescent="0.25">
      <c r="A9489" s="9" t="s">
        <v>5747</v>
      </c>
      <c r="B9489" s="9" t="s">
        <v>7773</v>
      </c>
      <c r="C9489" s="9" t="s">
        <v>7773</v>
      </c>
      <c r="D9489" s="3">
        <v>6762</v>
      </c>
      <c r="E9489" s="9" t="s">
        <v>15</v>
      </c>
      <c r="F9489" s="9" t="s">
        <v>7864</v>
      </c>
      <c r="G9489" s="9" t="s">
        <v>498</v>
      </c>
      <c r="H9489" s="9" t="s">
        <v>7775</v>
      </c>
      <c r="I9489" s="9">
        <v>448</v>
      </c>
      <c r="J9489" s="9" t="s">
        <v>19</v>
      </c>
      <c r="K9489" s="9" t="s">
        <v>25</v>
      </c>
      <c r="L9489" s="9" t="s">
        <v>7765</v>
      </c>
    </row>
    <row r="9490" spans="1:12" x14ac:dyDescent="0.25">
      <c r="A9490" s="9" t="s">
        <v>5747</v>
      </c>
      <c r="B9490" s="9" t="s">
        <v>7773</v>
      </c>
      <c r="C9490" s="9" t="s">
        <v>7773</v>
      </c>
      <c r="D9490" s="3">
        <v>7127</v>
      </c>
      <c r="E9490" s="9" t="s">
        <v>15</v>
      </c>
      <c r="F9490" s="9" t="s">
        <v>7865</v>
      </c>
      <c r="G9490" s="9" t="s">
        <v>7806</v>
      </c>
      <c r="H9490" s="9" t="s">
        <v>7775</v>
      </c>
      <c r="I9490" s="9">
        <v>361</v>
      </c>
      <c r="J9490" s="9" t="s">
        <v>265</v>
      </c>
      <c r="K9490" s="9" t="s">
        <v>47</v>
      </c>
      <c r="L9490" s="9" t="s">
        <v>7776</v>
      </c>
    </row>
    <row r="9491" spans="1:12" x14ac:dyDescent="0.25">
      <c r="A9491" s="9" t="s">
        <v>5747</v>
      </c>
      <c r="B9491" s="9" t="s">
        <v>7773</v>
      </c>
      <c r="C9491" s="9" t="s">
        <v>7773</v>
      </c>
      <c r="D9491" s="3">
        <v>7135</v>
      </c>
      <c r="E9491" s="9" t="s">
        <v>15</v>
      </c>
      <c r="F9491" s="9" t="s">
        <v>7866</v>
      </c>
      <c r="G9491" s="9" t="s">
        <v>7867</v>
      </c>
      <c r="H9491" s="9" t="s">
        <v>7775</v>
      </c>
      <c r="I9491" s="9">
        <v>299</v>
      </c>
      <c r="J9491" s="9" t="s">
        <v>30</v>
      </c>
      <c r="K9491" s="9" t="s">
        <v>37</v>
      </c>
      <c r="L9491" s="9" t="s">
        <v>7776</v>
      </c>
    </row>
    <row r="9492" spans="1:12" x14ac:dyDescent="0.25">
      <c r="A9492" s="9" t="s">
        <v>5747</v>
      </c>
      <c r="B9492" s="9" t="s">
        <v>7773</v>
      </c>
      <c r="C9492" s="9" t="s">
        <v>7777</v>
      </c>
      <c r="D9492" s="3">
        <v>7163</v>
      </c>
      <c r="E9492" s="9" t="s">
        <v>15</v>
      </c>
      <c r="F9492" s="9" t="s">
        <v>7868</v>
      </c>
      <c r="G9492" s="9" t="s">
        <v>498</v>
      </c>
      <c r="H9492" s="9" t="s">
        <v>7775</v>
      </c>
      <c r="I9492" s="9">
        <v>222</v>
      </c>
      <c r="J9492" s="9" t="s">
        <v>19</v>
      </c>
      <c r="K9492" s="9" t="s">
        <v>27</v>
      </c>
      <c r="L9492" s="9" t="s">
        <v>7776</v>
      </c>
    </row>
    <row r="9493" spans="1:12" x14ac:dyDescent="0.25">
      <c r="A9493" s="9" t="s">
        <v>5747</v>
      </c>
      <c r="B9493" s="9" t="s">
        <v>7773</v>
      </c>
      <c r="C9493" s="9" t="s">
        <v>7780</v>
      </c>
      <c r="D9493" s="3">
        <v>7328</v>
      </c>
      <c r="E9493" s="9" t="s">
        <v>42</v>
      </c>
      <c r="F9493" s="9" t="s">
        <v>7869</v>
      </c>
      <c r="G9493" s="9" t="s">
        <v>498</v>
      </c>
      <c r="H9493" s="9" t="s">
        <v>7795</v>
      </c>
      <c r="I9493" s="9">
        <v>320</v>
      </c>
      <c r="J9493" s="9" t="s">
        <v>19</v>
      </c>
      <c r="K9493" s="9" t="s">
        <v>20</v>
      </c>
      <c r="L9493" s="9" t="s">
        <v>7765</v>
      </c>
    </row>
    <row r="9494" spans="1:12" x14ac:dyDescent="0.25">
      <c r="A9494" s="9" t="s">
        <v>5747</v>
      </c>
      <c r="B9494" s="9" t="s">
        <v>7773</v>
      </c>
      <c r="C9494" s="9" t="s">
        <v>7780</v>
      </c>
      <c r="D9494" s="3">
        <v>7377</v>
      </c>
      <c r="E9494" s="9" t="s">
        <v>15</v>
      </c>
      <c r="F9494" s="9" t="s">
        <v>7870</v>
      </c>
      <c r="G9494" s="9" t="s">
        <v>498</v>
      </c>
      <c r="H9494" s="9" t="s">
        <v>7795</v>
      </c>
      <c r="I9494" s="9">
        <v>150</v>
      </c>
      <c r="J9494" s="9" t="s">
        <v>19</v>
      </c>
      <c r="K9494" s="9" t="s">
        <v>20</v>
      </c>
      <c r="L9494" s="9" t="s">
        <v>7765</v>
      </c>
    </row>
    <row r="9495" spans="1:12" x14ac:dyDescent="0.25">
      <c r="A9495" s="9" t="s">
        <v>5747</v>
      </c>
      <c r="B9495" s="9" t="s">
        <v>7773</v>
      </c>
      <c r="C9495" s="9" t="s">
        <v>7777</v>
      </c>
      <c r="D9495" s="3">
        <v>7449</v>
      </c>
      <c r="E9495" s="9" t="s">
        <v>15</v>
      </c>
      <c r="F9495" s="9" t="s">
        <v>7871</v>
      </c>
      <c r="G9495" s="9" t="s">
        <v>498</v>
      </c>
      <c r="H9495" s="9" t="s">
        <v>7791</v>
      </c>
      <c r="I9495" s="9">
        <v>670</v>
      </c>
      <c r="J9495" s="9" t="s">
        <v>19</v>
      </c>
      <c r="K9495" s="9" t="s">
        <v>47</v>
      </c>
      <c r="L9495" s="9" t="s">
        <v>7776</v>
      </c>
    </row>
    <row r="9496" spans="1:12" x14ac:dyDescent="0.25">
      <c r="A9496" s="9" t="s">
        <v>5747</v>
      </c>
      <c r="B9496" s="9" t="s">
        <v>7773</v>
      </c>
      <c r="C9496" s="9" t="s">
        <v>7780</v>
      </c>
      <c r="D9496" s="3">
        <v>7457</v>
      </c>
      <c r="E9496" s="9" t="s">
        <v>15</v>
      </c>
      <c r="F9496" s="9" t="s">
        <v>7872</v>
      </c>
      <c r="G9496" s="9" t="s">
        <v>7873</v>
      </c>
      <c r="H9496" s="9" t="s">
        <v>7795</v>
      </c>
      <c r="I9496" s="9">
        <v>410</v>
      </c>
      <c r="J9496" s="9" t="s">
        <v>19</v>
      </c>
      <c r="K9496" s="9" t="s">
        <v>20</v>
      </c>
      <c r="L9496" s="9" t="s">
        <v>7765</v>
      </c>
    </row>
    <row r="9497" spans="1:12" x14ac:dyDescent="0.25">
      <c r="A9497" s="9" t="s">
        <v>5747</v>
      </c>
      <c r="B9497" s="9" t="s">
        <v>7773</v>
      </c>
      <c r="C9497" s="9" t="s">
        <v>7773</v>
      </c>
      <c r="D9497" s="3">
        <v>7564</v>
      </c>
      <c r="E9497" s="9" t="s">
        <v>15</v>
      </c>
      <c r="F9497" s="9" t="s">
        <v>7874</v>
      </c>
      <c r="G9497" s="9" t="s">
        <v>498</v>
      </c>
      <c r="H9497" s="9" t="s">
        <v>7775</v>
      </c>
      <c r="I9497" s="9">
        <v>493</v>
      </c>
      <c r="J9497" s="9" t="s">
        <v>19</v>
      </c>
      <c r="K9497" s="9" t="s">
        <v>47</v>
      </c>
      <c r="L9497" s="9" t="s">
        <v>7776</v>
      </c>
    </row>
    <row r="9498" spans="1:12" x14ac:dyDescent="0.25">
      <c r="A9498" s="9" t="s">
        <v>5747</v>
      </c>
      <c r="B9498" s="9" t="s">
        <v>7773</v>
      </c>
      <c r="C9498" s="9" t="s">
        <v>7780</v>
      </c>
      <c r="D9498" s="3">
        <v>7665</v>
      </c>
      <c r="E9498" s="9" t="s">
        <v>15</v>
      </c>
      <c r="F9498" s="9" t="s">
        <v>7875</v>
      </c>
      <c r="G9498" s="9" t="s">
        <v>498</v>
      </c>
      <c r="H9498" s="9" t="s">
        <v>7795</v>
      </c>
      <c r="I9498" s="9">
        <v>630</v>
      </c>
      <c r="J9498" s="9" t="s">
        <v>19</v>
      </c>
      <c r="K9498" s="9" t="s">
        <v>20</v>
      </c>
      <c r="L9498" s="9" t="s">
        <v>7765</v>
      </c>
    </row>
    <row r="9499" spans="1:12" x14ac:dyDescent="0.25">
      <c r="A9499" s="9" t="s">
        <v>5747</v>
      </c>
      <c r="B9499" s="9" t="s">
        <v>7773</v>
      </c>
      <c r="C9499" s="9" t="s">
        <v>7773</v>
      </c>
      <c r="D9499" s="3">
        <v>7721</v>
      </c>
      <c r="E9499" s="9" t="s">
        <v>15</v>
      </c>
      <c r="F9499" s="9" t="s">
        <v>7876</v>
      </c>
      <c r="G9499" s="9" t="s">
        <v>498</v>
      </c>
      <c r="H9499" s="9" t="s">
        <v>7775</v>
      </c>
      <c r="I9499" s="9">
        <v>248</v>
      </c>
      <c r="J9499" s="9" t="s">
        <v>19</v>
      </c>
      <c r="K9499" s="9" t="s">
        <v>47</v>
      </c>
      <c r="L9499" s="9" t="s">
        <v>7776</v>
      </c>
    </row>
    <row r="9500" spans="1:12" x14ac:dyDescent="0.25">
      <c r="A9500" s="9" t="s">
        <v>5747</v>
      </c>
      <c r="B9500" s="9" t="s">
        <v>7773</v>
      </c>
      <c r="C9500" s="9" t="s">
        <v>7777</v>
      </c>
      <c r="D9500" s="3">
        <v>7825</v>
      </c>
      <c r="E9500" s="9" t="s">
        <v>15</v>
      </c>
      <c r="F9500" s="9" t="s">
        <v>7877</v>
      </c>
      <c r="G9500" s="9" t="s">
        <v>498</v>
      </c>
      <c r="H9500" s="9" t="s">
        <v>7775</v>
      </c>
      <c r="I9500" s="9">
        <v>116</v>
      </c>
      <c r="J9500" s="9" t="s">
        <v>19</v>
      </c>
      <c r="K9500" s="9" t="s">
        <v>47</v>
      </c>
      <c r="L9500" s="9" t="s">
        <v>7776</v>
      </c>
    </row>
    <row r="9501" spans="1:12" x14ac:dyDescent="0.25">
      <c r="A9501" s="9" t="s">
        <v>5747</v>
      </c>
      <c r="B9501" s="9" t="s">
        <v>7773</v>
      </c>
      <c r="C9501" s="9" t="s">
        <v>7780</v>
      </c>
      <c r="D9501" s="3">
        <v>7895</v>
      </c>
      <c r="E9501" s="9" t="s">
        <v>65</v>
      </c>
      <c r="F9501" s="9" t="s">
        <v>7878</v>
      </c>
      <c r="G9501" s="9" t="s">
        <v>7806</v>
      </c>
      <c r="H9501" s="9" t="s">
        <v>7775</v>
      </c>
      <c r="I9501" s="9">
        <v>173</v>
      </c>
      <c r="J9501" s="9" t="s">
        <v>265</v>
      </c>
      <c r="K9501" s="9" t="s">
        <v>20</v>
      </c>
      <c r="L9501" s="9" t="s">
        <v>7765</v>
      </c>
    </row>
    <row r="9502" spans="1:12" x14ac:dyDescent="0.25">
      <c r="A9502" s="9" t="s">
        <v>5747</v>
      </c>
      <c r="B9502" s="9" t="s">
        <v>7773</v>
      </c>
      <c r="C9502" s="9" t="s">
        <v>7780</v>
      </c>
      <c r="D9502" s="3">
        <v>8068</v>
      </c>
      <c r="E9502" s="9" t="s">
        <v>15</v>
      </c>
      <c r="F9502" s="9" t="s">
        <v>7879</v>
      </c>
      <c r="G9502" s="9" t="s">
        <v>498</v>
      </c>
      <c r="H9502" s="9" t="s">
        <v>7775</v>
      </c>
      <c r="I9502" s="9">
        <v>54</v>
      </c>
      <c r="J9502" s="9" t="s">
        <v>19</v>
      </c>
      <c r="K9502" s="9" t="s">
        <v>20</v>
      </c>
      <c r="L9502" s="9" t="s">
        <v>7765</v>
      </c>
    </row>
    <row r="9503" spans="1:12" x14ac:dyDescent="0.25">
      <c r="A9503" s="9" t="s">
        <v>5747</v>
      </c>
      <c r="B9503" s="9" t="s">
        <v>7773</v>
      </c>
      <c r="C9503" s="9" t="s">
        <v>7777</v>
      </c>
      <c r="D9503" s="3">
        <v>8078</v>
      </c>
      <c r="E9503" s="9" t="s">
        <v>15</v>
      </c>
      <c r="F9503" s="9" t="s">
        <v>7880</v>
      </c>
      <c r="G9503" s="9" t="s">
        <v>498</v>
      </c>
      <c r="H9503" s="9" t="s">
        <v>7791</v>
      </c>
      <c r="I9503" s="9">
        <v>110</v>
      </c>
      <c r="J9503" s="9" t="s">
        <v>265</v>
      </c>
      <c r="K9503" s="9" t="s">
        <v>47</v>
      </c>
      <c r="L9503" s="9" t="s">
        <v>7776</v>
      </c>
    </row>
    <row r="9504" spans="1:12" x14ac:dyDescent="0.25">
      <c r="A9504" s="9" t="s">
        <v>5747</v>
      </c>
      <c r="B9504" s="9" t="s">
        <v>7773</v>
      </c>
      <c r="C9504" s="9" t="s">
        <v>7773</v>
      </c>
      <c r="D9504" s="3">
        <v>8092</v>
      </c>
      <c r="E9504" s="9" t="s">
        <v>15</v>
      </c>
      <c r="F9504" s="9" t="s">
        <v>7881</v>
      </c>
      <c r="G9504" s="9" t="s">
        <v>7806</v>
      </c>
      <c r="H9504" s="9" t="s">
        <v>7775</v>
      </c>
      <c r="I9504" s="9">
        <v>149</v>
      </c>
      <c r="J9504" s="9" t="s">
        <v>265</v>
      </c>
      <c r="K9504" s="9" t="s">
        <v>25</v>
      </c>
      <c r="L9504" s="9" t="s">
        <v>7765</v>
      </c>
    </row>
    <row r="9505" spans="1:12" x14ac:dyDescent="0.25">
      <c r="A9505" s="9" t="s">
        <v>5747</v>
      </c>
      <c r="B9505" s="9" t="s">
        <v>7773</v>
      </c>
      <c r="C9505" s="9" t="s">
        <v>7777</v>
      </c>
      <c r="D9505" s="3">
        <v>8094</v>
      </c>
      <c r="E9505" s="9" t="s">
        <v>15</v>
      </c>
      <c r="F9505" s="9" t="s">
        <v>7882</v>
      </c>
      <c r="G9505" s="9" t="s">
        <v>498</v>
      </c>
      <c r="H9505" s="9" t="s">
        <v>7775</v>
      </c>
      <c r="I9505" s="9">
        <v>361</v>
      </c>
      <c r="J9505" s="9" t="s">
        <v>19</v>
      </c>
      <c r="K9505" s="9" t="s">
        <v>27</v>
      </c>
      <c r="L9505" s="9" t="s">
        <v>7776</v>
      </c>
    </row>
    <row r="9506" spans="1:12" x14ac:dyDescent="0.25">
      <c r="A9506" s="9" t="s">
        <v>5747</v>
      </c>
      <c r="B9506" s="9" t="s">
        <v>7773</v>
      </c>
      <c r="C9506" s="9" t="s">
        <v>7777</v>
      </c>
      <c r="D9506" s="3">
        <v>8110</v>
      </c>
      <c r="E9506" s="9" t="s">
        <v>15</v>
      </c>
      <c r="F9506" s="9" t="s">
        <v>7883</v>
      </c>
      <c r="G9506" s="9" t="s">
        <v>7884</v>
      </c>
      <c r="H9506" s="9" t="s">
        <v>7775</v>
      </c>
      <c r="I9506" s="9">
        <v>883</v>
      </c>
      <c r="J9506" s="9" t="s">
        <v>19</v>
      </c>
      <c r="K9506" s="9" t="s">
        <v>27</v>
      </c>
      <c r="L9506" s="9" t="s">
        <v>7776</v>
      </c>
    </row>
    <row r="9507" spans="1:12" x14ac:dyDescent="0.25">
      <c r="A9507" s="9" t="s">
        <v>5747</v>
      </c>
      <c r="B9507" s="9" t="s">
        <v>7773</v>
      </c>
      <c r="C9507" s="9" t="s">
        <v>7777</v>
      </c>
      <c r="D9507" s="3">
        <v>8232</v>
      </c>
      <c r="E9507" s="9" t="s">
        <v>15</v>
      </c>
      <c r="F9507" s="9" t="s">
        <v>7885</v>
      </c>
      <c r="G9507" s="9" t="s">
        <v>498</v>
      </c>
      <c r="H9507" s="9" t="s">
        <v>7775</v>
      </c>
      <c r="I9507" s="9">
        <v>234</v>
      </c>
      <c r="J9507" s="9" t="s">
        <v>19</v>
      </c>
      <c r="K9507" s="9" t="s">
        <v>27</v>
      </c>
      <c r="L9507" s="9" t="s">
        <v>7776</v>
      </c>
    </row>
    <row r="9508" spans="1:12" x14ac:dyDescent="0.25">
      <c r="A9508" s="9" t="s">
        <v>5747</v>
      </c>
      <c r="B9508" s="9" t="s">
        <v>7773</v>
      </c>
      <c r="C9508" s="9" t="s">
        <v>7777</v>
      </c>
      <c r="D9508" s="3">
        <v>8247</v>
      </c>
      <c r="E9508" s="9" t="s">
        <v>15</v>
      </c>
      <c r="F9508" s="9" t="s">
        <v>7886</v>
      </c>
      <c r="G9508" s="9" t="s">
        <v>498</v>
      </c>
      <c r="H9508" s="9" t="s">
        <v>7775</v>
      </c>
      <c r="I9508" s="9">
        <v>148</v>
      </c>
      <c r="J9508" s="9" t="s">
        <v>19</v>
      </c>
      <c r="K9508" s="9" t="s">
        <v>47</v>
      </c>
      <c r="L9508" s="9" t="s">
        <v>7776</v>
      </c>
    </row>
    <row r="9509" spans="1:12" x14ac:dyDescent="0.25">
      <c r="A9509" s="9" t="s">
        <v>5747</v>
      </c>
      <c r="B9509" s="9" t="s">
        <v>7773</v>
      </c>
      <c r="C9509" s="9" t="s">
        <v>7773</v>
      </c>
      <c r="D9509" s="3">
        <v>8334</v>
      </c>
      <c r="E9509" s="9" t="s">
        <v>15</v>
      </c>
      <c r="F9509" s="9" t="s">
        <v>7887</v>
      </c>
      <c r="G9509" s="9" t="s">
        <v>498</v>
      </c>
      <c r="H9509" s="9" t="s">
        <v>7775</v>
      </c>
      <c r="I9509" s="9">
        <v>642</v>
      </c>
      <c r="J9509" s="9" t="s">
        <v>19</v>
      </c>
      <c r="K9509" s="9" t="s">
        <v>27</v>
      </c>
      <c r="L9509" s="9" t="s">
        <v>7776</v>
      </c>
    </row>
    <row r="9510" spans="1:12" x14ac:dyDescent="0.25">
      <c r="A9510" s="9" t="s">
        <v>5747</v>
      </c>
      <c r="B9510" s="9" t="s">
        <v>7773</v>
      </c>
      <c r="C9510" s="9" t="s">
        <v>7773</v>
      </c>
      <c r="D9510" s="3">
        <v>8404</v>
      </c>
      <c r="E9510" s="9" t="s">
        <v>65</v>
      </c>
      <c r="F9510" s="9" t="s">
        <v>7888</v>
      </c>
      <c r="G9510" s="9" t="s">
        <v>498</v>
      </c>
      <c r="H9510" s="9" t="s">
        <v>7775</v>
      </c>
      <c r="I9510" s="9">
        <v>190</v>
      </c>
      <c r="J9510" s="9" t="s">
        <v>19</v>
      </c>
      <c r="K9510" s="9" t="s">
        <v>47</v>
      </c>
      <c r="L9510" s="9" t="s">
        <v>7776</v>
      </c>
    </row>
    <row r="9511" spans="1:12" x14ac:dyDescent="0.25">
      <c r="A9511" s="9" t="s">
        <v>5747</v>
      </c>
      <c r="B9511" s="9" t="s">
        <v>7773</v>
      </c>
      <c r="C9511" s="9" t="s">
        <v>7777</v>
      </c>
      <c r="D9511" s="3">
        <v>8452</v>
      </c>
      <c r="E9511" s="9" t="s">
        <v>15</v>
      </c>
      <c r="F9511" s="9" t="s">
        <v>7889</v>
      </c>
      <c r="G9511" s="9" t="s">
        <v>498</v>
      </c>
      <c r="H9511" s="9" t="s">
        <v>7775</v>
      </c>
      <c r="I9511" s="9">
        <v>125</v>
      </c>
      <c r="J9511" s="9" t="s">
        <v>19</v>
      </c>
      <c r="K9511" s="9" t="s">
        <v>27</v>
      </c>
      <c r="L9511" s="9" t="s">
        <v>7776</v>
      </c>
    </row>
    <row r="9512" spans="1:12" x14ac:dyDescent="0.25">
      <c r="A9512" s="9" t="s">
        <v>5747</v>
      </c>
      <c r="B9512" s="9" t="s">
        <v>7773</v>
      </c>
      <c r="C9512" s="9" t="s">
        <v>7777</v>
      </c>
      <c r="D9512" s="3">
        <v>8467</v>
      </c>
      <c r="E9512" s="9" t="s">
        <v>15</v>
      </c>
      <c r="F9512" s="9" t="s">
        <v>7890</v>
      </c>
      <c r="G9512" s="9" t="s">
        <v>7891</v>
      </c>
      <c r="H9512" s="9" t="s">
        <v>7775</v>
      </c>
      <c r="I9512" s="9">
        <v>261</v>
      </c>
      <c r="J9512" s="9" t="s">
        <v>30</v>
      </c>
      <c r="K9512" s="9" t="s">
        <v>47</v>
      </c>
      <c r="L9512" s="9" t="s">
        <v>7776</v>
      </c>
    </row>
    <row r="9513" spans="1:12" x14ac:dyDescent="0.25">
      <c r="A9513" s="9" t="s">
        <v>5747</v>
      </c>
      <c r="B9513" s="9" t="s">
        <v>7773</v>
      </c>
      <c r="C9513" s="9" t="s">
        <v>7773</v>
      </c>
      <c r="D9513" s="3">
        <v>8483</v>
      </c>
      <c r="E9513" s="9" t="s">
        <v>15</v>
      </c>
      <c r="F9513" s="9" t="s">
        <v>7892</v>
      </c>
      <c r="G9513" s="9" t="s">
        <v>498</v>
      </c>
      <c r="H9513" s="9" t="s">
        <v>7775</v>
      </c>
      <c r="I9513" s="9">
        <v>185</v>
      </c>
      <c r="J9513" s="9" t="s">
        <v>19</v>
      </c>
      <c r="K9513" s="9" t="s">
        <v>27</v>
      </c>
      <c r="L9513" s="9" t="s">
        <v>7776</v>
      </c>
    </row>
    <row r="9514" spans="1:12" x14ac:dyDescent="0.25">
      <c r="A9514" s="9" t="s">
        <v>5747</v>
      </c>
      <c r="B9514" s="9" t="s">
        <v>7773</v>
      </c>
      <c r="C9514" s="9" t="s">
        <v>7780</v>
      </c>
      <c r="D9514" s="3">
        <v>8500</v>
      </c>
      <c r="E9514" s="9" t="s">
        <v>42</v>
      </c>
      <c r="F9514" s="9" t="s">
        <v>7893</v>
      </c>
      <c r="G9514" s="9" t="s">
        <v>498</v>
      </c>
      <c r="H9514" s="9" t="s">
        <v>7775</v>
      </c>
      <c r="I9514" s="9">
        <v>188</v>
      </c>
      <c r="J9514" s="9" t="s">
        <v>19</v>
      </c>
      <c r="K9514" s="9" t="s">
        <v>20</v>
      </c>
      <c r="L9514" s="9" t="s">
        <v>7765</v>
      </c>
    </row>
    <row r="9515" spans="1:12" x14ac:dyDescent="0.25">
      <c r="A9515" s="9" t="s">
        <v>5747</v>
      </c>
      <c r="B9515" s="9" t="s">
        <v>7773</v>
      </c>
      <c r="C9515" s="9" t="s">
        <v>7780</v>
      </c>
      <c r="D9515" s="3">
        <v>8737</v>
      </c>
      <c r="E9515" s="9" t="s">
        <v>15</v>
      </c>
      <c r="F9515" s="9" t="s">
        <v>7894</v>
      </c>
      <c r="G9515" s="9" t="s">
        <v>498</v>
      </c>
      <c r="H9515" s="9" t="s">
        <v>7795</v>
      </c>
      <c r="I9515" s="9">
        <v>110</v>
      </c>
      <c r="J9515" s="9" t="s">
        <v>19</v>
      </c>
      <c r="K9515" s="9" t="s">
        <v>20</v>
      </c>
      <c r="L9515" s="9" t="s">
        <v>7765</v>
      </c>
    </row>
    <row r="9516" spans="1:12" x14ac:dyDescent="0.25">
      <c r="A9516" s="9" t="s">
        <v>5747</v>
      </c>
      <c r="B9516" s="9" t="s">
        <v>7773</v>
      </c>
      <c r="C9516" s="9" t="s">
        <v>7773</v>
      </c>
      <c r="D9516" s="3">
        <v>8928</v>
      </c>
      <c r="E9516" s="9" t="s">
        <v>15</v>
      </c>
      <c r="F9516" s="9" t="s">
        <v>7895</v>
      </c>
      <c r="G9516" s="9" t="s">
        <v>7896</v>
      </c>
      <c r="H9516" s="9" t="s">
        <v>7775</v>
      </c>
      <c r="I9516" s="9">
        <v>140</v>
      </c>
      <c r="J9516" s="9" t="s">
        <v>92</v>
      </c>
      <c r="K9516" s="9" t="s">
        <v>25</v>
      </c>
      <c r="L9516" s="9" t="s">
        <v>7765</v>
      </c>
    </row>
    <row r="9517" spans="1:12" x14ac:dyDescent="0.25">
      <c r="A9517" s="9" t="s">
        <v>5747</v>
      </c>
      <c r="B9517" s="9" t="s">
        <v>7773</v>
      </c>
      <c r="C9517" s="9" t="s">
        <v>7780</v>
      </c>
      <c r="D9517" s="3">
        <v>9072</v>
      </c>
      <c r="E9517" s="9" t="s">
        <v>15</v>
      </c>
      <c r="F9517" s="9" t="s">
        <v>7897</v>
      </c>
      <c r="G9517" s="9" t="s">
        <v>7806</v>
      </c>
      <c r="H9517" s="9" t="s">
        <v>7775</v>
      </c>
      <c r="I9517" s="9">
        <v>123</v>
      </c>
      <c r="J9517" s="9" t="s">
        <v>265</v>
      </c>
      <c r="K9517" s="9" t="s">
        <v>20</v>
      </c>
      <c r="L9517" s="9" t="s">
        <v>7765</v>
      </c>
    </row>
    <row r="9518" spans="1:12" x14ac:dyDescent="0.25">
      <c r="A9518" s="9" t="s">
        <v>5747</v>
      </c>
      <c r="B9518" s="9" t="s">
        <v>7773</v>
      </c>
      <c r="C9518" s="9" t="s">
        <v>7773</v>
      </c>
      <c r="D9518" s="3">
        <v>9171</v>
      </c>
      <c r="E9518" s="9" t="s">
        <v>42</v>
      </c>
      <c r="F9518" s="9" t="s">
        <v>7818</v>
      </c>
      <c r="G9518" s="9" t="s">
        <v>7898</v>
      </c>
      <c r="H9518" s="9" t="s">
        <v>7775</v>
      </c>
      <c r="I9518" s="9">
        <v>2346</v>
      </c>
      <c r="J9518" s="9" t="s">
        <v>19</v>
      </c>
      <c r="K9518" s="9" t="s">
        <v>25</v>
      </c>
      <c r="L9518" s="9" t="s">
        <v>7765</v>
      </c>
    </row>
    <row r="9519" spans="1:12" x14ac:dyDescent="0.25">
      <c r="A9519" s="9" t="s">
        <v>5747</v>
      </c>
      <c r="B9519" s="9" t="s">
        <v>7773</v>
      </c>
      <c r="C9519" s="9" t="s">
        <v>7773</v>
      </c>
      <c r="D9519" s="3">
        <v>9483</v>
      </c>
      <c r="E9519" s="9" t="s">
        <v>15</v>
      </c>
      <c r="F9519" s="9" t="s">
        <v>7899</v>
      </c>
      <c r="G9519" s="9" t="s">
        <v>498</v>
      </c>
      <c r="H9519" s="9" t="s">
        <v>7775</v>
      </c>
      <c r="I9519" s="9">
        <v>164</v>
      </c>
      <c r="J9519" s="9" t="s">
        <v>19</v>
      </c>
      <c r="K9519" s="9" t="s">
        <v>25</v>
      </c>
      <c r="L9519" s="9" t="s">
        <v>7765</v>
      </c>
    </row>
    <row r="9520" spans="1:12" x14ac:dyDescent="0.25">
      <c r="A9520" s="9" t="s">
        <v>5747</v>
      </c>
      <c r="B9520" s="9" t="s">
        <v>7773</v>
      </c>
      <c r="C9520" s="9" t="s">
        <v>7777</v>
      </c>
      <c r="D9520" s="3">
        <v>9668</v>
      </c>
      <c r="E9520" s="9" t="s">
        <v>15</v>
      </c>
      <c r="F9520" s="9" t="s">
        <v>7900</v>
      </c>
      <c r="G9520" s="9" t="s">
        <v>498</v>
      </c>
      <c r="H9520" s="9" t="s">
        <v>7775</v>
      </c>
      <c r="I9520" s="9">
        <v>109</v>
      </c>
      <c r="J9520" s="9" t="s">
        <v>19</v>
      </c>
      <c r="K9520" s="9" t="s">
        <v>37</v>
      </c>
      <c r="L9520" s="9" t="s">
        <v>7776</v>
      </c>
    </row>
    <row r="9521" spans="1:12" x14ac:dyDescent="0.25">
      <c r="A9521" s="9" t="s">
        <v>5747</v>
      </c>
      <c r="B9521" s="9" t="s">
        <v>7773</v>
      </c>
      <c r="C9521" s="9" t="s">
        <v>7777</v>
      </c>
      <c r="D9521" s="3">
        <v>9819</v>
      </c>
      <c r="E9521" s="9" t="s">
        <v>15</v>
      </c>
      <c r="F9521" s="9" t="s">
        <v>7901</v>
      </c>
      <c r="G9521" s="9" t="s">
        <v>498</v>
      </c>
      <c r="H9521" s="9" t="s">
        <v>7775</v>
      </c>
      <c r="I9521" s="9">
        <v>187</v>
      </c>
      <c r="J9521" s="9" t="s">
        <v>19</v>
      </c>
      <c r="K9521" s="9" t="s">
        <v>27</v>
      </c>
      <c r="L9521" s="9" t="s">
        <v>7776</v>
      </c>
    </row>
    <row r="9522" spans="1:12" x14ac:dyDescent="0.25">
      <c r="A9522" s="9" t="s">
        <v>5747</v>
      </c>
      <c r="B9522" s="9" t="s">
        <v>7773</v>
      </c>
      <c r="C9522" s="9" t="s">
        <v>7780</v>
      </c>
      <c r="D9522" s="3">
        <v>9842</v>
      </c>
      <c r="E9522" s="9" t="s">
        <v>15</v>
      </c>
      <c r="F9522" s="9" t="s">
        <v>7902</v>
      </c>
      <c r="G9522" s="9" t="s">
        <v>498</v>
      </c>
      <c r="H9522" s="9" t="s">
        <v>7795</v>
      </c>
      <c r="I9522" s="9">
        <v>230</v>
      </c>
      <c r="J9522" s="9" t="s">
        <v>19</v>
      </c>
      <c r="K9522" s="9" t="s">
        <v>37</v>
      </c>
      <c r="L9522" s="9" t="s">
        <v>7776</v>
      </c>
    </row>
    <row r="9523" spans="1:12" x14ac:dyDescent="0.25">
      <c r="A9523" s="9" t="s">
        <v>5747</v>
      </c>
      <c r="B9523" s="9" t="s">
        <v>7773</v>
      </c>
      <c r="C9523" s="9" t="s">
        <v>7780</v>
      </c>
      <c r="D9523" s="3">
        <v>9903</v>
      </c>
      <c r="E9523" s="9" t="s">
        <v>15</v>
      </c>
      <c r="F9523" s="9" t="s">
        <v>7903</v>
      </c>
      <c r="G9523" s="9" t="s">
        <v>498</v>
      </c>
      <c r="H9523" s="9" t="s">
        <v>7795</v>
      </c>
      <c r="I9523" s="9">
        <v>240</v>
      </c>
      <c r="J9523" s="9" t="s">
        <v>19</v>
      </c>
      <c r="K9523" s="9" t="s">
        <v>20</v>
      </c>
      <c r="L9523" s="9" t="s">
        <v>7765</v>
      </c>
    </row>
    <row r="9524" spans="1:12" x14ac:dyDescent="0.25">
      <c r="A9524" s="9" t="s">
        <v>5747</v>
      </c>
      <c r="B9524" s="9" t="s">
        <v>7773</v>
      </c>
      <c r="C9524" s="9" t="s">
        <v>7777</v>
      </c>
      <c r="D9524" s="3">
        <v>9956</v>
      </c>
      <c r="E9524" s="9" t="s">
        <v>15</v>
      </c>
      <c r="F9524" s="9" t="s">
        <v>7904</v>
      </c>
      <c r="G9524" s="9" t="s">
        <v>498</v>
      </c>
      <c r="H9524" s="9" t="s">
        <v>7791</v>
      </c>
      <c r="I9524" s="9">
        <v>194</v>
      </c>
      <c r="J9524" s="9" t="s">
        <v>19</v>
      </c>
      <c r="K9524" s="9" t="s">
        <v>47</v>
      </c>
      <c r="L9524" s="9" t="s">
        <v>7776</v>
      </c>
    </row>
    <row r="9525" spans="1:12" x14ac:dyDescent="0.25">
      <c r="A9525" s="9" t="s">
        <v>5747</v>
      </c>
      <c r="B9525" s="9" t="s">
        <v>7773</v>
      </c>
      <c r="C9525" s="9" t="s">
        <v>7777</v>
      </c>
      <c r="D9525" s="3">
        <v>9957</v>
      </c>
      <c r="E9525" s="9" t="s">
        <v>15</v>
      </c>
      <c r="F9525" s="9" t="s">
        <v>7905</v>
      </c>
      <c r="G9525" s="9" t="s">
        <v>498</v>
      </c>
      <c r="H9525" s="9" t="s">
        <v>7775</v>
      </c>
      <c r="I9525" s="9">
        <v>119</v>
      </c>
      <c r="J9525" s="9" t="s">
        <v>32</v>
      </c>
      <c r="K9525" s="9" t="s">
        <v>47</v>
      </c>
      <c r="L9525" s="9" t="s">
        <v>7776</v>
      </c>
    </row>
    <row r="9526" spans="1:12" x14ac:dyDescent="0.25">
      <c r="A9526" s="9" t="s">
        <v>5747</v>
      </c>
      <c r="B9526" s="9" t="s">
        <v>7773</v>
      </c>
      <c r="C9526" s="9" t="s">
        <v>7773</v>
      </c>
      <c r="D9526" s="3">
        <v>9971</v>
      </c>
      <c r="E9526" s="9" t="s">
        <v>15</v>
      </c>
      <c r="F9526" s="9" t="s">
        <v>7906</v>
      </c>
      <c r="G9526" s="9" t="s">
        <v>498</v>
      </c>
      <c r="H9526" s="9" t="s">
        <v>7775</v>
      </c>
      <c r="I9526" s="9">
        <v>531</v>
      </c>
      <c r="J9526" s="9" t="s">
        <v>19</v>
      </c>
      <c r="K9526" s="9" t="s">
        <v>27</v>
      </c>
      <c r="L9526" s="9" t="s">
        <v>7776</v>
      </c>
    </row>
    <row r="9527" spans="1:12" x14ac:dyDescent="0.25">
      <c r="A9527" s="9" t="s">
        <v>5747</v>
      </c>
      <c r="B9527" s="9" t="s">
        <v>7773</v>
      </c>
      <c r="C9527" s="9" t="s">
        <v>7777</v>
      </c>
      <c r="D9527" s="3">
        <v>10048</v>
      </c>
      <c r="E9527" s="9" t="s">
        <v>65</v>
      </c>
      <c r="F9527" s="9" t="s">
        <v>7907</v>
      </c>
      <c r="G9527" s="9" t="s">
        <v>498</v>
      </c>
      <c r="H9527" s="9" t="s">
        <v>7775</v>
      </c>
      <c r="I9527" s="9">
        <v>234</v>
      </c>
      <c r="J9527" s="9" t="s">
        <v>19</v>
      </c>
      <c r="K9527" s="9" t="s">
        <v>27</v>
      </c>
      <c r="L9527" s="9" t="s">
        <v>7776</v>
      </c>
    </row>
    <row r="9528" spans="1:12" x14ac:dyDescent="0.25">
      <c r="A9528" s="9" t="s">
        <v>5747</v>
      </c>
      <c r="B9528" s="9" t="s">
        <v>7773</v>
      </c>
      <c r="C9528" s="9" t="s">
        <v>7777</v>
      </c>
      <c r="D9528" s="3">
        <v>10065</v>
      </c>
      <c r="E9528" s="9" t="s">
        <v>15</v>
      </c>
      <c r="F9528" s="9" t="s">
        <v>7908</v>
      </c>
      <c r="G9528" s="9" t="s">
        <v>498</v>
      </c>
      <c r="H9528" s="9" t="s">
        <v>7775</v>
      </c>
      <c r="I9528" s="9">
        <v>487</v>
      </c>
      <c r="J9528" s="9" t="s">
        <v>19</v>
      </c>
      <c r="K9528" s="9" t="s">
        <v>27</v>
      </c>
      <c r="L9528" s="9" t="s">
        <v>7776</v>
      </c>
    </row>
    <row r="9529" spans="1:12" x14ac:dyDescent="0.25">
      <c r="A9529" s="9" t="s">
        <v>5747</v>
      </c>
      <c r="B9529" s="9" t="s">
        <v>7773</v>
      </c>
      <c r="C9529" s="9" t="s">
        <v>7773</v>
      </c>
      <c r="D9529" s="3">
        <v>10127</v>
      </c>
      <c r="E9529" s="9" t="s">
        <v>15</v>
      </c>
      <c r="F9529" s="9" t="s">
        <v>7909</v>
      </c>
      <c r="G9529" s="9" t="s">
        <v>498</v>
      </c>
      <c r="H9529" s="9" t="s">
        <v>7775</v>
      </c>
      <c r="I9529" s="9">
        <v>518</v>
      </c>
      <c r="J9529" s="9" t="s">
        <v>19</v>
      </c>
      <c r="K9529" s="9" t="s">
        <v>47</v>
      </c>
      <c r="L9529" s="9" t="s">
        <v>7776</v>
      </c>
    </row>
    <row r="9530" spans="1:12" x14ac:dyDescent="0.25">
      <c r="A9530" s="9" t="s">
        <v>5747</v>
      </c>
      <c r="B9530" s="9" t="s">
        <v>7773</v>
      </c>
      <c r="C9530" s="9" t="s">
        <v>7773</v>
      </c>
      <c r="D9530" s="3">
        <v>10173</v>
      </c>
      <c r="E9530" s="9" t="s">
        <v>15</v>
      </c>
      <c r="F9530" s="9" t="s">
        <v>7910</v>
      </c>
      <c r="G9530" s="9" t="s">
        <v>498</v>
      </c>
      <c r="H9530" s="9" t="s">
        <v>7775</v>
      </c>
      <c r="I9530" s="9">
        <v>165</v>
      </c>
      <c r="J9530" s="9" t="s">
        <v>19</v>
      </c>
      <c r="K9530" s="9" t="s">
        <v>47</v>
      </c>
      <c r="L9530" s="9" t="s">
        <v>7776</v>
      </c>
    </row>
    <row r="9531" spans="1:12" x14ac:dyDescent="0.25">
      <c r="A9531" s="9" t="s">
        <v>5747</v>
      </c>
      <c r="B9531" s="9" t="s">
        <v>7773</v>
      </c>
      <c r="C9531" s="9" t="s">
        <v>7777</v>
      </c>
      <c r="D9531" s="3">
        <v>10178</v>
      </c>
      <c r="E9531" s="9" t="s">
        <v>15</v>
      </c>
      <c r="F9531" s="9" t="s">
        <v>7911</v>
      </c>
      <c r="G9531" s="9" t="s">
        <v>498</v>
      </c>
      <c r="H9531" s="9" t="s">
        <v>7791</v>
      </c>
      <c r="I9531" s="9">
        <v>400</v>
      </c>
      <c r="J9531" s="9" t="s">
        <v>19</v>
      </c>
      <c r="K9531" s="9" t="s">
        <v>47</v>
      </c>
      <c r="L9531" s="9" t="s">
        <v>7776</v>
      </c>
    </row>
    <row r="9532" spans="1:12" x14ac:dyDescent="0.25">
      <c r="A9532" s="9" t="s">
        <v>5747</v>
      </c>
      <c r="B9532" s="9" t="s">
        <v>7773</v>
      </c>
      <c r="C9532" s="9" t="s">
        <v>7780</v>
      </c>
      <c r="D9532" s="3">
        <v>10190</v>
      </c>
      <c r="E9532" s="9" t="s">
        <v>65</v>
      </c>
      <c r="F9532" s="9" t="s">
        <v>7912</v>
      </c>
      <c r="G9532" s="9" t="s">
        <v>498</v>
      </c>
      <c r="H9532" s="9" t="s">
        <v>7795</v>
      </c>
      <c r="I9532" s="9">
        <v>40</v>
      </c>
      <c r="J9532" s="9" t="s">
        <v>19</v>
      </c>
      <c r="K9532" s="9" t="s">
        <v>20</v>
      </c>
      <c r="L9532" s="9" t="s">
        <v>7765</v>
      </c>
    </row>
    <row r="9533" spans="1:12" x14ac:dyDescent="0.25">
      <c r="A9533" s="9" t="s">
        <v>5747</v>
      </c>
      <c r="B9533" s="9" t="s">
        <v>7773</v>
      </c>
      <c r="C9533" s="9" t="s">
        <v>7773</v>
      </c>
      <c r="D9533" s="3">
        <v>10251</v>
      </c>
      <c r="E9533" s="9" t="s">
        <v>15</v>
      </c>
      <c r="F9533" s="9" t="s">
        <v>7913</v>
      </c>
      <c r="G9533" s="9" t="s">
        <v>498</v>
      </c>
      <c r="H9533" s="9" t="s">
        <v>7775</v>
      </c>
      <c r="I9533" s="9">
        <v>640</v>
      </c>
      <c r="J9533" s="9" t="s">
        <v>19</v>
      </c>
      <c r="K9533" s="9" t="s">
        <v>25</v>
      </c>
      <c r="L9533" s="9" t="s">
        <v>7765</v>
      </c>
    </row>
    <row r="9534" spans="1:12" x14ac:dyDescent="0.25">
      <c r="A9534" s="9" t="s">
        <v>5747</v>
      </c>
      <c r="B9534" s="9" t="s">
        <v>7773</v>
      </c>
      <c r="C9534" s="9" t="s">
        <v>7773</v>
      </c>
      <c r="D9534" s="3">
        <v>10336</v>
      </c>
      <c r="E9534" s="9" t="s">
        <v>15</v>
      </c>
      <c r="F9534" s="9" t="s">
        <v>7914</v>
      </c>
      <c r="G9534" s="9" t="s">
        <v>498</v>
      </c>
      <c r="H9534" s="9" t="s">
        <v>7775</v>
      </c>
      <c r="I9534" s="9">
        <v>134</v>
      </c>
      <c r="J9534" s="9" t="s">
        <v>19</v>
      </c>
      <c r="K9534" s="9" t="s">
        <v>27</v>
      </c>
      <c r="L9534" s="9" t="s">
        <v>7776</v>
      </c>
    </row>
    <row r="9535" spans="1:12" x14ac:dyDescent="0.25">
      <c r="A9535" s="9" t="s">
        <v>5747</v>
      </c>
      <c r="B9535" s="9" t="s">
        <v>7773</v>
      </c>
      <c r="C9535" s="9" t="s">
        <v>7773</v>
      </c>
      <c r="D9535" s="3">
        <v>10352</v>
      </c>
      <c r="E9535" s="9" t="s">
        <v>15</v>
      </c>
      <c r="F9535" s="9" t="s">
        <v>7915</v>
      </c>
      <c r="G9535" s="9" t="s">
        <v>7806</v>
      </c>
      <c r="H9535" s="9" t="s">
        <v>7775</v>
      </c>
      <c r="I9535" s="9">
        <v>60</v>
      </c>
      <c r="J9535" s="9" t="s">
        <v>265</v>
      </c>
      <c r="K9535" s="9" t="s">
        <v>27</v>
      </c>
      <c r="L9535" s="9" t="s">
        <v>7776</v>
      </c>
    </row>
    <row r="9536" spans="1:12" x14ac:dyDescent="0.25">
      <c r="A9536" s="9" t="s">
        <v>5747</v>
      </c>
      <c r="B9536" s="9" t="s">
        <v>7773</v>
      </c>
      <c r="C9536" s="9" t="s">
        <v>7773</v>
      </c>
      <c r="D9536" s="3">
        <v>10524</v>
      </c>
      <c r="E9536" s="9" t="s">
        <v>15</v>
      </c>
      <c r="F9536" s="9" t="s">
        <v>7916</v>
      </c>
      <c r="G9536" s="9" t="s">
        <v>498</v>
      </c>
      <c r="H9536" s="9" t="s">
        <v>7775</v>
      </c>
      <c r="I9536" s="9">
        <v>299</v>
      </c>
      <c r="J9536" s="9" t="s">
        <v>19</v>
      </c>
      <c r="K9536" s="9" t="s">
        <v>27</v>
      </c>
      <c r="L9536" s="9" t="s">
        <v>7776</v>
      </c>
    </row>
    <row r="9537" spans="1:12" x14ac:dyDescent="0.25">
      <c r="A9537" s="9" t="s">
        <v>5747</v>
      </c>
      <c r="B9537" s="9" t="s">
        <v>7773</v>
      </c>
      <c r="C9537" s="9" t="s">
        <v>7777</v>
      </c>
      <c r="D9537" s="3">
        <v>10700</v>
      </c>
      <c r="E9537" s="9" t="s">
        <v>15</v>
      </c>
      <c r="F9537" s="9" t="s">
        <v>7917</v>
      </c>
      <c r="G9537" s="9" t="s">
        <v>7857</v>
      </c>
      <c r="H9537" s="9" t="s">
        <v>7775</v>
      </c>
      <c r="I9537" s="9">
        <v>95</v>
      </c>
      <c r="J9537" s="9" t="s">
        <v>30</v>
      </c>
      <c r="K9537" s="9" t="s">
        <v>27</v>
      </c>
      <c r="L9537" s="9" t="s">
        <v>7776</v>
      </c>
    </row>
    <row r="9538" spans="1:12" x14ac:dyDescent="0.25">
      <c r="A9538" s="9" t="s">
        <v>5747</v>
      </c>
      <c r="B9538" s="9" t="s">
        <v>7773</v>
      </c>
      <c r="C9538" s="9" t="s">
        <v>7780</v>
      </c>
      <c r="D9538" s="3">
        <v>10964</v>
      </c>
      <c r="E9538" s="9" t="s">
        <v>15</v>
      </c>
      <c r="F9538" s="9" t="s">
        <v>7918</v>
      </c>
      <c r="G9538" s="9" t="s">
        <v>498</v>
      </c>
      <c r="H9538" s="9" t="s">
        <v>7795</v>
      </c>
      <c r="I9538" s="9">
        <v>470</v>
      </c>
      <c r="J9538" s="9" t="s">
        <v>32</v>
      </c>
      <c r="K9538" s="9" t="s">
        <v>20</v>
      </c>
      <c r="L9538" s="9" t="s">
        <v>7765</v>
      </c>
    </row>
    <row r="9539" spans="1:12" x14ac:dyDescent="0.25">
      <c r="A9539" s="9" t="s">
        <v>5747</v>
      </c>
      <c r="B9539" s="9" t="s">
        <v>7773</v>
      </c>
      <c r="C9539" s="9" t="s">
        <v>7773</v>
      </c>
      <c r="D9539" s="3">
        <v>10988</v>
      </c>
      <c r="E9539" s="9" t="s">
        <v>15</v>
      </c>
      <c r="F9539" s="11" t="s">
        <v>7919</v>
      </c>
      <c r="G9539" s="11" t="s">
        <v>498</v>
      </c>
      <c r="H9539" s="9" t="s">
        <v>7775</v>
      </c>
      <c r="I9539" s="9">
        <v>309</v>
      </c>
      <c r="J9539" s="9" t="s">
        <v>19</v>
      </c>
      <c r="K9539" s="9" t="s">
        <v>25</v>
      </c>
      <c r="L9539" s="9" t="s">
        <v>7765</v>
      </c>
    </row>
    <row r="9540" spans="1:12" x14ac:dyDescent="0.25">
      <c r="A9540" s="9" t="s">
        <v>5747</v>
      </c>
      <c r="B9540" s="9" t="s">
        <v>7773</v>
      </c>
      <c r="C9540" s="9" t="s">
        <v>7780</v>
      </c>
      <c r="D9540" s="3">
        <v>10998</v>
      </c>
      <c r="E9540" s="9" t="s">
        <v>15</v>
      </c>
      <c r="F9540" s="9" t="s">
        <v>6294</v>
      </c>
      <c r="G9540" s="9" t="s">
        <v>7920</v>
      </c>
      <c r="H9540" s="9" t="s">
        <v>7795</v>
      </c>
      <c r="I9540" s="9">
        <v>410</v>
      </c>
      <c r="J9540" s="9" t="s">
        <v>19</v>
      </c>
      <c r="K9540" s="9" t="s">
        <v>20</v>
      </c>
      <c r="L9540" s="9" t="s">
        <v>7765</v>
      </c>
    </row>
    <row r="9541" spans="1:12" x14ac:dyDescent="0.25">
      <c r="A9541" s="9" t="s">
        <v>5747</v>
      </c>
      <c r="B9541" s="9" t="s">
        <v>7773</v>
      </c>
      <c r="C9541" s="9" t="s">
        <v>7777</v>
      </c>
      <c r="D9541" s="3">
        <v>11084</v>
      </c>
      <c r="E9541" s="9" t="s">
        <v>15</v>
      </c>
      <c r="F9541" s="9" t="s">
        <v>7921</v>
      </c>
      <c r="G9541" s="9" t="s">
        <v>498</v>
      </c>
      <c r="H9541" s="9" t="s">
        <v>7775</v>
      </c>
      <c r="I9541" s="9">
        <v>103</v>
      </c>
      <c r="J9541" s="9" t="s">
        <v>265</v>
      </c>
      <c r="K9541" s="9" t="s">
        <v>47</v>
      </c>
      <c r="L9541" s="9" t="s">
        <v>7776</v>
      </c>
    </row>
    <row r="9542" spans="1:12" x14ac:dyDescent="0.25">
      <c r="A9542" s="9" t="s">
        <v>5747</v>
      </c>
      <c r="B9542" s="9" t="s">
        <v>7773</v>
      </c>
      <c r="C9542" s="9" t="s">
        <v>7780</v>
      </c>
      <c r="D9542" s="3">
        <v>11186</v>
      </c>
      <c r="E9542" s="9" t="s">
        <v>15</v>
      </c>
      <c r="F9542" s="9" t="s">
        <v>7922</v>
      </c>
      <c r="G9542" s="9" t="s">
        <v>498</v>
      </c>
      <c r="H9542" s="9" t="s">
        <v>7795</v>
      </c>
      <c r="I9542" s="9">
        <v>185</v>
      </c>
      <c r="J9542" s="9" t="s">
        <v>19</v>
      </c>
      <c r="K9542" s="9" t="s">
        <v>20</v>
      </c>
      <c r="L9542" s="9" t="s">
        <v>7765</v>
      </c>
    </row>
    <row r="9543" spans="1:12" x14ac:dyDescent="0.25">
      <c r="A9543" s="9" t="s">
        <v>5747</v>
      </c>
      <c r="B9543" s="9" t="s">
        <v>7773</v>
      </c>
      <c r="C9543" s="9" t="s">
        <v>7773</v>
      </c>
      <c r="D9543" s="3">
        <v>11349</v>
      </c>
      <c r="E9543" s="9" t="s">
        <v>15</v>
      </c>
      <c r="F9543" s="11" t="s">
        <v>7923</v>
      </c>
      <c r="G9543" s="11" t="s">
        <v>498</v>
      </c>
      <c r="H9543" s="9" t="s">
        <v>7775</v>
      </c>
      <c r="I9543" s="9">
        <v>642</v>
      </c>
      <c r="J9543" s="9" t="s">
        <v>19</v>
      </c>
      <c r="K9543" s="9" t="s">
        <v>47</v>
      </c>
      <c r="L9543" s="9" t="s">
        <v>7776</v>
      </c>
    </row>
    <row r="9544" spans="1:12" x14ac:dyDescent="0.25">
      <c r="A9544" s="9" t="s">
        <v>5747</v>
      </c>
      <c r="B9544" s="9" t="s">
        <v>7773</v>
      </c>
      <c r="C9544" s="9" t="s">
        <v>7777</v>
      </c>
      <c r="D9544" s="3">
        <v>11645</v>
      </c>
      <c r="E9544" s="9" t="s">
        <v>15</v>
      </c>
      <c r="F9544" s="9" t="s">
        <v>7924</v>
      </c>
      <c r="G9544" s="9" t="s">
        <v>498</v>
      </c>
      <c r="H9544" s="9" t="s">
        <v>7791</v>
      </c>
      <c r="I9544" s="9">
        <v>272</v>
      </c>
      <c r="J9544" s="9" t="s">
        <v>19</v>
      </c>
      <c r="K9544" s="9" t="s">
        <v>47</v>
      </c>
      <c r="L9544" s="9" t="s">
        <v>7776</v>
      </c>
    </row>
    <row r="9545" spans="1:12" x14ac:dyDescent="0.25">
      <c r="A9545" s="9" t="s">
        <v>5747</v>
      </c>
      <c r="B9545" s="9" t="s">
        <v>7773</v>
      </c>
      <c r="C9545" s="9" t="s">
        <v>7777</v>
      </c>
      <c r="D9545" s="3">
        <v>11717</v>
      </c>
      <c r="E9545" s="9" t="s">
        <v>15</v>
      </c>
      <c r="F9545" s="9" t="s">
        <v>7925</v>
      </c>
      <c r="G9545" s="9" t="s">
        <v>7859</v>
      </c>
      <c r="H9545" s="9" t="s">
        <v>7775</v>
      </c>
      <c r="I9545" s="9">
        <v>87</v>
      </c>
      <c r="J9545" s="9" t="s">
        <v>30</v>
      </c>
      <c r="K9545" s="9" t="s">
        <v>37</v>
      </c>
      <c r="L9545" s="9" t="s">
        <v>7776</v>
      </c>
    </row>
    <row r="9546" spans="1:12" x14ac:dyDescent="0.25">
      <c r="A9546" s="9" t="s">
        <v>5747</v>
      </c>
      <c r="B9546" s="9" t="s">
        <v>7773</v>
      </c>
      <c r="C9546" s="9" t="s">
        <v>7773</v>
      </c>
      <c r="D9546" s="3">
        <v>11724</v>
      </c>
      <c r="E9546" s="9" t="s">
        <v>15</v>
      </c>
      <c r="F9546" s="11" t="s">
        <v>7926</v>
      </c>
      <c r="G9546" s="11" t="s">
        <v>498</v>
      </c>
      <c r="H9546" s="9" t="s">
        <v>7775</v>
      </c>
      <c r="I9546" s="9">
        <v>96</v>
      </c>
      <c r="J9546" s="9" t="s">
        <v>19</v>
      </c>
      <c r="K9546" s="9" t="s">
        <v>47</v>
      </c>
      <c r="L9546" s="9" t="s">
        <v>7776</v>
      </c>
    </row>
    <row r="9547" spans="1:12" x14ac:dyDescent="0.25">
      <c r="A9547" s="9" t="s">
        <v>5747</v>
      </c>
      <c r="B9547" s="9" t="s">
        <v>7773</v>
      </c>
      <c r="C9547" s="9" t="s">
        <v>7780</v>
      </c>
      <c r="D9547" s="3">
        <v>11811</v>
      </c>
      <c r="E9547" s="9" t="s">
        <v>15</v>
      </c>
      <c r="F9547" s="9" t="s">
        <v>7927</v>
      </c>
      <c r="G9547" s="9" t="s">
        <v>498</v>
      </c>
      <c r="H9547" s="9" t="s">
        <v>7775</v>
      </c>
      <c r="I9547" s="9">
        <v>720</v>
      </c>
      <c r="J9547" s="9" t="s">
        <v>32</v>
      </c>
      <c r="K9547" s="9" t="s">
        <v>20</v>
      </c>
      <c r="L9547" s="9" t="s">
        <v>7765</v>
      </c>
    </row>
    <row r="9548" spans="1:12" x14ac:dyDescent="0.25">
      <c r="A9548" s="9" t="s">
        <v>5747</v>
      </c>
      <c r="B9548" s="9" t="s">
        <v>7773</v>
      </c>
      <c r="C9548" s="9" t="s">
        <v>7777</v>
      </c>
      <c r="D9548" s="3">
        <v>11928</v>
      </c>
      <c r="E9548" s="9" t="s">
        <v>15</v>
      </c>
      <c r="F9548" s="9" t="s">
        <v>7928</v>
      </c>
      <c r="G9548" s="9" t="s">
        <v>498</v>
      </c>
      <c r="H9548" s="9" t="s">
        <v>7775</v>
      </c>
      <c r="I9548" s="9">
        <v>246</v>
      </c>
      <c r="J9548" s="9" t="s">
        <v>19</v>
      </c>
      <c r="K9548" s="9" t="s">
        <v>27</v>
      </c>
      <c r="L9548" s="9" t="s">
        <v>7776</v>
      </c>
    </row>
    <row r="9549" spans="1:12" x14ac:dyDescent="0.25">
      <c r="A9549" s="9" t="s">
        <v>5747</v>
      </c>
      <c r="B9549" s="9" t="s">
        <v>7773</v>
      </c>
      <c r="C9549" s="9" t="s">
        <v>7773</v>
      </c>
      <c r="D9549" s="3">
        <v>12123</v>
      </c>
      <c r="E9549" s="9" t="s">
        <v>15</v>
      </c>
      <c r="F9549" s="11" t="s">
        <v>7929</v>
      </c>
      <c r="G9549" s="11" t="s">
        <v>498</v>
      </c>
      <c r="H9549" s="9" t="s">
        <v>7775</v>
      </c>
      <c r="I9549" s="9">
        <v>196</v>
      </c>
      <c r="J9549" s="9" t="s">
        <v>19</v>
      </c>
      <c r="K9549" s="9" t="s">
        <v>25</v>
      </c>
      <c r="L9549" s="9" t="s">
        <v>7765</v>
      </c>
    </row>
    <row r="9550" spans="1:12" x14ac:dyDescent="0.25">
      <c r="A9550" s="9" t="s">
        <v>5747</v>
      </c>
      <c r="B9550" s="9" t="s">
        <v>7773</v>
      </c>
      <c r="C9550" s="9" t="s">
        <v>7773</v>
      </c>
      <c r="D9550" s="3" t="s">
        <v>7930</v>
      </c>
      <c r="E9550" s="9" t="s">
        <v>15</v>
      </c>
      <c r="F9550" s="11" t="s">
        <v>7931</v>
      </c>
      <c r="G9550" s="11" t="s">
        <v>7932</v>
      </c>
      <c r="H9550" s="9" t="s">
        <v>7775</v>
      </c>
      <c r="I9550" s="9">
        <v>140</v>
      </c>
      <c r="J9550" s="9" t="s">
        <v>92</v>
      </c>
      <c r="K9550" s="9" t="s">
        <v>25</v>
      </c>
      <c r="L9550" s="9" t="s">
        <v>7765</v>
      </c>
    </row>
    <row r="9551" spans="1:12" x14ac:dyDescent="0.25">
      <c r="A9551" s="9" t="s">
        <v>5747</v>
      </c>
      <c r="B9551" s="9" t="s">
        <v>7773</v>
      </c>
      <c r="C9551" s="9" t="s">
        <v>7773</v>
      </c>
      <c r="D9551" s="3">
        <v>12161</v>
      </c>
      <c r="E9551" s="9" t="s">
        <v>15</v>
      </c>
      <c r="F9551" s="11" t="s">
        <v>7931</v>
      </c>
      <c r="G9551" s="11" t="s">
        <v>7933</v>
      </c>
      <c r="H9551" s="9" t="s">
        <v>7775</v>
      </c>
      <c r="I9551" s="9">
        <v>954</v>
      </c>
      <c r="J9551" s="9" t="s">
        <v>19</v>
      </c>
      <c r="K9551" s="9" t="s">
        <v>25</v>
      </c>
      <c r="L9551" s="9" t="s">
        <v>7765</v>
      </c>
    </row>
    <row r="9552" spans="1:12" x14ac:dyDescent="0.25">
      <c r="A9552" s="9" t="s">
        <v>5747</v>
      </c>
      <c r="B9552" s="9" t="s">
        <v>7773</v>
      </c>
      <c r="C9552" s="9" t="s">
        <v>7773</v>
      </c>
      <c r="D9552" s="3">
        <v>12171</v>
      </c>
      <c r="E9552" s="9" t="s">
        <v>15</v>
      </c>
      <c r="F9552" s="11" t="s">
        <v>7934</v>
      </c>
      <c r="G9552" s="11" t="s">
        <v>498</v>
      </c>
      <c r="H9552" s="9" t="s">
        <v>7775</v>
      </c>
      <c r="I9552" s="9">
        <v>420</v>
      </c>
      <c r="J9552" s="9" t="s">
        <v>19</v>
      </c>
      <c r="K9552" s="9" t="s">
        <v>27</v>
      </c>
      <c r="L9552" s="9" t="s">
        <v>7776</v>
      </c>
    </row>
    <row r="9553" spans="1:12" x14ac:dyDescent="0.25">
      <c r="A9553" s="9" t="s">
        <v>5747</v>
      </c>
      <c r="B9553" s="9" t="s">
        <v>7773</v>
      </c>
      <c r="C9553" s="9" t="s">
        <v>7780</v>
      </c>
      <c r="D9553" s="3">
        <v>12231</v>
      </c>
      <c r="E9553" s="9" t="s">
        <v>15</v>
      </c>
      <c r="F9553" s="9" t="s">
        <v>7935</v>
      </c>
      <c r="G9553" s="9" t="s">
        <v>498</v>
      </c>
      <c r="H9553" s="9" t="s">
        <v>7775</v>
      </c>
      <c r="I9553" s="9">
        <v>203</v>
      </c>
      <c r="J9553" s="9" t="s">
        <v>19</v>
      </c>
      <c r="K9553" s="9" t="s">
        <v>20</v>
      </c>
      <c r="L9553" s="9" t="s">
        <v>7765</v>
      </c>
    </row>
    <row r="9554" spans="1:12" x14ac:dyDescent="0.25">
      <c r="A9554" s="9" t="s">
        <v>5747</v>
      </c>
      <c r="B9554" s="9" t="s">
        <v>7773</v>
      </c>
      <c r="C9554" s="9" t="s">
        <v>7777</v>
      </c>
      <c r="D9554" s="3">
        <v>12235</v>
      </c>
      <c r="E9554" s="9" t="s">
        <v>15</v>
      </c>
      <c r="F9554" s="9" t="s">
        <v>7936</v>
      </c>
      <c r="G9554" s="9" t="s">
        <v>7937</v>
      </c>
      <c r="H9554" s="9" t="s">
        <v>7775</v>
      </c>
      <c r="I9554" s="9">
        <v>296</v>
      </c>
      <c r="J9554" s="9" t="s">
        <v>19</v>
      </c>
      <c r="K9554" s="9" t="s">
        <v>27</v>
      </c>
      <c r="L9554" s="9" t="s">
        <v>7776</v>
      </c>
    </row>
    <row r="9555" spans="1:12" x14ac:dyDescent="0.25">
      <c r="A9555" s="9" t="s">
        <v>5747</v>
      </c>
      <c r="B9555" s="9" t="s">
        <v>7773</v>
      </c>
      <c r="C9555" s="9" t="s">
        <v>7777</v>
      </c>
      <c r="D9555" s="3">
        <v>12261</v>
      </c>
      <c r="E9555" s="9" t="s">
        <v>15</v>
      </c>
      <c r="F9555" s="9" t="s">
        <v>7938</v>
      </c>
      <c r="G9555" s="9" t="s">
        <v>7859</v>
      </c>
      <c r="H9555" s="9" t="s">
        <v>7775</v>
      </c>
      <c r="I9555" s="9">
        <v>380</v>
      </c>
      <c r="J9555" s="9" t="s">
        <v>30</v>
      </c>
      <c r="K9555" s="9" t="s">
        <v>37</v>
      </c>
      <c r="L9555" s="9" t="s">
        <v>7776</v>
      </c>
    </row>
    <row r="9556" spans="1:12" x14ac:dyDescent="0.25">
      <c r="A9556" s="9" t="s">
        <v>5747</v>
      </c>
      <c r="B9556" s="9" t="s">
        <v>7773</v>
      </c>
      <c r="C9556" s="9" t="s">
        <v>7780</v>
      </c>
      <c r="D9556" s="3">
        <v>12322</v>
      </c>
      <c r="E9556" s="9" t="s">
        <v>15</v>
      </c>
      <c r="F9556" s="9" t="s">
        <v>7939</v>
      </c>
      <c r="G9556" s="9" t="s">
        <v>498</v>
      </c>
      <c r="H9556" s="9" t="s">
        <v>7795</v>
      </c>
      <c r="I9556" s="9">
        <v>340</v>
      </c>
      <c r="J9556" s="9" t="s">
        <v>32</v>
      </c>
      <c r="K9556" s="9" t="s">
        <v>37</v>
      </c>
      <c r="L9556" s="9" t="s">
        <v>7776</v>
      </c>
    </row>
    <row r="9557" spans="1:12" x14ac:dyDescent="0.25">
      <c r="A9557" s="9" t="s">
        <v>5747</v>
      </c>
      <c r="B9557" s="9" t="s">
        <v>7773</v>
      </c>
      <c r="C9557" s="9" t="s">
        <v>7777</v>
      </c>
      <c r="D9557" s="3">
        <v>12783</v>
      </c>
      <c r="E9557" s="9" t="s">
        <v>15</v>
      </c>
      <c r="F9557" s="9" t="s">
        <v>7940</v>
      </c>
      <c r="G9557" s="9" t="s">
        <v>498</v>
      </c>
      <c r="H9557" s="9" t="s">
        <v>7775</v>
      </c>
      <c r="I9557" s="9">
        <v>439</v>
      </c>
      <c r="J9557" s="9" t="s">
        <v>19</v>
      </c>
      <c r="K9557" s="9" t="s">
        <v>27</v>
      </c>
      <c r="L9557" s="9" t="s">
        <v>7776</v>
      </c>
    </row>
    <row r="9558" spans="1:12" x14ac:dyDescent="0.25">
      <c r="A9558" s="9" t="s">
        <v>5747</v>
      </c>
      <c r="B9558" s="9" t="s">
        <v>7773</v>
      </c>
      <c r="C9558" s="9" t="s">
        <v>7773</v>
      </c>
      <c r="D9558" s="3">
        <v>12793</v>
      </c>
      <c r="E9558" s="9" t="s">
        <v>15</v>
      </c>
      <c r="F9558" s="11" t="s">
        <v>7941</v>
      </c>
      <c r="G9558" s="11" t="s">
        <v>498</v>
      </c>
      <c r="H9558" s="9" t="s">
        <v>7775</v>
      </c>
      <c r="I9558" s="9">
        <v>348</v>
      </c>
      <c r="J9558" s="9" t="s">
        <v>19</v>
      </c>
      <c r="K9558" s="9" t="s">
        <v>47</v>
      </c>
      <c r="L9558" s="9" t="s">
        <v>7776</v>
      </c>
    </row>
    <row r="9559" spans="1:12" x14ac:dyDescent="0.25">
      <c r="A9559" s="9" t="s">
        <v>5747</v>
      </c>
      <c r="B9559" s="9" t="s">
        <v>7773</v>
      </c>
      <c r="C9559" s="9" t="s">
        <v>7780</v>
      </c>
      <c r="D9559" s="3">
        <v>12838</v>
      </c>
      <c r="E9559" s="9" t="s">
        <v>15</v>
      </c>
      <c r="F9559" s="9" t="s">
        <v>7942</v>
      </c>
      <c r="G9559" s="9" t="s">
        <v>7806</v>
      </c>
      <c r="H9559" s="9" t="s">
        <v>7795</v>
      </c>
      <c r="I9559" s="9">
        <v>130</v>
      </c>
      <c r="J9559" s="9" t="s">
        <v>265</v>
      </c>
      <c r="K9559" s="9" t="s">
        <v>20</v>
      </c>
      <c r="L9559" s="9" t="s">
        <v>7765</v>
      </c>
    </row>
    <row r="9560" spans="1:12" x14ac:dyDescent="0.25">
      <c r="A9560" s="9" t="s">
        <v>5747</v>
      </c>
      <c r="B9560" s="9" t="s">
        <v>7773</v>
      </c>
      <c r="C9560" s="9" t="s">
        <v>7773</v>
      </c>
      <c r="D9560" s="3">
        <v>12930</v>
      </c>
      <c r="E9560" s="9" t="s">
        <v>15</v>
      </c>
      <c r="F9560" s="11" t="s">
        <v>7943</v>
      </c>
      <c r="G9560" s="11" t="s">
        <v>498</v>
      </c>
      <c r="H9560" s="9" t="s">
        <v>7775</v>
      </c>
      <c r="I9560" s="9">
        <v>395</v>
      </c>
      <c r="J9560" s="9" t="s">
        <v>19</v>
      </c>
      <c r="K9560" s="9" t="s">
        <v>25</v>
      </c>
      <c r="L9560" s="9" t="s">
        <v>7765</v>
      </c>
    </row>
    <row r="9561" spans="1:12" x14ac:dyDescent="0.25">
      <c r="A9561" s="9" t="s">
        <v>5747</v>
      </c>
      <c r="B9561" s="9" t="s">
        <v>7773</v>
      </c>
      <c r="C9561" s="9" t="s">
        <v>7777</v>
      </c>
      <c r="D9561" s="3">
        <v>12943</v>
      </c>
      <c r="E9561" s="9" t="s">
        <v>15</v>
      </c>
      <c r="F9561" s="9" t="s">
        <v>7944</v>
      </c>
      <c r="G9561" s="9" t="s">
        <v>498</v>
      </c>
      <c r="H9561" s="9" t="s">
        <v>7791</v>
      </c>
      <c r="I9561" s="9">
        <v>147</v>
      </c>
      <c r="J9561" s="9" t="s">
        <v>19</v>
      </c>
      <c r="K9561" s="9" t="s">
        <v>47</v>
      </c>
      <c r="L9561" s="9" t="s">
        <v>7776</v>
      </c>
    </row>
    <row r="9562" spans="1:12" x14ac:dyDescent="0.25">
      <c r="A9562" s="9" t="s">
        <v>5747</v>
      </c>
      <c r="B9562" s="9" t="s">
        <v>7773</v>
      </c>
      <c r="C9562" s="9" t="s">
        <v>7773</v>
      </c>
      <c r="D9562" s="3">
        <v>12989</v>
      </c>
      <c r="E9562" s="9" t="s">
        <v>15</v>
      </c>
      <c r="F9562" s="11" t="s">
        <v>7945</v>
      </c>
      <c r="G9562" s="11" t="s">
        <v>498</v>
      </c>
      <c r="H9562" s="9" t="s">
        <v>7775</v>
      </c>
      <c r="I9562" s="9">
        <v>296</v>
      </c>
      <c r="J9562" s="9" t="s">
        <v>19</v>
      </c>
      <c r="K9562" s="9" t="s">
        <v>27</v>
      </c>
      <c r="L9562" s="9" t="s">
        <v>7776</v>
      </c>
    </row>
    <row r="9563" spans="1:12" x14ac:dyDescent="0.25">
      <c r="A9563" s="9" t="s">
        <v>5747</v>
      </c>
      <c r="B9563" s="9" t="s">
        <v>7773</v>
      </c>
      <c r="C9563" s="9" t="s">
        <v>7777</v>
      </c>
      <c r="D9563" s="3">
        <v>13063</v>
      </c>
      <c r="E9563" s="9" t="s">
        <v>15</v>
      </c>
      <c r="F9563" s="9" t="s">
        <v>7946</v>
      </c>
      <c r="G9563" s="9" t="s">
        <v>498</v>
      </c>
      <c r="H9563" s="9" t="s">
        <v>7775</v>
      </c>
      <c r="I9563" s="9">
        <v>221</v>
      </c>
      <c r="J9563" s="9" t="s">
        <v>19</v>
      </c>
      <c r="K9563" s="9" t="s">
        <v>47</v>
      </c>
      <c r="L9563" s="9" t="s">
        <v>7776</v>
      </c>
    </row>
    <row r="9564" spans="1:12" x14ac:dyDescent="0.25">
      <c r="A9564" s="9" t="s">
        <v>5747</v>
      </c>
      <c r="B9564" s="9" t="s">
        <v>7773</v>
      </c>
      <c r="C9564" s="9" t="s">
        <v>7773</v>
      </c>
      <c r="D9564" s="3">
        <v>13074</v>
      </c>
      <c r="E9564" s="9" t="s">
        <v>15</v>
      </c>
      <c r="F9564" s="11" t="s">
        <v>7947</v>
      </c>
      <c r="G9564" s="11" t="s">
        <v>7806</v>
      </c>
      <c r="H9564" s="9" t="s">
        <v>7775</v>
      </c>
      <c r="I9564" s="9">
        <v>95</v>
      </c>
      <c r="J9564" s="9" t="s">
        <v>265</v>
      </c>
      <c r="K9564" s="9" t="s">
        <v>47</v>
      </c>
      <c r="L9564" s="9" t="s">
        <v>7776</v>
      </c>
    </row>
    <row r="9565" spans="1:12" x14ac:dyDescent="0.25">
      <c r="A9565" s="9" t="s">
        <v>5747</v>
      </c>
      <c r="B9565" s="9" t="s">
        <v>7773</v>
      </c>
      <c r="C9565" s="9" t="s">
        <v>7777</v>
      </c>
      <c r="D9565" s="3">
        <v>13217</v>
      </c>
      <c r="E9565" s="9" t="s">
        <v>15</v>
      </c>
      <c r="F9565" s="9" t="s">
        <v>7948</v>
      </c>
      <c r="G9565" s="9" t="s">
        <v>498</v>
      </c>
      <c r="H9565" s="9" t="s">
        <v>7775</v>
      </c>
      <c r="I9565" s="9">
        <v>131</v>
      </c>
      <c r="J9565" s="9" t="s">
        <v>19</v>
      </c>
      <c r="K9565" s="9" t="s">
        <v>47</v>
      </c>
      <c r="L9565" s="9" t="s">
        <v>7776</v>
      </c>
    </row>
    <row r="9566" spans="1:12" x14ac:dyDescent="0.25">
      <c r="A9566" s="9" t="s">
        <v>5747</v>
      </c>
      <c r="B9566" s="9" t="s">
        <v>7773</v>
      </c>
      <c r="C9566" s="9" t="s">
        <v>7780</v>
      </c>
      <c r="D9566" s="3">
        <v>13280</v>
      </c>
      <c r="E9566" s="9" t="s">
        <v>65</v>
      </c>
      <c r="F9566" s="9" t="s">
        <v>7949</v>
      </c>
      <c r="G9566" s="9" t="s">
        <v>7806</v>
      </c>
      <c r="H9566" s="9" t="s">
        <v>7775</v>
      </c>
      <c r="I9566" s="9">
        <v>73</v>
      </c>
      <c r="J9566" s="9" t="s">
        <v>265</v>
      </c>
      <c r="K9566" s="9" t="s">
        <v>20</v>
      </c>
      <c r="L9566" s="9" t="s">
        <v>7765</v>
      </c>
    </row>
    <row r="9567" spans="1:12" x14ac:dyDescent="0.25">
      <c r="A9567" s="9" t="s">
        <v>5747</v>
      </c>
      <c r="B9567" s="9" t="s">
        <v>7773</v>
      </c>
      <c r="C9567" s="9" t="s">
        <v>7777</v>
      </c>
      <c r="D9567" s="3">
        <v>13340</v>
      </c>
      <c r="E9567" s="9" t="s">
        <v>15</v>
      </c>
      <c r="F9567" s="9" t="s">
        <v>7950</v>
      </c>
      <c r="G9567" s="9" t="s">
        <v>498</v>
      </c>
      <c r="H9567" s="9" t="s">
        <v>7791</v>
      </c>
      <c r="I9567" s="9">
        <v>244</v>
      </c>
      <c r="J9567" s="9" t="s">
        <v>19</v>
      </c>
      <c r="K9567" s="9" t="s">
        <v>47</v>
      </c>
      <c r="L9567" s="9" t="s">
        <v>7776</v>
      </c>
    </row>
    <row r="9568" spans="1:12" x14ac:dyDescent="0.25">
      <c r="A9568" s="9" t="s">
        <v>5747</v>
      </c>
      <c r="B9568" s="9" t="s">
        <v>7773</v>
      </c>
      <c r="C9568" s="9" t="s">
        <v>7777</v>
      </c>
      <c r="D9568" s="3">
        <v>13406</v>
      </c>
      <c r="E9568" s="9" t="s">
        <v>15</v>
      </c>
      <c r="F9568" s="9" t="s">
        <v>7951</v>
      </c>
      <c r="G9568" s="9" t="s">
        <v>498</v>
      </c>
      <c r="H9568" s="9" t="s">
        <v>7791</v>
      </c>
      <c r="I9568" s="9">
        <v>400</v>
      </c>
      <c r="J9568" s="9" t="s">
        <v>19</v>
      </c>
      <c r="K9568" s="9" t="s">
        <v>47</v>
      </c>
      <c r="L9568" s="9" t="s">
        <v>7776</v>
      </c>
    </row>
    <row r="9569" spans="1:12" x14ac:dyDescent="0.25">
      <c r="A9569" s="9" t="s">
        <v>5747</v>
      </c>
      <c r="B9569" s="9" t="s">
        <v>7773</v>
      </c>
      <c r="C9569" s="9" t="s">
        <v>7777</v>
      </c>
      <c r="D9569" s="3">
        <v>13440</v>
      </c>
      <c r="E9569" s="9" t="s">
        <v>15</v>
      </c>
      <c r="F9569" s="9" t="s">
        <v>7952</v>
      </c>
      <c r="G9569" s="9" t="s">
        <v>7891</v>
      </c>
      <c r="H9569" s="9" t="s">
        <v>7775</v>
      </c>
      <c r="I9569" s="9">
        <v>572</v>
      </c>
      <c r="J9569" s="9" t="s">
        <v>30</v>
      </c>
      <c r="K9569" s="9" t="s">
        <v>47</v>
      </c>
      <c r="L9569" s="9" t="s">
        <v>7776</v>
      </c>
    </row>
    <row r="9570" spans="1:12" x14ac:dyDescent="0.25">
      <c r="A9570" s="9" t="s">
        <v>5747</v>
      </c>
      <c r="B9570" s="9" t="s">
        <v>7773</v>
      </c>
      <c r="C9570" s="9" t="s">
        <v>7777</v>
      </c>
      <c r="D9570" s="3">
        <v>13527</v>
      </c>
      <c r="E9570" s="9" t="s">
        <v>1033</v>
      </c>
      <c r="F9570" s="9" t="s">
        <v>7953</v>
      </c>
      <c r="G9570" s="9" t="s">
        <v>7859</v>
      </c>
      <c r="H9570" s="9" t="s">
        <v>7775</v>
      </c>
      <c r="I9570" s="9">
        <v>250</v>
      </c>
      <c r="J9570" s="9" t="s">
        <v>30</v>
      </c>
      <c r="K9570" s="9" t="s">
        <v>37</v>
      </c>
      <c r="L9570" s="9" t="s">
        <v>7776</v>
      </c>
    </row>
    <row r="9571" spans="1:12" x14ac:dyDescent="0.25">
      <c r="A9571" s="9" t="s">
        <v>5747</v>
      </c>
      <c r="B9571" s="9" t="s">
        <v>7773</v>
      </c>
      <c r="C9571" s="9" t="s">
        <v>7780</v>
      </c>
      <c r="D9571" s="3">
        <v>13665</v>
      </c>
      <c r="E9571" s="9" t="s">
        <v>614</v>
      </c>
      <c r="F9571" s="9" t="s">
        <v>7954</v>
      </c>
      <c r="G9571" s="9" t="s">
        <v>498</v>
      </c>
      <c r="H9571" s="9" t="s">
        <v>7775</v>
      </c>
      <c r="I9571" s="9">
        <v>750</v>
      </c>
      <c r="J9571" s="9" t="s">
        <v>92</v>
      </c>
      <c r="K9571" s="9" t="s">
        <v>25</v>
      </c>
      <c r="L9571" s="9" t="s">
        <v>7765</v>
      </c>
    </row>
    <row r="9572" spans="1:12" x14ac:dyDescent="0.25">
      <c r="A9572" s="9" t="s">
        <v>5747</v>
      </c>
      <c r="B9572" s="9" t="s">
        <v>7773</v>
      </c>
      <c r="C9572" s="9" t="s">
        <v>7777</v>
      </c>
      <c r="D9572" s="3">
        <v>13666</v>
      </c>
      <c r="E9572" s="9" t="s">
        <v>15</v>
      </c>
      <c r="F9572" s="9" t="s">
        <v>7955</v>
      </c>
      <c r="G9572" s="9" t="s">
        <v>7806</v>
      </c>
      <c r="H9572" s="9" t="s">
        <v>7791</v>
      </c>
      <c r="I9572" s="9">
        <v>300</v>
      </c>
      <c r="J9572" s="9" t="s">
        <v>265</v>
      </c>
      <c r="K9572" s="9" t="s">
        <v>47</v>
      </c>
      <c r="L9572" s="9" t="s">
        <v>7776</v>
      </c>
    </row>
    <row r="9573" spans="1:12" x14ac:dyDescent="0.25">
      <c r="A9573" s="9" t="s">
        <v>5747</v>
      </c>
      <c r="B9573" s="9" t="s">
        <v>7773</v>
      </c>
      <c r="C9573" s="9" t="s">
        <v>7780</v>
      </c>
      <c r="D9573" s="3">
        <v>13679</v>
      </c>
      <c r="E9573" s="9" t="s">
        <v>65</v>
      </c>
      <c r="F9573" s="9" t="s">
        <v>7956</v>
      </c>
      <c r="G9573" s="9" t="s">
        <v>498</v>
      </c>
      <c r="H9573" s="9" t="s">
        <v>7795</v>
      </c>
      <c r="I9573" s="9">
        <v>145</v>
      </c>
      <c r="J9573" s="9" t="s">
        <v>19</v>
      </c>
      <c r="K9573" s="9" t="s">
        <v>20</v>
      </c>
      <c r="L9573" s="9" t="s">
        <v>7765</v>
      </c>
    </row>
    <row r="9574" spans="1:12" x14ac:dyDescent="0.25">
      <c r="A9574" s="9" t="s">
        <v>5747</v>
      </c>
      <c r="B9574" s="9" t="s">
        <v>7773</v>
      </c>
      <c r="C9574" s="9" t="s">
        <v>7777</v>
      </c>
      <c r="D9574" s="3">
        <v>13835</v>
      </c>
      <c r="E9574" s="9" t="s">
        <v>143</v>
      </c>
      <c r="F9574" s="9" t="s">
        <v>7957</v>
      </c>
      <c r="G9574" s="9" t="s">
        <v>498</v>
      </c>
      <c r="H9574" s="9" t="s">
        <v>7791</v>
      </c>
      <c r="I9574" s="9">
        <v>4005</v>
      </c>
      <c r="J9574" s="9" t="s">
        <v>19</v>
      </c>
      <c r="K9574" s="9" t="s">
        <v>47</v>
      </c>
      <c r="L9574" s="9" t="s">
        <v>7776</v>
      </c>
    </row>
    <row r="9575" spans="1:12" x14ac:dyDescent="0.25">
      <c r="A9575" s="9" t="s">
        <v>5747</v>
      </c>
      <c r="B9575" s="9" t="s">
        <v>7773</v>
      </c>
      <c r="C9575" s="9" t="s">
        <v>7773</v>
      </c>
      <c r="D9575" s="3">
        <v>13982</v>
      </c>
      <c r="E9575" s="9" t="s">
        <v>197</v>
      </c>
      <c r="F9575" s="11" t="s">
        <v>7958</v>
      </c>
      <c r="G9575" s="11" t="s">
        <v>7806</v>
      </c>
      <c r="H9575" s="9" t="s">
        <v>7775</v>
      </c>
      <c r="I9575" s="9">
        <v>83</v>
      </c>
      <c r="J9575" s="9" t="s">
        <v>265</v>
      </c>
      <c r="K9575" s="9" t="s">
        <v>25</v>
      </c>
      <c r="L9575" s="9" t="s">
        <v>7765</v>
      </c>
    </row>
    <row r="9576" spans="1:12" x14ac:dyDescent="0.25">
      <c r="A9576" s="9" t="s">
        <v>5747</v>
      </c>
      <c r="B9576" s="9" t="s">
        <v>7773</v>
      </c>
      <c r="C9576" s="9" t="s">
        <v>7773</v>
      </c>
      <c r="D9576" s="3">
        <v>13996</v>
      </c>
      <c r="E9576" s="9" t="s">
        <v>15</v>
      </c>
      <c r="F9576" s="11" t="s">
        <v>7959</v>
      </c>
      <c r="G9576" s="11" t="s">
        <v>498</v>
      </c>
      <c r="H9576" s="9" t="s">
        <v>7775</v>
      </c>
      <c r="I9576" s="9">
        <v>436</v>
      </c>
      <c r="J9576" s="9" t="s">
        <v>19</v>
      </c>
      <c r="K9576" s="9" t="s">
        <v>27</v>
      </c>
      <c r="L9576" s="9" t="s">
        <v>7776</v>
      </c>
    </row>
    <row r="9577" spans="1:12" x14ac:dyDescent="0.25">
      <c r="A9577" s="9" t="s">
        <v>5747</v>
      </c>
      <c r="B9577" s="9" t="s">
        <v>7773</v>
      </c>
      <c r="C9577" s="9" t="s">
        <v>7773</v>
      </c>
      <c r="D9577" s="3">
        <v>14041</v>
      </c>
      <c r="E9577" s="9" t="s">
        <v>15</v>
      </c>
      <c r="F9577" s="11" t="s">
        <v>7960</v>
      </c>
      <c r="G9577" s="11" t="s">
        <v>7961</v>
      </c>
      <c r="H9577" s="9" t="s">
        <v>7775</v>
      </c>
      <c r="I9577" s="9">
        <v>542</v>
      </c>
      <c r="J9577" s="9" t="s">
        <v>19</v>
      </c>
      <c r="K9577" s="9" t="s">
        <v>25</v>
      </c>
      <c r="L9577" s="9" t="s">
        <v>7765</v>
      </c>
    </row>
    <row r="9578" spans="1:12" x14ac:dyDescent="0.25">
      <c r="A9578" s="9" t="s">
        <v>5747</v>
      </c>
      <c r="B9578" s="9" t="s">
        <v>7773</v>
      </c>
      <c r="C9578" s="9" t="s">
        <v>7773</v>
      </c>
      <c r="D9578" s="3">
        <v>14103</v>
      </c>
      <c r="E9578" s="9" t="s">
        <v>15</v>
      </c>
      <c r="F9578" s="11" t="s">
        <v>7962</v>
      </c>
      <c r="G9578" s="11" t="s">
        <v>7963</v>
      </c>
      <c r="H9578" s="9" t="s">
        <v>7775</v>
      </c>
      <c r="I9578" s="9">
        <v>751</v>
      </c>
      <c r="J9578" s="9" t="s">
        <v>92</v>
      </c>
      <c r="K9578" s="9" t="s">
        <v>25</v>
      </c>
      <c r="L9578" s="9" t="s">
        <v>7765</v>
      </c>
    </row>
    <row r="9579" spans="1:12" x14ac:dyDescent="0.25">
      <c r="A9579" s="9" t="s">
        <v>5747</v>
      </c>
      <c r="B9579" s="9" t="s">
        <v>7773</v>
      </c>
      <c r="C9579" s="9" t="s">
        <v>7777</v>
      </c>
      <c r="D9579" s="3">
        <v>14251</v>
      </c>
      <c r="E9579" s="9" t="s">
        <v>15</v>
      </c>
      <c r="F9579" s="9" t="s">
        <v>7964</v>
      </c>
      <c r="G9579" s="9" t="s">
        <v>498</v>
      </c>
      <c r="H9579" s="9" t="s">
        <v>7775</v>
      </c>
      <c r="I9579" s="9">
        <v>563</v>
      </c>
      <c r="J9579" s="9" t="s">
        <v>19</v>
      </c>
      <c r="K9579" s="9" t="s">
        <v>47</v>
      </c>
      <c r="L9579" s="9" t="s">
        <v>7776</v>
      </c>
    </row>
    <row r="9580" spans="1:12" x14ac:dyDescent="0.25">
      <c r="A9580" s="9" t="s">
        <v>5747</v>
      </c>
      <c r="B9580" s="9" t="s">
        <v>7773</v>
      </c>
      <c r="C9580" s="9" t="s">
        <v>7777</v>
      </c>
      <c r="D9580" s="3">
        <v>14418</v>
      </c>
      <c r="E9580" s="9" t="s">
        <v>143</v>
      </c>
      <c r="F9580" s="9" t="s">
        <v>7965</v>
      </c>
      <c r="G9580" s="9" t="s">
        <v>498</v>
      </c>
      <c r="H9580" s="9" t="s">
        <v>7791</v>
      </c>
      <c r="I9580" s="9">
        <v>350</v>
      </c>
      <c r="J9580" s="9" t="s">
        <v>19</v>
      </c>
      <c r="K9580" s="9" t="s">
        <v>47</v>
      </c>
      <c r="L9580" s="9" t="s">
        <v>7765</v>
      </c>
    </row>
    <row r="9581" spans="1:12" x14ac:dyDescent="0.25">
      <c r="A9581" s="9" t="s">
        <v>5747</v>
      </c>
      <c r="B9581" s="9" t="s">
        <v>7773</v>
      </c>
      <c r="C9581" s="9" t="s">
        <v>7773</v>
      </c>
      <c r="D9581" s="3">
        <v>14421</v>
      </c>
      <c r="E9581" s="9" t="s">
        <v>15</v>
      </c>
      <c r="F9581" s="11" t="s">
        <v>6371</v>
      </c>
      <c r="G9581" s="11" t="s">
        <v>7966</v>
      </c>
      <c r="H9581" s="9" t="s">
        <v>7775</v>
      </c>
      <c r="I9581" s="9">
        <v>130</v>
      </c>
      <c r="J9581" s="9" t="s">
        <v>19</v>
      </c>
      <c r="K9581" s="9" t="s">
        <v>27</v>
      </c>
      <c r="L9581" s="9" t="s">
        <v>7776</v>
      </c>
    </row>
    <row r="9582" spans="1:12" x14ac:dyDescent="0.25">
      <c r="A9582" s="9" t="s">
        <v>5747</v>
      </c>
      <c r="B9582" s="9" t="s">
        <v>7773</v>
      </c>
      <c r="C9582" s="9" t="s">
        <v>7773</v>
      </c>
      <c r="D9582" s="3">
        <v>14651</v>
      </c>
      <c r="E9582" s="9" t="s">
        <v>197</v>
      </c>
      <c r="F9582" s="11" t="s">
        <v>7967</v>
      </c>
      <c r="G9582" s="11" t="s">
        <v>7806</v>
      </c>
      <c r="H9582" s="9" t="s">
        <v>7775</v>
      </c>
      <c r="I9582" s="9">
        <v>62</v>
      </c>
      <c r="J9582" s="9" t="s">
        <v>265</v>
      </c>
      <c r="K9582" s="9" t="s">
        <v>47</v>
      </c>
      <c r="L9582" s="9" t="s">
        <v>7776</v>
      </c>
    </row>
    <row r="9583" spans="1:12" x14ac:dyDescent="0.25">
      <c r="A9583" s="9" t="s">
        <v>5747</v>
      </c>
      <c r="B9583" s="9" t="s">
        <v>7773</v>
      </c>
      <c r="C9583" s="9" t="s">
        <v>7780</v>
      </c>
      <c r="D9583" s="3">
        <v>14729</v>
      </c>
      <c r="E9583" s="9" t="s">
        <v>15</v>
      </c>
      <c r="F9583" s="9" t="s">
        <v>6315</v>
      </c>
      <c r="G9583" s="9" t="s">
        <v>7968</v>
      </c>
      <c r="H9583" s="9" t="s">
        <v>7795</v>
      </c>
      <c r="I9583" s="9">
        <v>560</v>
      </c>
      <c r="J9583" s="9" t="s">
        <v>92</v>
      </c>
      <c r="K9583" s="9" t="s">
        <v>20</v>
      </c>
      <c r="L9583" s="9" t="s">
        <v>7765</v>
      </c>
    </row>
    <row r="9584" spans="1:12" x14ac:dyDescent="0.25">
      <c r="A9584" s="9" t="s">
        <v>5747</v>
      </c>
      <c r="B9584" s="9" t="s">
        <v>7773</v>
      </c>
      <c r="C9584" s="9" t="s">
        <v>7780</v>
      </c>
      <c r="D9584" s="3">
        <v>14770</v>
      </c>
      <c r="E9584" s="9" t="s">
        <v>197</v>
      </c>
      <c r="F9584" s="9" t="s">
        <v>7969</v>
      </c>
      <c r="G9584" s="9" t="s">
        <v>498</v>
      </c>
      <c r="H9584" s="9" t="s">
        <v>7795</v>
      </c>
      <c r="I9584" s="9">
        <v>110</v>
      </c>
      <c r="J9584" s="9" t="s">
        <v>19</v>
      </c>
      <c r="K9584" s="9" t="s">
        <v>20</v>
      </c>
      <c r="L9584" s="9" t="s">
        <v>7765</v>
      </c>
    </row>
    <row r="9585" spans="1:12" x14ac:dyDescent="0.25">
      <c r="A9585" s="9" t="s">
        <v>5747</v>
      </c>
      <c r="B9585" s="9" t="s">
        <v>7773</v>
      </c>
      <c r="C9585" s="9" t="s">
        <v>7780</v>
      </c>
      <c r="D9585" s="3">
        <v>15149</v>
      </c>
      <c r="E9585" s="9" t="s">
        <v>15</v>
      </c>
      <c r="F9585" s="9" t="s">
        <v>7970</v>
      </c>
      <c r="G9585" s="9" t="s">
        <v>498</v>
      </c>
      <c r="H9585" s="9" t="s">
        <v>7775</v>
      </c>
      <c r="I9585" s="9">
        <v>229</v>
      </c>
      <c r="J9585" s="9" t="s">
        <v>19</v>
      </c>
      <c r="K9585" s="9" t="s">
        <v>20</v>
      </c>
      <c r="L9585" s="9" t="s">
        <v>7765</v>
      </c>
    </row>
    <row r="9586" spans="1:12" x14ac:dyDescent="0.25">
      <c r="A9586" s="9" t="s">
        <v>5747</v>
      </c>
      <c r="B9586" s="9" t="s">
        <v>7773</v>
      </c>
      <c r="C9586" s="9" t="s">
        <v>7773</v>
      </c>
      <c r="D9586" s="3">
        <v>15203</v>
      </c>
      <c r="E9586" s="9" t="s">
        <v>15</v>
      </c>
      <c r="F9586" s="11" t="s">
        <v>7971</v>
      </c>
      <c r="G9586" s="11" t="s">
        <v>498</v>
      </c>
      <c r="H9586" s="9" t="s">
        <v>7775</v>
      </c>
      <c r="I9586" s="9">
        <v>693</v>
      </c>
      <c r="J9586" s="9" t="s">
        <v>19</v>
      </c>
      <c r="K9586" s="9" t="s">
        <v>25</v>
      </c>
      <c r="L9586" s="9" t="s">
        <v>7765</v>
      </c>
    </row>
    <row r="9587" spans="1:12" x14ac:dyDescent="0.25">
      <c r="A9587" s="9" t="s">
        <v>5747</v>
      </c>
      <c r="B9587" s="9" t="s">
        <v>7773</v>
      </c>
      <c r="C9587" s="9" t="s">
        <v>7773</v>
      </c>
      <c r="D9587" s="3">
        <v>15273</v>
      </c>
      <c r="E9587" s="9" t="s">
        <v>15</v>
      </c>
      <c r="F9587" s="11" t="s">
        <v>7972</v>
      </c>
      <c r="G9587" s="11" t="s">
        <v>498</v>
      </c>
      <c r="H9587" s="9" t="s">
        <v>7775</v>
      </c>
      <c r="I9587" s="9">
        <v>450</v>
      </c>
      <c r="J9587" s="9" t="s">
        <v>19</v>
      </c>
      <c r="K9587" s="9" t="s">
        <v>47</v>
      </c>
      <c r="L9587" s="9" t="s">
        <v>7776</v>
      </c>
    </row>
    <row r="9588" spans="1:12" x14ac:dyDescent="0.25">
      <c r="A9588" s="9" t="s">
        <v>5747</v>
      </c>
      <c r="B9588" s="9" t="s">
        <v>7773</v>
      </c>
      <c r="C9588" s="9" t="s">
        <v>7773</v>
      </c>
      <c r="D9588" s="3">
        <v>15378</v>
      </c>
      <c r="E9588" s="9" t="s">
        <v>15</v>
      </c>
      <c r="F9588" s="11" t="s">
        <v>7973</v>
      </c>
      <c r="G9588" s="11" t="s">
        <v>7974</v>
      </c>
      <c r="H9588" s="9" t="s">
        <v>7775</v>
      </c>
      <c r="I9588" s="9">
        <v>204</v>
      </c>
      <c r="J9588" s="9" t="s">
        <v>30</v>
      </c>
      <c r="K9588" s="9" t="s">
        <v>37</v>
      </c>
      <c r="L9588" s="9" t="s">
        <v>7776</v>
      </c>
    </row>
    <row r="9589" spans="1:12" x14ac:dyDescent="0.25">
      <c r="A9589" s="9" t="s">
        <v>5747</v>
      </c>
      <c r="B9589" s="9" t="s">
        <v>7773</v>
      </c>
      <c r="C9589" s="9" t="s">
        <v>7773</v>
      </c>
      <c r="D9589" s="3">
        <v>15464</v>
      </c>
      <c r="E9589" s="9" t="s">
        <v>15</v>
      </c>
      <c r="F9589" s="11" t="s">
        <v>7975</v>
      </c>
      <c r="G9589" s="11" t="s">
        <v>498</v>
      </c>
      <c r="H9589" s="9" t="s">
        <v>7775</v>
      </c>
      <c r="I9589" s="9">
        <v>188</v>
      </c>
      <c r="J9589" s="9" t="s">
        <v>19</v>
      </c>
      <c r="K9589" s="9" t="s">
        <v>47</v>
      </c>
      <c r="L9589" s="9" t="s">
        <v>7776</v>
      </c>
    </row>
    <row r="9590" spans="1:12" x14ac:dyDescent="0.25">
      <c r="A9590" s="9" t="s">
        <v>5747</v>
      </c>
      <c r="B9590" s="9" t="s">
        <v>7773</v>
      </c>
      <c r="C9590" s="9" t="s">
        <v>7777</v>
      </c>
      <c r="D9590" s="3">
        <v>15476</v>
      </c>
      <c r="E9590" s="9" t="s">
        <v>15</v>
      </c>
      <c r="F9590" s="9" t="s">
        <v>7976</v>
      </c>
      <c r="G9590" s="9" t="s">
        <v>498</v>
      </c>
      <c r="H9590" s="9" t="s">
        <v>7775</v>
      </c>
      <c r="I9590" s="9">
        <v>370</v>
      </c>
      <c r="J9590" s="9" t="s">
        <v>19</v>
      </c>
      <c r="K9590" s="9" t="s">
        <v>27</v>
      </c>
      <c r="L9590" s="9" t="s">
        <v>7776</v>
      </c>
    </row>
    <row r="9591" spans="1:12" x14ac:dyDescent="0.25">
      <c r="A9591" s="9" t="s">
        <v>5747</v>
      </c>
      <c r="B9591" s="9" t="s">
        <v>7773</v>
      </c>
      <c r="C9591" s="9" t="s">
        <v>7780</v>
      </c>
      <c r="D9591" s="3">
        <v>15482</v>
      </c>
      <c r="E9591" s="9" t="s">
        <v>65</v>
      </c>
      <c r="F9591" s="9" t="s">
        <v>7977</v>
      </c>
      <c r="G9591" s="9" t="s">
        <v>498</v>
      </c>
      <c r="H9591" s="9" t="s">
        <v>7795</v>
      </c>
      <c r="I9591" s="9">
        <v>240</v>
      </c>
      <c r="J9591" s="9" t="s">
        <v>19</v>
      </c>
      <c r="K9591" s="9" t="s">
        <v>20</v>
      </c>
      <c r="L9591" s="9" t="s">
        <v>7765</v>
      </c>
    </row>
    <row r="9592" spans="1:12" x14ac:dyDescent="0.25">
      <c r="A9592" s="9" t="s">
        <v>5747</v>
      </c>
      <c r="B9592" s="9" t="s">
        <v>7773</v>
      </c>
      <c r="C9592" s="9" t="s">
        <v>7777</v>
      </c>
      <c r="D9592" s="3">
        <v>15506</v>
      </c>
      <c r="E9592" s="9" t="s">
        <v>15</v>
      </c>
      <c r="F9592" s="9" t="s">
        <v>7978</v>
      </c>
      <c r="G9592" s="9" t="s">
        <v>498</v>
      </c>
      <c r="H9592" s="9" t="s">
        <v>7791</v>
      </c>
      <c r="I9592" s="9">
        <v>1168</v>
      </c>
      <c r="J9592" s="9" t="s">
        <v>19</v>
      </c>
      <c r="K9592" s="9" t="s">
        <v>47</v>
      </c>
      <c r="L9592" s="9" t="s">
        <v>7776</v>
      </c>
    </row>
    <row r="9593" spans="1:12" x14ac:dyDescent="0.25">
      <c r="A9593" s="9" t="s">
        <v>5747</v>
      </c>
      <c r="B9593" s="9" t="s">
        <v>7773</v>
      </c>
      <c r="C9593" s="9" t="s">
        <v>7777</v>
      </c>
      <c r="D9593" s="3">
        <v>15514</v>
      </c>
      <c r="E9593" s="9" t="s">
        <v>15</v>
      </c>
      <c r="F9593" s="9" t="s">
        <v>7979</v>
      </c>
      <c r="G9593" s="9" t="s">
        <v>498</v>
      </c>
      <c r="H9593" s="9" t="s">
        <v>7775</v>
      </c>
      <c r="I9593" s="9">
        <v>182</v>
      </c>
      <c r="J9593" s="9" t="s">
        <v>19</v>
      </c>
      <c r="K9593" s="9" t="s">
        <v>47</v>
      </c>
      <c r="L9593" s="9" t="s">
        <v>7776</v>
      </c>
    </row>
    <row r="9594" spans="1:12" x14ac:dyDescent="0.25">
      <c r="A9594" s="9" t="s">
        <v>5747</v>
      </c>
      <c r="B9594" s="9" t="s">
        <v>7773</v>
      </c>
      <c r="C9594" s="9" t="s">
        <v>7773</v>
      </c>
      <c r="D9594" s="3">
        <v>15592</v>
      </c>
      <c r="E9594" s="9" t="s">
        <v>15</v>
      </c>
      <c r="F9594" s="11" t="s">
        <v>7980</v>
      </c>
      <c r="G9594" s="11" t="s">
        <v>498</v>
      </c>
      <c r="H9594" s="9" t="s">
        <v>7775</v>
      </c>
      <c r="I9594" s="9">
        <v>186</v>
      </c>
      <c r="J9594" s="9" t="s">
        <v>19</v>
      </c>
      <c r="K9594" s="9" t="s">
        <v>27</v>
      </c>
      <c r="L9594" s="9" t="s">
        <v>7776</v>
      </c>
    </row>
    <row r="9595" spans="1:12" x14ac:dyDescent="0.25">
      <c r="A9595" s="9" t="s">
        <v>5747</v>
      </c>
      <c r="B9595" s="9" t="s">
        <v>7773</v>
      </c>
      <c r="C9595" s="9" t="s">
        <v>7773</v>
      </c>
      <c r="D9595" s="3">
        <v>15600</v>
      </c>
      <c r="E9595" s="9" t="s">
        <v>15</v>
      </c>
      <c r="F9595" s="11" t="s">
        <v>7981</v>
      </c>
      <c r="G9595" s="11" t="s">
        <v>498</v>
      </c>
      <c r="H9595" s="9" t="s">
        <v>7775</v>
      </c>
      <c r="I9595" s="9">
        <v>136</v>
      </c>
      <c r="J9595" s="9" t="s">
        <v>19</v>
      </c>
      <c r="K9595" s="9" t="s">
        <v>47</v>
      </c>
      <c r="L9595" s="9" t="s">
        <v>7776</v>
      </c>
    </row>
    <row r="9596" spans="1:12" x14ac:dyDescent="0.25">
      <c r="A9596" s="9" t="s">
        <v>5747</v>
      </c>
      <c r="B9596" s="9" t="s">
        <v>7773</v>
      </c>
      <c r="C9596" s="9" t="s">
        <v>7773</v>
      </c>
      <c r="D9596" s="3">
        <v>15610</v>
      </c>
      <c r="E9596" s="9" t="s">
        <v>15</v>
      </c>
      <c r="F9596" s="11" t="s">
        <v>7982</v>
      </c>
      <c r="G9596" s="11" t="s">
        <v>498</v>
      </c>
      <c r="H9596" s="9" t="s">
        <v>7775</v>
      </c>
      <c r="I9596" s="9">
        <v>202</v>
      </c>
      <c r="J9596" s="9" t="s">
        <v>19</v>
      </c>
      <c r="K9596" s="9" t="s">
        <v>47</v>
      </c>
      <c r="L9596" s="9" t="s">
        <v>7776</v>
      </c>
    </row>
    <row r="9597" spans="1:12" x14ac:dyDescent="0.25">
      <c r="A9597" s="9" t="s">
        <v>5747</v>
      </c>
      <c r="B9597" s="9" t="s">
        <v>7773</v>
      </c>
      <c r="C9597" s="9" t="s">
        <v>7780</v>
      </c>
      <c r="D9597" s="3">
        <v>15635</v>
      </c>
      <c r="E9597" s="9" t="s">
        <v>15</v>
      </c>
      <c r="F9597" s="9" t="s">
        <v>7983</v>
      </c>
      <c r="G9597" s="9" t="s">
        <v>7806</v>
      </c>
      <c r="H9597" s="9" t="s">
        <v>7795</v>
      </c>
      <c r="I9597" s="9">
        <v>60</v>
      </c>
      <c r="J9597" s="9" t="s">
        <v>265</v>
      </c>
      <c r="K9597" s="9" t="s">
        <v>20</v>
      </c>
      <c r="L9597" s="9" t="s">
        <v>7765</v>
      </c>
    </row>
    <row r="9598" spans="1:12" x14ac:dyDescent="0.25">
      <c r="A9598" s="9" t="s">
        <v>5747</v>
      </c>
      <c r="B9598" s="9" t="s">
        <v>7773</v>
      </c>
      <c r="C9598" s="9" t="s">
        <v>7773</v>
      </c>
      <c r="D9598" s="3">
        <v>15688</v>
      </c>
      <c r="E9598" s="9" t="s">
        <v>15</v>
      </c>
      <c r="F9598" s="11" t="s">
        <v>7984</v>
      </c>
      <c r="G9598" s="11" t="s">
        <v>498</v>
      </c>
      <c r="H9598" s="9" t="s">
        <v>7775</v>
      </c>
      <c r="I9598" s="9">
        <v>313</v>
      </c>
      <c r="J9598" s="9" t="s">
        <v>19</v>
      </c>
      <c r="K9598" s="9" t="s">
        <v>25</v>
      </c>
      <c r="L9598" s="9" t="s">
        <v>7765</v>
      </c>
    </row>
    <row r="9599" spans="1:12" x14ac:dyDescent="0.25">
      <c r="A9599" s="9" t="s">
        <v>5747</v>
      </c>
      <c r="B9599" s="9" t="s">
        <v>7773</v>
      </c>
      <c r="C9599" s="9" t="s">
        <v>7777</v>
      </c>
      <c r="D9599" s="3">
        <v>15713</v>
      </c>
      <c r="E9599" s="9" t="s">
        <v>65</v>
      </c>
      <c r="F9599" s="9" t="s">
        <v>7985</v>
      </c>
      <c r="G9599" s="9" t="s">
        <v>498</v>
      </c>
      <c r="H9599" s="9" t="s">
        <v>7775</v>
      </c>
      <c r="I9599" s="9">
        <v>72</v>
      </c>
      <c r="J9599" s="9" t="s">
        <v>19</v>
      </c>
      <c r="K9599" s="9" t="s">
        <v>27</v>
      </c>
      <c r="L9599" s="9" t="s">
        <v>7776</v>
      </c>
    </row>
    <row r="9600" spans="1:12" x14ac:dyDescent="0.25">
      <c r="A9600" s="9" t="s">
        <v>5747</v>
      </c>
      <c r="B9600" s="9" t="s">
        <v>7773</v>
      </c>
      <c r="C9600" s="9" t="s">
        <v>7777</v>
      </c>
      <c r="D9600" s="3">
        <v>15753</v>
      </c>
      <c r="E9600" s="9" t="s">
        <v>42</v>
      </c>
      <c r="F9600" s="9" t="s">
        <v>7986</v>
      </c>
      <c r="G9600" s="9" t="s">
        <v>498</v>
      </c>
      <c r="H9600" s="9" t="s">
        <v>7775</v>
      </c>
      <c r="I9600" s="9">
        <v>5125</v>
      </c>
      <c r="J9600" s="9" t="s">
        <v>19</v>
      </c>
      <c r="K9600" s="9" t="s">
        <v>47</v>
      </c>
      <c r="L9600" s="9" t="s">
        <v>7776</v>
      </c>
    </row>
    <row r="9601" spans="1:12" x14ac:dyDescent="0.25">
      <c r="A9601" s="9" t="s">
        <v>5747</v>
      </c>
      <c r="B9601" s="9" t="s">
        <v>7773</v>
      </c>
      <c r="C9601" s="9" t="s">
        <v>7773</v>
      </c>
      <c r="D9601" s="3">
        <v>15795</v>
      </c>
      <c r="E9601" s="9" t="s">
        <v>15</v>
      </c>
      <c r="F9601" s="11" t="s">
        <v>7987</v>
      </c>
      <c r="G9601" s="11" t="s">
        <v>498</v>
      </c>
      <c r="H9601" s="9" t="s">
        <v>7775</v>
      </c>
      <c r="I9601" s="9">
        <v>151</v>
      </c>
      <c r="J9601" s="9" t="s">
        <v>19</v>
      </c>
      <c r="K9601" s="9" t="s">
        <v>27</v>
      </c>
      <c r="L9601" s="9" t="s">
        <v>7776</v>
      </c>
    </row>
    <row r="9602" spans="1:12" x14ac:dyDescent="0.25">
      <c r="A9602" s="9" t="s">
        <v>5747</v>
      </c>
      <c r="B9602" s="9" t="s">
        <v>7773</v>
      </c>
      <c r="C9602" s="9" t="s">
        <v>7777</v>
      </c>
      <c r="D9602" s="3">
        <v>15803</v>
      </c>
      <c r="E9602" s="9" t="s">
        <v>15</v>
      </c>
      <c r="F9602" s="9" t="s">
        <v>7988</v>
      </c>
      <c r="G9602" s="9" t="s">
        <v>498</v>
      </c>
      <c r="H9602" s="9" t="s">
        <v>7791</v>
      </c>
      <c r="I9602" s="9">
        <v>173</v>
      </c>
      <c r="J9602" s="9" t="s">
        <v>19</v>
      </c>
      <c r="K9602" s="9" t="s">
        <v>47</v>
      </c>
      <c r="L9602" s="9" t="s">
        <v>7776</v>
      </c>
    </row>
    <row r="9603" spans="1:12" x14ac:dyDescent="0.25">
      <c r="A9603" s="9" t="s">
        <v>5747</v>
      </c>
      <c r="B9603" s="9" t="s">
        <v>7773</v>
      </c>
      <c r="C9603" s="9" t="s">
        <v>7780</v>
      </c>
      <c r="D9603" s="3">
        <v>15859</v>
      </c>
      <c r="E9603" s="9" t="s">
        <v>15</v>
      </c>
      <c r="F9603" s="9" t="s">
        <v>7989</v>
      </c>
      <c r="G9603" s="9" t="s">
        <v>498</v>
      </c>
      <c r="H9603" s="9" t="s">
        <v>7795</v>
      </c>
      <c r="I9603" s="9">
        <v>550</v>
      </c>
      <c r="J9603" s="9" t="s">
        <v>19</v>
      </c>
      <c r="K9603" s="9" t="s">
        <v>20</v>
      </c>
      <c r="L9603" s="9" t="s">
        <v>7765</v>
      </c>
    </row>
    <row r="9604" spans="1:12" x14ac:dyDescent="0.25">
      <c r="A9604" s="9" t="s">
        <v>5747</v>
      </c>
      <c r="B9604" s="9" t="s">
        <v>7773</v>
      </c>
      <c r="C9604" s="9" t="s">
        <v>7777</v>
      </c>
      <c r="D9604" s="3">
        <v>15890</v>
      </c>
      <c r="E9604" s="9" t="s">
        <v>15</v>
      </c>
      <c r="F9604" s="9" t="s">
        <v>7990</v>
      </c>
      <c r="G9604" s="9" t="s">
        <v>498</v>
      </c>
      <c r="H9604" s="9" t="s">
        <v>7775</v>
      </c>
      <c r="I9604" s="9">
        <v>185</v>
      </c>
      <c r="J9604" s="9" t="s">
        <v>19</v>
      </c>
      <c r="K9604" s="9" t="s">
        <v>27</v>
      </c>
      <c r="L9604" s="9" t="s">
        <v>7776</v>
      </c>
    </row>
    <row r="9605" spans="1:12" x14ac:dyDescent="0.25">
      <c r="A9605" s="9" t="s">
        <v>5747</v>
      </c>
      <c r="B9605" s="9" t="s">
        <v>7773</v>
      </c>
      <c r="C9605" s="9" t="s">
        <v>7773</v>
      </c>
      <c r="D9605" s="3">
        <v>15946</v>
      </c>
      <c r="E9605" s="9" t="s">
        <v>15</v>
      </c>
      <c r="F9605" s="11" t="s">
        <v>7991</v>
      </c>
      <c r="G9605" s="11" t="s">
        <v>498</v>
      </c>
      <c r="H9605" s="9" t="s">
        <v>7775</v>
      </c>
      <c r="I9605" s="9">
        <v>306</v>
      </c>
      <c r="J9605" s="9" t="s">
        <v>19</v>
      </c>
      <c r="K9605" s="9" t="s">
        <v>25</v>
      </c>
      <c r="L9605" s="9" t="s">
        <v>7765</v>
      </c>
    </row>
    <row r="9606" spans="1:12" x14ac:dyDescent="0.25">
      <c r="A9606" s="9" t="s">
        <v>5747</v>
      </c>
      <c r="B9606" s="9" t="s">
        <v>7773</v>
      </c>
      <c r="C9606" s="9" t="s">
        <v>7773</v>
      </c>
      <c r="D9606" s="3">
        <v>15950</v>
      </c>
      <c r="E9606" s="9" t="s">
        <v>15</v>
      </c>
      <c r="F9606" s="11" t="s">
        <v>7992</v>
      </c>
      <c r="G9606" s="11" t="s">
        <v>498</v>
      </c>
      <c r="H9606" s="9" t="s">
        <v>7775</v>
      </c>
      <c r="I9606" s="9">
        <v>220</v>
      </c>
      <c r="J9606" s="9" t="s">
        <v>19</v>
      </c>
      <c r="K9606" s="9" t="s">
        <v>27</v>
      </c>
      <c r="L9606" s="9" t="s">
        <v>7776</v>
      </c>
    </row>
    <row r="9607" spans="1:12" x14ac:dyDescent="0.25">
      <c r="A9607" s="9" t="s">
        <v>5747</v>
      </c>
      <c r="B9607" s="9" t="s">
        <v>7773</v>
      </c>
      <c r="C9607" s="9" t="s">
        <v>7777</v>
      </c>
      <c r="D9607" s="3">
        <v>15995</v>
      </c>
      <c r="E9607" s="9" t="s">
        <v>15</v>
      </c>
      <c r="F9607" s="9" t="s">
        <v>7993</v>
      </c>
      <c r="G9607" s="9" t="s">
        <v>498</v>
      </c>
      <c r="H9607" s="9" t="s">
        <v>7775</v>
      </c>
      <c r="I9607" s="9">
        <v>116</v>
      </c>
      <c r="J9607" s="9" t="s">
        <v>19</v>
      </c>
      <c r="K9607" s="9" t="s">
        <v>47</v>
      </c>
      <c r="L9607" s="9" t="s">
        <v>7776</v>
      </c>
    </row>
    <row r="9608" spans="1:12" x14ac:dyDescent="0.25">
      <c r="A9608" s="9" t="s">
        <v>5747</v>
      </c>
      <c r="B9608" s="9" t="s">
        <v>7773</v>
      </c>
      <c r="C9608" s="9" t="s">
        <v>7777</v>
      </c>
      <c r="D9608" s="3">
        <v>16018</v>
      </c>
      <c r="E9608" s="9" t="s">
        <v>15</v>
      </c>
      <c r="F9608" s="9" t="s">
        <v>7994</v>
      </c>
      <c r="G9608" s="9" t="s">
        <v>498</v>
      </c>
      <c r="H9608" s="9" t="s">
        <v>7775</v>
      </c>
      <c r="I9608" s="9">
        <v>264</v>
      </c>
      <c r="J9608" s="9" t="s">
        <v>19</v>
      </c>
      <c r="K9608" s="9" t="s">
        <v>27</v>
      </c>
      <c r="L9608" s="9" t="s">
        <v>7776</v>
      </c>
    </row>
    <row r="9609" spans="1:12" x14ac:dyDescent="0.25">
      <c r="A9609" s="9" t="s">
        <v>5747</v>
      </c>
      <c r="B9609" s="9" t="s">
        <v>7773</v>
      </c>
      <c r="C9609" s="9" t="s">
        <v>7773</v>
      </c>
      <c r="D9609" s="3">
        <v>16151</v>
      </c>
      <c r="E9609" s="9" t="s">
        <v>15</v>
      </c>
      <c r="F9609" s="11" t="s">
        <v>7995</v>
      </c>
      <c r="G9609" s="11" t="s">
        <v>498</v>
      </c>
      <c r="H9609" s="9" t="s">
        <v>7775</v>
      </c>
      <c r="I9609" s="9">
        <v>74</v>
      </c>
      <c r="J9609" s="9" t="s">
        <v>19</v>
      </c>
      <c r="K9609" s="9" t="s">
        <v>27</v>
      </c>
      <c r="L9609" s="9" t="s">
        <v>7776</v>
      </c>
    </row>
    <row r="9610" spans="1:12" x14ac:dyDescent="0.25">
      <c r="A9610" s="9" t="s">
        <v>5747</v>
      </c>
      <c r="B9610" s="9" t="s">
        <v>7773</v>
      </c>
      <c r="C9610" s="9" t="s">
        <v>7780</v>
      </c>
      <c r="D9610" s="3">
        <v>16419</v>
      </c>
      <c r="E9610" s="9" t="s">
        <v>15</v>
      </c>
      <c r="F9610" s="9" t="s">
        <v>7996</v>
      </c>
      <c r="G9610" s="9" t="s">
        <v>498</v>
      </c>
      <c r="H9610" s="9" t="s">
        <v>7795</v>
      </c>
      <c r="I9610" s="9">
        <v>220</v>
      </c>
      <c r="J9610" s="9" t="s">
        <v>19</v>
      </c>
      <c r="K9610" s="9" t="s">
        <v>20</v>
      </c>
      <c r="L9610" s="9" t="s">
        <v>7765</v>
      </c>
    </row>
    <row r="9611" spans="1:12" x14ac:dyDescent="0.25">
      <c r="A9611" s="9" t="s">
        <v>5747</v>
      </c>
      <c r="B9611" s="9" t="s">
        <v>7773</v>
      </c>
      <c r="C9611" s="9" t="s">
        <v>7773</v>
      </c>
      <c r="D9611" s="3">
        <v>16424</v>
      </c>
      <c r="E9611" s="9" t="s">
        <v>15</v>
      </c>
      <c r="F9611" s="11" t="s">
        <v>7997</v>
      </c>
      <c r="G9611" s="11" t="s">
        <v>498</v>
      </c>
      <c r="H9611" s="9" t="s">
        <v>7775</v>
      </c>
      <c r="I9611" s="9">
        <v>420</v>
      </c>
      <c r="J9611" s="9" t="s">
        <v>19</v>
      </c>
      <c r="K9611" s="9" t="s">
        <v>27</v>
      </c>
      <c r="L9611" s="9" t="s">
        <v>7776</v>
      </c>
    </row>
    <row r="9612" spans="1:12" x14ac:dyDescent="0.25">
      <c r="A9612" s="9" t="s">
        <v>5747</v>
      </c>
      <c r="B9612" s="9" t="s">
        <v>7773</v>
      </c>
      <c r="C9612" s="9" t="s">
        <v>7777</v>
      </c>
      <c r="D9612" s="3">
        <v>16439</v>
      </c>
      <c r="E9612" s="9" t="s">
        <v>15</v>
      </c>
      <c r="F9612" s="9" t="s">
        <v>7998</v>
      </c>
      <c r="G9612" s="9" t="s">
        <v>498</v>
      </c>
      <c r="H9612" s="9" t="s">
        <v>7775</v>
      </c>
      <c r="I9612" s="9">
        <v>263</v>
      </c>
      <c r="J9612" s="9" t="s">
        <v>19</v>
      </c>
      <c r="K9612" s="9" t="s">
        <v>27</v>
      </c>
      <c r="L9612" s="9" t="s">
        <v>7776</v>
      </c>
    </row>
    <row r="9613" spans="1:12" x14ac:dyDescent="0.25">
      <c r="A9613" s="9" t="s">
        <v>5747</v>
      </c>
      <c r="B9613" s="9" t="s">
        <v>7773</v>
      </c>
      <c r="C9613" s="9" t="s">
        <v>7773</v>
      </c>
      <c r="D9613" s="3">
        <v>16448</v>
      </c>
      <c r="E9613" s="9" t="s">
        <v>15</v>
      </c>
      <c r="F9613" s="11" t="s">
        <v>7999</v>
      </c>
      <c r="G9613" s="11" t="s">
        <v>7806</v>
      </c>
      <c r="H9613" s="9" t="s">
        <v>7775</v>
      </c>
      <c r="I9613" s="9">
        <v>81</v>
      </c>
      <c r="J9613" s="9" t="s">
        <v>265</v>
      </c>
      <c r="K9613" s="9" t="s">
        <v>25</v>
      </c>
      <c r="L9613" s="9" t="s">
        <v>7765</v>
      </c>
    </row>
    <row r="9614" spans="1:12" x14ac:dyDescent="0.25">
      <c r="A9614" s="9" t="s">
        <v>5747</v>
      </c>
      <c r="B9614" s="9" t="s">
        <v>7773</v>
      </c>
      <c r="C9614" s="9" t="s">
        <v>7777</v>
      </c>
      <c r="D9614" s="3">
        <v>16504</v>
      </c>
      <c r="E9614" s="9" t="s">
        <v>15</v>
      </c>
      <c r="F9614" s="9" t="s">
        <v>8000</v>
      </c>
      <c r="G9614" s="9" t="s">
        <v>498</v>
      </c>
      <c r="H9614" s="9" t="s">
        <v>7791</v>
      </c>
      <c r="I9614" s="9">
        <v>330</v>
      </c>
      <c r="J9614" s="9" t="s">
        <v>19</v>
      </c>
      <c r="K9614" s="9" t="s">
        <v>47</v>
      </c>
      <c r="L9614" s="9" t="s">
        <v>7776</v>
      </c>
    </row>
    <row r="9615" spans="1:12" x14ac:dyDescent="0.25">
      <c r="A9615" s="9" t="s">
        <v>5747</v>
      </c>
      <c r="B9615" s="9" t="s">
        <v>7773</v>
      </c>
      <c r="C9615" s="9" t="s">
        <v>7777</v>
      </c>
      <c r="D9615" s="3">
        <v>16634</v>
      </c>
      <c r="E9615" s="9" t="s">
        <v>15</v>
      </c>
      <c r="F9615" s="9" t="s">
        <v>8001</v>
      </c>
      <c r="G9615" s="9" t="s">
        <v>498</v>
      </c>
      <c r="H9615" s="9" t="s">
        <v>7791</v>
      </c>
      <c r="I9615" s="9">
        <v>90</v>
      </c>
      <c r="J9615" s="9" t="s">
        <v>19</v>
      </c>
      <c r="K9615" s="9" t="s">
        <v>47</v>
      </c>
      <c r="L9615" s="9" t="s">
        <v>7776</v>
      </c>
    </row>
    <row r="9616" spans="1:12" x14ac:dyDescent="0.25">
      <c r="A9616" s="9" t="s">
        <v>5747</v>
      </c>
      <c r="B9616" s="9" t="s">
        <v>7773</v>
      </c>
      <c r="C9616" s="9" t="s">
        <v>7773</v>
      </c>
      <c r="D9616" s="3">
        <v>16838</v>
      </c>
      <c r="E9616" s="9" t="s">
        <v>65</v>
      </c>
      <c r="F9616" s="11" t="s">
        <v>8002</v>
      </c>
      <c r="G9616" s="11" t="s">
        <v>498</v>
      </c>
      <c r="H9616" s="9" t="s">
        <v>7775</v>
      </c>
      <c r="I9616" s="9">
        <v>153</v>
      </c>
      <c r="J9616" s="9" t="s">
        <v>19</v>
      </c>
      <c r="K9616" s="9" t="s">
        <v>25</v>
      </c>
      <c r="L9616" s="9" t="s">
        <v>7765</v>
      </c>
    </row>
    <row r="9617" spans="1:12" x14ac:dyDescent="0.25">
      <c r="A9617" s="9" t="s">
        <v>5747</v>
      </c>
      <c r="B9617" s="9" t="s">
        <v>7773</v>
      </c>
      <c r="C9617" s="9" t="s">
        <v>7777</v>
      </c>
      <c r="D9617" s="3">
        <v>16927</v>
      </c>
      <c r="E9617" s="9" t="s">
        <v>15</v>
      </c>
      <c r="F9617" s="9" t="s">
        <v>8003</v>
      </c>
      <c r="G9617" s="9" t="s">
        <v>498</v>
      </c>
      <c r="H9617" s="9" t="s">
        <v>7775</v>
      </c>
      <c r="I9617" s="9">
        <v>871</v>
      </c>
      <c r="J9617" s="9" t="s">
        <v>19</v>
      </c>
      <c r="K9617" s="9" t="s">
        <v>27</v>
      </c>
      <c r="L9617" s="9" t="s">
        <v>7776</v>
      </c>
    </row>
    <row r="9618" spans="1:12" x14ac:dyDescent="0.25">
      <c r="A9618" s="9" t="s">
        <v>5747</v>
      </c>
      <c r="B9618" s="9" t="s">
        <v>7773</v>
      </c>
      <c r="C9618" s="9" t="s">
        <v>7780</v>
      </c>
      <c r="D9618" s="3">
        <v>17014</v>
      </c>
      <c r="E9618" s="9" t="s">
        <v>15</v>
      </c>
      <c r="F9618" s="9" t="s">
        <v>8004</v>
      </c>
      <c r="G9618" s="9" t="s">
        <v>498</v>
      </c>
      <c r="H9618" s="9" t="s">
        <v>7795</v>
      </c>
      <c r="I9618" s="9">
        <v>730</v>
      </c>
      <c r="J9618" s="9" t="s">
        <v>32</v>
      </c>
      <c r="K9618" s="9" t="s">
        <v>20</v>
      </c>
      <c r="L9618" s="9" t="s">
        <v>7765</v>
      </c>
    </row>
    <row r="9619" spans="1:12" x14ac:dyDescent="0.25">
      <c r="A9619" s="9" t="s">
        <v>5747</v>
      </c>
      <c r="B9619" s="9" t="s">
        <v>7773</v>
      </c>
      <c r="C9619" s="9" t="s">
        <v>7777</v>
      </c>
      <c r="D9619" s="3">
        <v>17039</v>
      </c>
      <c r="E9619" s="9" t="s">
        <v>15</v>
      </c>
      <c r="F9619" s="9" t="s">
        <v>8005</v>
      </c>
      <c r="G9619" s="9" t="s">
        <v>498</v>
      </c>
      <c r="H9619" s="9" t="s">
        <v>7775</v>
      </c>
      <c r="I9619" s="9">
        <v>1008</v>
      </c>
      <c r="J9619" s="9" t="s">
        <v>92</v>
      </c>
      <c r="K9619" s="9" t="s">
        <v>27</v>
      </c>
      <c r="L9619" s="9" t="s">
        <v>7776</v>
      </c>
    </row>
    <row r="9620" spans="1:12" x14ac:dyDescent="0.25">
      <c r="A9620" s="9" t="s">
        <v>5747</v>
      </c>
      <c r="B9620" s="9" t="s">
        <v>7773</v>
      </c>
      <c r="C9620" s="9" t="s">
        <v>7773</v>
      </c>
      <c r="D9620" s="3">
        <v>17082</v>
      </c>
      <c r="E9620" s="9" t="s">
        <v>15</v>
      </c>
      <c r="F9620" s="11" t="s">
        <v>8006</v>
      </c>
      <c r="G9620" s="11" t="s">
        <v>498</v>
      </c>
      <c r="H9620" s="9" t="s">
        <v>7775</v>
      </c>
      <c r="I9620" s="9">
        <v>157</v>
      </c>
      <c r="J9620" s="9" t="s">
        <v>19</v>
      </c>
      <c r="K9620" s="9" t="s">
        <v>25</v>
      </c>
      <c r="L9620" s="9" t="s">
        <v>7765</v>
      </c>
    </row>
    <row r="9621" spans="1:12" x14ac:dyDescent="0.25">
      <c r="A9621" s="9" t="s">
        <v>5747</v>
      </c>
      <c r="B9621" s="9" t="s">
        <v>7773</v>
      </c>
      <c r="C9621" s="9" t="s">
        <v>7773</v>
      </c>
      <c r="D9621" s="3">
        <v>17126</v>
      </c>
      <c r="E9621" s="9" t="s">
        <v>15</v>
      </c>
      <c r="F9621" s="11" t="s">
        <v>8007</v>
      </c>
      <c r="G9621" s="11" t="s">
        <v>8008</v>
      </c>
      <c r="H9621" s="9" t="s">
        <v>7775</v>
      </c>
      <c r="I9621" s="9">
        <v>1084</v>
      </c>
      <c r="J9621" s="9" t="s">
        <v>92</v>
      </c>
      <c r="K9621" s="9" t="s">
        <v>25</v>
      </c>
      <c r="L9621" s="9" t="s">
        <v>7765</v>
      </c>
    </row>
    <row r="9622" spans="1:12" x14ac:dyDescent="0.25">
      <c r="A9622" s="9" t="s">
        <v>5747</v>
      </c>
      <c r="B9622" s="9" t="s">
        <v>7773</v>
      </c>
      <c r="C9622" s="9" t="s">
        <v>7773</v>
      </c>
      <c r="D9622" s="3">
        <v>17142</v>
      </c>
      <c r="E9622" s="9" t="s">
        <v>15</v>
      </c>
      <c r="F9622" s="11" t="s">
        <v>8009</v>
      </c>
      <c r="G9622" s="11" t="s">
        <v>7806</v>
      </c>
      <c r="H9622" s="9" t="s">
        <v>7775</v>
      </c>
      <c r="I9622" s="9">
        <v>92</v>
      </c>
      <c r="J9622" s="9" t="s">
        <v>265</v>
      </c>
      <c r="K9622" s="9" t="s">
        <v>47</v>
      </c>
      <c r="L9622" s="9" t="s">
        <v>7776</v>
      </c>
    </row>
    <row r="9623" spans="1:12" x14ac:dyDescent="0.25">
      <c r="A9623" s="9" t="s">
        <v>5747</v>
      </c>
      <c r="B9623" s="9" t="s">
        <v>7773</v>
      </c>
      <c r="C9623" s="9" t="s">
        <v>7780</v>
      </c>
      <c r="D9623" s="3">
        <v>17340</v>
      </c>
      <c r="E9623" s="9" t="s">
        <v>15</v>
      </c>
      <c r="F9623" s="9" t="s">
        <v>8010</v>
      </c>
      <c r="G9623" s="9" t="s">
        <v>498</v>
      </c>
      <c r="H9623" s="9" t="s">
        <v>7775</v>
      </c>
      <c r="I9623" s="9">
        <v>483</v>
      </c>
      <c r="J9623" s="9" t="s">
        <v>19</v>
      </c>
      <c r="K9623" s="9" t="s">
        <v>20</v>
      </c>
      <c r="L9623" s="9" t="s">
        <v>7765</v>
      </c>
    </row>
    <row r="9624" spans="1:12" x14ac:dyDescent="0.25">
      <c r="A9624" s="9" t="s">
        <v>5747</v>
      </c>
      <c r="B9624" s="9" t="s">
        <v>7773</v>
      </c>
      <c r="C9624" s="9" t="s">
        <v>7773</v>
      </c>
      <c r="D9624" s="3">
        <v>17359</v>
      </c>
      <c r="E9624" s="9" t="s">
        <v>15</v>
      </c>
      <c r="F9624" s="11" t="s">
        <v>8011</v>
      </c>
      <c r="G9624" s="11" t="s">
        <v>498</v>
      </c>
      <c r="H9624" s="9" t="s">
        <v>7775</v>
      </c>
      <c r="I9624" s="9">
        <v>168</v>
      </c>
      <c r="J9624" s="9" t="s">
        <v>19</v>
      </c>
      <c r="K9624" s="9" t="s">
        <v>47</v>
      </c>
      <c r="L9624" s="9" t="s">
        <v>7776</v>
      </c>
    </row>
    <row r="9625" spans="1:12" x14ac:dyDescent="0.25">
      <c r="A9625" s="9" t="s">
        <v>5747</v>
      </c>
      <c r="B9625" s="9" t="s">
        <v>7773</v>
      </c>
      <c r="C9625" s="9" t="s">
        <v>7777</v>
      </c>
      <c r="D9625" s="3">
        <v>17430</v>
      </c>
      <c r="E9625" s="9" t="s">
        <v>15</v>
      </c>
      <c r="F9625" s="9" t="s">
        <v>8012</v>
      </c>
      <c r="G9625" s="9" t="s">
        <v>498</v>
      </c>
      <c r="H9625" s="9" t="s">
        <v>7775</v>
      </c>
      <c r="I9625" s="9">
        <v>150</v>
      </c>
      <c r="J9625" s="9" t="s">
        <v>19</v>
      </c>
      <c r="K9625" s="9" t="s">
        <v>27</v>
      </c>
      <c r="L9625" s="9" t="s">
        <v>7776</v>
      </c>
    </row>
    <row r="9626" spans="1:12" x14ac:dyDescent="0.25">
      <c r="A9626" s="9" t="s">
        <v>5747</v>
      </c>
      <c r="B9626" s="9" t="s">
        <v>7773</v>
      </c>
      <c r="C9626" s="9" t="s">
        <v>7773</v>
      </c>
      <c r="D9626" s="3">
        <v>17457</v>
      </c>
      <c r="E9626" s="9" t="s">
        <v>15</v>
      </c>
      <c r="F9626" s="11" t="s">
        <v>8013</v>
      </c>
      <c r="G9626" s="11" t="s">
        <v>498</v>
      </c>
      <c r="H9626" s="9" t="s">
        <v>7775</v>
      </c>
      <c r="I9626" s="9">
        <v>187</v>
      </c>
      <c r="J9626" s="9" t="s">
        <v>19</v>
      </c>
      <c r="K9626" s="9" t="s">
        <v>25</v>
      </c>
      <c r="L9626" s="9" t="s">
        <v>7765</v>
      </c>
    </row>
    <row r="9627" spans="1:12" x14ac:dyDescent="0.25">
      <c r="A9627" s="9" t="s">
        <v>5747</v>
      </c>
      <c r="B9627" s="9" t="s">
        <v>7773</v>
      </c>
      <c r="C9627" s="9" t="s">
        <v>7773</v>
      </c>
      <c r="D9627" s="3">
        <v>17460</v>
      </c>
      <c r="E9627" s="9" t="s">
        <v>15</v>
      </c>
      <c r="F9627" s="11" t="s">
        <v>8014</v>
      </c>
      <c r="G9627" s="11" t="s">
        <v>498</v>
      </c>
      <c r="H9627" s="9" t="s">
        <v>7775</v>
      </c>
      <c r="I9627" s="9">
        <v>166</v>
      </c>
      <c r="J9627" s="9" t="s">
        <v>19</v>
      </c>
      <c r="K9627" s="9" t="s">
        <v>25</v>
      </c>
      <c r="L9627" s="9" t="s">
        <v>7765</v>
      </c>
    </row>
    <row r="9628" spans="1:12" x14ac:dyDescent="0.25">
      <c r="A9628" s="9" t="s">
        <v>5747</v>
      </c>
      <c r="B9628" s="9" t="s">
        <v>7773</v>
      </c>
      <c r="C9628" s="9" t="s">
        <v>7773</v>
      </c>
      <c r="D9628" s="3">
        <v>17522</v>
      </c>
      <c r="E9628" s="9" t="s">
        <v>15</v>
      </c>
      <c r="F9628" s="11" t="s">
        <v>8015</v>
      </c>
      <c r="G9628" s="11" t="s">
        <v>498</v>
      </c>
      <c r="H9628" s="9" t="s">
        <v>7775</v>
      </c>
      <c r="I9628" s="9">
        <v>245</v>
      </c>
      <c r="J9628" s="9" t="s">
        <v>19</v>
      </c>
      <c r="K9628" s="9" t="s">
        <v>25</v>
      </c>
      <c r="L9628" s="9" t="s">
        <v>7765</v>
      </c>
    </row>
    <row r="9629" spans="1:12" x14ac:dyDescent="0.25">
      <c r="A9629" s="9" t="s">
        <v>5747</v>
      </c>
      <c r="B9629" s="9" t="s">
        <v>7773</v>
      </c>
      <c r="C9629" s="9" t="s">
        <v>7777</v>
      </c>
      <c r="D9629" s="3">
        <v>17574</v>
      </c>
      <c r="E9629" s="9" t="s">
        <v>15</v>
      </c>
      <c r="F9629" s="9" t="s">
        <v>8016</v>
      </c>
      <c r="G9629" s="9" t="s">
        <v>498</v>
      </c>
      <c r="H9629" s="9" t="s">
        <v>7775</v>
      </c>
      <c r="I9629" s="9">
        <v>382</v>
      </c>
      <c r="J9629" s="9" t="s">
        <v>19</v>
      </c>
      <c r="K9629" s="9" t="s">
        <v>27</v>
      </c>
      <c r="L9629" s="9" t="s">
        <v>7776</v>
      </c>
    </row>
    <row r="9630" spans="1:12" x14ac:dyDescent="0.25">
      <c r="A9630" s="9" t="s">
        <v>5747</v>
      </c>
      <c r="B9630" s="9" t="s">
        <v>7773</v>
      </c>
      <c r="C9630" s="9" t="s">
        <v>7780</v>
      </c>
      <c r="D9630" s="3">
        <v>17602</v>
      </c>
      <c r="E9630" s="9" t="s">
        <v>15</v>
      </c>
      <c r="F9630" s="9" t="s">
        <v>6337</v>
      </c>
      <c r="G9630" s="9" t="s">
        <v>8017</v>
      </c>
      <c r="H9630" s="9" t="s">
        <v>7775</v>
      </c>
      <c r="I9630" s="9">
        <v>524</v>
      </c>
      <c r="J9630" s="9" t="s">
        <v>92</v>
      </c>
      <c r="K9630" s="9" t="s">
        <v>20</v>
      </c>
      <c r="L9630" s="9" t="s">
        <v>7765</v>
      </c>
    </row>
    <row r="9631" spans="1:12" x14ac:dyDescent="0.25">
      <c r="A9631" s="9" t="s">
        <v>5747</v>
      </c>
      <c r="B9631" s="9" t="s">
        <v>7773</v>
      </c>
      <c r="C9631" s="9" t="s">
        <v>7773</v>
      </c>
      <c r="D9631" s="3">
        <v>17628</v>
      </c>
      <c r="E9631" s="9" t="s">
        <v>42</v>
      </c>
      <c r="F9631" s="11" t="s">
        <v>8018</v>
      </c>
      <c r="G9631" s="11" t="s">
        <v>498</v>
      </c>
      <c r="H9631" s="9" t="s">
        <v>7775</v>
      </c>
      <c r="I9631" s="9">
        <v>2144</v>
      </c>
      <c r="J9631" s="9" t="s">
        <v>19</v>
      </c>
      <c r="K9631" s="9" t="s">
        <v>20</v>
      </c>
      <c r="L9631" s="9" t="s">
        <v>7765</v>
      </c>
    </row>
    <row r="9632" spans="1:12" x14ac:dyDescent="0.25">
      <c r="A9632" s="9" t="s">
        <v>5747</v>
      </c>
      <c r="B9632" s="9" t="s">
        <v>7773</v>
      </c>
      <c r="C9632" s="9" t="s">
        <v>7773</v>
      </c>
      <c r="D9632" s="3">
        <v>17709</v>
      </c>
      <c r="E9632" s="9" t="s">
        <v>15</v>
      </c>
      <c r="F9632" s="11" t="s">
        <v>8019</v>
      </c>
      <c r="G9632" s="11" t="s">
        <v>498</v>
      </c>
      <c r="H9632" s="9" t="s">
        <v>7775</v>
      </c>
      <c r="I9632" s="9">
        <v>513</v>
      </c>
      <c r="J9632" s="9" t="s">
        <v>19</v>
      </c>
      <c r="K9632" s="9" t="s">
        <v>47</v>
      </c>
      <c r="L9632" s="9" t="s">
        <v>7776</v>
      </c>
    </row>
    <row r="9633" spans="1:12" x14ac:dyDescent="0.25">
      <c r="A9633" s="9" t="s">
        <v>5747</v>
      </c>
      <c r="B9633" s="9" t="s">
        <v>7773</v>
      </c>
      <c r="C9633" s="9" t="s">
        <v>7780</v>
      </c>
      <c r="D9633" s="3">
        <v>17772</v>
      </c>
      <c r="E9633" s="9" t="s">
        <v>15</v>
      </c>
      <c r="F9633" s="9" t="s">
        <v>8020</v>
      </c>
      <c r="G9633" s="9" t="s">
        <v>498</v>
      </c>
      <c r="H9633" s="9" t="s">
        <v>7795</v>
      </c>
      <c r="I9633" s="9">
        <v>195</v>
      </c>
      <c r="J9633" s="9" t="s">
        <v>19</v>
      </c>
      <c r="K9633" s="9" t="s">
        <v>37</v>
      </c>
      <c r="L9633" s="9" t="s">
        <v>7776</v>
      </c>
    </row>
    <row r="9634" spans="1:12" x14ac:dyDescent="0.25">
      <c r="A9634" s="9" t="s">
        <v>5747</v>
      </c>
      <c r="B9634" s="9" t="s">
        <v>7773</v>
      </c>
      <c r="C9634" s="9" t="s">
        <v>7773</v>
      </c>
      <c r="D9634" s="3">
        <v>17791</v>
      </c>
      <c r="E9634" s="9" t="s">
        <v>15</v>
      </c>
      <c r="F9634" s="11" t="s">
        <v>8021</v>
      </c>
      <c r="G9634" s="11" t="s">
        <v>498</v>
      </c>
      <c r="H9634" s="9" t="s">
        <v>7775</v>
      </c>
      <c r="I9634" s="9">
        <v>406</v>
      </c>
      <c r="J9634" s="9" t="s">
        <v>19</v>
      </c>
      <c r="K9634" s="9" t="s">
        <v>47</v>
      </c>
      <c r="L9634" s="9" t="s">
        <v>7776</v>
      </c>
    </row>
    <row r="9635" spans="1:12" x14ac:dyDescent="0.25">
      <c r="A9635" s="9" t="s">
        <v>5747</v>
      </c>
      <c r="B9635" s="9" t="s">
        <v>7773</v>
      </c>
      <c r="C9635" s="9" t="s">
        <v>7780</v>
      </c>
      <c r="D9635" s="3">
        <v>17911</v>
      </c>
      <c r="E9635" s="9" t="s">
        <v>15</v>
      </c>
      <c r="F9635" s="9" t="s">
        <v>8022</v>
      </c>
      <c r="G9635" s="9" t="s">
        <v>498</v>
      </c>
      <c r="H9635" s="9" t="s">
        <v>7795</v>
      </c>
      <c r="I9635" s="9">
        <v>585</v>
      </c>
      <c r="J9635" s="9" t="s">
        <v>19</v>
      </c>
      <c r="K9635" s="9" t="s">
        <v>20</v>
      </c>
      <c r="L9635" s="9" t="s">
        <v>7765</v>
      </c>
    </row>
    <row r="9636" spans="1:12" x14ac:dyDescent="0.25">
      <c r="A9636" s="9" t="s">
        <v>5747</v>
      </c>
      <c r="B9636" s="9" t="s">
        <v>7773</v>
      </c>
      <c r="C9636" s="9" t="s">
        <v>7773</v>
      </c>
      <c r="D9636" s="3">
        <v>18003</v>
      </c>
      <c r="E9636" s="9" t="s">
        <v>65</v>
      </c>
      <c r="F9636" s="11" t="s">
        <v>8023</v>
      </c>
      <c r="G9636" s="11" t="s">
        <v>498</v>
      </c>
      <c r="H9636" s="9" t="s">
        <v>7775</v>
      </c>
      <c r="I9636" s="9">
        <v>169</v>
      </c>
      <c r="J9636" s="9" t="s">
        <v>19</v>
      </c>
      <c r="K9636" s="9" t="s">
        <v>25</v>
      </c>
      <c r="L9636" s="9" t="s">
        <v>7765</v>
      </c>
    </row>
    <row r="9637" spans="1:12" x14ac:dyDescent="0.25">
      <c r="A9637" s="9" t="s">
        <v>5747</v>
      </c>
      <c r="B9637" s="9" t="s">
        <v>7773</v>
      </c>
      <c r="C9637" s="9" t="s">
        <v>7777</v>
      </c>
      <c r="D9637" s="3">
        <v>18203</v>
      </c>
      <c r="E9637" s="9" t="s">
        <v>15</v>
      </c>
      <c r="F9637" s="9" t="s">
        <v>8024</v>
      </c>
      <c r="G9637" s="9" t="s">
        <v>498</v>
      </c>
      <c r="H9637" s="9" t="s">
        <v>7791</v>
      </c>
      <c r="I9637" s="9">
        <v>120</v>
      </c>
      <c r="J9637" s="9" t="s">
        <v>19</v>
      </c>
      <c r="K9637" s="9" t="s">
        <v>47</v>
      </c>
      <c r="L9637" s="9" t="s">
        <v>7776</v>
      </c>
    </row>
    <row r="9638" spans="1:12" x14ac:dyDescent="0.25">
      <c r="A9638" s="9" t="s">
        <v>5747</v>
      </c>
      <c r="B9638" s="9" t="s">
        <v>7773</v>
      </c>
      <c r="C9638" s="9" t="s">
        <v>7773</v>
      </c>
      <c r="D9638" s="3">
        <v>18430</v>
      </c>
      <c r="E9638" s="9" t="s">
        <v>15</v>
      </c>
      <c r="F9638" s="11" t="s">
        <v>8025</v>
      </c>
      <c r="G9638" s="11" t="s">
        <v>498</v>
      </c>
      <c r="H9638" s="9" t="s">
        <v>7775</v>
      </c>
      <c r="I9638" s="9">
        <v>89</v>
      </c>
      <c r="J9638" s="9" t="s">
        <v>19</v>
      </c>
      <c r="K9638" s="9" t="s">
        <v>27</v>
      </c>
      <c r="L9638" s="9" t="s">
        <v>7776</v>
      </c>
    </row>
    <row r="9639" spans="1:12" x14ac:dyDescent="0.25">
      <c r="A9639" s="9" t="s">
        <v>5747</v>
      </c>
      <c r="B9639" s="9" t="s">
        <v>7773</v>
      </c>
      <c r="C9639" s="9" t="s">
        <v>7773</v>
      </c>
      <c r="D9639" s="3">
        <v>18453</v>
      </c>
      <c r="E9639" s="9" t="s">
        <v>65</v>
      </c>
      <c r="F9639" s="11" t="s">
        <v>8026</v>
      </c>
      <c r="G9639" s="11" t="s">
        <v>498</v>
      </c>
      <c r="H9639" s="9" t="s">
        <v>7775</v>
      </c>
      <c r="I9639" s="9">
        <v>126</v>
      </c>
      <c r="J9639" s="9" t="s">
        <v>19</v>
      </c>
      <c r="K9639" s="9" t="s">
        <v>47</v>
      </c>
      <c r="L9639" s="9" t="s">
        <v>7776</v>
      </c>
    </row>
    <row r="9640" spans="1:12" x14ac:dyDescent="0.25">
      <c r="A9640" s="9" t="s">
        <v>5747</v>
      </c>
      <c r="B9640" s="9" t="s">
        <v>7773</v>
      </c>
      <c r="C9640" s="9" t="s">
        <v>7780</v>
      </c>
      <c r="D9640" s="3">
        <v>18628</v>
      </c>
      <c r="E9640" s="9" t="s">
        <v>15</v>
      </c>
      <c r="F9640" s="9" t="s">
        <v>8027</v>
      </c>
      <c r="G9640" s="9" t="s">
        <v>7806</v>
      </c>
      <c r="H9640" s="9" t="s">
        <v>7795</v>
      </c>
      <c r="I9640" s="9">
        <v>220</v>
      </c>
      <c r="J9640" s="9" t="s">
        <v>265</v>
      </c>
      <c r="K9640" s="9" t="s">
        <v>20</v>
      </c>
      <c r="L9640" s="9" t="s">
        <v>7765</v>
      </c>
    </row>
    <row r="9641" spans="1:12" x14ac:dyDescent="0.25">
      <c r="A9641" s="9" t="s">
        <v>5747</v>
      </c>
      <c r="B9641" s="9" t="s">
        <v>7773</v>
      </c>
      <c r="C9641" s="9" t="s">
        <v>7777</v>
      </c>
      <c r="D9641" s="3">
        <v>18654</v>
      </c>
      <c r="E9641" s="9" t="s">
        <v>15</v>
      </c>
      <c r="F9641" s="9" t="s">
        <v>8028</v>
      </c>
      <c r="G9641" s="9" t="s">
        <v>498</v>
      </c>
      <c r="H9641" s="9" t="s">
        <v>7775</v>
      </c>
      <c r="I9641" s="9">
        <v>232</v>
      </c>
      <c r="J9641" s="9" t="s">
        <v>19</v>
      </c>
      <c r="K9641" s="9" t="s">
        <v>27</v>
      </c>
      <c r="L9641" s="9" t="s">
        <v>7776</v>
      </c>
    </row>
    <row r="9642" spans="1:12" x14ac:dyDescent="0.25">
      <c r="A9642" s="9" t="s">
        <v>5747</v>
      </c>
      <c r="B9642" s="9" t="s">
        <v>7773</v>
      </c>
      <c r="C9642" s="9" t="s">
        <v>7773</v>
      </c>
      <c r="D9642" s="3">
        <v>18697</v>
      </c>
      <c r="E9642" s="9" t="s">
        <v>15</v>
      </c>
      <c r="F9642" s="11" t="s">
        <v>8029</v>
      </c>
      <c r="G9642" s="11" t="s">
        <v>7806</v>
      </c>
      <c r="H9642" s="9" t="s">
        <v>7775</v>
      </c>
      <c r="I9642" s="9">
        <v>165</v>
      </c>
      <c r="J9642" s="9" t="s">
        <v>265</v>
      </c>
      <c r="K9642" s="9" t="s">
        <v>25</v>
      </c>
      <c r="L9642" s="9" t="s">
        <v>7765</v>
      </c>
    </row>
    <row r="9643" spans="1:12" x14ac:dyDescent="0.25">
      <c r="A9643" s="9" t="s">
        <v>5747</v>
      </c>
      <c r="B9643" s="9" t="s">
        <v>7773</v>
      </c>
      <c r="C9643" s="9" t="s">
        <v>7780</v>
      </c>
      <c r="D9643" s="3">
        <v>18729</v>
      </c>
      <c r="E9643" s="9" t="s">
        <v>15</v>
      </c>
      <c r="F9643" s="9" t="s">
        <v>8030</v>
      </c>
      <c r="G9643" s="9" t="s">
        <v>498</v>
      </c>
      <c r="H9643" s="9" t="s">
        <v>7795</v>
      </c>
      <c r="I9643" s="9">
        <v>140</v>
      </c>
      <c r="J9643" s="9" t="s">
        <v>19</v>
      </c>
      <c r="K9643" s="9" t="s">
        <v>20</v>
      </c>
      <c r="L9643" s="9" t="s">
        <v>7765</v>
      </c>
    </row>
    <row r="9644" spans="1:12" x14ac:dyDescent="0.25">
      <c r="A9644" s="9" t="s">
        <v>5747</v>
      </c>
      <c r="B9644" s="9" t="s">
        <v>7773</v>
      </c>
      <c r="C9644" s="9" t="s">
        <v>7780</v>
      </c>
      <c r="D9644" s="3">
        <v>18781</v>
      </c>
      <c r="E9644" s="9" t="s">
        <v>15</v>
      </c>
      <c r="F9644" s="9" t="s">
        <v>6349</v>
      </c>
      <c r="G9644" s="9" t="s">
        <v>8031</v>
      </c>
      <c r="H9644" s="9" t="s">
        <v>7795</v>
      </c>
      <c r="I9644" s="9">
        <v>215</v>
      </c>
      <c r="J9644" s="9" t="s">
        <v>19</v>
      </c>
      <c r="K9644" s="9" t="s">
        <v>20</v>
      </c>
      <c r="L9644" s="9" t="s">
        <v>7765</v>
      </c>
    </row>
    <row r="9645" spans="1:12" x14ac:dyDescent="0.25">
      <c r="A9645" s="9" t="s">
        <v>5747</v>
      </c>
      <c r="B9645" s="9" t="s">
        <v>7773</v>
      </c>
      <c r="C9645" s="9" t="s">
        <v>7780</v>
      </c>
      <c r="D9645" s="3">
        <v>18883</v>
      </c>
      <c r="E9645" s="9" t="s">
        <v>15</v>
      </c>
      <c r="F9645" s="9" t="s">
        <v>6351</v>
      </c>
      <c r="G9645" s="9" t="s">
        <v>8032</v>
      </c>
      <c r="H9645" s="9" t="s">
        <v>7795</v>
      </c>
      <c r="I9645" s="9">
        <v>290</v>
      </c>
      <c r="J9645" s="9" t="s">
        <v>32</v>
      </c>
      <c r="K9645" s="9" t="s">
        <v>20</v>
      </c>
      <c r="L9645" s="9" t="s">
        <v>7765</v>
      </c>
    </row>
    <row r="9646" spans="1:12" x14ac:dyDescent="0.25">
      <c r="A9646" s="9" t="s">
        <v>5747</v>
      </c>
      <c r="B9646" s="9" t="s">
        <v>7773</v>
      </c>
      <c r="C9646" s="9" t="s">
        <v>7773</v>
      </c>
      <c r="D9646" s="3">
        <v>18891</v>
      </c>
      <c r="E9646" s="9" t="s">
        <v>15</v>
      </c>
      <c r="F9646" s="11" t="s">
        <v>8033</v>
      </c>
      <c r="G9646" s="11" t="s">
        <v>8034</v>
      </c>
      <c r="H9646" s="9" t="s">
        <v>7775</v>
      </c>
      <c r="I9646" s="9">
        <v>560</v>
      </c>
      <c r="J9646" s="9" t="s">
        <v>30</v>
      </c>
      <c r="K9646" s="9" t="s">
        <v>37</v>
      </c>
      <c r="L9646" s="9" t="s">
        <v>7776</v>
      </c>
    </row>
    <row r="9647" spans="1:12" x14ac:dyDescent="0.25">
      <c r="A9647" s="9" t="s">
        <v>5747</v>
      </c>
      <c r="B9647" s="9" t="s">
        <v>7773</v>
      </c>
      <c r="C9647" s="9" t="s">
        <v>7777</v>
      </c>
      <c r="D9647" s="3">
        <v>18922</v>
      </c>
      <c r="E9647" s="9" t="s">
        <v>15</v>
      </c>
      <c r="F9647" s="9" t="s">
        <v>8035</v>
      </c>
      <c r="G9647" s="9" t="s">
        <v>7859</v>
      </c>
      <c r="H9647" s="9" t="s">
        <v>7775</v>
      </c>
      <c r="I9647" s="9">
        <v>443</v>
      </c>
      <c r="J9647" s="9" t="s">
        <v>30</v>
      </c>
      <c r="K9647" s="9" t="s">
        <v>37</v>
      </c>
      <c r="L9647" s="9" t="s">
        <v>7776</v>
      </c>
    </row>
    <row r="9648" spans="1:12" x14ac:dyDescent="0.25">
      <c r="A9648" s="9" t="s">
        <v>5747</v>
      </c>
      <c r="B9648" s="9" t="s">
        <v>7773</v>
      </c>
      <c r="C9648" s="9" t="s">
        <v>7773</v>
      </c>
      <c r="D9648" s="3">
        <v>18972</v>
      </c>
      <c r="E9648" s="9" t="s">
        <v>15</v>
      </c>
      <c r="F9648" s="11" t="s">
        <v>8036</v>
      </c>
      <c r="G9648" s="11" t="s">
        <v>498</v>
      </c>
      <c r="H9648" s="9" t="s">
        <v>7775</v>
      </c>
      <c r="I9648" s="9">
        <v>164</v>
      </c>
      <c r="J9648" s="9" t="s">
        <v>19</v>
      </c>
      <c r="K9648" s="9" t="s">
        <v>47</v>
      </c>
      <c r="L9648" s="9" t="s">
        <v>7776</v>
      </c>
    </row>
    <row r="9649" spans="1:12" x14ac:dyDescent="0.25">
      <c r="A9649" s="9" t="s">
        <v>5747</v>
      </c>
      <c r="B9649" s="9" t="s">
        <v>7773</v>
      </c>
      <c r="C9649" s="9" t="s">
        <v>7773</v>
      </c>
      <c r="D9649" s="3">
        <v>19154</v>
      </c>
      <c r="E9649" s="9" t="s">
        <v>15</v>
      </c>
      <c r="F9649" s="11" t="s">
        <v>8037</v>
      </c>
      <c r="G9649" s="11" t="s">
        <v>498</v>
      </c>
      <c r="H9649" s="9" t="s">
        <v>7775</v>
      </c>
      <c r="I9649" s="9">
        <v>2667</v>
      </c>
      <c r="J9649" s="9" t="s">
        <v>19</v>
      </c>
      <c r="K9649" s="9" t="s">
        <v>25</v>
      </c>
      <c r="L9649" s="9" t="s">
        <v>7765</v>
      </c>
    </row>
    <row r="9650" spans="1:12" x14ac:dyDescent="0.25">
      <c r="A9650" s="9" t="s">
        <v>5747</v>
      </c>
      <c r="B9650" s="9" t="s">
        <v>7773</v>
      </c>
      <c r="C9650" s="9" t="s">
        <v>7773</v>
      </c>
      <c r="D9650" s="3">
        <v>19155</v>
      </c>
      <c r="E9650" s="9" t="s">
        <v>65</v>
      </c>
      <c r="F9650" s="11" t="s">
        <v>8037</v>
      </c>
      <c r="G9650" s="11" t="s">
        <v>498</v>
      </c>
      <c r="H9650" s="9" t="s">
        <v>7775</v>
      </c>
      <c r="I9650" s="9">
        <v>200</v>
      </c>
      <c r="J9650" s="9" t="s">
        <v>265</v>
      </c>
      <c r="K9650" s="9" t="s">
        <v>25</v>
      </c>
      <c r="L9650" s="9" t="s">
        <v>7765</v>
      </c>
    </row>
    <row r="9651" spans="1:12" x14ac:dyDescent="0.25">
      <c r="A9651" s="9" t="s">
        <v>5747</v>
      </c>
      <c r="B9651" s="9" t="s">
        <v>7773</v>
      </c>
      <c r="C9651" s="9" t="s">
        <v>7777</v>
      </c>
      <c r="D9651" s="3">
        <v>19221</v>
      </c>
      <c r="E9651" s="9" t="s">
        <v>15</v>
      </c>
      <c r="F9651" s="9" t="s">
        <v>8038</v>
      </c>
      <c r="G9651" s="9" t="s">
        <v>8039</v>
      </c>
      <c r="H9651" s="9" t="s">
        <v>7775</v>
      </c>
      <c r="I9651" s="9">
        <v>461</v>
      </c>
      <c r="J9651" s="9" t="s">
        <v>19</v>
      </c>
      <c r="K9651" s="9" t="s">
        <v>27</v>
      </c>
      <c r="L9651" s="9" t="s">
        <v>7776</v>
      </c>
    </row>
    <row r="9652" spans="1:12" x14ac:dyDescent="0.25">
      <c r="A9652" s="9" t="s">
        <v>5747</v>
      </c>
      <c r="B9652" s="9" t="s">
        <v>7773</v>
      </c>
      <c r="C9652" s="9" t="s">
        <v>7773</v>
      </c>
      <c r="D9652" s="3">
        <v>19480</v>
      </c>
      <c r="E9652" s="9" t="s">
        <v>15</v>
      </c>
      <c r="F9652" s="11" t="s">
        <v>8040</v>
      </c>
      <c r="G9652" s="11" t="s">
        <v>498</v>
      </c>
      <c r="H9652" s="9" t="s">
        <v>7775</v>
      </c>
      <c r="I9652" s="9">
        <v>363</v>
      </c>
      <c r="J9652" s="9" t="s">
        <v>19</v>
      </c>
      <c r="K9652" s="9" t="s">
        <v>47</v>
      </c>
      <c r="L9652" s="9" t="s">
        <v>7776</v>
      </c>
    </row>
    <row r="9653" spans="1:12" x14ac:dyDescent="0.25">
      <c r="A9653" s="9" t="s">
        <v>5747</v>
      </c>
      <c r="B9653" s="9" t="s">
        <v>7773</v>
      </c>
      <c r="C9653" s="9" t="s">
        <v>7773</v>
      </c>
      <c r="D9653" s="3">
        <v>20022</v>
      </c>
      <c r="E9653" s="9" t="s">
        <v>42</v>
      </c>
      <c r="F9653" s="11" t="s">
        <v>8041</v>
      </c>
      <c r="G9653" s="11" t="s">
        <v>498</v>
      </c>
      <c r="H9653" s="9" t="s">
        <v>7775</v>
      </c>
      <c r="I9653" s="9">
        <v>171</v>
      </c>
      <c r="J9653" s="9" t="s">
        <v>32</v>
      </c>
      <c r="K9653" s="9" t="s">
        <v>25</v>
      </c>
      <c r="L9653" s="9" t="s">
        <v>7765</v>
      </c>
    </row>
    <row r="9654" spans="1:12" x14ac:dyDescent="0.25">
      <c r="A9654" s="9" t="s">
        <v>5747</v>
      </c>
      <c r="B9654" s="9" t="s">
        <v>7773</v>
      </c>
      <c r="C9654" s="9" t="s">
        <v>7777</v>
      </c>
      <c r="D9654" s="3">
        <v>20133</v>
      </c>
      <c r="E9654" s="9" t="s">
        <v>15</v>
      </c>
      <c r="F9654" s="9" t="s">
        <v>8042</v>
      </c>
      <c r="G9654" s="9" t="s">
        <v>498</v>
      </c>
      <c r="H9654" s="9" t="s">
        <v>7775</v>
      </c>
      <c r="I9654" s="9">
        <v>219</v>
      </c>
      <c r="J9654" s="9" t="s">
        <v>19</v>
      </c>
      <c r="K9654" s="9" t="s">
        <v>47</v>
      </c>
      <c r="L9654" s="9" t="s">
        <v>7776</v>
      </c>
    </row>
    <row r="9655" spans="1:12" x14ac:dyDescent="0.25">
      <c r="A9655" s="9" t="s">
        <v>5747</v>
      </c>
      <c r="B9655" s="9" t="s">
        <v>7773</v>
      </c>
      <c r="C9655" s="9" t="s">
        <v>7780</v>
      </c>
      <c r="D9655" s="3" t="s">
        <v>8043</v>
      </c>
      <c r="E9655" s="9" t="s">
        <v>15</v>
      </c>
      <c r="F9655" s="11" t="s">
        <v>7781</v>
      </c>
      <c r="G9655" s="11" t="s">
        <v>8044</v>
      </c>
      <c r="H9655" s="9" t="s">
        <v>7775</v>
      </c>
      <c r="I9655" s="9">
        <v>676</v>
      </c>
      <c r="J9655" s="9" t="s">
        <v>19</v>
      </c>
      <c r="K9655" s="9" t="s">
        <v>20</v>
      </c>
      <c r="L9655" s="9" t="s">
        <v>7765</v>
      </c>
    </row>
    <row r="9656" spans="1:12" x14ac:dyDescent="0.25">
      <c r="A9656" s="9" t="s">
        <v>5747</v>
      </c>
      <c r="B9656" s="9" t="s">
        <v>7773</v>
      </c>
      <c r="C9656" s="9" t="s">
        <v>7773</v>
      </c>
      <c r="D9656" s="3" t="s">
        <v>8045</v>
      </c>
      <c r="E9656" s="9" t="s">
        <v>15</v>
      </c>
      <c r="F9656" s="11" t="s">
        <v>7931</v>
      </c>
      <c r="G9656" s="11" t="s">
        <v>8046</v>
      </c>
      <c r="H9656" s="9" t="s">
        <v>7775</v>
      </c>
      <c r="I9656" s="9">
        <v>140</v>
      </c>
      <c r="J9656" s="9" t="s">
        <v>92</v>
      </c>
      <c r="K9656" s="9" t="s">
        <v>25</v>
      </c>
      <c r="L9656" s="9" t="s">
        <v>7765</v>
      </c>
    </row>
    <row r="9657" spans="1:12" x14ac:dyDescent="0.25">
      <c r="A9657" s="9" t="s">
        <v>5747</v>
      </c>
      <c r="B9657" s="9" t="s">
        <v>7773</v>
      </c>
      <c r="C9657" s="9" t="s">
        <v>7777</v>
      </c>
      <c r="D9657" s="3" t="s">
        <v>8047</v>
      </c>
      <c r="E9657" s="9" t="s">
        <v>15</v>
      </c>
      <c r="F9657" s="11" t="s">
        <v>8048</v>
      </c>
      <c r="G9657" s="11" t="s">
        <v>8049</v>
      </c>
      <c r="H9657" s="9" t="s">
        <v>7775</v>
      </c>
      <c r="I9657" s="9">
        <v>2984</v>
      </c>
      <c r="J9657" s="9" t="s">
        <v>19</v>
      </c>
      <c r="K9657" s="9" t="s">
        <v>25</v>
      </c>
      <c r="L9657" s="9" t="s">
        <v>7765</v>
      </c>
    </row>
    <row r="9658" spans="1:12" x14ac:dyDescent="0.25">
      <c r="A9658" s="9" t="s">
        <v>5747</v>
      </c>
      <c r="B9658" s="9" t="s">
        <v>7773</v>
      </c>
      <c r="C9658" s="9" t="s">
        <v>7773</v>
      </c>
      <c r="D9658" s="3" t="s">
        <v>8050</v>
      </c>
      <c r="E9658" s="9" t="s">
        <v>15</v>
      </c>
      <c r="F9658" s="11" t="s">
        <v>8051</v>
      </c>
      <c r="G9658" s="11" t="s">
        <v>8052</v>
      </c>
      <c r="H9658" s="9" t="s">
        <v>7775</v>
      </c>
      <c r="I9658" s="9">
        <v>2248</v>
      </c>
      <c r="J9658" s="9" t="s">
        <v>92</v>
      </c>
      <c r="K9658" s="9" t="s">
        <v>25</v>
      </c>
      <c r="L9658" s="9" t="s">
        <v>7765</v>
      </c>
    </row>
    <row r="9659" spans="1:12" x14ac:dyDescent="0.25">
      <c r="A9659" s="9" t="s">
        <v>5747</v>
      </c>
      <c r="B9659" s="9" t="s">
        <v>7773</v>
      </c>
      <c r="C9659" s="9" t="s">
        <v>7773</v>
      </c>
      <c r="D9659" s="3" t="s">
        <v>8053</v>
      </c>
      <c r="E9659" s="9" t="s">
        <v>15</v>
      </c>
      <c r="F9659" s="11" t="s">
        <v>8051</v>
      </c>
      <c r="G9659" s="11" t="s">
        <v>8054</v>
      </c>
      <c r="H9659" s="9" t="s">
        <v>7775</v>
      </c>
      <c r="I9659" s="9">
        <v>1084</v>
      </c>
      <c r="J9659" s="9" t="s">
        <v>92</v>
      </c>
      <c r="K9659" s="9" t="s">
        <v>25</v>
      </c>
      <c r="L9659" s="9" t="s">
        <v>7765</v>
      </c>
    </row>
    <row r="9660" spans="1:12" x14ac:dyDescent="0.25">
      <c r="A9660" s="9" t="s">
        <v>5747</v>
      </c>
      <c r="B9660" s="9" t="s">
        <v>7773</v>
      </c>
      <c r="C9660" s="9" t="s">
        <v>7780</v>
      </c>
      <c r="D9660" s="3" t="s">
        <v>8055</v>
      </c>
      <c r="E9660" s="9" t="s">
        <v>15</v>
      </c>
      <c r="F9660" s="11" t="s">
        <v>8056</v>
      </c>
      <c r="G9660" s="11" t="s">
        <v>8057</v>
      </c>
      <c r="H9660" s="9" t="s">
        <v>7795</v>
      </c>
      <c r="I9660" s="9">
        <v>738</v>
      </c>
      <c r="J9660" s="9" t="s">
        <v>19</v>
      </c>
      <c r="K9660" s="9" t="s">
        <v>20</v>
      </c>
      <c r="L9660" s="9" t="s">
        <v>7765</v>
      </c>
    </row>
    <row r="9661" spans="1:12" x14ac:dyDescent="0.25">
      <c r="A9661" s="9" t="s">
        <v>5747</v>
      </c>
      <c r="B9661" s="9" t="s">
        <v>7773</v>
      </c>
      <c r="C9661" s="9" t="s">
        <v>7780</v>
      </c>
      <c r="D9661" s="3" t="s">
        <v>8058</v>
      </c>
      <c r="E9661" s="9" t="s">
        <v>15</v>
      </c>
      <c r="F9661" s="11" t="s">
        <v>8056</v>
      </c>
      <c r="G9661" s="11" t="s">
        <v>8059</v>
      </c>
      <c r="H9661" s="9" t="s">
        <v>7795</v>
      </c>
      <c r="I9661" s="9">
        <v>496</v>
      </c>
      <c r="J9661" s="9" t="s">
        <v>92</v>
      </c>
      <c r="K9661" s="9" t="s">
        <v>20</v>
      </c>
      <c r="L9661" s="9" t="s">
        <v>7765</v>
      </c>
    </row>
    <row r="9662" spans="1:12" x14ac:dyDescent="0.25">
      <c r="A9662" s="9" t="s">
        <v>5747</v>
      </c>
      <c r="B9662" s="9" t="s">
        <v>7773</v>
      </c>
      <c r="C9662" s="9" t="s">
        <v>7780</v>
      </c>
      <c r="D9662" s="3" t="s">
        <v>8060</v>
      </c>
      <c r="E9662" s="9" t="s">
        <v>15</v>
      </c>
      <c r="F9662" s="11" t="s">
        <v>6337</v>
      </c>
      <c r="G9662" s="11" t="s">
        <v>8061</v>
      </c>
      <c r="H9662" s="9" t="s">
        <v>7775</v>
      </c>
      <c r="I9662" s="9">
        <v>267.93</v>
      </c>
      <c r="J9662" s="9" t="s">
        <v>92</v>
      </c>
      <c r="K9662" s="9" t="s">
        <v>20</v>
      </c>
      <c r="L9662" s="9" t="s">
        <v>7765</v>
      </c>
    </row>
    <row r="9663" spans="1:12" x14ac:dyDescent="0.25">
      <c r="A9663" s="9" t="s">
        <v>5747</v>
      </c>
      <c r="B9663" s="9" t="s">
        <v>7773</v>
      </c>
      <c r="C9663" s="9" t="s">
        <v>7780</v>
      </c>
      <c r="D9663" s="3" t="s">
        <v>8062</v>
      </c>
      <c r="E9663" s="9" t="s">
        <v>15</v>
      </c>
      <c r="F9663" s="11" t="s">
        <v>6337</v>
      </c>
      <c r="G9663" s="11" t="s">
        <v>8063</v>
      </c>
      <c r="H9663" s="9" t="s">
        <v>7775</v>
      </c>
      <c r="I9663" s="9">
        <v>526</v>
      </c>
      <c r="J9663" s="9" t="s">
        <v>92</v>
      </c>
      <c r="K9663" s="9" t="s">
        <v>20</v>
      </c>
      <c r="L9663" s="9" t="s">
        <v>7765</v>
      </c>
    </row>
    <row r="9664" spans="1:12" x14ac:dyDescent="0.25">
      <c r="A9664" s="9" t="s">
        <v>5747</v>
      </c>
      <c r="B9664" s="9" t="s">
        <v>7773</v>
      </c>
      <c r="C9664" s="9" t="s">
        <v>7780</v>
      </c>
      <c r="D9664" s="3" t="s">
        <v>8064</v>
      </c>
      <c r="E9664" s="9" t="s">
        <v>15</v>
      </c>
      <c r="F9664" s="11" t="s">
        <v>8065</v>
      </c>
      <c r="G9664" s="11" t="s">
        <v>8066</v>
      </c>
      <c r="H9664" s="9" t="s">
        <v>7775</v>
      </c>
      <c r="I9664" s="9">
        <v>458</v>
      </c>
      <c r="J9664" s="9" t="s">
        <v>19</v>
      </c>
      <c r="K9664" s="9" t="s">
        <v>20</v>
      </c>
      <c r="L9664" s="9" t="s">
        <v>7765</v>
      </c>
    </row>
    <row r="9665" spans="1:12" x14ac:dyDescent="0.25">
      <c r="A9665" s="9" t="s">
        <v>5747</v>
      </c>
      <c r="B9665" s="9" t="s">
        <v>7773</v>
      </c>
      <c r="C9665" s="9" t="s">
        <v>7780</v>
      </c>
      <c r="D9665" s="3" t="s">
        <v>8067</v>
      </c>
      <c r="E9665" s="9" t="s">
        <v>15</v>
      </c>
      <c r="F9665" s="11" t="s">
        <v>8065</v>
      </c>
      <c r="G9665" s="11" t="s">
        <v>8068</v>
      </c>
      <c r="H9665" s="9" t="s">
        <v>7775</v>
      </c>
      <c r="I9665" s="9">
        <v>240</v>
      </c>
      <c r="J9665" s="9" t="s">
        <v>19</v>
      </c>
      <c r="K9665" s="9" t="s">
        <v>20</v>
      </c>
      <c r="L9665" s="9" t="s">
        <v>7765</v>
      </c>
    </row>
    <row r="9666" spans="1:12" x14ac:dyDescent="0.25">
      <c r="A9666" s="9" t="s">
        <v>5747</v>
      </c>
      <c r="B9666" s="9" t="s">
        <v>7773</v>
      </c>
      <c r="C9666" s="9" t="s">
        <v>7773</v>
      </c>
      <c r="D9666" s="3" t="s">
        <v>8069</v>
      </c>
      <c r="E9666" s="9" t="s">
        <v>15</v>
      </c>
      <c r="F9666" s="11" t="s">
        <v>8070</v>
      </c>
      <c r="G9666" s="11" t="s">
        <v>8071</v>
      </c>
      <c r="H9666" s="9" t="s">
        <v>7775</v>
      </c>
      <c r="I9666" s="9">
        <v>318</v>
      </c>
      <c r="J9666" s="9" t="s">
        <v>19</v>
      </c>
      <c r="K9666" s="9" t="s">
        <v>25</v>
      </c>
      <c r="L9666" s="9" t="s">
        <v>7765</v>
      </c>
    </row>
    <row r="9667" spans="1:12" x14ac:dyDescent="0.25">
      <c r="A9667" s="9" t="s">
        <v>5747</v>
      </c>
      <c r="B9667" s="9" t="s">
        <v>7773</v>
      </c>
      <c r="C9667" s="9" t="s">
        <v>7773</v>
      </c>
      <c r="D9667" s="3" t="s">
        <v>8072</v>
      </c>
      <c r="E9667" s="9" t="s">
        <v>15</v>
      </c>
      <c r="F9667" s="11" t="s">
        <v>8070</v>
      </c>
      <c r="G9667" s="11" t="s">
        <v>8073</v>
      </c>
      <c r="H9667" s="9" t="s">
        <v>7775</v>
      </c>
      <c r="I9667" s="9">
        <v>174</v>
      </c>
      <c r="J9667" s="9" t="s">
        <v>19</v>
      </c>
      <c r="K9667" s="9" t="s">
        <v>25</v>
      </c>
      <c r="L9667" s="9" t="s">
        <v>7765</v>
      </c>
    </row>
    <row r="9668" spans="1:12" x14ac:dyDescent="0.25">
      <c r="A9668" s="9" t="s">
        <v>5747</v>
      </c>
      <c r="B9668" s="9" t="s">
        <v>7773</v>
      </c>
      <c r="C9668" s="9" t="s">
        <v>7777</v>
      </c>
      <c r="D9668" s="3" t="s">
        <v>8074</v>
      </c>
      <c r="E9668" s="9" t="s">
        <v>15</v>
      </c>
      <c r="F9668" s="11" t="s">
        <v>5579</v>
      </c>
      <c r="G9668" s="11" t="s">
        <v>8075</v>
      </c>
      <c r="H9668" s="9" t="s">
        <v>8076</v>
      </c>
      <c r="I9668" s="9">
        <v>1028</v>
      </c>
      <c r="J9668" s="9" t="s">
        <v>19</v>
      </c>
      <c r="K9668" s="9" t="s">
        <v>27</v>
      </c>
      <c r="L9668" s="9" t="s">
        <v>7776</v>
      </c>
    </row>
    <row r="9669" spans="1:12" x14ac:dyDescent="0.25">
      <c r="A9669" s="9" t="s">
        <v>5747</v>
      </c>
      <c r="B9669" s="9" t="s">
        <v>7773</v>
      </c>
      <c r="C9669" s="9" t="s">
        <v>7777</v>
      </c>
      <c r="D9669" s="3" t="s">
        <v>8077</v>
      </c>
      <c r="E9669" s="9" t="s">
        <v>15</v>
      </c>
      <c r="F9669" s="11" t="s">
        <v>5579</v>
      </c>
      <c r="G9669" s="11" t="s">
        <v>8078</v>
      </c>
      <c r="H9669" s="9" t="s">
        <v>8076</v>
      </c>
      <c r="I9669" s="9">
        <v>846</v>
      </c>
      <c r="J9669" s="9" t="s">
        <v>19</v>
      </c>
      <c r="K9669" s="9" t="s">
        <v>27</v>
      </c>
      <c r="L9669" s="9" t="s">
        <v>7776</v>
      </c>
    </row>
    <row r="9670" spans="1:12" x14ac:dyDescent="0.25">
      <c r="A9670" s="9" t="s">
        <v>5747</v>
      </c>
      <c r="B9670" s="9" t="s">
        <v>7773</v>
      </c>
      <c r="C9670" s="9" t="s">
        <v>7773</v>
      </c>
      <c r="D9670" s="3" t="s">
        <v>8079</v>
      </c>
      <c r="E9670" s="9" t="s">
        <v>15</v>
      </c>
      <c r="F9670" s="11" t="s">
        <v>7801</v>
      </c>
      <c r="G9670" s="11" t="s">
        <v>8080</v>
      </c>
      <c r="H9670" s="9" t="s">
        <v>7775</v>
      </c>
      <c r="I9670" s="9">
        <v>1228</v>
      </c>
      <c r="J9670" s="9" t="s">
        <v>19</v>
      </c>
      <c r="K9670" s="9" t="s">
        <v>25</v>
      </c>
      <c r="L9670" s="9" t="s">
        <v>7765</v>
      </c>
    </row>
    <row r="9671" spans="1:12" x14ac:dyDescent="0.25">
      <c r="A9671" s="9" t="s">
        <v>5747</v>
      </c>
      <c r="B9671" s="9" t="s">
        <v>7773</v>
      </c>
      <c r="C9671" s="3" t="s">
        <v>8081</v>
      </c>
      <c r="D9671" s="3" t="s">
        <v>8082</v>
      </c>
      <c r="E9671" s="3" t="s">
        <v>3347</v>
      </c>
      <c r="F9671" s="3" t="s">
        <v>8083</v>
      </c>
      <c r="G9671" s="3" t="s">
        <v>498</v>
      </c>
      <c r="H9671" s="3" t="s">
        <v>7775</v>
      </c>
      <c r="I9671" s="3">
        <v>240</v>
      </c>
      <c r="J9671" s="3" t="s">
        <v>32</v>
      </c>
      <c r="K9671" s="3" t="s">
        <v>20</v>
      </c>
      <c r="L9671" s="3" t="s">
        <v>6386</v>
      </c>
    </row>
    <row r="9672" spans="1:12" x14ac:dyDescent="0.25">
      <c r="A9672" s="9" t="s">
        <v>5747</v>
      </c>
      <c r="B9672" s="9" t="s">
        <v>8084</v>
      </c>
      <c r="C9672" s="9" t="s">
        <v>8085</v>
      </c>
      <c r="D9672" s="3">
        <v>110</v>
      </c>
      <c r="E9672" s="9" t="s">
        <v>15</v>
      </c>
      <c r="F9672" s="11" t="s">
        <v>8086</v>
      </c>
      <c r="G9672" s="11" t="s">
        <v>498</v>
      </c>
      <c r="H9672" s="9" t="s">
        <v>8087</v>
      </c>
      <c r="I9672" s="9">
        <v>209</v>
      </c>
      <c r="J9672" s="9" t="s">
        <v>19</v>
      </c>
      <c r="K9672" s="9" t="s">
        <v>25</v>
      </c>
      <c r="L9672" s="9" t="s">
        <v>8088</v>
      </c>
    </row>
    <row r="9673" spans="1:12" x14ac:dyDescent="0.25">
      <c r="A9673" s="9" t="s">
        <v>5747</v>
      </c>
      <c r="B9673" s="9" t="s">
        <v>8084</v>
      </c>
      <c r="C9673" s="9" t="s">
        <v>8084</v>
      </c>
      <c r="D9673" s="3">
        <v>211</v>
      </c>
      <c r="E9673" s="9" t="s">
        <v>15</v>
      </c>
      <c r="F9673" s="11" t="s">
        <v>8089</v>
      </c>
      <c r="G9673" s="11" t="s">
        <v>498</v>
      </c>
      <c r="H9673" s="9" t="s">
        <v>8090</v>
      </c>
      <c r="I9673" s="9">
        <v>268</v>
      </c>
      <c r="J9673" s="9" t="s">
        <v>19</v>
      </c>
      <c r="K9673" s="9" t="s">
        <v>27</v>
      </c>
      <c r="L9673" s="9" t="s">
        <v>8091</v>
      </c>
    </row>
    <row r="9674" spans="1:12" x14ac:dyDescent="0.25">
      <c r="A9674" s="9" t="s">
        <v>5747</v>
      </c>
      <c r="B9674" s="9" t="s">
        <v>8084</v>
      </c>
      <c r="C9674" s="9" t="s">
        <v>8085</v>
      </c>
      <c r="D9674" s="3">
        <v>225</v>
      </c>
      <c r="E9674" s="9" t="s">
        <v>15</v>
      </c>
      <c r="F9674" s="11" t="s">
        <v>8092</v>
      </c>
      <c r="G9674" s="11" t="s">
        <v>498</v>
      </c>
      <c r="H9674" s="9" t="s">
        <v>8090</v>
      </c>
      <c r="I9674" s="9">
        <v>511</v>
      </c>
      <c r="J9674" s="9" t="s">
        <v>19</v>
      </c>
      <c r="K9674" s="9" t="s">
        <v>27</v>
      </c>
      <c r="L9674" s="9" t="s">
        <v>8091</v>
      </c>
    </row>
    <row r="9675" spans="1:12" x14ac:dyDescent="0.25">
      <c r="A9675" s="9" t="s">
        <v>5747</v>
      </c>
      <c r="B9675" s="9" t="s">
        <v>8084</v>
      </c>
      <c r="C9675" s="9" t="s">
        <v>8084</v>
      </c>
      <c r="D9675" s="3">
        <v>408</v>
      </c>
      <c r="E9675" s="9" t="s">
        <v>15</v>
      </c>
      <c r="F9675" s="11" t="s">
        <v>8093</v>
      </c>
      <c r="G9675" s="11" t="s">
        <v>498</v>
      </c>
      <c r="H9675" s="9" t="s">
        <v>8087</v>
      </c>
      <c r="I9675" s="9">
        <v>360</v>
      </c>
      <c r="J9675" s="9" t="s">
        <v>19</v>
      </c>
      <c r="K9675" s="9" t="s">
        <v>47</v>
      </c>
      <c r="L9675" s="9" t="s">
        <v>8094</v>
      </c>
    </row>
    <row r="9676" spans="1:12" x14ac:dyDescent="0.25">
      <c r="A9676" s="9" t="s">
        <v>5747</v>
      </c>
      <c r="B9676" s="9" t="s">
        <v>8084</v>
      </c>
      <c r="C9676" s="9" t="s">
        <v>8095</v>
      </c>
      <c r="D9676" s="3">
        <v>467</v>
      </c>
      <c r="E9676" s="9" t="s">
        <v>15</v>
      </c>
      <c r="F9676" s="11" t="s">
        <v>8096</v>
      </c>
      <c r="G9676" s="11" t="s">
        <v>498</v>
      </c>
      <c r="H9676" s="9" t="s">
        <v>8097</v>
      </c>
      <c r="I9676" s="9">
        <v>105</v>
      </c>
      <c r="J9676" s="9" t="s">
        <v>265</v>
      </c>
      <c r="K9676" s="9" t="s">
        <v>47</v>
      </c>
      <c r="L9676" s="9" t="s">
        <v>8091</v>
      </c>
    </row>
    <row r="9677" spans="1:12" x14ac:dyDescent="0.25">
      <c r="A9677" s="9" t="s">
        <v>5747</v>
      </c>
      <c r="B9677" s="9" t="s">
        <v>8084</v>
      </c>
      <c r="C9677" s="9" t="s">
        <v>8095</v>
      </c>
      <c r="D9677" s="3">
        <v>471</v>
      </c>
      <c r="E9677" s="9" t="s">
        <v>15</v>
      </c>
      <c r="F9677" s="11" t="s">
        <v>8098</v>
      </c>
      <c r="G9677" s="11" t="s">
        <v>498</v>
      </c>
      <c r="H9677" s="9" t="s">
        <v>8097</v>
      </c>
      <c r="I9677" s="9">
        <v>417</v>
      </c>
      <c r="J9677" s="9" t="s">
        <v>19</v>
      </c>
      <c r="K9677" s="9" t="s">
        <v>47</v>
      </c>
      <c r="L9677" s="9" t="s">
        <v>8091</v>
      </c>
    </row>
    <row r="9678" spans="1:12" x14ac:dyDescent="0.25">
      <c r="A9678" s="9" t="s">
        <v>5747</v>
      </c>
      <c r="B9678" s="9" t="s">
        <v>8084</v>
      </c>
      <c r="C9678" s="9" t="s">
        <v>8085</v>
      </c>
      <c r="D9678" s="3">
        <v>784</v>
      </c>
      <c r="E9678" s="9" t="s">
        <v>15</v>
      </c>
      <c r="F9678" s="11" t="s">
        <v>8099</v>
      </c>
      <c r="G9678" s="11" t="s">
        <v>498</v>
      </c>
      <c r="H9678" s="9" t="s">
        <v>7818</v>
      </c>
      <c r="I9678" s="9">
        <v>499</v>
      </c>
      <c r="J9678" s="9" t="s">
        <v>19</v>
      </c>
      <c r="K9678" s="9" t="s">
        <v>20</v>
      </c>
      <c r="L9678" s="9" t="s">
        <v>8088</v>
      </c>
    </row>
    <row r="9679" spans="1:12" x14ac:dyDescent="0.25">
      <c r="A9679" s="9" t="s">
        <v>5747</v>
      </c>
      <c r="B9679" s="9" t="s">
        <v>8084</v>
      </c>
      <c r="C9679" s="9" t="s">
        <v>8084</v>
      </c>
      <c r="D9679" s="3">
        <v>801</v>
      </c>
      <c r="E9679" s="9" t="s">
        <v>15</v>
      </c>
      <c r="F9679" s="11" t="s">
        <v>8100</v>
      </c>
      <c r="G9679" s="11" t="s">
        <v>8101</v>
      </c>
      <c r="H9679" s="9" t="s">
        <v>8087</v>
      </c>
      <c r="I9679" s="9">
        <v>1161</v>
      </c>
      <c r="J9679" s="9" t="s">
        <v>32</v>
      </c>
      <c r="K9679" s="9" t="s">
        <v>20</v>
      </c>
      <c r="L9679" s="9" t="s">
        <v>8088</v>
      </c>
    </row>
    <row r="9680" spans="1:12" x14ac:dyDescent="0.25">
      <c r="A9680" s="9" t="s">
        <v>5747</v>
      </c>
      <c r="B9680" s="9" t="s">
        <v>8084</v>
      </c>
      <c r="C9680" s="9" t="s">
        <v>8084</v>
      </c>
      <c r="D9680" s="3">
        <v>802</v>
      </c>
      <c r="E9680" s="9" t="s">
        <v>15</v>
      </c>
      <c r="F9680" s="11" t="s">
        <v>8100</v>
      </c>
      <c r="G9680" s="11" t="s">
        <v>8102</v>
      </c>
      <c r="H9680" s="9" t="s">
        <v>8097</v>
      </c>
      <c r="I9680" s="9">
        <v>751</v>
      </c>
      <c r="J9680" s="9" t="s">
        <v>19</v>
      </c>
      <c r="K9680" s="9" t="s">
        <v>20</v>
      </c>
      <c r="L9680" s="9" t="s">
        <v>8088</v>
      </c>
    </row>
    <row r="9681" spans="1:12" x14ac:dyDescent="0.25">
      <c r="A9681" s="9" t="s">
        <v>5747</v>
      </c>
      <c r="B9681" s="9" t="s">
        <v>8084</v>
      </c>
      <c r="C9681" s="9" t="s">
        <v>8095</v>
      </c>
      <c r="D9681" s="3">
        <v>1058</v>
      </c>
      <c r="E9681" s="9" t="s">
        <v>15</v>
      </c>
      <c r="F9681" s="11" t="s">
        <v>8103</v>
      </c>
      <c r="G9681" s="11" t="s">
        <v>498</v>
      </c>
      <c r="H9681" s="9" t="s">
        <v>8090</v>
      </c>
      <c r="I9681" s="9">
        <v>228</v>
      </c>
      <c r="J9681" s="9" t="s">
        <v>30</v>
      </c>
      <c r="K9681" s="9" t="s">
        <v>47</v>
      </c>
      <c r="L9681" s="9" t="s">
        <v>8091</v>
      </c>
    </row>
    <row r="9682" spans="1:12" x14ac:dyDescent="0.25">
      <c r="A9682" s="9" t="s">
        <v>5747</v>
      </c>
      <c r="B9682" s="9" t="s">
        <v>8084</v>
      </c>
      <c r="C9682" s="9" t="s">
        <v>8095</v>
      </c>
      <c r="D9682" s="3">
        <v>1061</v>
      </c>
      <c r="E9682" s="9" t="s">
        <v>65</v>
      </c>
      <c r="F9682" s="11" t="s">
        <v>8104</v>
      </c>
      <c r="G9682" s="11" t="s">
        <v>8105</v>
      </c>
      <c r="H9682" s="9" t="s">
        <v>8097</v>
      </c>
      <c r="I9682" s="9">
        <v>360</v>
      </c>
      <c r="J9682" s="9" t="s">
        <v>19</v>
      </c>
      <c r="K9682" s="9" t="s">
        <v>47</v>
      </c>
      <c r="L9682" s="9" t="s">
        <v>8091</v>
      </c>
    </row>
    <row r="9683" spans="1:12" x14ac:dyDescent="0.25">
      <c r="A9683" s="9" t="s">
        <v>5747</v>
      </c>
      <c r="B9683" s="9" t="s">
        <v>8084</v>
      </c>
      <c r="C9683" s="9" t="s">
        <v>8095</v>
      </c>
      <c r="D9683" s="3">
        <v>1062</v>
      </c>
      <c r="E9683" s="9" t="s">
        <v>42</v>
      </c>
      <c r="F9683" s="11" t="s">
        <v>8106</v>
      </c>
      <c r="G9683" s="11" t="s">
        <v>8107</v>
      </c>
      <c r="H9683" s="9" t="s">
        <v>8097</v>
      </c>
      <c r="I9683" s="9">
        <v>1408</v>
      </c>
      <c r="J9683" s="9" t="s">
        <v>19</v>
      </c>
      <c r="K9683" s="9" t="s">
        <v>37</v>
      </c>
      <c r="L9683" s="9" t="s">
        <v>8091</v>
      </c>
    </row>
    <row r="9684" spans="1:12" x14ac:dyDescent="0.25">
      <c r="A9684" s="9" t="s">
        <v>5747</v>
      </c>
      <c r="B9684" s="9" t="s">
        <v>8084</v>
      </c>
      <c r="C9684" s="9" t="s">
        <v>8084</v>
      </c>
      <c r="D9684" s="3">
        <v>1465</v>
      </c>
      <c r="E9684" s="9" t="s">
        <v>15</v>
      </c>
      <c r="F9684" s="11" t="s">
        <v>7801</v>
      </c>
      <c r="G9684" s="11" t="s">
        <v>8108</v>
      </c>
      <c r="H9684" s="9" t="s">
        <v>8090</v>
      </c>
      <c r="I9684" s="9">
        <v>420</v>
      </c>
      <c r="J9684" s="9" t="s">
        <v>19</v>
      </c>
      <c r="K9684" s="9" t="s">
        <v>25</v>
      </c>
      <c r="L9684" s="9" t="s">
        <v>8088</v>
      </c>
    </row>
    <row r="9685" spans="1:12" x14ac:dyDescent="0.25">
      <c r="A9685" s="9" t="s">
        <v>5747</v>
      </c>
      <c r="B9685" s="9" t="s">
        <v>8084</v>
      </c>
      <c r="C9685" s="9" t="s">
        <v>8084</v>
      </c>
      <c r="D9685" s="3">
        <v>1545</v>
      </c>
      <c r="E9685" s="9" t="s">
        <v>65</v>
      </c>
      <c r="F9685" s="11" t="s">
        <v>8109</v>
      </c>
      <c r="G9685" s="11" t="s">
        <v>498</v>
      </c>
      <c r="H9685" s="9" t="s">
        <v>8090</v>
      </c>
      <c r="I9685" s="9">
        <v>178</v>
      </c>
      <c r="J9685" s="9" t="s">
        <v>19</v>
      </c>
      <c r="K9685" s="9" t="s">
        <v>47</v>
      </c>
      <c r="L9685" s="9" t="s">
        <v>8091</v>
      </c>
    </row>
    <row r="9686" spans="1:12" x14ac:dyDescent="0.25">
      <c r="A9686" s="9" t="s">
        <v>5747</v>
      </c>
      <c r="B9686" s="9" t="s">
        <v>8084</v>
      </c>
      <c r="C9686" s="9" t="s">
        <v>8084</v>
      </c>
      <c r="D9686" s="3">
        <v>1559</v>
      </c>
      <c r="E9686" s="9" t="s">
        <v>15</v>
      </c>
      <c r="F9686" s="11" t="s">
        <v>8110</v>
      </c>
      <c r="G9686" s="11" t="s">
        <v>498</v>
      </c>
      <c r="H9686" s="9" t="s">
        <v>8090</v>
      </c>
      <c r="I9686" s="9">
        <v>67</v>
      </c>
      <c r="J9686" s="9" t="s">
        <v>19</v>
      </c>
      <c r="K9686" s="9" t="s">
        <v>27</v>
      </c>
      <c r="L9686" s="9" t="s">
        <v>8091</v>
      </c>
    </row>
    <row r="9687" spans="1:12" x14ac:dyDescent="0.25">
      <c r="A9687" s="9" t="s">
        <v>5747</v>
      </c>
      <c r="B9687" s="9" t="s">
        <v>8084</v>
      </c>
      <c r="C9687" s="9" t="s">
        <v>8084</v>
      </c>
      <c r="D9687" s="3">
        <v>1616</v>
      </c>
      <c r="E9687" s="9" t="s">
        <v>15</v>
      </c>
      <c r="F9687" s="11" t="s">
        <v>8111</v>
      </c>
      <c r="G9687" s="11" t="s">
        <v>498</v>
      </c>
      <c r="H9687" s="9" t="s">
        <v>8087</v>
      </c>
      <c r="I9687" s="9">
        <v>392</v>
      </c>
      <c r="J9687" s="9" t="s">
        <v>19</v>
      </c>
      <c r="K9687" s="9" t="s">
        <v>27</v>
      </c>
      <c r="L9687" s="9" t="s">
        <v>8091</v>
      </c>
    </row>
    <row r="9688" spans="1:12" x14ac:dyDescent="0.25">
      <c r="A9688" s="9" t="s">
        <v>5747</v>
      </c>
      <c r="B9688" s="9" t="s">
        <v>8084</v>
      </c>
      <c r="C9688" s="9" t="s">
        <v>8084</v>
      </c>
      <c r="D9688" s="3">
        <v>1620</v>
      </c>
      <c r="E9688" s="9" t="s">
        <v>15</v>
      </c>
      <c r="F9688" s="11" t="s">
        <v>8112</v>
      </c>
      <c r="G9688" s="11" t="s">
        <v>498</v>
      </c>
      <c r="H9688" s="9" t="s">
        <v>8087</v>
      </c>
      <c r="I9688" s="9">
        <v>486</v>
      </c>
      <c r="J9688" s="9" t="s">
        <v>19</v>
      </c>
      <c r="K9688" s="9" t="s">
        <v>47</v>
      </c>
      <c r="L9688" s="9" t="s">
        <v>8091</v>
      </c>
    </row>
    <row r="9689" spans="1:12" x14ac:dyDescent="0.25">
      <c r="A9689" s="9" t="s">
        <v>5747</v>
      </c>
      <c r="B9689" s="9" t="s">
        <v>8084</v>
      </c>
      <c r="C9689" s="9" t="s">
        <v>8084</v>
      </c>
      <c r="D9689" s="3">
        <v>1790</v>
      </c>
      <c r="E9689" s="9" t="s">
        <v>8113</v>
      </c>
      <c r="F9689" s="11" t="s">
        <v>8114</v>
      </c>
      <c r="G9689" s="11" t="s">
        <v>8115</v>
      </c>
      <c r="H9689" s="9" t="s">
        <v>8087</v>
      </c>
      <c r="I9689" s="9">
        <v>839</v>
      </c>
      <c r="J9689" s="9" t="s">
        <v>92</v>
      </c>
      <c r="K9689" s="9" t="s">
        <v>25</v>
      </c>
      <c r="L9689" s="9" t="s">
        <v>8116</v>
      </c>
    </row>
    <row r="9690" spans="1:12" x14ac:dyDescent="0.25">
      <c r="A9690" s="9" t="s">
        <v>5747</v>
      </c>
      <c r="B9690" s="9" t="s">
        <v>8084</v>
      </c>
      <c r="C9690" s="9" t="s">
        <v>8084</v>
      </c>
      <c r="D9690" s="3">
        <v>1791</v>
      </c>
      <c r="E9690" s="9" t="s">
        <v>8113</v>
      </c>
      <c r="F9690" s="11" t="s">
        <v>8114</v>
      </c>
      <c r="G9690" s="11" t="s">
        <v>8117</v>
      </c>
      <c r="H9690" s="9" t="s">
        <v>8087</v>
      </c>
      <c r="I9690" s="9">
        <v>740</v>
      </c>
      <c r="J9690" s="9" t="s">
        <v>32</v>
      </c>
      <c r="K9690" s="9" t="s">
        <v>25</v>
      </c>
      <c r="L9690" s="9" t="s">
        <v>8088</v>
      </c>
    </row>
    <row r="9691" spans="1:12" x14ac:dyDescent="0.25">
      <c r="A9691" s="9" t="s">
        <v>5747</v>
      </c>
      <c r="B9691" s="9" t="s">
        <v>8084</v>
      </c>
      <c r="C9691" s="9" t="s">
        <v>8084</v>
      </c>
      <c r="D9691" s="3">
        <v>1968</v>
      </c>
      <c r="E9691" s="9" t="s">
        <v>15</v>
      </c>
      <c r="F9691" s="11" t="s">
        <v>8118</v>
      </c>
      <c r="G9691" s="11" t="s">
        <v>498</v>
      </c>
      <c r="H9691" s="9" t="s">
        <v>8087</v>
      </c>
      <c r="I9691" s="9">
        <v>616</v>
      </c>
      <c r="J9691" s="9" t="s">
        <v>19</v>
      </c>
      <c r="K9691" s="9" t="s">
        <v>27</v>
      </c>
      <c r="L9691" s="9" t="s">
        <v>8091</v>
      </c>
    </row>
    <row r="9692" spans="1:12" x14ac:dyDescent="0.25">
      <c r="A9692" s="9" t="s">
        <v>5747</v>
      </c>
      <c r="B9692" s="9" t="s">
        <v>8084</v>
      </c>
      <c r="C9692" s="9" t="s">
        <v>8084</v>
      </c>
      <c r="D9692" s="3">
        <v>2036</v>
      </c>
      <c r="E9692" s="9" t="s">
        <v>15</v>
      </c>
      <c r="F9692" s="11" t="s">
        <v>8119</v>
      </c>
      <c r="G9692" s="11" t="s">
        <v>8120</v>
      </c>
      <c r="H9692" s="9" t="s">
        <v>8087</v>
      </c>
      <c r="I9692" s="9">
        <v>2042</v>
      </c>
      <c r="J9692" s="9" t="s">
        <v>32</v>
      </c>
      <c r="K9692" s="9" t="s">
        <v>25</v>
      </c>
      <c r="L9692" s="9" t="s">
        <v>8116</v>
      </c>
    </row>
    <row r="9693" spans="1:12" x14ac:dyDescent="0.25">
      <c r="A9693" s="9" t="s">
        <v>5747</v>
      </c>
      <c r="B9693" s="9" t="s">
        <v>8084</v>
      </c>
      <c r="C9693" s="9" t="s">
        <v>8085</v>
      </c>
      <c r="D9693" s="3">
        <v>2150</v>
      </c>
      <c r="E9693" s="9" t="s">
        <v>15</v>
      </c>
      <c r="F9693" s="11" t="s">
        <v>8121</v>
      </c>
      <c r="G9693" s="11" t="s">
        <v>498</v>
      </c>
      <c r="H9693" s="9" t="s">
        <v>8087</v>
      </c>
      <c r="I9693" s="9">
        <v>407</v>
      </c>
      <c r="J9693" s="9" t="s">
        <v>19</v>
      </c>
      <c r="K9693" s="9" t="s">
        <v>25</v>
      </c>
      <c r="L9693" s="9" t="s">
        <v>8116</v>
      </c>
    </row>
    <row r="9694" spans="1:12" x14ac:dyDescent="0.25">
      <c r="A9694" s="9" t="s">
        <v>5747</v>
      </c>
      <c r="B9694" s="9" t="s">
        <v>8084</v>
      </c>
      <c r="C9694" s="9" t="s">
        <v>8084</v>
      </c>
      <c r="D9694" s="3">
        <v>2177</v>
      </c>
      <c r="E9694" s="9" t="s">
        <v>15</v>
      </c>
      <c r="F9694" s="11" t="s">
        <v>8122</v>
      </c>
      <c r="G9694" s="11" t="s">
        <v>498</v>
      </c>
      <c r="H9694" s="9" t="s">
        <v>8087</v>
      </c>
      <c r="I9694" s="9">
        <v>1388</v>
      </c>
      <c r="J9694" s="9" t="s">
        <v>19</v>
      </c>
      <c r="K9694" s="9" t="s">
        <v>27</v>
      </c>
      <c r="L9694" s="9" t="s">
        <v>8091</v>
      </c>
    </row>
    <row r="9695" spans="1:12" x14ac:dyDescent="0.25">
      <c r="A9695" s="9" t="s">
        <v>5747</v>
      </c>
      <c r="B9695" s="9" t="s">
        <v>8084</v>
      </c>
      <c r="C9695" s="9" t="s">
        <v>8095</v>
      </c>
      <c r="D9695" s="3">
        <v>2526</v>
      </c>
      <c r="E9695" s="9" t="s">
        <v>15</v>
      </c>
      <c r="F9695" s="11" t="s">
        <v>8123</v>
      </c>
      <c r="G9695" s="11" t="s">
        <v>498</v>
      </c>
      <c r="H9695" s="9" t="s">
        <v>8097</v>
      </c>
      <c r="I9695" s="9">
        <v>501</v>
      </c>
      <c r="J9695" s="9" t="s">
        <v>19</v>
      </c>
      <c r="K9695" s="9" t="s">
        <v>47</v>
      </c>
      <c r="L9695" s="9" t="s">
        <v>8091</v>
      </c>
    </row>
    <row r="9696" spans="1:12" x14ac:dyDescent="0.25">
      <c r="A9696" s="9" t="s">
        <v>5747</v>
      </c>
      <c r="B9696" s="9" t="s">
        <v>8084</v>
      </c>
      <c r="C9696" s="9" t="s">
        <v>8084</v>
      </c>
      <c r="D9696" s="3">
        <v>2609</v>
      </c>
      <c r="E9696" s="9" t="s">
        <v>15</v>
      </c>
      <c r="F9696" s="11" t="s">
        <v>8124</v>
      </c>
      <c r="G9696" s="11" t="s">
        <v>8125</v>
      </c>
      <c r="H9696" s="9" t="s">
        <v>8087</v>
      </c>
      <c r="I9696" s="9">
        <v>390</v>
      </c>
      <c r="J9696" s="9" t="s">
        <v>19</v>
      </c>
      <c r="K9696" s="9" t="s">
        <v>27</v>
      </c>
      <c r="L9696" s="9" t="s">
        <v>8091</v>
      </c>
    </row>
    <row r="9697" spans="1:12" x14ac:dyDescent="0.25">
      <c r="A9697" s="9" t="s">
        <v>5747</v>
      </c>
      <c r="B9697" s="9" t="s">
        <v>8084</v>
      </c>
      <c r="C9697" s="9" t="s">
        <v>8085</v>
      </c>
      <c r="D9697" s="3">
        <v>2616</v>
      </c>
      <c r="E9697" s="9" t="s">
        <v>15</v>
      </c>
      <c r="F9697" s="11" t="s">
        <v>8126</v>
      </c>
      <c r="G9697" s="11" t="s">
        <v>498</v>
      </c>
      <c r="H9697" s="9" t="s">
        <v>8090</v>
      </c>
      <c r="I9697" s="9">
        <v>465</v>
      </c>
      <c r="J9697" s="9" t="s">
        <v>19</v>
      </c>
      <c r="K9697" s="9" t="s">
        <v>27</v>
      </c>
      <c r="L9697" s="9" t="s">
        <v>8091</v>
      </c>
    </row>
    <row r="9698" spans="1:12" x14ac:dyDescent="0.25">
      <c r="A9698" s="9" t="s">
        <v>5747</v>
      </c>
      <c r="B9698" s="9" t="s">
        <v>8084</v>
      </c>
      <c r="C9698" s="9" t="s">
        <v>8084</v>
      </c>
      <c r="D9698" s="3">
        <v>2913</v>
      </c>
      <c r="E9698" s="9" t="s">
        <v>15</v>
      </c>
      <c r="F9698" s="11" t="s">
        <v>8127</v>
      </c>
      <c r="G9698" s="11" t="s">
        <v>498</v>
      </c>
      <c r="H9698" s="9" t="s">
        <v>8090</v>
      </c>
      <c r="I9698" s="9">
        <v>280</v>
      </c>
      <c r="J9698" s="9" t="s">
        <v>19</v>
      </c>
      <c r="K9698" s="9" t="s">
        <v>27</v>
      </c>
      <c r="L9698" s="9" t="s">
        <v>8091</v>
      </c>
    </row>
    <row r="9699" spans="1:12" x14ac:dyDescent="0.25">
      <c r="A9699" s="9" t="s">
        <v>5747</v>
      </c>
      <c r="B9699" s="9" t="s">
        <v>8084</v>
      </c>
      <c r="C9699" s="9" t="s">
        <v>8084</v>
      </c>
      <c r="D9699" s="3">
        <v>2914</v>
      </c>
      <c r="E9699" s="9" t="s">
        <v>15</v>
      </c>
      <c r="F9699" s="11" t="s">
        <v>8128</v>
      </c>
      <c r="G9699" s="11" t="s">
        <v>8129</v>
      </c>
      <c r="H9699" s="9" t="s">
        <v>8087</v>
      </c>
      <c r="I9699" s="9">
        <v>520</v>
      </c>
      <c r="J9699" s="9" t="s">
        <v>19</v>
      </c>
      <c r="K9699" s="9" t="s">
        <v>27</v>
      </c>
      <c r="L9699" s="9" t="s">
        <v>8091</v>
      </c>
    </row>
    <row r="9700" spans="1:12" x14ac:dyDescent="0.25">
      <c r="A9700" s="9" t="s">
        <v>5747</v>
      </c>
      <c r="B9700" s="9" t="s">
        <v>8084</v>
      </c>
      <c r="C9700" s="9" t="s">
        <v>8084</v>
      </c>
      <c r="D9700" s="3">
        <v>2988</v>
      </c>
      <c r="E9700" s="9" t="s">
        <v>15</v>
      </c>
      <c r="F9700" s="11" t="s">
        <v>8130</v>
      </c>
      <c r="G9700" s="11" t="s">
        <v>498</v>
      </c>
      <c r="H9700" s="9" t="s">
        <v>8087</v>
      </c>
      <c r="I9700" s="9">
        <v>249</v>
      </c>
      <c r="J9700" s="9" t="s">
        <v>265</v>
      </c>
      <c r="K9700" s="9" t="s">
        <v>27</v>
      </c>
      <c r="L9700" s="9" t="s">
        <v>8091</v>
      </c>
    </row>
    <row r="9701" spans="1:12" x14ac:dyDescent="0.25">
      <c r="A9701" s="9" t="s">
        <v>5747</v>
      </c>
      <c r="B9701" s="9" t="s">
        <v>8084</v>
      </c>
      <c r="C9701" s="9" t="s">
        <v>8085</v>
      </c>
      <c r="D9701" s="3">
        <v>3410</v>
      </c>
      <c r="E9701" s="9" t="s">
        <v>15</v>
      </c>
      <c r="F9701" s="11" t="s">
        <v>8131</v>
      </c>
      <c r="G9701" s="11" t="s">
        <v>498</v>
      </c>
      <c r="H9701" s="9" t="s">
        <v>8087</v>
      </c>
      <c r="I9701" s="9">
        <v>253</v>
      </c>
      <c r="J9701" s="9" t="s">
        <v>19</v>
      </c>
      <c r="K9701" s="9" t="s">
        <v>25</v>
      </c>
      <c r="L9701" s="9" t="s">
        <v>8116</v>
      </c>
    </row>
    <row r="9702" spans="1:12" x14ac:dyDescent="0.25">
      <c r="A9702" s="9" t="s">
        <v>5747</v>
      </c>
      <c r="B9702" s="9" t="s">
        <v>8084</v>
      </c>
      <c r="C9702" s="9" t="s">
        <v>8084</v>
      </c>
      <c r="D9702" s="3">
        <v>3411</v>
      </c>
      <c r="E9702" s="9" t="s">
        <v>15</v>
      </c>
      <c r="F9702" s="11" t="s">
        <v>8132</v>
      </c>
      <c r="G9702" s="11" t="s">
        <v>498</v>
      </c>
      <c r="H9702" s="9" t="s">
        <v>8087</v>
      </c>
      <c r="I9702" s="9">
        <v>1270</v>
      </c>
      <c r="J9702" s="9" t="s">
        <v>30</v>
      </c>
      <c r="K9702" s="9" t="s">
        <v>37</v>
      </c>
      <c r="L9702" s="9" t="s">
        <v>8091</v>
      </c>
    </row>
    <row r="9703" spans="1:12" x14ac:dyDescent="0.25">
      <c r="A9703" s="9" t="s">
        <v>5747</v>
      </c>
      <c r="B9703" s="9" t="s">
        <v>8084</v>
      </c>
      <c r="C9703" s="9" t="s">
        <v>8085</v>
      </c>
      <c r="D9703" s="3">
        <v>3419</v>
      </c>
      <c r="E9703" s="9" t="s">
        <v>15</v>
      </c>
      <c r="F9703" s="11" t="s">
        <v>8133</v>
      </c>
      <c r="G9703" s="11" t="s">
        <v>498</v>
      </c>
      <c r="H9703" s="9" t="s">
        <v>8087</v>
      </c>
      <c r="I9703" s="9">
        <v>264</v>
      </c>
      <c r="J9703" s="9" t="s">
        <v>19</v>
      </c>
      <c r="K9703" s="9" t="s">
        <v>25</v>
      </c>
      <c r="L9703" s="9" t="s">
        <v>8088</v>
      </c>
    </row>
    <row r="9704" spans="1:12" x14ac:dyDescent="0.25">
      <c r="A9704" s="9" t="s">
        <v>5747</v>
      </c>
      <c r="B9704" s="9" t="s">
        <v>8084</v>
      </c>
      <c r="C9704" s="9" t="s">
        <v>8085</v>
      </c>
      <c r="D9704" s="3">
        <v>3741</v>
      </c>
      <c r="E9704" s="9" t="s">
        <v>15</v>
      </c>
      <c r="F9704" s="11" t="s">
        <v>8134</v>
      </c>
      <c r="G9704" s="11" t="s">
        <v>498</v>
      </c>
      <c r="H9704" s="9" t="s">
        <v>7818</v>
      </c>
      <c r="I9704" s="9">
        <v>140</v>
      </c>
      <c r="J9704" s="9" t="s">
        <v>19</v>
      </c>
      <c r="K9704" s="9" t="s">
        <v>20</v>
      </c>
      <c r="L9704" s="9" t="s">
        <v>8088</v>
      </c>
    </row>
    <row r="9705" spans="1:12" x14ac:dyDescent="0.25">
      <c r="A9705" s="9" t="s">
        <v>5747</v>
      </c>
      <c r="B9705" s="9" t="s">
        <v>8084</v>
      </c>
      <c r="C9705" s="9" t="s">
        <v>8085</v>
      </c>
      <c r="D9705" s="3">
        <v>3756</v>
      </c>
      <c r="E9705" s="9" t="s">
        <v>15</v>
      </c>
      <c r="F9705" s="11" t="s">
        <v>8135</v>
      </c>
      <c r="G9705" s="11" t="s">
        <v>498</v>
      </c>
      <c r="H9705" s="9" t="s">
        <v>7818</v>
      </c>
      <c r="I9705" s="9">
        <v>502</v>
      </c>
      <c r="J9705" s="9" t="s">
        <v>19</v>
      </c>
      <c r="K9705" s="9" t="s">
        <v>20</v>
      </c>
      <c r="L9705" s="9" t="s">
        <v>8088</v>
      </c>
    </row>
    <row r="9706" spans="1:12" x14ac:dyDescent="0.25">
      <c r="A9706" s="9" t="s">
        <v>5747</v>
      </c>
      <c r="B9706" s="9" t="s">
        <v>7773</v>
      </c>
      <c r="C9706" s="9" t="s">
        <v>7773</v>
      </c>
      <c r="D9706" s="3">
        <v>3774</v>
      </c>
      <c r="E9706" s="9" t="s">
        <v>15</v>
      </c>
      <c r="F9706" s="11" t="s">
        <v>8136</v>
      </c>
      <c r="G9706" s="11" t="s">
        <v>498</v>
      </c>
      <c r="H9706" s="9" t="s">
        <v>8090</v>
      </c>
      <c r="I9706" s="9">
        <v>124</v>
      </c>
      <c r="J9706" s="9" t="s">
        <v>19</v>
      </c>
      <c r="K9706" s="9" t="s">
        <v>27</v>
      </c>
      <c r="L9706" s="9" t="s">
        <v>8091</v>
      </c>
    </row>
    <row r="9707" spans="1:12" x14ac:dyDescent="0.25">
      <c r="A9707" s="9" t="s">
        <v>5747</v>
      </c>
      <c r="B9707" s="9" t="s">
        <v>8084</v>
      </c>
      <c r="C9707" s="9" t="s">
        <v>8095</v>
      </c>
      <c r="D9707" s="3">
        <v>3832</v>
      </c>
      <c r="E9707" s="9" t="s">
        <v>15</v>
      </c>
      <c r="F9707" s="11" t="s">
        <v>8137</v>
      </c>
      <c r="G9707" s="11" t="s">
        <v>498</v>
      </c>
      <c r="H9707" s="9" t="s">
        <v>8090</v>
      </c>
      <c r="I9707" s="9">
        <v>887</v>
      </c>
      <c r="J9707" s="9" t="s">
        <v>30</v>
      </c>
      <c r="K9707" s="9" t="s">
        <v>27</v>
      </c>
      <c r="L9707" s="9" t="s">
        <v>8091</v>
      </c>
    </row>
    <row r="9708" spans="1:12" x14ac:dyDescent="0.25">
      <c r="A9708" s="9" t="s">
        <v>5747</v>
      </c>
      <c r="B9708" s="9" t="s">
        <v>8084</v>
      </c>
      <c r="C9708" s="9" t="s">
        <v>8095</v>
      </c>
      <c r="D9708" s="3">
        <v>3897</v>
      </c>
      <c r="E9708" s="9" t="s">
        <v>15</v>
      </c>
      <c r="F9708" s="11" t="s">
        <v>8138</v>
      </c>
      <c r="G9708" s="11" t="s">
        <v>498</v>
      </c>
      <c r="H9708" s="9" t="s">
        <v>8090</v>
      </c>
      <c r="I9708" s="9">
        <v>167</v>
      </c>
      <c r="J9708" s="9" t="s">
        <v>30</v>
      </c>
      <c r="K9708" s="9" t="s">
        <v>27</v>
      </c>
      <c r="L9708" s="9" t="s">
        <v>8091</v>
      </c>
    </row>
    <row r="9709" spans="1:12" x14ac:dyDescent="0.25">
      <c r="A9709" s="9" t="s">
        <v>5747</v>
      </c>
      <c r="B9709" s="9" t="s">
        <v>8084</v>
      </c>
      <c r="C9709" s="9" t="s">
        <v>8085</v>
      </c>
      <c r="D9709" s="3">
        <v>4485</v>
      </c>
      <c r="E9709" s="9" t="s">
        <v>15</v>
      </c>
      <c r="F9709" s="11" t="s">
        <v>8139</v>
      </c>
      <c r="G9709" s="11" t="s">
        <v>498</v>
      </c>
      <c r="H9709" s="9" t="s">
        <v>8087</v>
      </c>
      <c r="I9709" s="9">
        <v>512</v>
      </c>
      <c r="J9709" s="9" t="s">
        <v>19</v>
      </c>
      <c r="K9709" s="9" t="s">
        <v>20</v>
      </c>
      <c r="L9709" s="9" t="s">
        <v>8088</v>
      </c>
    </row>
    <row r="9710" spans="1:12" x14ac:dyDescent="0.25">
      <c r="A9710" s="9" t="s">
        <v>5747</v>
      </c>
      <c r="B9710" s="9" t="s">
        <v>8084</v>
      </c>
      <c r="C9710" s="9" t="s">
        <v>8084</v>
      </c>
      <c r="D9710" s="3">
        <v>4604</v>
      </c>
      <c r="E9710" s="9" t="s">
        <v>15</v>
      </c>
      <c r="F9710" s="11" t="s">
        <v>8140</v>
      </c>
      <c r="G9710" s="11" t="s">
        <v>498</v>
      </c>
      <c r="H9710" s="9" t="s">
        <v>8087</v>
      </c>
      <c r="I9710" s="9">
        <v>198</v>
      </c>
      <c r="J9710" s="9" t="s">
        <v>19</v>
      </c>
      <c r="K9710" s="9" t="s">
        <v>25</v>
      </c>
      <c r="L9710" s="9" t="s">
        <v>8116</v>
      </c>
    </row>
    <row r="9711" spans="1:12" x14ac:dyDescent="0.25">
      <c r="A9711" s="9" t="s">
        <v>5747</v>
      </c>
      <c r="B9711" s="9" t="s">
        <v>8084</v>
      </c>
      <c r="C9711" s="9" t="s">
        <v>8084</v>
      </c>
      <c r="D9711" s="3">
        <v>4624</v>
      </c>
      <c r="E9711" s="9" t="s">
        <v>15</v>
      </c>
      <c r="F9711" s="11" t="s">
        <v>8141</v>
      </c>
      <c r="G9711" s="11" t="s">
        <v>498</v>
      </c>
      <c r="H9711" s="9" t="s">
        <v>8087</v>
      </c>
      <c r="I9711" s="9">
        <v>184</v>
      </c>
      <c r="J9711" s="9" t="s">
        <v>30</v>
      </c>
      <c r="K9711" s="9" t="s">
        <v>27</v>
      </c>
      <c r="L9711" s="9" t="s">
        <v>8091</v>
      </c>
    </row>
    <row r="9712" spans="1:12" x14ac:dyDescent="0.25">
      <c r="A9712" s="9" t="s">
        <v>5747</v>
      </c>
      <c r="B9712" s="9" t="s">
        <v>8084</v>
      </c>
      <c r="C9712" s="9" t="s">
        <v>8095</v>
      </c>
      <c r="D9712" s="3">
        <v>4698</v>
      </c>
      <c r="E9712" s="9" t="s">
        <v>15</v>
      </c>
      <c r="F9712" s="11" t="s">
        <v>8142</v>
      </c>
      <c r="G9712" s="11" t="s">
        <v>498</v>
      </c>
      <c r="H9712" s="9" t="s">
        <v>8097</v>
      </c>
      <c r="I9712" s="9">
        <v>858</v>
      </c>
      <c r="J9712" s="9" t="s">
        <v>19</v>
      </c>
      <c r="K9712" s="9" t="s">
        <v>47</v>
      </c>
      <c r="L9712" s="9" t="s">
        <v>8091</v>
      </c>
    </row>
    <row r="9713" spans="1:12" x14ac:dyDescent="0.25">
      <c r="A9713" s="9" t="s">
        <v>5747</v>
      </c>
      <c r="B9713" s="9" t="s">
        <v>8084</v>
      </c>
      <c r="C9713" s="9" t="s">
        <v>8084</v>
      </c>
      <c r="D9713" s="3">
        <v>4791</v>
      </c>
      <c r="E9713" s="9" t="s">
        <v>65</v>
      </c>
      <c r="F9713" s="11" t="s">
        <v>8143</v>
      </c>
      <c r="G9713" s="11" t="s">
        <v>498</v>
      </c>
      <c r="H9713" s="9" t="s">
        <v>8090</v>
      </c>
      <c r="I9713" s="9">
        <v>82</v>
      </c>
      <c r="J9713" s="9" t="s">
        <v>19</v>
      </c>
      <c r="K9713" s="9" t="s">
        <v>27</v>
      </c>
      <c r="L9713" s="9" t="s">
        <v>8091</v>
      </c>
    </row>
    <row r="9714" spans="1:12" x14ac:dyDescent="0.25">
      <c r="A9714" s="9" t="s">
        <v>5747</v>
      </c>
      <c r="B9714" s="9" t="s">
        <v>8084</v>
      </c>
      <c r="C9714" s="9" t="s">
        <v>8095</v>
      </c>
      <c r="D9714" s="3">
        <v>4795</v>
      </c>
      <c r="E9714" s="9" t="s">
        <v>15</v>
      </c>
      <c r="F9714" s="11" t="s">
        <v>8144</v>
      </c>
      <c r="G9714" s="11" t="s">
        <v>8145</v>
      </c>
      <c r="H9714" s="9" t="s">
        <v>8097</v>
      </c>
      <c r="I9714" s="9">
        <v>380</v>
      </c>
      <c r="J9714" s="9" t="s">
        <v>19</v>
      </c>
      <c r="K9714" s="9" t="s">
        <v>47</v>
      </c>
      <c r="L9714" s="9" t="s">
        <v>8091</v>
      </c>
    </row>
    <row r="9715" spans="1:12" x14ac:dyDescent="0.25">
      <c r="A9715" s="9" t="s">
        <v>5747</v>
      </c>
      <c r="B9715" s="9" t="s">
        <v>8084</v>
      </c>
      <c r="C9715" s="9" t="s">
        <v>8095</v>
      </c>
      <c r="D9715" s="3">
        <v>4797</v>
      </c>
      <c r="E9715" s="9" t="s">
        <v>15</v>
      </c>
      <c r="F9715" s="11" t="s">
        <v>8146</v>
      </c>
      <c r="G9715" s="11" t="s">
        <v>498</v>
      </c>
      <c r="H9715" s="9" t="s">
        <v>8097</v>
      </c>
      <c r="I9715" s="9">
        <v>127</v>
      </c>
      <c r="J9715" s="9" t="s">
        <v>19</v>
      </c>
      <c r="K9715" s="9" t="s">
        <v>47</v>
      </c>
      <c r="L9715" s="9" t="s">
        <v>8091</v>
      </c>
    </row>
    <row r="9716" spans="1:12" x14ac:dyDescent="0.25">
      <c r="A9716" s="9" t="s">
        <v>5747</v>
      </c>
      <c r="B9716" s="9" t="s">
        <v>8084</v>
      </c>
      <c r="C9716" s="9" t="s">
        <v>8084</v>
      </c>
      <c r="D9716" s="3">
        <v>5032</v>
      </c>
      <c r="E9716" s="9" t="s">
        <v>15</v>
      </c>
      <c r="F9716" s="11" t="s">
        <v>8147</v>
      </c>
      <c r="G9716" s="11" t="s">
        <v>498</v>
      </c>
      <c r="H9716" s="9" t="s">
        <v>8097</v>
      </c>
      <c r="I9716" s="9">
        <v>660</v>
      </c>
      <c r="J9716" s="9" t="s">
        <v>19</v>
      </c>
      <c r="K9716" s="9" t="s">
        <v>25</v>
      </c>
      <c r="L9716" s="9" t="s">
        <v>8088</v>
      </c>
    </row>
    <row r="9717" spans="1:12" x14ac:dyDescent="0.25">
      <c r="A9717" s="9" t="s">
        <v>5747</v>
      </c>
      <c r="B9717" s="9" t="s">
        <v>8084</v>
      </c>
      <c r="C9717" s="9" t="s">
        <v>8095</v>
      </c>
      <c r="D9717" s="3">
        <v>5061</v>
      </c>
      <c r="E9717" s="9" t="s">
        <v>15</v>
      </c>
      <c r="F9717" s="11" t="s">
        <v>8148</v>
      </c>
      <c r="G9717" s="11" t="s">
        <v>498</v>
      </c>
      <c r="H9717" s="9" t="s">
        <v>8097</v>
      </c>
      <c r="I9717" s="9">
        <v>188</v>
      </c>
      <c r="J9717" s="9" t="s">
        <v>265</v>
      </c>
      <c r="K9717" s="9" t="s">
        <v>47</v>
      </c>
      <c r="L9717" s="9" t="s">
        <v>8091</v>
      </c>
    </row>
    <row r="9718" spans="1:12" x14ac:dyDescent="0.25">
      <c r="A9718" s="9" t="s">
        <v>5747</v>
      </c>
      <c r="B9718" s="9" t="s">
        <v>8084</v>
      </c>
      <c r="C9718" s="9" t="s">
        <v>8095</v>
      </c>
      <c r="D9718" s="3">
        <v>5521</v>
      </c>
      <c r="E9718" s="9" t="s">
        <v>15</v>
      </c>
      <c r="F9718" s="11" t="s">
        <v>8149</v>
      </c>
      <c r="G9718" s="11" t="s">
        <v>498</v>
      </c>
      <c r="H9718" s="9" t="s">
        <v>8097</v>
      </c>
      <c r="I9718" s="9">
        <v>145</v>
      </c>
      <c r="J9718" s="9" t="s">
        <v>19</v>
      </c>
      <c r="K9718" s="9" t="s">
        <v>47</v>
      </c>
      <c r="L9718" s="9" t="s">
        <v>8091</v>
      </c>
    </row>
    <row r="9719" spans="1:12" x14ac:dyDescent="0.25">
      <c r="A9719" s="9" t="s">
        <v>5747</v>
      </c>
      <c r="B9719" s="9" t="s">
        <v>8084</v>
      </c>
      <c r="C9719" s="9" t="s">
        <v>8084</v>
      </c>
      <c r="D9719" s="3">
        <v>5590</v>
      </c>
      <c r="E9719" s="9" t="s">
        <v>15</v>
      </c>
      <c r="F9719" s="11" t="s">
        <v>8150</v>
      </c>
      <c r="G9719" s="11" t="s">
        <v>498</v>
      </c>
      <c r="H9719" s="9" t="s">
        <v>8087</v>
      </c>
      <c r="I9719" s="9">
        <v>436</v>
      </c>
      <c r="J9719" s="9" t="s">
        <v>19</v>
      </c>
      <c r="K9719" s="9" t="s">
        <v>27</v>
      </c>
      <c r="L9719" s="9" t="s">
        <v>8091</v>
      </c>
    </row>
    <row r="9720" spans="1:12" x14ac:dyDescent="0.25">
      <c r="A9720" s="9" t="s">
        <v>5747</v>
      </c>
      <c r="B9720" s="9" t="s">
        <v>8084</v>
      </c>
      <c r="C9720" s="9" t="s">
        <v>8084</v>
      </c>
      <c r="D9720" s="3">
        <v>5598</v>
      </c>
      <c r="E9720" s="9" t="s">
        <v>15</v>
      </c>
      <c r="F9720" s="11" t="s">
        <v>8151</v>
      </c>
      <c r="G9720" s="11" t="s">
        <v>498</v>
      </c>
      <c r="H9720" s="9" t="s">
        <v>8087</v>
      </c>
      <c r="I9720" s="9">
        <v>184</v>
      </c>
      <c r="J9720" s="9" t="s">
        <v>30</v>
      </c>
      <c r="K9720" s="9" t="s">
        <v>27</v>
      </c>
      <c r="L9720" s="9" t="s">
        <v>8091</v>
      </c>
    </row>
    <row r="9721" spans="1:12" x14ac:dyDescent="0.25">
      <c r="A9721" s="9" t="s">
        <v>5747</v>
      </c>
      <c r="B9721" s="9" t="s">
        <v>8084</v>
      </c>
      <c r="C9721" s="9" t="s">
        <v>8084</v>
      </c>
      <c r="D9721" s="3">
        <v>5768</v>
      </c>
      <c r="E9721" s="9" t="s">
        <v>15</v>
      </c>
      <c r="F9721" s="11" t="s">
        <v>8152</v>
      </c>
      <c r="G9721" s="11" t="s">
        <v>498</v>
      </c>
      <c r="H9721" s="9" t="s">
        <v>8087</v>
      </c>
      <c r="I9721" s="9">
        <v>175</v>
      </c>
      <c r="J9721" s="9" t="s">
        <v>19</v>
      </c>
      <c r="K9721" s="9" t="s">
        <v>25</v>
      </c>
      <c r="L9721" s="9" t="s">
        <v>8088</v>
      </c>
    </row>
    <row r="9722" spans="1:12" x14ac:dyDescent="0.25">
      <c r="A9722" s="9" t="s">
        <v>5747</v>
      </c>
      <c r="B9722" s="9" t="s">
        <v>8084</v>
      </c>
      <c r="C9722" s="9" t="s">
        <v>8084</v>
      </c>
      <c r="D9722" s="3">
        <v>5836</v>
      </c>
      <c r="E9722" s="9" t="s">
        <v>15</v>
      </c>
      <c r="F9722" s="11" t="s">
        <v>8153</v>
      </c>
      <c r="G9722" s="11" t="s">
        <v>498</v>
      </c>
      <c r="H9722" s="9" t="s">
        <v>8087</v>
      </c>
      <c r="I9722" s="9">
        <v>710</v>
      </c>
      <c r="J9722" s="9" t="s">
        <v>19</v>
      </c>
      <c r="K9722" s="9" t="s">
        <v>27</v>
      </c>
      <c r="L9722" s="9" t="s">
        <v>8154</v>
      </c>
    </row>
    <row r="9723" spans="1:12" x14ac:dyDescent="0.25">
      <c r="A9723" s="9" t="s">
        <v>5747</v>
      </c>
      <c r="B9723" s="9" t="s">
        <v>8084</v>
      </c>
      <c r="C9723" s="9" t="s">
        <v>8085</v>
      </c>
      <c r="D9723" s="3">
        <v>6081</v>
      </c>
      <c r="E9723" s="9" t="s">
        <v>15</v>
      </c>
      <c r="F9723" s="11" t="s">
        <v>8155</v>
      </c>
      <c r="G9723" s="11" t="s">
        <v>498</v>
      </c>
      <c r="H9723" s="9" t="s">
        <v>7818</v>
      </c>
      <c r="I9723" s="9">
        <v>679</v>
      </c>
      <c r="J9723" s="9" t="s">
        <v>92</v>
      </c>
      <c r="K9723" s="9" t="s">
        <v>20</v>
      </c>
      <c r="L9723" s="9" t="s">
        <v>8088</v>
      </c>
    </row>
    <row r="9724" spans="1:12" x14ac:dyDescent="0.25">
      <c r="A9724" s="9" t="s">
        <v>5747</v>
      </c>
      <c r="B9724" s="9" t="s">
        <v>8084</v>
      </c>
      <c r="C9724" s="9" t="s">
        <v>8095</v>
      </c>
      <c r="D9724" s="3">
        <v>6165</v>
      </c>
      <c r="E9724" s="9" t="s">
        <v>15</v>
      </c>
      <c r="F9724" s="11" t="s">
        <v>8156</v>
      </c>
      <c r="G9724" s="11" t="s">
        <v>498</v>
      </c>
      <c r="H9724" s="9" t="s">
        <v>8090</v>
      </c>
      <c r="I9724" s="9">
        <v>286</v>
      </c>
      <c r="J9724" s="9" t="s">
        <v>30</v>
      </c>
      <c r="K9724" s="9" t="s">
        <v>47</v>
      </c>
      <c r="L9724" s="9" t="s">
        <v>8091</v>
      </c>
    </row>
    <row r="9725" spans="1:12" x14ac:dyDescent="0.25">
      <c r="A9725" s="9" t="s">
        <v>5747</v>
      </c>
      <c r="B9725" s="9" t="s">
        <v>8084</v>
      </c>
      <c r="C9725" s="9" t="s">
        <v>8085</v>
      </c>
      <c r="D9725" s="3">
        <v>6201</v>
      </c>
      <c r="E9725" s="9" t="s">
        <v>15</v>
      </c>
      <c r="F9725" s="11" t="s">
        <v>8157</v>
      </c>
      <c r="G9725" s="11" t="s">
        <v>498</v>
      </c>
      <c r="H9725" s="9" t="s">
        <v>8087</v>
      </c>
      <c r="I9725" s="9">
        <v>162</v>
      </c>
      <c r="J9725" s="9" t="s">
        <v>265</v>
      </c>
      <c r="K9725" s="9" t="s">
        <v>20</v>
      </c>
      <c r="L9725" s="9" t="s">
        <v>8088</v>
      </c>
    </row>
    <row r="9726" spans="1:12" x14ac:dyDescent="0.25">
      <c r="A9726" s="9" t="s">
        <v>5747</v>
      </c>
      <c r="B9726" s="9" t="s">
        <v>8084</v>
      </c>
      <c r="C9726" s="9" t="s">
        <v>8084</v>
      </c>
      <c r="D9726" s="3">
        <v>6208</v>
      </c>
      <c r="E9726" s="9" t="s">
        <v>15</v>
      </c>
      <c r="F9726" s="11" t="s">
        <v>8158</v>
      </c>
      <c r="G9726" s="11" t="s">
        <v>498</v>
      </c>
      <c r="H9726" s="9" t="s">
        <v>8087</v>
      </c>
      <c r="I9726" s="9">
        <v>155</v>
      </c>
      <c r="J9726" s="9" t="s">
        <v>19</v>
      </c>
      <c r="K9726" s="9" t="s">
        <v>25</v>
      </c>
      <c r="L9726" s="9" t="s">
        <v>8116</v>
      </c>
    </row>
    <row r="9727" spans="1:12" x14ac:dyDescent="0.25">
      <c r="A9727" s="9" t="s">
        <v>5747</v>
      </c>
      <c r="B9727" s="9" t="s">
        <v>8084</v>
      </c>
      <c r="C9727" s="9" t="s">
        <v>8095</v>
      </c>
      <c r="D9727" s="3">
        <v>6235</v>
      </c>
      <c r="E9727" s="9" t="s">
        <v>15</v>
      </c>
      <c r="F9727" s="11" t="s">
        <v>8159</v>
      </c>
      <c r="G9727" s="11" t="s">
        <v>498</v>
      </c>
      <c r="H9727" s="9" t="s">
        <v>8090</v>
      </c>
      <c r="I9727" s="9">
        <v>88</v>
      </c>
      <c r="J9727" s="9" t="s">
        <v>19</v>
      </c>
      <c r="K9727" s="9" t="s">
        <v>27</v>
      </c>
      <c r="L9727" s="9" t="s">
        <v>8091</v>
      </c>
    </row>
    <row r="9728" spans="1:12" x14ac:dyDescent="0.25">
      <c r="A9728" s="9" t="s">
        <v>5747</v>
      </c>
      <c r="B9728" s="9" t="s">
        <v>8084</v>
      </c>
      <c r="C9728" s="9" t="s">
        <v>8084</v>
      </c>
      <c r="D9728" s="3">
        <v>6481</v>
      </c>
      <c r="E9728" s="9" t="s">
        <v>15</v>
      </c>
      <c r="F9728" s="11" t="s">
        <v>8160</v>
      </c>
      <c r="G9728" s="11" t="s">
        <v>498</v>
      </c>
      <c r="H9728" s="9" t="s">
        <v>8090</v>
      </c>
      <c r="I9728" s="9">
        <v>755</v>
      </c>
      <c r="J9728" s="9" t="s">
        <v>19</v>
      </c>
      <c r="K9728" s="9" t="s">
        <v>27</v>
      </c>
      <c r="L9728" s="9" t="s">
        <v>8091</v>
      </c>
    </row>
    <row r="9729" spans="1:12" x14ac:dyDescent="0.25">
      <c r="A9729" s="9" t="s">
        <v>5747</v>
      </c>
      <c r="B9729" s="9" t="s">
        <v>8084</v>
      </c>
      <c r="C9729" s="9" t="s">
        <v>8085</v>
      </c>
      <c r="D9729" s="3">
        <v>6492</v>
      </c>
      <c r="E9729" s="9" t="s">
        <v>42</v>
      </c>
      <c r="F9729" s="11" t="s">
        <v>8161</v>
      </c>
      <c r="G9729" s="11" t="s">
        <v>498</v>
      </c>
      <c r="H9729" s="9" t="s">
        <v>7818</v>
      </c>
      <c r="I9729" s="9">
        <v>554</v>
      </c>
      <c r="J9729" s="9" t="s">
        <v>19</v>
      </c>
      <c r="K9729" s="9" t="s">
        <v>20</v>
      </c>
      <c r="L9729" s="9" t="s">
        <v>8088</v>
      </c>
    </row>
    <row r="9730" spans="1:12" x14ac:dyDescent="0.25">
      <c r="A9730" s="9" t="s">
        <v>5747</v>
      </c>
      <c r="B9730" s="9" t="s">
        <v>8084</v>
      </c>
      <c r="C9730" s="9" t="s">
        <v>8085</v>
      </c>
      <c r="D9730" s="3">
        <v>6769</v>
      </c>
      <c r="E9730" s="9" t="s">
        <v>15</v>
      </c>
      <c r="F9730" s="11" t="s">
        <v>8162</v>
      </c>
      <c r="G9730" s="11" t="s">
        <v>8163</v>
      </c>
      <c r="H9730" s="9" t="s">
        <v>8087</v>
      </c>
      <c r="I9730" s="9">
        <v>1084</v>
      </c>
      <c r="J9730" s="9" t="s">
        <v>32</v>
      </c>
      <c r="K9730" s="9" t="s">
        <v>20</v>
      </c>
      <c r="L9730" s="9" t="s">
        <v>8088</v>
      </c>
    </row>
    <row r="9731" spans="1:12" x14ac:dyDescent="0.25">
      <c r="A9731" s="9" t="s">
        <v>5747</v>
      </c>
      <c r="B9731" s="9" t="s">
        <v>8084</v>
      </c>
      <c r="C9731" s="9" t="s">
        <v>8085</v>
      </c>
      <c r="D9731" s="3">
        <v>6774</v>
      </c>
      <c r="E9731" s="9" t="s">
        <v>15</v>
      </c>
      <c r="F9731" s="11" t="s">
        <v>8164</v>
      </c>
      <c r="G9731" s="11" t="s">
        <v>498</v>
      </c>
      <c r="H9731" s="9" t="s">
        <v>8087</v>
      </c>
      <c r="I9731" s="9">
        <v>168</v>
      </c>
      <c r="J9731" s="9" t="s">
        <v>19</v>
      </c>
      <c r="K9731" s="9" t="s">
        <v>20</v>
      </c>
      <c r="L9731" s="9" t="s">
        <v>8088</v>
      </c>
    </row>
    <row r="9732" spans="1:12" x14ac:dyDescent="0.25">
      <c r="A9732" s="9" t="s">
        <v>5747</v>
      </c>
      <c r="B9732" s="9" t="s">
        <v>8084</v>
      </c>
      <c r="C9732" s="9" t="s">
        <v>8084</v>
      </c>
      <c r="D9732" s="3">
        <v>7097</v>
      </c>
      <c r="E9732" s="9" t="s">
        <v>15</v>
      </c>
      <c r="F9732" s="11" t="s">
        <v>1640</v>
      </c>
      <c r="G9732" s="11" t="s">
        <v>498</v>
      </c>
      <c r="H9732" s="9" t="s">
        <v>7818</v>
      </c>
      <c r="I9732" s="9">
        <v>539</v>
      </c>
      <c r="J9732" s="9" t="s">
        <v>32</v>
      </c>
      <c r="K9732" s="9" t="s">
        <v>27</v>
      </c>
      <c r="L9732" s="9" t="s">
        <v>8091</v>
      </c>
    </row>
    <row r="9733" spans="1:12" x14ac:dyDescent="0.25">
      <c r="A9733" s="9" t="s">
        <v>5747</v>
      </c>
      <c r="B9733" s="9" t="s">
        <v>8084</v>
      </c>
      <c r="C9733" s="9" t="s">
        <v>8095</v>
      </c>
      <c r="D9733" s="3">
        <v>7123</v>
      </c>
      <c r="E9733" s="9" t="s">
        <v>15</v>
      </c>
      <c r="F9733" s="11" t="s">
        <v>8165</v>
      </c>
      <c r="G9733" s="11" t="s">
        <v>498</v>
      </c>
      <c r="H9733" s="9" t="s">
        <v>8097</v>
      </c>
      <c r="I9733" s="9">
        <v>98</v>
      </c>
      <c r="J9733" s="9" t="s">
        <v>19</v>
      </c>
      <c r="K9733" s="9" t="s">
        <v>47</v>
      </c>
      <c r="L9733" s="9" t="s">
        <v>8091</v>
      </c>
    </row>
    <row r="9734" spans="1:12" x14ac:dyDescent="0.25">
      <c r="A9734" s="9" t="s">
        <v>5747</v>
      </c>
      <c r="B9734" s="9" t="s">
        <v>8084</v>
      </c>
      <c r="C9734" s="9" t="s">
        <v>8095</v>
      </c>
      <c r="D9734" s="3">
        <v>7168</v>
      </c>
      <c r="E9734" s="9" t="s">
        <v>15</v>
      </c>
      <c r="F9734" s="11" t="s">
        <v>8166</v>
      </c>
      <c r="G9734" s="11" t="s">
        <v>498</v>
      </c>
      <c r="H9734" s="9" t="s">
        <v>8097</v>
      </c>
      <c r="I9734" s="9">
        <v>226</v>
      </c>
      <c r="J9734" s="9" t="s">
        <v>19</v>
      </c>
      <c r="K9734" s="9" t="s">
        <v>47</v>
      </c>
      <c r="L9734" s="9" t="s">
        <v>8091</v>
      </c>
    </row>
    <row r="9735" spans="1:12" x14ac:dyDescent="0.25">
      <c r="A9735" s="9" t="s">
        <v>5747</v>
      </c>
      <c r="B9735" s="9" t="s">
        <v>8084</v>
      </c>
      <c r="C9735" s="9" t="s">
        <v>8085</v>
      </c>
      <c r="D9735" s="3">
        <v>7669</v>
      </c>
      <c r="E9735" s="9" t="s">
        <v>15</v>
      </c>
      <c r="F9735" s="11" t="s">
        <v>8167</v>
      </c>
      <c r="G9735" s="11" t="s">
        <v>498</v>
      </c>
      <c r="H9735" s="9" t="s">
        <v>7818</v>
      </c>
      <c r="I9735" s="9">
        <v>102</v>
      </c>
      <c r="J9735" s="9" t="s">
        <v>19</v>
      </c>
      <c r="K9735" s="9" t="s">
        <v>20</v>
      </c>
      <c r="L9735" s="9" t="s">
        <v>8088</v>
      </c>
    </row>
    <row r="9736" spans="1:12" x14ac:dyDescent="0.25">
      <c r="A9736" s="9" t="s">
        <v>5747</v>
      </c>
      <c r="B9736" s="9" t="s">
        <v>8084</v>
      </c>
      <c r="C9736" s="9" t="s">
        <v>8095</v>
      </c>
      <c r="D9736" s="3">
        <v>7919</v>
      </c>
      <c r="E9736" s="9" t="s">
        <v>15</v>
      </c>
      <c r="F9736" s="11" t="s">
        <v>8168</v>
      </c>
      <c r="G9736" s="11" t="s">
        <v>498</v>
      </c>
      <c r="H9736" s="9" t="s">
        <v>8090</v>
      </c>
      <c r="I9736" s="9">
        <v>79</v>
      </c>
      <c r="J9736" s="9" t="s">
        <v>30</v>
      </c>
      <c r="K9736" s="9" t="s">
        <v>27</v>
      </c>
      <c r="L9736" s="9" t="s">
        <v>8091</v>
      </c>
    </row>
    <row r="9737" spans="1:12" x14ac:dyDescent="0.25">
      <c r="A9737" s="9" t="s">
        <v>5747</v>
      </c>
      <c r="B9737" s="9" t="s">
        <v>8084</v>
      </c>
      <c r="C9737" s="9" t="s">
        <v>8084</v>
      </c>
      <c r="D9737" s="3">
        <v>7948</v>
      </c>
      <c r="E9737" s="9" t="s">
        <v>15</v>
      </c>
      <c r="F9737" s="11" t="s">
        <v>8169</v>
      </c>
      <c r="G9737" s="11" t="s">
        <v>498</v>
      </c>
      <c r="H9737" s="9" t="s">
        <v>8090</v>
      </c>
      <c r="I9737" s="9">
        <v>282</v>
      </c>
      <c r="J9737" s="9" t="s">
        <v>19</v>
      </c>
      <c r="K9737" s="9" t="s">
        <v>27</v>
      </c>
      <c r="L9737" s="9" t="s">
        <v>8091</v>
      </c>
    </row>
    <row r="9738" spans="1:12" x14ac:dyDescent="0.25">
      <c r="A9738" s="9" t="s">
        <v>5747</v>
      </c>
      <c r="B9738" s="9" t="s">
        <v>8084</v>
      </c>
      <c r="C9738" s="9" t="s">
        <v>8085</v>
      </c>
      <c r="D9738" s="3">
        <v>7955</v>
      </c>
      <c r="E9738" s="9" t="s">
        <v>15</v>
      </c>
      <c r="F9738" s="11" t="s">
        <v>8170</v>
      </c>
      <c r="G9738" s="11" t="s">
        <v>498</v>
      </c>
      <c r="H9738" s="9" t="s">
        <v>8087</v>
      </c>
      <c r="I9738" s="9">
        <v>71</v>
      </c>
      <c r="J9738" s="9" t="s">
        <v>265</v>
      </c>
      <c r="K9738" s="9" t="s">
        <v>25</v>
      </c>
      <c r="L9738" s="9" t="s">
        <v>8088</v>
      </c>
    </row>
    <row r="9739" spans="1:12" x14ac:dyDescent="0.25">
      <c r="A9739" s="9" t="s">
        <v>5747</v>
      </c>
      <c r="B9739" s="9" t="s">
        <v>8084</v>
      </c>
      <c r="C9739" s="9" t="s">
        <v>8084</v>
      </c>
      <c r="D9739" s="3">
        <v>8017</v>
      </c>
      <c r="E9739" s="9" t="s">
        <v>15</v>
      </c>
      <c r="F9739" s="11" t="s">
        <v>8171</v>
      </c>
      <c r="G9739" s="11" t="s">
        <v>498</v>
      </c>
      <c r="H9739" s="9" t="s">
        <v>8097</v>
      </c>
      <c r="I9739" s="9">
        <v>838</v>
      </c>
      <c r="J9739" s="9" t="s">
        <v>19</v>
      </c>
      <c r="K9739" s="9" t="s">
        <v>47</v>
      </c>
      <c r="L9739" s="9" t="s">
        <v>8091</v>
      </c>
    </row>
    <row r="9740" spans="1:12" x14ac:dyDescent="0.25">
      <c r="A9740" s="9" t="s">
        <v>5747</v>
      </c>
      <c r="B9740" s="9" t="s">
        <v>8084</v>
      </c>
      <c r="C9740" s="9" t="s">
        <v>8095</v>
      </c>
      <c r="D9740" s="3">
        <v>8111</v>
      </c>
      <c r="E9740" s="9" t="s">
        <v>15</v>
      </c>
      <c r="F9740" s="11" t="s">
        <v>7883</v>
      </c>
      <c r="G9740" s="11" t="s">
        <v>8172</v>
      </c>
      <c r="H9740" s="9" t="s">
        <v>8090</v>
      </c>
      <c r="I9740" s="9">
        <v>882</v>
      </c>
      <c r="J9740" s="9" t="s">
        <v>19</v>
      </c>
      <c r="K9740" s="9" t="s">
        <v>27</v>
      </c>
      <c r="L9740" s="9" t="s">
        <v>8091</v>
      </c>
    </row>
    <row r="9741" spans="1:12" x14ac:dyDescent="0.25">
      <c r="A9741" s="9" t="s">
        <v>5747</v>
      </c>
      <c r="B9741" s="9" t="s">
        <v>8084</v>
      </c>
      <c r="C9741" s="9" t="s">
        <v>8095</v>
      </c>
      <c r="D9741" s="3">
        <v>8190</v>
      </c>
      <c r="E9741" s="9" t="s">
        <v>15</v>
      </c>
      <c r="F9741" s="11" t="s">
        <v>8173</v>
      </c>
      <c r="G9741" s="11" t="s">
        <v>498</v>
      </c>
      <c r="H9741" s="9" t="s">
        <v>8097</v>
      </c>
      <c r="I9741" s="9">
        <v>358</v>
      </c>
      <c r="J9741" s="9" t="s">
        <v>265</v>
      </c>
      <c r="K9741" s="9" t="s">
        <v>47</v>
      </c>
      <c r="L9741" s="9" t="s">
        <v>8091</v>
      </c>
    </row>
    <row r="9742" spans="1:12" x14ac:dyDescent="0.25">
      <c r="A9742" s="9" t="s">
        <v>5747</v>
      </c>
      <c r="B9742" s="9" t="s">
        <v>8084</v>
      </c>
      <c r="C9742" s="9" t="s">
        <v>8085</v>
      </c>
      <c r="D9742" s="3">
        <v>8384</v>
      </c>
      <c r="E9742" s="9" t="s">
        <v>15</v>
      </c>
      <c r="F9742" s="11" t="s">
        <v>8174</v>
      </c>
      <c r="G9742" s="11" t="s">
        <v>498</v>
      </c>
      <c r="H9742" s="9" t="s">
        <v>7818</v>
      </c>
      <c r="I9742" s="9">
        <v>549</v>
      </c>
      <c r="J9742" s="9" t="s">
        <v>19</v>
      </c>
      <c r="K9742" s="9" t="s">
        <v>20</v>
      </c>
      <c r="L9742" s="9" t="s">
        <v>8088</v>
      </c>
    </row>
    <row r="9743" spans="1:12" x14ac:dyDescent="0.25">
      <c r="A9743" s="9" t="s">
        <v>5747</v>
      </c>
      <c r="B9743" s="9" t="s">
        <v>8084</v>
      </c>
      <c r="C9743" s="9" t="s">
        <v>8084</v>
      </c>
      <c r="D9743" s="3">
        <v>8457</v>
      </c>
      <c r="E9743" s="9" t="s">
        <v>15</v>
      </c>
      <c r="F9743" s="11" t="s">
        <v>8175</v>
      </c>
      <c r="G9743" s="11" t="s">
        <v>8176</v>
      </c>
      <c r="H9743" s="9" t="s">
        <v>8087</v>
      </c>
      <c r="I9743" s="9">
        <v>400</v>
      </c>
      <c r="J9743" s="9" t="s">
        <v>92</v>
      </c>
      <c r="K9743" s="9" t="s">
        <v>25</v>
      </c>
      <c r="L9743" s="9" t="s">
        <v>8116</v>
      </c>
    </row>
    <row r="9744" spans="1:12" x14ac:dyDescent="0.25">
      <c r="A9744" s="9" t="s">
        <v>5747</v>
      </c>
      <c r="B9744" s="9" t="s">
        <v>8084</v>
      </c>
      <c r="C9744" s="9" t="s">
        <v>8095</v>
      </c>
      <c r="D9744" s="3">
        <v>8462</v>
      </c>
      <c r="E9744" s="9" t="s">
        <v>15</v>
      </c>
      <c r="F9744" s="11" t="s">
        <v>8177</v>
      </c>
      <c r="G9744" s="11" t="s">
        <v>498</v>
      </c>
      <c r="H9744" s="9" t="s">
        <v>8097</v>
      </c>
      <c r="I9744" s="9">
        <v>835</v>
      </c>
      <c r="J9744" s="9" t="s">
        <v>19</v>
      </c>
      <c r="K9744" s="9" t="s">
        <v>47</v>
      </c>
      <c r="L9744" s="9" t="s">
        <v>8091</v>
      </c>
    </row>
    <row r="9745" spans="1:12" x14ac:dyDescent="0.25">
      <c r="A9745" s="9" t="s">
        <v>5747</v>
      </c>
      <c r="B9745" s="9" t="s">
        <v>8084</v>
      </c>
      <c r="C9745" s="9" t="s">
        <v>8084</v>
      </c>
      <c r="D9745" s="3">
        <v>8492</v>
      </c>
      <c r="E9745" s="9" t="s">
        <v>15</v>
      </c>
      <c r="F9745" s="11" t="s">
        <v>8178</v>
      </c>
      <c r="G9745" s="11" t="s">
        <v>498</v>
      </c>
      <c r="H9745" s="9" t="s">
        <v>8097</v>
      </c>
      <c r="I9745" s="9">
        <v>291</v>
      </c>
      <c r="J9745" s="9" t="s">
        <v>19</v>
      </c>
      <c r="K9745" s="9" t="s">
        <v>47</v>
      </c>
      <c r="L9745" s="9" t="s">
        <v>8091</v>
      </c>
    </row>
    <row r="9746" spans="1:12" x14ac:dyDescent="0.25">
      <c r="A9746" s="9" t="s">
        <v>5747</v>
      </c>
      <c r="B9746" s="9" t="s">
        <v>8084</v>
      </c>
      <c r="C9746" s="9" t="s">
        <v>8084</v>
      </c>
      <c r="D9746" s="3">
        <v>8508</v>
      </c>
      <c r="E9746" s="9" t="s">
        <v>15</v>
      </c>
      <c r="F9746" s="11" t="s">
        <v>8179</v>
      </c>
      <c r="G9746" s="11" t="s">
        <v>498</v>
      </c>
      <c r="H9746" s="9" t="s">
        <v>8087</v>
      </c>
      <c r="I9746" s="9">
        <v>459</v>
      </c>
      <c r="J9746" s="9" t="s">
        <v>19</v>
      </c>
      <c r="K9746" s="9" t="s">
        <v>25</v>
      </c>
      <c r="L9746" s="9" t="s">
        <v>8088</v>
      </c>
    </row>
    <row r="9747" spans="1:12" x14ac:dyDescent="0.25">
      <c r="A9747" s="9" t="s">
        <v>5747</v>
      </c>
      <c r="B9747" s="9" t="s">
        <v>8084</v>
      </c>
      <c r="C9747" s="9" t="s">
        <v>8084</v>
      </c>
      <c r="D9747" s="3">
        <v>8671</v>
      </c>
      <c r="E9747" s="9" t="s">
        <v>15</v>
      </c>
      <c r="F9747" s="11" t="s">
        <v>8180</v>
      </c>
      <c r="G9747" s="11" t="s">
        <v>498</v>
      </c>
      <c r="H9747" s="9" t="s">
        <v>8087</v>
      </c>
      <c r="I9747" s="9">
        <v>212</v>
      </c>
      <c r="J9747" s="9" t="s">
        <v>19</v>
      </c>
      <c r="K9747" s="9" t="s">
        <v>27</v>
      </c>
      <c r="L9747" s="9" t="s">
        <v>8091</v>
      </c>
    </row>
    <row r="9748" spans="1:12" x14ac:dyDescent="0.25">
      <c r="A9748" s="9" t="s">
        <v>5747</v>
      </c>
      <c r="B9748" s="9" t="s">
        <v>8084</v>
      </c>
      <c r="C9748" s="9" t="s">
        <v>8084</v>
      </c>
      <c r="D9748" s="3">
        <v>8702</v>
      </c>
      <c r="E9748" s="9" t="s">
        <v>15</v>
      </c>
      <c r="F9748" s="11" t="s">
        <v>8181</v>
      </c>
      <c r="G9748" s="11" t="s">
        <v>8182</v>
      </c>
      <c r="H9748" s="9" t="s">
        <v>8087</v>
      </c>
      <c r="I9748" s="9">
        <v>650</v>
      </c>
      <c r="J9748" s="9" t="s">
        <v>32</v>
      </c>
      <c r="K9748" s="9" t="s">
        <v>20</v>
      </c>
      <c r="L9748" s="9" t="s">
        <v>8088</v>
      </c>
    </row>
    <row r="9749" spans="1:12" x14ac:dyDescent="0.25">
      <c r="A9749" s="9" t="s">
        <v>5747</v>
      </c>
      <c r="B9749" s="9" t="s">
        <v>8084</v>
      </c>
      <c r="C9749" s="9" t="s">
        <v>8084</v>
      </c>
      <c r="D9749" s="3">
        <v>8742</v>
      </c>
      <c r="E9749" s="9" t="s">
        <v>15</v>
      </c>
      <c r="F9749" s="11" t="s">
        <v>8183</v>
      </c>
      <c r="G9749" s="11" t="s">
        <v>498</v>
      </c>
      <c r="H9749" s="9" t="s">
        <v>8087</v>
      </c>
      <c r="I9749" s="9">
        <v>341</v>
      </c>
      <c r="J9749" s="9" t="s">
        <v>19</v>
      </c>
      <c r="K9749" s="9" t="s">
        <v>47</v>
      </c>
      <c r="L9749" s="9" t="s">
        <v>8091</v>
      </c>
    </row>
    <row r="9750" spans="1:12" x14ac:dyDescent="0.25">
      <c r="A9750" s="9" t="s">
        <v>5747</v>
      </c>
      <c r="B9750" s="9" t="s">
        <v>8084</v>
      </c>
      <c r="C9750" s="9" t="s">
        <v>8084</v>
      </c>
      <c r="D9750" s="3">
        <v>8931</v>
      </c>
      <c r="E9750" s="9" t="s">
        <v>15</v>
      </c>
      <c r="F9750" s="11" t="s">
        <v>8184</v>
      </c>
      <c r="G9750" s="11" t="s">
        <v>498</v>
      </c>
      <c r="H9750" s="9" t="s">
        <v>8087</v>
      </c>
      <c r="I9750" s="9">
        <v>194</v>
      </c>
      <c r="J9750" s="9" t="s">
        <v>19</v>
      </c>
      <c r="K9750" s="9" t="s">
        <v>27</v>
      </c>
      <c r="L9750" s="9" t="s">
        <v>8091</v>
      </c>
    </row>
    <row r="9751" spans="1:12" x14ac:dyDescent="0.25">
      <c r="A9751" s="9" t="s">
        <v>5747</v>
      </c>
      <c r="B9751" s="9" t="s">
        <v>8084</v>
      </c>
      <c r="C9751" s="9" t="s">
        <v>8084</v>
      </c>
      <c r="D9751" s="3">
        <v>9165</v>
      </c>
      <c r="E9751" s="9" t="s">
        <v>15</v>
      </c>
      <c r="F9751" s="11" t="s">
        <v>8185</v>
      </c>
      <c r="G9751" s="11" t="s">
        <v>498</v>
      </c>
      <c r="H9751" s="9" t="s">
        <v>7818</v>
      </c>
      <c r="I9751" s="9">
        <v>185</v>
      </c>
      <c r="J9751" s="9" t="s">
        <v>19</v>
      </c>
      <c r="K9751" s="9" t="s">
        <v>27</v>
      </c>
      <c r="L9751" s="9" t="s">
        <v>8091</v>
      </c>
    </row>
    <row r="9752" spans="1:12" x14ac:dyDescent="0.25">
      <c r="A9752" s="9" t="s">
        <v>5747</v>
      </c>
      <c r="B9752" s="9" t="s">
        <v>8084</v>
      </c>
      <c r="C9752" s="9" t="s">
        <v>8085</v>
      </c>
      <c r="D9752" s="3">
        <v>9172</v>
      </c>
      <c r="E9752" s="9" t="s">
        <v>42</v>
      </c>
      <c r="F9752" s="11" t="s">
        <v>7818</v>
      </c>
      <c r="G9752" s="11" t="s">
        <v>8186</v>
      </c>
      <c r="H9752" s="9" t="s">
        <v>7818</v>
      </c>
      <c r="I9752" s="9">
        <v>1704</v>
      </c>
      <c r="J9752" s="9" t="s">
        <v>32</v>
      </c>
      <c r="K9752" s="9" t="s">
        <v>20</v>
      </c>
      <c r="L9752" s="9" t="s">
        <v>8088</v>
      </c>
    </row>
    <row r="9753" spans="1:12" x14ac:dyDescent="0.25">
      <c r="A9753" s="9" t="s">
        <v>5747</v>
      </c>
      <c r="B9753" s="9" t="s">
        <v>8084</v>
      </c>
      <c r="C9753" s="9" t="s">
        <v>8084</v>
      </c>
      <c r="D9753" s="3">
        <v>9325</v>
      </c>
      <c r="E9753" s="9" t="s">
        <v>15</v>
      </c>
      <c r="F9753" s="11" t="s">
        <v>8187</v>
      </c>
      <c r="G9753" s="11" t="s">
        <v>498</v>
      </c>
      <c r="H9753" s="9" t="s">
        <v>8087</v>
      </c>
      <c r="I9753" s="9">
        <v>398</v>
      </c>
      <c r="J9753" s="9" t="s">
        <v>19</v>
      </c>
      <c r="K9753" s="9" t="s">
        <v>47</v>
      </c>
      <c r="L9753" s="9" t="s">
        <v>8091</v>
      </c>
    </row>
    <row r="9754" spans="1:12" x14ac:dyDescent="0.25">
      <c r="A9754" s="9" t="s">
        <v>5747</v>
      </c>
      <c r="B9754" s="9" t="s">
        <v>8084</v>
      </c>
      <c r="C9754" s="9" t="s">
        <v>8095</v>
      </c>
      <c r="D9754" s="3">
        <v>9375</v>
      </c>
      <c r="E9754" s="9" t="s">
        <v>15</v>
      </c>
      <c r="F9754" s="11" t="s">
        <v>8188</v>
      </c>
      <c r="G9754" s="11" t="s">
        <v>498</v>
      </c>
      <c r="H9754" s="9" t="s">
        <v>8097</v>
      </c>
      <c r="I9754" s="9">
        <v>521</v>
      </c>
      <c r="J9754" s="9" t="s">
        <v>19</v>
      </c>
      <c r="K9754" s="9" t="s">
        <v>47</v>
      </c>
      <c r="L9754" s="9" t="s">
        <v>8091</v>
      </c>
    </row>
    <row r="9755" spans="1:12" x14ac:dyDescent="0.25">
      <c r="A9755" s="9" t="s">
        <v>5747</v>
      </c>
      <c r="B9755" s="9" t="s">
        <v>8084</v>
      </c>
      <c r="C9755" s="9" t="s">
        <v>8095</v>
      </c>
      <c r="D9755" s="3">
        <v>9411</v>
      </c>
      <c r="E9755" s="9" t="s">
        <v>42</v>
      </c>
      <c r="F9755" s="11" t="s">
        <v>8189</v>
      </c>
      <c r="G9755" s="11" t="s">
        <v>498</v>
      </c>
      <c r="H9755" s="9" t="s">
        <v>8097</v>
      </c>
      <c r="I9755" s="9">
        <v>841</v>
      </c>
      <c r="J9755" s="9" t="s">
        <v>19</v>
      </c>
      <c r="K9755" s="9" t="s">
        <v>47</v>
      </c>
      <c r="L9755" s="9" t="s">
        <v>8091</v>
      </c>
    </row>
    <row r="9756" spans="1:12" x14ac:dyDescent="0.25">
      <c r="A9756" s="9" t="s">
        <v>5747</v>
      </c>
      <c r="B9756" s="9" t="s">
        <v>8084</v>
      </c>
      <c r="C9756" s="9" t="s">
        <v>8084</v>
      </c>
      <c r="D9756" s="3">
        <v>9445</v>
      </c>
      <c r="E9756" s="9" t="s">
        <v>15</v>
      </c>
      <c r="F9756" s="11" t="s">
        <v>8190</v>
      </c>
      <c r="G9756" s="11" t="s">
        <v>498</v>
      </c>
      <c r="H9756" s="9" t="s">
        <v>8087</v>
      </c>
      <c r="I9756" s="9">
        <v>315</v>
      </c>
      <c r="J9756" s="9" t="s">
        <v>19</v>
      </c>
      <c r="K9756" s="9" t="s">
        <v>25</v>
      </c>
      <c r="L9756" s="9" t="s">
        <v>8116</v>
      </c>
    </row>
    <row r="9757" spans="1:12" x14ac:dyDescent="0.25">
      <c r="A9757" s="9" t="s">
        <v>5747</v>
      </c>
      <c r="B9757" s="9" t="s">
        <v>8084</v>
      </c>
      <c r="C9757" s="9" t="s">
        <v>8084</v>
      </c>
      <c r="D9757" s="3">
        <v>9486</v>
      </c>
      <c r="E9757" s="9" t="s">
        <v>15</v>
      </c>
      <c r="F9757" s="11" t="s">
        <v>8191</v>
      </c>
      <c r="G9757" s="11" t="s">
        <v>498</v>
      </c>
      <c r="H9757" s="9" t="s">
        <v>8087</v>
      </c>
      <c r="I9757" s="9">
        <v>524</v>
      </c>
      <c r="J9757" s="9" t="s">
        <v>19</v>
      </c>
      <c r="K9757" s="9" t="s">
        <v>27</v>
      </c>
      <c r="L9757" s="9" t="s">
        <v>8091</v>
      </c>
    </row>
    <row r="9758" spans="1:12" x14ac:dyDescent="0.25">
      <c r="A9758" s="9" t="s">
        <v>5747</v>
      </c>
      <c r="B9758" s="9" t="s">
        <v>8084</v>
      </c>
      <c r="C9758" s="9" t="s">
        <v>8084</v>
      </c>
      <c r="D9758" s="3">
        <v>9542</v>
      </c>
      <c r="E9758" s="9" t="s">
        <v>15</v>
      </c>
      <c r="F9758" s="11" t="s">
        <v>8192</v>
      </c>
      <c r="G9758" s="11" t="s">
        <v>498</v>
      </c>
      <c r="H9758" s="9" t="s">
        <v>8090</v>
      </c>
      <c r="I9758" s="9">
        <v>253</v>
      </c>
      <c r="J9758" s="9" t="s">
        <v>19</v>
      </c>
      <c r="K9758" s="9" t="s">
        <v>27</v>
      </c>
      <c r="L9758" s="9" t="s">
        <v>8091</v>
      </c>
    </row>
    <row r="9759" spans="1:12" x14ac:dyDescent="0.25">
      <c r="A9759" s="9" t="s">
        <v>5747</v>
      </c>
      <c r="B9759" s="9" t="s">
        <v>8084</v>
      </c>
      <c r="C9759" s="9" t="s">
        <v>8095</v>
      </c>
      <c r="D9759" s="3">
        <v>9717</v>
      </c>
      <c r="E9759" s="9" t="s">
        <v>15</v>
      </c>
      <c r="F9759" s="11" t="s">
        <v>8193</v>
      </c>
      <c r="G9759" s="11" t="s">
        <v>498</v>
      </c>
      <c r="H9759" s="9" t="s">
        <v>8090</v>
      </c>
      <c r="I9759" s="9">
        <v>925</v>
      </c>
      <c r="J9759" s="9" t="s">
        <v>19</v>
      </c>
      <c r="K9759" s="9" t="s">
        <v>27</v>
      </c>
      <c r="L9759" s="9" t="s">
        <v>8091</v>
      </c>
    </row>
    <row r="9760" spans="1:12" x14ac:dyDescent="0.25">
      <c r="A9760" s="9" t="s">
        <v>5747</v>
      </c>
      <c r="B9760" s="9" t="s">
        <v>8084</v>
      </c>
      <c r="C9760" s="9" t="s">
        <v>8085</v>
      </c>
      <c r="D9760" s="3">
        <v>10000</v>
      </c>
      <c r="E9760" s="9" t="s">
        <v>15</v>
      </c>
      <c r="F9760" s="11" t="s">
        <v>8194</v>
      </c>
      <c r="G9760" s="11" t="s">
        <v>498</v>
      </c>
      <c r="H9760" s="9" t="s">
        <v>8090</v>
      </c>
      <c r="I9760" s="9">
        <v>446</v>
      </c>
      <c r="J9760" s="9" t="s">
        <v>19</v>
      </c>
      <c r="K9760" s="9" t="s">
        <v>27</v>
      </c>
      <c r="L9760" s="9" t="s">
        <v>8091</v>
      </c>
    </row>
    <row r="9761" spans="1:12" x14ac:dyDescent="0.25">
      <c r="A9761" s="9" t="s">
        <v>5747</v>
      </c>
      <c r="B9761" s="9" t="s">
        <v>8084</v>
      </c>
      <c r="C9761" s="9" t="s">
        <v>8085</v>
      </c>
      <c r="D9761" s="3">
        <v>10030</v>
      </c>
      <c r="E9761" s="9" t="s">
        <v>15</v>
      </c>
      <c r="F9761" s="11" t="s">
        <v>8195</v>
      </c>
      <c r="G9761" s="11" t="s">
        <v>498</v>
      </c>
      <c r="H9761" s="9" t="s">
        <v>8087</v>
      </c>
      <c r="I9761" s="9">
        <v>128</v>
      </c>
      <c r="J9761" s="9" t="s">
        <v>19</v>
      </c>
      <c r="K9761" s="9" t="s">
        <v>25</v>
      </c>
      <c r="L9761" s="9" t="s">
        <v>8088</v>
      </c>
    </row>
    <row r="9762" spans="1:12" x14ac:dyDescent="0.25">
      <c r="A9762" s="9" t="s">
        <v>5747</v>
      </c>
      <c r="B9762" s="9" t="s">
        <v>8084</v>
      </c>
      <c r="C9762" s="9" t="s">
        <v>8095</v>
      </c>
      <c r="D9762" s="3">
        <v>10100</v>
      </c>
      <c r="E9762" s="9" t="s">
        <v>15</v>
      </c>
      <c r="F9762" s="11" t="s">
        <v>8196</v>
      </c>
      <c r="G9762" s="11" t="s">
        <v>498</v>
      </c>
      <c r="H9762" s="9" t="s">
        <v>8090</v>
      </c>
      <c r="I9762" s="9">
        <v>188</v>
      </c>
      <c r="J9762" s="9" t="s">
        <v>30</v>
      </c>
      <c r="K9762" s="9" t="s">
        <v>47</v>
      </c>
      <c r="L9762" s="9" t="s">
        <v>8091</v>
      </c>
    </row>
    <row r="9763" spans="1:12" x14ac:dyDescent="0.25">
      <c r="A9763" s="9" t="s">
        <v>5747</v>
      </c>
      <c r="B9763" s="9" t="s">
        <v>8084</v>
      </c>
      <c r="C9763" s="9" t="s">
        <v>8095</v>
      </c>
      <c r="D9763" s="3">
        <v>10119</v>
      </c>
      <c r="E9763" s="9" t="s">
        <v>15</v>
      </c>
      <c r="F9763" s="11" t="s">
        <v>8090</v>
      </c>
      <c r="G9763" s="11" t="s">
        <v>498</v>
      </c>
      <c r="H9763" s="9" t="s">
        <v>8090</v>
      </c>
      <c r="I9763" s="9">
        <v>617</v>
      </c>
      <c r="J9763" s="9" t="s">
        <v>30</v>
      </c>
      <c r="K9763" s="9" t="s">
        <v>27</v>
      </c>
      <c r="L9763" s="9" t="s">
        <v>8091</v>
      </c>
    </row>
    <row r="9764" spans="1:12" x14ac:dyDescent="0.25">
      <c r="A9764" s="9" t="s">
        <v>5747</v>
      </c>
      <c r="B9764" s="9" t="s">
        <v>8084</v>
      </c>
      <c r="C9764" s="9" t="s">
        <v>8084</v>
      </c>
      <c r="D9764" s="3">
        <v>10175</v>
      </c>
      <c r="E9764" s="9" t="s">
        <v>15</v>
      </c>
      <c r="F9764" s="11" t="s">
        <v>8197</v>
      </c>
      <c r="G9764" s="11" t="s">
        <v>498</v>
      </c>
      <c r="H9764" s="9" t="s">
        <v>8087</v>
      </c>
      <c r="I9764" s="9">
        <v>406</v>
      </c>
      <c r="J9764" s="9" t="s">
        <v>19</v>
      </c>
      <c r="K9764" s="9" t="s">
        <v>47</v>
      </c>
      <c r="L9764" s="9" t="s">
        <v>8198</v>
      </c>
    </row>
    <row r="9765" spans="1:12" x14ac:dyDescent="0.25">
      <c r="A9765" s="9" t="s">
        <v>5747</v>
      </c>
      <c r="B9765" s="9" t="s">
        <v>8084</v>
      </c>
      <c r="C9765" s="9" t="s">
        <v>8085</v>
      </c>
      <c r="D9765" s="3">
        <v>10355</v>
      </c>
      <c r="E9765" s="9" t="s">
        <v>15</v>
      </c>
      <c r="F9765" s="11" t="s">
        <v>8199</v>
      </c>
      <c r="G9765" s="11" t="s">
        <v>498</v>
      </c>
      <c r="H9765" s="9" t="s">
        <v>8087</v>
      </c>
      <c r="I9765" s="9">
        <v>244</v>
      </c>
      <c r="J9765" s="9" t="s">
        <v>19</v>
      </c>
      <c r="K9765" s="9" t="s">
        <v>25</v>
      </c>
      <c r="L9765" s="9" t="s">
        <v>8088</v>
      </c>
    </row>
    <row r="9766" spans="1:12" x14ac:dyDescent="0.25">
      <c r="A9766" s="9" t="s">
        <v>5747</v>
      </c>
      <c r="B9766" s="9" t="s">
        <v>8084</v>
      </c>
      <c r="C9766" s="9" t="s">
        <v>8095</v>
      </c>
      <c r="D9766" s="3">
        <v>10505</v>
      </c>
      <c r="E9766" s="9" t="s">
        <v>15</v>
      </c>
      <c r="F9766" s="11" t="s">
        <v>8200</v>
      </c>
      <c r="G9766" s="11" t="s">
        <v>498</v>
      </c>
      <c r="H9766" s="9" t="s">
        <v>8090</v>
      </c>
      <c r="I9766" s="9">
        <v>272</v>
      </c>
      <c r="J9766" s="9" t="s">
        <v>19</v>
      </c>
      <c r="K9766" s="9" t="s">
        <v>27</v>
      </c>
      <c r="L9766" s="9" t="s">
        <v>8091</v>
      </c>
    </row>
    <row r="9767" spans="1:12" x14ac:dyDescent="0.25">
      <c r="A9767" s="9" t="s">
        <v>5747</v>
      </c>
      <c r="B9767" s="9" t="s">
        <v>8084</v>
      </c>
      <c r="C9767" s="9" t="s">
        <v>8085</v>
      </c>
      <c r="D9767" s="3">
        <v>10523</v>
      </c>
      <c r="E9767" s="9" t="s">
        <v>15</v>
      </c>
      <c r="F9767" s="11" t="s">
        <v>8201</v>
      </c>
      <c r="G9767" s="11" t="s">
        <v>498</v>
      </c>
      <c r="H9767" s="9" t="s">
        <v>8087</v>
      </c>
      <c r="I9767" s="9">
        <v>563</v>
      </c>
      <c r="J9767" s="9" t="s">
        <v>19</v>
      </c>
      <c r="K9767" s="9" t="s">
        <v>25</v>
      </c>
      <c r="L9767" s="9" t="s">
        <v>8088</v>
      </c>
    </row>
    <row r="9768" spans="1:12" x14ac:dyDescent="0.25">
      <c r="A9768" s="9" t="s">
        <v>5747</v>
      </c>
      <c r="B9768" s="9" t="s">
        <v>8084</v>
      </c>
      <c r="C9768" s="9" t="s">
        <v>8095</v>
      </c>
      <c r="D9768" s="3">
        <v>10530</v>
      </c>
      <c r="E9768" s="9" t="s">
        <v>15</v>
      </c>
      <c r="F9768" s="11" t="s">
        <v>8202</v>
      </c>
      <c r="G9768" s="11" t="s">
        <v>498</v>
      </c>
      <c r="H9768" s="9" t="s">
        <v>8097</v>
      </c>
      <c r="I9768" s="9">
        <v>885</v>
      </c>
      <c r="J9768" s="9" t="s">
        <v>19</v>
      </c>
      <c r="K9768" s="9" t="s">
        <v>47</v>
      </c>
      <c r="L9768" s="9" t="s">
        <v>8091</v>
      </c>
    </row>
    <row r="9769" spans="1:12" x14ac:dyDescent="0.25">
      <c r="A9769" s="9" t="s">
        <v>5747</v>
      </c>
      <c r="B9769" s="9" t="s">
        <v>8084</v>
      </c>
      <c r="C9769" s="9" t="s">
        <v>8084</v>
      </c>
      <c r="D9769" s="3">
        <v>10670</v>
      </c>
      <c r="E9769" s="9" t="s">
        <v>15</v>
      </c>
      <c r="F9769" s="11" t="s">
        <v>8203</v>
      </c>
      <c r="G9769" s="11" t="s">
        <v>498</v>
      </c>
      <c r="H9769" s="9" t="s">
        <v>8087</v>
      </c>
      <c r="I9769" s="9">
        <v>193</v>
      </c>
      <c r="J9769" s="9" t="s">
        <v>19</v>
      </c>
      <c r="K9769" s="9" t="s">
        <v>25</v>
      </c>
      <c r="L9769" s="9" t="s">
        <v>8088</v>
      </c>
    </row>
    <row r="9770" spans="1:12" x14ac:dyDescent="0.25">
      <c r="A9770" s="9" t="s">
        <v>5747</v>
      </c>
      <c r="B9770" s="9" t="s">
        <v>8084</v>
      </c>
      <c r="C9770" s="9" t="s">
        <v>8085</v>
      </c>
      <c r="D9770" s="3">
        <v>10686</v>
      </c>
      <c r="E9770" s="9" t="s">
        <v>15</v>
      </c>
      <c r="F9770" s="11" t="s">
        <v>8204</v>
      </c>
      <c r="G9770" s="11" t="s">
        <v>498</v>
      </c>
      <c r="H9770" s="9" t="s">
        <v>7818</v>
      </c>
      <c r="I9770" s="9">
        <v>188</v>
      </c>
      <c r="J9770" s="9" t="s">
        <v>19</v>
      </c>
      <c r="K9770" s="9" t="s">
        <v>20</v>
      </c>
      <c r="L9770" s="9" t="s">
        <v>8088</v>
      </c>
    </row>
    <row r="9771" spans="1:12" x14ac:dyDescent="0.25">
      <c r="A9771" s="9" t="s">
        <v>5747</v>
      </c>
      <c r="B9771" s="9" t="s">
        <v>8084</v>
      </c>
      <c r="C9771" s="9" t="s">
        <v>8095</v>
      </c>
      <c r="D9771" s="3">
        <v>10800</v>
      </c>
      <c r="E9771" s="9" t="s">
        <v>15</v>
      </c>
      <c r="F9771" s="11" t="s">
        <v>8205</v>
      </c>
      <c r="G9771" s="11" t="s">
        <v>498</v>
      </c>
      <c r="H9771" s="9" t="s">
        <v>8097</v>
      </c>
      <c r="I9771" s="9">
        <v>267</v>
      </c>
      <c r="J9771" s="9" t="s">
        <v>265</v>
      </c>
      <c r="K9771" s="9" t="s">
        <v>47</v>
      </c>
      <c r="L9771" s="9" t="s">
        <v>8091</v>
      </c>
    </row>
    <row r="9772" spans="1:12" x14ac:dyDescent="0.25">
      <c r="A9772" s="9" t="s">
        <v>5747</v>
      </c>
      <c r="B9772" s="9" t="s">
        <v>8084</v>
      </c>
      <c r="C9772" s="9" t="s">
        <v>8085</v>
      </c>
      <c r="D9772" s="3">
        <v>10880</v>
      </c>
      <c r="E9772" s="9" t="s">
        <v>15</v>
      </c>
      <c r="F9772" s="11" t="s">
        <v>8206</v>
      </c>
      <c r="G9772" s="11" t="s">
        <v>498</v>
      </c>
      <c r="H9772" s="9" t="s">
        <v>7818</v>
      </c>
      <c r="I9772" s="9">
        <v>211</v>
      </c>
      <c r="J9772" s="9" t="s">
        <v>19</v>
      </c>
      <c r="K9772" s="9" t="s">
        <v>20</v>
      </c>
      <c r="L9772" s="9" t="s">
        <v>8088</v>
      </c>
    </row>
    <row r="9773" spans="1:12" x14ac:dyDescent="0.25">
      <c r="A9773" s="9" t="s">
        <v>5747</v>
      </c>
      <c r="B9773" s="9" t="s">
        <v>8084</v>
      </c>
      <c r="C9773" s="9" t="s">
        <v>8085</v>
      </c>
      <c r="D9773" s="3">
        <v>10927</v>
      </c>
      <c r="E9773" s="9" t="s">
        <v>15</v>
      </c>
      <c r="F9773" s="11" t="s">
        <v>8207</v>
      </c>
      <c r="G9773" s="11" t="s">
        <v>498</v>
      </c>
      <c r="H9773" s="9" t="s">
        <v>8087</v>
      </c>
      <c r="I9773" s="9">
        <v>276</v>
      </c>
      <c r="J9773" s="9" t="s">
        <v>19</v>
      </c>
      <c r="K9773" s="9" t="s">
        <v>20</v>
      </c>
      <c r="L9773" s="9" t="s">
        <v>8088</v>
      </c>
    </row>
    <row r="9774" spans="1:12" x14ac:dyDescent="0.25">
      <c r="A9774" s="9" t="s">
        <v>5747</v>
      </c>
      <c r="B9774" s="9" t="s">
        <v>8084</v>
      </c>
      <c r="C9774" s="9" t="s">
        <v>8095</v>
      </c>
      <c r="D9774" s="3">
        <v>10933</v>
      </c>
      <c r="E9774" s="9" t="s">
        <v>15</v>
      </c>
      <c r="F9774" s="11" t="s">
        <v>8208</v>
      </c>
      <c r="G9774" s="11" t="s">
        <v>498</v>
      </c>
      <c r="H9774" s="9" t="s">
        <v>8097</v>
      </c>
      <c r="I9774" s="9">
        <v>144</v>
      </c>
      <c r="J9774" s="9" t="s">
        <v>19</v>
      </c>
      <c r="K9774" s="9" t="s">
        <v>47</v>
      </c>
      <c r="L9774" s="9" t="s">
        <v>8091</v>
      </c>
    </row>
    <row r="9775" spans="1:12" x14ac:dyDescent="0.25">
      <c r="A9775" s="9" t="s">
        <v>5747</v>
      </c>
      <c r="B9775" s="9" t="s">
        <v>8084</v>
      </c>
      <c r="C9775" s="9" t="s">
        <v>8084</v>
      </c>
      <c r="D9775" s="3">
        <v>10957</v>
      </c>
      <c r="E9775" s="9" t="s">
        <v>15</v>
      </c>
      <c r="F9775" s="11" t="s">
        <v>8209</v>
      </c>
      <c r="G9775" s="11" t="s">
        <v>498</v>
      </c>
      <c r="H9775" s="9" t="s">
        <v>8087</v>
      </c>
      <c r="I9775" s="9">
        <v>1158</v>
      </c>
      <c r="J9775" s="9" t="s">
        <v>19</v>
      </c>
      <c r="K9775" s="9" t="s">
        <v>25</v>
      </c>
      <c r="L9775" s="9" t="s">
        <v>8116</v>
      </c>
    </row>
    <row r="9776" spans="1:12" x14ac:dyDescent="0.25">
      <c r="A9776" s="9" t="s">
        <v>5747</v>
      </c>
      <c r="B9776" s="9" t="s">
        <v>8084</v>
      </c>
      <c r="C9776" s="9" t="s">
        <v>8084</v>
      </c>
      <c r="D9776" s="3">
        <v>10966</v>
      </c>
      <c r="E9776" s="9" t="s">
        <v>15</v>
      </c>
      <c r="F9776" s="11" t="s">
        <v>8210</v>
      </c>
      <c r="G9776" s="11" t="s">
        <v>498</v>
      </c>
      <c r="H9776" s="9" t="s">
        <v>8090</v>
      </c>
      <c r="I9776" s="9">
        <v>438</v>
      </c>
      <c r="J9776" s="9" t="s">
        <v>19</v>
      </c>
      <c r="K9776" s="9" t="s">
        <v>27</v>
      </c>
      <c r="L9776" s="9" t="s">
        <v>8211</v>
      </c>
    </row>
    <row r="9777" spans="1:12" x14ac:dyDescent="0.25">
      <c r="A9777" s="9" t="s">
        <v>5747</v>
      </c>
      <c r="B9777" s="9" t="s">
        <v>8084</v>
      </c>
      <c r="C9777" s="9" t="s">
        <v>8095</v>
      </c>
      <c r="D9777" s="3">
        <v>10979</v>
      </c>
      <c r="E9777" s="9" t="s">
        <v>15</v>
      </c>
      <c r="F9777" s="11" t="s">
        <v>8212</v>
      </c>
      <c r="G9777" s="11" t="s">
        <v>8213</v>
      </c>
      <c r="H9777" s="9" t="s">
        <v>8097</v>
      </c>
      <c r="I9777" s="9">
        <v>350</v>
      </c>
      <c r="J9777" s="9" t="s">
        <v>32</v>
      </c>
      <c r="K9777" s="9" t="s">
        <v>20</v>
      </c>
      <c r="L9777" s="9" t="s">
        <v>8088</v>
      </c>
    </row>
    <row r="9778" spans="1:12" x14ac:dyDescent="0.25">
      <c r="A9778" s="9" t="s">
        <v>5747</v>
      </c>
      <c r="B9778" s="9" t="s">
        <v>8084</v>
      </c>
      <c r="C9778" s="9" t="s">
        <v>8084</v>
      </c>
      <c r="D9778" s="3">
        <v>10993</v>
      </c>
      <c r="E9778" s="9" t="s">
        <v>15</v>
      </c>
      <c r="F9778" s="11" t="s">
        <v>8214</v>
      </c>
      <c r="G9778" s="11" t="s">
        <v>8215</v>
      </c>
      <c r="H9778" s="9" t="s">
        <v>8087</v>
      </c>
      <c r="I9778" s="9">
        <v>140</v>
      </c>
      <c r="J9778" s="9" t="s">
        <v>30</v>
      </c>
      <c r="K9778" s="9" t="s">
        <v>20</v>
      </c>
      <c r="L9778" s="9" t="s">
        <v>8088</v>
      </c>
    </row>
    <row r="9779" spans="1:12" x14ac:dyDescent="0.25">
      <c r="A9779" s="9" t="s">
        <v>5747</v>
      </c>
      <c r="B9779" s="9" t="s">
        <v>8084</v>
      </c>
      <c r="C9779" s="9" t="s">
        <v>8084</v>
      </c>
      <c r="D9779" s="3">
        <v>10994</v>
      </c>
      <c r="E9779" s="9" t="s">
        <v>15</v>
      </c>
      <c r="F9779" s="11" t="s">
        <v>8214</v>
      </c>
      <c r="G9779" s="11" t="s">
        <v>8216</v>
      </c>
      <c r="H9779" s="9" t="s">
        <v>8087</v>
      </c>
      <c r="I9779" s="9">
        <v>470</v>
      </c>
      <c r="J9779" s="9" t="s">
        <v>19</v>
      </c>
      <c r="K9779" s="9" t="s">
        <v>27</v>
      </c>
      <c r="L9779" s="9" t="s">
        <v>8091</v>
      </c>
    </row>
    <row r="9780" spans="1:12" x14ac:dyDescent="0.25">
      <c r="A9780" s="9" t="s">
        <v>5747</v>
      </c>
      <c r="B9780" s="9" t="s">
        <v>8084</v>
      </c>
      <c r="C9780" s="9" t="s">
        <v>8084</v>
      </c>
      <c r="D9780" s="3">
        <v>11000</v>
      </c>
      <c r="E9780" s="9" t="s">
        <v>15</v>
      </c>
      <c r="F9780" s="11" t="s">
        <v>8217</v>
      </c>
      <c r="G9780" s="11" t="s">
        <v>498</v>
      </c>
      <c r="H9780" s="9" t="s">
        <v>8090</v>
      </c>
      <c r="I9780" s="9">
        <v>209</v>
      </c>
      <c r="J9780" s="9" t="s">
        <v>19</v>
      </c>
      <c r="K9780" s="9" t="s">
        <v>25</v>
      </c>
      <c r="L9780" s="9" t="s">
        <v>8088</v>
      </c>
    </row>
    <row r="9781" spans="1:12" x14ac:dyDescent="0.25">
      <c r="A9781" s="9" t="s">
        <v>5747</v>
      </c>
      <c r="B9781" s="9" t="s">
        <v>8084</v>
      </c>
      <c r="C9781" s="9" t="s">
        <v>8085</v>
      </c>
      <c r="D9781" s="3">
        <v>11206</v>
      </c>
      <c r="E9781" s="9" t="s">
        <v>15</v>
      </c>
      <c r="F9781" s="11" t="s">
        <v>8218</v>
      </c>
      <c r="G9781" s="11" t="s">
        <v>498</v>
      </c>
      <c r="H9781" s="9" t="s">
        <v>7818</v>
      </c>
      <c r="I9781" s="9">
        <v>78</v>
      </c>
      <c r="J9781" s="9" t="s">
        <v>19</v>
      </c>
      <c r="K9781" s="9" t="s">
        <v>20</v>
      </c>
      <c r="L9781" s="9" t="s">
        <v>8088</v>
      </c>
    </row>
    <row r="9782" spans="1:12" x14ac:dyDescent="0.25">
      <c r="A9782" s="9" t="s">
        <v>5747</v>
      </c>
      <c r="B9782" s="9" t="s">
        <v>8084</v>
      </c>
      <c r="C9782" s="9" t="s">
        <v>8095</v>
      </c>
      <c r="D9782" s="3">
        <v>11374</v>
      </c>
      <c r="E9782" s="9" t="s">
        <v>15</v>
      </c>
      <c r="F9782" s="11" t="s">
        <v>8219</v>
      </c>
      <c r="G9782" s="11" t="s">
        <v>8220</v>
      </c>
      <c r="H9782" s="9" t="s">
        <v>8097</v>
      </c>
      <c r="I9782" s="9">
        <v>900</v>
      </c>
      <c r="J9782" s="9" t="s">
        <v>19</v>
      </c>
      <c r="K9782" s="9" t="s">
        <v>47</v>
      </c>
      <c r="L9782" s="9" t="s">
        <v>8091</v>
      </c>
    </row>
    <row r="9783" spans="1:12" x14ac:dyDescent="0.25">
      <c r="A9783" s="9" t="s">
        <v>5747</v>
      </c>
      <c r="B9783" s="9" t="s">
        <v>8084</v>
      </c>
      <c r="C9783" s="9" t="s">
        <v>8095</v>
      </c>
      <c r="D9783" s="3">
        <v>11394</v>
      </c>
      <c r="E9783" s="9" t="s">
        <v>15</v>
      </c>
      <c r="F9783" s="11" t="s">
        <v>8221</v>
      </c>
      <c r="G9783" s="11" t="s">
        <v>8222</v>
      </c>
      <c r="H9783" s="9" t="s">
        <v>8097</v>
      </c>
      <c r="I9783" s="9">
        <v>390</v>
      </c>
      <c r="J9783" s="9" t="s">
        <v>19</v>
      </c>
      <c r="K9783" s="9" t="s">
        <v>47</v>
      </c>
      <c r="L9783" s="9" t="s">
        <v>8091</v>
      </c>
    </row>
    <row r="9784" spans="1:12" x14ac:dyDescent="0.25">
      <c r="A9784" s="9" t="s">
        <v>5747</v>
      </c>
      <c r="B9784" s="9" t="s">
        <v>8084</v>
      </c>
      <c r="C9784" s="9" t="s">
        <v>8095</v>
      </c>
      <c r="D9784" s="3">
        <v>11615</v>
      </c>
      <c r="E9784" s="9" t="s">
        <v>15</v>
      </c>
      <c r="F9784" s="11" t="s">
        <v>8223</v>
      </c>
      <c r="G9784" s="11" t="s">
        <v>8145</v>
      </c>
      <c r="H9784" s="9" t="s">
        <v>8097</v>
      </c>
      <c r="I9784" s="9">
        <v>390</v>
      </c>
      <c r="J9784" s="9" t="s">
        <v>19</v>
      </c>
      <c r="K9784" s="9" t="s">
        <v>47</v>
      </c>
      <c r="L9784" s="9" t="s">
        <v>8091</v>
      </c>
    </row>
    <row r="9785" spans="1:12" x14ac:dyDescent="0.25">
      <c r="A9785" s="9" t="s">
        <v>5747</v>
      </c>
      <c r="B9785" s="9" t="s">
        <v>8084</v>
      </c>
      <c r="C9785" s="9" t="s">
        <v>8084</v>
      </c>
      <c r="D9785" s="3">
        <v>11755</v>
      </c>
      <c r="E9785" s="9" t="s">
        <v>65</v>
      </c>
      <c r="F9785" s="11" t="s">
        <v>8224</v>
      </c>
      <c r="G9785" s="11" t="s">
        <v>498</v>
      </c>
      <c r="H9785" s="9" t="s">
        <v>8090</v>
      </c>
      <c r="I9785" s="9">
        <v>161</v>
      </c>
      <c r="J9785" s="9" t="s">
        <v>19</v>
      </c>
      <c r="K9785" s="9" t="s">
        <v>27</v>
      </c>
      <c r="L9785" s="9" t="s">
        <v>8091</v>
      </c>
    </row>
    <row r="9786" spans="1:12" x14ac:dyDescent="0.25">
      <c r="A9786" s="9" t="s">
        <v>5747</v>
      </c>
      <c r="B9786" s="9" t="s">
        <v>8084</v>
      </c>
      <c r="C9786" s="9" t="s">
        <v>8095</v>
      </c>
      <c r="D9786" s="3">
        <v>11776</v>
      </c>
      <c r="E9786" s="9" t="s">
        <v>15</v>
      </c>
      <c r="F9786" s="11" t="s">
        <v>8225</v>
      </c>
      <c r="G9786" s="11" t="s">
        <v>498</v>
      </c>
      <c r="H9786" s="9" t="s">
        <v>8097</v>
      </c>
      <c r="I9786" s="9">
        <v>544</v>
      </c>
      <c r="J9786" s="9" t="s">
        <v>19</v>
      </c>
      <c r="K9786" s="9" t="s">
        <v>47</v>
      </c>
      <c r="L9786" s="9" t="s">
        <v>8091</v>
      </c>
    </row>
    <row r="9787" spans="1:12" x14ac:dyDescent="0.25">
      <c r="A9787" s="9" t="s">
        <v>5747</v>
      </c>
      <c r="B9787" s="9" t="s">
        <v>8084</v>
      </c>
      <c r="C9787" s="9" t="s">
        <v>8095</v>
      </c>
      <c r="D9787" s="3">
        <v>11862</v>
      </c>
      <c r="E9787" s="9" t="s">
        <v>15</v>
      </c>
      <c r="F9787" s="11" t="s">
        <v>8226</v>
      </c>
      <c r="G9787" s="11" t="s">
        <v>498</v>
      </c>
      <c r="H9787" s="9" t="s">
        <v>8097</v>
      </c>
      <c r="I9787" s="9">
        <v>878</v>
      </c>
      <c r="J9787" s="9" t="s">
        <v>19</v>
      </c>
      <c r="K9787" s="9" t="s">
        <v>47</v>
      </c>
      <c r="L9787" s="9" t="s">
        <v>8091</v>
      </c>
    </row>
    <row r="9788" spans="1:12" x14ac:dyDescent="0.25">
      <c r="A9788" s="9" t="s">
        <v>5747</v>
      </c>
      <c r="B9788" s="9" t="s">
        <v>8084</v>
      </c>
      <c r="C9788" s="9" t="s">
        <v>8084</v>
      </c>
      <c r="D9788" s="3">
        <v>12081</v>
      </c>
      <c r="E9788" s="9" t="s">
        <v>15</v>
      </c>
      <c r="F9788" s="11" t="s">
        <v>8227</v>
      </c>
      <c r="G9788" s="11" t="s">
        <v>498</v>
      </c>
      <c r="H9788" s="9" t="s">
        <v>8090</v>
      </c>
      <c r="I9788" s="9">
        <v>106</v>
      </c>
      <c r="J9788" s="9" t="s">
        <v>19</v>
      </c>
      <c r="K9788" s="9" t="s">
        <v>27</v>
      </c>
      <c r="L9788" s="9" t="s">
        <v>8091</v>
      </c>
    </row>
    <row r="9789" spans="1:12" x14ac:dyDescent="0.25">
      <c r="A9789" s="9" t="s">
        <v>5747</v>
      </c>
      <c r="B9789" s="9" t="s">
        <v>8084</v>
      </c>
      <c r="C9789" s="9" t="s">
        <v>8095</v>
      </c>
      <c r="D9789" s="3">
        <v>12185</v>
      </c>
      <c r="E9789" s="9" t="s">
        <v>65</v>
      </c>
      <c r="F9789" s="11" t="s">
        <v>8228</v>
      </c>
      <c r="G9789" s="11" t="s">
        <v>498</v>
      </c>
      <c r="H9789" s="9" t="s">
        <v>8090</v>
      </c>
      <c r="I9789" s="9">
        <v>63</v>
      </c>
      <c r="J9789" s="9" t="s">
        <v>30</v>
      </c>
      <c r="K9789" s="9" t="s">
        <v>27</v>
      </c>
      <c r="L9789" s="9" t="s">
        <v>8091</v>
      </c>
    </row>
    <row r="9790" spans="1:12" x14ac:dyDescent="0.25">
      <c r="A9790" s="9" t="s">
        <v>5747</v>
      </c>
      <c r="B9790" s="9" t="s">
        <v>8084</v>
      </c>
      <c r="C9790" s="9" t="s">
        <v>8095</v>
      </c>
      <c r="D9790" s="3">
        <v>12226</v>
      </c>
      <c r="E9790" s="9" t="s">
        <v>15</v>
      </c>
      <c r="F9790" s="11" t="s">
        <v>8229</v>
      </c>
      <c r="G9790" s="11" t="s">
        <v>498</v>
      </c>
      <c r="H9790" s="9" t="s">
        <v>8097</v>
      </c>
      <c r="I9790" s="9">
        <v>812</v>
      </c>
      <c r="J9790" s="9" t="s">
        <v>19</v>
      </c>
      <c r="K9790" s="9" t="s">
        <v>47</v>
      </c>
      <c r="L9790" s="9" t="s">
        <v>8091</v>
      </c>
    </row>
    <row r="9791" spans="1:12" x14ac:dyDescent="0.25">
      <c r="A9791" s="9" t="s">
        <v>5747</v>
      </c>
      <c r="B9791" s="9" t="s">
        <v>8084</v>
      </c>
      <c r="C9791" s="9" t="s">
        <v>8095</v>
      </c>
      <c r="D9791" s="3">
        <v>12227</v>
      </c>
      <c r="E9791" s="9" t="s">
        <v>65</v>
      </c>
      <c r="F9791" s="11" t="s">
        <v>8229</v>
      </c>
      <c r="G9791" s="11" t="s">
        <v>498</v>
      </c>
      <c r="H9791" s="9" t="s">
        <v>8097</v>
      </c>
      <c r="I9791" s="9">
        <v>120</v>
      </c>
      <c r="J9791" s="9" t="s">
        <v>19</v>
      </c>
      <c r="K9791" s="9" t="s">
        <v>47</v>
      </c>
      <c r="L9791" s="9" t="s">
        <v>8091</v>
      </c>
    </row>
    <row r="9792" spans="1:12" x14ac:dyDescent="0.25">
      <c r="A9792" s="9" t="s">
        <v>5747</v>
      </c>
      <c r="B9792" s="9" t="s">
        <v>7773</v>
      </c>
      <c r="C9792" s="9" t="s">
        <v>7773</v>
      </c>
      <c r="D9792" s="3">
        <v>12234</v>
      </c>
      <c r="E9792" s="9" t="s">
        <v>15</v>
      </c>
      <c r="F9792" s="11" t="s">
        <v>7936</v>
      </c>
      <c r="G9792" s="11" t="s">
        <v>8230</v>
      </c>
      <c r="H9792" s="9" t="s">
        <v>8090</v>
      </c>
      <c r="I9792" s="9">
        <v>335</v>
      </c>
      <c r="J9792" s="9" t="s">
        <v>19</v>
      </c>
      <c r="K9792" s="9" t="s">
        <v>27</v>
      </c>
      <c r="L9792" s="9" t="s">
        <v>8091</v>
      </c>
    </row>
    <row r="9793" spans="1:12" x14ac:dyDescent="0.25">
      <c r="A9793" s="9" t="s">
        <v>5747</v>
      </c>
      <c r="B9793" s="9" t="s">
        <v>8084</v>
      </c>
      <c r="C9793" s="9" t="s">
        <v>8084</v>
      </c>
      <c r="D9793" s="3">
        <v>12282</v>
      </c>
      <c r="E9793" s="9" t="s">
        <v>15</v>
      </c>
      <c r="F9793" s="11" t="s">
        <v>8231</v>
      </c>
      <c r="G9793" s="11" t="s">
        <v>498</v>
      </c>
      <c r="H9793" s="9" t="s">
        <v>8097</v>
      </c>
      <c r="I9793" s="9">
        <v>140</v>
      </c>
      <c r="J9793" s="9" t="s">
        <v>32</v>
      </c>
      <c r="K9793" s="9" t="s">
        <v>47</v>
      </c>
      <c r="L9793" s="9" t="s">
        <v>8091</v>
      </c>
    </row>
    <row r="9794" spans="1:12" x14ac:dyDescent="0.25">
      <c r="A9794" s="9" t="s">
        <v>5747</v>
      </c>
      <c r="B9794" s="9" t="s">
        <v>8084</v>
      </c>
      <c r="C9794" s="9" t="s">
        <v>8095</v>
      </c>
      <c r="D9794" s="3">
        <v>12504</v>
      </c>
      <c r="E9794" s="9" t="s">
        <v>65</v>
      </c>
      <c r="F9794" s="11" t="s">
        <v>8232</v>
      </c>
      <c r="G9794" s="11" t="s">
        <v>498</v>
      </c>
      <c r="H9794" s="9" t="s">
        <v>8097</v>
      </c>
      <c r="I9794" s="9">
        <v>120</v>
      </c>
      <c r="J9794" s="9" t="s">
        <v>19</v>
      </c>
      <c r="K9794" s="9" t="s">
        <v>27</v>
      </c>
      <c r="L9794" s="9" t="s">
        <v>8091</v>
      </c>
    </row>
    <row r="9795" spans="1:12" x14ac:dyDescent="0.25">
      <c r="A9795" s="9" t="s">
        <v>5747</v>
      </c>
      <c r="B9795" s="9" t="s">
        <v>8084</v>
      </c>
      <c r="C9795" s="9" t="s">
        <v>8085</v>
      </c>
      <c r="D9795" s="3">
        <v>12855</v>
      </c>
      <c r="E9795" s="9" t="s">
        <v>15</v>
      </c>
      <c r="F9795" s="11" t="s">
        <v>8233</v>
      </c>
      <c r="G9795" s="11" t="s">
        <v>498</v>
      </c>
      <c r="H9795" s="9" t="s">
        <v>7818</v>
      </c>
      <c r="I9795" s="9">
        <v>117</v>
      </c>
      <c r="J9795" s="9" t="s">
        <v>19</v>
      </c>
      <c r="K9795" s="9" t="s">
        <v>20</v>
      </c>
      <c r="L9795" s="9" t="s">
        <v>8088</v>
      </c>
    </row>
    <row r="9796" spans="1:12" x14ac:dyDescent="0.25">
      <c r="A9796" s="9" t="s">
        <v>5747</v>
      </c>
      <c r="B9796" s="9" t="s">
        <v>8084</v>
      </c>
      <c r="C9796" s="9" t="s">
        <v>8095</v>
      </c>
      <c r="D9796" s="3">
        <v>12880</v>
      </c>
      <c r="E9796" s="9" t="s">
        <v>15</v>
      </c>
      <c r="F9796" s="11" t="s">
        <v>8234</v>
      </c>
      <c r="G9796" s="11" t="s">
        <v>498</v>
      </c>
      <c r="H9796" s="9" t="s">
        <v>8097</v>
      </c>
      <c r="I9796" s="9">
        <v>677</v>
      </c>
      <c r="J9796" s="9" t="s">
        <v>19</v>
      </c>
      <c r="K9796" s="9" t="s">
        <v>47</v>
      </c>
      <c r="L9796" s="9" t="s">
        <v>8091</v>
      </c>
    </row>
    <row r="9797" spans="1:12" x14ac:dyDescent="0.25">
      <c r="A9797" s="9" t="s">
        <v>5747</v>
      </c>
      <c r="B9797" s="9" t="s">
        <v>8084</v>
      </c>
      <c r="C9797" s="9" t="s">
        <v>8084</v>
      </c>
      <c r="D9797" s="3">
        <v>12961</v>
      </c>
      <c r="E9797" s="9" t="s">
        <v>15</v>
      </c>
      <c r="F9797" s="11" t="s">
        <v>8235</v>
      </c>
      <c r="G9797" s="11" t="s">
        <v>498</v>
      </c>
      <c r="H9797" s="9" t="s">
        <v>8087</v>
      </c>
      <c r="I9797" s="9">
        <v>193</v>
      </c>
      <c r="J9797" s="9" t="s">
        <v>19</v>
      </c>
      <c r="K9797" s="9" t="s">
        <v>27</v>
      </c>
      <c r="L9797" s="9" t="s">
        <v>8091</v>
      </c>
    </row>
    <row r="9798" spans="1:12" x14ac:dyDescent="0.25">
      <c r="A9798" s="9" t="s">
        <v>5747</v>
      </c>
      <c r="B9798" s="9" t="s">
        <v>8084</v>
      </c>
      <c r="C9798" s="9" t="s">
        <v>8085</v>
      </c>
      <c r="D9798" s="3">
        <v>12978</v>
      </c>
      <c r="E9798" s="9" t="s">
        <v>15</v>
      </c>
      <c r="F9798" s="11" t="s">
        <v>8236</v>
      </c>
      <c r="G9798" s="11" t="s">
        <v>498</v>
      </c>
      <c r="H9798" s="9" t="s">
        <v>7818</v>
      </c>
      <c r="I9798" s="9">
        <v>165</v>
      </c>
      <c r="J9798" s="9" t="s">
        <v>19</v>
      </c>
      <c r="K9798" s="9" t="s">
        <v>20</v>
      </c>
      <c r="L9798" s="9" t="s">
        <v>8088</v>
      </c>
    </row>
    <row r="9799" spans="1:12" x14ac:dyDescent="0.25">
      <c r="A9799" s="9" t="s">
        <v>5747</v>
      </c>
      <c r="B9799" s="9" t="s">
        <v>8084</v>
      </c>
      <c r="C9799" s="9" t="s">
        <v>8084</v>
      </c>
      <c r="D9799" s="3">
        <v>12980</v>
      </c>
      <c r="E9799" s="9" t="s">
        <v>15</v>
      </c>
      <c r="F9799" s="11" t="s">
        <v>8237</v>
      </c>
      <c r="G9799" s="11" t="s">
        <v>498</v>
      </c>
      <c r="H9799" s="9" t="s">
        <v>8087</v>
      </c>
      <c r="I9799" s="9">
        <v>315</v>
      </c>
      <c r="J9799" s="9" t="s">
        <v>19</v>
      </c>
      <c r="K9799" s="9" t="s">
        <v>47</v>
      </c>
      <c r="L9799" s="9" t="s">
        <v>8091</v>
      </c>
    </row>
    <row r="9800" spans="1:12" x14ac:dyDescent="0.25">
      <c r="A9800" s="9" t="s">
        <v>5747</v>
      </c>
      <c r="B9800" s="9" t="s">
        <v>8084</v>
      </c>
      <c r="C9800" s="9" t="s">
        <v>8084</v>
      </c>
      <c r="D9800" s="3">
        <v>13178</v>
      </c>
      <c r="E9800" s="9" t="s">
        <v>15</v>
      </c>
      <c r="F9800" s="11" t="s">
        <v>8238</v>
      </c>
      <c r="G9800" s="11" t="s">
        <v>498</v>
      </c>
      <c r="H9800" s="9" t="s">
        <v>8087</v>
      </c>
      <c r="I9800" s="9">
        <v>180</v>
      </c>
      <c r="J9800" s="9" t="s">
        <v>19</v>
      </c>
      <c r="K9800" s="9" t="s">
        <v>47</v>
      </c>
      <c r="L9800" s="9" t="s">
        <v>8091</v>
      </c>
    </row>
    <row r="9801" spans="1:12" x14ac:dyDescent="0.25">
      <c r="A9801" s="9" t="s">
        <v>5747</v>
      </c>
      <c r="B9801" s="9" t="s">
        <v>8084</v>
      </c>
      <c r="C9801" s="9" t="s">
        <v>8084</v>
      </c>
      <c r="D9801" s="3">
        <v>13208</v>
      </c>
      <c r="E9801" s="9" t="s">
        <v>15</v>
      </c>
      <c r="F9801" s="11" t="s">
        <v>8239</v>
      </c>
      <c r="G9801" s="11" t="s">
        <v>498</v>
      </c>
      <c r="H9801" s="9" t="s">
        <v>8087</v>
      </c>
      <c r="I9801" s="9">
        <v>76</v>
      </c>
      <c r="J9801" s="9" t="s">
        <v>19</v>
      </c>
      <c r="K9801" s="9" t="s">
        <v>20</v>
      </c>
      <c r="L9801" s="9" t="s">
        <v>8088</v>
      </c>
    </row>
    <row r="9802" spans="1:12" x14ac:dyDescent="0.25">
      <c r="A9802" s="9" t="s">
        <v>5747</v>
      </c>
      <c r="B9802" s="9" t="s">
        <v>8084</v>
      </c>
      <c r="C9802" s="9" t="s">
        <v>8085</v>
      </c>
      <c r="D9802" s="3">
        <v>14040</v>
      </c>
      <c r="E9802" s="9" t="s">
        <v>15</v>
      </c>
      <c r="F9802" s="11" t="s">
        <v>7960</v>
      </c>
      <c r="G9802" s="11" t="s">
        <v>8240</v>
      </c>
      <c r="H9802" s="9" t="s">
        <v>7818</v>
      </c>
      <c r="I9802" s="9">
        <v>354</v>
      </c>
      <c r="J9802" s="9" t="s">
        <v>32</v>
      </c>
      <c r="K9802" s="9" t="s">
        <v>20</v>
      </c>
      <c r="L9802" s="9" t="s">
        <v>8088</v>
      </c>
    </row>
    <row r="9803" spans="1:12" x14ac:dyDescent="0.25">
      <c r="A9803" s="9" t="s">
        <v>5747</v>
      </c>
      <c r="B9803" s="9" t="s">
        <v>8084</v>
      </c>
      <c r="C9803" s="9" t="s">
        <v>8095</v>
      </c>
      <c r="D9803" s="3">
        <v>14788</v>
      </c>
      <c r="E9803" s="9" t="s">
        <v>15</v>
      </c>
      <c r="F9803" s="11" t="s">
        <v>8241</v>
      </c>
      <c r="G9803" s="11" t="s">
        <v>498</v>
      </c>
      <c r="H9803" s="9" t="s">
        <v>8090</v>
      </c>
      <c r="I9803" s="9">
        <v>237</v>
      </c>
      <c r="J9803" s="9" t="s">
        <v>19</v>
      </c>
      <c r="K9803" s="9" t="s">
        <v>27</v>
      </c>
      <c r="L9803" s="9" t="s">
        <v>8091</v>
      </c>
    </row>
    <row r="9804" spans="1:12" x14ac:dyDescent="0.25">
      <c r="A9804" s="9" t="s">
        <v>5747</v>
      </c>
      <c r="B9804" s="9" t="s">
        <v>8084</v>
      </c>
      <c r="C9804" s="9" t="s">
        <v>8095</v>
      </c>
      <c r="D9804" s="3">
        <v>15187</v>
      </c>
      <c r="E9804" s="9" t="s">
        <v>15</v>
      </c>
      <c r="F9804" s="11" t="s">
        <v>8242</v>
      </c>
      <c r="G9804" s="11" t="s">
        <v>498</v>
      </c>
      <c r="H9804" s="9" t="s">
        <v>8090</v>
      </c>
      <c r="I9804" s="9">
        <v>188</v>
      </c>
      <c r="J9804" s="9" t="s">
        <v>19</v>
      </c>
      <c r="K9804" s="9" t="s">
        <v>27</v>
      </c>
      <c r="L9804" s="9" t="s">
        <v>8091</v>
      </c>
    </row>
    <row r="9805" spans="1:12" x14ac:dyDescent="0.25">
      <c r="A9805" s="9" t="s">
        <v>5747</v>
      </c>
      <c r="B9805" s="9" t="s">
        <v>8084</v>
      </c>
      <c r="C9805" s="9" t="s">
        <v>8095</v>
      </c>
      <c r="D9805" s="3">
        <v>15210</v>
      </c>
      <c r="E9805" s="9" t="s">
        <v>15</v>
      </c>
      <c r="F9805" s="11" t="s">
        <v>8243</v>
      </c>
      <c r="G9805" s="11" t="s">
        <v>498</v>
      </c>
      <c r="H9805" s="9" t="s">
        <v>8090</v>
      </c>
      <c r="I9805" s="9">
        <v>256</v>
      </c>
      <c r="J9805" s="9" t="s">
        <v>30</v>
      </c>
      <c r="K9805" s="9" t="s">
        <v>27</v>
      </c>
      <c r="L9805" s="9" t="s">
        <v>8091</v>
      </c>
    </row>
    <row r="9806" spans="1:12" x14ac:dyDescent="0.25">
      <c r="A9806" s="9" t="s">
        <v>5747</v>
      </c>
      <c r="B9806" s="9" t="s">
        <v>8084</v>
      </c>
      <c r="C9806" s="9" t="s">
        <v>8085</v>
      </c>
      <c r="D9806" s="3">
        <v>15227</v>
      </c>
      <c r="E9806" s="9" t="s">
        <v>15</v>
      </c>
      <c r="F9806" s="11" t="s">
        <v>8244</v>
      </c>
      <c r="G9806" s="11" t="s">
        <v>498</v>
      </c>
      <c r="H9806" s="9" t="s">
        <v>8087</v>
      </c>
      <c r="I9806" s="9">
        <v>451</v>
      </c>
      <c r="J9806" s="9" t="s">
        <v>19</v>
      </c>
      <c r="K9806" s="9" t="s">
        <v>20</v>
      </c>
      <c r="L9806" s="9" t="s">
        <v>8088</v>
      </c>
    </row>
    <row r="9807" spans="1:12" x14ac:dyDescent="0.25">
      <c r="A9807" s="9" t="s">
        <v>5747</v>
      </c>
      <c r="B9807" s="9" t="s">
        <v>8084</v>
      </c>
      <c r="C9807" s="9" t="s">
        <v>8085</v>
      </c>
      <c r="D9807" s="3">
        <v>15245</v>
      </c>
      <c r="E9807" s="9" t="s">
        <v>15</v>
      </c>
      <c r="F9807" s="11" t="s">
        <v>8245</v>
      </c>
      <c r="G9807" s="11" t="s">
        <v>498</v>
      </c>
      <c r="H9807" s="9" t="s">
        <v>7818</v>
      </c>
      <c r="I9807" s="9">
        <v>485</v>
      </c>
      <c r="J9807" s="9" t="s">
        <v>19</v>
      </c>
      <c r="K9807" s="9" t="s">
        <v>20</v>
      </c>
      <c r="L9807" s="9" t="s">
        <v>8088</v>
      </c>
    </row>
    <row r="9808" spans="1:12" x14ac:dyDescent="0.25">
      <c r="A9808" s="9" t="s">
        <v>5747</v>
      </c>
      <c r="B9808" s="9" t="s">
        <v>8084</v>
      </c>
      <c r="C9808" s="9" t="s">
        <v>8085</v>
      </c>
      <c r="D9808" s="3">
        <v>15275</v>
      </c>
      <c r="E9808" s="9" t="s">
        <v>15</v>
      </c>
      <c r="F9808" s="11" t="s">
        <v>8246</v>
      </c>
      <c r="G9808" s="11" t="s">
        <v>498</v>
      </c>
      <c r="H9808" s="9" t="s">
        <v>8087</v>
      </c>
      <c r="I9808" s="9">
        <v>443</v>
      </c>
      <c r="J9808" s="9" t="s">
        <v>19</v>
      </c>
      <c r="K9808" s="9" t="s">
        <v>20</v>
      </c>
      <c r="L9808" s="9" t="s">
        <v>8088</v>
      </c>
    </row>
    <row r="9809" spans="1:12" x14ac:dyDescent="0.25">
      <c r="A9809" s="9" t="s">
        <v>5747</v>
      </c>
      <c r="B9809" s="9" t="s">
        <v>8084</v>
      </c>
      <c r="C9809" s="9" t="s">
        <v>8084</v>
      </c>
      <c r="D9809" s="3">
        <v>15481</v>
      </c>
      <c r="E9809" s="9" t="s">
        <v>15</v>
      </c>
      <c r="F9809" s="11" t="s">
        <v>8247</v>
      </c>
      <c r="G9809" s="11" t="s">
        <v>498</v>
      </c>
      <c r="H9809" s="9" t="s">
        <v>8090</v>
      </c>
      <c r="I9809" s="9">
        <v>112</v>
      </c>
      <c r="J9809" s="9" t="s">
        <v>19</v>
      </c>
      <c r="K9809" s="9" t="s">
        <v>27</v>
      </c>
      <c r="L9809" s="9" t="s">
        <v>8091</v>
      </c>
    </row>
    <row r="9810" spans="1:12" x14ac:dyDescent="0.25">
      <c r="A9810" s="9" t="s">
        <v>5747</v>
      </c>
      <c r="B9810" s="9" t="s">
        <v>8084</v>
      </c>
      <c r="C9810" s="9" t="s">
        <v>8084</v>
      </c>
      <c r="D9810" s="3">
        <v>15701</v>
      </c>
      <c r="E9810" s="9" t="s">
        <v>15</v>
      </c>
      <c r="F9810" s="11" t="s">
        <v>6871</v>
      </c>
      <c r="G9810" s="11" t="s">
        <v>498</v>
      </c>
      <c r="H9810" s="9" t="s">
        <v>8087</v>
      </c>
      <c r="I9810" s="9">
        <v>431</v>
      </c>
      <c r="J9810" s="9" t="s">
        <v>19</v>
      </c>
      <c r="K9810" s="9" t="s">
        <v>27</v>
      </c>
      <c r="L9810" s="9" t="s">
        <v>8091</v>
      </c>
    </row>
    <row r="9811" spans="1:12" x14ac:dyDescent="0.25">
      <c r="A9811" s="9" t="s">
        <v>5747</v>
      </c>
      <c r="B9811" s="9" t="s">
        <v>8084</v>
      </c>
      <c r="C9811" s="9" t="s">
        <v>8084</v>
      </c>
      <c r="D9811" s="3">
        <v>15706</v>
      </c>
      <c r="E9811" s="9" t="s">
        <v>15</v>
      </c>
      <c r="F9811" s="11" t="s">
        <v>8248</v>
      </c>
      <c r="G9811" s="11" t="s">
        <v>498</v>
      </c>
      <c r="H9811" s="9" t="s">
        <v>8097</v>
      </c>
      <c r="I9811" s="9">
        <v>388</v>
      </c>
      <c r="J9811" s="9" t="s">
        <v>19</v>
      </c>
      <c r="K9811" s="9" t="s">
        <v>47</v>
      </c>
      <c r="L9811" s="9" t="s">
        <v>8091</v>
      </c>
    </row>
    <row r="9812" spans="1:12" x14ac:dyDescent="0.25">
      <c r="A9812" s="9" t="s">
        <v>5747</v>
      </c>
      <c r="B9812" s="9" t="s">
        <v>8084</v>
      </c>
      <c r="C9812" s="9" t="s">
        <v>8084</v>
      </c>
      <c r="D9812" s="3">
        <v>15907</v>
      </c>
      <c r="E9812" s="9" t="s">
        <v>15</v>
      </c>
      <c r="F9812" s="11" t="s">
        <v>8249</v>
      </c>
      <c r="G9812" s="11" t="s">
        <v>498</v>
      </c>
      <c r="H9812" s="9" t="s">
        <v>8087</v>
      </c>
      <c r="I9812" s="9">
        <v>323</v>
      </c>
      <c r="J9812" s="9" t="s">
        <v>19</v>
      </c>
      <c r="K9812" s="9" t="s">
        <v>47</v>
      </c>
      <c r="L9812" s="9" t="s">
        <v>8154</v>
      </c>
    </row>
    <row r="9813" spans="1:12" x14ac:dyDescent="0.25">
      <c r="A9813" s="9" t="s">
        <v>5747</v>
      </c>
      <c r="B9813" s="9" t="s">
        <v>8084</v>
      </c>
      <c r="C9813" s="9" t="s">
        <v>8085</v>
      </c>
      <c r="D9813" s="3">
        <v>15920</v>
      </c>
      <c r="E9813" s="9" t="s">
        <v>15</v>
      </c>
      <c r="F9813" s="11" t="s">
        <v>8250</v>
      </c>
      <c r="G9813" s="11" t="s">
        <v>498</v>
      </c>
      <c r="H9813" s="9" t="s">
        <v>7818</v>
      </c>
      <c r="I9813" s="9">
        <v>365</v>
      </c>
      <c r="J9813" s="9" t="s">
        <v>32</v>
      </c>
      <c r="K9813" s="9" t="s">
        <v>25</v>
      </c>
      <c r="L9813" s="9" t="s">
        <v>8088</v>
      </c>
    </row>
    <row r="9814" spans="1:12" x14ac:dyDescent="0.25">
      <c r="A9814" s="9" t="s">
        <v>5747</v>
      </c>
      <c r="B9814" s="9" t="s">
        <v>8084</v>
      </c>
      <c r="C9814" s="9" t="s">
        <v>8084</v>
      </c>
      <c r="D9814" s="3">
        <v>16031</v>
      </c>
      <c r="E9814" s="9" t="s">
        <v>15</v>
      </c>
      <c r="F9814" s="11" t="s">
        <v>8251</v>
      </c>
      <c r="G9814" s="11" t="s">
        <v>498</v>
      </c>
      <c r="H9814" s="9" t="s">
        <v>8087</v>
      </c>
      <c r="I9814" s="9">
        <v>548</v>
      </c>
      <c r="J9814" s="9" t="s">
        <v>19</v>
      </c>
      <c r="K9814" s="9" t="s">
        <v>27</v>
      </c>
      <c r="L9814" s="9" t="s">
        <v>8091</v>
      </c>
    </row>
    <row r="9815" spans="1:12" x14ac:dyDescent="0.25">
      <c r="A9815" s="9" t="s">
        <v>5747</v>
      </c>
      <c r="B9815" s="9" t="s">
        <v>8084</v>
      </c>
      <c r="C9815" s="9" t="s">
        <v>8095</v>
      </c>
      <c r="D9815" s="3">
        <v>16071</v>
      </c>
      <c r="E9815" s="9" t="s">
        <v>15</v>
      </c>
      <c r="F9815" s="11" t="s">
        <v>8252</v>
      </c>
      <c r="G9815" s="11" t="s">
        <v>498</v>
      </c>
      <c r="H9815" s="9" t="s">
        <v>8097</v>
      </c>
      <c r="I9815" s="9">
        <v>392</v>
      </c>
      <c r="J9815" s="9" t="s">
        <v>30</v>
      </c>
      <c r="K9815" s="9" t="s">
        <v>47</v>
      </c>
      <c r="L9815" s="9" t="s">
        <v>8091</v>
      </c>
    </row>
    <row r="9816" spans="1:12" x14ac:dyDescent="0.25">
      <c r="A9816" s="9" t="s">
        <v>5747</v>
      </c>
      <c r="B9816" s="9" t="s">
        <v>8084</v>
      </c>
      <c r="C9816" s="9" t="s">
        <v>8085</v>
      </c>
      <c r="D9816" s="3">
        <v>16076</v>
      </c>
      <c r="E9816" s="9" t="s">
        <v>42</v>
      </c>
      <c r="F9816" s="11" t="s">
        <v>8253</v>
      </c>
      <c r="G9816" s="11" t="s">
        <v>498</v>
      </c>
      <c r="H9816" s="9" t="s">
        <v>8090</v>
      </c>
      <c r="I9816" s="9">
        <v>505</v>
      </c>
      <c r="J9816" s="9" t="s">
        <v>19</v>
      </c>
      <c r="K9816" s="9" t="s">
        <v>25</v>
      </c>
      <c r="L9816" s="9" t="s">
        <v>8088</v>
      </c>
    </row>
    <row r="9817" spans="1:12" x14ac:dyDescent="0.25">
      <c r="A9817" s="9" t="s">
        <v>5747</v>
      </c>
      <c r="B9817" s="9" t="s">
        <v>8084</v>
      </c>
      <c r="C9817" s="9" t="s">
        <v>8095</v>
      </c>
      <c r="D9817" s="3">
        <v>16089</v>
      </c>
      <c r="E9817" s="9" t="s">
        <v>42</v>
      </c>
      <c r="F9817" s="11" t="s">
        <v>8254</v>
      </c>
      <c r="G9817" s="11" t="s">
        <v>498</v>
      </c>
      <c r="H9817" s="9" t="s">
        <v>8097</v>
      </c>
      <c r="I9817" s="9">
        <v>772</v>
      </c>
      <c r="J9817" s="9" t="s">
        <v>32</v>
      </c>
      <c r="K9817" s="9" t="s">
        <v>47</v>
      </c>
      <c r="L9817" s="9" t="s">
        <v>8091</v>
      </c>
    </row>
    <row r="9818" spans="1:12" x14ac:dyDescent="0.25">
      <c r="A9818" s="9" t="s">
        <v>5747</v>
      </c>
      <c r="B9818" s="9" t="s">
        <v>8084</v>
      </c>
      <c r="C9818" s="9" t="s">
        <v>8095</v>
      </c>
      <c r="D9818" s="3">
        <v>16143</v>
      </c>
      <c r="E9818" s="9" t="s">
        <v>15</v>
      </c>
      <c r="F9818" s="11" t="s">
        <v>8255</v>
      </c>
      <c r="G9818" s="11" t="s">
        <v>498</v>
      </c>
      <c r="H9818" s="9" t="s">
        <v>8090</v>
      </c>
      <c r="I9818" s="9">
        <v>493</v>
      </c>
      <c r="J9818" s="9" t="s">
        <v>19</v>
      </c>
      <c r="K9818" s="9" t="s">
        <v>20</v>
      </c>
      <c r="L9818" s="9" t="s">
        <v>8088</v>
      </c>
    </row>
    <row r="9819" spans="1:12" x14ac:dyDescent="0.25">
      <c r="A9819" s="9" t="s">
        <v>5747</v>
      </c>
      <c r="B9819" s="9" t="s">
        <v>8084</v>
      </c>
      <c r="C9819" s="9" t="s">
        <v>8084</v>
      </c>
      <c r="D9819" s="3">
        <v>16146</v>
      </c>
      <c r="E9819" s="9" t="s">
        <v>15</v>
      </c>
      <c r="F9819" s="11" t="s">
        <v>8256</v>
      </c>
      <c r="G9819" s="11" t="s">
        <v>8257</v>
      </c>
      <c r="H9819" s="9" t="s">
        <v>8087</v>
      </c>
      <c r="I9819" s="9">
        <v>89</v>
      </c>
      <c r="J9819" s="9" t="s">
        <v>19</v>
      </c>
      <c r="K9819" s="9" t="s">
        <v>27</v>
      </c>
      <c r="L9819" s="9" t="s">
        <v>8091</v>
      </c>
    </row>
    <row r="9820" spans="1:12" x14ac:dyDescent="0.25">
      <c r="A9820" s="9" t="s">
        <v>5747</v>
      </c>
      <c r="B9820" s="9" t="s">
        <v>8084</v>
      </c>
      <c r="C9820" s="9" t="s">
        <v>8084</v>
      </c>
      <c r="D9820" s="3">
        <v>16360</v>
      </c>
      <c r="E9820" s="9" t="s">
        <v>15</v>
      </c>
      <c r="F9820" s="11" t="s">
        <v>8258</v>
      </c>
      <c r="G9820" s="11" t="s">
        <v>498</v>
      </c>
      <c r="H9820" s="9" t="s">
        <v>8097</v>
      </c>
      <c r="I9820" s="9">
        <v>192</v>
      </c>
      <c r="J9820" s="9" t="s">
        <v>19</v>
      </c>
      <c r="K9820" s="9" t="s">
        <v>47</v>
      </c>
      <c r="L9820" s="9" t="s">
        <v>8091</v>
      </c>
    </row>
    <row r="9821" spans="1:12" x14ac:dyDescent="0.25">
      <c r="A9821" s="9" t="s">
        <v>5747</v>
      </c>
      <c r="B9821" s="9" t="s">
        <v>8084</v>
      </c>
      <c r="C9821" s="9" t="s">
        <v>8085</v>
      </c>
      <c r="D9821" s="3">
        <v>16403</v>
      </c>
      <c r="E9821" s="9" t="s">
        <v>15</v>
      </c>
      <c r="F9821" s="11" t="s">
        <v>8259</v>
      </c>
      <c r="G9821" s="11" t="s">
        <v>498</v>
      </c>
      <c r="H9821" s="9" t="s">
        <v>7818</v>
      </c>
      <c r="I9821" s="9">
        <v>577</v>
      </c>
      <c r="J9821" s="9" t="s">
        <v>92</v>
      </c>
      <c r="K9821" s="9" t="s">
        <v>20</v>
      </c>
      <c r="L9821" s="9" t="s">
        <v>8088</v>
      </c>
    </row>
    <row r="9822" spans="1:12" x14ac:dyDescent="0.25">
      <c r="A9822" s="9" t="s">
        <v>5747</v>
      </c>
      <c r="B9822" s="9" t="s">
        <v>8084</v>
      </c>
      <c r="C9822" s="9" t="s">
        <v>8095</v>
      </c>
      <c r="D9822" s="3">
        <v>16433</v>
      </c>
      <c r="E9822" s="9" t="s">
        <v>15</v>
      </c>
      <c r="F9822" s="11" t="s">
        <v>8260</v>
      </c>
      <c r="G9822" s="11" t="s">
        <v>498</v>
      </c>
      <c r="H9822" s="9" t="s">
        <v>8090</v>
      </c>
      <c r="I9822" s="9">
        <v>136</v>
      </c>
      <c r="J9822" s="9" t="s">
        <v>30</v>
      </c>
      <c r="K9822" s="9" t="s">
        <v>27</v>
      </c>
      <c r="L9822" s="9" t="s">
        <v>8091</v>
      </c>
    </row>
    <row r="9823" spans="1:12" x14ac:dyDescent="0.25">
      <c r="A9823" s="9" t="s">
        <v>5747</v>
      </c>
      <c r="B9823" s="9" t="s">
        <v>8084</v>
      </c>
      <c r="C9823" s="9" t="s">
        <v>8095</v>
      </c>
      <c r="D9823" s="3">
        <v>16459</v>
      </c>
      <c r="E9823" s="9" t="s">
        <v>15</v>
      </c>
      <c r="F9823" s="11" t="s">
        <v>8261</v>
      </c>
      <c r="G9823" s="11" t="s">
        <v>498</v>
      </c>
      <c r="H9823" s="9" t="s">
        <v>8097</v>
      </c>
      <c r="I9823" s="9">
        <v>218</v>
      </c>
      <c r="J9823" s="9" t="s">
        <v>30</v>
      </c>
      <c r="K9823" s="9" t="s">
        <v>27</v>
      </c>
      <c r="L9823" s="9" t="s">
        <v>8091</v>
      </c>
    </row>
    <row r="9824" spans="1:12" x14ac:dyDescent="0.25">
      <c r="A9824" s="9" t="s">
        <v>5747</v>
      </c>
      <c r="B9824" s="9" t="s">
        <v>8084</v>
      </c>
      <c r="C9824" s="9" t="s">
        <v>8084</v>
      </c>
      <c r="D9824" s="3">
        <v>16518</v>
      </c>
      <c r="E9824" s="9" t="s">
        <v>15</v>
      </c>
      <c r="F9824" s="11" t="s">
        <v>8262</v>
      </c>
      <c r="G9824" s="11" t="s">
        <v>8263</v>
      </c>
      <c r="H9824" s="9" t="s">
        <v>8090</v>
      </c>
      <c r="I9824" s="9">
        <v>590</v>
      </c>
      <c r="J9824" s="9" t="s">
        <v>19</v>
      </c>
      <c r="K9824" s="9" t="s">
        <v>47</v>
      </c>
      <c r="L9824" s="9" t="s">
        <v>8091</v>
      </c>
    </row>
    <row r="9825" spans="1:12" x14ac:dyDescent="0.25">
      <c r="A9825" s="9" t="s">
        <v>5747</v>
      </c>
      <c r="B9825" s="9" t="s">
        <v>8084</v>
      </c>
      <c r="C9825" s="9" t="s">
        <v>8095</v>
      </c>
      <c r="D9825" s="3">
        <v>16648</v>
      </c>
      <c r="E9825" s="9" t="s">
        <v>15</v>
      </c>
      <c r="F9825" s="11" t="s">
        <v>8264</v>
      </c>
      <c r="G9825" s="11" t="s">
        <v>498</v>
      </c>
      <c r="H9825" s="9" t="s">
        <v>8090</v>
      </c>
      <c r="I9825" s="9">
        <v>391</v>
      </c>
      <c r="J9825" s="9" t="s">
        <v>19</v>
      </c>
      <c r="K9825" s="9" t="s">
        <v>27</v>
      </c>
      <c r="L9825" s="9" t="s">
        <v>8091</v>
      </c>
    </row>
    <row r="9826" spans="1:12" x14ac:dyDescent="0.25">
      <c r="A9826" s="9" t="s">
        <v>5747</v>
      </c>
      <c r="B9826" s="9" t="s">
        <v>8084</v>
      </c>
      <c r="C9826" s="9" t="s">
        <v>8095</v>
      </c>
      <c r="D9826" s="3">
        <v>16944</v>
      </c>
      <c r="E9826" s="9" t="s">
        <v>15</v>
      </c>
      <c r="F9826" s="11" t="s">
        <v>8265</v>
      </c>
      <c r="G9826" s="11" t="s">
        <v>498</v>
      </c>
      <c r="H9826" s="9" t="s">
        <v>8090</v>
      </c>
      <c r="I9826" s="9">
        <v>474</v>
      </c>
      <c r="J9826" s="9" t="s">
        <v>19</v>
      </c>
      <c r="K9826" s="9" t="s">
        <v>27</v>
      </c>
      <c r="L9826" s="9" t="s">
        <v>8091</v>
      </c>
    </row>
    <row r="9827" spans="1:12" x14ac:dyDescent="0.25">
      <c r="A9827" s="9" t="s">
        <v>5747</v>
      </c>
      <c r="B9827" s="9" t="s">
        <v>8084</v>
      </c>
      <c r="C9827" s="9" t="s">
        <v>8084</v>
      </c>
      <c r="D9827" s="3">
        <v>17038</v>
      </c>
      <c r="E9827" s="9" t="s">
        <v>15</v>
      </c>
      <c r="F9827" s="9" t="s">
        <v>8266</v>
      </c>
      <c r="G9827" s="9" t="s">
        <v>8267</v>
      </c>
      <c r="H9827" s="9" t="s">
        <v>7818</v>
      </c>
      <c r="I9827" s="9">
        <v>70</v>
      </c>
      <c r="J9827" s="9" t="s">
        <v>19</v>
      </c>
      <c r="K9827" s="9" t="s">
        <v>20</v>
      </c>
      <c r="L9827" s="9" t="s">
        <v>8088</v>
      </c>
    </row>
    <row r="9828" spans="1:12" x14ac:dyDescent="0.25">
      <c r="A9828" s="9" t="s">
        <v>5747</v>
      </c>
      <c r="B9828" s="9" t="s">
        <v>8084</v>
      </c>
      <c r="C9828" s="9" t="s">
        <v>8084</v>
      </c>
      <c r="D9828" s="3">
        <v>17158</v>
      </c>
      <c r="E9828" s="9" t="s">
        <v>15</v>
      </c>
      <c r="F9828" s="11" t="s">
        <v>8268</v>
      </c>
      <c r="G9828" s="11" t="s">
        <v>498</v>
      </c>
      <c r="H9828" s="9" t="s">
        <v>8087</v>
      </c>
      <c r="I9828" s="9">
        <v>269</v>
      </c>
      <c r="J9828" s="9" t="s">
        <v>19</v>
      </c>
      <c r="K9828" s="9" t="s">
        <v>27</v>
      </c>
      <c r="L9828" s="9" t="s">
        <v>8091</v>
      </c>
    </row>
    <row r="9829" spans="1:12" x14ac:dyDescent="0.25">
      <c r="A9829" s="9" t="s">
        <v>5747</v>
      </c>
      <c r="B9829" s="9" t="s">
        <v>8084</v>
      </c>
      <c r="C9829" s="9" t="s">
        <v>8085</v>
      </c>
      <c r="D9829" s="3">
        <v>17308</v>
      </c>
      <c r="E9829" s="9" t="s">
        <v>15</v>
      </c>
      <c r="F9829" s="11" t="s">
        <v>8269</v>
      </c>
      <c r="G9829" s="11" t="s">
        <v>498</v>
      </c>
      <c r="H9829" s="9" t="s">
        <v>8090</v>
      </c>
      <c r="I9829" s="9">
        <v>131</v>
      </c>
      <c r="J9829" s="9" t="s">
        <v>19</v>
      </c>
      <c r="K9829" s="9" t="s">
        <v>27</v>
      </c>
      <c r="L9829" s="9" t="s">
        <v>8091</v>
      </c>
    </row>
    <row r="9830" spans="1:12" x14ac:dyDescent="0.25">
      <c r="A9830" s="9" t="s">
        <v>5747</v>
      </c>
      <c r="B9830" s="9" t="s">
        <v>8084</v>
      </c>
      <c r="C9830" s="9" t="s">
        <v>8084</v>
      </c>
      <c r="D9830" s="3">
        <v>17326</v>
      </c>
      <c r="E9830" s="9" t="s">
        <v>15</v>
      </c>
      <c r="F9830" s="11" t="s">
        <v>8270</v>
      </c>
      <c r="G9830" s="11" t="s">
        <v>498</v>
      </c>
      <c r="H9830" s="9" t="s">
        <v>8087</v>
      </c>
      <c r="I9830" s="9">
        <v>320</v>
      </c>
      <c r="J9830" s="9" t="s">
        <v>19</v>
      </c>
      <c r="K9830" s="9" t="s">
        <v>27</v>
      </c>
      <c r="L9830" s="9" t="s">
        <v>8091</v>
      </c>
    </row>
    <row r="9831" spans="1:12" x14ac:dyDescent="0.25">
      <c r="A9831" s="9" t="s">
        <v>5747</v>
      </c>
      <c r="B9831" s="9" t="s">
        <v>8084</v>
      </c>
      <c r="C9831" s="9" t="s">
        <v>8095</v>
      </c>
      <c r="D9831" s="3">
        <v>17369</v>
      </c>
      <c r="E9831" s="9" t="s">
        <v>15</v>
      </c>
      <c r="F9831" s="11" t="s">
        <v>8097</v>
      </c>
      <c r="G9831" s="11" t="s">
        <v>498</v>
      </c>
      <c r="H9831" s="9" t="s">
        <v>8097</v>
      </c>
      <c r="I9831" s="9">
        <v>949</v>
      </c>
      <c r="J9831" s="9" t="s">
        <v>19</v>
      </c>
      <c r="K9831" s="9" t="s">
        <v>47</v>
      </c>
      <c r="L9831" s="9" t="s">
        <v>8091</v>
      </c>
    </row>
    <row r="9832" spans="1:12" x14ac:dyDescent="0.25">
      <c r="A9832" s="9" t="s">
        <v>5747</v>
      </c>
      <c r="B9832" s="9" t="s">
        <v>8084</v>
      </c>
      <c r="C9832" s="9" t="s">
        <v>8095</v>
      </c>
      <c r="D9832" s="3">
        <v>17436</v>
      </c>
      <c r="E9832" s="9" t="s">
        <v>15</v>
      </c>
      <c r="F9832" s="11" t="s">
        <v>8271</v>
      </c>
      <c r="G9832" s="11" t="s">
        <v>498</v>
      </c>
      <c r="H9832" s="9" t="s">
        <v>8097</v>
      </c>
      <c r="I9832" s="9">
        <v>171</v>
      </c>
      <c r="J9832" s="9" t="s">
        <v>19</v>
      </c>
      <c r="K9832" s="9" t="s">
        <v>47</v>
      </c>
      <c r="L9832" s="9" t="s">
        <v>8091</v>
      </c>
    </row>
    <row r="9833" spans="1:12" x14ac:dyDescent="0.25">
      <c r="A9833" s="9" t="s">
        <v>5747</v>
      </c>
      <c r="B9833" s="9" t="s">
        <v>8084</v>
      </c>
      <c r="C9833" s="9" t="s">
        <v>8095</v>
      </c>
      <c r="D9833" s="3">
        <v>17579</v>
      </c>
      <c r="E9833" s="9" t="s">
        <v>15</v>
      </c>
      <c r="F9833" s="11" t="s">
        <v>8272</v>
      </c>
      <c r="G9833" s="11" t="s">
        <v>498</v>
      </c>
      <c r="H9833" s="9" t="s">
        <v>8097</v>
      </c>
      <c r="I9833" s="9">
        <v>529</v>
      </c>
      <c r="J9833" s="9" t="s">
        <v>19</v>
      </c>
      <c r="K9833" s="9" t="s">
        <v>47</v>
      </c>
      <c r="L9833" s="9" t="s">
        <v>8091</v>
      </c>
    </row>
    <row r="9834" spans="1:12" x14ac:dyDescent="0.25">
      <c r="A9834" s="9" t="s">
        <v>5747</v>
      </c>
      <c r="B9834" s="9" t="s">
        <v>8084</v>
      </c>
      <c r="C9834" s="9" t="s">
        <v>8084</v>
      </c>
      <c r="D9834" s="3">
        <v>17624</v>
      </c>
      <c r="E9834" s="9" t="s">
        <v>15</v>
      </c>
      <c r="F9834" s="11" t="s">
        <v>8273</v>
      </c>
      <c r="G9834" s="11" t="s">
        <v>498</v>
      </c>
      <c r="H9834" s="9" t="s">
        <v>8087</v>
      </c>
      <c r="I9834" s="9">
        <v>241</v>
      </c>
      <c r="J9834" s="9" t="s">
        <v>265</v>
      </c>
      <c r="K9834" s="9" t="s">
        <v>27</v>
      </c>
      <c r="L9834" s="9" t="s">
        <v>8091</v>
      </c>
    </row>
    <row r="9835" spans="1:12" x14ac:dyDescent="0.25">
      <c r="A9835" s="9" t="s">
        <v>5747</v>
      </c>
      <c r="B9835" s="9" t="s">
        <v>8084</v>
      </c>
      <c r="C9835" s="9" t="s">
        <v>8095</v>
      </c>
      <c r="D9835" s="3">
        <v>17721</v>
      </c>
      <c r="E9835" s="9" t="s">
        <v>15</v>
      </c>
      <c r="F9835" s="11" t="s">
        <v>8274</v>
      </c>
      <c r="G9835" s="11" t="s">
        <v>498</v>
      </c>
      <c r="H9835" s="9" t="s">
        <v>8097</v>
      </c>
      <c r="I9835" s="9">
        <v>381</v>
      </c>
      <c r="J9835" s="9" t="s">
        <v>19</v>
      </c>
      <c r="K9835" s="9" t="s">
        <v>47</v>
      </c>
      <c r="L9835" s="9" t="s">
        <v>8091</v>
      </c>
    </row>
    <row r="9836" spans="1:12" x14ac:dyDescent="0.25">
      <c r="A9836" s="9" t="s">
        <v>5747</v>
      </c>
      <c r="B9836" s="9" t="s">
        <v>8084</v>
      </c>
      <c r="C9836" s="9" t="s">
        <v>8084</v>
      </c>
      <c r="D9836" s="3">
        <v>17786</v>
      </c>
      <c r="E9836" s="9" t="s">
        <v>15</v>
      </c>
      <c r="F9836" s="11" t="s">
        <v>8275</v>
      </c>
      <c r="G9836" s="11" t="s">
        <v>498</v>
      </c>
      <c r="H9836" s="9" t="s">
        <v>8087</v>
      </c>
      <c r="I9836" s="9">
        <v>331</v>
      </c>
      <c r="J9836" s="9" t="s">
        <v>19</v>
      </c>
      <c r="K9836" s="9" t="s">
        <v>27</v>
      </c>
      <c r="L9836" s="9" t="s">
        <v>8091</v>
      </c>
    </row>
    <row r="9837" spans="1:12" x14ac:dyDescent="0.25">
      <c r="A9837" s="9" t="s">
        <v>5747</v>
      </c>
      <c r="B9837" s="9" t="s">
        <v>8084</v>
      </c>
      <c r="C9837" s="9" t="s">
        <v>8084</v>
      </c>
      <c r="D9837" s="3">
        <v>18019</v>
      </c>
      <c r="E9837" s="9" t="s">
        <v>15</v>
      </c>
      <c r="F9837" s="11" t="s">
        <v>8276</v>
      </c>
      <c r="G9837" s="11" t="s">
        <v>498</v>
      </c>
      <c r="H9837" s="9" t="s">
        <v>8090</v>
      </c>
      <c r="I9837" s="9">
        <v>207</v>
      </c>
      <c r="J9837" s="9" t="s">
        <v>19</v>
      </c>
      <c r="K9837" s="9" t="s">
        <v>25</v>
      </c>
      <c r="L9837" s="9" t="s">
        <v>8088</v>
      </c>
    </row>
    <row r="9838" spans="1:12" x14ac:dyDescent="0.25">
      <c r="A9838" s="9" t="s">
        <v>5747</v>
      </c>
      <c r="B9838" s="9" t="s">
        <v>8084</v>
      </c>
      <c r="C9838" s="9" t="s">
        <v>8084</v>
      </c>
      <c r="D9838" s="3">
        <v>18123</v>
      </c>
      <c r="E9838" s="9" t="s">
        <v>15</v>
      </c>
      <c r="F9838" s="11" t="s">
        <v>8277</v>
      </c>
      <c r="G9838" s="11" t="s">
        <v>498</v>
      </c>
      <c r="H9838" s="9" t="s">
        <v>8087</v>
      </c>
      <c r="I9838" s="9">
        <v>152</v>
      </c>
      <c r="J9838" s="9" t="s">
        <v>19</v>
      </c>
      <c r="K9838" s="9" t="s">
        <v>20</v>
      </c>
      <c r="L9838" s="9" t="s">
        <v>8088</v>
      </c>
    </row>
    <row r="9839" spans="1:12" x14ac:dyDescent="0.25">
      <c r="A9839" s="9" t="s">
        <v>5747</v>
      </c>
      <c r="B9839" s="9" t="s">
        <v>8084</v>
      </c>
      <c r="C9839" s="9" t="s">
        <v>8095</v>
      </c>
      <c r="D9839" s="3">
        <v>18190</v>
      </c>
      <c r="E9839" s="9" t="s">
        <v>15</v>
      </c>
      <c r="F9839" s="11" t="s">
        <v>8278</v>
      </c>
      <c r="G9839" s="11" t="s">
        <v>498</v>
      </c>
      <c r="H9839" s="9" t="s">
        <v>8097</v>
      </c>
      <c r="I9839" s="9">
        <v>746</v>
      </c>
      <c r="J9839" s="9" t="s">
        <v>19</v>
      </c>
      <c r="K9839" s="9" t="s">
        <v>47</v>
      </c>
      <c r="L9839" s="9" t="s">
        <v>8091</v>
      </c>
    </row>
    <row r="9840" spans="1:12" x14ac:dyDescent="0.25">
      <c r="A9840" s="9" t="s">
        <v>5747</v>
      </c>
      <c r="B9840" s="9" t="s">
        <v>8084</v>
      </c>
      <c r="C9840" s="9" t="s">
        <v>8085</v>
      </c>
      <c r="D9840" s="3">
        <v>18363</v>
      </c>
      <c r="E9840" s="9" t="s">
        <v>15</v>
      </c>
      <c r="F9840" s="11" t="s">
        <v>8279</v>
      </c>
      <c r="G9840" s="11" t="s">
        <v>498</v>
      </c>
      <c r="H9840" s="9" t="s">
        <v>7818</v>
      </c>
      <c r="I9840" s="9">
        <v>219</v>
      </c>
      <c r="J9840" s="9" t="s">
        <v>19</v>
      </c>
      <c r="K9840" s="9" t="s">
        <v>25</v>
      </c>
      <c r="L9840" s="9" t="s">
        <v>8088</v>
      </c>
    </row>
    <row r="9841" spans="1:12" x14ac:dyDescent="0.25">
      <c r="A9841" s="9" t="s">
        <v>5747</v>
      </c>
      <c r="B9841" s="9" t="s">
        <v>8084</v>
      </c>
      <c r="C9841" s="9" t="s">
        <v>8095</v>
      </c>
      <c r="D9841" s="3">
        <v>18383</v>
      </c>
      <c r="E9841" s="9" t="s">
        <v>15</v>
      </c>
      <c r="F9841" s="11" t="s">
        <v>8280</v>
      </c>
      <c r="G9841" s="11" t="s">
        <v>498</v>
      </c>
      <c r="H9841" s="9" t="s">
        <v>8090</v>
      </c>
      <c r="I9841" s="9">
        <v>161</v>
      </c>
      <c r="J9841" s="9" t="s">
        <v>30</v>
      </c>
      <c r="K9841" s="9" t="s">
        <v>47</v>
      </c>
      <c r="L9841" s="9" t="s">
        <v>8091</v>
      </c>
    </row>
    <row r="9842" spans="1:12" x14ac:dyDescent="0.25">
      <c r="A9842" s="9" t="s">
        <v>5747</v>
      </c>
      <c r="B9842" s="9" t="s">
        <v>8084</v>
      </c>
      <c r="C9842" s="9" t="s">
        <v>8085</v>
      </c>
      <c r="D9842" s="3">
        <v>18400</v>
      </c>
      <c r="E9842" s="9" t="s">
        <v>15</v>
      </c>
      <c r="F9842" s="11" t="s">
        <v>8281</v>
      </c>
      <c r="G9842" s="11" t="s">
        <v>498</v>
      </c>
      <c r="H9842" s="9" t="s">
        <v>7818</v>
      </c>
      <c r="I9842" s="9">
        <v>425</v>
      </c>
      <c r="J9842" s="9" t="s">
        <v>19</v>
      </c>
      <c r="K9842" s="9" t="s">
        <v>20</v>
      </c>
      <c r="L9842" s="9" t="s">
        <v>8088</v>
      </c>
    </row>
    <row r="9843" spans="1:12" x14ac:dyDescent="0.25">
      <c r="A9843" s="9" t="s">
        <v>5747</v>
      </c>
      <c r="B9843" s="9" t="s">
        <v>8084</v>
      </c>
      <c r="C9843" s="9" t="s">
        <v>8095</v>
      </c>
      <c r="D9843" s="3">
        <v>18597</v>
      </c>
      <c r="E9843" s="9" t="s">
        <v>15</v>
      </c>
      <c r="F9843" s="11" t="s">
        <v>8282</v>
      </c>
      <c r="G9843" s="11" t="s">
        <v>498</v>
      </c>
      <c r="H9843" s="9" t="s">
        <v>8097</v>
      </c>
      <c r="I9843" s="9">
        <v>94</v>
      </c>
      <c r="J9843" s="9" t="s">
        <v>30</v>
      </c>
      <c r="K9843" s="9" t="s">
        <v>47</v>
      </c>
      <c r="L9843" s="9" t="s">
        <v>8091</v>
      </c>
    </row>
    <row r="9844" spans="1:12" x14ac:dyDescent="0.25">
      <c r="A9844" s="9" t="s">
        <v>5747</v>
      </c>
      <c r="B9844" s="9" t="s">
        <v>8084</v>
      </c>
      <c r="C9844" s="9" t="s">
        <v>8084</v>
      </c>
      <c r="D9844" s="3">
        <v>18607</v>
      </c>
      <c r="E9844" s="9" t="s">
        <v>15</v>
      </c>
      <c r="F9844" s="11" t="s">
        <v>8283</v>
      </c>
      <c r="G9844" s="11" t="s">
        <v>498</v>
      </c>
      <c r="H9844" s="9" t="s">
        <v>8087</v>
      </c>
      <c r="I9844" s="9">
        <v>405</v>
      </c>
      <c r="J9844" s="9" t="s">
        <v>19</v>
      </c>
      <c r="K9844" s="9" t="s">
        <v>25</v>
      </c>
      <c r="L9844" s="9" t="s">
        <v>8088</v>
      </c>
    </row>
    <row r="9845" spans="1:12" x14ac:dyDescent="0.25">
      <c r="A9845" s="9" t="s">
        <v>5747</v>
      </c>
      <c r="B9845" s="9" t="s">
        <v>8084</v>
      </c>
      <c r="C9845" s="9" t="s">
        <v>8084</v>
      </c>
      <c r="D9845" s="3">
        <v>18978</v>
      </c>
      <c r="E9845" s="9" t="s">
        <v>15</v>
      </c>
      <c r="F9845" s="11" t="s">
        <v>8284</v>
      </c>
      <c r="G9845" s="11" t="s">
        <v>498</v>
      </c>
      <c r="H9845" s="9" t="s">
        <v>8087</v>
      </c>
      <c r="I9845" s="9">
        <v>750</v>
      </c>
      <c r="J9845" s="9" t="s">
        <v>19</v>
      </c>
      <c r="K9845" s="9" t="s">
        <v>27</v>
      </c>
      <c r="L9845" s="9" t="s">
        <v>8091</v>
      </c>
    </row>
    <row r="9846" spans="1:12" x14ac:dyDescent="0.25">
      <c r="A9846" s="9" t="s">
        <v>5747</v>
      </c>
      <c r="B9846" s="9" t="s">
        <v>8084</v>
      </c>
      <c r="C9846" s="9" t="s">
        <v>8095</v>
      </c>
      <c r="D9846" s="3">
        <v>19122</v>
      </c>
      <c r="E9846" s="9" t="s">
        <v>15</v>
      </c>
      <c r="F9846" s="11" t="s">
        <v>8285</v>
      </c>
      <c r="G9846" s="11" t="s">
        <v>498</v>
      </c>
      <c r="H9846" s="9" t="s">
        <v>8097</v>
      </c>
      <c r="I9846" s="9">
        <v>398</v>
      </c>
      <c r="J9846" s="9" t="s">
        <v>19</v>
      </c>
      <c r="K9846" s="9" t="s">
        <v>47</v>
      </c>
      <c r="L9846" s="9" t="s">
        <v>8091</v>
      </c>
    </row>
    <row r="9847" spans="1:12" x14ac:dyDescent="0.25">
      <c r="A9847" s="9" t="s">
        <v>5747</v>
      </c>
      <c r="B9847" s="9" t="s">
        <v>8084</v>
      </c>
      <c r="C9847" s="9" t="s">
        <v>8085</v>
      </c>
      <c r="D9847" s="3">
        <v>19276</v>
      </c>
      <c r="E9847" s="9" t="s">
        <v>15</v>
      </c>
      <c r="F9847" s="11" t="s">
        <v>8286</v>
      </c>
      <c r="G9847" s="11" t="s">
        <v>498</v>
      </c>
      <c r="H9847" s="9" t="s">
        <v>8087</v>
      </c>
      <c r="I9847" s="9">
        <v>204</v>
      </c>
      <c r="J9847" s="9" t="s">
        <v>32</v>
      </c>
      <c r="K9847" s="9" t="s">
        <v>25</v>
      </c>
      <c r="L9847" s="9" t="s">
        <v>8088</v>
      </c>
    </row>
    <row r="9848" spans="1:12" x14ac:dyDescent="0.25">
      <c r="A9848" s="9" t="s">
        <v>5747</v>
      </c>
      <c r="B9848" s="9" t="s">
        <v>8084</v>
      </c>
      <c r="C9848" s="9" t="s">
        <v>8085</v>
      </c>
      <c r="D9848" s="3">
        <v>19626</v>
      </c>
      <c r="E9848" s="9" t="s">
        <v>42</v>
      </c>
      <c r="F9848" s="11" t="s">
        <v>7842</v>
      </c>
      <c r="G9848" s="11" t="s">
        <v>8287</v>
      </c>
      <c r="H9848" s="9" t="s">
        <v>7818</v>
      </c>
      <c r="I9848" s="9">
        <v>542</v>
      </c>
      <c r="J9848" s="9" t="s">
        <v>32</v>
      </c>
      <c r="K9848" s="9" t="s">
        <v>27</v>
      </c>
      <c r="L9848" s="9" t="s">
        <v>8091</v>
      </c>
    </row>
    <row r="9849" spans="1:12" x14ac:dyDescent="0.25">
      <c r="A9849" s="9" t="s">
        <v>5747</v>
      </c>
      <c r="B9849" s="9" t="s">
        <v>8084</v>
      </c>
      <c r="C9849" s="9" t="s">
        <v>8084</v>
      </c>
      <c r="D9849" s="3" t="s">
        <v>8288</v>
      </c>
      <c r="E9849" s="9" t="s">
        <v>15</v>
      </c>
      <c r="F9849" s="11" t="s">
        <v>8289</v>
      </c>
      <c r="G9849" s="11" t="s">
        <v>498</v>
      </c>
      <c r="H9849" s="9" t="s">
        <v>8087</v>
      </c>
      <c r="I9849" s="11">
        <v>900</v>
      </c>
      <c r="J9849" s="9" t="s">
        <v>30</v>
      </c>
      <c r="K9849" s="9" t="s">
        <v>37</v>
      </c>
      <c r="L9849" s="9" t="s">
        <v>8290</v>
      </c>
    </row>
    <row r="9850" spans="1:12" x14ac:dyDescent="0.25">
      <c r="A9850" s="9" t="s">
        <v>5747</v>
      </c>
      <c r="B9850" s="9" t="s">
        <v>8084</v>
      </c>
      <c r="C9850" s="9" t="s">
        <v>8084</v>
      </c>
      <c r="D9850" s="3" t="s">
        <v>8291</v>
      </c>
      <c r="E9850" s="9" t="s">
        <v>285</v>
      </c>
      <c r="F9850" s="11" t="s">
        <v>8292</v>
      </c>
      <c r="G9850" s="11" t="s">
        <v>498</v>
      </c>
      <c r="H9850" s="9" t="s">
        <v>8087</v>
      </c>
      <c r="I9850" s="11">
        <v>1750</v>
      </c>
      <c r="J9850" s="9" t="s">
        <v>92</v>
      </c>
      <c r="K9850" s="9" t="s">
        <v>25</v>
      </c>
      <c r="L9850" s="9" t="s">
        <v>8088</v>
      </c>
    </row>
    <row r="9851" spans="1:12" x14ac:dyDescent="0.25">
      <c r="A9851" s="9" t="s">
        <v>5747</v>
      </c>
      <c r="B9851" s="9" t="s">
        <v>8084</v>
      </c>
      <c r="C9851" s="9" t="s">
        <v>8084</v>
      </c>
      <c r="D9851" s="3" t="s">
        <v>8293</v>
      </c>
      <c r="E9851" s="9" t="s">
        <v>15</v>
      </c>
      <c r="F9851" s="11" t="s">
        <v>8214</v>
      </c>
      <c r="G9851" s="11" t="s">
        <v>8294</v>
      </c>
      <c r="H9851" s="9" t="s">
        <v>8087</v>
      </c>
      <c r="I9851" s="11">
        <v>385</v>
      </c>
      <c r="J9851" s="9" t="s">
        <v>19</v>
      </c>
      <c r="K9851" s="9" t="s">
        <v>20</v>
      </c>
      <c r="L9851" s="9" t="s">
        <v>8088</v>
      </c>
    </row>
    <row r="9852" spans="1:12" x14ac:dyDescent="0.25">
      <c r="A9852" s="9" t="s">
        <v>5747</v>
      </c>
      <c r="B9852" s="9" t="s">
        <v>8084</v>
      </c>
      <c r="C9852" s="9" t="s">
        <v>8084</v>
      </c>
      <c r="D9852" s="3" t="s">
        <v>8295</v>
      </c>
      <c r="E9852" s="9" t="s">
        <v>15</v>
      </c>
      <c r="F9852" s="11" t="s">
        <v>8214</v>
      </c>
      <c r="G9852" s="11" t="s">
        <v>8296</v>
      </c>
      <c r="H9852" s="9" t="s">
        <v>8087</v>
      </c>
      <c r="I9852" s="11">
        <v>300</v>
      </c>
      <c r="J9852" s="9" t="s">
        <v>92</v>
      </c>
      <c r="K9852" s="9" t="s">
        <v>20</v>
      </c>
      <c r="L9852" s="9" t="s">
        <v>8088</v>
      </c>
    </row>
    <row r="9853" spans="1:12" x14ac:dyDescent="0.25">
      <c r="A9853" s="9" t="s">
        <v>5747</v>
      </c>
      <c r="B9853" s="9" t="s">
        <v>8084</v>
      </c>
      <c r="C9853" s="9" t="s">
        <v>8095</v>
      </c>
      <c r="D9853" s="3" t="s">
        <v>8297</v>
      </c>
      <c r="E9853" s="9" t="s">
        <v>15</v>
      </c>
      <c r="F9853" s="11" t="s">
        <v>8219</v>
      </c>
      <c r="G9853" s="11" t="s">
        <v>8298</v>
      </c>
      <c r="H9853" s="9" t="s">
        <v>8097</v>
      </c>
      <c r="I9853" s="11">
        <v>480</v>
      </c>
      <c r="J9853" s="9" t="s">
        <v>30</v>
      </c>
      <c r="K9853" s="9" t="s">
        <v>47</v>
      </c>
      <c r="L9853" s="9" t="s">
        <v>8091</v>
      </c>
    </row>
    <row r="9854" spans="1:12" x14ac:dyDescent="0.25">
      <c r="A9854" s="9" t="s">
        <v>5747</v>
      </c>
      <c r="B9854" s="9" t="s">
        <v>8084</v>
      </c>
      <c r="C9854" s="9" t="s">
        <v>8095</v>
      </c>
      <c r="D9854" s="3" t="s">
        <v>8299</v>
      </c>
      <c r="E9854" s="9" t="s">
        <v>15</v>
      </c>
      <c r="F9854" s="11" t="s">
        <v>8221</v>
      </c>
      <c r="G9854" s="11" t="s">
        <v>8300</v>
      </c>
      <c r="H9854" s="9" t="s">
        <v>8097</v>
      </c>
      <c r="I9854" s="11">
        <v>195</v>
      </c>
      <c r="J9854" s="9" t="s">
        <v>30</v>
      </c>
      <c r="K9854" s="9" t="s">
        <v>47</v>
      </c>
      <c r="L9854" s="9" t="s">
        <v>8091</v>
      </c>
    </row>
    <row r="9855" spans="1:12" x14ac:dyDescent="0.25">
      <c r="A9855" s="9" t="s">
        <v>5747</v>
      </c>
      <c r="B9855" s="9" t="s">
        <v>8084</v>
      </c>
      <c r="C9855" s="9" t="s">
        <v>8095</v>
      </c>
      <c r="D9855" s="3" t="s">
        <v>8301</v>
      </c>
      <c r="E9855" s="9" t="s">
        <v>15</v>
      </c>
      <c r="F9855" s="11" t="s">
        <v>8223</v>
      </c>
      <c r="G9855" s="11" t="s">
        <v>8300</v>
      </c>
      <c r="H9855" s="9" t="s">
        <v>8097</v>
      </c>
      <c r="I9855" s="11">
        <v>370</v>
      </c>
      <c r="J9855" s="9" t="s">
        <v>30</v>
      </c>
      <c r="K9855" s="9" t="s">
        <v>47</v>
      </c>
      <c r="L9855" s="9" t="s">
        <v>8091</v>
      </c>
    </row>
    <row r="9856" spans="1:12" x14ac:dyDescent="0.25">
      <c r="A9856" s="9" t="s">
        <v>5747</v>
      </c>
      <c r="B9856" s="9" t="s">
        <v>8084</v>
      </c>
      <c r="C9856" s="9" t="s">
        <v>8085</v>
      </c>
      <c r="D9856" s="3" t="s">
        <v>8302</v>
      </c>
      <c r="E9856" s="9" t="s">
        <v>65</v>
      </c>
      <c r="F9856" s="11" t="s">
        <v>8303</v>
      </c>
      <c r="G9856" s="11" t="s">
        <v>498</v>
      </c>
      <c r="H9856" s="9" t="s">
        <v>8090</v>
      </c>
      <c r="I9856" s="11">
        <v>82</v>
      </c>
      <c r="J9856" s="9" t="s">
        <v>19</v>
      </c>
      <c r="K9856" s="9" t="s">
        <v>47</v>
      </c>
      <c r="L9856" s="9" t="s">
        <v>8091</v>
      </c>
    </row>
    <row r="9857" spans="1:12" x14ac:dyDescent="0.25">
      <c r="A9857" s="9" t="s">
        <v>5747</v>
      </c>
      <c r="B9857" s="9" t="s">
        <v>8084</v>
      </c>
      <c r="C9857" s="9" t="s">
        <v>8095</v>
      </c>
      <c r="D9857" s="3" t="s">
        <v>8304</v>
      </c>
      <c r="E9857" s="9" t="s">
        <v>285</v>
      </c>
      <c r="F9857" s="11" t="s">
        <v>8305</v>
      </c>
      <c r="G9857" s="11" t="s">
        <v>498</v>
      </c>
      <c r="H9857" s="9" t="s">
        <v>8097</v>
      </c>
      <c r="I9857" s="11">
        <v>960</v>
      </c>
      <c r="J9857" s="9" t="s">
        <v>92</v>
      </c>
      <c r="K9857" s="9" t="s">
        <v>47</v>
      </c>
      <c r="L9857" s="9" t="s">
        <v>8091</v>
      </c>
    </row>
    <row r="9858" spans="1:12" x14ac:dyDescent="0.25">
      <c r="A9858" s="9" t="s">
        <v>5747</v>
      </c>
      <c r="B9858" s="9" t="s">
        <v>8084</v>
      </c>
      <c r="C9858" s="9" t="s">
        <v>8084</v>
      </c>
      <c r="D9858" s="3" t="s">
        <v>8306</v>
      </c>
      <c r="E9858" s="9" t="s">
        <v>15</v>
      </c>
      <c r="F9858" s="11" t="s">
        <v>8307</v>
      </c>
      <c r="G9858" s="11" t="s">
        <v>498</v>
      </c>
      <c r="H9858" s="9" t="s">
        <v>8090</v>
      </c>
      <c r="I9858" s="11">
        <v>271</v>
      </c>
      <c r="J9858" s="9" t="s">
        <v>19</v>
      </c>
      <c r="K9858" s="9" t="s">
        <v>20</v>
      </c>
      <c r="L9858" s="9" t="s">
        <v>8088</v>
      </c>
    </row>
    <row r="9859" spans="1:12" x14ac:dyDescent="0.25">
      <c r="A9859" s="9" t="s">
        <v>5747</v>
      </c>
      <c r="B9859" s="9" t="s">
        <v>8084</v>
      </c>
      <c r="C9859" s="9" t="s">
        <v>8084</v>
      </c>
      <c r="D9859" s="3" t="s">
        <v>8308</v>
      </c>
      <c r="E9859" s="9" t="s">
        <v>65</v>
      </c>
      <c r="F9859" s="11" t="s">
        <v>8309</v>
      </c>
      <c r="G9859" s="11" t="s">
        <v>498</v>
      </c>
      <c r="H9859" s="9" t="s">
        <v>8087</v>
      </c>
      <c r="I9859" s="11">
        <v>71</v>
      </c>
      <c r="J9859" s="9" t="s">
        <v>19</v>
      </c>
      <c r="K9859" s="9" t="s">
        <v>47</v>
      </c>
      <c r="L9859" s="9" t="s">
        <v>8091</v>
      </c>
    </row>
    <row r="9860" spans="1:12" x14ac:dyDescent="0.25">
      <c r="A9860" s="9" t="s">
        <v>5747</v>
      </c>
      <c r="B9860" s="9" t="s">
        <v>8084</v>
      </c>
      <c r="C9860" s="9" t="s">
        <v>8084</v>
      </c>
      <c r="D9860" s="3" t="s">
        <v>8310</v>
      </c>
      <c r="E9860" s="9" t="s">
        <v>15</v>
      </c>
      <c r="F9860" s="11" t="s">
        <v>8262</v>
      </c>
      <c r="G9860" s="11" t="s">
        <v>8311</v>
      </c>
      <c r="H9860" s="9" t="s">
        <v>8090</v>
      </c>
      <c r="I9860" s="11">
        <v>420</v>
      </c>
      <c r="J9860" s="9" t="s">
        <v>30</v>
      </c>
      <c r="K9860" s="9" t="s">
        <v>47</v>
      </c>
      <c r="L9860" s="9" t="s">
        <v>8091</v>
      </c>
    </row>
    <row r="9861" spans="1:12" x14ac:dyDescent="0.25">
      <c r="A9861" s="9" t="s">
        <v>5747</v>
      </c>
      <c r="B9861" s="9" t="s">
        <v>8084</v>
      </c>
      <c r="C9861" s="9" t="s">
        <v>8095</v>
      </c>
      <c r="D9861" s="3" t="s">
        <v>8312</v>
      </c>
      <c r="E9861" s="9" t="s">
        <v>15</v>
      </c>
      <c r="F9861" s="11" t="s">
        <v>8313</v>
      </c>
      <c r="G9861" s="11" t="s">
        <v>498</v>
      </c>
      <c r="H9861" s="9" t="s">
        <v>8090</v>
      </c>
      <c r="I9861" s="11">
        <v>100</v>
      </c>
      <c r="J9861" s="9" t="s">
        <v>30</v>
      </c>
      <c r="K9861" s="9" t="s">
        <v>27</v>
      </c>
      <c r="L9861" s="9" t="s">
        <v>8091</v>
      </c>
    </row>
    <row r="9862" spans="1:12" x14ac:dyDescent="0.25">
      <c r="A9862" s="9" t="s">
        <v>5747</v>
      </c>
      <c r="B9862" s="9" t="s">
        <v>8084</v>
      </c>
      <c r="C9862" s="9" t="s">
        <v>8095</v>
      </c>
      <c r="D9862" s="3" t="s">
        <v>8314</v>
      </c>
      <c r="E9862" s="9" t="s">
        <v>15</v>
      </c>
      <c r="F9862" s="11" t="s">
        <v>8315</v>
      </c>
      <c r="G9862" s="11" t="s">
        <v>498</v>
      </c>
      <c r="H9862" s="9" t="s">
        <v>8087</v>
      </c>
      <c r="I9862" s="11">
        <v>53</v>
      </c>
      <c r="J9862" s="9" t="s">
        <v>30</v>
      </c>
      <c r="K9862" s="9" t="s">
        <v>27</v>
      </c>
      <c r="L9862" s="9" t="s">
        <v>8091</v>
      </c>
    </row>
    <row r="9863" spans="1:12" x14ac:dyDescent="0.25">
      <c r="A9863" s="9" t="s">
        <v>5747</v>
      </c>
      <c r="B9863" s="9" t="s">
        <v>8084</v>
      </c>
      <c r="C9863" s="9" t="s">
        <v>8084</v>
      </c>
      <c r="D9863" s="3" t="s">
        <v>8316</v>
      </c>
      <c r="E9863" s="9" t="s">
        <v>15</v>
      </c>
      <c r="F9863" s="11" t="s">
        <v>8181</v>
      </c>
      <c r="G9863" s="11" t="s">
        <v>8317</v>
      </c>
      <c r="H9863" s="9" t="s">
        <v>8087</v>
      </c>
      <c r="I9863" s="11">
        <v>650</v>
      </c>
      <c r="J9863" s="9" t="s">
        <v>30</v>
      </c>
      <c r="K9863" s="9" t="s">
        <v>20</v>
      </c>
      <c r="L9863" s="9" t="s">
        <v>8088</v>
      </c>
    </row>
    <row r="9864" spans="1:12" x14ac:dyDescent="0.25">
      <c r="A9864" s="9" t="s">
        <v>5747</v>
      </c>
      <c r="B9864" s="9" t="s">
        <v>8084</v>
      </c>
      <c r="C9864" s="9" t="s">
        <v>8084</v>
      </c>
      <c r="D9864" s="3" t="s">
        <v>8318</v>
      </c>
      <c r="E9864" s="9" t="s">
        <v>15</v>
      </c>
      <c r="F9864" s="11" t="s">
        <v>8256</v>
      </c>
      <c r="G9864" s="11" t="s">
        <v>8319</v>
      </c>
      <c r="H9864" s="9" t="s">
        <v>8087</v>
      </c>
      <c r="I9864" s="11">
        <v>700</v>
      </c>
      <c r="J9864" s="9" t="s">
        <v>30</v>
      </c>
      <c r="K9864" s="9" t="s">
        <v>27</v>
      </c>
      <c r="L9864" s="9" t="s">
        <v>8091</v>
      </c>
    </row>
    <row r="9865" spans="1:12" x14ac:dyDescent="0.25">
      <c r="A9865" s="9" t="s">
        <v>5747</v>
      </c>
      <c r="B9865" s="9" t="s">
        <v>8084</v>
      </c>
      <c r="C9865" s="9" t="s">
        <v>8095</v>
      </c>
      <c r="D9865" s="3" t="s">
        <v>8320</v>
      </c>
      <c r="E9865" s="9" t="s">
        <v>285</v>
      </c>
      <c r="F9865" s="11" t="s">
        <v>8321</v>
      </c>
      <c r="G9865" s="11" t="s">
        <v>498</v>
      </c>
      <c r="H9865" s="9" t="s">
        <v>8097</v>
      </c>
      <c r="I9865" s="11">
        <v>100</v>
      </c>
      <c r="J9865" s="9" t="s">
        <v>32</v>
      </c>
      <c r="K9865" s="9" t="s">
        <v>47</v>
      </c>
      <c r="L9865" s="9" t="s">
        <v>8091</v>
      </c>
    </row>
    <row r="9866" spans="1:12" x14ac:dyDescent="0.25">
      <c r="A9866" s="9" t="s">
        <v>5747</v>
      </c>
      <c r="B9866" s="9" t="s">
        <v>8084</v>
      </c>
      <c r="C9866" s="9" t="s">
        <v>8085</v>
      </c>
      <c r="D9866" s="3" t="s">
        <v>8322</v>
      </c>
      <c r="E9866" s="9" t="s">
        <v>285</v>
      </c>
      <c r="F9866" s="11" t="s">
        <v>7818</v>
      </c>
      <c r="G9866" s="11" t="s">
        <v>498</v>
      </c>
      <c r="H9866" s="9" t="s">
        <v>7818</v>
      </c>
      <c r="I9866" s="11">
        <v>193</v>
      </c>
      <c r="J9866" s="9" t="s">
        <v>92</v>
      </c>
      <c r="K9866" s="9" t="s">
        <v>47</v>
      </c>
      <c r="L9866" s="9" t="s">
        <v>8088</v>
      </c>
    </row>
    <row r="9867" spans="1:12" x14ac:dyDescent="0.25">
      <c r="A9867" s="9" t="s">
        <v>5747</v>
      </c>
      <c r="B9867" s="9" t="s">
        <v>8084</v>
      </c>
      <c r="C9867" s="9" t="s">
        <v>8084</v>
      </c>
      <c r="D9867" s="3" t="s">
        <v>8323</v>
      </c>
      <c r="E9867" s="9" t="s">
        <v>15</v>
      </c>
      <c r="F9867" s="11" t="s">
        <v>8175</v>
      </c>
      <c r="G9867" s="11" t="s">
        <v>8324</v>
      </c>
      <c r="H9867" s="9" t="s">
        <v>7818</v>
      </c>
      <c r="I9867" s="11">
        <v>600</v>
      </c>
      <c r="J9867" s="9" t="s">
        <v>19</v>
      </c>
      <c r="K9867" s="9" t="s">
        <v>25</v>
      </c>
      <c r="L9867" s="9" t="s">
        <v>8116</v>
      </c>
    </row>
    <row r="9868" spans="1:12" x14ac:dyDescent="0.25">
      <c r="A9868" s="9" t="s">
        <v>5747</v>
      </c>
      <c r="B9868" s="9" t="s">
        <v>8084</v>
      </c>
      <c r="C9868" s="9" t="s">
        <v>8085</v>
      </c>
      <c r="D9868" s="3" t="s">
        <v>8325</v>
      </c>
      <c r="E9868" s="9" t="s">
        <v>285</v>
      </c>
      <c r="F9868" s="11" t="s">
        <v>8326</v>
      </c>
      <c r="G9868" s="11" t="s">
        <v>498</v>
      </c>
      <c r="H9868" s="9" t="s">
        <v>7818</v>
      </c>
      <c r="I9868" s="11">
        <v>230</v>
      </c>
      <c r="J9868" s="9" t="s">
        <v>92</v>
      </c>
      <c r="K9868" s="9" t="s">
        <v>20</v>
      </c>
      <c r="L9868" s="9" t="s">
        <v>8088</v>
      </c>
    </row>
    <row r="9869" spans="1:12" x14ac:dyDescent="0.25">
      <c r="A9869" s="9" t="s">
        <v>5747</v>
      </c>
      <c r="B9869" s="9" t="s">
        <v>8084</v>
      </c>
      <c r="C9869" s="9" t="s">
        <v>8095</v>
      </c>
      <c r="D9869" s="3" t="s">
        <v>8327</v>
      </c>
      <c r="E9869" s="9" t="s">
        <v>285</v>
      </c>
      <c r="F9869" s="11" t="s">
        <v>8328</v>
      </c>
      <c r="G9869" s="11" t="s">
        <v>498</v>
      </c>
      <c r="H9869" s="9" t="s">
        <v>8097</v>
      </c>
      <c r="I9869" s="11">
        <v>80</v>
      </c>
      <c r="J9869" s="9" t="s">
        <v>32</v>
      </c>
      <c r="K9869" s="9" t="s">
        <v>47</v>
      </c>
      <c r="L9869" s="9" t="s">
        <v>8091</v>
      </c>
    </row>
    <row r="9870" spans="1:12" x14ac:dyDescent="0.25">
      <c r="A9870" s="9" t="s">
        <v>5747</v>
      </c>
      <c r="B9870" s="9" t="s">
        <v>8084</v>
      </c>
      <c r="C9870" s="9" t="s">
        <v>8095</v>
      </c>
      <c r="D9870" s="3" t="s">
        <v>8329</v>
      </c>
      <c r="E9870" s="9" t="s">
        <v>15</v>
      </c>
      <c r="F9870" s="11" t="s">
        <v>8144</v>
      </c>
      <c r="G9870" s="11" t="s">
        <v>8300</v>
      </c>
      <c r="H9870" s="9" t="s">
        <v>8097</v>
      </c>
      <c r="I9870" s="11">
        <v>330</v>
      </c>
      <c r="J9870" s="9" t="s">
        <v>30</v>
      </c>
      <c r="K9870" s="9" t="s">
        <v>47</v>
      </c>
      <c r="L9870" s="9" t="s">
        <v>8091</v>
      </c>
    </row>
    <row r="9871" spans="1:12" x14ac:dyDescent="0.25">
      <c r="A9871" s="9" t="s">
        <v>5747</v>
      </c>
      <c r="B9871" s="9" t="s">
        <v>8084</v>
      </c>
      <c r="C9871" s="9" t="s">
        <v>8084</v>
      </c>
      <c r="D9871" s="3" t="s">
        <v>8330</v>
      </c>
      <c r="E9871" s="9" t="s">
        <v>4082</v>
      </c>
      <c r="F9871" s="11" t="s">
        <v>8331</v>
      </c>
      <c r="G9871" s="11" t="s">
        <v>498</v>
      </c>
      <c r="H9871" s="9" t="s">
        <v>8087</v>
      </c>
      <c r="I9871" s="11">
        <v>80</v>
      </c>
      <c r="J9871" s="9" t="s">
        <v>19</v>
      </c>
      <c r="K9871" s="9" t="s">
        <v>25</v>
      </c>
      <c r="L9871" s="9" t="s">
        <v>8088</v>
      </c>
    </row>
    <row r="9872" spans="1:12" x14ac:dyDescent="0.25">
      <c r="A9872" s="9" t="s">
        <v>5747</v>
      </c>
      <c r="B9872" s="9" t="s">
        <v>8084</v>
      </c>
      <c r="C9872" s="9" t="s">
        <v>8084</v>
      </c>
      <c r="D9872" s="3" t="s">
        <v>8332</v>
      </c>
      <c r="E9872" s="9" t="s">
        <v>15</v>
      </c>
      <c r="F9872" s="11" t="s">
        <v>8333</v>
      </c>
      <c r="G9872" s="11" t="s">
        <v>498</v>
      </c>
      <c r="H9872" s="9" t="s">
        <v>8090</v>
      </c>
      <c r="I9872" s="11">
        <v>34</v>
      </c>
      <c r="J9872" s="9" t="s">
        <v>19</v>
      </c>
      <c r="K9872" s="9" t="s">
        <v>47</v>
      </c>
      <c r="L9872" s="9" t="s">
        <v>8091</v>
      </c>
    </row>
    <row r="9873" spans="1:12" x14ac:dyDescent="0.25">
      <c r="A9873" s="9" t="s">
        <v>5747</v>
      </c>
      <c r="B9873" s="9" t="s">
        <v>8084</v>
      </c>
      <c r="C9873" s="9" t="s">
        <v>8084</v>
      </c>
      <c r="D9873" s="3" t="s">
        <v>8334</v>
      </c>
      <c r="E9873" s="9" t="s">
        <v>15</v>
      </c>
      <c r="F9873" s="11" t="s">
        <v>8124</v>
      </c>
      <c r="G9873" s="11" t="s">
        <v>8335</v>
      </c>
      <c r="H9873" s="9" t="s">
        <v>8087</v>
      </c>
      <c r="I9873" s="11">
        <v>280</v>
      </c>
      <c r="J9873" s="9" t="s">
        <v>30</v>
      </c>
      <c r="K9873" s="9" t="s">
        <v>27</v>
      </c>
      <c r="L9873" s="9" t="s">
        <v>8091</v>
      </c>
    </row>
    <row r="9874" spans="1:12" x14ac:dyDescent="0.25">
      <c r="A9874" s="9" t="s">
        <v>5747</v>
      </c>
      <c r="B9874" s="9" t="s">
        <v>8084</v>
      </c>
      <c r="C9874" s="9" t="s">
        <v>8084</v>
      </c>
      <c r="D9874" s="3" t="s">
        <v>8336</v>
      </c>
      <c r="E9874" s="9" t="s">
        <v>15</v>
      </c>
      <c r="F9874" s="11" t="s">
        <v>8128</v>
      </c>
      <c r="G9874" s="11" t="s">
        <v>8337</v>
      </c>
      <c r="H9874" s="9" t="s">
        <v>8087</v>
      </c>
      <c r="I9874" s="11">
        <v>360</v>
      </c>
      <c r="J9874" s="9" t="s">
        <v>30</v>
      </c>
      <c r="K9874" s="9" t="s">
        <v>27</v>
      </c>
      <c r="L9874" s="9" t="s">
        <v>8091</v>
      </c>
    </row>
    <row r="9875" spans="1:12" x14ac:dyDescent="0.25">
      <c r="A9875" s="9" t="s">
        <v>5747</v>
      </c>
      <c r="B9875" s="9" t="s">
        <v>8084</v>
      </c>
      <c r="C9875" s="9" t="s">
        <v>8084</v>
      </c>
      <c r="D9875" s="3" t="s">
        <v>8338</v>
      </c>
      <c r="E9875" s="9" t="s">
        <v>15</v>
      </c>
      <c r="F9875" s="11" t="s">
        <v>8119</v>
      </c>
      <c r="G9875" s="11" t="s">
        <v>8339</v>
      </c>
      <c r="H9875" s="9" t="s">
        <v>8087</v>
      </c>
      <c r="I9875" s="11">
        <v>2042</v>
      </c>
      <c r="J9875" s="9" t="s">
        <v>92</v>
      </c>
      <c r="K9875" s="9" t="s">
        <v>25</v>
      </c>
      <c r="L9875" s="9" t="s">
        <v>8116</v>
      </c>
    </row>
    <row r="9876" spans="1:12" x14ac:dyDescent="0.25">
      <c r="A9876" s="9" t="s">
        <v>5747</v>
      </c>
      <c r="B9876" s="9" t="s">
        <v>8084</v>
      </c>
      <c r="C9876" s="9" t="s">
        <v>8084</v>
      </c>
      <c r="D9876" s="3" t="s">
        <v>8340</v>
      </c>
      <c r="E9876" s="9" t="s">
        <v>15</v>
      </c>
      <c r="F9876" s="11" t="s">
        <v>8119</v>
      </c>
      <c r="G9876" s="11" t="s">
        <v>8341</v>
      </c>
      <c r="H9876" s="9" t="s">
        <v>8087</v>
      </c>
      <c r="I9876" s="11">
        <v>2042</v>
      </c>
      <c r="J9876" s="9" t="s">
        <v>19</v>
      </c>
      <c r="K9876" s="9" t="s">
        <v>25</v>
      </c>
      <c r="L9876" s="9" t="s">
        <v>8116</v>
      </c>
    </row>
    <row r="9877" spans="1:12" x14ac:dyDescent="0.25">
      <c r="A9877" s="9" t="s">
        <v>5747</v>
      </c>
      <c r="B9877" s="9" t="s">
        <v>8084</v>
      </c>
      <c r="C9877" s="9" t="s">
        <v>8084</v>
      </c>
      <c r="D9877" s="3" t="s">
        <v>8342</v>
      </c>
      <c r="E9877" s="9" t="s">
        <v>285</v>
      </c>
      <c r="F9877" s="11" t="s">
        <v>8343</v>
      </c>
      <c r="G9877" s="11" t="s">
        <v>498</v>
      </c>
      <c r="H9877" s="9" t="s">
        <v>8087</v>
      </c>
      <c r="I9877" s="11">
        <v>650</v>
      </c>
      <c r="J9877" s="9" t="s">
        <v>19</v>
      </c>
      <c r="K9877" s="9" t="s">
        <v>27</v>
      </c>
      <c r="L9877" s="9" t="s">
        <v>6627</v>
      </c>
    </row>
    <row r="9878" spans="1:12" x14ac:dyDescent="0.25">
      <c r="A9878" s="9" t="s">
        <v>5747</v>
      </c>
      <c r="B9878" s="9" t="s">
        <v>8084</v>
      </c>
      <c r="C9878" s="9" t="s">
        <v>8084</v>
      </c>
      <c r="D9878" s="3" t="s">
        <v>8344</v>
      </c>
      <c r="E9878" s="9" t="s">
        <v>15</v>
      </c>
      <c r="F9878" s="11" t="s">
        <v>7801</v>
      </c>
      <c r="G9878" s="11" t="s">
        <v>8345</v>
      </c>
      <c r="H9878" s="9" t="s">
        <v>8090</v>
      </c>
      <c r="I9878" s="11">
        <v>220</v>
      </c>
      <c r="J9878" s="9" t="s">
        <v>92</v>
      </c>
      <c r="K9878" s="9" t="s">
        <v>25</v>
      </c>
      <c r="L9878" s="9" t="s">
        <v>8088</v>
      </c>
    </row>
    <row r="9879" spans="1:12" x14ac:dyDescent="0.25">
      <c r="A9879" s="9" t="s">
        <v>5747</v>
      </c>
      <c r="B9879" s="9" t="s">
        <v>8084</v>
      </c>
      <c r="C9879" s="9" t="s">
        <v>8084</v>
      </c>
      <c r="D9879" s="3" t="s">
        <v>8346</v>
      </c>
      <c r="E9879" s="9" t="s">
        <v>285</v>
      </c>
      <c r="F9879" s="11" t="s">
        <v>8347</v>
      </c>
      <c r="G9879" s="11" t="s">
        <v>498</v>
      </c>
      <c r="H9879" s="9" t="s">
        <v>7818</v>
      </c>
      <c r="I9879" s="11">
        <v>232</v>
      </c>
      <c r="J9879" s="9" t="s">
        <v>32</v>
      </c>
      <c r="K9879" s="9" t="s">
        <v>20</v>
      </c>
      <c r="L9879" s="9" t="s">
        <v>8088</v>
      </c>
    </row>
    <row r="9880" spans="1:12" x14ac:dyDescent="0.25">
      <c r="A9880" s="9" t="s">
        <v>5747</v>
      </c>
      <c r="B9880" s="9" t="s">
        <v>8084</v>
      </c>
      <c r="C9880" s="12" t="s">
        <v>8348</v>
      </c>
      <c r="D9880" s="12" t="s">
        <v>8349</v>
      </c>
      <c r="E9880" s="9" t="s">
        <v>3347</v>
      </c>
      <c r="F9880" s="3" t="s">
        <v>8350</v>
      </c>
      <c r="G9880" s="3" t="s">
        <v>498</v>
      </c>
      <c r="H9880" s="3" t="s">
        <v>7818</v>
      </c>
      <c r="I9880" s="3">
        <v>12150</v>
      </c>
      <c r="J9880" s="3" t="s">
        <v>19</v>
      </c>
      <c r="K9880" s="3" t="s">
        <v>25</v>
      </c>
      <c r="L9880" s="9" t="s">
        <v>8088</v>
      </c>
    </row>
    <row r="9881" spans="1:12" x14ac:dyDescent="0.25">
      <c r="A9881" s="9" t="s">
        <v>5747</v>
      </c>
      <c r="B9881" s="9" t="s">
        <v>8084</v>
      </c>
      <c r="C9881" s="12" t="s">
        <v>8348</v>
      </c>
      <c r="D9881" s="12" t="s">
        <v>8351</v>
      </c>
      <c r="E9881" s="9" t="s">
        <v>3347</v>
      </c>
      <c r="F9881" s="3" t="s">
        <v>8352</v>
      </c>
      <c r="G9881" s="3" t="s">
        <v>498</v>
      </c>
      <c r="H9881" s="3" t="s">
        <v>8090</v>
      </c>
      <c r="I9881" s="3">
        <v>97</v>
      </c>
      <c r="J9881" s="3" t="s">
        <v>19</v>
      </c>
      <c r="K9881" s="3" t="s">
        <v>20</v>
      </c>
      <c r="L9881" s="9" t="s">
        <v>8088</v>
      </c>
    </row>
    <row r="9882" spans="1:12" x14ac:dyDescent="0.25">
      <c r="A9882" s="9" t="s">
        <v>5747</v>
      </c>
      <c r="B9882" s="9" t="s">
        <v>8084</v>
      </c>
      <c r="C9882" s="12" t="s">
        <v>8348</v>
      </c>
      <c r="D9882" s="12" t="s">
        <v>8353</v>
      </c>
      <c r="E9882" s="9" t="s">
        <v>3347</v>
      </c>
      <c r="F9882" s="3" t="s">
        <v>8354</v>
      </c>
      <c r="G9882" s="3" t="s">
        <v>498</v>
      </c>
      <c r="H9882" s="3" t="s">
        <v>7818</v>
      </c>
      <c r="I9882" s="3">
        <v>1056</v>
      </c>
      <c r="J9882" s="3" t="s">
        <v>32</v>
      </c>
      <c r="K9882" s="3" t="s">
        <v>20</v>
      </c>
      <c r="L9882" s="9" t="s">
        <v>8088</v>
      </c>
    </row>
    <row r="9883" spans="1:12" x14ac:dyDescent="0.25">
      <c r="A9883" s="9" t="s">
        <v>5747</v>
      </c>
      <c r="B9883" s="9" t="s">
        <v>6093</v>
      </c>
      <c r="C9883" s="9" t="s">
        <v>6097</v>
      </c>
      <c r="D9883" s="3">
        <v>285</v>
      </c>
      <c r="E9883" s="9" t="s">
        <v>15</v>
      </c>
      <c r="F9883" s="9" t="s">
        <v>8355</v>
      </c>
      <c r="G9883" s="9" t="s">
        <v>978</v>
      </c>
      <c r="H9883" s="9" t="s">
        <v>6100</v>
      </c>
      <c r="I9883" s="9">
        <v>440</v>
      </c>
      <c r="J9883" s="9" t="s">
        <v>19</v>
      </c>
      <c r="K9883" s="9" t="s">
        <v>20</v>
      </c>
      <c r="L9883" s="9" t="s">
        <v>6096</v>
      </c>
    </row>
    <row r="9884" spans="1:12" x14ac:dyDescent="0.25">
      <c r="A9884" s="9" t="s">
        <v>5747</v>
      </c>
      <c r="B9884" s="9" t="s">
        <v>6093</v>
      </c>
      <c r="C9884" s="9" t="s">
        <v>6097</v>
      </c>
      <c r="D9884" s="3">
        <v>542</v>
      </c>
      <c r="E9884" s="9" t="s">
        <v>15</v>
      </c>
      <c r="F9884" s="9" t="s">
        <v>8356</v>
      </c>
      <c r="G9884" s="9" t="s">
        <v>978</v>
      </c>
      <c r="H9884" s="9" t="s">
        <v>6100</v>
      </c>
      <c r="I9884" s="9">
        <v>140</v>
      </c>
      <c r="J9884" s="9" t="s">
        <v>19</v>
      </c>
      <c r="K9884" s="9" t="s">
        <v>20</v>
      </c>
      <c r="L9884" s="9" t="s">
        <v>6096</v>
      </c>
    </row>
    <row r="9885" spans="1:12" x14ac:dyDescent="0.25">
      <c r="A9885" s="9" t="s">
        <v>5747</v>
      </c>
      <c r="B9885" s="9" t="s">
        <v>6093</v>
      </c>
      <c r="C9885" s="9" t="s">
        <v>6097</v>
      </c>
      <c r="D9885" s="3">
        <v>5571</v>
      </c>
      <c r="E9885" s="9" t="s">
        <v>15</v>
      </c>
      <c r="F9885" s="9" t="s">
        <v>8357</v>
      </c>
      <c r="G9885" s="9" t="s">
        <v>978</v>
      </c>
      <c r="H9885" s="9" t="s">
        <v>6100</v>
      </c>
      <c r="I9885" s="9">
        <v>650</v>
      </c>
      <c r="J9885" s="9" t="s">
        <v>92</v>
      </c>
      <c r="K9885" s="9" t="s">
        <v>20</v>
      </c>
      <c r="L9885" s="9" t="s">
        <v>6096</v>
      </c>
    </row>
    <row r="9886" spans="1:12" x14ac:dyDescent="0.25">
      <c r="A9886" s="9" t="s">
        <v>5747</v>
      </c>
      <c r="B9886" s="9" t="s">
        <v>6093</v>
      </c>
      <c r="C9886" s="9" t="s">
        <v>6097</v>
      </c>
      <c r="D9886" s="3">
        <v>9403</v>
      </c>
      <c r="E9886" s="9" t="s">
        <v>15</v>
      </c>
      <c r="F9886" s="9" t="s">
        <v>8358</v>
      </c>
      <c r="G9886" s="9" t="s">
        <v>978</v>
      </c>
      <c r="H9886" s="9" t="s">
        <v>6100</v>
      </c>
      <c r="I9886" s="9">
        <v>390</v>
      </c>
      <c r="J9886" s="9" t="s">
        <v>19</v>
      </c>
      <c r="K9886" s="9" t="s">
        <v>20</v>
      </c>
      <c r="L9886" s="9" t="s">
        <v>6096</v>
      </c>
    </row>
    <row r="9887" spans="1:12" x14ac:dyDescent="0.25">
      <c r="A9887" s="9" t="s">
        <v>5747</v>
      </c>
      <c r="B9887" s="9" t="s">
        <v>6093</v>
      </c>
      <c r="C9887" s="9" t="s">
        <v>6097</v>
      </c>
      <c r="D9887" s="3">
        <v>14345</v>
      </c>
      <c r="E9887" s="9" t="s">
        <v>15</v>
      </c>
      <c r="F9887" s="9" t="s">
        <v>6209</v>
      </c>
      <c r="G9887" s="9" t="s">
        <v>8359</v>
      </c>
      <c r="H9887" s="9" t="s">
        <v>6100</v>
      </c>
      <c r="I9887" s="9">
        <v>150</v>
      </c>
      <c r="J9887" s="9" t="s">
        <v>32</v>
      </c>
      <c r="K9887" s="9" t="s">
        <v>20</v>
      </c>
      <c r="L9887" s="9" t="s">
        <v>6096</v>
      </c>
    </row>
    <row r="9888" spans="1:12" x14ac:dyDescent="0.25">
      <c r="A9888" s="9" t="s">
        <v>5747</v>
      </c>
      <c r="B9888" s="9" t="s">
        <v>6093</v>
      </c>
      <c r="C9888" s="9" t="s">
        <v>6097</v>
      </c>
      <c r="D9888" s="3">
        <v>17722</v>
      </c>
      <c r="E9888" s="9" t="s">
        <v>15</v>
      </c>
      <c r="F9888" s="9" t="s">
        <v>8360</v>
      </c>
      <c r="G9888" s="9" t="s">
        <v>978</v>
      </c>
      <c r="H9888" s="9" t="s">
        <v>6100</v>
      </c>
      <c r="I9888" s="9">
        <v>190</v>
      </c>
      <c r="J9888" s="9" t="s">
        <v>19</v>
      </c>
      <c r="K9888" s="9" t="s">
        <v>25</v>
      </c>
      <c r="L9888" s="9" t="s">
        <v>6096</v>
      </c>
    </row>
    <row r="9889" spans="1:12" x14ac:dyDescent="0.25">
      <c r="A9889" s="9" t="s">
        <v>5747</v>
      </c>
      <c r="B9889" s="9" t="s">
        <v>6229</v>
      </c>
      <c r="C9889" s="9" t="s">
        <v>6232</v>
      </c>
      <c r="D9889" s="3">
        <v>778</v>
      </c>
      <c r="E9889" s="9" t="s">
        <v>15</v>
      </c>
      <c r="F9889" s="9" t="s">
        <v>8361</v>
      </c>
      <c r="G9889" s="9" t="s">
        <v>498</v>
      </c>
      <c r="H9889" s="9" t="s">
        <v>6240</v>
      </c>
      <c r="I9889" s="9">
        <v>175</v>
      </c>
      <c r="J9889" s="9" t="s">
        <v>19</v>
      </c>
      <c r="K9889" s="9" t="s">
        <v>20</v>
      </c>
      <c r="L9889" s="9" t="s">
        <v>6241</v>
      </c>
    </row>
    <row r="9890" spans="1:12" x14ac:dyDescent="0.25">
      <c r="A9890" s="9" t="s">
        <v>5747</v>
      </c>
      <c r="B9890" s="9" t="s">
        <v>6229</v>
      </c>
      <c r="C9890" s="9" t="s">
        <v>6229</v>
      </c>
      <c r="D9890" s="3">
        <v>1000</v>
      </c>
      <c r="E9890" s="9" t="s">
        <v>15</v>
      </c>
      <c r="F9890" s="9" t="s">
        <v>8362</v>
      </c>
      <c r="G9890" s="9" t="s">
        <v>498</v>
      </c>
      <c r="H9890" s="9" t="s">
        <v>6233</v>
      </c>
      <c r="I9890" s="9">
        <v>315</v>
      </c>
      <c r="J9890" s="9" t="s">
        <v>19</v>
      </c>
      <c r="K9890" s="9" t="s">
        <v>27</v>
      </c>
      <c r="L9890" s="9" t="s">
        <v>6302</v>
      </c>
    </row>
    <row r="9891" spans="1:12" x14ac:dyDescent="0.25">
      <c r="A9891" s="9" t="s">
        <v>5747</v>
      </c>
      <c r="B9891" s="9" t="s">
        <v>6229</v>
      </c>
      <c r="C9891" s="9" t="s">
        <v>6232</v>
      </c>
      <c r="D9891" s="3">
        <v>1361</v>
      </c>
      <c r="E9891" s="9" t="s">
        <v>15</v>
      </c>
      <c r="F9891" s="9" t="s">
        <v>8363</v>
      </c>
      <c r="G9891" s="9" t="s">
        <v>498</v>
      </c>
      <c r="H9891" s="9" t="s">
        <v>6240</v>
      </c>
      <c r="I9891" s="9">
        <v>290</v>
      </c>
      <c r="J9891" s="9" t="s">
        <v>19</v>
      </c>
      <c r="K9891" s="9" t="s">
        <v>20</v>
      </c>
      <c r="L9891" s="9" t="s">
        <v>6241</v>
      </c>
    </row>
    <row r="9892" spans="1:12" x14ac:dyDescent="0.25">
      <c r="A9892" s="9" t="s">
        <v>5747</v>
      </c>
      <c r="B9892" s="9" t="s">
        <v>6229</v>
      </c>
      <c r="C9892" s="9" t="s">
        <v>6232</v>
      </c>
      <c r="D9892" s="3">
        <v>1508</v>
      </c>
      <c r="E9892" s="9" t="s">
        <v>15</v>
      </c>
      <c r="F9892" s="9" t="s">
        <v>8364</v>
      </c>
      <c r="G9892" s="9" t="s">
        <v>498</v>
      </c>
      <c r="H9892" s="9" t="s">
        <v>6236</v>
      </c>
      <c r="I9892" s="9">
        <v>100</v>
      </c>
      <c r="J9892" s="9" t="s">
        <v>19</v>
      </c>
      <c r="K9892" s="9" t="s">
        <v>27</v>
      </c>
      <c r="L9892" s="9" t="s">
        <v>504</v>
      </c>
    </row>
    <row r="9893" spans="1:12" x14ac:dyDescent="0.25">
      <c r="A9893" s="9" t="s">
        <v>5747</v>
      </c>
      <c r="B9893" s="9" t="s">
        <v>6229</v>
      </c>
      <c r="C9893" s="9" t="s">
        <v>6232</v>
      </c>
      <c r="D9893" s="3">
        <v>2155</v>
      </c>
      <c r="E9893" s="9" t="s">
        <v>15</v>
      </c>
      <c r="F9893" s="9" t="s">
        <v>8365</v>
      </c>
      <c r="G9893" s="9" t="s">
        <v>498</v>
      </c>
      <c r="H9893" s="9" t="s">
        <v>6240</v>
      </c>
      <c r="I9893" s="9">
        <v>130</v>
      </c>
      <c r="J9893" s="9" t="s">
        <v>19</v>
      </c>
      <c r="K9893" s="9" t="s">
        <v>72</v>
      </c>
      <c r="L9893" s="9" t="s">
        <v>6633</v>
      </c>
    </row>
    <row r="9894" spans="1:12" x14ac:dyDescent="0.25">
      <c r="A9894" s="9" t="s">
        <v>5747</v>
      </c>
      <c r="B9894" s="9" t="s">
        <v>6229</v>
      </c>
      <c r="C9894" s="9" t="s">
        <v>6229</v>
      </c>
      <c r="D9894" s="3">
        <v>2930</v>
      </c>
      <c r="E9894" s="9" t="s">
        <v>3504</v>
      </c>
      <c r="F9894" s="9" t="s">
        <v>8366</v>
      </c>
      <c r="G9894" s="9" t="s">
        <v>8367</v>
      </c>
      <c r="H9894" s="9" t="s">
        <v>6231</v>
      </c>
      <c r="I9894" s="9">
        <v>86</v>
      </c>
      <c r="J9894" s="9" t="s">
        <v>19</v>
      </c>
      <c r="K9894" s="9" t="s">
        <v>20</v>
      </c>
      <c r="L9894" s="9" t="s">
        <v>6273</v>
      </c>
    </row>
    <row r="9895" spans="1:12" x14ac:dyDescent="0.25">
      <c r="A9895" s="9" t="s">
        <v>5747</v>
      </c>
      <c r="B9895" s="9" t="s">
        <v>6229</v>
      </c>
      <c r="C9895" s="9" t="s">
        <v>6232</v>
      </c>
      <c r="D9895" s="3">
        <v>3424</v>
      </c>
      <c r="E9895" s="9" t="s">
        <v>15</v>
      </c>
      <c r="F9895" s="9" t="s">
        <v>6239</v>
      </c>
      <c r="G9895" s="9" t="s">
        <v>498</v>
      </c>
      <c r="H9895" s="9" t="s">
        <v>6240</v>
      </c>
      <c r="I9895" s="9">
        <v>370</v>
      </c>
      <c r="J9895" s="9" t="s">
        <v>19</v>
      </c>
      <c r="K9895" s="9" t="s">
        <v>20</v>
      </c>
      <c r="L9895" s="9" t="s">
        <v>6241</v>
      </c>
    </row>
    <row r="9896" spans="1:12" x14ac:dyDescent="0.25">
      <c r="A9896" s="9" t="s">
        <v>5747</v>
      </c>
      <c r="B9896" s="9" t="s">
        <v>6229</v>
      </c>
      <c r="C9896" s="9" t="s">
        <v>6232</v>
      </c>
      <c r="D9896" s="3">
        <v>3771</v>
      </c>
      <c r="E9896" s="9" t="s">
        <v>15</v>
      </c>
      <c r="F9896" s="9" t="s">
        <v>8368</v>
      </c>
      <c r="G9896" s="9" t="s">
        <v>8369</v>
      </c>
      <c r="H9896" s="9" t="s">
        <v>6240</v>
      </c>
      <c r="I9896" s="9">
        <v>215</v>
      </c>
      <c r="J9896" s="9" t="s">
        <v>19</v>
      </c>
      <c r="K9896" s="9" t="s">
        <v>72</v>
      </c>
      <c r="L9896" s="9" t="s">
        <v>6241</v>
      </c>
    </row>
    <row r="9897" spans="1:12" x14ac:dyDescent="0.25">
      <c r="A9897" s="9" t="s">
        <v>5747</v>
      </c>
      <c r="B9897" s="9" t="s">
        <v>6229</v>
      </c>
      <c r="C9897" s="9" t="s">
        <v>6229</v>
      </c>
      <c r="D9897" s="3">
        <v>3996</v>
      </c>
      <c r="E9897" s="9" t="s">
        <v>15</v>
      </c>
      <c r="F9897" s="9" t="s">
        <v>8370</v>
      </c>
      <c r="G9897" s="9" t="s">
        <v>498</v>
      </c>
      <c r="H9897" s="9" t="s">
        <v>6233</v>
      </c>
      <c r="I9897" s="9">
        <v>280</v>
      </c>
      <c r="J9897" s="9" t="s">
        <v>19</v>
      </c>
      <c r="K9897" s="9" t="s">
        <v>27</v>
      </c>
      <c r="L9897" s="9" t="s">
        <v>6249</v>
      </c>
    </row>
    <row r="9898" spans="1:12" x14ac:dyDescent="0.25">
      <c r="A9898" s="9" t="s">
        <v>5747</v>
      </c>
      <c r="B9898" s="9" t="s">
        <v>6229</v>
      </c>
      <c r="C9898" s="9" t="s">
        <v>6232</v>
      </c>
      <c r="D9898" s="3">
        <v>4210</v>
      </c>
      <c r="E9898" s="9" t="s">
        <v>15</v>
      </c>
      <c r="F9898" s="9" t="s">
        <v>8371</v>
      </c>
      <c r="G9898" s="9" t="s">
        <v>498</v>
      </c>
      <c r="H9898" s="9" t="s">
        <v>6240</v>
      </c>
      <c r="I9898" s="9">
        <v>130</v>
      </c>
      <c r="J9898" s="9" t="s">
        <v>19</v>
      </c>
      <c r="K9898" s="9" t="s">
        <v>72</v>
      </c>
      <c r="L9898" s="9" t="s">
        <v>6241</v>
      </c>
    </row>
    <row r="9899" spans="1:12" x14ac:dyDescent="0.25">
      <c r="A9899" s="9" t="s">
        <v>5747</v>
      </c>
      <c r="B9899" s="9" t="s">
        <v>6229</v>
      </c>
      <c r="C9899" s="9" t="s">
        <v>6229</v>
      </c>
      <c r="D9899" s="3">
        <v>4886</v>
      </c>
      <c r="E9899" s="9" t="s">
        <v>15</v>
      </c>
      <c r="F9899" s="9" t="s">
        <v>8372</v>
      </c>
      <c r="G9899" s="9" t="s">
        <v>498</v>
      </c>
      <c r="H9899" s="9" t="s">
        <v>6233</v>
      </c>
      <c r="I9899" s="9">
        <v>250</v>
      </c>
      <c r="J9899" s="9" t="s">
        <v>19</v>
      </c>
      <c r="K9899" s="9" t="s">
        <v>27</v>
      </c>
      <c r="L9899" s="9" t="s">
        <v>504</v>
      </c>
    </row>
    <row r="9900" spans="1:12" x14ac:dyDescent="0.25">
      <c r="A9900" s="9" t="s">
        <v>5747</v>
      </c>
      <c r="B9900" s="9" t="s">
        <v>6229</v>
      </c>
      <c r="C9900" s="9" t="s">
        <v>6232</v>
      </c>
      <c r="D9900" s="3">
        <v>5947</v>
      </c>
      <c r="E9900" s="9" t="s">
        <v>15</v>
      </c>
      <c r="F9900" s="9" t="s">
        <v>8373</v>
      </c>
      <c r="G9900" s="9" t="s">
        <v>8374</v>
      </c>
      <c r="H9900" s="9" t="s">
        <v>6240</v>
      </c>
      <c r="I9900" s="9">
        <v>425</v>
      </c>
      <c r="J9900" s="9" t="s">
        <v>19</v>
      </c>
      <c r="K9900" s="9" t="s">
        <v>72</v>
      </c>
      <c r="L9900" s="9" t="s">
        <v>6241</v>
      </c>
    </row>
    <row r="9901" spans="1:12" x14ac:dyDescent="0.25">
      <c r="A9901" s="9" t="s">
        <v>5747</v>
      </c>
      <c r="B9901" s="9" t="s">
        <v>6229</v>
      </c>
      <c r="C9901" s="9" t="s">
        <v>6229</v>
      </c>
      <c r="D9901" s="3">
        <v>6168</v>
      </c>
      <c r="E9901" s="9" t="s">
        <v>15</v>
      </c>
      <c r="F9901" s="9" t="s">
        <v>8375</v>
      </c>
      <c r="G9901" s="9" t="s">
        <v>498</v>
      </c>
      <c r="H9901" s="9" t="s">
        <v>6233</v>
      </c>
      <c r="I9901" s="9">
        <v>475</v>
      </c>
      <c r="J9901" s="9" t="s">
        <v>19</v>
      </c>
      <c r="K9901" s="9" t="s">
        <v>37</v>
      </c>
      <c r="L9901" s="9" t="s">
        <v>6249</v>
      </c>
    </row>
    <row r="9902" spans="1:12" x14ac:dyDescent="0.25">
      <c r="A9902" s="9" t="s">
        <v>5747</v>
      </c>
      <c r="B9902" s="9" t="s">
        <v>6229</v>
      </c>
      <c r="C9902" s="9" t="s">
        <v>6232</v>
      </c>
      <c r="D9902" s="3">
        <v>7201</v>
      </c>
      <c r="E9902" s="9" t="s">
        <v>65</v>
      </c>
      <c r="F9902" s="9" t="s">
        <v>8376</v>
      </c>
      <c r="G9902" s="9" t="s">
        <v>498</v>
      </c>
      <c r="H9902" s="9" t="s">
        <v>6240</v>
      </c>
      <c r="I9902" s="9">
        <v>240</v>
      </c>
      <c r="J9902" s="9" t="s">
        <v>19</v>
      </c>
      <c r="K9902" s="9" t="s">
        <v>72</v>
      </c>
      <c r="L9902" s="9" t="s">
        <v>6241</v>
      </c>
    </row>
    <row r="9903" spans="1:12" x14ac:dyDescent="0.25">
      <c r="A9903" s="9" t="s">
        <v>5747</v>
      </c>
      <c r="B9903" s="9" t="s">
        <v>6229</v>
      </c>
      <c r="C9903" s="9" t="s">
        <v>6229</v>
      </c>
      <c r="D9903" s="3">
        <v>7515</v>
      </c>
      <c r="E9903" s="9" t="s">
        <v>15</v>
      </c>
      <c r="F9903" s="9" t="s">
        <v>8377</v>
      </c>
      <c r="G9903" s="9" t="s">
        <v>498</v>
      </c>
      <c r="H9903" s="9" t="s">
        <v>6233</v>
      </c>
      <c r="I9903" s="9">
        <v>170</v>
      </c>
      <c r="J9903" s="9" t="s">
        <v>19</v>
      </c>
      <c r="K9903" s="9" t="s">
        <v>27</v>
      </c>
      <c r="L9903" s="9" t="s">
        <v>6251</v>
      </c>
    </row>
    <row r="9904" spans="1:12" x14ac:dyDescent="0.25">
      <c r="A9904" s="9" t="s">
        <v>5747</v>
      </c>
      <c r="B9904" s="9" t="s">
        <v>6229</v>
      </c>
      <c r="C9904" s="9" t="s">
        <v>6229</v>
      </c>
      <c r="D9904" s="3">
        <v>8911</v>
      </c>
      <c r="E9904" s="9" t="s">
        <v>15</v>
      </c>
      <c r="F9904" s="9" t="s">
        <v>8378</v>
      </c>
      <c r="G9904" s="9" t="s">
        <v>498</v>
      </c>
      <c r="H9904" s="9" t="s">
        <v>6233</v>
      </c>
      <c r="I9904" s="9">
        <v>780</v>
      </c>
      <c r="J9904" s="9" t="s">
        <v>19</v>
      </c>
      <c r="K9904" s="9" t="s">
        <v>37</v>
      </c>
      <c r="L9904" s="9" t="s">
        <v>504</v>
      </c>
    </row>
    <row r="9905" spans="1:12" x14ac:dyDescent="0.25">
      <c r="A9905" s="9" t="s">
        <v>5747</v>
      </c>
      <c r="B9905" s="9" t="s">
        <v>6229</v>
      </c>
      <c r="C9905" s="9" t="s">
        <v>6232</v>
      </c>
      <c r="D9905" s="3">
        <v>9837</v>
      </c>
      <c r="E9905" s="9" t="s">
        <v>65</v>
      </c>
      <c r="F9905" s="9" t="s">
        <v>1996</v>
      </c>
      <c r="G9905" s="9" t="s">
        <v>498</v>
      </c>
      <c r="H9905" s="9" t="s">
        <v>6240</v>
      </c>
      <c r="I9905" s="9">
        <v>220</v>
      </c>
      <c r="J9905" s="9" t="s">
        <v>19</v>
      </c>
      <c r="K9905" s="9" t="s">
        <v>47</v>
      </c>
      <c r="L9905" s="9" t="s">
        <v>6106</v>
      </c>
    </row>
    <row r="9906" spans="1:12" x14ac:dyDescent="0.25">
      <c r="A9906" s="9" t="s">
        <v>5747</v>
      </c>
      <c r="B9906" s="9" t="s">
        <v>6229</v>
      </c>
      <c r="C9906" s="9" t="s">
        <v>6232</v>
      </c>
      <c r="D9906" s="3">
        <v>10066</v>
      </c>
      <c r="E9906" s="9" t="s">
        <v>15</v>
      </c>
      <c r="F9906" s="9" t="s">
        <v>8379</v>
      </c>
      <c r="G9906" s="9" t="s">
        <v>498</v>
      </c>
      <c r="H9906" s="9" t="s">
        <v>6240</v>
      </c>
      <c r="I9906" s="9">
        <v>150</v>
      </c>
      <c r="J9906" s="9" t="s">
        <v>19</v>
      </c>
      <c r="K9906" s="9" t="s">
        <v>72</v>
      </c>
      <c r="L9906" s="9" t="s">
        <v>6633</v>
      </c>
    </row>
    <row r="9907" spans="1:12" x14ac:dyDescent="0.25">
      <c r="A9907" s="9" t="s">
        <v>5747</v>
      </c>
      <c r="B9907" s="9" t="s">
        <v>6229</v>
      </c>
      <c r="C9907" s="9" t="s">
        <v>6229</v>
      </c>
      <c r="D9907" s="3">
        <v>10814</v>
      </c>
      <c r="E9907" s="9" t="s">
        <v>15</v>
      </c>
      <c r="F9907" s="9" t="s">
        <v>8380</v>
      </c>
      <c r="G9907" s="9" t="s">
        <v>498</v>
      </c>
      <c r="H9907" s="9" t="s">
        <v>6231</v>
      </c>
      <c r="I9907" s="9">
        <v>430</v>
      </c>
      <c r="J9907" s="9" t="s">
        <v>19</v>
      </c>
      <c r="K9907" s="9" t="s">
        <v>37</v>
      </c>
      <c r="L9907" s="9" t="s">
        <v>6254</v>
      </c>
    </row>
    <row r="9908" spans="1:12" x14ac:dyDescent="0.25">
      <c r="A9908" s="9" t="s">
        <v>5747</v>
      </c>
      <c r="B9908" s="9" t="s">
        <v>6229</v>
      </c>
      <c r="C9908" s="9" t="s">
        <v>6232</v>
      </c>
      <c r="D9908" s="3">
        <v>12221</v>
      </c>
      <c r="E9908" s="9" t="s">
        <v>15</v>
      </c>
      <c r="F9908" s="9" t="s">
        <v>8381</v>
      </c>
      <c r="G9908" s="9" t="s">
        <v>498</v>
      </c>
      <c r="H9908" s="9" t="s">
        <v>6236</v>
      </c>
      <c r="I9908" s="9">
        <v>290</v>
      </c>
      <c r="J9908" s="9" t="s">
        <v>19</v>
      </c>
      <c r="K9908" s="9" t="s">
        <v>37</v>
      </c>
      <c r="L9908" s="9" t="s">
        <v>504</v>
      </c>
    </row>
    <row r="9909" spans="1:12" x14ac:dyDescent="0.25">
      <c r="A9909" s="9" t="s">
        <v>5747</v>
      </c>
      <c r="B9909" s="9" t="s">
        <v>6229</v>
      </c>
      <c r="C9909" s="9" t="s">
        <v>6229</v>
      </c>
      <c r="D9909" s="3">
        <v>13197</v>
      </c>
      <c r="E9909" s="9" t="s">
        <v>15</v>
      </c>
      <c r="F9909" s="9" t="s">
        <v>8382</v>
      </c>
      <c r="G9909" s="9" t="s">
        <v>498</v>
      </c>
      <c r="H9909" s="9" t="s">
        <v>6231</v>
      </c>
      <c r="I9909" s="9">
        <v>350</v>
      </c>
      <c r="J9909" s="9" t="s">
        <v>19</v>
      </c>
      <c r="K9909" s="9" t="s">
        <v>37</v>
      </c>
      <c r="L9909" s="9" t="s">
        <v>6285</v>
      </c>
    </row>
    <row r="9910" spans="1:12" x14ac:dyDescent="0.25">
      <c r="A9910" s="9" t="s">
        <v>5747</v>
      </c>
      <c r="B9910" s="9" t="s">
        <v>6229</v>
      </c>
      <c r="C9910" s="9" t="s">
        <v>6229</v>
      </c>
      <c r="D9910" s="3">
        <v>17570</v>
      </c>
      <c r="E9910" s="9" t="s">
        <v>15</v>
      </c>
      <c r="F9910" s="9" t="s">
        <v>8383</v>
      </c>
      <c r="G9910" s="9" t="s">
        <v>498</v>
      </c>
      <c r="H9910" s="9" t="s">
        <v>6231</v>
      </c>
      <c r="I9910" s="9">
        <v>280</v>
      </c>
      <c r="J9910" s="9" t="s">
        <v>19</v>
      </c>
      <c r="K9910" s="9" t="s">
        <v>37</v>
      </c>
      <c r="L9910" s="9" t="s">
        <v>8384</v>
      </c>
    </row>
    <row r="9911" spans="1:12" x14ac:dyDescent="0.25">
      <c r="A9911" s="9" t="s">
        <v>5747</v>
      </c>
      <c r="B9911" s="9" t="s">
        <v>6229</v>
      </c>
      <c r="C9911" s="9" t="s">
        <v>6232</v>
      </c>
      <c r="D9911" s="3">
        <v>18561</v>
      </c>
      <c r="E9911" s="9" t="s">
        <v>48</v>
      </c>
      <c r="F9911" s="9" t="s">
        <v>8385</v>
      </c>
      <c r="G9911" s="9" t="s">
        <v>498</v>
      </c>
      <c r="H9911" s="9" t="s">
        <v>6236</v>
      </c>
      <c r="I9911" s="9">
        <v>87</v>
      </c>
      <c r="J9911" s="9" t="s">
        <v>19</v>
      </c>
      <c r="K9911" s="9" t="s">
        <v>37</v>
      </c>
      <c r="L9911" s="9" t="s">
        <v>504</v>
      </c>
    </row>
    <row r="9912" spans="1:12" x14ac:dyDescent="0.25">
      <c r="A9912" s="9" t="s">
        <v>5747</v>
      </c>
      <c r="B9912" s="9" t="s">
        <v>6229</v>
      </c>
      <c r="C9912" s="9" t="s">
        <v>6232</v>
      </c>
      <c r="D9912" s="3">
        <v>18823</v>
      </c>
      <c r="E9912" s="9" t="s">
        <v>15</v>
      </c>
      <c r="F9912" s="9" t="s">
        <v>8386</v>
      </c>
      <c r="G9912" s="9" t="s">
        <v>498</v>
      </c>
      <c r="H9912" s="9" t="s">
        <v>6236</v>
      </c>
      <c r="I9912" s="9">
        <v>75</v>
      </c>
      <c r="J9912" s="9" t="s">
        <v>19</v>
      </c>
      <c r="K9912" s="9" t="s">
        <v>27</v>
      </c>
      <c r="L9912" s="9" t="s">
        <v>504</v>
      </c>
    </row>
    <row r="9913" spans="1:12" x14ac:dyDescent="0.25">
      <c r="A9913" s="9" t="s">
        <v>5747</v>
      </c>
      <c r="B9913" s="9" t="s">
        <v>6229</v>
      </c>
      <c r="C9913" s="9" t="s">
        <v>6232</v>
      </c>
      <c r="D9913" s="3">
        <v>19765</v>
      </c>
      <c r="E9913" s="9" t="s">
        <v>15</v>
      </c>
      <c r="F9913" s="9" t="s">
        <v>8387</v>
      </c>
      <c r="G9913" s="9" t="s">
        <v>498</v>
      </c>
      <c r="H9913" s="9" t="s">
        <v>6240</v>
      </c>
      <c r="I9913" s="9">
        <v>145</v>
      </c>
      <c r="J9913" s="9" t="s">
        <v>19</v>
      </c>
      <c r="K9913" s="9" t="s">
        <v>20</v>
      </c>
      <c r="L9913" s="9" t="s">
        <v>6241</v>
      </c>
    </row>
    <row r="9914" spans="1:12" x14ac:dyDescent="0.25">
      <c r="A9914" s="9" t="s">
        <v>5747</v>
      </c>
      <c r="B9914" s="9" t="s">
        <v>6623</v>
      </c>
      <c r="C9914" s="9" t="s">
        <v>6623</v>
      </c>
      <c r="D9914" s="3">
        <v>20380</v>
      </c>
      <c r="E9914" s="9" t="s">
        <v>15</v>
      </c>
      <c r="F9914" s="9" t="s">
        <v>8388</v>
      </c>
      <c r="G9914" s="9" t="s">
        <v>498</v>
      </c>
      <c r="H9914" s="9" t="s">
        <v>6363</v>
      </c>
      <c r="I9914" s="9">
        <v>778</v>
      </c>
      <c r="J9914" s="9" t="s">
        <v>32</v>
      </c>
      <c r="K9914" s="9" t="s">
        <v>72</v>
      </c>
      <c r="L9914" s="9" t="s">
        <v>6364</v>
      </c>
    </row>
    <row r="9915" spans="1:12" x14ac:dyDescent="0.25">
      <c r="A9915" s="9" t="s">
        <v>5747</v>
      </c>
      <c r="B9915" s="9" t="s">
        <v>6623</v>
      </c>
      <c r="C9915" s="9" t="s">
        <v>6623</v>
      </c>
      <c r="D9915" s="3">
        <v>20378</v>
      </c>
      <c r="E9915" s="9" t="s">
        <v>15</v>
      </c>
      <c r="F9915" s="9" t="s">
        <v>8389</v>
      </c>
      <c r="G9915" s="9" t="s">
        <v>8390</v>
      </c>
      <c r="H9915" s="9" t="s">
        <v>6363</v>
      </c>
      <c r="I9915" s="9">
        <v>159</v>
      </c>
      <c r="J9915" s="9" t="s">
        <v>32</v>
      </c>
      <c r="K9915" s="9" t="s">
        <v>72</v>
      </c>
      <c r="L9915" s="9" t="s">
        <v>6364</v>
      </c>
    </row>
    <row r="9916" spans="1:12" x14ac:dyDescent="0.25">
      <c r="A9916" s="9" t="s">
        <v>5747</v>
      </c>
      <c r="B9916" s="9" t="s">
        <v>6623</v>
      </c>
      <c r="C9916" s="9" t="s">
        <v>6623</v>
      </c>
      <c r="D9916" s="3">
        <v>11178</v>
      </c>
      <c r="E9916" s="9" t="s">
        <v>15</v>
      </c>
      <c r="F9916" s="9" t="s">
        <v>6298</v>
      </c>
      <c r="G9916" s="9" t="s">
        <v>8391</v>
      </c>
      <c r="H9916" s="9" t="s">
        <v>6363</v>
      </c>
      <c r="I9916" s="9">
        <v>288.04000000000002</v>
      </c>
      <c r="J9916" s="9" t="s">
        <v>32</v>
      </c>
      <c r="K9916" s="9" t="s">
        <v>72</v>
      </c>
      <c r="L9916" s="9" t="s">
        <v>6631</v>
      </c>
    </row>
    <row r="9917" spans="1:12" x14ac:dyDescent="0.25">
      <c r="A9917" s="9" t="s">
        <v>5747</v>
      </c>
      <c r="B9917" s="9" t="s">
        <v>6623</v>
      </c>
      <c r="C9917" s="9" t="s">
        <v>6623</v>
      </c>
      <c r="D9917" s="3">
        <v>11519</v>
      </c>
      <c r="E9917" s="9" t="s">
        <v>15</v>
      </c>
      <c r="F9917" s="9" t="s">
        <v>6911</v>
      </c>
      <c r="G9917" s="9" t="s">
        <v>8392</v>
      </c>
      <c r="H9917" s="9" t="s">
        <v>6363</v>
      </c>
      <c r="I9917" s="9">
        <v>1226.01</v>
      </c>
      <c r="J9917" s="9" t="s">
        <v>92</v>
      </c>
      <c r="K9917" s="9" t="s">
        <v>72</v>
      </c>
      <c r="L9917" s="9" t="s">
        <v>6639</v>
      </c>
    </row>
    <row r="9918" spans="1:12" x14ac:dyDescent="0.25">
      <c r="A9918" s="9" t="s">
        <v>5747</v>
      </c>
      <c r="B9918" s="9" t="s">
        <v>6623</v>
      </c>
      <c r="C9918" s="9" t="s">
        <v>6623</v>
      </c>
      <c r="D9918" s="3">
        <v>20367</v>
      </c>
      <c r="E9918" s="9" t="s">
        <v>48</v>
      </c>
      <c r="F9918" s="9" t="s">
        <v>8393</v>
      </c>
      <c r="G9918" s="9" t="s">
        <v>498</v>
      </c>
      <c r="H9918" s="9" t="s">
        <v>6363</v>
      </c>
      <c r="I9918" s="9">
        <v>322</v>
      </c>
      <c r="J9918" s="9" t="s">
        <v>92</v>
      </c>
      <c r="K9918" s="9" t="s">
        <v>72</v>
      </c>
      <c r="L9918" s="9" t="s">
        <v>6364</v>
      </c>
    </row>
    <row r="9919" spans="1:12" x14ac:dyDescent="0.25">
      <c r="A9919" s="9" t="s">
        <v>5747</v>
      </c>
      <c r="B9919" s="9" t="s">
        <v>6623</v>
      </c>
      <c r="C9919" s="9" t="s">
        <v>6623</v>
      </c>
      <c r="D9919" s="3">
        <v>13364</v>
      </c>
      <c r="E9919" s="9" t="s">
        <v>15</v>
      </c>
      <c r="F9919" s="9" t="s">
        <v>8394</v>
      </c>
      <c r="G9919" s="9" t="s">
        <v>8392</v>
      </c>
      <c r="H9919" s="9" t="s">
        <v>6363</v>
      </c>
      <c r="I9919" s="9">
        <v>483.95</v>
      </c>
      <c r="J9919" s="9" t="s">
        <v>92</v>
      </c>
      <c r="K9919" s="9" t="s">
        <v>72</v>
      </c>
      <c r="L9919" s="9" t="s">
        <v>6639</v>
      </c>
    </row>
    <row r="9920" spans="1:12" x14ac:dyDescent="0.25">
      <c r="A9920" s="9" t="s">
        <v>5747</v>
      </c>
      <c r="B9920" s="9" t="s">
        <v>6623</v>
      </c>
      <c r="C9920" s="9" t="s">
        <v>6623</v>
      </c>
      <c r="D9920" s="3">
        <v>20384</v>
      </c>
      <c r="E9920" s="9" t="s">
        <v>15</v>
      </c>
      <c r="F9920" s="9" t="s">
        <v>6806</v>
      </c>
      <c r="G9920" s="9" t="s">
        <v>8395</v>
      </c>
      <c r="H9920" s="9" t="s">
        <v>6363</v>
      </c>
      <c r="I9920" s="9">
        <v>255</v>
      </c>
      <c r="J9920" s="9" t="s">
        <v>32</v>
      </c>
      <c r="K9920" s="9" t="s">
        <v>72</v>
      </c>
      <c r="L9920" s="9" t="s">
        <v>6364</v>
      </c>
    </row>
    <row r="9921" spans="1:12" x14ac:dyDescent="0.25">
      <c r="A9921" s="9" t="s">
        <v>5747</v>
      </c>
      <c r="B9921" s="9" t="s">
        <v>6623</v>
      </c>
      <c r="C9921" s="9" t="s">
        <v>6634</v>
      </c>
      <c r="D9921" s="3">
        <v>14745</v>
      </c>
      <c r="E9921" s="9" t="s">
        <v>15</v>
      </c>
      <c r="F9921" s="9" t="s">
        <v>6924</v>
      </c>
      <c r="G9921" s="9" t="s">
        <v>8396</v>
      </c>
      <c r="H9921" s="9" t="s">
        <v>6363</v>
      </c>
      <c r="I9921" s="9">
        <v>206.43</v>
      </c>
      <c r="J9921" s="9" t="s">
        <v>32</v>
      </c>
      <c r="K9921" s="9" t="s">
        <v>72</v>
      </c>
      <c r="L9921" s="9" t="s">
        <v>6631</v>
      </c>
    </row>
    <row r="9922" spans="1:12" x14ac:dyDescent="0.25">
      <c r="A9922" s="9" t="s">
        <v>5747</v>
      </c>
      <c r="B9922" s="9" t="s">
        <v>6623</v>
      </c>
      <c r="C9922" s="9" t="s">
        <v>6623</v>
      </c>
      <c r="D9922" s="3">
        <v>20387</v>
      </c>
      <c r="E9922" s="9" t="s">
        <v>15</v>
      </c>
      <c r="F9922" s="9" t="s">
        <v>6863</v>
      </c>
      <c r="G9922" s="9" t="s">
        <v>8397</v>
      </c>
      <c r="H9922" s="9" t="s">
        <v>6363</v>
      </c>
      <c r="I9922" s="9">
        <v>257</v>
      </c>
      <c r="J9922" s="9" t="s">
        <v>19</v>
      </c>
      <c r="K9922" s="9" t="s">
        <v>72</v>
      </c>
      <c r="L9922" s="9" t="s">
        <v>6364</v>
      </c>
    </row>
    <row r="9923" spans="1:12" x14ac:dyDescent="0.25">
      <c r="A9923" s="9" t="s">
        <v>5747</v>
      </c>
      <c r="B9923" s="9" t="s">
        <v>6623</v>
      </c>
      <c r="C9923" s="9" t="s">
        <v>6623</v>
      </c>
      <c r="D9923" s="3">
        <v>5960</v>
      </c>
      <c r="E9923" s="9" t="s">
        <v>42</v>
      </c>
      <c r="F9923" s="9" t="s">
        <v>6265</v>
      </c>
      <c r="G9923" s="9" t="s">
        <v>8398</v>
      </c>
      <c r="H9923" s="9" t="s">
        <v>6363</v>
      </c>
      <c r="I9923" s="9">
        <v>2360</v>
      </c>
      <c r="J9923" s="9" t="s">
        <v>92</v>
      </c>
      <c r="K9923" s="9" t="s">
        <v>72</v>
      </c>
      <c r="L9923" s="9" t="s">
        <v>6639</v>
      </c>
    </row>
    <row r="9924" spans="1:12" x14ac:dyDescent="0.25">
      <c r="A9924" s="9" t="s">
        <v>5747</v>
      </c>
      <c r="B9924" s="9" t="s">
        <v>6623</v>
      </c>
      <c r="C9924" s="9" t="s">
        <v>6623</v>
      </c>
      <c r="D9924" s="3">
        <v>3414</v>
      </c>
      <c r="E9924" s="9" t="s">
        <v>15</v>
      </c>
      <c r="F9924" s="9" t="s">
        <v>8399</v>
      </c>
      <c r="G9924" s="9" t="s">
        <v>8400</v>
      </c>
      <c r="H9924" s="9" t="s">
        <v>6363</v>
      </c>
      <c r="I9924" s="9">
        <v>1070</v>
      </c>
      <c r="J9924" s="9" t="s">
        <v>32</v>
      </c>
      <c r="K9924" s="9" t="s">
        <v>72</v>
      </c>
      <c r="L9924" s="9" t="s">
        <v>6364</v>
      </c>
    </row>
    <row r="9925" spans="1:12" x14ac:dyDescent="0.25">
      <c r="A9925" s="9" t="s">
        <v>5747</v>
      </c>
      <c r="B9925" s="9" t="s">
        <v>6623</v>
      </c>
      <c r="C9925" s="9" t="s">
        <v>6623</v>
      </c>
      <c r="D9925" s="3">
        <v>20401</v>
      </c>
      <c r="E9925" s="9" t="s">
        <v>15</v>
      </c>
      <c r="F9925" s="9" t="s">
        <v>8399</v>
      </c>
      <c r="G9925" s="9" t="s">
        <v>8401</v>
      </c>
      <c r="H9925" s="9" t="s">
        <v>6363</v>
      </c>
      <c r="I9925" s="9">
        <v>1846</v>
      </c>
      <c r="J9925" s="9" t="s">
        <v>32</v>
      </c>
      <c r="K9925" s="9" t="s">
        <v>72</v>
      </c>
      <c r="L9925" s="9" t="s">
        <v>6364</v>
      </c>
    </row>
    <row r="9926" spans="1:12" x14ac:dyDescent="0.25">
      <c r="A9926" s="9" t="s">
        <v>5747</v>
      </c>
      <c r="B9926" s="9" t="s">
        <v>6623</v>
      </c>
      <c r="C9926" s="9" t="s">
        <v>6623</v>
      </c>
      <c r="D9926" s="3">
        <v>3428</v>
      </c>
      <c r="E9926" s="9" t="s">
        <v>15</v>
      </c>
      <c r="F9926" s="9" t="s">
        <v>8402</v>
      </c>
      <c r="G9926" s="9" t="s">
        <v>498</v>
      </c>
      <c r="H9926" s="9" t="s">
        <v>6363</v>
      </c>
      <c r="I9926" s="9">
        <v>100.97</v>
      </c>
      <c r="J9926" s="9" t="s">
        <v>92</v>
      </c>
      <c r="K9926" s="9" t="s">
        <v>72</v>
      </c>
      <c r="L9926" s="9" t="s">
        <v>6639</v>
      </c>
    </row>
    <row r="9927" spans="1:12" x14ac:dyDescent="0.25">
      <c r="A9927" s="9" t="s">
        <v>5747</v>
      </c>
      <c r="B9927" s="9" t="s">
        <v>6623</v>
      </c>
      <c r="C9927" s="9" t="s">
        <v>6623</v>
      </c>
      <c r="D9927" s="3">
        <v>20402</v>
      </c>
      <c r="E9927" s="9" t="s">
        <v>15</v>
      </c>
      <c r="F9927" s="9" t="s">
        <v>8403</v>
      </c>
      <c r="G9927" s="9" t="s">
        <v>8404</v>
      </c>
      <c r="H9927" s="9" t="s">
        <v>6363</v>
      </c>
      <c r="I9927" s="9">
        <v>446</v>
      </c>
      <c r="J9927" s="9" t="s">
        <v>32</v>
      </c>
      <c r="K9927" s="9" t="s">
        <v>72</v>
      </c>
      <c r="L9927" s="9" t="s">
        <v>6364</v>
      </c>
    </row>
    <row r="9928" spans="1:12" x14ac:dyDescent="0.25">
      <c r="A9928" s="9" t="s">
        <v>5747</v>
      </c>
      <c r="B9928" s="9" t="s">
        <v>6623</v>
      </c>
      <c r="C9928" s="9" t="s">
        <v>6623</v>
      </c>
      <c r="D9928" s="3" t="s">
        <v>8405</v>
      </c>
      <c r="E9928" s="9" t="s">
        <v>15</v>
      </c>
      <c r="F9928" s="9" t="s">
        <v>7028</v>
      </c>
      <c r="G9928" s="9" t="s">
        <v>8406</v>
      </c>
      <c r="H9928" s="9" t="s">
        <v>6363</v>
      </c>
      <c r="I9928" s="9">
        <v>651.12</v>
      </c>
      <c r="J9928" s="9" t="s">
        <v>92</v>
      </c>
      <c r="K9928" s="9" t="s">
        <v>72</v>
      </c>
      <c r="L9928" s="9" t="s">
        <v>6631</v>
      </c>
    </row>
    <row r="9929" spans="1:12" x14ac:dyDescent="0.25">
      <c r="A9929" s="9" t="s">
        <v>5747</v>
      </c>
      <c r="B9929" s="9" t="s">
        <v>6623</v>
      </c>
      <c r="C9929" s="9" t="s">
        <v>6623</v>
      </c>
      <c r="D9929" s="3">
        <v>20397</v>
      </c>
      <c r="E9929" s="9" t="s">
        <v>15</v>
      </c>
      <c r="F9929" s="9" t="s">
        <v>7013</v>
      </c>
      <c r="G9929" s="9" t="s">
        <v>8407</v>
      </c>
      <c r="H9929" s="9" t="s">
        <v>6363</v>
      </c>
      <c r="I9929" s="9">
        <v>112</v>
      </c>
      <c r="J9929" s="9" t="s">
        <v>32</v>
      </c>
      <c r="K9929" s="9" t="s">
        <v>72</v>
      </c>
      <c r="L9929" s="9" t="s">
        <v>6364</v>
      </c>
    </row>
    <row r="9930" spans="1:12" x14ac:dyDescent="0.25">
      <c r="A9930" s="9" t="s">
        <v>5747</v>
      </c>
      <c r="B9930" s="9" t="s">
        <v>7035</v>
      </c>
      <c r="C9930" s="9" t="s">
        <v>7035</v>
      </c>
      <c r="D9930" s="3">
        <v>4807</v>
      </c>
      <c r="E9930" s="9" t="s">
        <v>15</v>
      </c>
      <c r="F9930" s="9" t="s">
        <v>7066</v>
      </c>
      <c r="G9930" s="9" t="s">
        <v>8408</v>
      </c>
      <c r="H9930" s="9" t="s">
        <v>6679</v>
      </c>
      <c r="I9930" s="9">
        <v>360</v>
      </c>
      <c r="J9930" s="9" t="s">
        <v>19</v>
      </c>
      <c r="K9930" s="9" t="s">
        <v>72</v>
      </c>
      <c r="L9930" s="9" t="s">
        <v>6364</v>
      </c>
    </row>
    <row r="9931" spans="1:12" x14ac:dyDescent="0.25">
      <c r="A9931" s="9" t="s">
        <v>5747</v>
      </c>
      <c r="B9931" s="9" t="s">
        <v>7035</v>
      </c>
      <c r="C9931" s="9" t="s">
        <v>7035</v>
      </c>
      <c r="D9931" s="3">
        <v>15743</v>
      </c>
      <c r="E9931" s="9" t="s">
        <v>15</v>
      </c>
      <c r="F9931" s="9" t="s">
        <v>8409</v>
      </c>
      <c r="G9931" s="9" t="s">
        <v>498</v>
      </c>
      <c r="H9931" s="9" t="s">
        <v>7038</v>
      </c>
      <c r="I9931" s="9">
        <v>232</v>
      </c>
      <c r="J9931" s="9" t="s">
        <v>32</v>
      </c>
      <c r="K9931" s="9" t="s">
        <v>72</v>
      </c>
      <c r="L9931" s="9" t="s">
        <v>6364</v>
      </c>
    </row>
    <row r="9932" spans="1:12" x14ac:dyDescent="0.25">
      <c r="A9932" s="9" t="s">
        <v>5747</v>
      </c>
      <c r="B9932" s="9" t="s">
        <v>7035</v>
      </c>
      <c r="C9932" s="9" t="s">
        <v>7035</v>
      </c>
      <c r="D9932" s="3">
        <v>19245</v>
      </c>
      <c r="E9932" s="9" t="s">
        <v>15</v>
      </c>
      <c r="F9932" s="9" t="s">
        <v>8410</v>
      </c>
      <c r="G9932" s="9" t="s">
        <v>8411</v>
      </c>
      <c r="H9932" s="9" t="s">
        <v>6679</v>
      </c>
      <c r="I9932" s="9">
        <v>26</v>
      </c>
      <c r="J9932" s="9" t="s">
        <v>19</v>
      </c>
      <c r="K9932" s="9" t="s">
        <v>37</v>
      </c>
      <c r="L9932" s="9" t="s">
        <v>6680</v>
      </c>
    </row>
    <row r="9933" spans="1:12" x14ac:dyDescent="0.25">
      <c r="A9933" s="9" t="s">
        <v>5747</v>
      </c>
      <c r="B9933" s="9" t="s">
        <v>7035</v>
      </c>
      <c r="C9933" s="9" t="s">
        <v>7035</v>
      </c>
      <c r="D9933" s="3" t="s">
        <v>8412</v>
      </c>
      <c r="E9933" s="9" t="s">
        <v>15</v>
      </c>
      <c r="F9933" s="9" t="s">
        <v>6757</v>
      </c>
      <c r="G9933" s="9" t="s">
        <v>6758</v>
      </c>
      <c r="H9933" s="9" t="s">
        <v>6679</v>
      </c>
      <c r="I9933" s="9">
        <v>77</v>
      </c>
      <c r="J9933" s="9" t="s">
        <v>19</v>
      </c>
      <c r="K9933" s="9" t="s">
        <v>37</v>
      </c>
      <c r="L9933" s="9" t="s">
        <v>6680</v>
      </c>
    </row>
    <row r="9934" spans="1:12" x14ac:dyDescent="0.25">
      <c r="A9934" s="9" t="s">
        <v>5747</v>
      </c>
      <c r="B9934" s="9" t="s">
        <v>7210</v>
      </c>
      <c r="C9934" s="9" t="s">
        <v>7214</v>
      </c>
      <c r="D9934" s="3">
        <v>56</v>
      </c>
      <c r="E9934" s="9" t="s">
        <v>15</v>
      </c>
      <c r="F9934" s="9" t="s">
        <v>8413</v>
      </c>
      <c r="G9934" s="9" t="s">
        <v>498</v>
      </c>
      <c r="H9934" s="9" t="s">
        <v>7216</v>
      </c>
      <c r="I9934" s="9">
        <v>134.85</v>
      </c>
      <c r="J9934" s="9" t="s">
        <v>19</v>
      </c>
      <c r="K9934" s="9" t="s">
        <v>47</v>
      </c>
      <c r="L9934" s="9" t="s">
        <v>7217</v>
      </c>
    </row>
    <row r="9935" spans="1:12" x14ac:dyDescent="0.25">
      <c r="A9935" s="9" t="s">
        <v>5747</v>
      </c>
      <c r="B9935" s="9" t="s">
        <v>7210</v>
      </c>
      <c r="C9935" s="9" t="s">
        <v>7214</v>
      </c>
      <c r="D9935" s="3">
        <v>9846</v>
      </c>
      <c r="E9935" s="9" t="s">
        <v>15</v>
      </c>
      <c r="F9935" s="9" t="s">
        <v>7609</v>
      </c>
      <c r="G9935" s="9" t="s">
        <v>8414</v>
      </c>
      <c r="H9935" s="9" t="s">
        <v>7216</v>
      </c>
      <c r="I9935" s="9">
        <v>685</v>
      </c>
      <c r="J9935" s="9" t="s">
        <v>19</v>
      </c>
      <c r="K9935" s="9" t="s">
        <v>47</v>
      </c>
      <c r="L9935" s="9" t="s">
        <v>7217</v>
      </c>
    </row>
    <row r="9936" spans="1:12" x14ac:dyDescent="0.25">
      <c r="A9936" s="9" t="s">
        <v>5747</v>
      </c>
      <c r="B9936" s="9" t="s">
        <v>7210</v>
      </c>
      <c r="C9936" s="9" t="s">
        <v>7214</v>
      </c>
      <c r="D9936" s="3" t="s">
        <v>8415</v>
      </c>
      <c r="E9936" s="9" t="s">
        <v>15</v>
      </c>
      <c r="F9936" s="9" t="s">
        <v>7324</v>
      </c>
      <c r="G9936" s="9" t="s">
        <v>8416</v>
      </c>
      <c r="H9936" s="9" t="s">
        <v>7216</v>
      </c>
      <c r="I9936" s="9">
        <v>567.13</v>
      </c>
      <c r="J9936" s="9" t="s">
        <v>19</v>
      </c>
      <c r="K9936" s="9" t="s">
        <v>47</v>
      </c>
      <c r="L9936" s="9" t="s">
        <v>7217</v>
      </c>
    </row>
    <row r="9937" spans="1:12" x14ac:dyDescent="0.25">
      <c r="A9937" s="9" t="s">
        <v>5747</v>
      </c>
      <c r="B9937" s="9" t="s">
        <v>7210</v>
      </c>
      <c r="C9937" s="3" t="s">
        <v>7623</v>
      </c>
      <c r="D9937" s="3" t="s">
        <v>8417</v>
      </c>
      <c r="E9937" s="3" t="s">
        <v>285</v>
      </c>
      <c r="F9937" s="3" t="s">
        <v>8418</v>
      </c>
      <c r="G9937" s="3" t="s">
        <v>8419</v>
      </c>
      <c r="H9937" s="3" t="s">
        <v>7230</v>
      </c>
      <c r="I9937" s="3">
        <v>480</v>
      </c>
      <c r="J9937" s="9" t="s">
        <v>19</v>
      </c>
      <c r="K9937" s="3" t="s">
        <v>25</v>
      </c>
      <c r="L9937" s="9" t="s">
        <v>6241</v>
      </c>
    </row>
    <row r="9938" spans="1:12" x14ac:dyDescent="0.25">
      <c r="A9938" s="9" t="s">
        <v>5747</v>
      </c>
      <c r="B9938" s="9" t="s">
        <v>7637</v>
      </c>
      <c r="C9938" s="9" t="s">
        <v>7638</v>
      </c>
      <c r="D9938" s="3">
        <v>4492</v>
      </c>
      <c r="E9938" s="9" t="s">
        <v>15</v>
      </c>
      <c r="F9938" s="9" t="s">
        <v>7675</v>
      </c>
      <c r="G9938" s="9" t="s">
        <v>8420</v>
      </c>
      <c r="H9938" s="9" t="s">
        <v>5330</v>
      </c>
      <c r="I9938" s="9">
        <v>600</v>
      </c>
      <c r="J9938" s="9" t="s">
        <v>19</v>
      </c>
      <c r="K9938" s="9" t="s">
        <v>37</v>
      </c>
      <c r="L9938" s="9" t="s">
        <v>7072</v>
      </c>
    </row>
    <row r="9939" spans="1:12" x14ac:dyDescent="0.25">
      <c r="A9939" s="9" t="s">
        <v>5747</v>
      </c>
      <c r="B9939" s="9" t="s">
        <v>7637</v>
      </c>
      <c r="C9939" s="9" t="s">
        <v>7637</v>
      </c>
      <c r="D9939" s="3" t="s">
        <v>8421</v>
      </c>
      <c r="E9939" s="9" t="s">
        <v>15</v>
      </c>
      <c r="F9939" s="9" t="s">
        <v>5330</v>
      </c>
      <c r="G9939" s="9" t="s">
        <v>17397</v>
      </c>
      <c r="H9939" s="9" t="s">
        <v>5330</v>
      </c>
      <c r="I9939" s="9">
        <v>1000</v>
      </c>
      <c r="J9939" s="9" t="s">
        <v>92</v>
      </c>
      <c r="K9939" s="9" t="s">
        <v>20</v>
      </c>
      <c r="L9939" s="9" t="s">
        <v>7641</v>
      </c>
    </row>
    <row r="9940" spans="1:12" x14ac:dyDescent="0.25">
      <c r="A9940" s="9" t="s">
        <v>5747</v>
      </c>
      <c r="B9940" s="9" t="s">
        <v>7637</v>
      </c>
      <c r="C9940" s="9" t="s">
        <v>7637</v>
      </c>
      <c r="D9940" s="3" t="s">
        <v>8422</v>
      </c>
      <c r="E9940" s="9" t="s">
        <v>42</v>
      </c>
      <c r="F9940" s="9" t="s">
        <v>7700</v>
      </c>
      <c r="G9940" s="9" t="s">
        <v>8423</v>
      </c>
      <c r="H9940" s="9" t="s">
        <v>5330</v>
      </c>
      <c r="I9940" s="9">
        <v>643</v>
      </c>
      <c r="J9940" s="9" t="s">
        <v>92</v>
      </c>
      <c r="K9940" s="9" t="s">
        <v>20</v>
      </c>
      <c r="L9940" s="9" t="s">
        <v>7641</v>
      </c>
    </row>
    <row r="9941" spans="1:12" x14ac:dyDescent="0.25">
      <c r="A9941" s="9" t="s">
        <v>5747</v>
      </c>
      <c r="B9941" s="9" t="s">
        <v>7637</v>
      </c>
      <c r="C9941" s="9" t="s">
        <v>7637</v>
      </c>
      <c r="D9941" s="3" t="s">
        <v>8424</v>
      </c>
      <c r="E9941" s="9" t="s">
        <v>15</v>
      </c>
      <c r="F9941" s="9" t="s">
        <v>7727</v>
      </c>
      <c r="G9941" s="9" t="s">
        <v>8425</v>
      </c>
      <c r="H9941" s="9" t="s">
        <v>5330</v>
      </c>
      <c r="I9941" s="9">
        <v>780</v>
      </c>
      <c r="J9941" s="9" t="s">
        <v>92</v>
      </c>
      <c r="K9941" s="9" t="s">
        <v>20</v>
      </c>
      <c r="L9941" s="9" t="s">
        <v>7641</v>
      </c>
    </row>
    <row r="9942" spans="1:12" x14ac:dyDescent="0.25">
      <c r="A9942" s="9" t="s">
        <v>5747</v>
      </c>
      <c r="B9942" s="9" t="s">
        <v>7637</v>
      </c>
      <c r="C9942" s="9" t="s">
        <v>7638</v>
      </c>
      <c r="D9942" s="3">
        <v>283</v>
      </c>
      <c r="E9942" s="9" t="s">
        <v>65</v>
      </c>
      <c r="F9942" s="9" t="s">
        <v>8426</v>
      </c>
      <c r="G9942" s="9" t="s">
        <v>498</v>
      </c>
      <c r="H9942" s="9" t="s">
        <v>5330</v>
      </c>
      <c r="I9942" s="9">
        <v>70</v>
      </c>
      <c r="J9942" s="9" t="s">
        <v>19</v>
      </c>
      <c r="K9942" s="9" t="s">
        <v>25</v>
      </c>
      <c r="L9942" s="9" t="s">
        <v>7641</v>
      </c>
    </row>
    <row r="9943" spans="1:12" x14ac:dyDescent="0.25">
      <c r="A9943" s="9" t="s">
        <v>5747</v>
      </c>
      <c r="B9943" s="9" t="s">
        <v>7637</v>
      </c>
      <c r="C9943" s="9" t="s">
        <v>7637</v>
      </c>
      <c r="D9943" s="3">
        <v>699</v>
      </c>
      <c r="E9943" s="9" t="s">
        <v>15</v>
      </c>
      <c r="F9943" s="9" t="s">
        <v>8427</v>
      </c>
      <c r="G9943" s="9" t="s">
        <v>498</v>
      </c>
      <c r="H9943" s="9" t="s">
        <v>5330</v>
      </c>
      <c r="I9943" s="9">
        <v>363</v>
      </c>
      <c r="J9943" s="9" t="s">
        <v>32</v>
      </c>
      <c r="K9943" s="9" t="s">
        <v>20</v>
      </c>
      <c r="L9943" s="9" t="s">
        <v>7641</v>
      </c>
    </row>
    <row r="9944" spans="1:12" x14ac:dyDescent="0.25">
      <c r="A9944" s="9" t="s">
        <v>5747</v>
      </c>
      <c r="B9944" s="9" t="s">
        <v>7637</v>
      </c>
      <c r="C9944" s="9" t="s">
        <v>7654</v>
      </c>
      <c r="D9944" s="3">
        <v>794</v>
      </c>
      <c r="E9944" s="9" t="s">
        <v>15</v>
      </c>
      <c r="F9944" s="9" t="s">
        <v>8428</v>
      </c>
      <c r="G9944" s="5" t="s">
        <v>8429</v>
      </c>
      <c r="H9944" s="9" t="s">
        <v>7663</v>
      </c>
      <c r="I9944" s="9">
        <v>4929</v>
      </c>
      <c r="J9944" s="9" t="s">
        <v>32</v>
      </c>
      <c r="K9944" s="9" t="s">
        <v>37</v>
      </c>
      <c r="L9944" s="9" t="s">
        <v>7072</v>
      </c>
    </row>
    <row r="9945" spans="1:12" x14ac:dyDescent="0.25">
      <c r="A9945" s="9" t="s">
        <v>5747</v>
      </c>
      <c r="B9945" s="9" t="s">
        <v>7637</v>
      </c>
      <c r="C9945" s="9" t="s">
        <v>7654</v>
      </c>
      <c r="D9945" s="3">
        <v>7946</v>
      </c>
      <c r="E9945" s="9" t="s">
        <v>15</v>
      </c>
      <c r="F9945" s="9" t="s">
        <v>8428</v>
      </c>
      <c r="G9945" s="5" t="s">
        <v>8430</v>
      </c>
      <c r="H9945" s="9" t="s">
        <v>7663</v>
      </c>
      <c r="I9945" s="9">
        <v>4929</v>
      </c>
      <c r="J9945" s="9" t="s">
        <v>32</v>
      </c>
      <c r="K9945" s="9" t="s">
        <v>37</v>
      </c>
      <c r="L9945" s="9" t="s">
        <v>7072</v>
      </c>
    </row>
    <row r="9946" spans="1:12" x14ac:dyDescent="0.25">
      <c r="A9946" s="9" t="s">
        <v>5747</v>
      </c>
      <c r="B9946" s="9" t="s">
        <v>7637</v>
      </c>
      <c r="C9946" s="9" t="s">
        <v>7637</v>
      </c>
      <c r="D9946" s="3">
        <v>1017</v>
      </c>
      <c r="E9946" s="9" t="s">
        <v>15</v>
      </c>
      <c r="F9946" s="9" t="s">
        <v>8431</v>
      </c>
      <c r="G9946" s="9" t="s">
        <v>498</v>
      </c>
      <c r="H9946" s="9" t="s">
        <v>5330</v>
      </c>
      <c r="I9946" s="9">
        <v>162</v>
      </c>
      <c r="J9946" s="9" t="s">
        <v>19</v>
      </c>
      <c r="K9946" s="9" t="s">
        <v>25</v>
      </c>
      <c r="L9946" s="9" t="s">
        <v>7641</v>
      </c>
    </row>
    <row r="9947" spans="1:12" x14ac:dyDescent="0.25">
      <c r="A9947" s="9" t="s">
        <v>5747</v>
      </c>
      <c r="B9947" s="9" t="s">
        <v>7637</v>
      </c>
      <c r="C9947" s="9" t="s">
        <v>7638</v>
      </c>
      <c r="D9947" s="3">
        <v>1672</v>
      </c>
      <c r="E9947" s="9" t="s">
        <v>15</v>
      </c>
      <c r="F9947" s="9" t="s">
        <v>8432</v>
      </c>
      <c r="G9947" s="9" t="s">
        <v>498</v>
      </c>
      <c r="H9947" s="9" t="s">
        <v>5330</v>
      </c>
      <c r="I9947" s="9">
        <v>253</v>
      </c>
      <c r="J9947" s="9" t="s">
        <v>19</v>
      </c>
      <c r="K9947" s="9" t="s">
        <v>47</v>
      </c>
      <c r="L9947" s="9" t="s">
        <v>7072</v>
      </c>
    </row>
    <row r="9948" spans="1:12" x14ac:dyDescent="0.25">
      <c r="A9948" s="9" t="s">
        <v>5747</v>
      </c>
      <c r="B9948" s="9" t="s">
        <v>7637</v>
      </c>
      <c r="C9948" s="9" t="s">
        <v>7638</v>
      </c>
      <c r="D9948" s="3">
        <v>1725</v>
      </c>
      <c r="E9948" s="9" t="s">
        <v>15</v>
      </c>
      <c r="F9948" s="9" t="s">
        <v>8433</v>
      </c>
      <c r="G9948" s="9" t="s">
        <v>498</v>
      </c>
      <c r="H9948" s="9" t="s">
        <v>5330</v>
      </c>
      <c r="I9948" s="9">
        <v>137</v>
      </c>
      <c r="J9948" s="9" t="s">
        <v>19</v>
      </c>
      <c r="K9948" s="9" t="s">
        <v>37</v>
      </c>
      <c r="L9948" s="9" t="s">
        <v>7072</v>
      </c>
    </row>
    <row r="9949" spans="1:12" x14ac:dyDescent="0.25">
      <c r="A9949" s="9" t="s">
        <v>5747</v>
      </c>
      <c r="B9949" s="9" t="s">
        <v>7637</v>
      </c>
      <c r="C9949" s="9" t="s">
        <v>7638</v>
      </c>
      <c r="D9949" s="3">
        <v>1740</v>
      </c>
      <c r="E9949" s="9" t="s">
        <v>15</v>
      </c>
      <c r="F9949" s="9" t="s">
        <v>8434</v>
      </c>
      <c r="G9949" s="9" t="s">
        <v>498</v>
      </c>
      <c r="H9949" s="9" t="s">
        <v>5330</v>
      </c>
      <c r="I9949" s="9">
        <v>135</v>
      </c>
      <c r="J9949" s="9" t="s">
        <v>19</v>
      </c>
      <c r="K9949" s="9" t="s">
        <v>25</v>
      </c>
      <c r="L9949" s="9" t="s">
        <v>7641</v>
      </c>
    </row>
    <row r="9950" spans="1:12" x14ac:dyDescent="0.25">
      <c r="A9950" s="9" t="s">
        <v>5747</v>
      </c>
      <c r="B9950" s="9" t="s">
        <v>7637</v>
      </c>
      <c r="C9950" s="9" t="s">
        <v>7638</v>
      </c>
      <c r="D9950" s="3">
        <v>2474</v>
      </c>
      <c r="E9950" s="9" t="s">
        <v>15</v>
      </c>
      <c r="F9950" s="9" t="s">
        <v>8435</v>
      </c>
      <c r="G9950" s="9" t="s">
        <v>8436</v>
      </c>
      <c r="H9950" s="9" t="s">
        <v>5330</v>
      </c>
      <c r="I9950" s="9">
        <v>386</v>
      </c>
      <c r="J9950" s="9" t="s">
        <v>19</v>
      </c>
      <c r="K9950" s="9" t="s">
        <v>37</v>
      </c>
      <c r="L9950" s="9" t="s">
        <v>7072</v>
      </c>
    </row>
    <row r="9951" spans="1:12" x14ac:dyDescent="0.25">
      <c r="A9951" s="9" t="s">
        <v>5747</v>
      </c>
      <c r="B9951" s="9" t="s">
        <v>7637</v>
      </c>
      <c r="C9951" s="9" t="s">
        <v>7638</v>
      </c>
      <c r="D9951" s="3">
        <v>2524</v>
      </c>
      <c r="E9951" s="9" t="s">
        <v>15</v>
      </c>
      <c r="F9951" s="9" t="s">
        <v>8437</v>
      </c>
      <c r="G9951" s="9" t="s">
        <v>498</v>
      </c>
      <c r="H9951" s="9" t="s">
        <v>1715</v>
      </c>
      <c r="I9951" s="9">
        <v>200</v>
      </c>
      <c r="J9951" s="9" t="s">
        <v>19</v>
      </c>
      <c r="K9951" s="9" t="s">
        <v>47</v>
      </c>
      <c r="L9951" s="9" t="s">
        <v>7072</v>
      </c>
    </row>
    <row r="9952" spans="1:12" x14ac:dyDescent="0.25">
      <c r="A9952" s="9" t="s">
        <v>5747</v>
      </c>
      <c r="B9952" s="9" t="s">
        <v>7637</v>
      </c>
      <c r="C9952" s="9" t="s">
        <v>7637</v>
      </c>
      <c r="D9952" s="3">
        <v>2667</v>
      </c>
      <c r="E9952" s="9" t="s">
        <v>15</v>
      </c>
      <c r="F9952" s="9" t="s">
        <v>8438</v>
      </c>
      <c r="G9952" s="9" t="s">
        <v>498</v>
      </c>
      <c r="H9952" s="9" t="s">
        <v>5330</v>
      </c>
      <c r="I9952" s="9">
        <v>618</v>
      </c>
      <c r="J9952" s="9" t="s">
        <v>32</v>
      </c>
      <c r="K9952" s="9" t="s">
        <v>25</v>
      </c>
      <c r="L9952" s="9" t="s">
        <v>7641</v>
      </c>
    </row>
    <row r="9953" spans="1:12" x14ac:dyDescent="0.25">
      <c r="A9953" s="9" t="s">
        <v>5747</v>
      </c>
      <c r="B9953" s="9" t="s">
        <v>7637</v>
      </c>
      <c r="C9953" s="9" t="s">
        <v>7637</v>
      </c>
      <c r="D9953" s="3">
        <v>2937</v>
      </c>
      <c r="E9953" s="9" t="s">
        <v>15</v>
      </c>
      <c r="F9953" s="9" t="s">
        <v>8439</v>
      </c>
      <c r="G9953" s="9" t="s">
        <v>498</v>
      </c>
      <c r="H9953" s="9" t="s">
        <v>5330</v>
      </c>
      <c r="I9953" s="9">
        <v>126</v>
      </c>
      <c r="J9953" s="9" t="s">
        <v>32</v>
      </c>
      <c r="K9953" s="9" t="s">
        <v>20</v>
      </c>
      <c r="L9953" s="9" t="s">
        <v>7641</v>
      </c>
    </row>
    <row r="9954" spans="1:12" x14ac:dyDescent="0.25">
      <c r="A9954" s="9" t="s">
        <v>5747</v>
      </c>
      <c r="B9954" s="9" t="s">
        <v>7637</v>
      </c>
      <c r="C9954" s="9" t="s">
        <v>7654</v>
      </c>
      <c r="D9954" s="3">
        <v>2952</v>
      </c>
      <c r="E9954" s="9" t="s">
        <v>42</v>
      </c>
      <c r="F9954" s="9" t="s">
        <v>1038</v>
      </c>
      <c r="G9954" s="9" t="s">
        <v>8440</v>
      </c>
      <c r="H9954" s="9" t="s">
        <v>7656</v>
      </c>
      <c r="I9954" s="9">
        <v>1900</v>
      </c>
      <c r="J9954" s="9" t="s">
        <v>32</v>
      </c>
      <c r="K9954" s="9" t="s">
        <v>37</v>
      </c>
      <c r="L9954" s="12" t="s">
        <v>7072</v>
      </c>
    </row>
    <row r="9955" spans="1:12" x14ac:dyDescent="0.25">
      <c r="A9955" s="9" t="s">
        <v>5747</v>
      </c>
      <c r="B9955" s="9" t="s">
        <v>7637</v>
      </c>
      <c r="C9955" s="9" t="s">
        <v>7638</v>
      </c>
      <c r="D9955" s="3">
        <v>3134</v>
      </c>
      <c r="E9955" s="9" t="s">
        <v>15</v>
      </c>
      <c r="F9955" s="9" t="s">
        <v>7750</v>
      </c>
      <c r="G9955" s="9" t="s">
        <v>8441</v>
      </c>
      <c r="H9955" s="9" t="s">
        <v>5330</v>
      </c>
      <c r="I9955" s="9">
        <v>310</v>
      </c>
      <c r="J9955" s="9" t="s">
        <v>19</v>
      </c>
      <c r="K9955" s="9" t="s">
        <v>25</v>
      </c>
      <c r="L9955" s="9" t="s">
        <v>7641</v>
      </c>
    </row>
    <row r="9956" spans="1:12" x14ac:dyDescent="0.25">
      <c r="A9956" s="9" t="s">
        <v>5747</v>
      </c>
      <c r="B9956" s="9" t="s">
        <v>7637</v>
      </c>
      <c r="C9956" s="9" t="s">
        <v>7638</v>
      </c>
      <c r="D9956" s="3">
        <v>3381</v>
      </c>
      <c r="E9956" s="9" t="s">
        <v>15</v>
      </c>
      <c r="F9956" s="9" t="s">
        <v>8442</v>
      </c>
      <c r="G9956" s="9" t="s">
        <v>498</v>
      </c>
      <c r="H9956" s="9" t="s">
        <v>1715</v>
      </c>
      <c r="I9956" s="9">
        <v>759</v>
      </c>
      <c r="J9956" s="9" t="s">
        <v>32</v>
      </c>
      <c r="K9956" s="9" t="s">
        <v>25</v>
      </c>
      <c r="L9956" s="9" t="s">
        <v>7641</v>
      </c>
    </row>
    <row r="9957" spans="1:12" x14ac:dyDescent="0.25">
      <c r="A9957" s="9" t="s">
        <v>5747</v>
      </c>
      <c r="B9957" s="9" t="s">
        <v>7637</v>
      </c>
      <c r="C9957" s="9" t="s">
        <v>7638</v>
      </c>
      <c r="D9957" s="3">
        <v>3931</v>
      </c>
      <c r="E9957" s="9" t="s">
        <v>15</v>
      </c>
      <c r="F9957" s="9" t="s">
        <v>6431</v>
      </c>
      <c r="G9957" s="9" t="s">
        <v>498</v>
      </c>
      <c r="H9957" s="9" t="s">
        <v>5330</v>
      </c>
      <c r="I9957" s="9">
        <v>213</v>
      </c>
      <c r="J9957" s="9" t="s">
        <v>19</v>
      </c>
      <c r="K9957" s="9" t="s">
        <v>25</v>
      </c>
      <c r="L9957" s="9" t="s">
        <v>7641</v>
      </c>
    </row>
    <row r="9958" spans="1:12" x14ac:dyDescent="0.25">
      <c r="A9958" s="9" t="s">
        <v>5747</v>
      </c>
      <c r="B9958" s="9" t="s">
        <v>7637</v>
      </c>
      <c r="C9958" s="9" t="s">
        <v>7637</v>
      </c>
      <c r="D9958" s="3" t="s">
        <v>8443</v>
      </c>
      <c r="E9958" s="9" t="s">
        <v>15</v>
      </c>
      <c r="F9958" s="9" t="s">
        <v>5330</v>
      </c>
      <c r="G9958" s="9" t="s">
        <v>8444</v>
      </c>
      <c r="H9958" s="9" t="s">
        <v>5330</v>
      </c>
      <c r="I9958" s="9">
        <v>400</v>
      </c>
      <c r="J9958" s="9" t="s">
        <v>92</v>
      </c>
      <c r="K9958" s="9" t="s">
        <v>20</v>
      </c>
      <c r="L9958" s="9" t="s">
        <v>7641</v>
      </c>
    </row>
    <row r="9959" spans="1:12" x14ac:dyDescent="0.25">
      <c r="A9959" s="9" t="s">
        <v>5747</v>
      </c>
      <c r="B9959" s="9" t="s">
        <v>7637</v>
      </c>
      <c r="C9959" s="9" t="s">
        <v>7638</v>
      </c>
      <c r="D9959" s="3">
        <v>4793</v>
      </c>
      <c r="E9959" s="9" t="s">
        <v>15</v>
      </c>
      <c r="F9959" s="9" t="s">
        <v>8445</v>
      </c>
      <c r="G9959" s="9" t="s">
        <v>498</v>
      </c>
      <c r="H9959" s="9" t="s">
        <v>5330</v>
      </c>
      <c r="I9959" s="9">
        <v>423</v>
      </c>
      <c r="J9959" s="9" t="s">
        <v>19</v>
      </c>
      <c r="K9959" s="9" t="s">
        <v>25</v>
      </c>
      <c r="L9959" s="9" t="s">
        <v>7641</v>
      </c>
    </row>
    <row r="9960" spans="1:12" x14ac:dyDescent="0.25">
      <c r="A9960" s="9" t="s">
        <v>5747</v>
      </c>
      <c r="B9960" s="9" t="s">
        <v>7637</v>
      </c>
      <c r="C9960" s="9" t="s">
        <v>7637</v>
      </c>
      <c r="D9960" s="3">
        <v>4803</v>
      </c>
      <c r="E9960" s="9" t="s">
        <v>15</v>
      </c>
      <c r="F9960" s="9" t="s">
        <v>8446</v>
      </c>
      <c r="G9960" s="9" t="s">
        <v>498</v>
      </c>
      <c r="H9960" s="9" t="s">
        <v>5330</v>
      </c>
      <c r="I9960" s="9">
        <v>170</v>
      </c>
      <c r="J9960" s="9" t="s">
        <v>32</v>
      </c>
      <c r="K9960" s="9" t="s">
        <v>20</v>
      </c>
      <c r="L9960" s="9" t="s">
        <v>7641</v>
      </c>
    </row>
    <row r="9961" spans="1:12" x14ac:dyDescent="0.25">
      <c r="A9961" s="9" t="s">
        <v>5747</v>
      </c>
      <c r="B9961" s="9" t="s">
        <v>7637</v>
      </c>
      <c r="C9961" s="9" t="s">
        <v>7637</v>
      </c>
      <c r="D9961" s="3">
        <v>5738</v>
      </c>
      <c r="E9961" s="9" t="s">
        <v>15</v>
      </c>
      <c r="F9961" s="9" t="s">
        <v>8447</v>
      </c>
      <c r="G9961" s="9" t="s">
        <v>498</v>
      </c>
      <c r="H9961" s="9" t="s">
        <v>5330</v>
      </c>
      <c r="I9961" s="9">
        <v>146</v>
      </c>
      <c r="J9961" s="9" t="s">
        <v>19</v>
      </c>
      <c r="K9961" s="9" t="s">
        <v>20</v>
      </c>
      <c r="L9961" s="9" t="s">
        <v>7641</v>
      </c>
    </row>
    <row r="9962" spans="1:12" x14ac:dyDescent="0.25">
      <c r="A9962" s="9" t="s">
        <v>5747</v>
      </c>
      <c r="B9962" s="9" t="s">
        <v>7637</v>
      </c>
      <c r="C9962" s="9" t="s">
        <v>7654</v>
      </c>
      <c r="D9962" s="3">
        <v>5939</v>
      </c>
      <c r="E9962" s="9" t="s">
        <v>15</v>
      </c>
      <c r="F9962" s="9" t="s">
        <v>7683</v>
      </c>
      <c r="G9962" s="5" t="s">
        <v>8448</v>
      </c>
      <c r="H9962" s="9" t="s">
        <v>7656</v>
      </c>
      <c r="I9962" s="9">
        <v>1800</v>
      </c>
      <c r="J9962" s="9" t="s">
        <v>19</v>
      </c>
      <c r="K9962" s="9" t="s">
        <v>20</v>
      </c>
      <c r="L9962" s="9" t="s">
        <v>7641</v>
      </c>
    </row>
    <row r="9963" spans="1:12" x14ac:dyDescent="0.25">
      <c r="A9963" s="9" t="s">
        <v>5747</v>
      </c>
      <c r="B9963" s="9" t="s">
        <v>7637</v>
      </c>
      <c r="C9963" s="9" t="s">
        <v>7637</v>
      </c>
      <c r="D9963" s="3">
        <v>6483</v>
      </c>
      <c r="E9963" s="9" t="s">
        <v>15</v>
      </c>
      <c r="F9963" s="9" t="s">
        <v>8449</v>
      </c>
      <c r="G9963" s="9" t="s">
        <v>498</v>
      </c>
      <c r="H9963" s="9" t="s">
        <v>5330</v>
      </c>
      <c r="I9963" s="9">
        <v>150</v>
      </c>
      <c r="J9963" s="9" t="s">
        <v>92</v>
      </c>
      <c r="K9963" s="9" t="s">
        <v>20</v>
      </c>
      <c r="L9963" s="9" t="s">
        <v>7641</v>
      </c>
    </row>
    <row r="9964" spans="1:12" x14ac:dyDescent="0.25">
      <c r="A9964" s="9" t="s">
        <v>5747</v>
      </c>
      <c r="B9964" s="9" t="s">
        <v>7637</v>
      </c>
      <c r="C9964" s="9" t="s">
        <v>7637</v>
      </c>
      <c r="D9964" s="3">
        <v>6684</v>
      </c>
      <c r="E9964" s="9" t="s">
        <v>15</v>
      </c>
      <c r="F9964" s="9" t="s">
        <v>8450</v>
      </c>
      <c r="G9964" s="9" t="s">
        <v>498</v>
      </c>
      <c r="H9964" s="9" t="s">
        <v>5330</v>
      </c>
      <c r="I9964" s="9">
        <v>201</v>
      </c>
      <c r="J9964" s="9" t="s">
        <v>19</v>
      </c>
      <c r="K9964" s="9" t="s">
        <v>25</v>
      </c>
      <c r="L9964" s="9" t="s">
        <v>7641</v>
      </c>
    </row>
    <row r="9965" spans="1:12" x14ac:dyDescent="0.25">
      <c r="A9965" s="9" t="s">
        <v>5747</v>
      </c>
      <c r="B9965" s="9" t="s">
        <v>7637</v>
      </c>
      <c r="C9965" s="9" t="s">
        <v>7654</v>
      </c>
      <c r="D9965" s="3">
        <v>6767</v>
      </c>
      <c r="E9965" s="9" t="s">
        <v>15</v>
      </c>
      <c r="F9965" s="9" t="s">
        <v>8451</v>
      </c>
      <c r="G9965" s="9" t="s">
        <v>498</v>
      </c>
      <c r="H9965" s="9" t="s">
        <v>7656</v>
      </c>
      <c r="I9965" s="9">
        <v>566</v>
      </c>
      <c r="J9965" s="9" t="s">
        <v>19</v>
      </c>
      <c r="K9965" s="9" t="s">
        <v>20</v>
      </c>
      <c r="L9965" s="9" t="s">
        <v>7641</v>
      </c>
    </row>
    <row r="9966" spans="1:12" x14ac:dyDescent="0.25">
      <c r="A9966" s="9" t="s">
        <v>5747</v>
      </c>
      <c r="B9966" s="9" t="s">
        <v>7637</v>
      </c>
      <c r="C9966" s="9" t="s">
        <v>7654</v>
      </c>
      <c r="D9966" s="3">
        <v>7524</v>
      </c>
      <c r="E9966" s="9" t="s">
        <v>15</v>
      </c>
      <c r="F9966" s="9" t="s">
        <v>8452</v>
      </c>
      <c r="G9966" s="9" t="s">
        <v>498</v>
      </c>
      <c r="H9966" s="9" t="s">
        <v>7656</v>
      </c>
      <c r="I9966" s="9">
        <v>375</v>
      </c>
      <c r="J9966" s="9" t="s">
        <v>19</v>
      </c>
      <c r="K9966" s="9" t="s">
        <v>37</v>
      </c>
      <c r="L9966" s="9" t="s">
        <v>7072</v>
      </c>
    </row>
    <row r="9967" spans="1:12" x14ac:dyDescent="0.25">
      <c r="A9967" s="9" t="s">
        <v>5747</v>
      </c>
      <c r="B9967" s="9" t="s">
        <v>7637</v>
      </c>
      <c r="C9967" s="9" t="s">
        <v>7638</v>
      </c>
      <c r="D9967" s="3">
        <v>7723</v>
      </c>
      <c r="E9967" s="9" t="s">
        <v>15</v>
      </c>
      <c r="F9967" s="9" t="s">
        <v>8453</v>
      </c>
      <c r="G9967" s="9" t="s">
        <v>498</v>
      </c>
      <c r="H9967" s="9" t="s">
        <v>5330</v>
      </c>
      <c r="I9967" s="9">
        <v>92</v>
      </c>
      <c r="J9967" s="9" t="s">
        <v>19</v>
      </c>
      <c r="K9967" s="9" t="s">
        <v>25</v>
      </c>
      <c r="L9967" s="9" t="s">
        <v>7641</v>
      </c>
    </row>
    <row r="9968" spans="1:12" x14ac:dyDescent="0.25">
      <c r="A9968" s="9" t="s">
        <v>5747</v>
      </c>
      <c r="B9968" s="9" t="s">
        <v>7637</v>
      </c>
      <c r="C9968" s="9" t="s">
        <v>7637</v>
      </c>
      <c r="D9968" s="3">
        <v>7968</v>
      </c>
      <c r="E9968" s="9" t="s">
        <v>15</v>
      </c>
      <c r="F9968" s="9" t="s">
        <v>8454</v>
      </c>
      <c r="G9968" s="9" t="s">
        <v>498</v>
      </c>
      <c r="H9968" s="9" t="s">
        <v>5330</v>
      </c>
      <c r="I9968" s="9">
        <v>201</v>
      </c>
      <c r="J9968" s="9" t="s">
        <v>19</v>
      </c>
      <c r="K9968" s="9" t="s">
        <v>25</v>
      </c>
      <c r="L9968" s="9" t="s">
        <v>7641</v>
      </c>
    </row>
    <row r="9969" spans="1:12" x14ac:dyDescent="0.25">
      <c r="A9969" s="9" t="s">
        <v>5747</v>
      </c>
      <c r="B9969" s="9" t="s">
        <v>7637</v>
      </c>
      <c r="C9969" s="9" t="s">
        <v>7638</v>
      </c>
      <c r="D9969" s="3">
        <v>8053</v>
      </c>
      <c r="E9969" s="9" t="s">
        <v>15</v>
      </c>
      <c r="F9969" s="9" t="s">
        <v>8455</v>
      </c>
      <c r="G9969" s="9" t="s">
        <v>8456</v>
      </c>
      <c r="H9969" s="9" t="s">
        <v>5330</v>
      </c>
      <c r="I9969" s="9">
        <v>231</v>
      </c>
      <c r="J9969" s="9" t="s">
        <v>19</v>
      </c>
      <c r="K9969" s="9" t="s">
        <v>47</v>
      </c>
      <c r="L9969" s="9" t="s">
        <v>7072</v>
      </c>
    </row>
    <row r="9970" spans="1:12" x14ac:dyDescent="0.25">
      <c r="A9970" s="9" t="s">
        <v>5747</v>
      </c>
      <c r="B9970" s="9" t="s">
        <v>7637</v>
      </c>
      <c r="C9970" s="9" t="s">
        <v>7637</v>
      </c>
      <c r="D9970" s="3">
        <v>8640</v>
      </c>
      <c r="E9970" s="9" t="s">
        <v>15</v>
      </c>
      <c r="F9970" s="9" t="s">
        <v>8457</v>
      </c>
      <c r="G9970" s="9" t="s">
        <v>498</v>
      </c>
      <c r="H9970" s="9" t="s">
        <v>5330</v>
      </c>
      <c r="I9970" s="9">
        <v>262</v>
      </c>
      <c r="J9970" s="9" t="s">
        <v>19</v>
      </c>
      <c r="K9970" s="9" t="s">
        <v>20</v>
      </c>
      <c r="L9970" s="9" t="s">
        <v>7641</v>
      </c>
    </row>
    <row r="9971" spans="1:12" x14ac:dyDescent="0.25">
      <c r="A9971" s="9" t="s">
        <v>5747</v>
      </c>
      <c r="B9971" s="9" t="s">
        <v>7637</v>
      </c>
      <c r="C9971" s="9" t="s">
        <v>7638</v>
      </c>
      <c r="D9971" s="3">
        <v>8944</v>
      </c>
      <c r="E9971" s="9" t="s">
        <v>15</v>
      </c>
      <c r="F9971" s="9" t="s">
        <v>8458</v>
      </c>
      <c r="G9971" s="9" t="s">
        <v>498</v>
      </c>
      <c r="H9971" s="9" t="s">
        <v>5330</v>
      </c>
      <c r="I9971" s="9">
        <v>483</v>
      </c>
      <c r="J9971" s="9" t="s">
        <v>19</v>
      </c>
      <c r="K9971" s="9" t="s">
        <v>37</v>
      </c>
      <c r="L9971" s="9" t="s">
        <v>7072</v>
      </c>
    </row>
    <row r="9972" spans="1:12" x14ac:dyDescent="0.25">
      <c r="A9972" s="9" t="s">
        <v>5747</v>
      </c>
      <c r="B9972" s="9" t="s">
        <v>7637</v>
      </c>
      <c r="C9972" s="9" t="s">
        <v>7654</v>
      </c>
      <c r="D9972" s="3">
        <v>9243</v>
      </c>
      <c r="E9972" s="9" t="s">
        <v>15</v>
      </c>
      <c r="F9972" s="9" t="s">
        <v>7694</v>
      </c>
      <c r="G9972" s="9" t="s">
        <v>498</v>
      </c>
      <c r="H9972" s="9" t="s">
        <v>7656</v>
      </c>
      <c r="I9972" s="9">
        <v>178</v>
      </c>
      <c r="J9972" s="9" t="s">
        <v>32</v>
      </c>
      <c r="K9972" s="9" t="s">
        <v>47</v>
      </c>
      <c r="L9972" s="9" t="s">
        <v>7072</v>
      </c>
    </row>
    <row r="9973" spans="1:12" x14ac:dyDescent="0.25">
      <c r="A9973" s="9" t="s">
        <v>5747</v>
      </c>
      <c r="B9973" s="9" t="s">
        <v>7637</v>
      </c>
      <c r="C9973" s="9" t="s">
        <v>7638</v>
      </c>
      <c r="D9973" s="3">
        <v>9491</v>
      </c>
      <c r="E9973" s="9" t="s">
        <v>15</v>
      </c>
      <c r="F9973" s="9" t="s">
        <v>8459</v>
      </c>
      <c r="G9973" s="9" t="s">
        <v>498</v>
      </c>
      <c r="H9973" s="9" t="s">
        <v>5330</v>
      </c>
      <c r="I9973" s="9">
        <v>170</v>
      </c>
      <c r="J9973" s="9" t="s">
        <v>32</v>
      </c>
      <c r="K9973" s="9" t="s">
        <v>47</v>
      </c>
      <c r="L9973" s="9" t="s">
        <v>7072</v>
      </c>
    </row>
    <row r="9974" spans="1:12" x14ac:dyDescent="0.25">
      <c r="A9974" s="9" t="s">
        <v>5747</v>
      </c>
      <c r="B9974" s="9" t="s">
        <v>7637</v>
      </c>
      <c r="C9974" s="9" t="s">
        <v>7654</v>
      </c>
      <c r="D9974" s="3">
        <v>9719</v>
      </c>
      <c r="E9974" s="9" t="s">
        <v>15</v>
      </c>
      <c r="F9974" s="9" t="s">
        <v>298</v>
      </c>
      <c r="G9974" s="9" t="s">
        <v>8460</v>
      </c>
      <c r="H9974" s="9" t="s">
        <v>7656</v>
      </c>
      <c r="I9974" s="9">
        <v>931</v>
      </c>
      <c r="J9974" s="9" t="s">
        <v>32</v>
      </c>
      <c r="K9974" s="9" t="s">
        <v>37</v>
      </c>
      <c r="L9974" s="9" t="s">
        <v>7072</v>
      </c>
    </row>
    <row r="9975" spans="1:12" x14ac:dyDescent="0.25">
      <c r="A9975" s="9" t="s">
        <v>5747</v>
      </c>
      <c r="B9975" s="9" t="s">
        <v>7637</v>
      </c>
      <c r="C9975" s="9" t="s">
        <v>7638</v>
      </c>
      <c r="D9975" s="3">
        <v>9772</v>
      </c>
      <c r="E9975" s="9" t="s">
        <v>15</v>
      </c>
      <c r="F9975" s="9" t="s">
        <v>8461</v>
      </c>
      <c r="G9975" s="9" t="s">
        <v>498</v>
      </c>
      <c r="H9975" s="9" t="s">
        <v>5330</v>
      </c>
      <c r="I9975" s="9">
        <v>287</v>
      </c>
      <c r="J9975" s="9" t="s">
        <v>32</v>
      </c>
      <c r="K9975" s="9" t="s">
        <v>25</v>
      </c>
      <c r="L9975" s="9" t="s">
        <v>7641</v>
      </c>
    </row>
    <row r="9976" spans="1:12" x14ac:dyDescent="0.25">
      <c r="A9976" s="9" t="s">
        <v>5747</v>
      </c>
      <c r="B9976" s="9" t="s">
        <v>7637</v>
      </c>
      <c r="C9976" s="9" t="s">
        <v>7637</v>
      </c>
      <c r="D9976" s="3">
        <v>9843</v>
      </c>
      <c r="E9976" s="9" t="s">
        <v>15</v>
      </c>
      <c r="F9976" s="9" t="s">
        <v>8462</v>
      </c>
      <c r="G9976" s="9" t="s">
        <v>498</v>
      </c>
      <c r="H9976" s="9" t="s">
        <v>5330</v>
      </c>
      <c r="I9976" s="9">
        <v>440</v>
      </c>
      <c r="J9976" s="9" t="s">
        <v>19</v>
      </c>
      <c r="K9976" s="9" t="s">
        <v>25</v>
      </c>
      <c r="L9976" s="9" t="s">
        <v>7641</v>
      </c>
    </row>
    <row r="9977" spans="1:12" x14ac:dyDescent="0.25">
      <c r="A9977" s="9" t="s">
        <v>5747</v>
      </c>
      <c r="B9977" s="9" t="s">
        <v>7637</v>
      </c>
      <c r="C9977" s="9" t="s">
        <v>7654</v>
      </c>
      <c r="D9977" s="3">
        <v>9848</v>
      </c>
      <c r="E9977" s="9" t="s">
        <v>15</v>
      </c>
      <c r="F9977" s="9" t="s">
        <v>8463</v>
      </c>
      <c r="G9977" s="9" t="s">
        <v>498</v>
      </c>
      <c r="H9977" s="9" t="s">
        <v>7656</v>
      </c>
      <c r="I9977" s="9">
        <v>411</v>
      </c>
      <c r="J9977" s="9" t="s">
        <v>19</v>
      </c>
      <c r="K9977" s="9" t="s">
        <v>27</v>
      </c>
      <c r="L9977" s="9" t="s">
        <v>7072</v>
      </c>
    </row>
    <row r="9978" spans="1:12" x14ac:dyDescent="0.25">
      <c r="A9978" s="9" t="s">
        <v>5747</v>
      </c>
      <c r="B9978" s="9" t="s">
        <v>7637</v>
      </c>
      <c r="C9978" s="9" t="s">
        <v>7654</v>
      </c>
      <c r="D9978" s="3">
        <v>9849</v>
      </c>
      <c r="E9978" s="9" t="s">
        <v>15</v>
      </c>
      <c r="F9978" s="9" t="s">
        <v>7758</v>
      </c>
      <c r="G9978" s="9" t="s">
        <v>498</v>
      </c>
      <c r="H9978" s="9" t="s">
        <v>7656</v>
      </c>
      <c r="I9978" s="9">
        <v>600</v>
      </c>
      <c r="J9978" s="9" t="s">
        <v>19</v>
      </c>
      <c r="K9978" s="9" t="s">
        <v>47</v>
      </c>
      <c r="L9978" s="9" t="s">
        <v>7072</v>
      </c>
    </row>
    <row r="9979" spans="1:12" x14ac:dyDescent="0.25">
      <c r="A9979" s="9" t="s">
        <v>5747</v>
      </c>
      <c r="B9979" s="9" t="s">
        <v>7637</v>
      </c>
      <c r="C9979" s="9" t="s">
        <v>7638</v>
      </c>
      <c r="D9979" s="3">
        <v>9960</v>
      </c>
      <c r="E9979" s="9" t="s">
        <v>15</v>
      </c>
      <c r="F9979" s="9" t="s">
        <v>8464</v>
      </c>
      <c r="G9979" s="9" t="s">
        <v>498</v>
      </c>
      <c r="H9979" s="9" t="s">
        <v>5330</v>
      </c>
      <c r="I9979" s="9">
        <v>176</v>
      </c>
      <c r="J9979" s="9" t="s">
        <v>19</v>
      </c>
      <c r="K9979" s="9" t="s">
        <v>37</v>
      </c>
      <c r="L9979" s="9" t="s">
        <v>7072</v>
      </c>
    </row>
    <row r="9980" spans="1:12" x14ac:dyDescent="0.25">
      <c r="A9980" s="9" t="s">
        <v>5747</v>
      </c>
      <c r="B9980" s="9" t="s">
        <v>7637</v>
      </c>
      <c r="C9980" s="9" t="s">
        <v>7638</v>
      </c>
      <c r="D9980" s="3">
        <v>10020</v>
      </c>
      <c r="E9980" s="9" t="s">
        <v>15</v>
      </c>
      <c r="F9980" s="9" t="s">
        <v>8465</v>
      </c>
      <c r="G9980" s="9" t="s">
        <v>498</v>
      </c>
      <c r="H9980" s="9" t="s">
        <v>1715</v>
      </c>
      <c r="I9980" s="9">
        <v>242</v>
      </c>
      <c r="J9980" s="9" t="s">
        <v>19</v>
      </c>
      <c r="K9980" s="9" t="s">
        <v>47</v>
      </c>
      <c r="L9980" s="9" t="s">
        <v>7072</v>
      </c>
    </row>
    <row r="9981" spans="1:12" x14ac:dyDescent="0.25">
      <c r="A9981" s="9" t="s">
        <v>5747</v>
      </c>
      <c r="B9981" s="9" t="s">
        <v>7637</v>
      </c>
      <c r="C9981" s="9" t="s">
        <v>7637</v>
      </c>
      <c r="D9981" s="3">
        <v>10302</v>
      </c>
      <c r="E9981" s="9" t="s">
        <v>15</v>
      </c>
      <c r="F9981" s="9" t="s">
        <v>8466</v>
      </c>
      <c r="G9981" s="9" t="s">
        <v>498</v>
      </c>
      <c r="H9981" s="9" t="s">
        <v>5330</v>
      </c>
      <c r="I9981" s="9">
        <v>243</v>
      </c>
      <c r="J9981" s="9" t="s">
        <v>19</v>
      </c>
      <c r="K9981" s="9" t="s">
        <v>20</v>
      </c>
      <c r="L9981" s="9" t="s">
        <v>7641</v>
      </c>
    </row>
    <row r="9982" spans="1:12" x14ac:dyDescent="0.25">
      <c r="A9982" s="9" t="s">
        <v>5747</v>
      </c>
      <c r="B9982" s="9" t="s">
        <v>7637</v>
      </c>
      <c r="C9982" s="9" t="s">
        <v>7637</v>
      </c>
      <c r="D9982" s="3">
        <v>10372</v>
      </c>
      <c r="E9982" s="9" t="s">
        <v>15</v>
      </c>
      <c r="F9982" s="9" t="s">
        <v>8467</v>
      </c>
      <c r="G9982" s="5" t="s">
        <v>8468</v>
      </c>
      <c r="H9982" s="9" t="s">
        <v>5330</v>
      </c>
      <c r="I9982" s="9">
        <v>590</v>
      </c>
      <c r="J9982" s="9" t="s">
        <v>32</v>
      </c>
      <c r="K9982" s="9" t="s">
        <v>20</v>
      </c>
      <c r="L9982" s="9" t="s">
        <v>7641</v>
      </c>
    </row>
    <row r="9983" spans="1:12" x14ac:dyDescent="0.25">
      <c r="A9983" s="9" t="s">
        <v>5747</v>
      </c>
      <c r="B9983" s="9" t="s">
        <v>7637</v>
      </c>
      <c r="C9983" s="9" t="s">
        <v>7637</v>
      </c>
      <c r="D9983" s="1">
        <v>103721</v>
      </c>
      <c r="E9983" s="9" t="s">
        <v>15</v>
      </c>
      <c r="F9983" s="9" t="s">
        <v>8467</v>
      </c>
      <c r="G9983" s="5" t="s">
        <v>8469</v>
      </c>
      <c r="H9983" s="9" t="s">
        <v>5330</v>
      </c>
      <c r="I9983" s="9">
        <v>590</v>
      </c>
      <c r="J9983" s="9" t="s">
        <v>19</v>
      </c>
      <c r="K9983" s="9" t="s">
        <v>20</v>
      </c>
      <c r="L9983" s="9" t="s">
        <v>7641</v>
      </c>
    </row>
    <row r="9984" spans="1:12" x14ac:dyDescent="0.25">
      <c r="A9984" s="9" t="s">
        <v>5747</v>
      </c>
      <c r="B9984" s="9" t="s">
        <v>7637</v>
      </c>
      <c r="C9984" s="9" t="s">
        <v>7638</v>
      </c>
      <c r="D9984" s="3">
        <v>10558</v>
      </c>
      <c r="E9984" s="9" t="s">
        <v>15</v>
      </c>
      <c r="F9984" s="9" t="s">
        <v>8470</v>
      </c>
      <c r="G9984" s="9" t="s">
        <v>498</v>
      </c>
      <c r="H9984" s="9" t="s">
        <v>1715</v>
      </c>
      <c r="I9984" s="9">
        <v>318</v>
      </c>
      <c r="J9984" s="9" t="s">
        <v>32</v>
      </c>
      <c r="K9984" s="9" t="s">
        <v>25</v>
      </c>
      <c r="L9984" s="9" t="s">
        <v>7641</v>
      </c>
    </row>
    <row r="9985" spans="1:12" x14ac:dyDescent="0.25">
      <c r="A9985" s="9" t="s">
        <v>5747</v>
      </c>
      <c r="B9985" s="9" t="s">
        <v>7637</v>
      </c>
      <c r="C9985" s="9" t="s">
        <v>7637</v>
      </c>
      <c r="D9985" s="3">
        <v>10896</v>
      </c>
      <c r="E9985" s="9" t="s">
        <v>15</v>
      </c>
      <c r="F9985" s="9" t="s">
        <v>8471</v>
      </c>
      <c r="G9985" s="9" t="s">
        <v>498</v>
      </c>
      <c r="H9985" s="9" t="s">
        <v>5330</v>
      </c>
      <c r="I9985" s="9">
        <v>171</v>
      </c>
      <c r="J9985" s="9" t="s">
        <v>19</v>
      </c>
      <c r="K9985" s="9" t="s">
        <v>25</v>
      </c>
      <c r="L9985" s="9" t="s">
        <v>7641</v>
      </c>
    </row>
    <row r="9986" spans="1:12" x14ac:dyDescent="0.25">
      <c r="A9986" s="9" t="s">
        <v>5747</v>
      </c>
      <c r="B9986" s="9" t="s">
        <v>7637</v>
      </c>
      <c r="C9986" s="9" t="s">
        <v>7654</v>
      </c>
      <c r="D9986" s="3">
        <v>10913</v>
      </c>
      <c r="E9986" s="9" t="s">
        <v>15</v>
      </c>
      <c r="F9986" s="9" t="s">
        <v>8472</v>
      </c>
      <c r="G9986" s="9" t="s">
        <v>498</v>
      </c>
      <c r="H9986" s="9" t="s">
        <v>7656</v>
      </c>
      <c r="I9986" s="9">
        <v>692</v>
      </c>
      <c r="J9986" s="9" t="s">
        <v>19</v>
      </c>
      <c r="K9986" s="9" t="s">
        <v>27</v>
      </c>
      <c r="L9986" s="9" t="s">
        <v>7072</v>
      </c>
    </row>
    <row r="9987" spans="1:12" x14ac:dyDescent="0.25">
      <c r="A9987" s="9" t="s">
        <v>5747</v>
      </c>
      <c r="B9987" s="9" t="s">
        <v>7637</v>
      </c>
      <c r="C9987" s="9" t="s">
        <v>7637</v>
      </c>
      <c r="D9987" s="3">
        <v>11183</v>
      </c>
      <c r="E9987" s="9" t="s">
        <v>15</v>
      </c>
      <c r="F9987" s="9" t="s">
        <v>8473</v>
      </c>
      <c r="G9987" s="9" t="s">
        <v>498</v>
      </c>
      <c r="H9987" s="9" t="s">
        <v>5330</v>
      </c>
      <c r="I9987" s="9">
        <v>404</v>
      </c>
      <c r="J9987" s="9" t="s">
        <v>92</v>
      </c>
      <c r="K9987" s="9" t="s">
        <v>25</v>
      </c>
      <c r="L9987" s="9" t="s">
        <v>7641</v>
      </c>
    </row>
    <row r="9988" spans="1:12" x14ac:dyDescent="0.25">
      <c r="A9988" s="9" t="s">
        <v>5747</v>
      </c>
      <c r="B9988" s="9" t="s">
        <v>7637</v>
      </c>
      <c r="C9988" s="9" t="s">
        <v>7654</v>
      </c>
      <c r="D9988" s="3">
        <v>11327</v>
      </c>
      <c r="E9988" s="9" t="s">
        <v>15</v>
      </c>
      <c r="F9988" s="9" t="s">
        <v>8474</v>
      </c>
      <c r="G9988" s="9" t="s">
        <v>498</v>
      </c>
      <c r="H9988" s="9" t="s">
        <v>7656</v>
      </c>
      <c r="I9988" s="9">
        <v>492</v>
      </c>
      <c r="J9988" s="9" t="s">
        <v>19</v>
      </c>
      <c r="K9988" s="9" t="s">
        <v>27</v>
      </c>
      <c r="L9988" s="9" t="s">
        <v>7072</v>
      </c>
    </row>
    <row r="9989" spans="1:12" x14ac:dyDescent="0.25">
      <c r="A9989" s="9" t="s">
        <v>5747</v>
      </c>
      <c r="B9989" s="9" t="s">
        <v>7637</v>
      </c>
      <c r="C9989" s="9" t="s">
        <v>7637</v>
      </c>
      <c r="D9989" s="3">
        <v>11640</v>
      </c>
      <c r="E9989" s="9" t="s">
        <v>15</v>
      </c>
      <c r="F9989" s="9" t="s">
        <v>8475</v>
      </c>
      <c r="G9989" s="9" t="s">
        <v>498</v>
      </c>
      <c r="H9989" s="9" t="s">
        <v>5330</v>
      </c>
      <c r="I9989" s="9">
        <v>224</v>
      </c>
      <c r="J9989" s="9" t="s">
        <v>32</v>
      </c>
      <c r="K9989" s="9" t="s">
        <v>20</v>
      </c>
      <c r="L9989" s="9" t="s">
        <v>7641</v>
      </c>
    </row>
    <row r="9990" spans="1:12" x14ac:dyDescent="0.25">
      <c r="A9990" s="9" t="s">
        <v>5747</v>
      </c>
      <c r="B9990" s="9" t="s">
        <v>7637</v>
      </c>
      <c r="C9990" s="9" t="s">
        <v>7654</v>
      </c>
      <c r="D9990" s="3">
        <v>11954</v>
      </c>
      <c r="E9990" s="9" t="s">
        <v>15</v>
      </c>
      <c r="F9990" s="9" t="s">
        <v>8476</v>
      </c>
      <c r="G9990" s="9" t="s">
        <v>498</v>
      </c>
      <c r="H9990" s="9" t="s">
        <v>7656</v>
      </c>
      <c r="I9990" s="9">
        <v>1269</v>
      </c>
      <c r="J9990" s="9" t="s">
        <v>19</v>
      </c>
      <c r="K9990" s="9" t="s">
        <v>37</v>
      </c>
      <c r="L9990" s="9" t="s">
        <v>7072</v>
      </c>
    </row>
    <row r="9991" spans="1:12" x14ac:dyDescent="0.25">
      <c r="A9991" s="9" t="s">
        <v>5747</v>
      </c>
      <c r="B9991" s="9" t="s">
        <v>7637</v>
      </c>
      <c r="C9991" s="9" t="s">
        <v>7637</v>
      </c>
      <c r="D9991" s="3">
        <v>11962</v>
      </c>
      <c r="E9991" s="9" t="s">
        <v>65</v>
      </c>
      <c r="F9991" s="9" t="s">
        <v>8477</v>
      </c>
      <c r="G9991" s="9" t="s">
        <v>498</v>
      </c>
      <c r="H9991" s="9" t="s">
        <v>5330</v>
      </c>
      <c r="I9991" s="9">
        <v>89</v>
      </c>
      <c r="J9991" s="9" t="s">
        <v>19</v>
      </c>
      <c r="K9991" s="9" t="s">
        <v>20</v>
      </c>
      <c r="L9991" s="9" t="s">
        <v>7641</v>
      </c>
    </row>
    <row r="9992" spans="1:12" x14ac:dyDescent="0.25">
      <c r="A9992" s="9" t="s">
        <v>5747</v>
      </c>
      <c r="B9992" s="9" t="s">
        <v>7637</v>
      </c>
      <c r="C9992" s="9" t="s">
        <v>7638</v>
      </c>
      <c r="D9992" s="3">
        <v>12199</v>
      </c>
      <c r="E9992" s="9" t="s">
        <v>15</v>
      </c>
      <c r="F9992" s="9" t="s">
        <v>7644</v>
      </c>
      <c r="G9992" s="9" t="s">
        <v>8478</v>
      </c>
      <c r="H9992" s="9" t="s">
        <v>5330</v>
      </c>
      <c r="I9992" s="9">
        <v>268</v>
      </c>
      <c r="J9992" s="9" t="s">
        <v>32</v>
      </c>
      <c r="K9992" s="9" t="s">
        <v>37</v>
      </c>
      <c r="L9992" s="9" t="s">
        <v>7072</v>
      </c>
    </row>
    <row r="9993" spans="1:12" x14ac:dyDescent="0.25">
      <c r="A9993" s="9" t="s">
        <v>5747</v>
      </c>
      <c r="B9993" s="9" t="s">
        <v>7637</v>
      </c>
      <c r="C9993" s="9" t="s">
        <v>7637</v>
      </c>
      <c r="D9993" s="3">
        <v>12289</v>
      </c>
      <c r="E9993" s="9" t="s">
        <v>15</v>
      </c>
      <c r="F9993" s="9" t="s">
        <v>8479</v>
      </c>
      <c r="G9993" s="9" t="s">
        <v>498</v>
      </c>
      <c r="H9993" s="9" t="s">
        <v>5330</v>
      </c>
      <c r="I9993" s="9">
        <v>105</v>
      </c>
      <c r="J9993" s="9" t="s">
        <v>19</v>
      </c>
      <c r="K9993" s="9" t="s">
        <v>20</v>
      </c>
      <c r="L9993" s="9" t="s">
        <v>7641</v>
      </c>
    </row>
    <row r="9994" spans="1:12" x14ac:dyDescent="0.25">
      <c r="A9994" s="9" t="s">
        <v>5747</v>
      </c>
      <c r="B9994" s="9" t="s">
        <v>7637</v>
      </c>
      <c r="C9994" s="9" t="s">
        <v>7637</v>
      </c>
      <c r="D9994" s="3">
        <v>12521</v>
      </c>
      <c r="E9994" s="9" t="s">
        <v>15</v>
      </c>
      <c r="F9994" s="9" t="s">
        <v>8480</v>
      </c>
      <c r="G9994" s="9" t="s">
        <v>498</v>
      </c>
      <c r="H9994" s="9" t="s">
        <v>5330</v>
      </c>
      <c r="I9994" s="9">
        <v>88</v>
      </c>
      <c r="J9994" s="9" t="s">
        <v>32</v>
      </c>
      <c r="K9994" s="9" t="s">
        <v>37</v>
      </c>
      <c r="L9994" s="12" t="s">
        <v>7072</v>
      </c>
    </row>
    <row r="9995" spans="1:12" x14ac:dyDescent="0.25">
      <c r="A9995" s="9" t="s">
        <v>5747</v>
      </c>
      <c r="B9995" s="9" t="s">
        <v>7637</v>
      </c>
      <c r="C9995" s="9" t="s">
        <v>7654</v>
      </c>
      <c r="D9995" s="3">
        <v>12540</v>
      </c>
      <c r="E9995" s="9" t="s">
        <v>15</v>
      </c>
      <c r="F9995" s="9" t="s">
        <v>8481</v>
      </c>
      <c r="G9995" s="9" t="s">
        <v>498</v>
      </c>
      <c r="H9995" s="9" t="s">
        <v>7656</v>
      </c>
      <c r="I9995" s="9">
        <v>181</v>
      </c>
      <c r="J9995" s="9" t="s">
        <v>32</v>
      </c>
      <c r="K9995" s="9" t="s">
        <v>27</v>
      </c>
      <c r="L9995" s="9" t="s">
        <v>7072</v>
      </c>
    </row>
    <row r="9996" spans="1:12" x14ac:dyDescent="0.25">
      <c r="A9996" s="9" t="s">
        <v>5747</v>
      </c>
      <c r="B9996" s="9" t="s">
        <v>7637</v>
      </c>
      <c r="C9996" s="9" t="s">
        <v>7638</v>
      </c>
      <c r="D9996" s="3">
        <v>12932</v>
      </c>
      <c r="E9996" s="9" t="s">
        <v>15</v>
      </c>
      <c r="F9996" s="9" t="s">
        <v>8482</v>
      </c>
      <c r="G9996" s="9" t="s">
        <v>498</v>
      </c>
      <c r="H9996" s="9" t="s">
        <v>5330</v>
      </c>
      <c r="I9996" s="9">
        <v>734</v>
      </c>
      <c r="J9996" s="9" t="s">
        <v>32</v>
      </c>
      <c r="K9996" s="9" t="s">
        <v>25</v>
      </c>
      <c r="L9996" s="9" t="s">
        <v>7641</v>
      </c>
    </row>
    <row r="9997" spans="1:12" x14ac:dyDescent="0.25">
      <c r="A9997" s="9" t="s">
        <v>5747</v>
      </c>
      <c r="B9997" s="9" t="s">
        <v>7637</v>
      </c>
      <c r="C9997" s="9" t="s">
        <v>7638</v>
      </c>
      <c r="D9997" s="3">
        <v>13067</v>
      </c>
      <c r="E9997" s="9" t="s">
        <v>15</v>
      </c>
      <c r="F9997" s="9" t="s">
        <v>8483</v>
      </c>
      <c r="G9997" s="9" t="s">
        <v>498</v>
      </c>
      <c r="H9997" s="9" t="s">
        <v>5330</v>
      </c>
      <c r="I9997" s="9">
        <v>184</v>
      </c>
      <c r="J9997" s="9" t="s">
        <v>32</v>
      </c>
      <c r="K9997" s="9" t="s">
        <v>37</v>
      </c>
      <c r="L9997" s="9" t="s">
        <v>7072</v>
      </c>
    </row>
    <row r="9998" spans="1:12" x14ac:dyDescent="0.25">
      <c r="A9998" s="9" t="s">
        <v>5747</v>
      </c>
      <c r="B9998" s="9" t="s">
        <v>7637</v>
      </c>
      <c r="C9998" s="9" t="s">
        <v>7638</v>
      </c>
      <c r="D9998" s="3">
        <v>13069</v>
      </c>
      <c r="E9998" s="9" t="s">
        <v>15</v>
      </c>
      <c r="F9998" s="9" t="s">
        <v>8484</v>
      </c>
      <c r="G9998" s="9" t="s">
        <v>498</v>
      </c>
      <c r="H9998" s="9" t="s">
        <v>5330</v>
      </c>
      <c r="I9998" s="9">
        <v>257</v>
      </c>
      <c r="J9998" s="9" t="s">
        <v>32</v>
      </c>
      <c r="K9998" s="9" t="s">
        <v>25</v>
      </c>
      <c r="L9998" s="9" t="s">
        <v>7641</v>
      </c>
    </row>
    <row r="9999" spans="1:12" x14ac:dyDescent="0.25">
      <c r="A9999" s="9" t="s">
        <v>5747</v>
      </c>
      <c r="B9999" s="9" t="s">
        <v>7637</v>
      </c>
      <c r="C9999" s="9" t="s">
        <v>7654</v>
      </c>
      <c r="D9999" s="3">
        <v>13222</v>
      </c>
      <c r="E9999" s="9" t="s">
        <v>15</v>
      </c>
      <c r="F9999" s="9" t="s">
        <v>8485</v>
      </c>
      <c r="G9999" s="9" t="s">
        <v>498</v>
      </c>
      <c r="H9999" s="9" t="s">
        <v>7656</v>
      </c>
      <c r="I9999" s="9">
        <v>1680</v>
      </c>
      <c r="J9999" s="9" t="s">
        <v>32</v>
      </c>
      <c r="K9999" s="9" t="s">
        <v>37</v>
      </c>
      <c r="L9999" s="12" t="s">
        <v>7072</v>
      </c>
    </row>
    <row r="10000" spans="1:12" x14ac:dyDescent="0.25">
      <c r="A10000" s="9" t="s">
        <v>5747</v>
      </c>
      <c r="B10000" s="9" t="s">
        <v>7637</v>
      </c>
      <c r="C10000" s="9" t="s">
        <v>7638</v>
      </c>
      <c r="D10000" s="3">
        <v>13337</v>
      </c>
      <c r="E10000" s="9" t="s">
        <v>15</v>
      </c>
      <c r="F10000" s="9" t="s">
        <v>8486</v>
      </c>
      <c r="G10000" s="9" t="s">
        <v>8487</v>
      </c>
      <c r="H10000" s="9" t="s">
        <v>5330</v>
      </c>
      <c r="I10000" s="9">
        <v>562</v>
      </c>
      <c r="J10000" s="9" t="s">
        <v>19</v>
      </c>
      <c r="K10000" s="9" t="s">
        <v>37</v>
      </c>
      <c r="L10000" s="9" t="s">
        <v>7072</v>
      </c>
    </row>
    <row r="10001" spans="1:12" x14ac:dyDescent="0.25">
      <c r="A10001" s="9" t="s">
        <v>5747</v>
      </c>
      <c r="B10001" s="9" t="s">
        <v>7637</v>
      </c>
      <c r="C10001" s="9" t="s">
        <v>7638</v>
      </c>
      <c r="D10001" s="3">
        <v>13536</v>
      </c>
      <c r="E10001" s="9" t="s">
        <v>15</v>
      </c>
      <c r="F10001" s="9" t="s">
        <v>8488</v>
      </c>
      <c r="G10001" s="9" t="s">
        <v>498</v>
      </c>
      <c r="H10001" s="9" t="s">
        <v>5330</v>
      </c>
      <c r="I10001" s="9">
        <v>209</v>
      </c>
      <c r="J10001" s="9" t="s">
        <v>92</v>
      </c>
      <c r="K10001" s="9" t="s">
        <v>25</v>
      </c>
      <c r="L10001" s="9" t="s">
        <v>7641</v>
      </c>
    </row>
    <row r="10002" spans="1:12" x14ac:dyDescent="0.25">
      <c r="A10002" s="9" t="s">
        <v>5747</v>
      </c>
      <c r="B10002" s="9" t="s">
        <v>7637</v>
      </c>
      <c r="C10002" s="9" t="s">
        <v>7637</v>
      </c>
      <c r="D10002" s="3">
        <v>13562</v>
      </c>
      <c r="E10002" s="9" t="s">
        <v>15</v>
      </c>
      <c r="F10002" s="9" t="s">
        <v>8489</v>
      </c>
      <c r="G10002" s="9" t="s">
        <v>498</v>
      </c>
      <c r="H10002" s="9" t="s">
        <v>5330</v>
      </c>
      <c r="I10002" s="9">
        <v>241</v>
      </c>
      <c r="J10002" s="9" t="s">
        <v>19</v>
      </c>
      <c r="K10002" s="9" t="s">
        <v>25</v>
      </c>
      <c r="L10002" s="9" t="s">
        <v>7641</v>
      </c>
    </row>
    <row r="10003" spans="1:12" x14ac:dyDescent="0.25">
      <c r="A10003" s="9" t="s">
        <v>5747</v>
      </c>
      <c r="B10003" s="9" t="s">
        <v>7637</v>
      </c>
      <c r="C10003" s="9" t="s">
        <v>7654</v>
      </c>
      <c r="D10003" s="3">
        <v>14416</v>
      </c>
      <c r="E10003" s="9" t="s">
        <v>614</v>
      </c>
      <c r="F10003" s="9" t="s">
        <v>8490</v>
      </c>
      <c r="G10003" s="9" t="s">
        <v>498</v>
      </c>
      <c r="H10003" s="9" t="s">
        <v>7656</v>
      </c>
      <c r="I10003" s="9">
        <v>251</v>
      </c>
      <c r="J10003" s="9" t="s">
        <v>19</v>
      </c>
      <c r="K10003" s="9" t="s">
        <v>37</v>
      </c>
      <c r="L10003" s="12" t="s">
        <v>7072</v>
      </c>
    </row>
    <row r="10004" spans="1:12" x14ac:dyDescent="0.25">
      <c r="A10004" s="9" t="s">
        <v>5747</v>
      </c>
      <c r="B10004" s="9" t="s">
        <v>7637</v>
      </c>
      <c r="C10004" s="9" t="s">
        <v>7638</v>
      </c>
      <c r="D10004" s="3">
        <v>14426</v>
      </c>
      <c r="E10004" s="9" t="s">
        <v>15</v>
      </c>
      <c r="F10004" s="9" t="s">
        <v>8491</v>
      </c>
      <c r="G10004" s="9" t="s">
        <v>498</v>
      </c>
      <c r="H10004" s="9" t="s">
        <v>5330</v>
      </c>
      <c r="I10004" s="9">
        <v>1032</v>
      </c>
      <c r="J10004" s="9" t="s">
        <v>32</v>
      </c>
      <c r="K10004" s="9" t="s">
        <v>25</v>
      </c>
      <c r="L10004" s="9" t="s">
        <v>7641</v>
      </c>
    </row>
    <row r="10005" spans="1:12" x14ac:dyDescent="0.25">
      <c r="A10005" s="9" t="s">
        <v>5747</v>
      </c>
      <c r="B10005" s="9" t="s">
        <v>7637</v>
      </c>
      <c r="C10005" s="9" t="s">
        <v>7654</v>
      </c>
      <c r="D10005" s="3">
        <v>15590</v>
      </c>
      <c r="E10005" s="9" t="s">
        <v>15</v>
      </c>
      <c r="F10005" s="9" t="s">
        <v>8492</v>
      </c>
      <c r="G10005" s="9" t="s">
        <v>498</v>
      </c>
      <c r="H10005" s="9" t="s">
        <v>7656</v>
      </c>
      <c r="I10005" s="9">
        <v>466</v>
      </c>
      <c r="J10005" s="9" t="s">
        <v>19</v>
      </c>
      <c r="K10005" s="9" t="s">
        <v>27</v>
      </c>
      <c r="L10005" s="9" t="s">
        <v>7072</v>
      </c>
    </row>
    <row r="10006" spans="1:12" x14ac:dyDescent="0.25">
      <c r="A10006" s="9" t="s">
        <v>5747</v>
      </c>
      <c r="B10006" s="9" t="s">
        <v>7637</v>
      </c>
      <c r="C10006" s="9" t="s">
        <v>7654</v>
      </c>
      <c r="D10006" s="3">
        <v>15614</v>
      </c>
      <c r="E10006" s="9" t="s">
        <v>15</v>
      </c>
      <c r="F10006" s="9" t="s">
        <v>8493</v>
      </c>
      <c r="G10006" s="9" t="s">
        <v>498</v>
      </c>
      <c r="H10006" s="9" t="s">
        <v>7656</v>
      </c>
      <c r="I10006" s="9">
        <v>464</v>
      </c>
      <c r="J10006" s="9" t="s">
        <v>19</v>
      </c>
      <c r="K10006" s="9" t="s">
        <v>20</v>
      </c>
      <c r="L10006" s="9" t="s">
        <v>7641</v>
      </c>
    </row>
    <row r="10007" spans="1:12" x14ac:dyDescent="0.25">
      <c r="A10007" s="9" t="s">
        <v>5747</v>
      </c>
      <c r="B10007" s="9" t="s">
        <v>7637</v>
      </c>
      <c r="C10007" s="9" t="s">
        <v>7637</v>
      </c>
      <c r="D10007" s="3">
        <v>15793</v>
      </c>
      <c r="E10007" s="9" t="s">
        <v>15</v>
      </c>
      <c r="F10007" s="9" t="s">
        <v>8494</v>
      </c>
      <c r="G10007" s="9" t="s">
        <v>498</v>
      </c>
      <c r="H10007" s="9" t="s">
        <v>5330</v>
      </c>
      <c r="I10007" s="9">
        <v>110</v>
      </c>
      <c r="J10007" s="9" t="s">
        <v>32</v>
      </c>
      <c r="K10007" s="9" t="s">
        <v>20</v>
      </c>
      <c r="L10007" s="9" t="s">
        <v>7641</v>
      </c>
    </row>
    <row r="10008" spans="1:12" x14ac:dyDescent="0.25">
      <c r="A10008" s="9" t="s">
        <v>5747</v>
      </c>
      <c r="B10008" s="9" t="s">
        <v>7637</v>
      </c>
      <c r="C10008" s="9" t="s">
        <v>7638</v>
      </c>
      <c r="D10008" s="3">
        <v>16158</v>
      </c>
      <c r="E10008" s="9" t="s">
        <v>15</v>
      </c>
      <c r="F10008" s="9" t="s">
        <v>8495</v>
      </c>
      <c r="G10008" s="9" t="s">
        <v>498</v>
      </c>
      <c r="H10008" s="9" t="s">
        <v>5330</v>
      </c>
      <c r="I10008" s="9">
        <v>164</v>
      </c>
      <c r="J10008" s="9" t="s">
        <v>32</v>
      </c>
      <c r="K10008" s="9" t="s">
        <v>25</v>
      </c>
      <c r="L10008" s="9" t="s">
        <v>7641</v>
      </c>
    </row>
    <row r="10009" spans="1:12" x14ac:dyDescent="0.25">
      <c r="A10009" s="9" t="s">
        <v>5747</v>
      </c>
      <c r="B10009" s="9" t="s">
        <v>7637</v>
      </c>
      <c r="C10009" s="9" t="s">
        <v>7637</v>
      </c>
      <c r="D10009" s="3">
        <v>16358</v>
      </c>
      <c r="E10009" s="9" t="s">
        <v>15</v>
      </c>
      <c r="F10009" s="9" t="s">
        <v>8496</v>
      </c>
      <c r="G10009" s="9" t="s">
        <v>498</v>
      </c>
      <c r="H10009" s="9" t="s">
        <v>5330</v>
      </c>
      <c r="I10009" s="9">
        <v>132</v>
      </c>
      <c r="J10009" s="9" t="s">
        <v>19</v>
      </c>
      <c r="K10009" s="9" t="s">
        <v>37</v>
      </c>
      <c r="L10009" s="9" t="s">
        <v>7072</v>
      </c>
    </row>
    <row r="10010" spans="1:12" x14ac:dyDescent="0.25">
      <c r="A10010" s="9" t="s">
        <v>5747</v>
      </c>
      <c r="B10010" s="9" t="s">
        <v>7637</v>
      </c>
      <c r="C10010" s="9" t="s">
        <v>7654</v>
      </c>
      <c r="D10010" s="3">
        <v>16370</v>
      </c>
      <c r="E10010" s="9" t="s">
        <v>15</v>
      </c>
      <c r="F10010" s="9" t="s">
        <v>8497</v>
      </c>
      <c r="G10010" s="9" t="s">
        <v>498</v>
      </c>
      <c r="H10010" s="9" t="s">
        <v>7656</v>
      </c>
      <c r="I10010" s="9">
        <v>355</v>
      </c>
      <c r="J10010" s="9" t="s">
        <v>19</v>
      </c>
      <c r="K10010" s="9" t="s">
        <v>20</v>
      </c>
      <c r="L10010" s="9" t="s">
        <v>7641</v>
      </c>
    </row>
    <row r="10011" spans="1:12" x14ac:dyDescent="0.25">
      <c r="A10011" s="9" t="s">
        <v>5747</v>
      </c>
      <c r="B10011" s="9" t="s">
        <v>7637</v>
      </c>
      <c r="C10011" s="9" t="s">
        <v>7638</v>
      </c>
      <c r="D10011" s="3">
        <v>16508</v>
      </c>
      <c r="E10011" s="9" t="s">
        <v>15</v>
      </c>
      <c r="F10011" s="9" t="s">
        <v>8498</v>
      </c>
      <c r="G10011" s="9" t="s">
        <v>498</v>
      </c>
      <c r="H10011" s="9" t="s">
        <v>1715</v>
      </c>
      <c r="I10011" s="9">
        <v>617</v>
      </c>
      <c r="J10011" s="9" t="s">
        <v>19</v>
      </c>
      <c r="K10011" s="9" t="s">
        <v>37</v>
      </c>
      <c r="L10011" s="9" t="s">
        <v>7072</v>
      </c>
    </row>
    <row r="10012" spans="1:12" x14ac:dyDescent="0.25">
      <c r="A10012" s="9" t="s">
        <v>5747</v>
      </c>
      <c r="B10012" s="9" t="s">
        <v>7637</v>
      </c>
      <c r="C10012" s="9" t="s">
        <v>7637</v>
      </c>
      <c r="D10012" s="3">
        <v>16530</v>
      </c>
      <c r="E10012" s="9" t="s">
        <v>65</v>
      </c>
      <c r="F10012" s="9" t="s">
        <v>7727</v>
      </c>
      <c r="G10012" s="9" t="s">
        <v>498</v>
      </c>
      <c r="H10012" s="9" t="s">
        <v>5330</v>
      </c>
      <c r="I10012" s="9">
        <v>49</v>
      </c>
      <c r="J10012" s="9" t="s">
        <v>19</v>
      </c>
      <c r="K10012" s="9" t="s">
        <v>20</v>
      </c>
      <c r="L10012" s="9" t="s">
        <v>7641</v>
      </c>
    </row>
    <row r="10013" spans="1:12" x14ac:dyDescent="0.25">
      <c r="A10013" s="9" t="s">
        <v>5747</v>
      </c>
      <c r="B10013" s="9" t="s">
        <v>7637</v>
      </c>
      <c r="C10013" s="9" t="s">
        <v>7637</v>
      </c>
      <c r="D10013" s="3">
        <v>16542</v>
      </c>
      <c r="E10013" s="9" t="s">
        <v>65</v>
      </c>
      <c r="F10013" s="9" t="s">
        <v>8499</v>
      </c>
      <c r="G10013" s="9" t="s">
        <v>498</v>
      </c>
      <c r="H10013" s="9" t="s">
        <v>5330</v>
      </c>
      <c r="I10013" s="9">
        <v>103</v>
      </c>
      <c r="J10013" s="9" t="s">
        <v>19</v>
      </c>
      <c r="K10013" s="9" t="s">
        <v>20</v>
      </c>
      <c r="L10013" s="9" t="s">
        <v>7641</v>
      </c>
    </row>
    <row r="10014" spans="1:12" x14ac:dyDescent="0.25">
      <c r="A10014" s="9" t="s">
        <v>5747</v>
      </c>
      <c r="B10014" s="9" t="s">
        <v>7637</v>
      </c>
      <c r="C10014" s="9" t="s">
        <v>7637</v>
      </c>
      <c r="D10014" s="3">
        <v>16857</v>
      </c>
      <c r="E10014" s="9" t="s">
        <v>15</v>
      </c>
      <c r="F10014" s="9" t="s">
        <v>8500</v>
      </c>
      <c r="G10014" s="9" t="s">
        <v>498</v>
      </c>
      <c r="H10014" s="9" t="s">
        <v>5330</v>
      </c>
      <c r="I10014" s="9">
        <v>306</v>
      </c>
      <c r="J10014" s="9" t="s">
        <v>32</v>
      </c>
      <c r="K10014" s="9" t="s">
        <v>37</v>
      </c>
      <c r="L10014" s="9" t="s">
        <v>7072</v>
      </c>
    </row>
    <row r="10015" spans="1:12" x14ac:dyDescent="0.25">
      <c r="A10015" s="9" t="s">
        <v>5747</v>
      </c>
      <c r="B10015" s="9" t="s">
        <v>7637</v>
      </c>
      <c r="C10015" s="9" t="s">
        <v>7638</v>
      </c>
      <c r="D10015" s="3">
        <v>16987</v>
      </c>
      <c r="E10015" s="9" t="s">
        <v>15</v>
      </c>
      <c r="F10015" s="9" t="s">
        <v>8501</v>
      </c>
      <c r="G10015" s="9" t="s">
        <v>498</v>
      </c>
      <c r="H10015" s="9" t="s">
        <v>5330</v>
      </c>
      <c r="I10015" s="9">
        <v>886</v>
      </c>
      <c r="J10015" s="9" t="s">
        <v>32</v>
      </c>
      <c r="K10015" s="9" t="s">
        <v>25</v>
      </c>
      <c r="L10015" s="9" t="s">
        <v>7641</v>
      </c>
    </row>
    <row r="10016" spans="1:12" x14ac:dyDescent="0.25">
      <c r="A10016" s="9" t="s">
        <v>5747</v>
      </c>
      <c r="B10016" s="9" t="s">
        <v>7637</v>
      </c>
      <c r="C10016" s="9" t="s">
        <v>7638</v>
      </c>
      <c r="D10016" s="3">
        <v>17010</v>
      </c>
      <c r="E10016" s="9" t="s">
        <v>15</v>
      </c>
      <c r="F10016" s="9" t="s">
        <v>7646</v>
      </c>
      <c r="G10016" s="9" t="s">
        <v>7658</v>
      </c>
      <c r="H10016" s="9" t="s">
        <v>1715</v>
      </c>
      <c r="I10016" s="9">
        <v>1021</v>
      </c>
      <c r="J10016" s="9" t="s">
        <v>32</v>
      </c>
      <c r="K10016" s="9" t="s">
        <v>25</v>
      </c>
      <c r="L10016" s="9" t="s">
        <v>7641</v>
      </c>
    </row>
    <row r="10017" spans="1:12" x14ac:dyDescent="0.25">
      <c r="A10017" s="9" t="s">
        <v>5747</v>
      </c>
      <c r="B10017" s="9" t="s">
        <v>7637</v>
      </c>
      <c r="C10017" s="9" t="s">
        <v>7654</v>
      </c>
      <c r="D10017" s="3">
        <v>17060</v>
      </c>
      <c r="E10017" s="9" t="s">
        <v>15</v>
      </c>
      <c r="F10017" s="9" t="s">
        <v>8502</v>
      </c>
      <c r="G10017" s="9" t="s">
        <v>498</v>
      </c>
      <c r="H10017" s="9" t="s">
        <v>7656</v>
      </c>
      <c r="I10017" s="9">
        <v>1244</v>
      </c>
      <c r="J10017" s="9" t="s">
        <v>32</v>
      </c>
      <c r="K10017" s="9" t="s">
        <v>20</v>
      </c>
      <c r="L10017" s="9" t="s">
        <v>7641</v>
      </c>
    </row>
    <row r="10018" spans="1:12" x14ac:dyDescent="0.25">
      <c r="A10018" s="9" t="s">
        <v>5747</v>
      </c>
      <c r="B10018" s="9" t="s">
        <v>7637</v>
      </c>
      <c r="C10018" s="9" t="s">
        <v>7638</v>
      </c>
      <c r="D10018" s="3">
        <v>17067</v>
      </c>
      <c r="E10018" s="9" t="s">
        <v>15</v>
      </c>
      <c r="F10018" s="9" t="s">
        <v>8503</v>
      </c>
      <c r="G10018" s="9" t="s">
        <v>498</v>
      </c>
      <c r="H10018" s="9" t="s">
        <v>5330</v>
      </c>
      <c r="I10018" s="9">
        <v>340</v>
      </c>
      <c r="J10018" s="9" t="s">
        <v>32</v>
      </c>
      <c r="K10018" s="9" t="s">
        <v>25</v>
      </c>
      <c r="L10018" s="9" t="s">
        <v>7641</v>
      </c>
    </row>
    <row r="10019" spans="1:12" x14ac:dyDescent="0.25">
      <c r="A10019" s="9" t="s">
        <v>5747</v>
      </c>
      <c r="B10019" s="9" t="s">
        <v>7637</v>
      </c>
      <c r="C10019" s="9" t="s">
        <v>7637</v>
      </c>
      <c r="D10019" s="3">
        <v>17357</v>
      </c>
      <c r="E10019" s="9" t="s">
        <v>15</v>
      </c>
      <c r="F10019" s="9" t="s">
        <v>8504</v>
      </c>
      <c r="G10019" s="9" t="s">
        <v>498</v>
      </c>
      <c r="H10019" s="9" t="s">
        <v>5330</v>
      </c>
      <c r="I10019" s="9">
        <v>437</v>
      </c>
      <c r="J10019" s="9" t="s">
        <v>32</v>
      </c>
      <c r="K10019" s="9" t="s">
        <v>20</v>
      </c>
      <c r="L10019" s="9" t="s">
        <v>7641</v>
      </c>
    </row>
    <row r="10020" spans="1:12" x14ac:dyDescent="0.25">
      <c r="A10020" s="9" t="s">
        <v>5747</v>
      </c>
      <c r="B10020" s="9" t="s">
        <v>7637</v>
      </c>
      <c r="C10020" s="9" t="s">
        <v>7638</v>
      </c>
      <c r="D10020" s="3">
        <v>17689</v>
      </c>
      <c r="E10020" s="9" t="s">
        <v>15</v>
      </c>
      <c r="F10020" s="9" t="s">
        <v>8505</v>
      </c>
      <c r="G10020" s="9" t="s">
        <v>498</v>
      </c>
      <c r="H10020" s="9" t="s">
        <v>5330</v>
      </c>
      <c r="I10020" s="9">
        <v>111</v>
      </c>
      <c r="J10020" s="9" t="s">
        <v>19</v>
      </c>
      <c r="K10020" s="9" t="s">
        <v>37</v>
      </c>
      <c r="L10020" s="9" t="s">
        <v>7072</v>
      </c>
    </row>
    <row r="10021" spans="1:12" x14ac:dyDescent="0.25">
      <c r="A10021" s="9" t="s">
        <v>5747</v>
      </c>
      <c r="B10021" s="9" t="s">
        <v>7637</v>
      </c>
      <c r="C10021" s="9" t="s">
        <v>7637</v>
      </c>
      <c r="D10021" s="3">
        <v>17755</v>
      </c>
      <c r="E10021" s="9" t="s">
        <v>15</v>
      </c>
      <c r="F10021" s="9" t="s">
        <v>8506</v>
      </c>
      <c r="G10021" s="9" t="s">
        <v>498</v>
      </c>
      <c r="H10021" s="9" t="s">
        <v>5330</v>
      </c>
      <c r="I10021" s="9">
        <v>144</v>
      </c>
      <c r="J10021" s="9" t="s">
        <v>32</v>
      </c>
      <c r="K10021" s="9" t="s">
        <v>20</v>
      </c>
      <c r="L10021" s="9" t="s">
        <v>7641</v>
      </c>
    </row>
    <row r="10022" spans="1:12" x14ac:dyDescent="0.25">
      <c r="A10022" s="9" t="s">
        <v>5747</v>
      </c>
      <c r="B10022" s="9" t="s">
        <v>7637</v>
      </c>
      <c r="C10022" s="9" t="s">
        <v>7637</v>
      </c>
      <c r="D10022" s="3">
        <v>17932</v>
      </c>
      <c r="E10022" s="9" t="s">
        <v>65</v>
      </c>
      <c r="F10022" s="9" t="s">
        <v>8507</v>
      </c>
      <c r="G10022" s="9" t="s">
        <v>498</v>
      </c>
      <c r="H10022" s="9" t="s">
        <v>5330</v>
      </c>
      <c r="I10022" s="9">
        <v>125</v>
      </c>
      <c r="J10022" s="9" t="s">
        <v>19</v>
      </c>
      <c r="K10022" s="9" t="s">
        <v>37</v>
      </c>
      <c r="L10022" s="12" t="s">
        <v>7072</v>
      </c>
    </row>
    <row r="10023" spans="1:12" x14ac:dyDescent="0.25">
      <c r="A10023" s="9" t="s">
        <v>5747</v>
      </c>
      <c r="B10023" s="9" t="s">
        <v>7637</v>
      </c>
      <c r="C10023" s="9" t="s">
        <v>7654</v>
      </c>
      <c r="D10023" s="3">
        <v>18045</v>
      </c>
      <c r="E10023" s="9" t="s">
        <v>15</v>
      </c>
      <c r="F10023" s="9" t="s">
        <v>8508</v>
      </c>
      <c r="G10023" s="9" t="s">
        <v>498</v>
      </c>
      <c r="H10023" s="9" t="s">
        <v>7656</v>
      </c>
      <c r="I10023" s="9">
        <v>374</v>
      </c>
      <c r="J10023" s="9" t="s">
        <v>19</v>
      </c>
      <c r="K10023" s="9" t="s">
        <v>27</v>
      </c>
      <c r="L10023" s="9" t="s">
        <v>7072</v>
      </c>
    </row>
    <row r="10024" spans="1:12" x14ac:dyDescent="0.25">
      <c r="A10024" s="9" t="s">
        <v>5747</v>
      </c>
      <c r="B10024" s="9" t="s">
        <v>7637</v>
      </c>
      <c r="C10024" s="9" t="s">
        <v>7654</v>
      </c>
      <c r="D10024" s="3">
        <v>18284</v>
      </c>
      <c r="E10024" s="9" t="s">
        <v>15</v>
      </c>
      <c r="F10024" s="9" t="s">
        <v>8509</v>
      </c>
      <c r="G10024" s="9" t="s">
        <v>498</v>
      </c>
      <c r="H10024" s="9" t="s">
        <v>7656</v>
      </c>
      <c r="I10024" s="9">
        <v>314</v>
      </c>
      <c r="J10024" s="9" t="s">
        <v>19</v>
      </c>
      <c r="K10024" s="9" t="s">
        <v>20</v>
      </c>
      <c r="L10024" s="9" t="s">
        <v>7641</v>
      </c>
    </row>
    <row r="10025" spans="1:12" x14ac:dyDescent="0.25">
      <c r="A10025" s="9" t="s">
        <v>5747</v>
      </c>
      <c r="B10025" s="9" t="s">
        <v>7637</v>
      </c>
      <c r="C10025" s="9" t="s">
        <v>7654</v>
      </c>
      <c r="D10025" s="3">
        <v>18634</v>
      </c>
      <c r="E10025" s="9" t="s">
        <v>15</v>
      </c>
      <c r="F10025" s="9" t="s">
        <v>8510</v>
      </c>
      <c r="G10025" s="9" t="s">
        <v>498</v>
      </c>
      <c r="H10025" s="9" t="s">
        <v>7656</v>
      </c>
      <c r="I10025" s="9">
        <v>267</v>
      </c>
      <c r="J10025" s="9" t="s">
        <v>32</v>
      </c>
      <c r="K10025" s="9" t="s">
        <v>20</v>
      </c>
      <c r="L10025" s="9" t="s">
        <v>7641</v>
      </c>
    </row>
    <row r="10026" spans="1:12" x14ac:dyDescent="0.25">
      <c r="A10026" s="9" t="s">
        <v>5747</v>
      </c>
      <c r="B10026" s="9" t="s">
        <v>7637</v>
      </c>
      <c r="C10026" s="9" t="s">
        <v>7654</v>
      </c>
      <c r="D10026" s="3">
        <v>19659</v>
      </c>
      <c r="E10026" s="9" t="s">
        <v>15</v>
      </c>
      <c r="F10026" s="9" t="s">
        <v>8511</v>
      </c>
      <c r="G10026" s="9" t="s">
        <v>498</v>
      </c>
      <c r="H10026" s="9" t="s">
        <v>7656</v>
      </c>
      <c r="I10026" s="9">
        <v>595</v>
      </c>
      <c r="J10026" s="9" t="s">
        <v>32</v>
      </c>
      <c r="K10026" s="9" t="s">
        <v>20</v>
      </c>
      <c r="L10026" s="9" t="s">
        <v>7641</v>
      </c>
    </row>
    <row r="10027" spans="1:12" x14ac:dyDescent="0.25">
      <c r="A10027" s="9" t="s">
        <v>5747</v>
      </c>
      <c r="B10027" s="9" t="s">
        <v>7637</v>
      </c>
      <c r="C10027" s="9" t="s">
        <v>7637</v>
      </c>
      <c r="D10027" s="3">
        <v>20370</v>
      </c>
      <c r="E10027" s="9" t="s">
        <v>42</v>
      </c>
      <c r="F10027" s="9" t="s">
        <v>89</v>
      </c>
      <c r="G10027" s="9" t="s">
        <v>8512</v>
      </c>
      <c r="H10027" s="9" t="s">
        <v>5330</v>
      </c>
      <c r="I10027" s="9">
        <v>1450</v>
      </c>
      <c r="J10027" s="9" t="s">
        <v>32</v>
      </c>
      <c r="K10027" s="9" t="s">
        <v>72</v>
      </c>
      <c r="L10027" s="9" t="s">
        <v>6364</v>
      </c>
    </row>
    <row r="10028" spans="1:12" x14ac:dyDescent="0.25">
      <c r="A10028" s="9" t="s">
        <v>5747</v>
      </c>
      <c r="B10028" s="9" t="s">
        <v>7637</v>
      </c>
      <c r="C10028" s="9" t="s">
        <v>7637</v>
      </c>
      <c r="D10028" s="3">
        <v>20373</v>
      </c>
      <c r="E10028" s="9" t="s">
        <v>42</v>
      </c>
      <c r="F10028" s="9" t="s">
        <v>8513</v>
      </c>
      <c r="G10028" s="9" t="s">
        <v>8514</v>
      </c>
      <c r="H10028" s="9" t="s">
        <v>5330</v>
      </c>
      <c r="I10028" s="9">
        <v>300</v>
      </c>
      <c r="J10028" s="9" t="s">
        <v>19</v>
      </c>
      <c r="K10028" s="9" t="s">
        <v>72</v>
      </c>
      <c r="L10028" s="9" t="s">
        <v>6364</v>
      </c>
    </row>
    <row r="10029" spans="1:12" x14ac:dyDescent="0.25">
      <c r="A10029" s="9" t="s">
        <v>5747</v>
      </c>
      <c r="B10029" s="9" t="s">
        <v>7637</v>
      </c>
      <c r="C10029" s="9" t="s">
        <v>7637</v>
      </c>
      <c r="D10029" s="3">
        <v>20375</v>
      </c>
      <c r="E10029" s="9" t="s">
        <v>48</v>
      </c>
      <c r="F10029" s="9" t="s">
        <v>8515</v>
      </c>
      <c r="G10029" s="9" t="s">
        <v>498</v>
      </c>
      <c r="H10029" s="9" t="s">
        <v>5330</v>
      </c>
      <c r="I10029" s="9">
        <v>120</v>
      </c>
      <c r="J10029" s="9" t="s">
        <v>19</v>
      </c>
      <c r="K10029" s="9" t="s">
        <v>72</v>
      </c>
      <c r="L10029" s="9" t="s">
        <v>6364</v>
      </c>
    </row>
    <row r="10030" spans="1:12" x14ac:dyDescent="0.25">
      <c r="A10030" s="9" t="s">
        <v>5747</v>
      </c>
      <c r="B10030" s="9" t="s">
        <v>7637</v>
      </c>
      <c r="C10030" s="9" t="s">
        <v>7637</v>
      </c>
      <c r="D10030" s="3">
        <v>20386</v>
      </c>
      <c r="E10030" s="9" t="s">
        <v>15</v>
      </c>
      <c r="F10030" s="9" t="s">
        <v>8516</v>
      </c>
      <c r="G10030" s="9" t="s">
        <v>8514</v>
      </c>
      <c r="H10030" s="9" t="s">
        <v>5330</v>
      </c>
      <c r="I10030" s="9">
        <v>50</v>
      </c>
      <c r="J10030" s="9" t="s">
        <v>32</v>
      </c>
      <c r="K10030" s="9" t="s">
        <v>72</v>
      </c>
      <c r="L10030" s="9" t="s">
        <v>6364</v>
      </c>
    </row>
    <row r="10031" spans="1:12" x14ac:dyDescent="0.25">
      <c r="A10031" s="9" t="s">
        <v>5747</v>
      </c>
      <c r="B10031" s="9" t="s">
        <v>7637</v>
      </c>
      <c r="C10031" s="9" t="s">
        <v>7637</v>
      </c>
      <c r="D10031" s="3">
        <v>20388</v>
      </c>
      <c r="E10031" s="9" t="s">
        <v>15</v>
      </c>
      <c r="F10031" s="9" t="s">
        <v>8517</v>
      </c>
      <c r="G10031" s="9" t="s">
        <v>498</v>
      </c>
      <c r="H10031" s="9" t="s">
        <v>5330</v>
      </c>
      <c r="I10031" s="9">
        <v>300</v>
      </c>
      <c r="J10031" s="9" t="s">
        <v>265</v>
      </c>
      <c r="K10031" s="9" t="s">
        <v>72</v>
      </c>
      <c r="L10031" s="9" t="s">
        <v>6364</v>
      </c>
    </row>
    <row r="10032" spans="1:12" x14ac:dyDescent="0.25">
      <c r="A10032" s="9" t="s">
        <v>5747</v>
      </c>
      <c r="B10032" s="9" t="s">
        <v>7637</v>
      </c>
      <c r="C10032" s="9" t="s">
        <v>7637</v>
      </c>
      <c r="D10032" s="3">
        <v>20389</v>
      </c>
      <c r="E10032" s="9" t="s">
        <v>15</v>
      </c>
      <c r="F10032" s="9" t="s">
        <v>8518</v>
      </c>
      <c r="G10032" s="9" t="s">
        <v>498</v>
      </c>
      <c r="H10032" s="9" t="s">
        <v>5330</v>
      </c>
      <c r="I10032" s="9">
        <v>180</v>
      </c>
      <c r="J10032" s="9" t="s">
        <v>32</v>
      </c>
      <c r="K10032" s="9" t="s">
        <v>72</v>
      </c>
      <c r="L10032" s="9" t="s">
        <v>6364</v>
      </c>
    </row>
    <row r="10033" spans="1:12" x14ac:dyDescent="0.25">
      <c r="A10033" s="9" t="s">
        <v>5747</v>
      </c>
      <c r="B10033" s="9" t="s">
        <v>7637</v>
      </c>
      <c r="C10033" s="9" t="s">
        <v>7637</v>
      </c>
      <c r="D10033" s="3">
        <v>20395</v>
      </c>
      <c r="E10033" s="9" t="s">
        <v>15</v>
      </c>
      <c r="F10033" s="9" t="s">
        <v>8519</v>
      </c>
      <c r="G10033" s="9" t="s">
        <v>498</v>
      </c>
      <c r="H10033" s="9" t="s">
        <v>5330</v>
      </c>
      <c r="I10033" s="9">
        <v>480</v>
      </c>
      <c r="J10033" s="9" t="s">
        <v>19</v>
      </c>
      <c r="K10033" s="9" t="s">
        <v>72</v>
      </c>
      <c r="L10033" s="9" t="s">
        <v>6364</v>
      </c>
    </row>
    <row r="10034" spans="1:12" x14ac:dyDescent="0.25">
      <c r="A10034" s="9" t="s">
        <v>5747</v>
      </c>
      <c r="B10034" s="9" t="s">
        <v>7637</v>
      </c>
      <c r="C10034" s="9" t="s">
        <v>7637</v>
      </c>
      <c r="D10034" s="3">
        <v>20403</v>
      </c>
      <c r="E10034" s="9" t="s">
        <v>15</v>
      </c>
      <c r="F10034" s="9" t="s">
        <v>5330</v>
      </c>
      <c r="G10034" s="9" t="s">
        <v>17398</v>
      </c>
      <c r="H10034" s="9" t="s">
        <v>5330</v>
      </c>
      <c r="I10034" s="9"/>
      <c r="J10034" s="9" t="s">
        <v>92</v>
      </c>
      <c r="K10034" s="9" t="s">
        <v>72</v>
      </c>
      <c r="L10034" s="9" t="s">
        <v>6364</v>
      </c>
    </row>
    <row r="10035" spans="1:12" x14ac:dyDescent="0.25">
      <c r="A10035" s="9" t="s">
        <v>5747</v>
      </c>
      <c r="B10035" s="9" t="s">
        <v>7637</v>
      </c>
      <c r="C10035" s="9" t="s">
        <v>7638</v>
      </c>
      <c r="D10035" s="3">
        <v>22080</v>
      </c>
      <c r="E10035" s="9" t="s">
        <v>15</v>
      </c>
      <c r="F10035" s="9" t="s">
        <v>8520</v>
      </c>
      <c r="G10035" s="9" t="s">
        <v>498</v>
      </c>
      <c r="H10035" s="9" t="s">
        <v>1715</v>
      </c>
      <c r="I10035" s="9">
        <v>340</v>
      </c>
      <c r="J10035" s="9" t="s">
        <v>32</v>
      </c>
      <c r="K10035" s="9" t="s">
        <v>25</v>
      </c>
      <c r="L10035" s="9" t="s">
        <v>7641</v>
      </c>
    </row>
    <row r="10036" spans="1:12" x14ac:dyDescent="0.25">
      <c r="A10036" s="9" t="s">
        <v>5747</v>
      </c>
      <c r="B10036" s="9" t="s">
        <v>7637</v>
      </c>
      <c r="C10036" s="9" t="s">
        <v>7638</v>
      </c>
      <c r="D10036" s="3">
        <v>22082</v>
      </c>
      <c r="E10036" s="9" t="s">
        <v>15</v>
      </c>
      <c r="F10036" s="9" t="s">
        <v>8482</v>
      </c>
      <c r="G10036" s="9" t="s">
        <v>498</v>
      </c>
      <c r="H10036" s="9" t="s">
        <v>1715</v>
      </c>
      <c r="I10036" s="9">
        <v>774</v>
      </c>
      <c r="J10036" s="9" t="s">
        <v>32</v>
      </c>
      <c r="K10036" s="9" t="s">
        <v>25</v>
      </c>
      <c r="L10036" s="9" t="s">
        <v>7641</v>
      </c>
    </row>
    <row r="10037" spans="1:12" x14ac:dyDescent="0.25">
      <c r="A10037" s="9" t="s">
        <v>5747</v>
      </c>
      <c r="B10037" s="9" t="s">
        <v>7637</v>
      </c>
      <c r="C10037" s="9" t="s">
        <v>7638</v>
      </c>
      <c r="D10037" s="3">
        <v>22085</v>
      </c>
      <c r="E10037" s="9" t="s">
        <v>15</v>
      </c>
      <c r="F10037" s="9" t="s">
        <v>7675</v>
      </c>
      <c r="G10037" s="9" t="s">
        <v>498</v>
      </c>
      <c r="H10037" s="9" t="s">
        <v>1715</v>
      </c>
      <c r="I10037" s="9">
        <v>1179</v>
      </c>
      <c r="J10037" s="9" t="s">
        <v>32</v>
      </c>
      <c r="K10037" s="9" t="s">
        <v>37</v>
      </c>
      <c r="L10037" s="9" t="s">
        <v>7072</v>
      </c>
    </row>
    <row r="10038" spans="1:12" x14ac:dyDescent="0.25">
      <c r="A10038" s="9" t="s">
        <v>5747</v>
      </c>
      <c r="B10038" s="9" t="s">
        <v>7637</v>
      </c>
      <c r="C10038" s="9" t="s">
        <v>7638</v>
      </c>
      <c r="D10038" s="3">
        <v>22086</v>
      </c>
      <c r="E10038" s="9" t="s">
        <v>15</v>
      </c>
      <c r="F10038" s="9" t="s">
        <v>8521</v>
      </c>
      <c r="G10038" s="9" t="s">
        <v>498</v>
      </c>
      <c r="H10038" s="9" t="s">
        <v>1715</v>
      </c>
      <c r="I10038" s="9">
        <v>333</v>
      </c>
      <c r="J10038" s="9" t="s">
        <v>32</v>
      </c>
      <c r="K10038" s="9" t="s">
        <v>25</v>
      </c>
      <c r="L10038" s="9" t="s">
        <v>7641</v>
      </c>
    </row>
    <row r="10039" spans="1:12" x14ac:dyDescent="0.25">
      <c r="A10039" s="9" t="s">
        <v>5747</v>
      </c>
      <c r="B10039" s="9" t="s">
        <v>7637</v>
      </c>
      <c r="C10039" s="9" t="s">
        <v>7637</v>
      </c>
      <c r="D10039" s="3" t="s">
        <v>8522</v>
      </c>
      <c r="E10039" s="9" t="s">
        <v>15</v>
      </c>
      <c r="F10039" s="9" t="s">
        <v>8523</v>
      </c>
      <c r="G10039" s="9" t="s">
        <v>17399</v>
      </c>
      <c r="H10039" s="9" t="s">
        <v>5330</v>
      </c>
      <c r="I10039" s="9">
        <v>1200</v>
      </c>
      <c r="J10039" s="9" t="s">
        <v>32</v>
      </c>
      <c r="K10039" s="9" t="s">
        <v>72</v>
      </c>
      <c r="L10039" s="9" t="s">
        <v>6364</v>
      </c>
    </row>
    <row r="10040" spans="1:12" x14ac:dyDescent="0.25">
      <c r="A10040" s="9" t="s">
        <v>5747</v>
      </c>
      <c r="B10040" s="9" t="s">
        <v>7637</v>
      </c>
      <c r="C10040" s="9" t="s">
        <v>7654</v>
      </c>
      <c r="D10040" s="3" t="s">
        <v>8524</v>
      </c>
      <c r="E10040" s="9" t="s">
        <v>15</v>
      </c>
      <c r="F10040" s="9" t="s">
        <v>7704</v>
      </c>
      <c r="G10040" s="9" t="s">
        <v>8525</v>
      </c>
      <c r="H10040" s="9" t="s">
        <v>7656</v>
      </c>
      <c r="I10040" s="9">
        <v>633.5</v>
      </c>
      <c r="J10040" s="9" t="s">
        <v>32</v>
      </c>
      <c r="K10040" s="9" t="s">
        <v>20</v>
      </c>
      <c r="L10040" s="9" t="s">
        <v>7641</v>
      </c>
    </row>
    <row r="10041" spans="1:12" x14ac:dyDescent="0.25">
      <c r="A10041" s="9" t="s">
        <v>5747</v>
      </c>
      <c r="B10041" s="9" t="s">
        <v>7637</v>
      </c>
      <c r="C10041" s="9" t="s">
        <v>7637</v>
      </c>
      <c r="D10041" s="3" t="s">
        <v>8526</v>
      </c>
      <c r="E10041" s="9" t="s">
        <v>42</v>
      </c>
      <c r="F10041" s="9" t="s">
        <v>7763</v>
      </c>
      <c r="G10041" s="9" t="s">
        <v>8527</v>
      </c>
      <c r="H10041" s="9" t="s">
        <v>5330</v>
      </c>
      <c r="I10041" s="9">
        <v>400</v>
      </c>
      <c r="J10041" s="9" t="s">
        <v>32</v>
      </c>
      <c r="K10041" s="9" t="s">
        <v>20</v>
      </c>
      <c r="L10041" s="9" t="s">
        <v>7765</v>
      </c>
    </row>
    <row r="10042" spans="1:12" x14ac:dyDescent="0.25">
      <c r="A10042" s="9" t="s">
        <v>5747</v>
      </c>
      <c r="B10042" s="9" t="s">
        <v>7637</v>
      </c>
      <c r="C10042" s="9" t="s">
        <v>7637</v>
      </c>
      <c r="D10042" s="3" t="s">
        <v>8528</v>
      </c>
      <c r="E10042" s="9" t="s">
        <v>15</v>
      </c>
      <c r="F10042" s="9" t="s">
        <v>5330</v>
      </c>
      <c r="G10042" s="9" t="s">
        <v>8529</v>
      </c>
      <c r="H10042" s="9" t="s">
        <v>5330</v>
      </c>
      <c r="I10042" s="9">
        <v>500</v>
      </c>
      <c r="J10042" s="9" t="s">
        <v>92</v>
      </c>
      <c r="K10042" s="9" t="s">
        <v>20</v>
      </c>
      <c r="L10042" s="9" t="s">
        <v>7641</v>
      </c>
    </row>
    <row r="10043" spans="1:12" x14ac:dyDescent="0.25">
      <c r="A10043" s="9" t="s">
        <v>5747</v>
      </c>
      <c r="B10043" s="9" t="s">
        <v>7637</v>
      </c>
      <c r="C10043" s="9" t="s">
        <v>7637</v>
      </c>
      <c r="D10043" s="3" t="s">
        <v>8530</v>
      </c>
      <c r="E10043" s="9" t="s">
        <v>15</v>
      </c>
      <c r="F10043" s="9" t="s">
        <v>7671</v>
      </c>
      <c r="G10043" s="9" t="s">
        <v>8531</v>
      </c>
      <c r="H10043" s="9" t="s">
        <v>5330</v>
      </c>
      <c r="I10043" s="9">
        <v>900</v>
      </c>
      <c r="J10043" s="9" t="s">
        <v>32</v>
      </c>
      <c r="K10043" s="9" t="s">
        <v>37</v>
      </c>
      <c r="L10043" s="9" t="s">
        <v>7072</v>
      </c>
    </row>
    <row r="10044" spans="1:12" x14ac:dyDescent="0.25">
      <c r="A10044" s="9" t="s">
        <v>5747</v>
      </c>
      <c r="B10044" s="9" t="s">
        <v>7637</v>
      </c>
      <c r="C10044" s="9" t="s">
        <v>7654</v>
      </c>
      <c r="D10044" s="3" t="s">
        <v>8532</v>
      </c>
      <c r="E10044" s="9" t="s">
        <v>42</v>
      </c>
      <c r="F10044" s="9" t="s">
        <v>1038</v>
      </c>
      <c r="G10044" s="9" t="s">
        <v>8533</v>
      </c>
      <c r="H10044" s="9" t="s">
        <v>7656</v>
      </c>
      <c r="I10044" s="9">
        <v>1019</v>
      </c>
      <c r="J10044" s="9" t="s">
        <v>32</v>
      </c>
      <c r="K10044" s="9" t="s">
        <v>37</v>
      </c>
      <c r="L10044" s="9" t="s">
        <v>7776</v>
      </c>
    </row>
    <row r="10045" spans="1:12" x14ac:dyDescent="0.25">
      <c r="A10045" s="9" t="s">
        <v>5747</v>
      </c>
      <c r="B10045" s="9" t="s">
        <v>7637</v>
      </c>
      <c r="C10045" s="9" t="s">
        <v>7637</v>
      </c>
      <c r="D10045" s="3" t="s">
        <v>8534</v>
      </c>
      <c r="E10045" s="9" t="s">
        <v>15</v>
      </c>
      <c r="F10045" s="9" t="s">
        <v>8535</v>
      </c>
      <c r="G10045" s="9" t="s">
        <v>8536</v>
      </c>
      <c r="H10045" s="9" t="s">
        <v>5330</v>
      </c>
      <c r="I10045" s="9">
        <v>1400</v>
      </c>
      <c r="J10045" s="9" t="s">
        <v>32</v>
      </c>
      <c r="K10045" s="9" t="s">
        <v>20</v>
      </c>
      <c r="L10045" s="9" t="s">
        <v>7765</v>
      </c>
    </row>
    <row r="10046" spans="1:12" x14ac:dyDescent="0.25">
      <c r="A10046" s="9" t="s">
        <v>5747</v>
      </c>
      <c r="B10046" s="9" t="s">
        <v>7637</v>
      </c>
      <c r="C10046" s="3" t="s">
        <v>7766</v>
      </c>
      <c r="D10046" s="3" t="s">
        <v>8537</v>
      </c>
      <c r="E10046" s="3" t="s">
        <v>4802</v>
      </c>
      <c r="F10046" s="3" t="s">
        <v>8538</v>
      </c>
      <c r="G10046" s="3" t="s">
        <v>498</v>
      </c>
      <c r="H10046" s="3" t="s">
        <v>7769</v>
      </c>
      <c r="I10046" s="3">
        <v>91.62</v>
      </c>
      <c r="J10046" s="9" t="s">
        <v>32</v>
      </c>
      <c r="K10046" s="3" t="s">
        <v>25</v>
      </c>
      <c r="L10046" s="3" t="s">
        <v>6386</v>
      </c>
    </row>
    <row r="10047" spans="1:12" x14ac:dyDescent="0.25">
      <c r="A10047" s="9" t="s">
        <v>5747</v>
      </c>
      <c r="B10047" s="9" t="s">
        <v>7637</v>
      </c>
      <c r="C10047" s="3" t="s">
        <v>7766</v>
      </c>
      <c r="D10047" s="3" t="s">
        <v>8539</v>
      </c>
      <c r="E10047" s="3" t="s">
        <v>3347</v>
      </c>
      <c r="F10047" s="3" t="s">
        <v>8540</v>
      </c>
      <c r="G10047" s="3" t="s">
        <v>498</v>
      </c>
      <c r="H10047" s="3" t="s">
        <v>7772</v>
      </c>
      <c r="I10047" s="3">
        <v>54.32</v>
      </c>
      <c r="J10047" s="9" t="s">
        <v>32</v>
      </c>
      <c r="K10047" s="3" t="s">
        <v>37</v>
      </c>
      <c r="L10047" s="3" t="s">
        <v>504</v>
      </c>
    </row>
    <row r="10048" spans="1:12" x14ac:dyDescent="0.25">
      <c r="A10048" s="9" t="s">
        <v>5747</v>
      </c>
      <c r="B10048" s="9" t="s">
        <v>7637</v>
      </c>
      <c r="C10048" s="3" t="s">
        <v>7766</v>
      </c>
      <c r="D10048" s="3" t="s">
        <v>8541</v>
      </c>
      <c r="E10048" s="3" t="s">
        <v>3347</v>
      </c>
      <c r="F10048" s="3" t="s">
        <v>8542</v>
      </c>
      <c r="G10048" s="3" t="s">
        <v>498</v>
      </c>
      <c r="H10048" s="3" t="s">
        <v>7769</v>
      </c>
      <c r="I10048" s="3">
        <v>55.2</v>
      </c>
      <c r="J10048" s="9" t="s">
        <v>32</v>
      </c>
      <c r="K10048" s="3" t="s">
        <v>25</v>
      </c>
      <c r="L10048" s="3" t="s">
        <v>6386</v>
      </c>
    </row>
    <row r="10049" spans="1:12" x14ac:dyDescent="0.25">
      <c r="A10049" s="9" t="s">
        <v>5747</v>
      </c>
      <c r="B10049" s="9" t="s">
        <v>7637</v>
      </c>
      <c r="C10049" s="3" t="s">
        <v>7766</v>
      </c>
      <c r="D10049" s="3" t="s">
        <v>8543</v>
      </c>
      <c r="E10049" s="3" t="s">
        <v>3347</v>
      </c>
      <c r="F10049" s="3" t="s">
        <v>8544</v>
      </c>
      <c r="G10049" s="3" t="s">
        <v>498</v>
      </c>
      <c r="H10049" s="3" t="s">
        <v>7772</v>
      </c>
      <c r="I10049" s="3">
        <v>65.010000000000005</v>
      </c>
      <c r="J10049" s="9" t="s">
        <v>32</v>
      </c>
      <c r="K10049" s="3" t="s">
        <v>27</v>
      </c>
      <c r="L10049" s="3" t="s">
        <v>504</v>
      </c>
    </row>
    <row r="10050" spans="1:12" x14ac:dyDescent="0.25">
      <c r="A10050" s="9" t="s">
        <v>5747</v>
      </c>
      <c r="B10050" s="9" t="s">
        <v>7637</v>
      </c>
      <c r="C10050" s="3" t="s">
        <v>7766</v>
      </c>
      <c r="D10050" s="3" t="s">
        <v>8545</v>
      </c>
      <c r="E10050" s="3" t="s">
        <v>3347</v>
      </c>
      <c r="F10050" s="3" t="s">
        <v>8546</v>
      </c>
      <c r="G10050" s="3" t="s">
        <v>498</v>
      </c>
      <c r="H10050" s="3" t="s">
        <v>7769</v>
      </c>
      <c r="I10050" s="3">
        <v>97.4</v>
      </c>
      <c r="J10050" s="9" t="s">
        <v>32</v>
      </c>
      <c r="K10050" s="3" t="s">
        <v>47</v>
      </c>
      <c r="L10050" s="3" t="s">
        <v>504</v>
      </c>
    </row>
    <row r="10051" spans="1:12" x14ac:dyDescent="0.25">
      <c r="A10051" s="9" t="s">
        <v>5747</v>
      </c>
      <c r="B10051" s="9" t="s">
        <v>7637</v>
      </c>
      <c r="C10051" s="3" t="s">
        <v>7766</v>
      </c>
      <c r="D10051" s="3" t="s">
        <v>8547</v>
      </c>
      <c r="E10051" s="3" t="s">
        <v>4802</v>
      </c>
      <c r="F10051" s="3" t="s">
        <v>8548</v>
      </c>
      <c r="G10051" s="3" t="s">
        <v>498</v>
      </c>
      <c r="H10051" s="3" t="s">
        <v>7772</v>
      </c>
      <c r="I10051" s="3">
        <v>174.34</v>
      </c>
      <c r="J10051" s="9" t="s">
        <v>32</v>
      </c>
      <c r="K10051" s="3" t="s">
        <v>20</v>
      </c>
      <c r="L10051" s="3" t="s">
        <v>6386</v>
      </c>
    </row>
    <row r="10052" spans="1:12" x14ac:dyDescent="0.25">
      <c r="A10052" s="9" t="s">
        <v>5747</v>
      </c>
      <c r="B10052" s="9" t="s">
        <v>7637</v>
      </c>
      <c r="C10052" s="3" t="s">
        <v>7766</v>
      </c>
      <c r="D10052" s="3" t="s">
        <v>8549</v>
      </c>
      <c r="E10052" s="3" t="s">
        <v>3347</v>
      </c>
      <c r="F10052" s="3" t="s">
        <v>8550</v>
      </c>
      <c r="G10052" s="3" t="s">
        <v>498</v>
      </c>
      <c r="H10052" s="3" t="s">
        <v>7769</v>
      </c>
      <c r="I10052" s="3">
        <v>260</v>
      </c>
      <c r="J10052" s="9" t="s">
        <v>32</v>
      </c>
      <c r="K10052" s="3" t="s">
        <v>20</v>
      </c>
      <c r="L10052" s="3" t="s">
        <v>6386</v>
      </c>
    </row>
    <row r="10053" spans="1:12" x14ac:dyDescent="0.25">
      <c r="A10053" s="9" t="s">
        <v>5747</v>
      </c>
      <c r="B10053" s="9" t="s">
        <v>7773</v>
      </c>
      <c r="C10053" s="9" t="s">
        <v>7773</v>
      </c>
      <c r="D10053" s="3">
        <v>470</v>
      </c>
      <c r="E10053" s="9" t="s">
        <v>15</v>
      </c>
      <c r="F10053" s="9" t="s">
        <v>8551</v>
      </c>
      <c r="G10053" s="9" t="s">
        <v>498</v>
      </c>
      <c r="H10053" s="9" t="s">
        <v>7775</v>
      </c>
      <c r="I10053" s="9">
        <v>310</v>
      </c>
      <c r="J10053" s="9" t="s">
        <v>19</v>
      </c>
      <c r="K10053" s="9" t="s">
        <v>27</v>
      </c>
      <c r="L10053" s="9" t="s">
        <v>7776</v>
      </c>
    </row>
    <row r="10054" spans="1:12" x14ac:dyDescent="0.25">
      <c r="A10054" s="9" t="s">
        <v>5747</v>
      </c>
      <c r="B10054" s="9" t="s">
        <v>7773</v>
      </c>
      <c r="C10054" s="9" t="s">
        <v>7780</v>
      </c>
      <c r="D10054" s="3">
        <v>8292</v>
      </c>
      <c r="E10054" s="9" t="s">
        <v>65</v>
      </c>
      <c r="F10054" s="9" t="s">
        <v>8552</v>
      </c>
      <c r="G10054" s="9" t="s">
        <v>498</v>
      </c>
      <c r="H10054" s="9" t="s">
        <v>7795</v>
      </c>
      <c r="I10054" s="9">
        <v>110</v>
      </c>
      <c r="J10054" s="9" t="s">
        <v>19</v>
      </c>
      <c r="K10054" s="9" t="s">
        <v>20</v>
      </c>
      <c r="L10054" s="9" t="s">
        <v>7765</v>
      </c>
    </row>
    <row r="10055" spans="1:12" x14ac:dyDescent="0.25">
      <c r="A10055" s="9" t="s">
        <v>5747</v>
      </c>
      <c r="B10055" s="9" t="s">
        <v>7773</v>
      </c>
      <c r="C10055" s="9" t="s">
        <v>7773</v>
      </c>
      <c r="D10055" s="3">
        <v>10968</v>
      </c>
      <c r="E10055" s="9" t="s">
        <v>15</v>
      </c>
      <c r="F10055" s="9" t="s">
        <v>6290</v>
      </c>
      <c r="G10055" s="9" t="s">
        <v>8553</v>
      </c>
      <c r="H10055" s="9" t="s">
        <v>7775</v>
      </c>
      <c r="I10055" s="9">
        <v>600</v>
      </c>
      <c r="J10055" s="9" t="s">
        <v>19</v>
      </c>
      <c r="K10055" s="9" t="s">
        <v>27</v>
      </c>
      <c r="L10055" s="9" t="s">
        <v>7776</v>
      </c>
    </row>
    <row r="10056" spans="1:12" x14ac:dyDescent="0.25">
      <c r="A10056" s="9" t="s">
        <v>5747</v>
      </c>
      <c r="B10056" s="9" t="s">
        <v>7773</v>
      </c>
      <c r="C10056" s="9" t="s">
        <v>7773</v>
      </c>
      <c r="D10056" s="3" t="s">
        <v>8554</v>
      </c>
      <c r="E10056" s="9" t="s">
        <v>15</v>
      </c>
      <c r="F10056" s="11" t="s">
        <v>8007</v>
      </c>
      <c r="G10056" s="11" t="s">
        <v>8555</v>
      </c>
      <c r="H10056" s="9" t="s">
        <v>8076</v>
      </c>
      <c r="I10056" s="9">
        <v>1290</v>
      </c>
      <c r="J10056" s="9" t="s">
        <v>19</v>
      </c>
      <c r="K10056" s="9" t="s">
        <v>25</v>
      </c>
      <c r="L10056" s="9" t="s">
        <v>7765</v>
      </c>
    </row>
    <row r="10057" spans="1:12" x14ac:dyDescent="0.25">
      <c r="A10057" s="9" t="s">
        <v>5747</v>
      </c>
      <c r="B10057" s="9" t="s">
        <v>8084</v>
      </c>
      <c r="C10057" s="9" t="s">
        <v>8085</v>
      </c>
      <c r="D10057" s="3">
        <v>552</v>
      </c>
      <c r="E10057" s="9" t="s">
        <v>15</v>
      </c>
      <c r="F10057" s="11" t="s">
        <v>8556</v>
      </c>
      <c r="G10057" s="11" t="s">
        <v>498</v>
      </c>
      <c r="H10057" s="9" t="s">
        <v>7818</v>
      </c>
      <c r="I10057" s="9">
        <v>374</v>
      </c>
      <c r="J10057" s="9" t="s">
        <v>19</v>
      </c>
      <c r="K10057" s="9" t="s">
        <v>20</v>
      </c>
      <c r="L10057" s="9" t="s">
        <v>8088</v>
      </c>
    </row>
    <row r="10058" spans="1:12" x14ac:dyDescent="0.25">
      <c r="A10058" s="9" t="s">
        <v>5747</v>
      </c>
      <c r="B10058" s="9" t="s">
        <v>8084</v>
      </c>
      <c r="C10058" s="9" t="s">
        <v>8085</v>
      </c>
      <c r="D10058" s="3">
        <v>1059</v>
      </c>
      <c r="E10058" s="9" t="s">
        <v>15</v>
      </c>
      <c r="F10058" s="11" t="s">
        <v>8557</v>
      </c>
      <c r="G10058" s="11" t="s">
        <v>498</v>
      </c>
      <c r="H10058" s="9" t="s">
        <v>7818</v>
      </c>
      <c r="I10058" s="9">
        <v>266</v>
      </c>
      <c r="J10058" s="9" t="s">
        <v>19</v>
      </c>
      <c r="K10058" s="9" t="s">
        <v>20</v>
      </c>
      <c r="L10058" s="9" t="s">
        <v>8088</v>
      </c>
    </row>
    <row r="10059" spans="1:12" x14ac:dyDescent="0.25">
      <c r="A10059" s="9" t="s">
        <v>5747</v>
      </c>
      <c r="B10059" s="9" t="s">
        <v>8084</v>
      </c>
      <c r="C10059" s="9" t="s">
        <v>8085</v>
      </c>
      <c r="D10059" s="3">
        <v>4056</v>
      </c>
      <c r="E10059" s="9" t="s">
        <v>15</v>
      </c>
      <c r="F10059" s="11" t="s">
        <v>1390</v>
      </c>
      <c r="G10059" s="11" t="s">
        <v>8558</v>
      </c>
      <c r="H10059" s="9" t="s">
        <v>7818</v>
      </c>
      <c r="I10059" s="9">
        <v>1405</v>
      </c>
      <c r="J10059" s="9" t="s">
        <v>92</v>
      </c>
      <c r="K10059" s="9" t="s">
        <v>20</v>
      </c>
      <c r="L10059" s="9" t="s">
        <v>8088</v>
      </c>
    </row>
    <row r="10060" spans="1:12" x14ac:dyDescent="0.25">
      <c r="A10060" s="9" t="s">
        <v>5747</v>
      </c>
      <c r="B10060" s="9" t="s">
        <v>8084</v>
      </c>
      <c r="C10060" s="9" t="s">
        <v>8095</v>
      </c>
      <c r="D10060" s="3">
        <v>8055</v>
      </c>
      <c r="E10060" s="9" t="s">
        <v>15</v>
      </c>
      <c r="F10060" s="11" t="s">
        <v>8559</v>
      </c>
      <c r="G10060" s="11" t="s">
        <v>498</v>
      </c>
      <c r="H10060" s="9" t="s">
        <v>8097</v>
      </c>
      <c r="I10060" s="9">
        <v>706</v>
      </c>
      <c r="J10060" s="9" t="s">
        <v>19</v>
      </c>
      <c r="K10060" s="9" t="s">
        <v>47</v>
      </c>
      <c r="L10060" s="9" t="s">
        <v>8091</v>
      </c>
    </row>
    <row r="10061" spans="1:12" x14ac:dyDescent="0.25">
      <c r="A10061" s="9" t="s">
        <v>5747</v>
      </c>
      <c r="B10061" s="9" t="s">
        <v>8084</v>
      </c>
      <c r="C10061" s="9" t="s">
        <v>8084</v>
      </c>
      <c r="D10061" s="3">
        <v>15535</v>
      </c>
      <c r="E10061" s="9" t="s">
        <v>15</v>
      </c>
      <c r="F10061" s="11" t="s">
        <v>8560</v>
      </c>
      <c r="G10061" s="11" t="s">
        <v>498</v>
      </c>
      <c r="H10061" s="9" t="s">
        <v>8087</v>
      </c>
      <c r="I10061" s="9">
        <v>153</v>
      </c>
      <c r="J10061" s="9" t="s">
        <v>19</v>
      </c>
      <c r="K10061" s="9" t="s">
        <v>27</v>
      </c>
      <c r="L10061" s="9" t="s">
        <v>8091</v>
      </c>
    </row>
    <row r="10062" spans="1:12" x14ac:dyDescent="0.25">
      <c r="A10062" s="9" t="s">
        <v>5747</v>
      </c>
      <c r="B10062" s="9" t="s">
        <v>8084</v>
      </c>
      <c r="C10062" s="9" t="s">
        <v>8084</v>
      </c>
      <c r="D10062" s="3" t="s">
        <v>8561</v>
      </c>
      <c r="E10062" s="9" t="s">
        <v>15</v>
      </c>
      <c r="F10062" s="11" t="s">
        <v>8175</v>
      </c>
      <c r="G10062" s="11" t="s">
        <v>8562</v>
      </c>
      <c r="H10062" s="9" t="s">
        <v>7818</v>
      </c>
      <c r="I10062" s="11">
        <v>550</v>
      </c>
      <c r="J10062" s="9" t="s">
        <v>32</v>
      </c>
      <c r="K10062" s="9" t="s">
        <v>25</v>
      </c>
      <c r="L10062" s="9" t="s">
        <v>8116</v>
      </c>
    </row>
    <row r="10063" spans="1:12" x14ac:dyDescent="0.25">
      <c r="A10063" s="9" t="s">
        <v>5747</v>
      </c>
      <c r="B10063" s="9" t="s">
        <v>5748</v>
      </c>
      <c r="C10063" s="9" t="s">
        <v>5754</v>
      </c>
      <c r="D10063" s="9">
        <v>202101</v>
      </c>
      <c r="E10063" s="9" t="s">
        <v>15</v>
      </c>
      <c r="F10063" s="9" t="s">
        <v>5834</v>
      </c>
      <c r="G10063" s="9" t="s">
        <v>8563</v>
      </c>
      <c r="H10063" s="9" t="s">
        <v>5757</v>
      </c>
      <c r="I10063" s="9">
        <v>1060</v>
      </c>
      <c r="J10063" s="9" t="s">
        <v>32</v>
      </c>
      <c r="K10063" s="9" t="s">
        <v>25</v>
      </c>
      <c r="L10063" s="9" t="s">
        <v>5751</v>
      </c>
    </row>
    <row r="10064" spans="1:12" x14ac:dyDescent="0.25">
      <c r="A10064" s="9" t="s">
        <v>5747</v>
      </c>
      <c r="B10064" s="9" t="s">
        <v>5748</v>
      </c>
      <c r="C10064" s="9" t="s">
        <v>5766</v>
      </c>
      <c r="D10064" s="9">
        <v>202102</v>
      </c>
      <c r="E10064" s="9" t="s">
        <v>15</v>
      </c>
      <c r="F10064" s="9" t="s">
        <v>5980</v>
      </c>
      <c r="G10064" s="9" t="s">
        <v>17385</v>
      </c>
      <c r="H10064" s="9" t="s">
        <v>5769</v>
      </c>
      <c r="I10064" s="9">
        <v>221</v>
      </c>
      <c r="J10064" s="9" t="s">
        <v>32</v>
      </c>
      <c r="K10064" s="9" t="s">
        <v>25</v>
      </c>
      <c r="L10064" s="9" t="s">
        <v>5751</v>
      </c>
    </row>
    <row r="10065" spans="1:12" x14ac:dyDescent="0.25">
      <c r="A10065" s="9" t="s">
        <v>5747</v>
      </c>
      <c r="B10065" s="9" t="s">
        <v>5748</v>
      </c>
      <c r="C10065" s="9" t="s">
        <v>5766</v>
      </c>
      <c r="D10065" s="9">
        <v>202103</v>
      </c>
      <c r="E10065" s="9" t="s">
        <v>141</v>
      </c>
      <c r="F10065" s="9" t="s">
        <v>6067</v>
      </c>
      <c r="G10065" s="9" t="s">
        <v>8564</v>
      </c>
      <c r="H10065" s="9" t="s">
        <v>5772</v>
      </c>
      <c r="I10065" s="9">
        <v>900</v>
      </c>
      <c r="J10065" s="9" t="s">
        <v>32</v>
      </c>
      <c r="K10065" s="9" t="s">
        <v>25</v>
      </c>
      <c r="L10065" s="9" t="s">
        <v>5751</v>
      </c>
    </row>
    <row r="10066" spans="1:12" x14ac:dyDescent="0.25">
      <c r="A10066" s="9" t="s">
        <v>5747</v>
      </c>
      <c r="B10066" s="9" t="s">
        <v>5748</v>
      </c>
      <c r="C10066" s="9" t="s">
        <v>5766</v>
      </c>
      <c r="D10066" s="9">
        <v>202104</v>
      </c>
      <c r="E10066" s="9" t="s">
        <v>5638</v>
      </c>
      <c r="F10066" s="9" t="s">
        <v>5980</v>
      </c>
      <c r="G10066" s="9" t="s">
        <v>8565</v>
      </c>
      <c r="H10066" s="9" t="s">
        <v>5769</v>
      </c>
      <c r="I10066" s="9">
        <v>112</v>
      </c>
      <c r="J10066" s="9" t="s">
        <v>92</v>
      </c>
      <c r="K10066" s="3" t="s">
        <v>25</v>
      </c>
      <c r="L10066" s="9" t="s">
        <v>5751</v>
      </c>
    </row>
    <row r="10067" spans="1:12" x14ac:dyDescent="0.25">
      <c r="A10067" s="9" t="s">
        <v>5747</v>
      </c>
      <c r="B10067" s="9" t="s">
        <v>5748</v>
      </c>
      <c r="C10067" s="9" t="s">
        <v>5766</v>
      </c>
      <c r="D10067" s="9">
        <v>202105</v>
      </c>
      <c r="E10067" s="9" t="s">
        <v>141</v>
      </c>
      <c r="F10067" s="9" t="s">
        <v>6067</v>
      </c>
      <c r="G10067" s="9" t="s">
        <v>8566</v>
      </c>
      <c r="H10067" s="9" t="s">
        <v>8567</v>
      </c>
      <c r="I10067" s="9">
        <v>339</v>
      </c>
      <c r="J10067" s="9" t="s">
        <v>92</v>
      </c>
      <c r="K10067" s="3" t="s">
        <v>25</v>
      </c>
      <c r="L10067" s="9" t="s">
        <v>5751</v>
      </c>
    </row>
    <row r="10068" spans="1:12" x14ac:dyDescent="0.25">
      <c r="A10068" s="9" t="s">
        <v>5747</v>
      </c>
      <c r="B10068" s="9" t="s">
        <v>5748</v>
      </c>
      <c r="C10068" s="9" t="s">
        <v>5754</v>
      </c>
      <c r="D10068" s="9">
        <v>202106</v>
      </c>
      <c r="E10068" s="9" t="s">
        <v>5638</v>
      </c>
      <c r="F10068" s="9" t="s">
        <v>5834</v>
      </c>
      <c r="G10068" s="3" t="s">
        <v>8568</v>
      </c>
      <c r="H10068" s="9" t="s">
        <v>5757</v>
      </c>
      <c r="I10068" s="9">
        <v>277</v>
      </c>
      <c r="J10068" s="9" t="s">
        <v>92</v>
      </c>
      <c r="K10068" s="9" t="s">
        <v>25</v>
      </c>
      <c r="L10068" s="9" t="s">
        <v>5751</v>
      </c>
    </row>
    <row r="10069" spans="1:12" x14ac:dyDescent="0.25">
      <c r="A10069" s="9" t="s">
        <v>5747</v>
      </c>
      <c r="B10069" s="9" t="s">
        <v>5748</v>
      </c>
      <c r="C10069" s="9" t="s">
        <v>5754</v>
      </c>
      <c r="D10069" s="9">
        <v>202107</v>
      </c>
      <c r="E10069" s="9" t="s">
        <v>5638</v>
      </c>
      <c r="F10069" s="9" t="s">
        <v>5965</v>
      </c>
      <c r="G10069" s="9" t="s">
        <v>8569</v>
      </c>
      <c r="H10069" s="9" t="s">
        <v>5757</v>
      </c>
      <c r="I10069" s="9">
        <v>157</v>
      </c>
      <c r="J10069" s="9" t="s">
        <v>92</v>
      </c>
      <c r="K10069" s="3" t="s">
        <v>25</v>
      </c>
      <c r="L10069" s="9" t="s">
        <v>5751</v>
      </c>
    </row>
    <row r="10070" spans="1:12" x14ac:dyDescent="0.25">
      <c r="A10070" s="9" t="s">
        <v>5747</v>
      </c>
      <c r="B10070" s="9" t="s">
        <v>5748</v>
      </c>
      <c r="C10070" s="9" t="s">
        <v>5761</v>
      </c>
      <c r="D10070" s="9">
        <v>202108</v>
      </c>
      <c r="E10070" s="9" t="s">
        <v>15</v>
      </c>
      <c r="F10070" s="9" t="s">
        <v>6075</v>
      </c>
      <c r="G10070" s="9" t="s">
        <v>8570</v>
      </c>
      <c r="H10070" s="9" t="s">
        <v>5764</v>
      </c>
      <c r="I10070" s="9">
        <v>630</v>
      </c>
      <c r="J10070" s="9" t="s">
        <v>92</v>
      </c>
      <c r="K10070" s="9" t="s">
        <v>27</v>
      </c>
      <c r="L10070" s="9" t="s">
        <v>6077</v>
      </c>
    </row>
    <row r="10071" spans="1:12" x14ac:dyDescent="0.25">
      <c r="A10071" s="9" t="s">
        <v>5747</v>
      </c>
      <c r="B10071" s="9" t="s">
        <v>6229</v>
      </c>
      <c r="C10071" s="9" t="s">
        <v>6229</v>
      </c>
      <c r="D10071" s="9">
        <v>202109</v>
      </c>
      <c r="E10071" s="9" t="s">
        <v>15</v>
      </c>
      <c r="F10071" s="9" t="s">
        <v>6303</v>
      </c>
      <c r="G10071" s="9" t="s">
        <v>8571</v>
      </c>
      <c r="H10071" s="9" t="s">
        <v>6231</v>
      </c>
      <c r="I10071" s="9">
        <v>420</v>
      </c>
      <c r="J10071" s="9" t="s">
        <v>19</v>
      </c>
      <c r="K10071" s="9" t="s">
        <v>37</v>
      </c>
      <c r="L10071" s="9" t="s">
        <v>6249</v>
      </c>
    </row>
    <row r="10072" spans="1:12" x14ac:dyDescent="0.25">
      <c r="A10072" s="9" t="s">
        <v>5747</v>
      </c>
      <c r="B10072" s="9" t="s">
        <v>6229</v>
      </c>
      <c r="C10072" s="9" t="s">
        <v>6229</v>
      </c>
      <c r="D10072" s="9">
        <v>202110</v>
      </c>
      <c r="E10072" s="9" t="s">
        <v>15</v>
      </c>
      <c r="F10072" s="9" t="s">
        <v>6287</v>
      </c>
      <c r="G10072" s="9" t="s">
        <v>8572</v>
      </c>
      <c r="H10072" s="9" t="s">
        <v>6231</v>
      </c>
      <c r="I10072" s="9"/>
      <c r="J10072" s="9" t="s">
        <v>92</v>
      </c>
      <c r="K10072" s="9" t="s">
        <v>25</v>
      </c>
      <c r="L10072" s="9" t="s">
        <v>6252</v>
      </c>
    </row>
    <row r="10073" spans="1:12" x14ac:dyDescent="0.25">
      <c r="A10073" s="9" t="s">
        <v>5747</v>
      </c>
      <c r="B10073" s="9" t="s">
        <v>6229</v>
      </c>
      <c r="C10073" s="9" t="s">
        <v>6232</v>
      </c>
      <c r="D10073" s="9">
        <v>202111</v>
      </c>
      <c r="E10073" s="9" t="s">
        <v>15</v>
      </c>
      <c r="F10073" s="9" t="s">
        <v>6281</v>
      </c>
      <c r="G10073" s="9" t="s">
        <v>8573</v>
      </c>
      <c r="H10073" s="9" t="s">
        <v>6240</v>
      </c>
      <c r="I10073" s="9">
        <v>220</v>
      </c>
      <c r="J10073" s="9" t="s">
        <v>32</v>
      </c>
      <c r="K10073" s="9" t="s">
        <v>37</v>
      </c>
      <c r="L10073" s="9" t="s">
        <v>6241</v>
      </c>
    </row>
    <row r="10074" spans="1:12" x14ac:dyDescent="0.25">
      <c r="A10074" s="9" t="s">
        <v>5747</v>
      </c>
      <c r="B10074" s="9" t="s">
        <v>6623</v>
      </c>
      <c r="C10074" s="9" t="s">
        <v>6623</v>
      </c>
      <c r="D10074" s="9">
        <v>202112</v>
      </c>
      <c r="E10074" s="9" t="s">
        <v>15</v>
      </c>
      <c r="F10074" s="9" t="s">
        <v>6911</v>
      </c>
      <c r="G10074" s="9" t="s">
        <v>8574</v>
      </c>
      <c r="H10074" s="9" t="s">
        <v>6363</v>
      </c>
      <c r="I10074" s="9">
        <v>1226.01</v>
      </c>
      <c r="J10074" s="9" t="s">
        <v>92</v>
      </c>
      <c r="K10074" s="9" t="s">
        <v>72</v>
      </c>
      <c r="L10074" s="9" t="s">
        <v>6639</v>
      </c>
    </row>
    <row r="10075" spans="1:12" x14ac:dyDescent="0.25">
      <c r="A10075" s="9" t="s">
        <v>5747</v>
      </c>
      <c r="B10075" s="9" t="s">
        <v>6623</v>
      </c>
      <c r="C10075" s="9" t="s">
        <v>6623</v>
      </c>
      <c r="D10075" s="9">
        <v>202113</v>
      </c>
      <c r="E10075" s="9" t="s">
        <v>15</v>
      </c>
      <c r="F10075" s="9" t="s">
        <v>8394</v>
      </c>
      <c r="G10075" s="9" t="s">
        <v>8574</v>
      </c>
      <c r="H10075" s="9" t="s">
        <v>6363</v>
      </c>
      <c r="I10075" s="9">
        <v>483.95</v>
      </c>
      <c r="J10075" s="9" t="s">
        <v>92</v>
      </c>
      <c r="K10075" s="9" t="s">
        <v>72</v>
      </c>
      <c r="L10075" s="9" t="s">
        <v>6639</v>
      </c>
    </row>
    <row r="10076" spans="1:12" x14ac:dyDescent="0.25">
      <c r="A10076" s="9" t="s">
        <v>5747</v>
      </c>
      <c r="B10076" s="9" t="s">
        <v>7773</v>
      </c>
      <c r="C10076" s="9" t="s">
        <v>7773</v>
      </c>
      <c r="D10076" s="9">
        <v>202114</v>
      </c>
      <c r="E10076" s="9" t="s">
        <v>15</v>
      </c>
      <c r="F10076" s="11" t="s">
        <v>7962</v>
      </c>
      <c r="G10076" s="11" t="s">
        <v>8575</v>
      </c>
      <c r="H10076" s="9" t="s">
        <v>7775</v>
      </c>
      <c r="I10076" s="9">
        <v>751</v>
      </c>
      <c r="J10076" s="9" t="s">
        <v>19</v>
      </c>
      <c r="K10076" s="9" t="s">
        <v>25</v>
      </c>
      <c r="L10076" s="9" t="s">
        <v>7765</v>
      </c>
    </row>
    <row r="10077" spans="1:12" x14ac:dyDescent="0.25">
      <c r="A10077" s="9" t="s">
        <v>5747</v>
      </c>
      <c r="B10077" s="9" t="s">
        <v>8084</v>
      </c>
      <c r="C10077" s="9" t="s">
        <v>8095</v>
      </c>
      <c r="D10077" s="9">
        <v>202115</v>
      </c>
      <c r="E10077" s="9" t="s">
        <v>15</v>
      </c>
      <c r="F10077" s="3" t="s">
        <v>8576</v>
      </c>
      <c r="G10077" s="3" t="s">
        <v>8577</v>
      </c>
      <c r="H10077" s="9" t="s">
        <v>8097</v>
      </c>
      <c r="I10077" s="3">
        <v>650</v>
      </c>
      <c r="J10077" s="3" t="s">
        <v>32</v>
      </c>
      <c r="K10077" s="9" t="s">
        <v>47</v>
      </c>
      <c r="L10077" s="9" t="s">
        <v>8091</v>
      </c>
    </row>
    <row r="10078" spans="1:12" x14ac:dyDescent="0.25">
      <c r="A10078" s="9" t="s">
        <v>5747</v>
      </c>
      <c r="B10078" s="9" t="s">
        <v>8084</v>
      </c>
      <c r="C10078" s="9" t="s">
        <v>8095</v>
      </c>
      <c r="D10078" s="9">
        <v>202116</v>
      </c>
      <c r="E10078" s="9" t="s">
        <v>15</v>
      </c>
      <c r="F10078" s="3" t="s">
        <v>8212</v>
      </c>
      <c r="G10078" s="3" t="s">
        <v>8578</v>
      </c>
      <c r="H10078" s="9" t="s">
        <v>8097</v>
      </c>
      <c r="I10078" s="3">
        <v>770</v>
      </c>
      <c r="J10078" s="3" t="s">
        <v>19</v>
      </c>
      <c r="K10078" s="9" t="s">
        <v>47</v>
      </c>
      <c r="L10078" s="9" t="s">
        <v>8091</v>
      </c>
    </row>
    <row r="10079" spans="1:12" x14ac:dyDescent="0.25">
      <c r="A10079" s="9" t="s">
        <v>5747</v>
      </c>
      <c r="B10079" s="9" t="s">
        <v>8084</v>
      </c>
      <c r="C10079" s="9" t="s">
        <v>8095</v>
      </c>
      <c r="D10079" s="9">
        <v>202117</v>
      </c>
      <c r="E10079" s="9" t="s">
        <v>15</v>
      </c>
      <c r="F10079" s="3" t="s">
        <v>8212</v>
      </c>
      <c r="G10079" s="3" t="s">
        <v>8579</v>
      </c>
      <c r="H10079" s="9" t="s">
        <v>8097</v>
      </c>
      <c r="I10079" s="3">
        <v>350</v>
      </c>
      <c r="J10079" s="3" t="s">
        <v>92</v>
      </c>
      <c r="K10079" s="9" t="s">
        <v>47</v>
      </c>
      <c r="L10079" s="9" t="s">
        <v>8091</v>
      </c>
    </row>
    <row r="10080" spans="1:12" x14ac:dyDescent="0.25">
      <c r="A10080" s="9" t="s">
        <v>5747</v>
      </c>
      <c r="B10080" s="9" t="s">
        <v>7637</v>
      </c>
      <c r="C10080" s="9" t="s">
        <v>7637</v>
      </c>
      <c r="D10080" s="9">
        <v>202118</v>
      </c>
      <c r="E10080" s="9" t="s">
        <v>15</v>
      </c>
      <c r="F10080" s="9" t="s">
        <v>8580</v>
      </c>
      <c r="G10080" s="9" t="s">
        <v>498</v>
      </c>
      <c r="H10080" s="9" t="s">
        <v>5330</v>
      </c>
      <c r="I10080" s="9">
        <v>300</v>
      </c>
      <c r="J10080" s="9" t="s">
        <v>30</v>
      </c>
      <c r="K10080" s="9" t="s">
        <v>37</v>
      </c>
      <c r="L10080" s="9" t="s">
        <v>7072</v>
      </c>
    </row>
    <row r="10081" spans="1:12" x14ac:dyDescent="0.25">
      <c r="A10081" s="9" t="s">
        <v>5747</v>
      </c>
      <c r="B10081" s="9" t="s">
        <v>7637</v>
      </c>
      <c r="C10081" s="9" t="s">
        <v>7637</v>
      </c>
      <c r="D10081" s="9">
        <v>202119</v>
      </c>
      <c r="E10081" s="9" t="s">
        <v>15</v>
      </c>
      <c r="F10081" s="9" t="s">
        <v>8581</v>
      </c>
      <c r="G10081" s="9" t="s">
        <v>498</v>
      </c>
      <c r="H10081" s="9" t="s">
        <v>5330</v>
      </c>
      <c r="I10081" s="9">
        <v>900</v>
      </c>
      <c r="J10081" s="9" t="s">
        <v>19</v>
      </c>
      <c r="K10081" s="9" t="s">
        <v>37</v>
      </c>
      <c r="L10081" s="9" t="s">
        <v>7072</v>
      </c>
    </row>
    <row r="10082" spans="1:12" x14ac:dyDescent="0.25">
      <c r="A10082" s="9" t="s">
        <v>5747</v>
      </c>
      <c r="B10082" s="9" t="s">
        <v>7035</v>
      </c>
      <c r="C10082" s="9" t="s">
        <v>7035</v>
      </c>
      <c r="D10082" s="9">
        <v>1584</v>
      </c>
      <c r="E10082" s="9" t="s">
        <v>42</v>
      </c>
      <c r="F10082" s="9" t="s">
        <v>8582</v>
      </c>
      <c r="G10082" s="9" t="s">
        <v>8583</v>
      </c>
      <c r="H10082" s="9" t="s">
        <v>6679</v>
      </c>
      <c r="I10082" s="9">
        <v>474</v>
      </c>
      <c r="J10082" s="9" t="s">
        <v>92</v>
      </c>
      <c r="K10082" s="9" t="s">
        <v>72</v>
      </c>
      <c r="L10082" s="9" t="s">
        <v>6364</v>
      </c>
    </row>
    <row r="10083" spans="1:12" x14ac:dyDescent="0.25">
      <c r="A10083" s="9" t="s">
        <v>5747</v>
      </c>
      <c r="B10083" s="9" t="s">
        <v>7035</v>
      </c>
      <c r="C10083" s="9" t="s">
        <v>7035</v>
      </c>
      <c r="D10083" s="9" t="s">
        <v>8584</v>
      </c>
      <c r="E10083" s="9" t="s">
        <v>42</v>
      </c>
      <c r="F10083" s="9" t="s">
        <v>8582</v>
      </c>
      <c r="G10083" s="9" t="s">
        <v>8585</v>
      </c>
      <c r="H10083" s="9" t="s">
        <v>6679</v>
      </c>
      <c r="I10083" s="9">
        <v>495</v>
      </c>
      <c r="J10083" s="9" t="s">
        <v>92</v>
      </c>
      <c r="K10083" s="9" t="s">
        <v>72</v>
      </c>
      <c r="L10083" s="9" t="s">
        <v>6364</v>
      </c>
    </row>
    <row r="10084" spans="1:12" x14ac:dyDescent="0.25">
      <c r="A10084" s="9" t="s">
        <v>5747</v>
      </c>
      <c r="B10084" s="9" t="s">
        <v>6623</v>
      </c>
      <c r="C10084" s="9" t="s">
        <v>6623</v>
      </c>
      <c r="D10084" s="9">
        <v>4511</v>
      </c>
      <c r="E10084" s="9" t="s">
        <v>42</v>
      </c>
      <c r="F10084" s="9" t="s">
        <v>8586</v>
      </c>
      <c r="G10084" s="9" t="s">
        <v>8587</v>
      </c>
      <c r="H10084" s="9" t="s">
        <v>6363</v>
      </c>
      <c r="I10084" s="9">
        <v>500</v>
      </c>
      <c r="J10084" s="9" t="s">
        <v>92</v>
      </c>
      <c r="K10084" s="9" t="s">
        <v>72</v>
      </c>
      <c r="L10084" s="9" t="s">
        <v>6631</v>
      </c>
    </row>
    <row r="10085" spans="1:12" x14ac:dyDescent="0.25">
      <c r="A10085" s="9" t="s">
        <v>5747</v>
      </c>
      <c r="B10085" s="9" t="s">
        <v>6623</v>
      </c>
      <c r="C10085" s="9" t="s">
        <v>6623</v>
      </c>
      <c r="D10085" s="9" t="s">
        <v>8588</v>
      </c>
      <c r="E10085" s="9" t="s">
        <v>42</v>
      </c>
      <c r="F10085" s="9" t="s">
        <v>8586</v>
      </c>
      <c r="G10085" s="9" t="s">
        <v>8589</v>
      </c>
      <c r="H10085" s="9" t="s">
        <v>6363</v>
      </c>
      <c r="I10085" s="9">
        <v>576</v>
      </c>
      <c r="J10085" s="9" t="s">
        <v>92</v>
      </c>
      <c r="K10085" s="9" t="s">
        <v>72</v>
      </c>
      <c r="L10085" s="9" t="s">
        <v>6631</v>
      </c>
    </row>
    <row r="10086" spans="1:12" x14ac:dyDescent="0.25">
      <c r="A10086" s="9" t="s">
        <v>5747</v>
      </c>
      <c r="B10086" s="9" t="s">
        <v>6623</v>
      </c>
      <c r="C10086" s="9" t="s">
        <v>6623</v>
      </c>
      <c r="D10086" s="9">
        <v>20393</v>
      </c>
      <c r="E10086" s="9" t="s">
        <v>42</v>
      </c>
      <c r="F10086" s="9" t="s">
        <v>8590</v>
      </c>
      <c r="G10086" s="9" t="s">
        <v>8591</v>
      </c>
      <c r="H10086" s="9" t="s">
        <v>6363</v>
      </c>
      <c r="I10086" s="9">
        <v>477</v>
      </c>
      <c r="J10086" s="9" t="s">
        <v>92</v>
      </c>
      <c r="K10086" s="9" t="s">
        <v>72</v>
      </c>
      <c r="L10086" s="9" t="s">
        <v>6364</v>
      </c>
    </row>
    <row r="10087" spans="1:12" x14ac:dyDescent="0.25">
      <c r="A10087" s="9" t="s">
        <v>5747</v>
      </c>
      <c r="B10087" s="9" t="s">
        <v>6623</v>
      </c>
      <c r="C10087" s="9" t="s">
        <v>6623</v>
      </c>
      <c r="D10087" s="9" t="s">
        <v>8592</v>
      </c>
      <c r="E10087" s="9" t="s">
        <v>42</v>
      </c>
      <c r="F10087" s="9" t="s">
        <v>8590</v>
      </c>
      <c r="G10087" s="9" t="s">
        <v>8593</v>
      </c>
      <c r="H10087" s="9" t="s">
        <v>6363</v>
      </c>
      <c r="I10087" s="9">
        <v>585</v>
      </c>
      <c r="J10087" s="9" t="s">
        <v>92</v>
      </c>
      <c r="K10087" s="9" t="s">
        <v>72</v>
      </c>
      <c r="L10087" s="9" t="s">
        <v>6364</v>
      </c>
    </row>
    <row r="10088" spans="1:12" x14ac:dyDescent="0.25">
      <c r="A10088" s="9" t="s">
        <v>5747</v>
      </c>
      <c r="B10088" s="9" t="s">
        <v>6093</v>
      </c>
      <c r="C10088" s="9" t="s">
        <v>6097</v>
      </c>
      <c r="D10088" s="9">
        <v>10765</v>
      </c>
      <c r="E10088" s="9" t="s">
        <v>42</v>
      </c>
      <c r="F10088" s="9" t="s">
        <v>6150</v>
      </c>
      <c r="G10088" s="9" t="s">
        <v>8594</v>
      </c>
      <c r="H10088" s="9" t="s">
        <v>6100</v>
      </c>
      <c r="I10088" s="9">
        <v>570</v>
      </c>
      <c r="J10088" s="9" t="s">
        <v>92</v>
      </c>
      <c r="K10088" s="9" t="s">
        <v>20</v>
      </c>
      <c r="L10088" s="9" t="s">
        <v>6096</v>
      </c>
    </row>
    <row r="10089" spans="1:12" x14ac:dyDescent="0.25">
      <c r="A10089" s="9" t="s">
        <v>5747</v>
      </c>
      <c r="B10089" s="9" t="s">
        <v>6093</v>
      </c>
      <c r="C10089" s="9" t="s">
        <v>6097</v>
      </c>
      <c r="D10089" s="9" t="s">
        <v>8595</v>
      </c>
      <c r="E10089" s="9" t="s">
        <v>42</v>
      </c>
      <c r="F10089" s="9" t="s">
        <v>6150</v>
      </c>
      <c r="G10089" s="9" t="s">
        <v>8596</v>
      </c>
      <c r="H10089" s="9" t="s">
        <v>6100</v>
      </c>
      <c r="I10089" s="9">
        <v>512</v>
      </c>
      <c r="J10089" s="9" t="s">
        <v>92</v>
      </c>
      <c r="K10089" s="9" t="s">
        <v>20</v>
      </c>
      <c r="L10089" s="9" t="s">
        <v>6096</v>
      </c>
    </row>
    <row r="10090" spans="1:12" x14ac:dyDescent="0.25">
      <c r="A10090" s="9" t="s">
        <v>5747</v>
      </c>
      <c r="B10090" s="9" t="s">
        <v>6093</v>
      </c>
      <c r="C10090" s="9" t="s">
        <v>6097</v>
      </c>
      <c r="D10090" s="9" t="s">
        <v>8597</v>
      </c>
      <c r="E10090" s="9" t="s">
        <v>42</v>
      </c>
      <c r="F10090" s="9" t="s">
        <v>6150</v>
      </c>
      <c r="G10090" s="9" t="s">
        <v>8598</v>
      </c>
      <c r="H10090" s="9" t="s">
        <v>6100</v>
      </c>
      <c r="I10090" s="9">
        <v>520</v>
      </c>
      <c r="J10090" s="9" t="s">
        <v>92</v>
      </c>
      <c r="K10090" s="9" t="s">
        <v>20</v>
      </c>
      <c r="L10090" s="9" t="s">
        <v>6096</v>
      </c>
    </row>
    <row r="10091" spans="1:12" x14ac:dyDescent="0.25">
      <c r="A10091" s="9" t="s">
        <v>5747</v>
      </c>
      <c r="B10091" s="9" t="s">
        <v>6093</v>
      </c>
      <c r="C10091" s="9" t="s">
        <v>6101</v>
      </c>
      <c r="D10091" s="9">
        <v>2668</v>
      </c>
      <c r="E10091" s="9" t="s">
        <v>15</v>
      </c>
      <c r="F10091" s="9" t="s">
        <v>6107</v>
      </c>
      <c r="G10091" s="9" t="s">
        <v>8599</v>
      </c>
      <c r="H10091" s="9" t="s">
        <v>6100</v>
      </c>
      <c r="I10091" s="9">
        <v>530</v>
      </c>
      <c r="J10091" s="9" t="s">
        <v>92</v>
      </c>
      <c r="K10091" s="9" t="s">
        <v>20</v>
      </c>
      <c r="L10091" s="9" t="s">
        <v>6096</v>
      </c>
    </row>
    <row r="10092" spans="1:12" x14ac:dyDescent="0.25">
      <c r="A10092" s="9" t="s">
        <v>5747</v>
      </c>
      <c r="B10092" s="9" t="s">
        <v>6093</v>
      </c>
      <c r="C10092" s="9" t="s">
        <v>6101</v>
      </c>
      <c r="D10092" s="9" t="s">
        <v>8600</v>
      </c>
      <c r="E10092" s="9" t="s">
        <v>15</v>
      </c>
      <c r="F10092" s="9" t="s">
        <v>6107</v>
      </c>
      <c r="G10092" s="9" t="s">
        <v>8601</v>
      </c>
      <c r="H10092" s="9" t="s">
        <v>6100</v>
      </c>
      <c r="I10092" s="9">
        <v>472</v>
      </c>
      <c r="J10092" s="9" t="s">
        <v>92</v>
      </c>
      <c r="K10092" s="9" t="s">
        <v>20</v>
      </c>
      <c r="L10092" s="9" t="s">
        <v>6096</v>
      </c>
    </row>
    <row r="10093" spans="1:12" x14ac:dyDescent="0.25">
      <c r="A10093" s="9" t="s">
        <v>5747</v>
      </c>
      <c r="B10093" s="9" t="s">
        <v>7210</v>
      </c>
      <c r="C10093" s="9" t="s">
        <v>7210</v>
      </c>
      <c r="D10093" s="9">
        <v>13989</v>
      </c>
      <c r="E10093" s="9" t="s">
        <v>42</v>
      </c>
      <c r="F10093" s="9" t="s">
        <v>7389</v>
      </c>
      <c r="G10093" s="9" t="s">
        <v>8602</v>
      </c>
      <c r="H10093" s="9" t="s">
        <v>7219</v>
      </c>
      <c r="I10093" s="9">
        <v>625</v>
      </c>
      <c r="J10093" s="9" t="s">
        <v>92</v>
      </c>
      <c r="K10093" s="9" t="s">
        <v>20</v>
      </c>
      <c r="L10093" s="9" t="s">
        <v>7213</v>
      </c>
    </row>
    <row r="10094" spans="1:12" x14ac:dyDescent="0.25">
      <c r="A10094" s="9" t="s">
        <v>5747</v>
      </c>
      <c r="B10094" s="9" t="s">
        <v>7210</v>
      </c>
      <c r="C10094" s="9" t="s">
        <v>7210</v>
      </c>
      <c r="D10094" s="9" t="s">
        <v>8603</v>
      </c>
      <c r="E10094" s="9" t="s">
        <v>42</v>
      </c>
      <c r="F10094" s="9" t="s">
        <v>7389</v>
      </c>
      <c r="G10094" s="9" t="s">
        <v>8604</v>
      </c>
      <c r="H10094" s="9" t="s">
        <v>7219</v>
      </c>
      <c r="I10094" s="9">
        <v>660</v>
      </c>
      <c r="J10094" s="9" t="s">
        <v>92</v>
      </c>
      <c r="K10094" s="9" t="s">
        <v>20</v>
      </c>
      <c r="L10094" s="9" t="s">
        <v>7213</v>
      </c>
    </row>
    <row r="10095" spans="1:12" x14ac:dyDescent="0.25">
      <c r="A10095" s="9" t="s">
        <v>5747</v>
      </c>
      <c r="B10095" s="9" t="s">
        <v>7210</v>
      </c>
      <c r="C10095" s="9" t="s">
        <v>7233</v>
      </c>
      <c r="D10095" s="9">
        <v>5936</v>
      </c>
      <c r="E10095" s="9" t="s">
        <v>42</v>
      </c>
      <c r="F10095" s="9" t="s">
        <v>7289</v>
      </c>
      <c r="G10095" s="9" t="s">
        <v>8605</v>
      </c>
      <c r="H10095" s="9" t="s">
        <v>7235</v>
      </c>
      <c r="I10095" s="9">
        <v>560</v>
      </c>
      <c r="J10095" s="9" t="s">
        <v>92</v>
      </c>
      <c r="K10095" s="9" t="s">
        <v>27</v>
      </c>
      <c r="L10095" s="9" t="s">
        <v>7217</v>
      </c>
    </row>
    <row r="10096" spans="1:12" x14ac:dyDescent="0.25">
      <c r="A10096" s="9" t="s">
        <v>5747</v>
      </c>
      <c r="B10096" s="9" t="s">
        <v>7210</v>
      </c>
      <c r="C10096" s="9" t="s">
        <v>7233</v>
      </c>
      <c r="D10096" s="9" t="s">
        <v>8606</v>
      </c>
      <c r="E10096" s="9" t="s">
        <v>42</v>
      </c>
      <c r="F10096" s="9" t="s">
        <v>7289</v>
      </c>
      <c r="G10096" s="9" t="s">
        <v>8607</v>
      </c>
      <c r="H10096" s="9" t="s">
        <v>7235</v>
      </c>
      <c r="I10096" s="9">
        <v>280</v>
      </c>
      <c r="J10096" s="9" t="s">
        <v>92</v>
      </c>
      <c r="K10096" s="9" t="s">
        <v>27</v>
      </c>
      <c r="L10096" s="9" t="s">
        <v>7217</v>
      </c>
    </row>
    <row r="10097" spans="1:12" x14ac:dyDescent="0.25">
      <c r="A10097" s="9" t="s">
        <v>5747</v>
      </c>
      <c r="B10097" s="9" t="s">
        <v>7210</v>
      </c>
      <c r="C10097" s="9" t="s">
        <v>7223</v>
      </c>
      <c r="D10097" s="9">
        <v>798</v>
      </c>
      <c r="E10097" s="9" t="s">
        <v>15</v>
      </c>
      <c r="F10097" s="9" t="s">
        <v>7242</v>
      </c>
      <c r="G10097" s="9" t="s">
        <v>8608</v>
      </c>
      <c r="H10097" s="9" t="s">
        <v>7225</v>
      </c>
      <c r="I10097" s="9">
        <v>436</v>
      </c>
      <c r="J10097" s="9" t="s">
        <v>92</v>
      </c>
      <c r="K10097" s="9" t="s">
        <v>20</v>
      </c>
      <c r="L10097" s="9" t="s">
        <v>7213</v>
      </c>
    </row>
    <row r="10098" spans="1:12" x14ac:dyDescent="0.25">
      <c r="A10098" s="9" t="s">
        <v>5747</v>
      </c>
      <c r="B10098" s="9" t="s">
        <v>7210</v>
      </c>
      <c r="C10098" s="9" t="s">
        <v>7223</v>
      </c>
      <c r="D10098" s="9" t="s">
        <v>8609</v>
      </c>
      <c r="E10098" s="9" t="s">
        <v>15</v>
      </c>
      <c r="F10098" s="9" t="s">
        <v>7242</v>
      </c>
      <c r="G10098" s="9" t="s">
        <v>8610</v>
      </c>
      <c r="H10098" s="9" t="s">
        <v>7225</v>
      </c>
      <c r="I10098" s="9">
        <v>600</v>
      </c>
      <c r="J10098" s="9" t="s">
        <v>92</v>
      </c>
      <c r="K10098" s="9" t="s">
        <v>20</v>
      </c>
      <c r="L10098" s="9" t="s">
        <v>7213</v>
      </c>
    </row>
    <row r="10099" spans="1:12" x14ac:dyDescent="0.25">
      <c r="A10099" s="9" t="s">
        <v>5747</v>
      </c>
      <c r="B10099" s="9" t="s">
        <v>7210</v>
      </c>
      <c r="C10099" s="9" t="s">
        <v>7223</v>
      </c>
      <c r="D10099" s="9" t="s">
        <v>8611</v>
      </c>
      <c r="E10099" s="9" t="s">
        <v>15</v>
      </c>
      <c r="F10099" s="9" t="s">
        <v>7242</v>
      </c>
      <c r="G10099" s="9" t="s">
        <v>8612</v>
      </c>
      <c r="H10099" s="9" t="s">
        <v>7225</v>
      </c>
      <c r="I10099" s="9">
        <v>338.67</v>
      </c>
      <c r="J10099" s="9" t="s">
        <v>92</v>
      </c>
      <c r="K10099" s="9" t="s">
        <v>20</v>
      </c>
      <c r="L10099" s="9" t="s">
        <v>7213</v>
      </c>
    </row>
    <row r="10100" spans="1:12" x14ac:dyDescent="0.25">
      <c r="A10100" s="9" t="s">
        <v>5747</v>
      </c>
      <c r="B10100" s="9" t="s">
        <v>7773</v>
      </c>
      <c r="C10100" s="9" t="s">
        <v>7780</v>
      </c>
      <c r="D10100" s="9">
        <v>15617</v>
      </c>
      <c r="E10100" s="9" t="s">
        <v>15</v>
      </c>
      <c r="F10100" s="9" t="s">
        <v>8056</v>
      </c>
      <c r="G10100" s="9" t="s">
        <v>8613</v>
      </c>
      <c r="H10100" s="9" t="s">
        <v>7775</v>
      </c>
      <c r="I10100" s="9">
        <v>500</v>
      </c>
      <c r="J10100" s="9" t="s">
        <v>92</v>
      </c>
      <c r="K10100" s="9" t="s">
        <v>20</v>
      </c>
      <c r="L10100" s="9" t="s">
        <v>7765</v>
      </c>
    </row>
    <row r="10101" spans="1:12" x14ac:dyDescent="0.25">
      <c r="A10101" s="9" t="s">
        <v>5747</v>
      </c>
      <c r="B10101" s="9" t="s">
        <v>7773</v>
      </c>
      <c r="C10101" s="9" t="s">
        <v>7780</v>
      </c>
      <c r="D10101" s="9" t="s">
        <v>8614</v>
      </c>
      <c r="E10101" s="9" t="s">
        <v>15</v>
      </c>
      <c r="F10101" s="9" t="s">
        <v>8056</v>
      </c>
      <c r="G10101" s="9" t="s">
        <v>8615</v>
      </c>
      <c r="H10101" s="9" t="s">
        <v>7775</v>
      </c>
      <c r="I10101" s="9">
        <v>580</v>
      </c>
      <c r="J10101" s="9" t="s">
        <v>92</v>
      </c>
      <c r="K10101" s="9" t="s">
        <v>20</v>
      </c>
      <c r="L10101" s="9" t="s">
        <v>7765</v>
      </c>
    </row>
    <row r="10102" spans="1:12" x14ac:dyDescent="0.25">
      <c r="A10102" s="9" t="s">
        <v>5747</v>
      </c>
      <c r="B10102" s="9" t="s">
        <v>7773</v>
      </c>
      <c r="C10102" s="9" t="s">
        <v>7780</v>
      </c>
      <c r="D10102" s="9">
        <v>8293</v>
      </c>
      <c r="E10102" s="9" t="s">
        <v>15</v>
      </c>
      <c r="F10102" s="9" t="s">
        <v>8552</v>
      </c>
      <c r="G10102" s="9" t="s">
        <v>8616</v>
      </c>
      <c r="H10102" s="9" t="s">
        <v>7795</v>
      </c>
      <c r="I10102" s="9">
        <v>500</v>
      </c>
      <c r="J10102" s="9" t="s">
        <v>92</v>
      </c>
      <c r="K10102" s="9" t="s">
        <v>20</v>
      </c>
      <c r="L10102" s="9" t="s">
        <v>7765</v>
      </c>
    </row>
    <row r="10103" spans="1:12" x14ac:dyDescent="0.25">
      <c r="A10103" s="9" t="s">
        <v>5747</v>
      </c>
      <c r="B10103" s="9" t="s">
        <v>7773</v>
      </c>
      <c r="C10103" s="9" t="s">
        <v>7780</v>
      </c>
      <c r="D10103" s="9" t="s">
        <v>8617</v>
      </c>
      <c r="E10103" s="9" t="s">
        <v>15</v>
      </c>
      <c r="F10103" s="9" t="s">
        <v>8552</v>
      </c>
      <c r="G10103" s="9" t="s">
        <v>8618</v>
      </c>
      <c r="H10103" s="9" t="s">
        <v>7795</v>
      </c>
      <c r="I10103" s="9">
        <v>480</v>
      </c>
      <c r="J10103" s="9" t="s">
        <v>92</v>
      </c>
      <c r="K10103" s="9" t="s">
        <v>20</v>
      </c>
      <c r="L10103" s="9" t="s">
        <v>7765</v>
      </c>
    </row>
    <row r="10104" spans="1:12" x14ac:dyDescent="0.25">
      <c r="A10104" s="9" t="s">
        <v>5747</v>
      </c>
      <c r="B10104" s="9" t="s">
        <v>7773</v>
      </c>
      <c r="C10104" s="9" t="s">
        <v>7780</v>
      </c>
      <c r="D10104" s="9" t="s">
        <v>8619</v>
      </c>
      <c r="E10104" s="9" t="s">
        <v>15</v>
      </c>
      <c r="F10104" s="9" t="s">
        <v>8552</v>
      </c>
      <c r="G10104" s="9" t="s">
        <v>8620</v>
      </c>
      <c r="H10104" s="9" t="s">
        <v>7795</v>
      </c>
      <c r="I10104" s="9">
        <v>540</v>
      </c>
      <c r="J10104" s="9" t="s">
        <v>92</v>
      </c>
      <c r="K10104" s="9" t="s">
        <v>20</v>
      </c>
      <c r="L10104" s="9" t="s">
        <v>7765</v>
      </c>
    </row>
    <row r="10105" spans="1:12" x14ac:dyDescent="0.25">
      <c r="A10105" s="3" t="s">
        <v>5747</v>
      </c>
      <c r="B10105" s="3" t="s">
        <v>7035</v>
      </c>
      <c r="C10105" s="3" t="s">
        <v>7069</v>
      </c>
      <c r="D10105" s="9" t="s">
        <v>8621</v>
      </c>
      <c r="E10105" s="3" t="s">
        <v>15</v>
      </c>
      <c r="F10105" s="3" t="s">
        <v>8622</v>
      </c>
      <c r="G10105" s="3" t="s">
        <v>8623</v>
      </c>
      <c r="H10105" s="3" t="s">
        <v>7043</v>
      </c>
      <c r="I10105" s="3">
        <v>526</v>
      </c>
      <c r="J10105" s="3" t="s">
        <v>32</v>
      </c>
      <c r="K10105" s="3" t="s">
        <v>37</v>
      </c>
      <c r="L10105" s="8" t="s">
        <v>7072</v>
      </c>
    </row>
    <row r="10106" spans="1:12" x14ac:dyDescent="0.25">
      <c r="A10106" s="3" t="s">
        <v>5747</v>
      </c>
      <c r="B10106" s="3" t="s">
        <v>7035</v>
      </c>
      <c r="C10106" s="3" t="s">
        <v>7069</v>
      </c>
      <c r="D10106" s="9" t="s">
        <v>8624</v>
      </c>
      <c r="E10106" s="3" t="s">
        <v>15</v>
      </c>
      <c r="F10106" s="3" t="s">
        <v>8622</v>
      </c>
      <c r="G10106" s="3" t="s">
        <v>8625</v>
      </c>
      <c r="H10106" s="3" t="s">
        <v>7043</v>
      </c>
      <c r="I10106" s="3">
        <v>349</v>
      </c>
      <c r="J10106" s="3" t="s">
        <v>32</v>
      </c>
      <c r="K10106" s="3" t="s">
        <v>37</v>
      </c>
      <c r="L10106" s="8" t="s">
        <v>7072</v>
      </c>
    </row>
    <row r="10107" spans="1:12" x14ac:dyDescent="0.25">
      <c r="A10107" s="3" t="s">
        <v>5747</v>
      </c>
      <c r="B10107" s="3" t="s">
        <v>7035</v>
      </c>
      <c r="C10107" s="3" t="s">
        <v>7069</v>
      </c>
      <c r="D10107" s="9" t="s">
        <v>8626</v>
      </c>
      <c r="E10107" s="3" t="s">
        <v>15</v>
      </c>
      <c r="F10107" s="3" t="s">
        <v>8627</v>
      </c>
      <c r="G10107" s="3" t="s">
        <v>8628</v>
      </c>
      <c r="H10107" s="3" t="s">
        <v>7043</v>
      </c>
      <c r="I10107" s="3">
        <v>520</v>
      </c>
      <c r="J10107" s="3" t="s">
        <v>32</v>
      </c>
      <c r="K10107" s="3" t="s">
        <v>37</v>
      </c>
      <c r="L10107" s="8" t="s">
        <v>7072</v>
      </c>
    </row>
    <row r="10108" spans="1:12" x14ac:dyDescent="0.25">
      <c r="A10108" s="3" t="s">
        <v>5747</v>
      </c>
      <c r="B10108" s="3" t="s">
        <v>7035</v>
      </c>
      <c r="C10108" s="3" t="s">
        <v>7069</v>
      </c>
      <c r="D10108" s="9" t="s">
        <v>8629</v>
      </c>
      <c r="E10108" s="3" t="s">
        <v>15</v>
      </c>
      <c r="F10108" s="3" t="s">
        <v>8627</v>
      </c>
      <c r="G10108" s="3" t="s">
        <v>8630</v>
      </c>
      <c r="H10108" s="3" t="s">
        <v>7043</v>
      </c>
      <c r="I10108" s="3">
        <v>478</v>
      </c>
      <c r="J10108" s="3" t="s">
        <v>32</v>
      </c>
      <c r="K10108" s="3" t="s">
        <v>37</v>
      </c>
      <c r="L10108" s="8" t="s">
        <v>7072</v>
      </c>
    </row>
    <row r="10109" spans="1:12" x14ac:dyDescent="0.25">
      <c r="A10109" s="3" t="s">
        <v>5747</v>
      </c>
      <c r="B10109" s="3" t="s">
        <v>7035</v>
      </c>
      <c r="C10109" s="3" t="s">
        <v>7069</v>
      </c>
      <c r="D10109" s="9" t="s">
        <v>8631</v>
      </c>
      <c r="E10109" s="3" t="s">
        <v>15</v>
      </c>
      <c r="F10109" s="3" t="s">
        <v>8627</v>
      </c>
      <c r="G10109" s="3" t="s">
        <v>8632</v>
      </c>
      <c r="H10109" s="3" t="s">
        <v>7043</v>
      </c>
      <c r="I10109" s="3">
        <v>740</v>
      </c>
      <c r="J10109" s="3" t="s">
        <v>32</v>
      </c>
      <c r="K10109" s="3" t="s">
        <v>37</v>
      </c>
      <c r="L10109" s="8" t="s">
        <v>7072</v>
      </c>
    </row>
    <row r="10110" spans="1:12" x14ac:dyDescent="0.25">
      <c r="A10110" s="3" t="s">
        <v>5747</v>
      </c>
      <c r="B10110" s="3" t="s">
        <v>7035</v>
      </c>
      <c r="C10110" s="3" t="s">
        <v>7035</v>
      </c>
      <c r="D10110" s="9" t="s">
        <v>8633</v>
      </c>
      <c r="E10110" s="3" t="s">
        <v>15</v>
      </c>
      <c r="F10110" s="3" t="s">
        <v>8634</v>
      </c>
      <c r="G10110" s="3" t="s">
        <v>8635</v>
      </c>
      <c r="H10110" s="3" t="s">
        <v>7039</v>
      </c>
      <c r="I10110" s="3">
        <v>520</v>
      </c>
      <c r="J10110" s="3" t="s">
        <v>32</v>
      </c>
      <c r="K10110" s="3" t="s">
        <v>72</v>
      </c>
      <c r="L10110" s="8" t="s">
        <v>6364</v>
      </c>
    </row>
    <row r="10111" spans="1:12" x14ac:dyDescent="0.25">
      <c r="A10111" s="3" t="s">
        <v>5747</v>
      </c>
      <c r="B10111" s="3" t="s">
        <v>7035</v>
      </c>
      <c r="C10111" s="3" t="s">
        <v>7035</v>
      </c>
      <c r="D10111" s="9" t="s">
        <v>8636</v>
      </c>
      <c r="E10111" s="3" t="s">
        <v>15</v>
      </c>
      <c r="F10111" s="3" t="s">
        <v>8634</v>
      </c>
      <c r="G10111" s="3" t="s">
        <v>8637</v>
      </c>
      <c r="H10111" s="3" t="s">
        <v>7039</v>
      </c>
      <c r="I10111" s="3">
        <v>473</v>
      </c>
      <c r="J10111" s="3" t="s">
        <v>32</v>
      </c>
      <c r="K10111" s="3" t="s">
        <v>72</v>
      </c>
      <c r="L10111" s="8" t="s">
        <v>6364</v>
      </c>
    </row>
    <row r="10112" spans="1:12" x14ac:dyDescent="0.25">
      <c r="A10112" s="3" t="s">
        <v>5747</v>
      </c>
      <c r="B10112" s="3" t="s">
        <v>7035</v>
      </c>
      <c r="C10112" s="3" t="s">
        <v>7069</v>
      </c>
      <c r="D10112" s="9" t="s">
        <v>8638</v>
      </c>
      <c r="E10112" s="3" t="s">
        <v>42</v>
      </c>
      <c r="F10112" s="3" t="s">
        <v>89</v>
      </c>
      <c r="G10112" s="3" t="s">
        <v>8639</v>
      </c>
      <c r="H10112" s="3" t="s">
        <v>7043</v>
      </c>
      <c r="I10112" s="3">
        <v>520</v>
      </c>
      <c r="J10112" s="3" t="s">
        <v>32</v>
      </c>
      <c r="K10112" s="3" t="s">
        <v>37</v>
      </c>
      <c r="L10112" s="8" t="s">
        <v>7776</v>
      </c>
    </row>
    <row r="10113" spans="1:12" x14ac:dyDescent="0.25">
      <c r="A10113" s="3" t="s">
        <v>5747</v>
      </c>
      <c r="B10113" s="3" t="s">
        <v>7035</v>
      </c>
      <c r="C10113" s="3" t="s">
        <v>7069</v>
      </c>
      <c r="D10113" s="9" t="s">
        <v>8640</v>
      </c>
      <c r="E10113" s="3" t="s">
        <v>42</v>
      </c>
      <c r="F10113" s="3" t="s">
        <v>89</v>
      </c>
      <c r="G10113" s="3" t="s">
        <v>8641</v>
      </c>
      <c r="H10113" s="3" t="s">
        <v>7043</v>
      </c>
      <c r="I10113" s="3">
        <v>750</v>
      </c>
      <c r="J10113" s="3" t="s">
        <v>32</v>
      </c>
      <c r="K10113" s="3" t="s">
        <v>37</v>
      </c>
      <c r="L10113" s="8" t="s">
        <v>7776</v>
      </c>
    </row>
    <row r="10114" spans="1:12" x14ac:dyDescent="0.25">
      <c r="A10114" s="3" t="s">
        <v>5747</v>
      </c>
      <c r="B10114" s="3" t="s">
        <v>7035</v>
      </c>
      <c r="C10114" s="3" t="s">
        <v>7069</v>
      </c>
      <c r="D10114" s="9" t="s">
        <v>8642</v>
      </c>
      <c r="E10114" s="3" t="s">
        <v>42</v>
      </c>
      <c r="F10114" s="3" t="s">
        <v>89</v>
      </c>
      <c r="G10114" s="3" t="s">
        <v>8643</v>
      </c>
      <c r="H10114" s="3" t="s">
        <v>7043</v>
      </c>
      <c r="I10114" s="3">
        <v>920</v>
      </c>
      <c r="J10114" s="3" t="s">
        <v>32</v>
      </c>
      <c r="K10114" s="3" t="s">
        <v>37</v>
      </c>
      <c r="L10114" s="8" t="s">
        <v>7776</v>
      </c>
    </row>
    <row r="10115" spans="1:12" x14ac:dyDescent="0.25">
      <c r="A10115" s="3" t="s">
        <v>5747</v>
      </c>
      <c r="B10115" s="3" t="s">
        <v>7035</v>
      </c>
      <c r="C10115" s="3" t="s">
        <v>7035</v>
      </c>
      <c r="D10115" s="9" t="s">
        <v>8644</v>
      </c>
      <c r="E10115" s="3" t="s">
        <v>42</v>
      </c>
      <c r="F10115" s="3" t="s">
        <v>7180</v>
      </c>
      <c r="G10115" s="3" t="s">
        <v>8645</v>
      </c>
      <c r="H10115" s="3" t="s">
        <v>7039</v>
      </c>
      <c r="I10115" s="3">
        <v>430</v>
      </c>
      <c r="J10115" s="3" t="s">
        <v>32</v>
      </c>
      <c r="K10115" s="3" t="s">
        <v>72</v>
      </c>
      <c r="L10115" s="8" t="s">
        <v>6364</v>
      </c>
    </row>
    <row r="10116" spans="1:12" x14ac:dyDescent="0.25">
      <c r="A10116" s="3" t="s">
        <v>5747</v>
      </c>
      <c r="B10116" s="3" t="s">
        <v>7035</v>
      </c>
      <c r="C10116" s="3" t="s">
        <v>7035</v>
      </c>
      <c r="D10116" s="9" t="s">
        <v>8646</v>
      </c>
      <c r="E10116" s="3" t="s">
        <v>42</v>
      </c>
      <c r="F10116" s="3" t="s">
        <v>7180</v>
      </c>
      <c r="G10116" s="3" t="s">
        <v>8647</v>
      </c>
      <c r="H10116" s="3" t="s">
        <v>7039</v>
      </c>
      <c r="I10116" s="3">
        <v>805</v>
      </c>
      <c r="J10116" s="3" t="s">
        <v>32</v>
      </c>
      <c r="K10116" s="3" t="s">
        <v>72</v>
      </c>
      <c r="L10116" s="8" t="s">
        <v>6364</v>
      </c>
    </row>
    <row r="10117" spans="1:12" x14ac:dyDescent="0.25">
      <c r="A10117" s="3" t="s">
        <v>5747</v>
      </c>
      <c r="B10117" s="3" t="s">
        <v>8084</v>
      </c>
      <c r="C10117" s="3" t="s">
        <v>8085</v>
      </c>
      <c r="D10117" s="9" t="s">
        <v>8648</v>
      </c>
      <c r="E10117" s="3" t="s">
        <v>42</v>
      </c>
      <c r="F10117" s="3" t="s">
        <v>8649</v>
      </c>
      <c r="G10117" s="3" t="s">
        <v>8650</v>
      </c>
      <c r="H10117" s="3" t="s">
        <v>7818</v>
      </c>
      <c r="I10117" s="3">
        <v>520</v>
      </c>
      <c r="J10117" s="3" t="s">
        <v>32</v>
      </c>
      <c r="K10117" s="3" t="s">
        <v>25</v>
      </c>
      <c r="L10117" s="8" t="s">
        <v>8088</v>
      </c>
    </row>
    <row r="10118" spans="1:12" x14ac:dyDescent="0.25">
      <c r="A10118" s="3" t="s">
        <v>5747</v>
      </c>
      <c r="B10118" s="3" t="s">
        <v>8084</v>
      </c>
      <c r="C10118" s="3" t="s">
        <v>8085</v>
      </c>
      <c r="D10118" s="9" t="s">
        <v>8651</v>
      </c>
      <c r="E10118" s="3" t="s">
        <v>42</v>
      </c>
      <c r="F10118" s="3" t="s">
        <v>8649</v>
      </c>
      <c r="G10118" s="3" t="s">
        <v>8652</v>
      </c>
      <c r="H10118" s="3" t="s">
        <v>7818</v>
      </c>
      <c r="I10118" s="3">
        <v>640</v>
      </c>
      <c r="J10118" s="3" t="s">
        <v>32</v>
      </c>
      <c r="K10118" s="3" t="s">
        <v>25</v>
      </c>
      <c r="L10118" s="8" t="s">
        <v>8088</v>
      </c>
    </row>
    <row r="10119" spans="1:12" x14ac:dyDescent="0.25">
      <c r="A10119" s="3" t="s">
        <v>5747</v>
      </c>
      <c r="B10119" s="3" t="s">
        <v>8084</v>
      </c>
      <c r="C10119" s="3" t="s">
        <v>8085</v>
      </c>
      <c r="D10119" s="9" t="s">
        <v>8653</v>
      </c>
      <c r="E10119" s="3" t="s">
        <v>15</v>
      </c>
      <c r="F10119" s="3" t="s">
        <v>8175</v>
      </c>
      <c r="G10119" s="3" t="s">
        <v>8654</v>
      </c>
      <c r="H10119" s="3" t="s">
        <v>7818</v>
      </c>
      <c r="I10119" s="3">
        <v>300</v>
      </c>
      <c r="J10119" s="3" t="s">
        <v>32</v>
      </c>
      <c r="K10119" s="3" t="s">
        <v>25</v>
      </c>
      <c r="L10119" s="8" t="s">
        <v>8088</v>
      </c>
    </row>
    <row r="10120" spans="1:12" x14ac:dyDescent="0.25">
      <c r="A10120" s="3" t="s">
        <v>5747</v>
      </c>
      <c r="B10120" s="3" t="s">
        <v>8084</v>
      </c>
      <c r="C10120" s="3" t="s">
        <v>8085</v>
      </c>
      <c r="D10120" s="9" t="s">
        <v>8655</v>
      </c>
      <c r="E10120" s="3" t="s">
        <v>15</v>
      </c>
      <c r="F10120" s="3" t="s">
        <v>8175</v>
      </c>
      <c r="G10120" s="3" t="s">
        <v>8656</v>
      </c>
      <c r="H10120" s="3" t="s">
        <v>7818</v>
      </c>
      <c r="I10120" s="3">
        <v>620</v>
      </c>
      <c r="J10120" s="3" t="s">
        <v>32</v>
      </c>
      <c r="K10120" s="3" t="s">
        <v>25</v>
      </c>
      <c r="L10120" s="8" t="s">
        <v>8088</v>
      </c>
    </row>
    <row r="10121" spans="1:12" x14ac:dyDescent="0.25">
      <c r="A10121" s="3" t="s">
        <v>5747</v>
      </c>
      <c r="B10121" s="3" t="s">
        <v>8084</v>
      </c>
      <c r="C10121" s="3" t="s">
        <v>8085</v>
      </c>
      <c r="D10121" s="9" t="s">
        <v>8657</v>
      </c>
      <c r="E10121" s="3" t="s">
        <v>15</v>
      </c>
      <c r="F10121" s="3" t="s">
        <v>8658</v>
      </c>
      <c r="G10121" s="3" t="s">
        <v>8659</v>
      </c>
      <c r="H10121" s="3" t="s">
        <v>8087</v>
      </c>
      <c r="I10121" s="3">
        <v>520</v>
      </c>
      <c r="J10121" s="3" t="s">
        <v>32</v>
      </c>
      <c r="K10121" s="3" t="s">
        <v>25</v>
      </c>
      <c r="L10121" s="8" t="s">
        <v>8088</v>
      </c>
    </row>
    <row r="10122" spans="1:12" x14ac:dyDescent="0.25">
      <c r="A10122" s="3" t="s">
        <v>5747</v>
      </c>
      <c r="B10122" s="3" t="s">
        <v>8084</v>
      </c>
      <c r="C10122" s="3" t="s">
        <v>8085</v>
      </c>
      <c r="D10122" s="9" t="s">
        <v>8660</v>
      </c>
      <c r="E10122" s="3" t="s">
        <v>15</v>
      </c>
      <c r="F10122" s="3" t="s">
        <v>8658</v>
      </c>
      <c r="G10122" s="3" t="s">
        <v>8661</v>
      </c>
      <c r="H10122" s="3" t="s">
        <v>8087</v>
      </c>
      <c r="I10122" s="3">
        <v>535</v>
      </c>
      <c r="J10122" s="3" t="s">
        <v>32</v>
      </c>
      <c r="K10122" s="3" t="s">
        <v>25</v>
      </c>
      <c r="L10122" s="8" t="s">
        <v>8088</v>
      </c>
    </row>
    <row r="10123" spans="1:12" x14ac:dyDescent="0.25">
      <c r="A10123" s="3" t="s">
        <v>5747</v>
      </c>
      <c r="B10123" s="3" t="s">
        <v>8084</v>
      </c>
      <c r="C10123" s="3" t="s">
        <v>8085</v>
      </c>
      <c r="D10123" s="9" t="s">
        <v>8662</v>
      </c>
      <c r="E10123" s="3" t="s">
        <v>15</v>
      </c>
      <c r="F10123" s="11" t="s">
        <v>8212</v>
      </c>
      <c r="G10123" s="3" t="s">
        <v>8663</v>
      </c>
      <c r="H10123" s="3" t="s">
        <v>8087</v>
      </c>
      <c r="I10123" s="3">
        <v>800</v>
      </c>
      <c r="J10123" s="3" t="s">
        <v>32</v>
      </c>
      <c r="K10123" s="3" t="s">
        <v>20</v>
      </c>
      <c r="L10123" s="8" t="s">
        <v>8088</v>
      </c>
    </row>
    <row r="10124" spans="1:12" x14ac:dyDescent="0.25">
      <c r="A10124" s="3" t="s">
        <v>5747</v>
      </c>
      <c r="B10124" s="3" t="s">
        <v>8084</v>
      </c>
      <c r="C10124" s="3" t="s">
        <v>8085</v>
      </c>
      <c r="D10124" s="9" t="s">
        <v>8664</v>
      </c>
      <c r="E10124" s="3" t="s">
        <v>15</v>
      </c>
      <c r="F10124" s="11" t="s">
        <v>8212</v>
      </c>
      <c r="G10124" s="3" t="s">
        <v>8665</v>
      </c>
      <c r="H10124" s="3" t="s">
        <v>8087</v>
      </c>
      <c r="I10124" s="3">
        <v>460</v>
      </c>
      <c r="J10124" s="3" t="s">
        <v>32</v>
      </c>
      <c r="K10124" s="3" t="s">
        <v>20</v>
      </c>
      <c r="L10124" s="8" t="s">
        <v>8088</v>
      </c>
    </row>
    <row r="10125" spans="1:12" x14ac:dyDescent="0.25">
      <c r="A10125" s="3" t="s">
        <v>5747</v>
      </c>
      <c r="B10125" s="3" t="s">
        <v>8084</v>
      </c>
      <c r="C10125" s="3" t="s">
        <v>8085</v>
      </c>
      <c r="D10125" s="9" t="s">
        <v>8666</v>
      </c>
      <c r="E10125" s="3" t="s">
        <v>15</v>
      </c>
      <c r="F10125" s="11" t="s">
        <v>8212</v>
      </c>
      <c r="G10125" s="3" t="s">
        <v>8667</v>
      </c>
      <c r="H10125" s="3" t="s">
        <v>8087</v>
      </c>
      <c r="I10125" s="3">
        <v>580</v>
      </c>
      <c r="J10125" s="3" t="s">
        <v>32</v>
      </c>
      <c r="K10125" s="3" t="s">
        <v>20</v>
      </c>
      <c r="L10125" s="8" t="s">
        <v>8088</v>
      </c>
    </row>
    <row r="10126" spans="1:12" x14ac:dyDescent="0.25">
      <c r="A10126" s="3" t="s">
        <v>5747</v>
      </c>
      <c r="B10126" s="3" t="s">
        <v>8084</v>
      </c>
      <c r="C10126" s="3" t="s">
        <v>8085</v>
      </c>
      <c r="D10126" s="9" t="s">
        <v>8668</v>
      </c>
      <c r="E10126" s="3" t="s">
        <v>15</v>
      </c>
      <c r="F10126" s="11" t="s">
        <v>8212</v>
      </c>
      <c r="G10126" s="3" t="s">
        <v>8669</v>
      </c>
      <c r="H10126" s="3" t="s">
        <v>8087</v>
      </c>
      <c r="I10126" s="3">
        <v>410</v>
      </c>
      <c r="J10126" s="3" t="s">
        <v>32</v>
      </c>
      <c r="K10126" s="3" t="s">
        <v>20</v>
      </c>
      <c r="L10126" s="8" t="s">
        <v>8088</v>
      </c>
    </row>
    <row r="10127" spans="1:12" x14ac:dyDescent="0.25">
      <c r="A10127" s="3" t="s">
        <v>5747</v>
      </c>
      <c r="B10127" s="3" t="s">
        <v>7637</v>
      </c>
      <c r="C10127" s="3" t="s">
        <v>7638</v>
      </c>
      <c r="D10127" s="9" t="s">
        <v>17394</v>
      </c>
      <c r="E10127" s="3" t="s">
        <v>15</v>
      </c>
      <c r="F10127" s="11" t="s">
        <v>7675</v>
      </c>
      <c r="G10127" s="3" t="s">
        <v>17395</v>
      </c>
      <c r="H10127" s="3" t="s">
        <v>1715</v>
      </c>
      <c r="I10127" s="3">
        <v>500</v>
      </c>
      <c r="J10127" s="3" t="s">
        <v>32</v>
      </c>
      <c r="K10127" s="3" t="s">
        <v>37</v>
      </c>
      <c r="L10127" s="8" t="s">
        <v>7072</v>
      </c>
    </row>
    <row r="10128" spans="1:12" x14ac:dyDescent="0.25">
      <c r="A10128" s="1" t="s">
        <v>12</v>
      </c>
      <c r="B10128" s="1" t="s">
        <v>13</v>
      </c>
      <c r="C10128" s="1" t="s">
        <v>14</v>
      </c>
      <c r="D10128" s="13">
        <v>102</v>
      </c>
      <c r="E10128" s="1" t="s">
        <v>15</v>
      </c>
      <c r="F10128" s="14" t="s">
        <v>16</v>
      </c>
      <c r="G10128" s="14" t="s">
        <v>17</v>
      </c>
      <c r="H10128" s="1" t="s">
        <v>18</v>
      </c>
      <c r="I10128" s="1">
        <v>100</v>
      </c>
      <c r="J10128" s="1" t="s">
        <v>19</v>
      </c>
      <c r="K10128" s="1" t="s">
        <v>20</v>
      </c>
      <c r="L10128" s="1" t="s">
        <v>21</v>
      </c>
    </row>
    <row r="10129" spans="1:12" x14ac:dyDescent="0.25">
      <c r="A10129" s="1" t="s">
        <v>12</v>
      </c>
      <c r="B10129" s="1" t="s">
        <v>13</v>
      </c>
      <c r="C10129" s="1" t="s">
        <v>22</v>
      </c>
      <c r="D10129" s="13">
        <v>109</v>
      </c>
      <c r="E10129" s="1" t="s">
        <v>15</v>
      </c>
      <c r="F10129" s="14" t="s">
        <v>23</v>
      </c>
      <c r="G10129" s="14" t="s">
        <v>17</v>
      </c>
      <c r="H10129" s="1" t="s">
        <v>24</v>
      </c>
      <c r="I10129" s="1">
        <v>170</v>
      </c>
      <c r="J10129" s="1" t="s">
        <v>19</v>
      </c>
      <c r="K10129" s="1" t="s">
        <v>25</v>
      </c>
      <c r="L10129" s="1" t="s">
        <v>21</v>
      </c>
    </row>
    <row r="10130" spans="1:12" x14ac:dyDescent="0.25">
      <c r="A10130" s="1" t="s">
        <v>12</v>
      </c>
      <c r="B10130" s="1" t="s">
        <v>13</v>
      </c>
      <c r="C10130" s="1" t="s">
        <v>14</v>
      </c>
      <c r="D10130" s="13">
        <v>136</v>
      </c>
      <c r="E10130" s="1" t="s">
        <v>15</v>
      </c>
      <c r="F10130" s="14" t="s">
        <v>26</v>
      </c>
      <c r="G10130" s="14" t="s">
        <v>17</v>
      </c>
      <c r="H10130" s="1" t="s">
        <v>18</v>
      </c>
      <c r="I10130" s="1">
        <v>80</v>
      </c>
      <c r="J10130" s="1" t="s">
        <v>19</v>
      </c>
      <c r="K10130" s="1" t="s">
        <v>27</v>
      </c>
      <c r="L10130" s="1" t="s">
        <v>28</v>
      </c>
    </row>
    <row r="10131" spans="1:12" x14ac:dyDescent="0.25">
      <c r="A10131" s="1" t="s">
        <v>12</v>
      </c>
      <c r="B10131" s="1" t="s">
        <v>13</v>
      </c>
      <c r="C10131" s="1" t="s">
        <v>22</v>
      </c>
      <c r="D10131" s="13">
        <v>156</v>
      </c>
      <c r="E10131" s="1" t="s">
        <v>15</v>
      </c>
      <c r="F10131" s="14" t="s">
        <v>29</v>
      </c>
      <c r="G10131" s="14" t="s">
        <v>17</v>
      </c>
      <c r="H10131" s="1" t="s">
        <v>24</v>
      </c>
      <c r="I10131" s="1">
        <v>60</v>
      </c>
      <c r="J10131" s="1" t="s">
        <v>30</v>
      </c>
      <c r="K10131" s="1" t="s">
        <v>20</v>
      </c>
      <c r="L10131" s="1" t="s">
        <v>21</v>
      </c>
    </row>
    <row r="10132" spans="1:12" x14ac:dyDescent="0.25">
      <c r="A10132" s="1" t="s">
        <v>12</v>
      </c>
      <c r="B10132" s="1" t="s">
        <v>13</v>
      </c>
      <c r="C10132" s="1" t="s">
        <v>22</v>
      </c>
      <c r="D10132" s="13">
        <v>258</v>
      </c>
      <c r="E10132" s="1" t="s">
        <v>15</v>
      </c>
      <c r="F10132" s="14" t="s">
        <v>31</v>
      </c>
      <c r="G10132" s="14" t="s">
        <v>17</v>
      </c>
      <c r="H10132" s="1" t="s">
        <v>24</v>
      </c>
      <c r="I10132" s="1">
        <v>685</v>
      </c>
      <c r="J10132" s="1" t="s">
        <v>32</v>
      </c>
      <c r="K10132" s="1" t="s">
        <v>25</v>
      </c>
      <c r="L10132" s="1" t="s">
        <v>21</v>
      </c>
    </row>
    <row r="10133" spans="1:12" x14ac:dyDescent="0.25">
      <c r="A10133" s="1" t="s">
        <v>12</v>
      </c>
      <c r="B10133" s="1" t="s">
        <v>13</v>
      </c>
      <c r="C10133" s="1" t="s">
        <v>13</v>
      </c>
      <c r="D10133" s="13">
        <v>272</v>
      </c>
      <c r="E10133" s="1" t="s">
        <v>15</v>
      </c>
      <c r="F10133" s="14" t="s">
        <v>33</v>
      </c>
      <c r="G10133" s="14" t="s">
        <v>17</v>
      </c>
      <c r="H10133" s="1" t="s">
        <v>34</v>
      </c>
      <c r="I10133" s="1">
        <v>370</v>
      </c>
      <c r="J10133" s="1" t="s">
        <v>19</v>
      </c>
      <c r="K10133" s="1" t="s">
        <v>20</v>
      </c>
      <c r="L10133" s="1" t="s">
        <v>21</v>
      </c>
    </row>
    <row r="10134" spans="1:12" x14ac:dyDescent="0.25">
      <c r="A10134" s="1" t="s">
        <v>12</v>
      </c>
      <c r="B10134" s="1" t="s">
        <v>13</v>
      </c>
      <c r="C10134" s="1" t="s">
        <v>22</v>
      </c>
      <c r="D10134" s="13">
        <v>296</v>
      </c>
      <c r="E10134" s="1" t="s">
        <v>15</v>
      </c>
      <c r="F10134" s="14" t="s">
        <v>35</v>
      </c>
      <c r="G10134" s="14" t="s">
        <v>17</v>
      </c>
      <c r="H10134" s="1" t="s">
        <v>36</v>
      </c>
      <c r="I10134" s="1">
        <v>600</v>
      </c>
      <c r="J10134" s="1" t="s">
        <v>30</v>
      </c>
      <c r="K10134" s="1" t="s">
        <v>37</v>
      </c>
      <c r="L10134" s="1" t="s">
        <v>28</v>
      </c>
    </row>
    <row r="10135" spans="1:12" x14ac:dyDescent="0.25">
      <c r="A10135" s="1" t="s">
        <v>12</v>
      </c>
      <c r="B10135" s="1" t="s">
        <v>13</v>
      </c>
      <c r="C10135" s="1" t="s">
        <v>13</v>
      </c>
      <c r="D10135" s="13">
        <v>342</v>
      </c>
      <c r="E10135" s="1" t="s">
        <v>15</v>
      </c>
      <c r="F10135" s="14" t="s">
        <v>38</v>
      </c>
      <c r="G10135" s="14" t="s">
        <v>17</v>
      </c>
      <c r="H10135" s="1" t="s">
        <v>34</v>
      </c>
      <c r="I10135" s="1">
        <v>25</v>
      </c>
      <c r="J10135" s="1" t="s">
        <v>32</v>
      </c>
      <c r="K10135" s="1" t="s">
        <v>25</v>
      </c>
      <c r="L10135" s="1" t="s">
        <v>21</v>
      </c>
    </row>
    <row r="10136" spans="1:12" x14ac:dyDescent="0.25">
      <c r="A10136" s="1" t="s">
        <v>12</v>
      </c>
      <c r="B10136" s="1" t="s">
        <v>13</v>
      </c>
      <c r="C10136" s="1" t="s">
        <v>14</v>
      </c>
      <c r="D10136" s="13">
        <v>359</v>
      </c>
      <c r="E10136" s="1" t="s">
        <v>15</v>
      </c>
      <c r="F10136" s="14" t="s">
        <v>39</v>
      </c>
      <c r="G10136" s="14" t="s">
        <v>17</v>
      </c>
      <c r="H10136" s="1" t="s">
        <v>18</v>
      </c>
      <c r="I10136" s="1">
        <v>300</v>
      </c>
      <c r="J10136" s="1" t="s">
        <v>19</v>
      </c>
      <c r="K10136" s="1" t="s">
        <v>20</v>
      </c>
      <c r="L10136" s="1" t="s">
        <v>21</v>
      </c>
    </row>
    <row r="10137" spans="1:12" x14ac:dyDescent="0.25">
      <c r="A10137" s="1" t="s">
        <v>12</v>
      </c>
      <c r="B10137" s="1" t="s">
        <v>13</v>
      </c>
      <c r="C10137" s="1" t="s">
        <v>22</v>
      </c>
      <c r="D10137" s="13">
        <v>402</v>
      </c>
      <c r="E10137" s="1" t="s">
        <v>15</v>
      </c>
      <c r="F10137" s="14" t="s">
        <v>40</v>
      </c>
      <c r="G10137" s="14" t="s">
        <v>17</v>
      </c>
      <c r="H10137" s="1" t="s">
        <v>24</v>
      </c>
      <c r="I10137" s="1">
        <v>70</v>
      </c>
      <c r="J10137" s="1" t="s">
        <v>19</v>
      </c>
      <c r="K10137" s="1" t="s">
        <v>25</v>
      </c>
      <c r="L10137" s="1" t="s">
        <v>21</v>
      </c>
    </row>
    <row r="10138" spans="1:12" x14ac:dyDescent="0.25">
      <c r="A10138" s="1" t="s">
        <v>12</v>
      </c>
      <c r="B10138" s="1" t="s">
        <v>13</v>
      </c>
      <c r="C10138" s="1" t="s">
        <v>41</v>
      </c>
      <c r="D10138" s="13">
        <v>537</v>
      </c>
      <c r="E10138" s="1" t="s">
        <v>42</v>
      </c>
      <c r="F10138" s="14" t="s">
        <v>43</v>
      </c>
      <c r="G10138" s="14" t="s">
        <v>17</v>
      </c>
      <c r="H10138" s="1" t="s">
        <v>36</v>
      </c>
      <c r="I10138" s="1">
        <v>730</v>
      </c>
      <c r="J10138" s="1" t="s">
        <v>30</v>
      </c>
      <c r="K10138" s="1" t="s">
        <v>37</v>
      </c>
      <c r="L10138" s="1" t="s">
        <v>28</v>
      </c>
    </row>
    <row r="10139" spans="1:12" x14ac:dyDescent="0.25">
      <c r="A10139" s="1" t="s">
        <v>12</v>
      </c>
      <c r="B10139" s="1" t="s">
        <v>13</v>
      </c>
      <c r="C10139" s="1" t="s">
        <v>14</v>
      </c>
      <c r="D10139" s="13">
        <v>9933</v>
      </c>
      <c r="E10139" s="1" t="s">
        <v>15</v>
      </c>
      <c r="F10139" s="14" t="s">
        <v>44</v>
      </c>
      <c r="G10139" s="14" t="s">
        <v>17</v>
      </c>
      <c r="H10139" s="1" t="s">
        <v>18</v>
      </c>
      <c r="I10139" s="1">
        <v>250</v>
      </c>
      <c r="J10139" s="1" t="s">
        <v>19</v>
      </c>
      <c r="K10139" s="1" t="s">
        <v>27</v>
      </c>
      <c r="L10139" s="1" t="s">
        <v>28</v>
      </c>
    </row>
    <row r="10140" spans="1:12" x14ac:dyDescent="0.25">
      <c r="A10140" s="1" t="s">
        <v>12</v>
      </c>
      <c r="B10140" s="1" t="s">
        <v>13</v>
      </c>
      <c r="C10140" s="1" t="s">
        <v>13</v>
      </c>
      <c r="D10140" s="13">
        <v>9990</v>
      </c>
      <c r="E10140" s="1" t="s">
        <v>15</v>
      </c>
      <c r="F10140" s="14" t="s">
        <v>45</v>
      </c>
      <c r="G10140" s="14" t="s">
        <v>17</v>
      </c>
      <c r="H10140" s="1" t="s">
        <v>34</v>
      </c>
      <c r="I10140" s="1">
        <v>350</v>
      </c>
      <c r="J10140" s="1" t="s">
        <v>19</v>
      </c>
      <c r="K10140" s="1" t="s">
        <v>20</v>
      </c>
      <c r="L10140" s="1" t="s">
        <v>21</v>
      </c>
    </row>
    <row r="10141" spans="1:12" x14ac:dyDescent="0.25">
      <c r="A10141" s="1" t="s">
        <v>12</v>
      </c>
      <c r="B10141" s="1" t="s">
        <v>13</v>
      </c>
      <c r="C10141" s="1" t="s">
        <v>14</v>
      </c>
      <c r="D10141" s="13">
        <v>10018</v>
      </c>
      <c r="E10141" s="1" t="s">
        <v>15</v>
      </c>
      <c r="F10141" s="14" t="s">
        <v>46</v>
      </c>
      <c r="G10141" s="14" t="s">
        <v>17</v>
      </c>
      <c r="H10141" s="1" t="s">
        <v>18</v>
      </c>
      <c r="I10141" s="1">
        <v>150</v>
      </c>
      <c r="J10141" s="1" t="s">
        <v>19</v>
      </c>
      <c r="K10141" s="1" t="s">
        <v>47</v>
      </c>
      <c r="L10141" s="1" t="s">
        <v>28</v>
      </c>
    </row>
    <row r="10142" spans="1:12" x14ac:dyDescent="0.25">
      <c r="A10142" s="1" t="s">
        <v>12</v>
      </c>
      <c r="B10142" s="1" t="s">
        <v>13</v>
      </c>
      <c r="C10142" s="1" t="s">
        <v>22</v>
      </c>
      <c r="D10142" s="13">
        <v>10053</v>
      </c>
      <c r="E10142" s="1" t="s">
        <v>48</v>
      </c>
      <c r="F10142" s="14" t="s">
        <v>49</v>
      </c>
      <c r="G10142" s="14" t="s">
        <v>17</v>
      </c>
      <c r="H10142" s="1" t="s">
        <v>50</v>
      </c>
      <c r="I10142" s="1">
        <v>10</v>
      </c>
      <c r="J10142" s="1" t="s">
        <v>30</v>
      </c>
      <c r="K10142" s="1" t="s">
        <v>37</v>
      </c>
      <c r="L10142" s="1" t="s">
        <v>28</v>
      </c>
    </row>
    <row r="10143" spans="1:12" x14ac:dyDescent="0.25">
      <c r="A10143" s="1" t="s">
        <v>12</v>
      </c>
      <c r="B10143" s="1" t="s">
        <v>13</v>
      </c>
      <c r="C10143" s="1" t="s">
        <v>14</v>
      </c>
      <c r="D10143" s="13">
        <v>10062</v>
      </c>
      <c r="E10143" s="1" t="s">
        <v>15</v>
      </c>
      <c r="F10143" s="14" t="s">
        <v>51</v>
      </c>
      <c r="G10143" s="14" t="s">
        <v>17</v>
      </c>
      <c r="H10143" s="1" t="s">
        <v>18</v>
      </c>
      <c r="I10143" s="1">
        <v>150</v>
      </c>
      <c r="J10143" s="1" t="s">
        <v>30</v>
      </c>
      <c r="K10143" s="1" t="s">
        <v>27</v>
      </c>
      <c r="L10143" s="1" t="s">
        <v>28</v>
      </c>
    </row>
    <row r="10144" spans="1:12" x14ac:dyDescent="0.25">
      <c r="A10144" s="1" t="s">
        <v>12</v>
      </c>
      <c r="B10144" s="1" t="s">
        <v>13</v>
      </c>
      <c r="C10144" s="1" t="s">
        <v>14</v>
      </c>
      <c r="D10144" s="13">
        <v>10121</v>
      </c>
      <c r="E10144" s="1" t="s">
        <v>15</v>
      </c>
      <c r="F10144" s="14" t="s">
        <v>52</v>
      </c>
      <c r="G10144" s="14" t="s">
        <v>17</v>
      </c>
      <c r="H10144" s="1" t="s">
        <v>18</v>
      </c>
      <c r="I10144" s="1">
        <v>270</v>
      </c>
      <c r="J10144" s="1" t="s">
        <v>19</v>
      </c>
      <c r="K10144" s="1" t="s">
        <v>20</v>
      </c>
      <c r="L10144" s="1" t="s">
        <v>21</v>
      </c>
    </row>
    <row r="10145" spans="1:12" x14ac:dyDescent="0.25">
      <c r="A10145" s="1" t="s">
        <v>12</v>
      </c>
      <c r="B10145" s="1" t="s">
        <v>13</v>
      </c>
      <c r="C10145" s="1" t="s">
        <v>13</v>
      </c>
      <c r="D10145" s="13">
        <v>10122</v>
      </c>
      <c r="E10145" s="1" t="s">
        <v>15</v>
      </c>
      <c r="F10145" s="14" t="s">
        <v>53</v>
      </c>
      <c r="G10145" s="14" t="s">
        <v>17</v>
      </c>
      <c r="H10145" s="1" t="s">
        <v>34</v>
      </c>
      <c r="I10145" s="1">
        <v>200</v>
      </c>
      <c r="J10145" s="1" t="s">
        <v>19</v>
      </c>
      <c r="K10145" s="1" t="s">
        <v>25</v>
      </c>
      <c r="L10145" s="1" t="s">
        <v>21</v>
      </c>
    </row>
    <row r="10146" spans="1:12" x14ac:dyDescent="0.25">
      <c r="A10146" s="1" t="s">
        <v>12</v>
      </c>
      <c r="B10146" s="1" t="s">
        <v>13</v>
      </c>
      <c r="C10146" s="1" t="s">
        <v>13</v>
      </c>
      <c r="D10146" s="13">
        <v>10123</v>
      </c>
      <c r="E10146" s="1" t="s">
        <v>15</v>
      </c>
      <c r="F10146" s="14" t="s">
        <v>54</v>
      </c>
      <c r="G10146" s="14" t="s">
        <v>17</v>
      </c>
      <c r="H10146" s="1" t="s">
        <v>34</v>
      </c>
      <c r="I10146" s="1">
        <v>400</v>
      </c>
      <c r="J10146" s="1" t="s">
        <v>19</v>
      </c>
      <c r="K10146" s="1" t="s">
        <v>20</v>
      </c>
      <c r="L10146" s="1" t="s">
        <v>21</v>
      </c>
    </row>
    <row r="10147" spans="1:12" x14ac:dyDescent="0.25">
      <c r="A10147" s="1" t="s">
        <v>12</v>
      </c>
      <c r="B10147" s="1" t="s">
        <v>13</v>
      </c>
      <c r="C10147" s="1" t="s">
        <v>14</v>
      </c>
      <c r="D10147" s="13">
        <v>10132</v>
      </c>
      <c r="E10147" s="1" t="s">
        <v>15</v>
      </c>
      <c r="F10147" s="14" t="s">
        <v>55</v>
      </c>
      <c r="G10147" s="14" t="s">
        <v>17</v>
      </c>
      <c r="H10147" s="1" t="s">
        <v>18</v>
      </c>
      <c r="I10147" s="1">
        <v>450</v>
      </c>
      <c r="J10147" s="1" t="s">
        <v>32</v>
      </c>
      <c r="K10147" s="1" t="s">
        <v>20</v>
      </c>
      <c r="L10147" s="1" t="s">
        <v>21</v>
      </c>
    </row>
    <row r="10148" spans="1:12" x14ac:dyDescent="0.25">
      <c r="A10148" s="1" t="s">
        <v>12</v>
      </c>
      <c r="B10148" s="1" t="s">
        <v>13</v>
      </c>
      <c r="C10148" s="1" t="s">
        <v>13</v>
      </c>
      <c r="D10148" s="13">
        <v>10141</v>
      </c>
      <c r="E10148" s="1" t="s">
        <v>15</v>
      </c>
      <c r="F10148" s="14" t="s">
        <v>56</v>
      </c>
      <c r="G10148" s="14" t="s">
        <v>17</v>
      </c>
      <c r="H10148" s="1" t="s">
        <v>34</v>
      </c>
      <c r="I10148" s="1">
        <v>560</v>
      </c>
      <c r="J10148" s="1" t="s">
        <v>19</v>
      </c>
      <c r="K10148" s="1" t="s">
        <v>25</v>
      </c>
      <c r="L10148" s="1" t="s">
        <v>21</v>
      </c>
    </row>
    <row r="10149" spans="1:12" x14ac:dyDescent="0.25">
      <c r="A10149" s="1" t="s">
        <v>12</v>
      </c>
      <c r="B10149" s="1" t="s">
        <v>13</v>
      </c>
      <c r="C10149" s="1" t="s">
        <v>14</v>
      </c>
      <c r="D10149" s="13">
        <v>10170</v>
      </c>
      <c r="E10149" s="1" t="s">
        <v>15</v>
      </c>
      <c r="F10149" s="14" t="s">
        <v>57</v>
      </c>
      <c r="G10149" s="14" t="s">
        <v>17</v>
      </c>
      <c r="H10149" s="1" t="s">
        <v>18</v>
      </c>
      <c r="I10149" s="1">
        <v>560</v>
      </c>
      <c r="J10149" s="1" t="s">
        <v>32</v>
      </c>
      <c r="K10149" s="1" t="s">
        <v>25</v>
      </c>
      <c r="L10149" s="1" t="s">
        <v>21</v>
      </c>
    </row>
    <row r="10150" spans="1:12" x14ac:dyDescent="0.25">
      <c r="A10150" s="1" t="s">
        <v>12</v>
      </c>
      <c r="B10150" s="1" t="s">
        <v>13</v>
      </c>
      <c r="C10150" s="1" t="s">
        <v>14</v>
      </c>
      <c r="D10150" s="13">
        <v>10218</v>
      </c>
      <c r="E10150" s="1" t="s">
        <v>15</v>
      </c>
      <c r="F10150" s="14" t="s">
        <v>58</v>
      </c>
      <c r="G10150" s="14" t="s">
        <v>17</v>
      </c>
      <c r="H10150" s="1" t="s">
        <v>18</v>
      </c>
      <c r="I10150" s="1">
        <v>270</v>
      </c>
      <c r="J10150" s="1" t="s">
        <v>32</v>
      </c>
      <c r="K10150" s="1" t="s">
        <v>25</v>
      </c>
      <c r="L10150" s="1" t="s">
        <v>21</v>
      </c>
    </row>
    <row r="10151" spans="1:12" x14ac:dyDescent="0.25">
      <c r="A10151" s="1" t="s">
        <v>12</v>
      </c>
      <c r="B10151" s="1" t="s">
        <v>13</v>
      </c>
      <c r="C10151" s="1" t="s">
        <v>14</v>
      </c>
      <c r="D10151" s="13">
        <v>10281</v>
      </c>
      <c r="E10151" s="1" t="s">
        <v>15</v>
      </c>
      <c r="F10151" s="14" t="s">
        <v>59</v>
      </c>
      <c r="G10151" s="14" t="s">
        <v>17</v>
      </c>
      <c r="H10151" s="1" t="s">
        <v>18</v>
      </c>
      <c r="I10151" s="1">
        <v>120</v>
      </c>
      <c r="J10151" s="1" t="s">
        <v>19</v>
      </c>
      <c r="K10151" s="1" t="s">
        <v>25</v>
      </c>
      <c r="L10151" s="1" t="s">
        <v>21</v>
      </c>
    </row>
    <row r="10152" spans="1:12" x14ac:dyDescent="0.25">
      <c r="A10152" s="1" t="s">
        <v>12</v>
      </c>
      <c r="B10152" s="1" t="s">
        <v>13</v>
      </c>
      <c r="C10152" s="1" t="s">
        <v>14</v>
      </c>
      <c r="D10152" s="13">
        <v>10351</v>
      </c>
      <c r="E10152" s="1" t="s">
        <v>15</v>
      </c>
      <c r="F10152" s="14" t="s">
        <v>60</v>
      </c>
      <c r="G10152" s="14" t="s">
        <v>61</v>
      </c>
      <c r="H10152" s="1" t="s">
        <v>18</v>
      </c>
      <c r="I10152" s="1">
        <v>820</v>
      </c>
      <c r="J10152" s="1" t="s">
        <v>32</v>
      </c>
      <c r="K10152" s="1" t="s">
        <v>25</v>
      </c>
      <c r="L10152" s="1" t="s">
        <v>21</v>
      </c>
    </row>
    <row r="10153" spans="1:12" x14ac:dyDescent="0.25">
      <c r="A10153" s="1" t="s">
        <v>12</v>
      </c>
      <c r="B10153" s="1" t="s">
        <v>13</v>
      </c>
      <c r="C10153" s="1" t="s">
        <v>13</v>
      </c>
      <c r="D10153" s="13">
        <v>10435</v>
      </c>
      <c r="E10153" s="1" t="s">
        <v>15</v>
      </c>
      <c r="F10153" s="14" t="s">
        <v>62</v>
      </c>
      <c r="G10153" s="14" t="s">
        <v>17</v>
      </c>
      <c r="H10153" s="1" t="s">
        <v>34</v>
      </c>
      <c r="I10153" s="1">
        <v>430</v>
      </c>
      <c r="J10153" s="1" t="s">
        <v>19</v>
      </c>
      <c r="K10153" s="1" t="s">
        <v>20</v>
      </c>
      <c r="L10153" s="1" t="s">
        <v>21</v>
      </c>
    </row>
    <row r="10154" spans="1:12" x14ac:dyDescent="0.25">
      <c r="A10154" s="1" t="s">
        <v>12</v>
      </c>
      <c r="B10154" s="1" t="s">
        <v>13</v>
      </c>
      <c r="C10154" s="1" t="s">
        <v>13</v>
      </c>
      <c r="D10154" s="13">
        <v>10450</v>
      </c>
      <c r="E10154" s="1" t="s">
        <v>15</v>
      </c>
      <c r="F10154" s="14" t="s">
        <v>63</v>
      </c>
      <c r="G10154" s="14" t="s">
        <v>17</v>
      </c>
      <c r="H10154" s="1" t="s">
        <v>34</v>
      </c>
      <c r="I10154" s="1">
        <v>240</v>
      </c>
      <c r="J10154" s="1" t="s">
        <v>19</v>
      </c>
      <c r="K10154" s="1" t="s">
        <v>20</v>
      </c>
      <c r="L10154" s="1" t="s">
        <v>21</v>
      </c>
    </row>
    <row r="10155" spans="1:12" x14ac:dyDescent="0.25">
      <c r="A10155" s="1" t="s">
        <v>12</v>
      </c>
      <c r="B10155" s="1" t="s">
        <v>13</v>
      </c>
      <c r="C10155" s="1" t="s">
        <v>13</v>
      </c>
      <c r="D10155" s="13">
        <v>10459</v>
      </c>
      <c r="E10155" s="1" t="s">
        <v>15</v>
      </c>
      <c r="F10155" s="14" t="s">
        <v>64</v>
      </c>
      <c r="G10155" s="14" t="s">
        <v>17</v>
      </c>
      <c r="H10155" s="1" t="s">
        <v>34</v>
      </c>
      <c r="I10155" s="1">
        <v>680</v>
      </c>
      <c r="J10155" s="1" t="s">
        <v>19</v>
      </c>
      <c r="K10155" s="1" t="s">
        <v>20</v>
      </c>
      <c r="L10155" s="1" t="s">
        <v>21</v>
      </c>
    </row>
    <row r="10156" spans="1:12" x14ac:dyDescent="0.25">
      <c r="A10156" s="1" t="s">
        <v>12</v>
      </c>
      <c r="B10156" s="1" t="s">
        <v>13</v>
      </c>
      <c r="C10156" s="1" t="s">
        <v>14</v>
      </c>
      <c r="D10156" s="13">
        <v>10486</v>
      </c>
      <c r="E10156" s="1" t="s">
        <v>65</v>
      </c>
      <c r="F10156" s="14" t="s">
        <v>66</v>
      </c>
      <c r="G10156" s="14" t="s">
        <v>17</v>
      </c>
      <c r="H10156" s="1" t="s">
        <v>18</v>
      </c>
      <c r="I10156" s="1">
        <v>220</v>
      </c>
      <c r="J10156" s="1" t="s">
        <v>30</v>
      </c>
      <c r="K10156" s="1" t="s">
        <v>27</v>
      </c>
      <c r="L10156" s="1" t="s">
        <v>28</v>
      </c>
    </row>
    <row r="10157" spans="1:12" x14ac:dyDescent="0.25">
      <c r="A10157" s="1" t="s">
        <v>12</v>
      </c>
      <c r="B10157" s="1" t="s">
        <v>13</v>
      </c>
      <c r="C10157" s="1" t="s">
        <v>14</v>
      </c>
      <c r="D10157" s="13">
        <v>10540</v>
      </c>
      <c r="E10157" s="1" t="s">
        <v>15</v>
      </c>
      <c r="F10157" s="14" t="s">
        <v>67</v>
      </c>
      <c r="G10157" s="14" t="s">
        <v>17</v>
      </c>
      <c r="H10157" s="1" t="s">
        <v>18</v>
      </c>
      <c r="I10157" s="1">
        <v>400</v>
      </c>
      <c r="J10157" s="1" t="s">
        <v>30</v>
      </c>
      <c r="K10157" s="1" t="s">
        <v>27</v>
      </c>
      <c r="L10157" s="1" t="s">
        <v>28</v>
      </c>
    </row>
    <row r="10158" spans="1:12" x14ac:dyDescent="0.25">
      <c r="A10158" s="1" t="s">
        <v>12</v>
      </c>
      <c r="B10158" s="1" t="s">
        <v>13</v>
      </c>
      <c r="C10158" s="1" t="s">
        <v>22</v>
      </c>
      <c r="D10158" s="13">
        <v>10552</v>
      </c>
      <c r="E10158" s="1" t="s">
        <v>15</v>
      </c>
      <c r="F10158" s="14" t="s">
        <v>68</v>
      </c>
      <c r="G10158" s="14" t="s">
        <v>17</v>
      </c>
      <c r="H10158" s="1" t="s">
        <v>24</v>
      </c>
      <c r="I10158" s="1">
        <v>115</v>
      </c>
      <c r="J10158" s="1" t="s">
        <v>32</v>
      </c>
      <c r="K10158" s="1" t="s">
        <v>25</v>
      </c>
      <c r="L10158" s="1" t="s">
        <v>21</v>
      </c>
    </row>
    <row r="10159" spans="1:12" x14ac:dyDescent="0.25">
      <c r="A10159" s="1" t="s">
        <v>12</v>
      </c>
      <c r="B10159" s="1" t="s">
        <v>13</v>
      </c>
      <c r="C10159" s="1" t="s">
        <v>41</v>
      </c>
      <c r="D10159" s="13">
        <v>10565</v>
      </c>
      <c r="E10159" s="1" t="s">
        <v>15</v>
      </c>
      <c r="F10159" s="14" t="s">
        <v>69</v>
      </c>
      <c r="G10159" s="14" t="s">
        <v>17</v>
      </c>
      <c r="H10159" s="1" t="s">
        <v>36</v>
      </c>
      <c r="I10159" s="1">
        <v>800</v>
      </c>
      <c r="J10159" s="1" t="s">
        <v>30</v>
      </c>
      <c r="K10159" s="1" t="s">
        <v>37</v>
      </c>
      <c r="L10159" s="1" t="s">
        <v>28</v>
      </c>
    </row>
    <row r="10160" spans="1:12" x14ac:dyDescent="0.25">
      <c r="A10160" s="1" t="s">
        <v>12</v>
      </c>
      <c r="B10160" s="1" t="s">
        <v>13</v>
      </c>
      <c r="C10160" s="1" t="s">
        <v>22</v>
      </c>
      <c r="D10160" s="13">
        <v>10601</v>
      </c>
      <c r="E10160" s="1" t="s">
        <v>15</v>
      </c>
      <c r="F10160" s="14" t="s">
        <v>70</v>
      </c>
      <c r="G10160" s="14" t="s">
        <v>17</v>
      </c>
      <c r="H10160" s="1" t="s">
        <v>24</v>
      </c>
      <c r="I10160" s="1">
        <v>380</v>
      </c>
      <c r="J10160" s="1" t="s">
        <v>32</v>
      </c>
      <c r="K10160" s="1" t="s">
        <v>25</v>
      </c>
      <c r="L10160" s="1" t="s">
        <v>21</v>
      </c>
    </row>
    <row r="10161" spans="1:12" x14ac:dyDescent="0.25">
      <c r="A10161" s="1" t="s">
        <v>12</v>
      </c>
      <c r="B10161" s="1" t="s">
        <v>13</v>
      </c>
      <c r="C10161" s="1" t="s">
        <v>13</v>
      </c>
      <c r="D10161" s="13">
        <v>10812</v>
      </c>
      <c r="E10161" s="1" t="s">
        <v>15</v>
      </c>
      <c r="F10161" s="14" t="s">
        <v>71</v>
      </c>
      <c r="G10161" s="14" t="s">
        <v>17</v>
      </c>
      <c r="H10161" s="1" t="s">
        <v>34</v>
      </c>
      <c r="I10161" s="1">
        <v>360</v>
      </c>
      <c r="J10161" s="1" t="s">
        <v>32</v>
      </c>
      <c r="K10161" s="1" t="s">
        <v>72</v>
      </c>
      <c r="L10161" s="1" t="s">
        <v>21</v>
      </c>
    </row>
    <row r="10162" spans="1:12" x14ac:dyDescent="0.25">
      <c r="A10162" s="1" t="s">
        <v>12</v>
      </c>
      <c r="B10162" s="1" t="s">
        <v>13</v>
      </c>
      <c r="C10162" s="1" t="s">
        <v>14</v>
      </c>
      <c r="D10162" s="13">
        <v>10821</v>
      </c>
      <c r="E10162" s="1" t="s">
        <v>15</v>
      </c>
      <c r="F10162" s="14" t="s">
        <v>73</v>
      </c>
      <c r="G10162" s="14" t="s">
        <v>17</v>
      </c>
      <c r="H10162" s="1" t="s">
        <v>18</v>
      </c>
      <c r="I10162" s="1">
        <v>560</v>
      </c>
      <c r="J10162" s="1" t="s">
        <v>19</v>
      </c>
      <c r="K10162" s="1" t="s">
        <v>47</v>
      </c>
      <c r="L10162" s="1" t="s">
        <v>28</v>
      </c>
    </row>
    <row r="10163" spans="1:12" x14ac:dyDescent="0.25">
      <c r="A10163" s="1" t="s">
        <v>12</v>
      </c>
      <c r="B10163" s="1" t="s">
        <v>13</v>
      </c>
      <c r="C10163" s="1" t="s">
        <v>13</v>
      </c>
      <c r="D10163" s="13">
        <v>10928</v>
      </c>
      <c r="E10163" s="1" t="s">
        <v>15</v>
      </c>
      <c r="F10163" s="14" t="s">
        <v>74</v>
      </c>
      <c r="G10163" s="14" t="s">
        <v>17</v>
      </c>
      <c r="H10163" s="1" t="s">
        <v>34</v>
      </c>
      <c r="I10163" s="1">
        <v>300</v>
      </c>
      <c r="J10163" s="1" t="s">
        <v>19</v>
      </c>
      <c r="K10163" s="1" t="s">
        <v>20</v>
      </c>
      <c r="L10163" s="1" t="s">
        <v>21</v>
      </c>
    </row>
    <row r="10164" spans="1:12" x14ac:dyDescent="0.25">
      <c r="A10164" s="1" t="s">
        <v>12</v>
      </c>
      <c r="B10164" s="1" t="s">
        <v>13</v>
      </c>
      <c r="C10164" s="1" t="s">
        <v>14</v>
      </c>
      <c r="D10164" s="13">
        <v>11034</v>
      </c>
      <c r="E10164" s="1" t="s">
        <v>15</v>
      </c>
      <c r="F10164" s="14" t="s">
        <v>75</v>
      </c>
      <c r="G10164" s="14" t="s">
        <v>17</v>
      </c>
      <c r="H10164" s="1" t="s">
        <v>18</v>
      </c>
      <c r="I10164" s="1">
        <v>470</v>
      </c>
      <c r="J10164" s="1" t="s">
        <v>19</v>
      </c>
      <c r="K10164" s="1" t="s">
        <v>25</v>
      </c>
      <c r="L10164" s="1" t="s">
        <v>21</v>
      </c>
    </row>
    <row r="10165" spans="1:12" x14ac:dyDescent="0.25">
      <c r="A10165" s="1" t="s">
        <v>12</v>
      </c>
      <c r="B10165" s="1" t="s">
        <v>13</v>
      </c>
      <c r="C10165" s="1" t="s">
        <v>13</v>
      </c>
      <c r="D10165" s="13">
        <v>11058</v>
      </c>
      <c r="E10165" s="1" t="s">
        <v>15</v>
      </c>
      <c r="F10165" s="14" t="s">
        <v>76</v>
      </c>
      <c r="G10165" s="14" t="s">
        <v>77</v>
      </c>
      <c r="H10165" s="1" t="s">
        <v>34</v>
      </c>
      <c r="I10165" s="1">
        <v>1100</v>
      </c>
      <c r="J10165" s="1" t="s">
        <v>32</v>
      </c>
      <c r="K10165" s="1" t="s">
        <v>20</v>
      </c>
      <c r="L10165" s="1" t="s">
        <v>21</v>
      </c>
    </row>
    <row r="10166" spans="1:12" x14ac:dyDescent="0.25">
      <c r="A10166" s="1" t="s">
        <v>12</v>
      </c>
      <c r="B10166" s="1" t="s">
        <v>13</v>
      </c>
      <c r="C10166" s="1" t="s">
        <v>14</v>
      </c>
      <c r="D10166" s="13">
        <v>11065</v>
      </c>
      <c r="E10166" s="1" t="s">
        <v>65</v>
      </c>
      <c r="F10166" s="14" t="s">
        <v>78</v>
      </c>
      <c r="G10166" s="14" t="s">
        <v>17</v>
      </c>
      <c r="H10166" s="1" t="s">
        <v>18</v>
      </c>
      <c r="I10166" s="1">
        <v>50</v>
      </c>
      <c r="J10166" s="1" t="s">
        <v>30</v>
      </c>
      <c r="K10166" s="1" t="s">
        <v>47</v>
      </c>
      <c r="L10166" s="1" t="s">
        <v>28</v>
      </c>
    </row>
    <row r="10167" spans="1:12" x14ac:dyDescent="0.25">
      <c r="A10167" s="1" t="s">
        <v>12</v>
      </c>
      <c r="B10167" s="1" t="s">
        <v>13</v>
      </c>
      <c r="C10167" s="1" t="s">
        <v>22</v>
      </c>
      <c r="D10167" s="13">
        <v>11068</v>
      </c>
      <c r="E10167" s="1" t="s">
        <v>15</v>
      </c>
      <c r="F10167" s="14" t="s">
        <v>79</v>
      </c>
      <c r="G10167" s="14" t="s">
        <v>17</v>
      </c>
      <c r="H10167" s="1" t="s">
        <v>24</v>
      </c>
      <c r="I10167" s="1">
        <v>500</v>
      </c>
      <c r="J10167" s="1" t="s">
        <v>32</v>
      </c>
      <c r="K10167" s="1" t="s">
        <v>25</v>
      </c>
      <c r="L10167" s="1" t="s">
        <v>21</v>
      </c>
    </row>
    <row r="10168" spans="1:12" x14ac:dyDescent="0.25">
      <c r="A10168" s="1" t="s">
        <v>12</v>
      </c>
      <c r="B10168" s="1" t="s">
        <v>13</v>
      </c>
      <c r="C10168" s="1" t="s">
        <v>22</v>
      </c>
      <c r="D10168" s="13">
        <v>11101</v>
      </c>
      <c r="E10168" s="1" t="s">
        <v>15</v>
      </c>
      <c r="F10168" s="14" t="s">
        <v>80</v>
      </c>
      <c r="G10168" s="14" t="s">
        <v>17</v>
      </c>
      <c r="H10168" s="1" t="s">
        <v>24</v>
      </c>
      <c r="I10168" s="1">
        <v>110</v>
      </c>
      <c r="J10168" s="1" t="s">
        <v>32</v>
      </c>
      <c r="K10168" s="1" t="s">
        <v>25</v>
      </c>
      <c r="L10168" s="1" t="s">
        <v>21</v>
      </c>
    </row>
    <row r="10169" spans="1:12" x14ac:dyDescent="0.25">
      <c r="A10169" s="1" t="s">
        <v>12</v>
      </c>
      <c r="B10169" s="1" t="s">
        <v>13</v>
      </c>
      <c r="C10169" s="1" t="s">
        <v>22</v>
      </c>
      <c r="D10169" s="13">
        <v>20498</v>
      </c>
      <c r="E10169" s="1" t="s">
        <v>15</v>
      </c>
      <c r="F10169" s="14" t="s">
        <v>81</v>
      </c>
      <c r="G10169" s="14" t="s">
        <v>17</v>
      </c>
      <c r="H10169" s="1" t="s">
        <v>50</v>
      </c>
      <c r="I10169" s="1">
        <v>500</v>
      </c>
      <c r="J10169" s="1" t="s">
        <v>30</v>
      </c>
      <c r="K10169" s="1" t="s">
        <v>37</v>
      </c>
      <c r="L10169" s="1" t="s">
        <v>28</v>
      </c>
    </row>
    <row r="10170" spans="1:12" x14ac:dyDescent="0.25">
      <c r="A10170" s="1" t="s">
        <v>12</v>
      </c>
      <c r="B10170" s="1" t="s">
        <v>13</v>
      </c>
      <c r="C10170" s="1" t="s">
        <v>14</v>
      </c>
      <c r="D10170" s="13">
        <v>11160</v>
      </c>
      <c r="E10170" s="1" t="s">
        <v>48</v>
      </c>
      <c r="F10170" s="14" t="s">
        <v>82</v>
      </c>
      <c r="G10170" s="14" t="s">
        <v>17</v>
      </c>
      <c r="H10170" s="1" t="s">
        <v>18</v>
      </c>
      <c r="I10170" s="1">
        <v>200</v>
      </c>
      <c r="J10170" s="1" t="s">
        <v>32</v>
      </c>
      <c r="K10170" s="1" t="s">
        <v>20</v>
      </c>
      <c r="L10170" s="1" t="s">
        <v>21</v>
      </c>
    </row>
    <row r="10171" spans="1:12" x14ac:dyDescent="0.25">
      <c r="A10171" s="1" t="s">
        <v>12</v>
      </c>
      <c r="B10171" s="1" t="s">
        <v>13</v>
      </c>
      <c r="C10171" s="1" t="s">
        <v>41</v>
      </c>
      <c r="D10171" s="13">
        <v>11224</v>
      </c>
      <c r="E10171" s="1" t="s">
        <v>42</v>
      </c>
      <c r="F10171" s="14" t="s">
        <v>83</v>
      </c>
      <c r="G10171" s="14" t="s">
        <v>17</v>
      </c>
      <c r="H10171" s="1" t="s">
        <v>84</v>
      </c>
      <c r="I10171" s="1">
        <v>350</v>
      </c>
      <c r="J10171" s="1" t="s">
        <v>30</v>
      </c>
      <c r="K10171" s="1" t="s">
        <v>47</v>
      </c>
      <c r="L10171" s="1" t="s">
        <v>28</v>
      </c>
    </row>
    <row r="10172" spans="1:12" x14ac:dyDescent="0.25">
      <c r="A10172" s="1" t="s">
        <v>12</v>
      </c>
      <c r="B10172" s="1" t="s">
        <v>13</v>
      </c>
      <c r="C10172" s="1" t="s">
        <v>14</v>
      </c>
      <c r="D10172" s="13">
        <v>11244</v>
      </c>
      <c r="E10172" s="1" t="s">
        <v>15</v>
      </c>
      <c r="F10172" s="14" t="s">
        <v>85</v>
      </c>
      <c r="G10172" s="14" t="s">
        <v>17</v>
      </c>
      <c r="H10172" s="1" t="s">
        <v>18</v>
      </c>
      <c r="I10172" s="1">
        <v>80</v>
      </c>
      <c r="J10172" s="1" t="s">
        <v>19</v>
      </c>
      <c r="K10172" s="1" t="s">
        <v>47</v>
      </c>
      <c r="L10172" s="1" t="s">
        <v>28</v>
      </c>
    </row>
    <row r="10173" spans="1:12" x14ac:dyDescent="0.25">
      <c r="A10173" s="1" t="s">
        <v>12</v>
      </c>
      <c r="B10173" s="1" t="s">
        <v>13</v>
      </c>
      <c r="C10173" s="1" t="s">
        <v>14</v>
      </c>
      <c r="D10173" s="13">
        <v>11265</v>
      </c>
      <c r="E10173" s="1" t="s">
        <v>15</v>
      </c>
      <c r="F10173" s="14" t="s">
        <v>86</v>
      </c>
      <c r="G10173" s="14" t="s">
        <v>17</v>
      </c>
      <c r="H10173" s="1" t="s">
        <v>18</v>
      </c>
      <c r="I10173" s="1">
        <v>150</v>
      </c>
      <c r="J10173" s="1" t="s">
        <v>19</v>
      </c>
      <c r="K10173" s="1" t="s">
        <v>20</v>
      </c>
      <c r="L10173" s="1" t="s">
        <v>21</v>
      </c>
    </row>
    <row r="10174" spans="1:12" x14ac:dyDescent="0.25">
      <c r="A10174" s="1" t="s">
        <v>12</v>
      </c>
      <c r="B10174" s="1" t="s">
        <v>13</v>
      </c>
      <c r="C10174" s="1" t="s">
        <v>22</v>
      </c>
      <c r="D10174" s="13">
        <v>11279</v>
      </c>
      <c r="E10174" s="1" t="s">
        <v>15</v>
      </c>
      <c r="F10174" s="14" t="s">
        <v>87</v>
      </c>
      <c r="G10174" s="14" t="s">
        <v>17</v>
      </c>
      <c r="H10174" s="1" t="s">
        <v>24</v>
      </c>
      <c r="I10174" s="1">
        <v>250</v>
      </c>
      <c r="J10174" s="1" t="s">
        <v>32</v>
      </c>
      <c r="K10174" s="1" t="s">
        <v>25</v>
      </c>
      <c r="L10174" s="1" t="s">
        <v>21</v>
      </c>
    </row>
    <row r="10175" spans="1:12" x14ac:dyDescent="0.25">
      <c r="A10175" s="1" t="s">
        <v>12</v>
      </c>
      <c r="B10175" s="1" t="s">
        <v>13</v>
      </c>
      <c r="C10175" s="1" t="s">
        <v>41</v>
      </c>
      <c r="D10175" s="13">
        <v>19506</v>
      </c>
      <c r="E10175" s="1" t="s">
        <v>15</v>
      </c>
      <c r="F10175" s="14" t="s">
        <v>88</v>
      </c>
      <c r="G10175" s="14" t="s">
        <v>17</v>
      </c>
      <c r="H10175" s="1" t="s">
        <v>36</v>
      </c>
      <c r="I10175" s="1">
        <v>760</v>
      </c>
      <c r="J10175" s="1" t="s">
        <v>30</v>
      </c>
      <c r="K10175" s="1" t="s">
        <v>37</v>
      </c>
      <c r="L10175" s="1" t="s">
        <v>28</v>
      </c>
    </row>
    <row r="10176" spans="1:12" x14ac:dyDescent="0.25">
      <c r="A10176" s="1" t="s">
        <v>12</v>
      </c>
      <c r="B10176" s="1" t="s">
        <v>13</v>
      </c>
      <c r="C10176" s="1" t="s">
        <v>22</v>
      </c>
      <c r="D10176" s="13">
        <v>13907</v>
      </c>
      <c r="E10176" s="1" t="s">
        <v>15</v>
      </c>
      <c r="F10176" s="14" t="s">
        <v>24</v>
      </c>
      <c r="G10176" s="14" t="s">
        <v>17</v>
      </c>
      <c r="H10176" s="1" t="s">
        <v>24</v>
      </c>
      <c r="I10176" s="1">
        <v>570</v>
      </c>
      <c r="J10176" s="1" t="s">
        <v>32</v>
      </c>
      <c r="K10176" s="1" t="s">
        <v>25</v>
      </c>
      <c r="L10176" s="1" t="s">
        <v>21</v>
      </c>
    </row>
    <row r="10177" spans="1:12" x14ac:dyDescent="0.25">
      <c r="A10177" s="1" t="s">
        <v>12</v>
      </c>
      <c r="B10177" s="1" t="s">
        <v>13</v>
      </c>
      <c r="C10177" s="1" t="s">
        <v>41</v>
      </c>
      <c r="D10177" s="13">
        <v>11425</v>
      </c>
      <c r="E10177" s="1" t="s">
        <v>42</v>
      </c>
      <c r="F10177" s="14" t="s">
        <v>89</v>
      </c>
      <c r="G10177" s="14" t="s">
        <v>90</v>
      </c>
      <c r="H10177" s="1" t="s">
        <v>36</v>
      </c>
      <c r="I10177" s="1">
        <v>5200</v>
      </c>
      <c r="J10177" s="1" t="s">
        <v>30</v>
      </c>
      <c r="K10177" s="1" t="s">
        <v>37</v>
      </c>
      <c r="L10177" s="1" t="s">
        <v>28</v>
      </c>
    </row>
    <row r="10178" spans="1:12" x14ac:dyDescent="0.25">
      <c r="A10178" s="1" t="s">
        <v>12</v>
      </c>
      <c r="B10178" s="1" t="s">
        <v>13</v>
      </c>
      <c r="C10178" s="1" t="s">
        <v>13</v>
      </c>
      <c r="D10178" s="13">
        <v>11432</v>
      </c>
      <c r="E10178" s="1" t="s">
        <v>42</v>
      </c>
      <c r="F10178" s="14" t="s">
        <v>89</v>
      </c>
      <c r="G10178" s="14" t="s">
        <v>91</v>
      </c>
      <c r="H10178" s="1" t="s">
        <v>34</v>
      </c>
      <c r="I10178" s="1">
        <v>2100</v>
      </c>
      <c r="J10178" s="1" t="s">
        <v>92</v>
      </c>
      <c r="K10178" s="1" t="s">
        <v>20</v>
      </c>
      <c r="L10178" s="1" t="s">
        <v>21</v>
      </c>
    </row>
    <row r="10179" spans="1:12" x14ac:dyDescent="0.25">
      <c r="A10179" s="1" t="s">
        <v>12</v>
      </c>
      <c r="B10179" s="1" t="s">
        <v>13</v>
      </c>
      <c r="C10179" s="1" t="s">
        <v>22</v>
      </c>
      <c r="D10179" s="13">
        <v>11435</v>
      </c>
      <c r="E10179" s="1" t="s">
        <v>42</v>
      </c>
      <c r="F10179" s="14" t="s">
        <v>89</v>
      </c>
      <c r="G10179" s="14" t="s">
        <v>93</v>
      </c>
      <c r="H10179" s="1" t="s">
        <v>24</v>
      </c>
      <c r="I10179" s="1">
        <v>1650</v>
      </c>
      <c r="J10179" s="1" t="s">
        <v>92</v>
      </c>
      <c r="K10179" s="1" t="s">
        <v>25</v>
      </c>
      <c r="L10179" s="1" t="s">
        <v>21</v>
      </c>
    </row>
    <row r="10180" spans="1:12" x14ac:dyDescent="0.25">
      <c r="A10180" s="1" t="s">
        <v>12</v>
      </c>
      <c r="B10180" s="1" t="s">
        <v>13</v>
      </c>
      <c r="C10180" s="1" t="s">
        <v>14</v>
      </c>
      <c r="D10180" s="13" t="s">
        <v>94</v>
      </c>
      <c r="E10180" s="1" t="s">
        <v>42</v>
      </c>
      <c r="F10180" s="14" t="s">
        <v>89</v>
      </c>
      <c r="G10180" s="14" t="s">
        <v>95</v>
      </c>
      <c r="H10180" s="1" t="s">
        <v>18</v>
      </c>
      <c r="I10180" s="1">
        <v>1550</v>
      </c>
      <c r="J10180" s="1" t="s">
        <v>92</v>
      </c>
      <c r="K10180" s="1" t="s">
        <v>25</v>
      </c>
      <c r="L10180" s="1" t="s">
        <v>21</v>
      </c>
    </row>
    <row r="10181" spans="1:12" x14ac:dyDescent="0.25">
      <c r="A10181" s="1" t="s">
        <v>12</v>
      </c>
      <c r="B10181" s="1" t="s">
        <v>13</v>
      </c>
      <c r="C10181" s="1" t="s">
        <v>41</v>
      </c>
      <c r="D10181" s="13">
        <v>11495</v>
      </c>
      <c r="E10181" s="1" t="s">
        <v>42</v>
      </c>
      <c r="F10181" s="14" t="s">
        <v>96</v>
      </c>
      <c r="G10181" s="14" t="s">
        <v>97</v>
      </c>
      <c r="H10181" s="1" t="s">
        <v>36</v>
      </c>
      <c r="I10181" s="1">
        <v>1450</v>
      </c>
      <c r="J10181" s="1" t="s">
        <v>30</v>
      </c>
      <c r="K10181" s="1" t="s">
        <v>37</v>
      </c>
      <c r="L10181" s="1" t="s">
        <v>28</v>
      </c>
    </row>
    <row r="10182" spans="1:12" x14ac:dyDescent="0.25">
      <c r="A10182" s="1" t="s">
        <v>12</v>
      </c>
      <c r="B10182" s="1" t="s">
        <v>13</v>
      </c>
      <c r="C10182" s="1" t="s">
        <v>22</v>
      </c>
      <c r="D10182" s="13">
        <v>11513</v>
      </c>
      <c r="E10182" s="1" t="s">
        <v>42</v>
      </c>
      <c r="F10182" s="14" t="s">
        <v>98</v>
      </c>
      <c r="G10182" s="14" t="s">
        <v>17</v>
      </c>
      <c r="H10182" s="1" t="s">
        <v>24</v>
      </c>
      <c r="I10182" s="1">
        <v>460</v>
      </c>
      <c r="J10182" s="1" t="s">
        <v>32</v>
      </c>
      <c r="K10182" s="1" t="s">
        <v>25</v>
      </c>
      <c r="L10182" s="1" t="s">
        <v>21</v>
      </c>
    </row>
    <row r="10183" spans="1:12" x14ac:dyDescent="0.25">
      <c r="A10183" s="1" t="s">
        <v>12</v>
      </c>
      <c r="B10183" s="1" t="s">
        <v>13</v>
      </c>
      <c r="C10183" s="1" t="s">
        <v>13</v>
      </c>
      <c r="D10183" s="13">
        <v>11596</v>
      </c>
      <c r="E10183" s="1" t="s">
        <v>15</v>
      </c>
      <c r="F10183" s="14" t="s">
        <v>99</v>
      </c>
      <c r="G10183" s="14" t="s">
        <v>17</v>
      </c>
      <c r="H10183" s="1" t="s">
        <v>34</v>
      </c>
      <c r="I10183" s="1">
        <v>160</v>
      </c>
      <c r="J10183" s="1" t="s">
        <v>19</v>
      </c>
      <c r="K10183" s="1" t="s">
        <v>20</v>
      </c>
      <c r="L10183" s="1" t="s">
        <v>21</v>
      </c>
    </row>
    <row r="10184" spans="1:12" x14ac:dyDescent="0.25">
      <c r="A10184" s="1" t="s">
        <v>12</v>
      </c>
      <c r="B10184" s="1" t="s">
        <v>13</v>
      </c>
      <c r="C10184" s="1" t="s">
        <v>22</v>
      </c>
      <c r="D10184" s="13">
        <v>11688</v>
      </c>
      <c r="E10184" s="1" t="s">
        <v>15</v>
      </c>
      <c r="F10184" s="14" t="s">
        <v>100</v>
      </c>
      <c r="G10184" s="14" t="s">
        <v>17</v>
      </c>
      <c r="H10184" s="1" t="s">
        <v>24</v>
      </c>
      <c r="I10184" s="1">
        <v>210</v>
      </c>
      <c r="J10184" s="1" t="s">
        <v>30</v>
      </c>
      <c r="K10184" s="1" t="s">
        <v>20</v>
      </c>
      <c r="L10184" s="1" t="s">
        <v>21</v>
      </c>
    </row>
    <row r="10185" spans="1:12" x14ac:dyDescent="0.25">
      <c r="A10185" s="1" t="s">
        <v>12</v>
      </c>
      <c r="B10185" s="1" t="s">
        <v>13</v>
      </c>
      <c r="C10185" s="1" t="s">
        <v>13</v>
      </c>
      <c r="D10185" s="13">
        <v>11715</v>
      </c>
      <c r="E10185" s="1" t="s">
        <v>15</v>
      </c>
      <c r="F10185" s="14" t="s">
        <v>101</v>
      </c>
      <c r="G10185" s="14" t="s">
        <v>17</v>
      </c>
      <c r="H10185" s="1" t="s">
        <v>34</v>
      </c>
      <c r="I10185" s="1">
        <v>80</v>
      </c>
      <c r="J10185" s="1" t="s">
        <v>19</v>
      </c>
      <c r="K10185" s="1" t="s">
        <v>20</v>
      </c>
      <c r="L10185" s="1" t="s">
        <v>21</v>
      </c>
    </row>
    <row r="10186" spans="1:12" x14ac:dyDescent="0.25">
      <c r="A10186" s="1" t="s">
        <v>12</v>
      </c>
      <c r="B10186" s="1" t="s">
        <v>13</v>
      </c>
      <c r="C10186" s="1" t="s">
        <v>13</v>
      </c>
      <c r="D10186" s="13">
        <v>11770</v>
      </c>
      <c r="E10186" s="1" t="s">
        <v>65</v>
      </c>
      <c r="F10186" s="14" t="s">
        <v>102</v>
      </c>
      <c r="G10186" s="14" t="s">
        <v>17</v>
      </c>
      <c r="H10186" s="1" t="s">
        <v>34</v>
      </c>
      <c r="I10186" s="1">
        <v>280</v>
      </c>
      <c r="J10186" s="1" t="s">
        <v>30</v>
      </c>
      <c r="K10186" s="1" t="s">
        <v>25</v>
      </c>
      <c r="L10186" s="1" t="s">
        <v>21</v>
      </c>
    </row>
    <row r="10187" spans="1:12" x14ac:dyDescent="0.25">
      <c r="A10187" s="1" t="s">
        <v>12</v>
      </c>
      <c r="B10187" s="1" t="s">
        <v>13</v>
      </c>
      <c r="C10187" s="1" t="s">
        <v>41</v>
      </c>
      <c r="D10187" s="13">
        <v>11830</v>
      </c>
      <c r="E10187" s="1" t="s">
        <v>42</v>
      </c>
      <c r="F10187" s="14" t="s">
        <v>103</v>
      </c>
      <c r="G10187" s="14" t="s">
        <v>104</v>
      </c>
      <c r="H10187" s="1" t="s">
        <v>36</v>
      </c>
      <c r="I10187" s="1">
        <v>700</v>
      </c>
      <c r="J10187" s="1" t="s">
        <v>30</v>
      </c>
      <c r="K10187" s="1" t="s">
        <v>37</v>
      </c>
      <c r="L10187" s="1" t="s">
        <v>28</v>
      </c>
    </row>
    <row r="10188" spans="1:12" x14ac:dyDescent="0.25">
      <c r="A10188" s="1" t="s">
        <v>12</v>
      </c>
      <c r="B10188" s="1" t="s">
        <v>13</v>
      </c>
      <c r="C10188" s="1" t="s">
        <v>41</v>
      </c>
      <c r="D10188" s="13">
        <v>11831</v>
      </c>
      <c r="E10188" s="1" t="s">
        <v>42</v>
      </c>
      <c r="F10188" s="14" t="s">
        <v>105</v>
      </c>
      <c r="G10188" s="14" t="s">
        <v>106</v>
      </c>
      <c r="H10188" s="1" t="s">
        <v>36</v>
      </c>
      <c r="I10188" s="1">
        <v>700</v>
      </c>
      <c r="J10188" s="1" t="s">
        <v>30</v>
      </c>
      <c r="K10188" s="1" t="s">
        <v>37</v>
      </c>
      <c r="L10188" s="1" t="s">
        <v>28</v>
      </c>
    </row>
    <row r="10189" spans="1:12" x14ac:dyDescent="0.25">
      <c r="A10189" s="1" t="s">
        <v>12</v>
      </c>
      <c r="B10189" s="1" t="s">
        <v>13</v>
      </c>
      <c r="C10189" s="1" t="s">
        <v>41</v>
      </c>
      <c r="D10189" s="13">
        <v>11837</v>
      </c>
      <c r="E10189" s="1" t="s">
        <v>42</v>
      </c>
      <c r="F10189" s="14" t="s">
        <v>107</v>
      </c>
      <c r="G10189" s="14" t="s">
        <v>17</v>
      </c>
      <c r="H10189" s="1" t="s">
        <v>36</v>
      </c>
      <c r="I10189" s="1">
        <v>700</v>
      </c>
      <c r="J10189" s="1" t="s">
        <v>30</v>
      </c>
      <c r="K10189" s="1" t="s">
        <v>37</v>
      </c>
      <c r="L10189" s="1" t="s">
        <v>28</v>
      </c>
    </row>
    <row r="10190" spans="1:12" x14ac:dyDescent="0.25">
      <c r="A10190" s="1" t="s">
        <v>12</v>
      </c>
      <c r="B10190" s="1" t="s">
        <v>13</v>
      </c>
      <c r="C10190" s="1" t="s">
        <v>41</v>
      </c>
      <c r="D10190" s="13">
        <v>11840</v>
      </c>
      <c r="E10190" s="1" t="s">
        <v>42</v>
      </c>
      <c r="F10190" s="14" t="s">
        <v>108</v>
      </c>
      <c r="G10190" s="14" t="s">
        <v>17</v>
      </c>
      <c r="H10190" s="1" t="s">
        <v>36</v>
      </c>
      <c r="I10190" s="1">
        <v>1000</v>
      </c>
      <c r="J10190" s="1" t="s">
        <v>30</v>
      </c>
      <c r="K10190" s="1" t="s">
        <v>37</v>
      </c>
      <c r="L10190" s="1" t="s">
        <v>28</v>
      </c>
    </row>
    <row r="10191" spans="1:12" x14ac:dyDescent="0.25">
      <c r="A10191" s="1" t="s">
        <v>12</v>
      </c>
      <c r="B10191" s="1" t="s">
        <v>13</v>
      </c>
      <c r="C10191" s="1" t="s">
        <v>14</v>
      </c>
      <c r="D10191" s="13">
        <v>11957</v>
      </c>
      <c r="E10191" s="1" t="s">
        <v>15</v>
      </c>
      <c r="F10191" s="14" t="s">
        <v>109</v>
      </c>
      <c r="G10191" s="14" t="s">
        <v>17</v>
      </c>
      <c r="H10191" s="1" t="s">
        <v>18</v>
      </c>
      <c r="I10191" s="1">
        <v>90</v>
      </c>
      <c r="J10191" s="1" t="s">
        <v>30</v>
      </c>
      <c r="K10191" s="1" t="s">
        <v>27</v>
      </c>
      <c r="L10191" s="1" t="s">
        <v>28</v>
      </c>
    </row>
    <row r="10192" spans="1:12" x14ac:dyDescent="0.25">
      <c r="A10192" s="1" t="s">
        <v>12</v>
      </c>
      <c r="B10192" s="1" t="s">
        <v>13</v>
      </c>
      <c r="C10192" s="1" t="s">
        <v>22</v>
      </c>
      <c r="D10192" s="13">
        <v>11964</v>
      </c>
      <c r="E10192" s="1" t="s">
        <v>15</v>
      </c>
      <c r="F10192" s="14" t="s">
        <v>110</v>
      </c>
      <c r="G10192" s="14" t="s">
        <v>17</v>
      </c>
      <c r="H10192" s="1" t="s">
        <v>50</v>
      </c>
      <c r="I10192" s="1">
        <v>400</v>
      </c>
      <c r="J10192" s="1" t="s">
        <v>19</v>
      </c>
      <c r="K10192" s="1" t="s">
        <v>37</v>
      </c>
      <c r="L10192" s="1" t="s">
        <v>28</v>
      </c>
    </row>
    <row r="10193" spans="1:12" x14ac:dyDescent="0.25">
      <c r="A10193" s="1" t="s">
        <v>12</v>
      </c>
      <c r="B10193" s="1" t="s">
        <v>13</v>
      </c>
      <c r="C10193" s="1" t="s">
        <v>41</v>
      </c>
      <c r="D10193" s="13">
        <v>11968</v>
      </c>
      <c r="E10193" s="1" t="s">
        <v>15</v>
      </c>
      <c r="F10193" s="14" t="s">
        <v>111</v>
      </c>
      <c r="G10193" s="14" t="s">
        <v>17</v>
      </c>
      <c r="H10193" s="1" t="s">
        <v>36</v>
      </c>
      <c r="I10193" s="1">
        <v>500</v>
      </c>
      <c r="J10193" s="1" t="s">
        <v>30</v>
      </c>
      <c r="K10193" s="1" t="s">
        <v>37</v>
      </c>
      <c r="L10193" s="1" t="s">
        <v>28</v>
      </c>
    </row>
    <row r="10194" spans="1:12" x14ac:dyDescent="0.25">
      <c r="A10194" s="1" t="s">
        <v>12</v>
      </c>
      <c r="B10194" s="1" t="s">
        <v>13</v>
      </c>
      <c r="C10194" s="1" t="s">
        <v>41</v>
      </c>
      <c r="D10194" s="13">
        <v>12023</v>
      </c>
      <c r="E10194" s="1" t="s">
        <v>15</v>
      </c>
      <c r="F10194" s="14" t="s">
        <v>112</v>
      </c>
      <c r="G10194" s="14" t="s">
        <v>17</v>
      </c>
      <c r="H10194" s="1" t="s">
        <v>36</v>
      </c>
      <c r="I10194" s="1">
        <v>400</v>
      </c>
      <c r="J10194" s="1" t="s">
        <v>30</v>
      </c>
      <c r="K10194" s="1" t="s">
        <v>37</v>
      </c>
      <c r="L10194" s="1" t="s">
        <v>28</v>
      </c>
    </row>
    <row r="10195" spans="1:12" x14ac:dyDescent="0.25">
      <c r="A10195" s="1" t="s">
        <v>12</v>
      </c>
      <c r="B10195" s="1" t="s">
        <v>13</v>
      </c>
      <c r="C10195" s="1" t="s">
        <v>14</v>
      </c>
      <c r="D10195" s="13">
        <v>12033</v>
      </c>
      <c r="E10195" s="1" t="s">
        <v>15</v>
      </c>
      <c r="F10195" s="14" t="s">
        <v>113</v>
      </c>
      <c r="G10195" s="14" t="s">
        <v>17</v>
      </c>
      <c r="H10195" s="1" t="s">
        <v>18</v>
      </c>
      <c r="I10195" s="1">
        <v>100</v>
      </c>
      <c r="J10195" s="1" t="s">
        <v>19</v>
      </c>
      <c r="K10195" s="1" t="s">
        <v>25</v>
      </c>
      <c r="L10195" s="1" t="s">
        <v>21</v>
      </c>
    </row>
    <row r="10196" spans="1:12" x14ac:dyDescent="0.25">
      <c r="A10196" s="1" t="s">
        <v>12</v>
      </c>
      <c r="B10196" s="1" t="s">
        <v>13</v>
      </c>
      <c r="C10196" s="1" t="s">
        <v>22</v>
      </c>
      <c r="D10196" s="13">
        <v>12073</v>
      </c>
      <c r="E10196" s="1" t="s">
        <v>15</v>
      </c>
      <c r="F10196" s="14" t="s">
        <v>114</v>
      </c>
      <c r="G10196" s="14" t="s">
        <v>115</v>
      </c>
      <c r="H10196" s="1" t="s">
        <v>24</v>
      </c>
      <c r="I10196" s="1">
        <v>952</v>
      </c>
      <c r="J10196" s="1" t="s">
        <v>92</v>
      </c>
      <c r="K10196" s="1" t="s">
        <v>25</v>
      </c>
      <c r="L10196" s="1" t="s">
        <v>21</v>
      </c>
    </row>
    <row r="10197" spans="1:12" x14ac:dyDescent="0.25">
      <c r="A10197" s="1" t="s">
        <v>12</v>
      </c>
      <c r="B10197" s="1" t="s">
        <v>13</v>
      </c>
      <c r="C10197" s="1" t="s">
        <v>14</v>
      </c>
      <c r="D10197" s="13">
        <v>12100</v>
      </c>
      <c r="E10197" s="1" t="s">
        <v>15</v>
      </c>
      <c r="F10197" s="14" t="s">
        <v>116</v>
      </c>
      <c r="G10197" s="14" t="s">
        <v>17</v>
      </c>
      <c r="H10197" s="1" t="s">
        <v>18</v>
      </c>
      <c r="I10197" s="1">
        <v>520</v>
      </c>
      <c r="J10197" s="1" t="s">
        <v>32</v>
      </c>
      <c r="K10197" s="1" t="s">
        <v>25</v>
      </c>
      <c r="L10197" s="1" t="s">
        <v>21</v>
      </c>
    </row>
    <row r="10198" spans="1:12" x14ac:dyDescent="0.25">
      <c r="A10198" s="1" t="s">
        <v>12</v>
      </c>
      <c r="B10198" s="1" t="s">
        <v>13</v>
      </c>
      <c r="C10198" s="1" t="s">
        <v>13</v>
      </c>
      <c r="D10198" s="13">
        <v>12240</v>
      </c>
      <c r="E10198" s="1" t="s">
        <v>15</v>
      </c>
      <c r="F10198" s="14" t="s">
        <v>117</v>
      </c>
      <c r="G10198" s="14" t="s">
        <v>17</v>
      </c>
      <c r="H10198" s="1" t="s">
        <v>34</v>
      </c>
      <c r="I10198" s="1">
        <v>240</v>
      </c>
      <c r="J10198" s="1" t="s">
        <v>19</v>
      </c>
      <c r="K10198" s="1" t="s">
        <v>20</v>
      </c>
      <c r="L10198" s="1" t="s">
        <v>21</v>
      </c>
    </row>
    <row r="10199" spans="1:12" x14ac:dyDescent="0.25">
      <c r="A10199" s="1" t="s">
        <v>12</v>
      </c>
      <c r="B10199" s="1" t="s">
        <v>13</v>
      </c>
      <c r="C10199" s="1" t="s">
        <v>22</v>
      </c>
      <c r="D10199" s="13">
        <v>12285</v>
      </c>
      <c r="E10199" s="1" t="s">
        <v>15</v>
      </c>
      <c r="F10199" s="14" t="s">
        <v>118</v>
      </c>
      <c r="G10199" s="14" t="s">
        <v>17</v>
      </c>
      <c r="H10199" s="1" t="s">
        <v>50</v>
      </c>
      <c r="I10199" s="1">
        <v>600</v>
      </c>
      <c r="J10199" s="1" t="s">
        <v>19</v>
      </c>
      <c r="K10199" s="1" t="s">
        <v>27</v>
      </c>
      <c r="L10199" s="1" t="s">
        <v>28</v>
      </c>
    </row>
    <row r="10200" spans="1:12" x14ac:dyDescent="0.25">
      <c r="A10200" s="1" t="s">
        <v>12</v>
      </c>
      <c r="B10200" s="1" t="s">
        <v>13</v>
      </c>
      <c r="C10200" s="1" t="s">
        <v>13</v>
      </c>
      <c r="D10200" s="13">
        <v>12327</v>
      </c>
      <c r="E10200" s="1" t="s">
        <v>15</v>
      </c>
      <c r="F10200" s="14" t="s">
        <v>119</v>
      </c>
      <c r="G10200" s="14" t="s">
        <v>17</v>
      </c>
      <c r="H10200" s="1" t="s">
        <v>34</v>
      </c>
      <c r="I10200" s="1">
        <v>140</v>
      </c>
      <c r="J10200" s="1" t="s">
        <v>19</v>
      </c>
      <c r="K10200" s="1" t="s">
        <v>25</v>
      </c>
      <c r="L10200" s="1" t="s">
        <v>21</v>
      </c>
    </row>
    <row r="10201" spans="1:12" x14ac:dyDescent="0.25">
      <c r="A10201" s="1" t="s">
        <v>12</v>
      </c>
      <c r="B10201" s="1" t="s">
        <v>13</v>
      </c>
      <c r="C10201" s="1" t="s">
        <v>14</v>
      </c>
      <c r="D10201" s="13">
        <v>12346</v>
      </c>
      <c r="E10201" s="1" t="s">
        <v>15</v>
      </c>
      <c r="F10201" s="14" t="s">
        <v>120</v>
      </c>
      <c r="G10201" s="14" t="s">
        <v>17</v>
      </c>
      <c r="H10201" s="1" t="s">
        <v>18</v>
      </c>
      <c r="I10201" s="1">
        <v>60</v>
      </c>
      <c r="J10201" s="1" t="s">
        <v>19</v>
      </c>
      <c r="K10201" s="1" t="s">
        <v>27</v>
      </c>
      <c r="L10201" s="1" t="s">
        <v>28</v>
      </c>
    </row>
    <row r="10202" spans="1:12" x14ac:dyDescent="0.25">
      <c r="A10202" s="1" t="s">
        <v>12</v>
      </c>
      <c r="B10202" s="1" t="s">
        <v>13</v>
      </c>
      <c r="C10202" s="1" t="s">
        <v>14</v>
      </c>
      <c r="D10202" s="13">
        <v>12753</v>
      </c>
      <c r="E10202" s="1" t="s">
        <v>15</v>
      </c>
      <c r="F10202" s="14" t="s">
        <v>121</v>
      </c>
      <c r="G10202" s="14" t="s">
        <v>17</v>
      </c>
      <c r="H10202" s="1" t="s">
        <v>18</v>
      </c>
      <c r="I10202" s="1">
        <v>90</v>
      </c>
      <c r="J10202" s="1" t="s">
        <v>19</v>
      </c>
      <c r="K10202" s="1" t="s">
        <v>25</v>
      </c>
      <c r="L10202" s="1" t="s">
        <v>21</v>
      </c>
    </row>
    <row r="10203" spans="1:12" x14ac:dyDescent="0.25">
      <c r="A10203" s="1" t="s">
        <v>12</v>
      </c>
      <c r="B10203" s="1" t="s">
        <v>13</v>
      </c>
      <c r="C10203" s="1" t="s">
        <v>14</v>
      </c>
      <c r="D10203" s="13">
        <v>12830</v>
      </c>
      <c r="E10203" s="1" t="s">
        <v>15</v>
      </c>
      <c r="F10203" s="14" t="s">
        <v>122</v>
      </c>
      <c r="G10203" s="14" t="s">
        <v>17</v>
      </c>
      <c r="H10203" s="1" t="s">
        <v>18</v>
      </c>
      <c r="I10203" s="1">
        <v>300</v>
      </c>
      <c r="J10203" s="1" t="s">
        <v>19</v>
      </c>
      <c r="K10203" s="1" t="s">
        <v>20</v>
      </c>
      <c r="L10203" s="1" t="s">
        <v>21</v>
      </c>
    </row>
    <row r="10204" spans="1:12" x14ac:dyDescent="0.25">
      <c r="A10204" s="1" t="s">
        <v>12</v>
      </c>
      <c r="B10204" s="1" t="s">
        <v>13</v>
      </c>
      <c r="C10204" s="1" t="s">
        <v>14</v>
      </c>
      <c r="D10204" s="13">
        <v>12836</v>
      </c>
      <c r="E10204" s="1" t="s">
        <v>15</v>
      </c>
      <c r="F10204" s="14" t="s">
        <v>123</v>
      </c>
      <c r="G10204" s="14" t="s">
        <v>17</v>
      </c>
      <c r="H10204" s="1" t="s">
        <v>18</v>
      </c>
      <c r="I10204" s="1">
        <v>400</v>
      </c>
      <c r="J10204" s="1" t="s">
        <v>19</v>
      </c>
      <c r="K10204" s="1" t="s">
        <v>47</v>
      </c>
      <c r="L10204" s="1" t="s">
        <v>28</v>
      </c>
    </row>
    <row r="10205" spans="1:12" x14ac:dyDescent="0.25">
      <c r="A10205" s="1" t="s">
        <v>12</v>
      </c>
      <c r="B10205" s="1" t="s">
        <v>13</v>
      </c>
      <c r="C10205" s="1" t="s">
        <v>14</v>
      </c>
      <c r="D10205" s="13">
        <v>12844</v>
      </c>
      <c r="E10205" s="1" t="s">
        <v>15</v>
      </c>
      <c r="F10205" s="14" t="s">
        <v>124</v>
      </c>
      <c r="G10205" s="14" t="s">
        <v>17</v>
      </c>
      <c r="H10205" s="1" t="s">
        <v>18</v>
      </c>
      <c r="I10205" s="1">
        <v>240</v>
      </c>
      <c r="J10205" s="1" t="s">
        <v>30</v>
      </c>
      <c r="K10205" s="1" t="s">
        <v>27</v>
      </c>
      <c r="L10205" s="1" t="s">
        <v>28</v>
      </c>
    </row>
    <row r="10206" spans="1:12" x14ac:dyDescent="0.25">
      <c r="A10206" s="1" t="s">
        <v>12</v>
      </c>
      <c r="B10206" s="1" t="s">
        <v>13</v>
      </c>
      <c r="C10206" s="1" t="s">
        <v>14</v>
      </c>
      <c r="D10206" s="13">
        <v>12862</v>
      </c>
      <c r="E10206" s="1" t="s">
        <v>15</v>
      </c>
      <c r="F10206" s="14" t="s">
        <v>125</v>
      </c>
      <c r="G10206" s="14" t="s">
        <v>126</v>
      </c>
      <c r="H10206" s="1" t="s">
        <v>18</v>
      </c>
      <c r="I10206" s="1">
        <v>650</v>
      </c>
      <c r="J10206" s="1" t="s">
        <v>32</v>
      </c>
      <c r="K10206" s="1" t="s">
        <v>25</v>
      </c>
      <c r="L10206" s="1" t="s">
        <v>21</v>
      </c>
    </row>
    <row r="10207" spans="1:12" x14ac:dyDescent="0.25">
      <c r="A10207" s="1" t="s">
        <v>12</v>
      </c>
      <c r="B10207" s="1" t="s">
        <v>13</v>
      </c>
      <c r="C10207" s="1" t="s">
        <v>13</v>
      </c>
      <c r="D10207" s="13">
        <v>12981</v>
      </c>
      <c r="E10207" s="1" t="s">
        <v>15</v>
      </c>
      <c r="F10207" s="14" t="s">
        <v>127</v>
      </c>
      <c r="G10207" s="14" t="s">
        <v>17</v>
      </c>
      <c r="H10207" s="1" t="s">
        <v>18</v>
      </c>
      <c r="I10207" s="1">
        <v>750</v>
      </c>
      <c r="J10207" s="1" t="s">
        <v>32</v>
      </c>
      <c r="K10207" s="1" t="s">
        <v>47</v>
      </c>
      <c r="L10207" s="1" t="s">
        <v>28</v>
      </c>
    </row>
    <row r="10208" spans="1:12" x14ac:dyDescent="0.25">
      <c r="A10208" s="1" t="s">
        <v>12</v>
      </c>
      <c r="B10208" s="1" t="s">
        <v>13</v>
      </c>
      <c r="C10208" s="1" t="s">
        <v>13</v>
      </c>
      <c r="D10208" s="13">
        <v>13205</v>
      </c>
      <c r="E10208" s="1" t="s">
        <v>15</v>
      </c>
      <c r="F10208" s="14" t="s">
        <v>128</v>
      </c>
      <c r="G10208" s="14" t="s">
        <v>17</v>
      </c>
      <c r="H10208" s="1" t="s">
        <v>34</v>
      </c>
      <c r="I10208" s="1">
        <v>150</v>
      </c>
      <c r="J10208" s="1" t="s">
        <v>19</v>
      </c>
      <c r="K10208" s="1" t="s">
        <v>20</v>
      </c>
      <c r="L10208" s="1" t="s">
        <v>21</v>
      </c>
    </row>
    <row r="10209" spans="1:12" x14ac:dyDescent="0.25">
      <c r="A10209" s="1" t="s">
        <v>12</v>
      </c>
      <c r="B10209" s="1" t="s">
        <v>13</v>
      </c>
      <c r="C10209" s="1" t="s">
        <v>13</v>
      </c>
      <c r="D10209" s="13">
        <v>13206</v>
      </c>
      <c r="E10209" s="1" t="s">
        <v>65</v>
      </c>
      <c r="F10209" s="14" t="s">
        <v>128</v>
      </c>
      <c r="G10209" s="14" t="s">
        <v>17</v>
      </c>
      <c r="H10209" s="1" t="s">
        <v>34</v>
      </c>
      <c r="I10209" s="1">
        <v>150</v>
      </c>
      <c r="J10209" s="1" t="s">
        <v>19</v>
      </c>
      <c r="K10209" s="1" t="s">
        <v>25</v>
      </c>
      <c r="L10209" s="1" t="s">
        <v>21</v>
      </c>
    </row>
    <row r="10210" spans="1:12" x14ac:dyDescent="0.25">
      <c r="A10210" s="1" t="s">
        <v>12</v>
      </c>
      <c r="B10210" s="1" t="s">
        <v>13</v>
      </c>
      <c r="C10210" s="1" t="s">
        <v>22</v>
      </c>
      <c r="D10210" s="13">
        <v>13311</v>
      </c>
      <c r="E10210" s="1" t="s">
        <v>15</v>
      </c>
      <c r="F10210" s="14" t="s">
        <v>129</v>
      </c>
      <c r="G10210" s="14" t="s">
        <v>17</v>
      </c>
      <c r="H10210" s="1" t="s">
        <v>24</v>
      </c>
      <c r="I10210" s="1">
        <v>60</v>
      </c>
      <c r="J10210" s="1" t="s">
        <v>19</v>
      </c>
      <c r="K10210" s="1" t="s">
        <v>25</v>
      </c>
      <c r="L10210" s="1" t="s">
        <v>21</v>
      </c>
    </row>
    <row r="10211" spans="1:12" x14ac:dyDescent="0.25">
      <c r="A10211" s="1" t="s">
        <v>12</v>
      </c>
      <c r="B10211" s="1" t="s">
        <v>13</v>
      </c>
      <c r="C10211" s="1" t="s">
        <v>13</v>
      </c>
      <c r="D10211" s="13">
        <v>13345</v>
      </c>
      <c r="E10211" s="1" t="s">
        <v>15</v>
      </c>
      <c r="F10211" s="14" t="s">
        <v>130</v>
      </c>
      <c r="G10211" s="14" t="s">
        <v>17</v>
      </c>
      <c r="H10211" s="1" t="s">
        <v>34</v>
      </c>
      <c r="I10211" s="1">
        <v>200</v>
      </c>
      <c r="J10211" s="1" t="s">
        <v>32</v>
      </c>
      <c r="K10211" s="1" t="s">
        <v>25</v>
      </c>
      <c r="L10211" s="1" t="s">
        <v>21</v>
      </c>
    </row>
    <row r="10212" spans="1:12" x14ac:dyDescent="0.25">
      <c r="A10212" s="1" t="s">
        <v>12</v>
      </c>
      <c r="B10212" s="1" t="s">
        <v>13</v>
      </c>
      <c r="C10212" s="1" t="s">
        <v>41</v>
      </c>
      <c r="D10212" s="13">
        <v>13609</v>
      </c>
      <c r="E10212" s="1" t="s">
        <v>15</v>
      </c>
      <c r="F10212" s="14" t="s">
        <v>131</v>
      </c>
      <c r="G10212" s="14" t="s">
        <v>17</v>
      </c>
      <c r="H10212" s="1" t="s">
        <v>36</v>
      </c>
      <c r="I10212" s="1">
        <v>230</v>
      </c>
      <c r="J10212" s="1" t="s">
        <v>30</v>
      </c>
      <c r="K10212" s="1" t="s">
        <v>37</v>
      </c>
      <c r="L10212" s="1" t="s">
        <v>28</v>
      </c>
    </row>
    <row r="10213" spans="1:12" x14ac:dyDescent="0.25">
      <c r="A10213" s="1" t="s">
        <v>12</v>
      </c>
      <c r="B10213" s="1" t="s">
        <v>13</v>
      </c>
      <c r="C10213" s="1" t="s">
        <v>41</v>
      </c>
      <c r="D10213" s="13">
        <v>6004</v>
      </c>
      <c r="E10213" s="1" t="s">
        <v>15</v>
      </c>
      <c r="F10213" s="14" t="s">
        <v>132</v>
      </c>
      <c r="G10213" s="14" t="s">
        <v>133</v>
      </c>
      <c r="H10213" s="1" t="s">
        <v>36</v>
      </c>
      <c r="I10213" s="1">
        <v>350</v>
      </c>
      <c r="J10213" s="1" t="s">
        <v>30</v>
      </c>
      <c r="K10213" s="1" t="s">
        <v>47</v>
      </c>
      <c r="L10213" s="1" t="s">
        <v>28</v>
      </c>
    </row>
    <row r="10214" spans="1:12" x14ac:dyDescent="0.25">
      <c r="A10214" s="1" t="s">
        <v>12</v>
      </c>
      <c r="B10214" s="1" t="s">
        <v>13</v>
      </c>
      <c r="C10214" s="1" t="s">
        <v>14</v>
      </c>
      <c r="D10214" s="13">
        <v>13698</v>
      </c>
      <c r="E10214" s="1" t="s">
        <v>15</v>
      </c>
      <c r="F10214" s="14" t="s">
        <v>136</v>
      </c>
      <c r="G10214" s="14" t="s">
        <v>17</v>
      </c>
      <c r="H10214" s="1" t="s">
        <v>18</v>
      </c>
      <c r="I10214" s="1">
        <v>100</v>
      </c>
      <c r="J10214" s="1" t="s">
        <v>30</v>
      </c>
      <c r="K10214" s="1" t="s">
        <v>47</v>
      </c>
      <c r="L10214" s="1" t="s">
        <v>28</v>
      </c>
    </row>
    <row r="10215" spans="1:12" x14ac:dyDescent="0.25">
      <c r="A10215" s="1" t="s">
        <v>12</v>
      </c>
      <c r="B10215" s="1" t="s">
        <v>13</v>
      </c>
      <c r="C10215" s="1" t="s">
        <v>41</v>
      </c>
      <c r="D10215" s="13">
        <v>13762</v>
      </c>
      <c r="E10215" s="1" t="s">
        <v>15</v>
      </c>
      <c r="F10215" s="14" t="s">
        <v>137</v>
      </c>
      <c r="G10215" s="14" t="s">
        <v>17</v>
      </c>
      <c r="H10215" s="1" t="s">
        <v>36</v>
      </c>
      <c r="I10215" s="1">
        <v>600</v>
      </c>
      <c r="J10215" s="1" t="s">
        <v>30</v>
      </c>
      <c r="K10215" s="1" t="s">
        <v>37</v>
      </c>
      <c r="L10215" s="1" t="s">
        <v>28</v>
      </c>
    </row>
    <row r="10216" spans="1:12" x14ac:dyDescent="0.25">
      <c r="A10216" s="1" t="s">
        <v>12</v>
      </c>
      <c r="B10216" s="1" t="s">
        <v>13</v>
      </c>
      <c r="C10216" s="1" t="s">
        <v>14</v>
      </c>
      <c r="D10216" s="13">
        <v>13766</v>
      </c>
      <c r="E10216" s="1" t="s">
        <v>42</v>
      </c>
      <c r="F10216" s="14" t="s">
        <v>138</v>
      </c>
      <c r="G10216" s="14" t="s">
        <v>17</v>
      </c>
      <c r="H10216" s="1" t="s">
        <v>18</v>
      </c>
      <c r="I10216" s="1">
        <v>700</v>
      </c>
      <c r="J10216" s="1" t="s">
        <v>19</v>
      </c>
      <c r="K10216" s="1" t="s">
        <v>37</v>
      </c>
      <c r="L10216" s="1" t="s">
        <v>28</v>
      </c>
    </row>
    <row r="10217" spans="1:12" x14ac:dyDescent="0.25">
      <c r="A10217" s="1" t="s">
        <v>12</v>
      </c>
      <c r="B10217" s="1" t="s">
        <v>13</v>
      </c>
      <c r="C10217" s="1" t="s">
        <v>41</v>
      </c>
      <c r="D10217" s="13">
        <v>20283</v>
      </c>
      <c r="E10217" s="1" t="s">
        <v>15</v>
      </c>
      <c r="F10217" s="14" t="s">
        <v>139</v>
      </c>
      <c r="G10217" s="14" t="s">
        <v>17</v>
      </c>
      <c r="H10217" s="1" t="s">
        <v>36</v>
      </c>
      <c r="I10217" s="1">
        <v>50</v>
      </c>
      <c r="J10217" s="1" t="s">
        <v>30</v>
      </c>
      <c r="K10217" s="1" t="s">
        <v>47</v>
      </c>
      <c r="L10217" s="1" t="s">
        <v>28</v>
      </c>
    </row>
    <row r="10218" spans="1:12" x14ac:dyDescent="0.25">
      <c r="A10218" s="1" t="s">
        <v>12</v>
      </c>
      <c r="B10218" s="1" t="s">
        <v>13</v>
      </c>
      <c r="C10218" s="1" t="s">
        <v>22</v>
      </c>
      <c r="D10218" s="13">
        <v>13906</v>
      </c>
      <c r="E10218" s="1" t="s">
        <v>48</v>
      </c>
      <c r="F10218" s="14" t="s">
        <v>140</v>
      </c>
      <c r="G10218" s="14" t="s">
        <v>17</v>
      </c>
      <c r="H10218" s="1" t="s">
        <v>24</v>
      </c>
      <c r="I10218" s="1">
        <v>30</v>
      </c>
      <c r="J10218" s="1" t="s">
        <v>92</v>
      </c>
      <c r="K10218" s="1" t="s">
        <v>25</v>
      </c>
      <c r="L10218" s="1" t="s">
        <v>21</v>
      </c>
    </row>
    <row r="10219" spans="1:12" x14ac:dyDescent="0.25">
      <c r="A10219" s="1" t="s">
        <v>12</v>
      </c>
      <c r="B10219" s="1" t="s">
        <v>13</v>
      </c>
      <c r="C10219" s="1" t="s">
        <v>41</v>
      </c>
      <c r="D10219" s="13">
        <v>736</v>
      </c>
      <c r="E10219" s="1" t="s">
        <v>141</v>
      </c>
      <c r="F10219" s="14" t="s">
        <v>142</v>
      </c>
      <c r="G10219" s="14" t="s">
        <v>17</v>
      </c>
      <c r="H10219" s="1" t="s">
        <v>36</v>
      </c>
      <c r="I10219" s="1">
        <v>1600</v>
      </c>
      <c r="J10219" s="1" t="s">
        <v>30</v>
      </c>
      <c r="K10219" s="1" t="s">
        <v>37</v>
      </c>
      <c r="L10219" s="1" t="s">
        <v>28</v>
      </c>
    </row>
    <row r="10220" spans="1:12" x14ac:dyDescent="0.25">
      <c r="A10220" s="1" t="s">
        <v>12</v>
      </c>
      <c r="B10220" s="1" t="s">
        <v>13</v>
      </c>
      <c r="C10220" s="1" t="s">
        <v>22</v>
      </c>
      <c r="D10220" s="13">
        <v>13937</v>
      </c>
      <c r="E10220" s="1" t="s">
        <v>143</v>
      </c>
      <c r="F10220" s="14" t="s">
        <v>144</v>
      </c>
      <c r="G10220" s="14" t="s">
        <v>17</v>
      </c>
      <c r="H10220" s="1" t="s">
        <v>50</v>
      </c>
      <c r="I10220" s="1">
        <v>280</v>
      </c>
      <c r="J10220" s="1" t="s">
        <v>30</v>
      </c>
      <c r="K10220" s="1" t="s">
        <v>37</v>
      </c>
      <c r="L10220" s="1" t="s">
        <v>28</v>
      </c>
    </row>
    <row r="10221" spans="1:12" x14ac:dyDescent="0.25">
      <c r="A10221" s="1" t="s">
        <v>12</v>
      </c>
      <c r="B10221" s="1" t="s">
        <v>13</v>
      </c>
      <c r="C10221" s="1" t="s">
        <v>14</v>
      </c>
      <c r="D10221" s="13">
        <v>13988</v>
      </c>
      <c r="E10221" s="1" t="s">
        <v>15</v>
      </c>
      <c r="F10221" s="14" t="s">
        <v>145</v>
      </c>
      <c r="G10221" s="14" t="s">
        <v>17</v>
      </c>
      <c r="H10221" s="1" t="s">
        <v>18</v>
      </c>
      <c r="I10221" s="1">
        <v>530</v>
      </c>
      <c r="J10221" s="1" t="s">
        <v>32</v>
      </c>
      <c r="K10221" s="1" t="s">
        <v>47</v>
      </c>
      <c r="L10221" s="1" t="s">
        <v>28</v>
      </c>
    </row>
    <row r="10222" spans="1:12" x14ac:dyDescent="0.25">
      <c r="A10222" s="1" t="s">
        <v>12</v>
      </c>
      <c r="B10222" s="1" t="s">
        <v>13</v>
      </c>
      <c r="C10222" s="1" t="s">
        <v>41</v>
      </c>
      <c r="D10222" s="13">
        <v>14027</v>
      </c>
      <c r="E10222" s="1" t="s">
        <v>15</v>
      </c>
      <c r="F10222" s="14" t="s">
        <v>146</v>
      </c>
      <c r="G10222" s="14" t="s">
        <v>17</v>
      </c>
      <c r="H10222" s="1" t="s">
        <v>36</v>
      </c>
      <c r="I10222" s="1">
        <v>100</v>
      </c>
      <c r="J10222" s="1" t="s">
        <v>30</v>
      </c>
      <c r="K10222" s="1" t="s">
        <v>37</v>
      </c>
      <c r="L10222" s="1" t="s">
        <v>28</v>
      </c>
    </row>
    <row r="10223" spans="1:12" x14ac:dyDescent="0.25">
      <c r="A10223" s="1" t="s">
        <v>12</v>
      </c>
      <c r="B10223" s="1" t="s">
        <v>13</v>
      </c>
      <c r="C10223" s="1" t="s">
        <v>41</v>
      </c>
      <c r="D10223" s="13">
        <v>14174</v>
      </c>
      <c r="E10223" s="1" t="s">
        <v>15</v>
      </c>
      <c r="F10223" s="14" t="s">
        <v>147</v>
      </c>
      <c r="G10223" s="14" t="s">
        <v>17</v>
      </c>
      <c r="H10223" s="1" t="s">
        <v>36</v>
      </c>
      <c r="I10223" s="1">
        <v>80</v>
      </c>
      <c r="J10223" s="1" t="s">
        <v>30</v>
      </c>
      <c r="K10223" s="1" t="s">
        <v>37</v>
      </c>
      <c r="L10223" s="1" t="s">
        <v>28</v>
      </c>
    </row>
    <row r="10224" spans="1:12" x14ac:dyDescent="0.25">
      <c r="A10224" s="1" t="s">
        <v>12</v>
      </c>
      <c r="B10224" s="1" t="s">
        <v>13</v>
      </c>
      <c r="C10224" s="1" t="s">
        <v>22</v>
      </c>
      <c r="D10224" s="13">
        <v>14181</v>
      </c>
      <c r="E10224" s="1" t="s">
        <v>48</v>
      </c>
      <c r="F10224" s="14" t="s">
        <v>148</v>
      </c>
      <c r="G10224" s="14" t="s">
        <v>17</v>
      </c>
      <c r="H10224" s="1" t="s">
        <v>24</v>
      </c>
      <c r="I10224" s="1">
        <v>50</v>
      </c>
      <c r="J10224" s="1" t="s">
        <v>19</v>
      </c>
      <c r="K10224" s="1" t="s">
        <v>25</v>
      </c>
      <c r="L10224" s="1" t="s">
        <v>21</v>
      </c>
    </row>
    <row r="10225" spans="1:12" x14ac:dyDescent="0.25">
      <c r="A10225" s="1" t="s">
        <v>12</v>
      </c>
      <c r="B10225" s="1" t="s">
        <v>13</v>
      </c>
      <c r="C10225" s="1" t="s">
        <v>22</v>
      </c>
      <c r="D10225" s="13">
        <v>14182</v>
      </c>
      <c r="E10225" s="1" t="s">
        <v>15</v>
      </c>
      <c r="F10225" s="14" t="s">
        <v>149</v>
      </c>
      <c r="G10225" s="14" t="s">
        <v>17</v>
      </c>
      <c r="H10225" s="1" t="s">
        <v>24</v>
      </c>
      <c r="I10225" s="1">
        <v>210</v>
      </c>
      <c r="J10225" s="1" t="s">
        <v>19</v>
      </c>
      <c r="K10225" s="1" t="s">
        <v>25</v>
      </c>
      <c r="L10225" s="1" t="s">
        <v>21</v>
      </c>
    </row>
    <row r="10226" spans="1:12" x14ac:dyDescent="0.25">
      <c r="A10226" s="1" t="s">
        <v>12</v>
      </c>
      <c r="B10226" s="1" t="s">
        <v>13</v>
      </c>
      <c r="C10226" s="1" t="s">
        <v>41</v>
      </c>
      <c r="D10226" s="13">
        <v>14228</v>
      </c>
      <c r="E10226" s="1" t="s">
        <v>15</v>
      </c>
      <c r="F10226" s="14" t="s">
        <v>150</v>
      </c>
      <c r="G10226" s="14" t="s">
        <v>17</v>
      </c>
      <c r="H10226" s="1" t="s">
        <v>84</v>
      </c>
      <c r="I10226" s="1">
        <v>400</v>
      </c>
      <c r="J10226" s="1" t="s">
        <v>30</v>
      </c>
      <c r="K10226" s="1" t="s">
        <v>47</v>
      </c>
      <c r="L10226" s="1" t="s">
        <v>28</v>
      </c>
    </row>
    <row r="10227" spans="1:12" x14ac:dyDescent="0.25">
      <c r="A10227" s="1" t="s">
        <v>12</v>
      </c>
      <c r="B10227" s="1" t="s">
        <v>13</v>
      </c>
      <c r="C10227" s="1" t="s">
        <v>41</v>
      </c>
      <c r="D10227" s="13">
        <v>14247</v>
      </c>
      <c r="E10227" s="1" t="s">
        <v>65</v>
      </c>
      <c r="F10227" s="14" t="s">
        <v>151</v>
      </c>
      <c r="G10227" s="14" t="s">
        <v>17</v>
      </c>
      <c r="H10227" s="1" t="s">
        <v>84</v>
      </c>
      <c r="I10227" s="1">
        <v>80</v>
      </c>
      <c r="J10227" s="1" t="s">
        <v>30</v>
      </c>
      <c r="K10227" s="1" t="s">
        <v>37</v>
      </c>
      <c r="L10227" s="1" t="s">
        <v>28</v>
      </c>
    </row>
    <row r="10228" spans="1:12" x14ac:dyDescent="0.25">
      <c r="A10228" s="1" t="s">
        <v>12</v>
      </c>
      <c r="B10228" s="1" t="s">
        <v>13</v>
      </c>
      <c r="C10228" s="1" t="s">
        <v>41</v>
      </c>
      <c r="D10228" s="13">
        <v>14271</v>
      </c>
      <c r="E10228" s="1" t="s">
        <v>15</v>
      </c>
      <c r="F10228" s="14" t="s">
        <v>152</v>
      </c>
      <c r="G10228" s="14" t="s">
        <v>17</v>
      </c>
      <c r="H10228" s="1" t="s">
        <v>84</v>
      </c>
      <c r="I10228" s="1">
        <v>300</v>
      </c>
      <c r="J10228" s="1" t="s">
        <v>30</v>
      </c>
      <c r="K10228" s="1" t="s">
        <v>37</v>
      </c>
      <c r="L10228" s="1" t="s">
        <v>28</v>
      </c>
    </row>
    <row r="10229" spans="1:12" x14ac:dyDescent="0.25">
      <c r="A10229" s="1" t="s">
        <v>12</v>
      </c>
      <c r="B10229" s="1" t="s">
        <v>13</v>
      </c>
      <c r="C10229" s="1" t="s">
        <v>13</v>
      </c>
      <c r="D10229" s="13">
        <v>14286</v>
      </c>
      <c r="E10229" s="1" t="s">
        <v>15</v>
      </c>
      <c r="F10229" s="14" t="s">
        <v>153</v>
      </c>
      <c r="G10229" s="14" t="s">
        <v>17</v>
      </c>
      <c r="H10229" s="1" t="s">
        <v>34</v>
      </c>
      <c r="I10229" s="1">
        <v>180</v>
      </c>
      <c r="J10229" s="1" t="s">
        <v>19</v>
      </c>
      <c r="K10229" s="1" t="s">
        <v>20</v>
      </c>
      <c r="L10229" s="1" t="s">
        <v>21</v>
      </c>
    </row>
    <row r="10230" spans="1:12" x14ac:dyDescent="0.25">
      <c r="A10230" s="1" t="s">
        <v>12</v>
      </c>
      <c r="B10230" s="1" t="s">
        <v>13</v>
      </c>
      <c r="C10230" s="1" t="s">
        <v>22</v>
      </c>
      <c r="D10230" s="13">
        <v>14309</v>
      </c>
      <c r="E10230" s="1" t="s">
        <v>15</v>
      </c>
      <c r="F10230" s="14" t="s">
        <v>154</v>
      </c>
      <c r="G10230" s="14" t="s">
        <v>17</v>
      </c>
      <c r="H10230" s="1" t="s">
        <v>50</v>
      </c>
      <c r="I10230" s="1">
        <v>260</v>
      </c>
      <c r="J10230" s="1" t="s">
        <v>19</v>
      </c>
      <c r="K10230" s="1" t="s">
        <v>27</v>
      </c>
      <c r="L10230" s="1" t="s">
        <v>28</v>
      </c>
    </row>
    <row r="10231" spans="1:12" x14ac:dyDescent="0.25">
      <c r="A10231" s="1" t="s">
        <v>12</v>
      </c>
      <c r="B10231" s="1" t="s">
        <v>13</v>
      </c>
      <c r="C10231" s="1" t="s">
        <v>13</v>
      </c>
      <c r="D10231" s="13">
        <v>14311</v>
      </c>
      <c r="E10231" s="1" t="s">
        <v>15</v>
      </c>
      <c r="F10231" s="14" t="s">
        <v>155</v>
      </c>
      <c r="G10231" s="14" t="s">
        <v>17</v>
      </c>
      <c r="H10231" s="1" t="s">
        <v>34</v>
      </c>
      <c r="I10231" s="1">
        <v>550</v>
      </c>
      <c r="J10231" s="1" t="s">
        <v>92</v>
      </c>
      <c r="K10231" s="1" t="s">
        <v>20</v>
      </c>
      <c r="L10231" s="1" t="s">
        <v>21</v>
      </c>
    </row>
    <row r="10232" spans="1:12" x14ac:dyDescent="0.25">
      <c r="A10232" s="1" t="s">
        <v>12</v>
      </c>
      <c r="B10232" s="1" t="s">
        <v>13</v>
      </c>
      <c r="C10232" s="1" t="s">
        <v>13</v>
      </c>
      <c r="D10232" s="13">
        <v>14567</v>
      </c>
      <c r="E10232" s="1" t="s">
        <v>143</v>
      </c>
      <c r="F10232" s="14" t="s">
        <v>156</v>
      </c>
      <c r="G10232" s="1" t="s">
        <v>157</v>
      </c>
      <c r="H10232" s="1" t="s">
        <v>34</v>
      </c>
      <c r="I10232" s="1">
        <v>800</v>
      </c>
      <c r="J10232" s="1" t="s">
        <v>19</v>
      </c>
      <c r="K10232" s="1" t="s">
        <v>20</v>
      </c>
      <c r="L10232" s="1" t="s">
        <v>21</v>
      </c>
    </row>
    <row r="10233" spans="1:12" x14ac:dyDescent="0.25">
      <c r="A10233" s="1" t="s">
        <v>12</v>
      </c>
      <c r="B10233" s="1" t="s">
        <v>13</v>
      </c>
      <c r="C10233" s="1" t="s">
        <v>41</v>
      </c>
      <c r="D10233" s="13">
        <v>14921</v>
      </c>
      <c r="E10233" s="1" t="s">
        <v>15</v>
      </c>
      <c r="F10233" s="14" t="s">
        <v>158</v>
      </c>
      <c r="G10233" s="14" t="s">
        <v>17</v>
      </c>
      <c r="H10233" s="1" t="s">
        <v>84</v>
      </c>
      <c r="I10233" s="1">
        <v>150</v>
      </c>
      <c r="J10233" s="1" t="s">
        <v>30</v>
      </c>
      <c r="K10233" s="1" t="s">
        <v>37</v>
      </c>
      <c r="L10233" s="1" t="s">
        <v>28</v>
      </c>
    </row>
    <row r="10234" spans="1:12" x14ac:dyDescent="0.25">
      <c r="A10234" s="1" t="s">
        <v>12</v>
      </c>
      <c r="B10234" s="1" t="s">
        <v>13</v>
      </c>
      <c r="C10234" s="1" t="s">
        <v>14</v>
      </c>
      <c r="D10234" s="13">
        <v>15121</v>
      </c>
      <c r="E10234" s="1" t="s">
        <v>15</v>
      </c>
      <c r="F10234" s="14" t="s">
        <v>159</v>
      </c>
      <c r="G10234" s="14" t="s">
        <v>17</v>
      </c>
      <c r="H10234" s="1" t="s">
        <v>18</v>
      </c>
      <c r="I10234" s="1">
        <v>100</v>
      </c>
      <c r="J10234" s="1" t="s">
        <v>32</v>
      </c>
      <c r="K10234" s="1" t="s">
        <v>25</v>
      </c>
      <c r="L10234" s="1" t="s">
        <v>21</v>
      </c>
    </row>
    <row r="10235" spans="1:12" x14ac:dyDescent="0.25">
      <c r="A10235" s="1" t="s">
        <v>12</v>
      </c>
      <c r="B10235" s="1" t="s">
        <v>13</v>
      </c>
      <c r="C10235" s="1" t="s">
        <v>22</v>
      </c>
      <c r="D10235" s="13">
        <v>15215</v>
      </c>
      <c r="E10235" s="1" t="s">
        <v>15</v>
      </c>
      <c r="F10235" s="14" t="s">
        <v>160</v>
      </c>
      <c r="G10235" s="14" t="s">
        <v>161</v>
      </c>
      <c r="H10235" s="1" t="s">
        <v>24</v>
      </c>
      <c r="I10235" s="1">
        <v>410</v>
      </c>
      <c r="J10235" s="1" t="s">
        <v>19</v>
      </c>
      <c r="K10235" s="1" t="s">
        <v>25</v>
      </c>
      <c r="L10235" s="1" t="s">
        <v>21</v>
      </c>
    </row>
    <row r="10236" spans="1:12" x14ac:dyDescent="0.25">
      <c r="A10236" s="1" t="s">
        <v>12</v>
      </c>
      <c r="B10236" s="1" t="s">
        <v>13</v>
      </c>
      <c r="C10236" s="1" t="s">
        <v>13</v>
      </c>
      <c r="D10236" s="13">
        <v>15259</v>
      </c>
      <c r="E10236" s="1" t="s">
        <v>15</v>
      </c>
      <c r="F10236" s="14" t="s">
        <v>162</v>
      </c>
      <c r="G10236" s="14" t="s">
        <v>163</v>
      </c>
      <c r="H10236" s="1" t="s">
        <v>34</v>
      </c>
      <c r="I10236" s="1">
        <v>210</v>
      </c>
      <c r="J10236" s="1" t="s">
        <v>19</v>
      </c>
      <c r="K10236" s="1" t="s">
        <v>25</v>
      </c>
      <c r="L10236" s="1" t="s">
        <v>21</v>
      </c>
    </row>
    <row r="10237" spans="1:12" x14ac:dyDescent="0.25">
      <c r="A10237" s="1" t="s">
        <v>12</v>
      </c>
      <c r="B10237" s="1" t="s">
        <v>13</v>
      </c>
      <c r="C10237" s="1" t="s">
        <v>13</v>
      </c>
      <c r="D10237" s="13">
        <v>15260</v>
      </c>
      <c r="E10237" s="1" t="s">
        <v>15</v>
      </c>
      <c r="F10237" s="14" t="s">
        <v>162</v>
      </c>
      <c r="G10237" s="14" t="s">
        <v>17386</v>
      </c>
      <c r="H10237" s="1" t="s">
        <v>34</v>
      </c>
      <c r="I10237" s="1">
        <v>210</v>
      </c>
      <c r="J10237" s="1" t="s">
        <v>19</v>
      </c>
      <c r="K10237" s="1" t="s">
        <v>20</v>
      </c>
      <c r="L10237" s="1" t="s">
        <v>21</v>
      </c>
    </row>
    <row r="10238" spans="1:12" x14ac:dyDescent="0.25">
      <c r="A10238" s="1" t="s">
        <v>12</v>
      </c>
      <c r="B10238" s="1" t="s">
        <v>13</v>
      </c>
      <c r="C10238" s="1" t="s">
        <v>41</v>
      </c>
      <c r="D10238" s="13">
        <v>15305</v>
      </c>
      <c r="E10238" s="1" t="s">
        <v>65</v>
      </c>
      <c r="F10238" s="14" t="s">
        <v>164</v>
      </c>
      <c r="G10238" s="14" t="s">
        <v>17</v>
      </c>
      <c r="H10238" s="1" t="s">
        <v>84</v>
      </c>
      <c r="I10238" s="1">
        <v>300</v>
      </c>
      <c r="J10238" s="1" t="s">
        <v>30</v>
      </c>
      <c r="K10238" s="1" t="s">
        <v>37</v>
      </c>
      <c r="L10238" s="1" t="s">
        <v>28</v>
      </c>
    </row>
    <row r="10239" spans="1:12" x14ac:dyDescent="0.25">
      <c r="A10239" s="1" t="s">
        <v>12</v>
      </c>
      <c r="B10239" s="1" t="s">
        <v>13</v>
      </c>
      <c r="C10239" s="1" t="s">
        <v>13</v>
      </c>
      <c r="D10239" s="13">
        <v>15312</v>
      </c>
      <c r="E10239" s="1" t="s">
        <v>42</v>
      </c>
      <c r="F10239" s="14" t="s">
        <v>165</v>
      </c>
      <c r="G10239" s="14" t="s">
        <v>17</v>
      </c>
      <c r="H10239" s="1" t="s">
        <v>34</v>
      </c>
      <c r="I10239" s="1">
        <v>1560</v>
      </c>
      <c r="J10239" s="1" t="s">
        <v>32</v>
      </c>
      <c r="K10239" s="1" t="s">
        <v>20</v>
      </c>
      <c r="L10239" s="1" t="s">
        <v>21</v>
      </c>
    </row>
    <row r="10240" spans="1:12" x14ac:dyDescent="0.25">
      <c r="A10240" s="1" t="s">
        <v>12</v>
      </c>
      <c r="B10240" s="1" t="s">
        <v>13</v>
      </c>
      <c r="C10240" s="1" t="s">
        <v>22</v>
      </c>
      <c r="D10240" s="13">
        <v>15336</v>
      </c>
      <c r="E10240" s="1" t="s">
        <v>42</v>
      </c>
      <c r="F10240" s="14" t="s">
        <v>166</v>
      </c>
      <c r="G10240" s="14" t="s">
        <v>167</v>
      </c>
      <c r="H10240" s="1" t="s">
        <v>50</v>
      </c>
      <c r="I10240" s="1">
        <v>600</v>
      </c>
      <c r="J10240" s="1" t="s">
        <v>92</v>
      </c>
      <c r="K10240" s="1" t="s">
        <v>20</v>
      </c>
      <c r="L10240" s="1" t="s">
        <v>21</v>
      </c>
    </row>
    <row r="10241" spans="1:12" x14ac:dyDescent="0.25">
      <c r="A10241" s="1" t="s">
        <v>12</v>
      </c>
      <c r="B10241" s="1" t="s">
        <v>13</v>
      </c>
      <c r="C10241" s="1" t="s">
        <v>22</v>
      </c>
      <c r="D10241" s="1" t="s">
        <v>168</v>
      </c>
      <c r="E10241" s="1" t="s">
        <v>42</v>
      </c>
      <c r="F10241" s="14" t="s">
        <v>166</v>
      </c>
      <c r="G10241" s="14" t="s">
        <v>169</v>
      </c>
      <c r="H10241" s="1" t="s">
        <v>50</v>
      </c>
      <c r="I10241" s="1">
        <v>550</v>
      </c>
      <c r="J10241" s="1" t="s">
        <v>30</v>
      </c>
      <c r="K10241" s="1" t="s">
        <v>37</v>
      </c>
      <c r="L10241" s="1" t="s">
        <v>28</v>
      </c>
    </row>
    <row r="10242" spans="1:12" x14ac:dyDescent="0.25">
      <c r="A10242" s="1" t="s">
        <v>12</v>
      </c>
      <c r="B10242" s="1" t="s">
        <v>13</v>
      </c>
      <c r="C10242" s="1" t="s">
        <v>22</v>
      </c>
      <c r="D10242" s="13" t="s">
        <v>170</v>
      </c>
      <c r="E10242" s="1" t="s">
        <v>42</v>
      </c>
      <c r="F10242" s="14" t="s">
        <v>166</v>
      </c>
      <c r="G10242" s="14" t="s">
        <v>171</v>
      </c>
      <c r="H10242" s="1" t="s">
        <v>50</v>
      </c>
      <c r="I10242" s="1">
        <v>600</v>
      </c>
      <c r="J10242" s="1" t="s">
        <v>19</v>
      </c>
      <c r="K10242" s="1" t="s">
        <v>37</v>
      </c>
      <c r="L10242" s="1" t="s">
        <v>28</v>
      </c>
    </row>
    <row r="10243" spans="1:12" x14ac:dyDescent="0.25">
      <c r="A10243" s="1" t="s">
        <v>12</v>
      </c>
      <c r="B10243" s="1" t="s">
        <v>13</v>
      </c>
      <c r="C10243" s="1" t="s">
        <v>13</v>
      </c>
      <c r="D10243" s="13">
        <v>15454</v>
      </c>
      <c r="E10243" s="1" t="s">
        <v>15</v>
      </c>
      <c r="F10243" s="14" t="s">
        <v>172</v>
      </c>
      <c r="G10243" s="14" t="s">
        <v>17</v>
      </c>
      <c r="H10243" s="1" t="s">
        <v>34</v>
      </c>
      <c r="I10243" s="1">
        <v>240</v>
      </c>
      <c r="J10243" s="1" t="s">
        <v>19</v>
      </c>
      <c r="K10243" s="1" t="s">
        <v>25</v>
      </c>
      <c r="L10243" s="1" t="s">
        <v>21</v>
      </c>
    </row>
    <row r="10244" spans="1:12" x14ac:dyDescent="0.25">
      <c r="A10244" s="1" t="s">
        <v>12</v>
      </c>
      <c r="B10244" s="1" t="s">
        <v>13</v>
      </c>
      <c r="C10244" s="1" t="s">
        <v>14</v>
      </c>
      <c r="D10244" s="13">
        <v>15472</v>
      </c>
      <c r="E10244" s="1" t="s">
        <v>15</v>
      </c>
      <c r="F10244" s="14" t="s">
        <v>173</v>
      </c>
      <c r="G10244" s="14" t="s">
        <v>174</v>
      </c>
      <c r="H10244" s="1" t="s">
        <v>18</v>
      </c>
      <c r="I10244" s="1">
        <v>566</v>
      </c>
      <c r="J10244" s="1" t="s">
        <v>32</v>
      </c>
      <c r="K10244" s="1" t="s">
        <v>25</v>
      </c>
      <c r="L10244" s="1" t="s">
        <v>21</v>
      </c>
    </row>
    <row r="10245" spans="1:12" x14ac:dyDescent="0.25">
      <c r="A10245" s="1" t="s">
        <v>12</v>
      </c>
      <c r="B10245" s="1" t="s">
        <v>13</v>
      </c>
      <c r="C10245" s="1" t="s">
        <v>13</v>
      </c>
      <c r="D10245" s="13">
        <v>15577</v>
      </c>
      <c r="E10245" s="1" t="s">
        <v>15</v>
      </c>
      <c r="F10245" s="14" t="s">
        <v>175</v>
      </c>
      <c r="G10245" s="14" t="s">
        <v>17</v>
      </c>
      <c r="H10245" s="1" t="s">
        <v>34</v>
      </c>
      <c r="I10245" s="1">
        <v>760</v>
      </c>
      <c r="J10245" s="1" t="s">
        <v>19</v>
      </c>
      <c r="K10245" s="1" t="s">
        <v>20</v>
      </c>
      <c r="L10245" s="1" t="s">
        <v>21</v>
      </c>
    </row>
    <row r="10246" spans="1:12" x14ac:dyDescent="0.25">
      <c r="A10246" s="1" t="s">
        <v>12</v>
      </c>
      <c r="B10246" s="1" t="s">
        <v>13</v>
      </c>
      <c r="C10246" s="1" t="s">
        <v>13</v>
      </c>
      <c r="D10246" s="13">
        <v>15584</v>
      </c>
      <c r="E10246" s="1" t="s">
        <v>15</v>
      </c>
      <c r="F10246" s="14" t="s">
        <v>176</v>
      </c>
      <c r="G10246" s="14" t="s">
        <v>177</v>
      </c>
      <c r="H10246" s="1" t="s">
        <v>34</v>
      </c>
      <c r="I10246" s="1">
        <v>350</v>
      </c>
      <c r="J10246" s="1" t="s">
        <v>19</v>
      </c>
      <c r="K10246" s="1" t="s">
        <v>20</v>
      </c>
      <c r="L10246" s="1" t="s">
        <v>21</v>
      </c>
    </row>
    <row r="10247" spans="1:12" x14ac:dyDescent="0.25">
      <c r="A10247" s="1" t="s">
        <v>12</v>
      </c>
      <c r="B10247" s="1" t="s">
        <v>13</v>
      </c>
      <c r="C10247" s="1" t="s">
        <v>14</v>
      </c>
      <c r="D10247" s="13">
        <v>15585</v>
      </c>
      <c r="E10247" s="1" t="s">
        <v>15</v>
      </c>
      <c r="F10247" s="14" t="s">
        <v>178</v>
      </c>
      <c r="G10247" s="14" t="s">
        <v>17</v>
      </c>
      <c r="H10247" s="1" t="s">
        <v>18</v>
      </c>
      <c r="I10247" s="1">
        <v>1300</v>
      </c>
      <c r="J10247" s="1" t="s">
        <v>19</v>
      </c>
      <c r="K10247" s="1" t="s">
        <v>25</v>
      </c>
      <c r="L10247" s="1" t="s">
        <v>21</v>
      </c>
    </row>
    <row r="10248" spans="1:12" x14ac:dyDescent="0.25">
      <c r="A10248" s="1" t="s">
        <v>12</v>
      </c>
      <c r="B10248" s="1" t="s">
        <v>13</v>
      </c>
      <c r="C10248" s="1" t="s">
        <v>14</v>
      </c>
      <c r="D10248" s="13">
        <v>15608</v>
      </c>
      <c r="E10248" s="1" t="s">
        <v>15</v>
      </c>
      <c r="F10248" s="14" t="s">
        <v>179</v>
      </c>
      <c r="G10248" s="14" t="s">
        <v>17</v>
      </c>
      <c r="H10248" s="1" t="s">
        <v>18</v>
      </c>
      <c r="I10248" s="1">
        <v>130</v>
      </c>
      <c r="J10248" s="1" t="s">
        <v>19</v>
      </c>
      <c r="K10248" s="1" t="s">
        <v>20</v>
      </c>
      <c r="L10248" s="1" t="s">
        <v>21</v>
      </c>
    </row>
    <row r="10249" spans="1:12" x14ac:dyDescent="0.25">
      <c r="A10249" s="1" t="s">
        <v>12</v>
      </c>
      <c r="B10249" s="1" t="s">
        <v>13</v>
      </c>
      <c r="C10249" s="1" t="s">
        <v>14</v>
      </c>
      <c r="D10249" s="13">
        <v>15625</v>
      </c>
      <c r="E10249" s="1" t="s">
        <v>48</v>
      </c>
      <c r="F10249" s="14" t="s">
        <v>180</v>
      </c>
      <c r="G10249" s="14" t="s">
        <v>17</v>
      </c>
      <c r="H10249" s="1" t="s">
        <v>18</v>
      </c>
      <c r="I10249" s="1">
        <v>70</v>
      </c>
      <c r="J10249" s="1" t="s">
        <v>92</v>
      </c>
      <c r="K10249" s="1" t="s">
        <v>20</v>
      </c>
      <c r="L10249" s="1" t="s">
        <v>21</v>
      </c>
    </row>
    <row r="10250" spans="1:12" x14ac:dyDescent="0.25">
      <c r="A10250" s="1" t="s">
        <v>12</v>
      </c>
      <c r="B10250" s="1" t="s">
        <v>13</v>
      </c>
      <c r="C10250" s="1" t="s">
        <v>41</v>
      </c>
      <c r="D10250" s="13">
        <v>15673</v>
      </c>
      <c r="E10250" s="1" t="s">
        <v>15</v>
      </c>
      <c r="F10250" s="14" t="s">
        <v>181</v>
      </c>
      <c r="G10250" s="14" t="s">
        <v>17</v>
      </c>
      <c r="H10250" s="1" t="s">
        <v>84</v>
      </c>
      <c r="I10250" s="1">
        <v>30</v>
      </c>
      <c r="J10250" s="1" t="s">
        <v>30</v>
      </c>
      <c r="K10250" s="1" t="s">
        <v>37</v>
      </c>
      <c r="L10250" s="1" t="s">
        <v>28</v>
      </c>
    </row>
    <row r="10251" spans="1:12" x14ac:dyDescent="0.25">
      <c r="A10251" s="1" t="s">
        <v>12</v>
      </c>
      <c r="B10251" s="1" t="s">
        <v>13</v>
      </c>
      <c r="C10251" s="1" t="s">
        <v>14</v>
      </c>
      <c r="D10251" s="13">
        <v>15677</v>
      </c>
      <c r="E10251" s="1" t="s">
        <v>15</v>
      </c>
      <c r="F10251" s="14" t="s">
        <v>182</v>
      </c>
      <c r="G10251" s="14" t="s">
        <v>17</v>
      </c>
      <c r="H10251" s="1" t="s">
        <v>18</v>
      </c>
      <c r="I10251" s="1">
        <v>360</v>
      </c>
      <c r="J10251" s="1" t="s">
        <v>19</v>
      </c>
      <c r="K10251" s="1" t="s">
        <v>20</v>
      </c>
      <c r="L10251" s="1" t="s">
        <v>21</v>
      </c>
    </row>
    <row r="10252" spans="1:12" x14ac:dyDescent="0.25">
      <c r="A10252" s="1" t="s">
        <v>12</v>
      </c>
      <c r="B10252" s="1" t="s">
        <v>13</v>
      </c>
      <c r="C10252" s="1" t="s">
        <v>41</v>
      </c>
      <c r="D10252" s="13">
        <v>15696</v>
      </c>
      <c r="E10252" s="1" t="s">
        <v>15</v>
      </c>
      <c r="F10252" s="14" t="s">
        <v>183</v>
      </c>
      <c r="G10252" s="14" t="s">
        <v>17</v>
      </c>
      <c r="H10252" s="1" t="s">
        <v>84</v>
      </c>
      <c r="I10252" s="1">
        <v>200</v>
      </c>
      <c r="J10252" s="1" t="s">
        <v>30</v>
      </c>
      <c r="K10252" s="1" t="s">
        <v>37</v>
      </c>
      <c r="L10252" s="1" t="s">
        <v>28</v>
      </c>
    </row>
    <row r="10253" spans="1:12" x14ac:dyDescent="0.25">
      <c r="A10253" s="1" t="s">
        <v>12</v>
      </c>
      <c r="B10253" s="1" t="s">
        <v>13</v>
      </c>
      <c r="C10253" s="1" t="s">
        <v>14</v>
      </c>
      <c r="D10253" s="13">
        <v>15722</v>
      </c>
      <c r="E10253" s="1" t="s">
        <v>15</v>
      </c>
      <c r="F10253" s="14" t="s">
        <v>184</v>
      </c>
      <c r="G10253" s="14" t="s">
        <v>17</v>
      </c>
      <c r="H10253" s="1" t="s">
        <v>18</v>
      </c>
      <c r="I10253" s="1">
        <v>250</v>
      </c>
      <c r="J10253" s="1" t="s">
        <v>19</v>
      </c>
      <c r="K10253" s="1" t="s">
        <v>47</v>
      </c>
      <c r="L10253" s="1" t="s">
        <v>28</v>
      </c>
    </row>
    <row r="10254" spans="1:12" x14ac:dyDescent="0.25">
      <c r="A10254" s="1" t="s">
        <v>12</v>
      </c>
      <c r="B10254" s="1" t="s">
        <v>13</v>
      </c>
      <c r="C10254" s="1" t="s">
        <v>14</v>
      </c>
      <c r="D10254" s="13">
        <v>15826</v>
      </c>
      <c r="E10254" s="1" t="s">
        <v>15</v>
      </c>
      <c r="F10254" s="14" t="s">
        <v>185</v>
      </c>
      <c r="G10254" s="14" t="s">
        <v>17</v>
      </c>
      <c r="H10254" s="1" t="s">
        <v>18</v>
      </c>
      <c r="I10254" s="1">
        <v>590</v>
      </c>
      <c r="J10254" s="1" t="s">
        <v>19</v>
      </c>
      <c r="K10254" s="1" t="s">
        <v>25</v>
      </c>
      <c r="L10254" s="1" t="s">
        <v>21</v>
      </c>
    </row>
    <row r="10255" spans="1:12" x14ac:dyDescent="0.25">
      <c r="A10255" s="1" t="s">
        <v>12</v>
      </c>
      <c r="B10255" s="1" t="s">
        <v>13</v>
      </c>
      <c r="C10255" s="1" t="s">
        <v>13</v>
      </c>
      <c r="D10255" s="13">
        <v>15858</v>
      </c>
      <c r="E10255" s="1" t="s">
        <v>48</v>
      </c>
      <c r="F10255" s="14" t="s">
        <v>186</v>
      </c>
      <c r="G10255" s="14" t="s">
        <v>17</v>
      </c>
      <c r="H10255" s="1" t="s">
        <v>34</v>
      </c>
      <c r="I10255" s="1">
        <v>400</v>
      </c>
      <c r="J10255" s="1" t="s">
        <v>32</v>
      </c>
      <c r="K10255" s="1" t="s">
        <v>20</v>
      </c>
      <c r="L10255" s="1" t="s">
        <v>21</v>
      </c>
    </row>
    <row r="10256" spans="1:12" x14ac:dyDescent="0.25">
      <c r="A10256" s="1" t="s">
        <v>12</v>
      </c>
      <c r="B10256" s="1" t="s">
        <v>13</v>
      </c>
      <c r="C10256" s="1" t="s">
        <v>13</v>
      </c>
      <c r="D10256" s="13">
        <v>15896</v>
      </c>
      <c r="E10256" s="1" t="s">
        <v>15</v>
      </c>
      <c r="F10256" s="14" t="s">
        <v>187</v>
      </c>
      <c r="G10256" s="14" t="s">
        <v>17</v>
      </c>
      <c r="H10256" s="1" t="s">
        <v>34</v>
      </c>
      <c r="I10256" s="1">
        <v>80</v>
      </c>
      <c r="J10256" s="1" t="s">
        <v>30</v>
      </c>
      <c r="K10256" s="1" t="s">
        <v>20</v>
      </c>
      <c r="L10256" s="1" t="s">
        <v>21</v>
      </c>
    </row>
    <row r="10257" spans="1:12" x14ac:dyDescent="0.25">
      <c r="A10257" s="1" t="s">
        <v>12</v>
      </c>
      <c r="B10257" s="1" t="s">
        <v>13</v>
      </c>
      <c r="C10257" s="1" t="s">
        <v>13</v>
      </c>
      <c r="D10257" s="13">
        <v>15919</v>
      </c>
      <c r="E10257" s="1" t="s">
        <v>15</v>
      </c>
      <c r="F10257" s="14" t="s">
        <v>188</v>
      </c>
      <c r="G10257" s="14" t="s">
        <v>17</v>
      </c>
      <c r="H10257" s="1" t="s">
        <v>34</v>
      </c>
      <c r="I10257" s="1">
        <v>410</v>
      </c>
      <c r="J10257" s="1" t="s">
        <v>19</v>
      </c>
      <c r="K10257" s="1" t="s">
        <v>25</v>
      </c>
      <c r="L10257" s="1" t="s">
        <v>21</v>
      </c>
    </row>
    <row r="10258" spans="1:12" x14ac:dyDescent="0.25">
      <c r="A10258" s="1" t="s">
        <v>12</v>
      </c>
      <c r="B10258" s="1" t="s">
        <v>13</v>
      </c>
      <c r="C10258" s="1" t="s">
        <v>14</v>
      </c>
      <c r="D10258" s="13">
        <v>16010</v>
      </c>
      <c r="E10258" s="1" t="s">
        <v>15</v>
      </c>
      <c r="F10258" s="14" t="s">
        <v>189</v>
      </c>
      <c r="G10258" s="14" t="s">
        <v>190</v>
      </c>
      <c r="H10258" s="1" t="s">
        <v>18</v>
      </c>
      <c r="I10258" s="1">
        <v>500</v>
      </c>
      <c r="J10258" s="1" t="s">
        <v>19</v>
      </c>
      <c r="K10258" s="1" t="s">
        <v>25</v>
      </c>
      <c r="L10258" s="1" t="s">
        <v>21</v>
      </c>
    </row>
    <row r="10259" spans="1:12" x14ac:dyDescent="0.25">
      <c r="A10259" s="1" t="s">
        <v>12</v>
      </c>
      <c r="B10259" s="1" t="s">
        <v>13</v>
      </c>
      <c r="C10259" s="1" t="s">
        <v>22</v>
      </c>
      <c r="D10259" s="13" t="s">
        <v>191</v>
      </c>
      <c r="E10259" s="1" t="s">
        <v>15</v>
      </c>
      <c r="F10259" s="14" t="s">
        <v>189</v>
      </c>
      <c r="G10259" s="14" t="s">
        <v>192</v>
      </c>
      <c r="H10259" s="1" t="s">
        <v>18</v>
      </c>
      <c r="I10259" s="1">
        <v>1150</v>
      </c>
      <c r="J10259" s="1" t="s">
        <v>19</v>
      </c>
      <c r="K10259" s="1" t="s">
        <v>25</v>
      </c>
      <c r="L10259" s="1" t="s">
        <v>21</v>
      </c>
    </row>
    <row r="10260" spans="1:12" x14ac:dyDescent="0.25">
      <c r="A10260" s="1" t="s">
        <v>12</v>
      </c>
      <c r="B10260" s="1" t="s">
        <v>13</v>
      </c>
      <c r="C10260" s="1" t="s">
        <v>22</v>
      </c>
      <c r="D10260" s="13">
        <v>15978</v>
      </c>
      <c r="E10260" s="1" t="s">
        <v>15</v>
      </c>
      <c r="F10260" s="14" t="s">
        <v>193</v>
      </c>
      <c r="G10260" s="14" t="s">
        <v>17</v>
      </c>
      <c r="H10260" s="1" t="s">
        <v>24</v>
      </c>
      <c r="I10260" s="1">
        <v>300</v>
      </c>
      <c r="J10260" s="1" t="s">
        <v>19</v>
      </c>
      <c r="K10260" s="1" t="s">
        <v>25</v>
      </c>
      <c r="L10260" s="1" t="s">
        <v>21</v>
      </c>
    </row>
    <row r="10261" spans="1:12" x14ac:dyDescent="0.25">
      <c r="A10261" s="1" t="s">
        <v>12</v>
      </c>
      <c r="B10261" s="1" t="s">
        <v>13</v>
      </c>
      <c r="C10261" s="1" t="s">
        <v>194</v>
      </c>
      <c r="D10261" s="1" t="s">
        <v>195</v>
      </c>
      <c r="E10261" s="1" t="s">
        <v>15</v>
      </c>
      <c r="F10261" s="1" t="s">
        <v>196</v>
      </c>
      <c r="G10261" s="14" t="s">
        <v>17</v>
      </c>
      <c r="H10261" s="1" t="s">
        <v>18</v>
      </c>
      <c r="I10261" s="1">
        <v>850</v>
      </c>
      <c r="J10261" s="1" t="s">
        <v>32</v>
      </c>
      <c r="K10261" s="1" t="s">
        <v>25</v>
      </c>
      <c r="L10261" s="1" t="s">
        <v>21</v>
      </c>
    </row>
    <row r="10262" spans="1:12" x14ac:dyDescent="0.25">
      <c r="A10262" s="1" t="s">
        <v>12</v>
      </c>
      <c r="B10262" s="1" t="s">
        <v>13</v>
      </c>
      <c r="C10262" s="1" t="s">
        <v>14</v>
      </c>
      <c r="D10262" s="13">
        <v>16192</v>
      </c>
      <c r="E10262" s="1" t="s">
        <v>197</v>
      </c>
      <c r="F10262" s="14" t="s">
        <v>198</v>
      </c>
      <c r="G10262" s="14" t="s">
        <v>17</v>
      </c>
      <c r="H10262" s="1" t="s">
        <v>18</v>
      </c>
      <c r="I10262" s="1">
        <v>100</v>
      </c>
      <c r="J10262" s="1" t="s">
        <v>30</v>
      </c>
      <c r="K10262" s="1" t="s">
        <v>37</v>
      </c>
      <c r="L10262" s="1" t="s">
        <v>28</v>
      </c>
    </row>
    <row r="10263" spans="1:12" x14ac:dyDescent="0.25">
      <c r="A10263" s="1" t="s">
        <v>12</v>
      </c>
      <c r="B10263" s="1" t="s">
        <v>13</v>
      </c>
      <c r="C10263" s="1" t="s">
        <v>41</v>
      </c>
      <c r="D10263" s="13">
        <v>16197</v>
      </c>
      <c r="E10263" s="1" t="s">
        <v>65</v>
      </c>
      <c r="F10263" s="14" t="s">
        <v>199</v>
      </c>
      <c r="G10263" s="14" t="s">
        <v>17</v>
      </c>
      <c r="H10263" s="1" t="s">
        <v>84</v>
      </c>
      <c r="I10263" s="1">
        <v>170</v>
      </c>
      <c r="J10263" s="1" t="s">
        <v>30</v>
      </c>
      <c r="K10263" s="1" t="s">
        <v>37</v>
      </c>
      <c r="L10263" s="1" t="s">
        <v>28</v>
      </c>
    </row>
    <row r="10264" spans="1:12" x14ac:dyDescent="0.25">
      <c r="A10264" s="1" t="s">
        <v>12</v>
      </c>
      <c r="B10264" s="1" t="s">
        <v>13</v>
      </c>
      <c r="C10264" s="1" t="s">
        <v>14</v>
      </c>
      <c r="D10264" s="13">
        <v>16245</v>
      </c>
      <c r="E10264" s="1" t="s">
        <v>15</v>
      </c>
      <c r="F10264" s="14" t="s">
        <v>200</v>
      </c>
      <c r="G10264" s="14" t="s">
        <v>17</v>
      </c>
      <c r="H10264" s="1" t="s">
        <v>18</v>
      </c>
      <c r="I10264" s="1">
        <v>350</v>
      </c>
      <c r="J10264" s="1" t="s">
        <v>19</v>
      </c>
      <c r="K10264" s="1" t="s">
        <v>20</v>
      </c>
      <c r="L10264" s="1" t="s">
        <v>21</v>
      </c>
    </row>
    <row r="10265" spans="1:12" x14ac:dyDescent="0.25">
      <c r="A10265" s="1" t="s">
        <v>12</v>
      </c>
      <c r="B10265" s="1" t="s">
        <v>13</v>
      </c>
      <c r="C10265" s="1" t="s">
        <v>14</v>
      </c>
      <c r="D10265" s="13">
        <v>16246</v>
      </c>
      <c r="E10265" s="1" t="s">
        <v>65</v>
      </c>
      <c r="F10265" s="14" t="s">
        <v>200</v>
      </c>
      <c r="G10265" s="14" t="s">
        <v>17</v>
      </c>
      <c r="H10265" s="1" t="s">
        <v>18</v>
      </c>
      <c r="I10265" s="1">
        <v>350</v>
      </c>
      <c r="J10265" s="1" t="s">
        <v>32</v>
      </c>
      <c r="K10265" s="1" t="s">
        <v>20</v>
      </c>
      <c r="L10265" s="1" t="s">
        <v>21</v>
      </c>
    </row>
    <row r="10266" spans="1:12" x14ac:dyDescent="0.25">
      <c r="A10266" s="1" t="s">
        <v>12</v>
      </c>
      <c r="B10266" s="1" t="s">
        <v>13</v>
      </c>
      <c r="C10266" s="1" t="s">
        <v>13</v>
      </c>
      <c r="D10266" s="13">
        <v>16260</v>
      </c>
      <c r="E10266" s="1" t="s">
        <v>15</v>
      </c>
      <c r="F10266" s="14" t="s">
        <v>201</v>
      </c>
      <c r="G10266" s="14" t="s">
        <v>17</v>
      </c>
      <c r="H10266" s="1" t="s">
        <v>34</v>
      </c>
      <c r="I10266" s="1">
        <v>610</v>
      </c>
      <c r="J10266" s="1" t="s">
        <v>92</v>
      </c>
      <c r="K10266" s="1" t="s">
        <v>20</v>
      </c>
      <c r="L10266" s="1" t="s">
        <v>21</v>
      </c>
    </row>
    <row r="10267" spans="1:12" x14ac:dyDescent="0.25">
      <c r="A10267" s="1" t="s">
        <v>12</v>
      </c>
      <c r="B10267" s="1" t="s">
        <v>13</v>
      </c>
      <c r="C10267" s="1" t="s">
        <v>194</v>
      </c>
      <c r="D10267" s="1" t="s">
        <v>202</v>
      </c>
      <c r="E10267" s="1" t="s">
        <v>15</v>
      </c>
      <c r="F10267" s="1" t="s">
        <v>203</v>
      </c>
      <c r="G10267" s="14" t="s">
        <v>17</v>
      </c>
      <c r="H10267" s="1" t="s">
        <v>50</v>
      </c>
      <c r="I10267" s="1">
        <v>200</v>
      </c>
      <c r="J10267" s="1" t="s">
        <v>32</v>
      </c>
      <c r="K10267" s="1" t="s">
        <v>37</v>
      </c>
      <c r="L10267" s="1" t="s">
        <v>28</v>
      </c>
    </row>
    <row r="10268" spans="1:12" x14ac:dyDescent="0.25">
      <c r="A10268" s="1" t="s">
        <v>12</v>
      </c>
      <c r="B10268" s="1" t="s">
        <v>13</v>
      </c>
      <c r="C10268" s="1" t="s">
        <v>14</v>
      </c>
      <c r="D10268" s="13">
        <v>16314</v>
      </c>
      <c r="E10268" s="1" t="s">
        <v>15</v>
      </c>
      <c r="F10268" s="14" t="s">
        <v>204</v>
      </c>
      <c r="G10268" s="14" t="s">
        <v>17</v>
      </c>
      <c r="H10268" s="1" t="s">
        <v>18</v>
      </c>
      <c r="I10268" s="1">
        <v>380</v>
      </c>
      <c r="J10268" s="1" t="s">
        <v>19</v>
      </c>
      <c r="K10268" s="1" t="s">
        <v>20</v>
      </c>
      <c r="L10268" s="1" t="s">
        <v>21</v>
      </c>
    </row>
    <row r="10269" spans="1:12" x14ac:dyDescent="0.25">
      <c r="A10269" s="1" t="s">
        <v>12</v>
      </c>
      <c r="B10269" s="1" t="s">
        <v>13</v>
      </c>
      <c r="C10269" s="1" t="s">
        <v>41</v>
      </c>
      <c r="D10269" s="13">
        <v>16316</v>
      </c>
      <c r="E10269" s="1" t="s">
        <v>15</v>
      </c>
      <c r="F10269" s="14" t="s">
        <v>205</v>
      </c>
      <c r="G10269" s="14" t="s">
        <v>17</v>
      </c>
      <c r="H10269" s="1" t="s">
        <v>84</v>
      </c>
      <c r="I10269" s="1">
        <v>500</v>
      </c>
      <c r="J10269" s="1" t="s">
        <v>30</v>
      </c>
      <c r="K10269" s="1" t="s">
        <v>37</v>
      </c>
      <c r="L10269" s="1" t="s">
        <v>28</v>
      </c>
    </row>
    <row r="10270" spans="1:12" x14ac:dyDescent="0.25">
      <c r="A10270" s="1" t="s">
        <v>12</v>
      </c>
      <c r="B10270" s="1" t="s">
        <v>13</v>
      </c>
      <c r="C10270" s="1" t="s">
        <v>14</v>
      </c>
      <c r="D10270" s="13">
        <v>16369</v>
      </c>
      <c r="E10270" s="1" t="s">
        <v>15</v>
      </c>
      <c r="F10270" s="14" t="s">
        <v>206</v>
      </c>
      <c r="G10270" s="14" t="s">
        <v>17</v>
      </c>
      <c r="H10270" s="1" t="s">
        <v>18</v>
      </c>
      <c r="I10270" s="1">
        <v>75</v>
      </c>
      <c r="J10270" s="1" t="s">
        <v>19</v>
      </c>
      <c r="K10270" s="1" t="s">
        <v>20</v>
      </c>
      <c r="L10270" s="1" t="s">
        <v>21</v>
      </c>
    </row>
    <row r="10271" spans="1:12" x14ac:dyDescent="0.25">
      <c r="A10271" s="1" t="s">
        <v>12</v>
      </c>
      <c r="B10271" s="1" t="s">
        <v>13</v>
      </c>
      <c r="C10271" s="1" t="s">
        <v>13</v>
      </c>
      <c r="D10271" s="13">
        <v>16392</v>
      </c>
      <c r="E10271" s="1" t="s">
        <v>15</v>
      </c>
      <c r="F10271" s="14" t="s">
        <v>207</v>
      </c>
      <c r="G10271" s="14" t="s">
        <v>17</v>
      </c>
      <c r="H10271" s="1" t="s">
        <v>34</v>
      </c>
      <c r="I10271" s="1">
        <v>180</v>
      </c>
      <c r="J10271" s="1" t="s">
        <v>19</v>
      </c>
      <c r="K10271" s="1" t="s">
        <v>20</v>
      </c>
      <c r="L10271" s="1" t="s">
        <v>21</v>
      </c>
    </row>
    <row r="10272" spans="1:12" x14ac:dyDescent="0.25">
      <c r="A10272" s="1" t="s">
        <v>12</v>
      </c>
      <c r="B10272" s="1" t="s">
        <v>13</v>
      </c>
      <c r="C10272" s="1" t="s">
        <v>13</v>
      </c>
      <c r="D10272" s="13">
        <v>16418</v>
      </c>
      <c r="E10272" s="1" t="s">
        <v>15</v>
      </c>
      <c r="F10272" s="14" t="s">
        <v>208</v>
      </c>
      <c r="G10272" s="14" t="s">
        <v>17</v>
      </c>
      <c r="H10272" s="1" t="s">
        <v>34</v>
      </c>
      <c r="I10272" s="1">
        <v>750</v>
      </c>
      <c r="J10272" s="1" t="s">
        <v>32</v>
      </c>
      <c r="K10272" s="1" t="s">
        <v>72</v>
      </c>
      <c r="L10272" s="1" t="s">
        <v>21</v>
      </c>
    </row>
    <row r="10273" spans="1:12" x14ac:dyDescent="0.25">
      <c r="A10273" s="1" t="s">
        <v>12</v>
      </c>
      <c r="B10273" s="1" t="s">
        <v>13</v>
      </c>
      <c r="C10273" s="1" t="s">
        <v>13</v>
      </c>
      <c r="D10273" s="13">
        <v>16435</v>
      </c>
      <c r="E10273" s="1" t="s">
        <v>15</v>
      </c>
      <c r="F10273" s="14" t="s">
        <v>209</v>
      </c>
      <c r="G10273" s="14" t="s">
        <v>17</v>
      </c>
      <c r="H10273" s="1" t="s">
        <v>34</v>
      </c>
      <c r="I10273" s="1">
        <v>610</v>
      </c>
      <c r="J10273" s="1" t="s">
        <v>19</v>
      </c>
      <c r="K10273" s="1" t="s">
        <v>20</v>
      </c>
      <c r="L10273" s="1" t="s">
        <v>21</v>
      </c>
    </row>
    <row r="10274" spans="1:12" x14ac:dyDescent="0.25">
      <c r="A10274" s="1" t="s">
        <v>12</v>
      </c>
      <c r="B10274" s="1" t="s">
        <v>13</v>
      </c>
      <c r="C10274" s="1" t="s">
        <v>14</v>
      </c>
      <c r="D10274" s="13">
        <v>16443</v>
      </c>
      <c r="E10274" s="1" t="s">
        <v>15</v>
      </c>
      <c r="F10274" s="14" t="s">
        <v>210</v>
      </c>
      <c r="G10274" s="14" t="s">
        <v>17</v>
      </c>
      <c r="H10274" s="1" t="s">
        <v>18</v>
      </c>
      <c r="I10274" s="1">
        <v>70</v>
      </c>
      <c r="J10274" s="1" t="s">
        <v>19</v>
      </c>
      <c r="K10274" s="1" t="s">
        <v>25</v>
      </c>
      <c r="L10274" s="1" t="s">
        <v>21</v>
      </c>
    </row>
    <row r="10275" spans="1:12" x14ac:dyDescent="0.25">
      <c r="A10275" s="1" t="s">
        <v>12</v>
      </c>
      <c r="B10275" s="1" t="s">
        <v>13</v>
      </c>
      <c r="C10275" s="1" t="s">
        <v>14</v>
      </c>
      <c r="D10275" s="13">
        <v>16454</v>
      </c>
      <c r="E10275" s="1" t="s">
        <v>15</v>
      </c>
      <c r="F10275" s="14" t="s">
        <v>211</v>
      </c>
      <c r="G10275" s="14" t="s">
        <v>17</v>
      </c>
      <c r="H10275" s="1" t="s">
        <v>18</v>
      </c>
      <c r="I10275" s="1">
        <v>65</v>
      </c>
      <c r="J10275" s="1" t="s">
        <v>19</v>
      </c>
      <c r="K10275" s="1" t="s">
        <v>25</v>
      </c>
      <c r="L10275" s="1" t="s">
        <v>21</v>
      </c>
    </row>
    <row r="10276" spans="1:12" x14ac:dyDescent="0.25">
      <c r="A10276" s="1" t="s">
        <v>12</v>
      </c>
      <c r="B10276" s="1" t="s">
        <v>13</v>
      </c>
      <c r="C10276" s="1" t="s">
        <v>14</v>
      </c>
      <c r="D10276" s="13">
        <v>16553</v>
      </c>
      <c r="E10276" s="1" t="s">
        <v>15</v>
      </c>
      <c r="F10276" s="14" t="s">
        <v>212</v>
      </c>
      <c r="G10276" s="14" t="s">
        <v>17</v>
      </c>
      <c r="H10276" s="1" t="s">
        <v>18</v>
      </c>
      <c r="I10276" s="1">
        <v>1300</v>
      </c>
      <c r="J10276" s="1" t="s">
        <v>19</v>
      </c>
      <c r="K10276" s="1" t="s">
        <v>25</v>
      </c>
      <c r="L10276" s="1" t="s">
        <v>21</v>
      </c>
    </row>
    <row r="10277" spans="1:12" x14ac:dyDescent="0.25">
      <c r="A10277" s="1" t="s">
        <v>12</v>
      </c>
      <c r="B10277" s="1" t="s">
        <v>13</v>
      </c>
      <c r="C10277" s="1" t="s">
        <v>14</v>
      </c>
      <c r="D10277" s="13">
        <v>16558</v>
      </c>
      <c r="E10277" s="1" t="s">
        <v>15</v>
      </c>
      <c r="F10277" s="14" t="s">
        <v>213</v>
      </c>
      <c r="G10277" s="14" t="s">
        <v>17</v>
      </c>
      <c r="H10277" s="1" t="s">
        <v>18</v>
      </c>
      <c r="I10277" s="1">
        <v>900</v>
      </c>
      <c r="J10277" s="1" t="s">
        <v>19</v>
      </c>
      <c r="K10277" s="1" t="s">
        <v>25</v>
      </c>
      <c r="L10277" s="1" t="s">
        <v>21</v>
      </c>
    </row>
    <row r="10278" spans="1:12" x14ac:dyDescent="0.25">
      <c r="A10278" s="1" t="s">
        <v>12</v>
      </c>
      <c r="B10278" s="1" t="s">
        <v>13</v>
      </c>
      <c r="C10278" s="1" t="s">
        <v>22</v>
      </c>
      <c r="D10278" s="13">
        <v>16564</v>
      </c>
      <c r="E10278" s="1" t="s">
        <v>15</v>
      </c>
      <c r="F10278" s="14" t="s">
        <v>214</v>
      </c>
      <c r="G10278" s="14" t="s">
        <v>17</v>
      </c>
      <c r="H10278" s="1" t="s">
        <v>50</v>
      </c>
      <c r="I10278" s="1">
        <v>140</v>
      </c>
      <c r="J10278" s="1" t="s">
        <v>30</v>
      </c>
      <c r="K10278" s="1" t="s">
        <v>37</v>
      </c>
      <c r="L10278" s="1" t="s">
        <v>28</v>
      </c>
    </row>
    <row r="10279" spans="1:12" x14ac:dyDescent="0.25">
      <c r="A10279" s="1" t="s">
        <v>12</v>
      </c>
      <c r="B10279" s="1" t="s">
        <v>13</v>
      </c>
      <c r="C10279" s="1" t="s">
        <v>41</v>
      </c>
      <c r="D10279" s="13">
        <v>16572</v>
      </c>
      <c r="E10279" s="1" t="s">
        <v>15</v>
      </c>
      <c r="F10279" s="14" t="s">
        <v>215</v>
      </c>
      <c r="G10279" s="14" t="s">
        <v>17</v>
      </c>
      <c r="H10279" s="1" t="s">
        <v>84</v>
      </c>
      <c r="I10279" s="1">
        <v>160</v>
      </c>
      <c r="J10279" s="1" t="s">
        <v>30</v>
      </c>
      <c r="K10279" s="1" t="s">
        <v>47</v>
      </c>
      <c r="L10279" s="1" t="s">
        <v>28</v>
      </c>
    </row>
    <row r="10280" spans="1:12" x14ac:dyDescent="0.25">
      <c r="A10280" s="1" t="s">
        <v>12</v>
      </c>
      <c r="B10280" s="1" t="s">
        <v>13</v>
      </c>
      <c r="C10280" s="1" t="s">
        <v>22</v>
      </c>
      <c r="D10280" s="13">
        <v>16655</v>
      </c>
      <c r="E10280" s="1" t="s">
        <v>15</v>
      </c>
      <c r="F10280" s="14" t="s">
        <v>216</v>
      </c>
      <c r="G10280" s="14" t="s">
        <v>17</v>
      </c>
      <c r="H10280" s="1" t="s">
        <v>24</v>
      </c>
      <c r="I10280" s="1">
        <v>180</v>
      </c>
      <c r="J10280" s="1" t="s">
        <v>19</v>
      </c>
      <c r="K10280" s="1" t="s">
        <v>25</v>
      </c>
      <c r="L10280" s="1" t="s">
        <v>21</v>
      </c>
    </row>
    <row r="10281" spans="1:12" x14ac:dyDescent="0.25">
      <c r="A10281" s="1" t="s">
        <v>12</v>
      </c>
      <c r="B10281" s="1" t="s">
        <v>13</v>
      </c>
      <c r="C10281" s="1" t="s">
        <v>14</v>
      </c>
      <c r="D10281" s="13">
        <v>16753</v>
      </c>
      <c r="E10281" s="1" t="s">
        <v>65</v>
      </c>
      <c r="F10281" s="14" t="s">
        <v>217</v>
      </c>
      <c r="G10281" s="14" t="s">
        <v>17</v>
      </c>
      <c r="H10281" s="1" t="s">
        <v>18</v>
      </c>
      <c r="I10281" s="1">
        <v>900</v>
      </c>
      <c r="J10281" s="1" t="s">
        <v>19</v>
      </c>
      <c r="K10281" s="1" t="s">
        <v>25</v>
      </c>
      <c r="L10281" s="1" t="s">
        <v>21</v>
      </c>
    </row>
    <row r="10282" spans="1:12" x14ac:dyDescent="0.25">
      <c r="A10282" s="1" t="s">
        <v>12</v>
      </c>
      <c r="B10282" s="1" t="s">
        <v>13</v>
      </c>
      <c r="C10282" s="1" t="s">
        <v>22</v>
      </c>
      <c r="D10282" s="13">
        <v>16826</v>
      </c>
      <c r="E10282" s="1" t="s">
        <v>15</v>
      </c>
      <c r="F10282" s="14" t="s">
        <v>218</v>
      </c>
      <c r="G10282" s="14" t="s">
        <v>17</v>
      </c>
      <c r="H10282" s="1" t="s">
        <v>24</v>
      </c>
      <c r="I10282" s="1">
        <v>230</v>
      </c>
      <c r="J10282" s="1" t="s">
        <v>19</v>
      </c>
      <c r="K10282" s="1" t="s">
        <v>25</v>
      </c>
      <c r="L10282" s="1" t="s">
        <v>21</v>
      </c>
    </row>
    <row r="10283" spans="1:12" x14ac:dyDescent="0.25">
      <c r="A10283" s="1" t="s">
        <v>12</v>
      </c>
      <c r="B10283" s="1" t="s">
        <v>13</v>
      </c>
      <c r="C10283" s="1" t="s">
        <v>22</v>
      </c>
      <c r="D10283" s="13">
        <v>17050</v>
      </c>
      <c r="E10283" s="1" t="s">
        <v>15</v>
      </c>
      <c r="F10283" s="14" t="s">
        <v>219</v>
      </c>
      <c r="G10283" s="14" t="s">
        <v>17</v>
      </c>
      <c r="H10283" s="1" t="s">
        <v>24</v>
      </c>
      <c r="I10283" s="1">
        <v>360</v>
      </c>
      <c r="J10283" s="1" t="s">
        <v>19</v>
      </c>
      <c r="K10283" s="1" t="s">
        <v>20</v>
      </c>
      <c r="L10283" s="1" t="s">
        <v>21</v>
      </c>
    </row>
    <row r="10284" spans="1:12" x14ac:dyDescent="0.25">
      <c r="A10284" s="1" t="s">
        <v>12</v>
      </c>
      <c r="B10284" s="1" t="s">
        <v>13</v>
      </c>
      <c r="C10284" s="1" t="s">
        <v>14</v>
      </c>
      <c r="D10284" s="13">
        <v>17127</v>
      </c>
      <c r="E10284" s="1" t="s">
        <v>15</v>
      </c>
      <c r="F10284" s="14" t="s">
        <v>220</v>
      </c>
      <c r="G10284" s="14" t="s">
        <v>17</v>
      </c>
      <c r="H10284" s="1" t="s">
        <v>18</v>
      </c>
      <c r="I10284" s="1">
        <v>400</v>
      </c>
      <c r="J10284" s="1" t="s">
        <v>30</v>
      </c>
      <c r="K10284" s="1" t="s">
        <v>47</v>
      </c>
      <c r="L10284" s="1" t="s">
        <v>28</v>
      </c>
    </row>
    <row r="10285" spans="1:12" x14ac:dyDescent="0.25">
      <c r="A10285" s="1" t="s">
        <v>12</v>
      </c>
      <c r="B10285" s="1" t="s">
        <v>13</v>
      </c>
      <c r="C10285" s="1" t="s">
        <v>41</v>
      </c>
      <c r="D10285" s="13">
        <v>17216</v>
      </c>
      <c r="E10285" s="1" t="s">
        <v>15</v>
      </c>
      <c r="F10285" s="14" t="s">
        <v>221</v>
      </c>
      <c r="G10285" s="14" t="s">
        <v>17</v>
      </c>
      <c r="H10285" s="1" t="s">
        <v>84</v>
      </c>
      <c r="I10285" s="1">
        <v>130</v>
      </c>
      <c r="J10285" s="1" t="s">
        <v>30</v>
      </c>
      <c r="K10285" s="1" t="s">
        <v>27</v>
      </c>
      <c r="L10285" s="1" t="s">
        <v>28</v>
      </c>
    </row>
    <row r="10286" spans="1:12" x14ac:dyDescent="0.25">
      <c r="A10286" s="1" t="s">
        <v>12</v>
      </c>
      <c r="B10286" s="1" t="s">
        <v>13</v>
      </c>
      <c r="C10286" s="1" t="s">
        <v>13</v>
      </c>
      <c r="D10286" s="13">
        <v>1196</v>
      </c>
      <c r="E10286" s="1" t="s">
        <v>15</v>
      </c>
      <c r="F10286" s="14" t="s">
        <v>222</v>
      </c>
      <c r="G10286" s="1" t="s">
        <v>223</v>
      </c>
      <c r="H10286" s="1" t="s">
        <v>34</v>
      </c>
      <c r="I10286" s="1">
        <v>350</v>
      </c>
      <c r="J10286" s="1" t="s">
        <v>32</v>
      </c>
      <c r="K10286" s="1" t="s">
        <v>20</v>
      </c>
      <c r="L10286" s="1" t="s">
        <v>21</v>
      </c>
    </row>
    <row r="10287" spans="1:12" x14ac:dyDescent="0.25">
      <c r="A10287" s="1" t="s">
        <v>12</v>
      </c>
      <c r="B10287" s="1" t="s">
        <v>13</v>
      </c>
      <c r="C10287" s="1" t="s">
        <v>41</v>
      </c>
      <c r="D10287" s="13">
        <v>17219</v>
      </c>
      <c r="E10287" s="1" t="s">
        <v>15</v>
      </c>
      <c r="F10287" s="14" t="s">
        <v>222</v>
      </c>
      <c r="G10287" s="14" t="s">
        <v>224</v>
      </c>
      <c r="H10287" s="1" t="s">
        <v>84</v>
      </c>
      <c r="I10287" s="1">
        <v>350</v>
      </c>
      <c r="J10287" s="1" t="s">
        <v>30</v>
      </c>
      <c r="K10287" s="1" t="s">
        <v>37</v>
      </c>
      <c r="L10287" s="1" t="s">
        <v>28</v>
      </c>
    </row>
    <row r="10288" spans="1:12" x14ac:dyDescent="0.25">
      <c r="A10288" s="1" t="s">
        <v>12</v>
      </c>
      <c r="B10288" s="1" t="s">
        <v>13</v>
      </c>
      <c r="C10288" s="1" t="s">
        <v>22</v>
      </c>
      <c r="D10288" s="13">
        <v>17246</v>
      </c>
      <c r="E10288" s="1" t="s">
        <v>15</v>
      </c>
      <c r="F10288" s="14" t="s">
        <v>225</v>
      </c>
      <c r="G10288" s="14" t="s">
        <v>17</v>
      </c>
      <c r="H10288" s="1" t="s">
        <v>50</v>
      </c>
      <c r="I10288" s="1">
        <v>110</v>
      </c>
      <c r="J10288" s="1" t="s">
        <v>30</v>
      </c>
      <c r="K10288" s="1" t="s">
        <v>37</v>
      </c>
      <c r="L10288" s="1" t="s">
        <v>28</v>
      </c>
    </row>
    <row r="10289" spans="1:12" x14ac:dyDescent="0.25">
      <c r="A10289" s="1" t="s">
        <v>12</v>
      </c>
      <c r="B10289" s="1" t="s">
        <v>13</v>
      </c>
      <c r="C10289" s="1" t="s">
        <v>14</v>
      </c>
      <c r="D10289" s="13">
        <v>17323</v>
      </c>
      <c r="E10289" s="1" t="s">
        <v>15</v>
      </c>
      <c r="F10289" s="14" t="s">
        <v>226</v>
      </c>
      <c r="G10289" s="14" t="s">
        <v>17</v>
      </c>
      <c r="H10289" s="1" t="s">
        <v>18</v>
      </c>
      <c r="I10289" s="1">
        <v>400</v>
      </c>
      <c r="J10289" s="1" t="s">
        <v>19</v>
      </c>
      <c r="K10289" s="1" t="s">
        <v>47</v>
      </c>
      <c r="L10289" s="1" t="s">
        <v>28</v>
      </c>
    </row>
    <row r="10290" spans="1:12" x14ac:dyDescent="0.25">
      <c r="A10290" s="1" t="s">
        <v>12</v>
      </c>
      <c r="B10290" s="1" t="s">
        <v>13</v>
      </c>
      <c r="C10290" s="1" t="s">
        <v>13</v>
      </c>
      <c r="D10290" s="13">
        <v>17355</v>
      </c>
      <c r="E10290" s="1" t="s">
        <v>15</v>
      </c>
      <c r="F10290" s="14" t="s">
        <v>227</v>
      </c>
      <c r="G10290" s="14" t="s">
        <v>17</v>
      </c>
      <c r="H10290" s="1" t="s">
        <v>34</v>
      </c>
      <c r="I10290" s="1">
        <v>700</v>
      </c>
      <c r="J10290" s="1" t="s">
        <v>19</v>
      </c>
      <c r="K10290" s="1" t="s">
        <v>72</v>
      </c>
      <c r="L10290" s="1" t="s">
        <v>21</v>
      </c>
    </row>
    <row r="10291" spans="1:12" x14ac:dyDescent="0.25">
      <c r="A10291" s="1" t="s">
        <v>12</v>
      </c>
      <c r="B10291" s="1" t="s">
        <v>13</v>
      </c>
      <c r="C10291" s="1" t="s">
        <v>41</v>
      </c>
      <c r="D10291" s="13">
        <v>17440</v>
      </c>
      <c r="E10291" s="1" t="s">
        <v>15</v>
      </c>
      <c r="F10291" s="14" t="s">
        <v>228</v>
      </c>
      <c r="G10291" s="14" t="s">
        <v>17</v>
      </c>
      <c r="H10291" s="1" t="s">
        <v>36</v>
      </c>
      <c r="I10291" s="1">
        <v>100</v>
      </c>
      <c r="J10291" s="1" t="s">
        <v>30</v>
      </c>
      <c r="K10291" s="1" t="s">
        <v>37</v>
      </c>
      <c r="L10291" s="1" t="s">
        <v>28</v>
      </c>
    </row>
    <row r="10292" spans="1:12" x14ac:dyDescent="0.25">
      <c r="A10292" s="1" t="s">
        <v>12</v>
      </c>
      <c r="B10292" s="1" t="s">
        <v>13</v>
      </c>
      <c r="C10292" s="1" t="s">
        <v>41</v>
      </c>
      <c r="D10292" s="13">
        <v>17442</v>
      </c>
      <c r="E10292" s="1" t="s">
        <v>42</v>
      </c>
      <c r="F10292" s="14" t="s">
        <v>229</v>
      </c>
      <c r="G10292" s="14" t="s">
        <v>230</v>
      </c>
      <c r="H10292" s="1" t="s">
        <v>84</v>
      </c>
      <c r="I10292" s="1">
        <v>600</v>
      </c>
      <c r="J10292" s="1" t="s">
        <v>30</v>
      </c>
      <c r="K10292" s="1" t="s">
        <v>37</v>
      </c>
      <c r="L10292" s="1" t="s">
        <v>28</v>
      </c>
    </row>
    <row r="10293" spans="1:12" x14ac:dyDescent="0.25">
      <c r="A10293" s="1" t="s">
        <v>12</v>
      </c>
      <c r="B10293" s="1" t="s">
        <v>13</v>
      </c>
      <c r="C10293" s="1" t="s">
        <v>14</v>
      </c>
      <c r="D10293" s="13">
        <v>17496</v>
      </c>
      <c r="E10293" s="1" t="s">
        <v>15</v>
      </c>
      <c r="F10293" s="14" t="s">
        <v>231</v>
      </c>
      <c r="G10293" s="14" t="s">
        <v>17</v>
      </c>
      <c r="H10293" s="1" t="s">
        <v>18</v>
      </c>
      <c r="I10293" s="1">
        <v>210</v>
      </c>
      <c r="J10293" s="1" t="s">
        <v>19</v>
      </c>
      <c r="K10293" s="1" t="s">
        <v>25</v>
      </c>
      <c r="L10293" s="1" t="s">
        <v>21</v>
      </c>
    </row>
    <row r="10294" spans="1:12" x14ac:dyDescent="0.25">
      <c r="A10294" s="1" t="s">
        <v>12</v>
      </c>
      <c r="B10294" s="1" t="s">
        <v>13</v>
      </c>
      <c r="C10294" s="1" t="s">
        <v>41</v>
      </c>
      <c r="D10294" s="13">
        <v>17539</v>
      </c>
      <c r="E10294" s="1" t="s">
        <v>15</v>
      </c>
      <c r="F10294" s="14" t="s">
        <v>232</v>
      </c>
      <c r="G10294" s="14" t="s">
        <v>17</v>
      </c>
      <c r="H10294" s="1" t="s">
        <v>84</v>
      </c>
      <c r="I10294" s="1">
        <v>580</v>
      </c>
      <c r="J10294" s="1" t="s">
        <v>30</v>
      </c>
      <c r="K10294" s="1" t="s">
        <v>25</v>
      </c>
      <c r="L10294" s="1" t="s">
        <v>21</v>
      </c>
    </row>
    <row r="10295" spans="1:12" x14ac:dyDescent="0.25">
      <c r="A10295" s="1" t="s">
        <v>12</v>
      </c>
      <c r="B10295" s="1" t="s">
        <v>13</v>
      </c>
      <c r="C10295" s="1" t="s">
        <v>41</v>
      </c>
      <c r="D10295" s="13">
        <v>17539</v>
      </c>
      <c r="E10295" s="1" t="s">
        <v>42</v>
      </c>
      <c r="F10295" s="14" t="s">
        <v>233</v>
      </c>
      <c r="G10295" s="14" t="s">
        <v>234</v>
      </c>
      <c r="H10295" s="1" t="s">
        <v>84</v>
      </c>
      <c r="I10295" s="1">
        <v>830</v>
      </c>
      <c r="J10295" s="1" t="s">
        <v>30</v>
      </c>
      <c r="K10295" s="1" t="s">
        <v>47</v>
      </c>
      <c r="L10295" s="1" t="s">
        <v>28</v>
      </c>
    </row>
    <row r="10296" spans="1:12" x14ac:dyDescent="0.25">
      <c r="A10296" s="1" t="s">
        <v>12</v>
      </c>
      <c r="B10296" s="1" t="s">
        <v>13</v>
      </c>
      <c r="C10296" s="1" t="s">
        <v>22</v>
      </c>
      <c r="D10296" s="13">
        <v>17546</v>
      </c>
      <c r="E10296" s="1" t="s">
        <v>42</v>
      </c>
      <c r="F10296" s="14" t="s">
        <v>233</v>
      </c>
      <c r="G10296" s="14" t="s">
        <v>235</v>
      </c>
      <c r="H10296" s="1" t="s">
        <v>24</v>
      </c>
      <c r="I10296" s="1">
        <v>1560</v>
      </c>
      <c r="J10296" s="1" t="s">
        <v>32</v>
      </c>
      <c r="K10296" s="1" t="s">
        <v>25</v>
      </c>
      <c r="L10296" s="1" t="s">
        <v>21</v>
      </c>
    </row>
    <row r="10297" spans="1:12" x14ac:dyDescent="0.25">
      <c r="A10297" s="1" t="s">
        <v>12</v>
      </c>
      <c r="B10297" s="1" t="s">
        <v>13</v>
      </c>
      <c r="C10297" s="1" t="s">
        <v>22</v>
      </c>
      <c r="D10297" s="13">
        <v>17767</v>
      </c>
      <c r="E10297" s="1" t="s">
        <v>15</v>
      </c>
      <c r="F10297" s="14" t="s">
        <v>236</v>
      </c>
      <c r="G10297" s="14" t="s">
        <v>17</v>
      </c>
      <c r="H10297" s="1" t="s">
        <v>50</v>
      </c>
      <c r="I10297" s="1">
        <v>60</v>
      </c>
      <c r="J10297" s="1" t="s">
        <v>30</v>
      </c>
      <c r="K10297" s="1" t="s">
        <v>37</v>
      </c>
      <c r="L10297" s="1" t="s">
        <v>28</v>
      </c>
    </row>
    <row r="10298" spans="1:12" x14ac:dyDescent="0.25">
      <c r="A10298" s="1" t="s">
        <v>12</v>
      </c>
      <c r="B10298" s="1" t="s">
        <v>13</v>
      </c>
      <c r="C10298" s="1" t="s">
        <v>13</v>
      </c>
      <c r="D10298" s="13">
        <v>17810</v>
      </c>
      <c r="E10298" s="1" t="s">
        <v>65</v>
      </c>
      <c r="F10298" s="14" t="s">
        <v>237</v>
      </c>
      <c r="G10298" s="14" t="s">
        <v>17</v>
      </c>
      <c r="H10298" s="1" t="s">
        <v>34</v>
      </c>
      <c r="I10298" s="1">
        <v>200</v>
      </c>
      <c r="J10298" s="1" t="s">
        <v>19</v>
      </c>
      <c r="K10298" s="1" t="s">
        <v>25</v>
      </c>
      <c r="L10298" s="1" t="s">
        <v>21</v>
      </c>
    </row>
    <row r="10299" spans="1:12" x14ac:dyDescent="0.25">
      <c r="A10299" s="1" t="s">
        <v>12</v>
      </c>
      <c r="B10299" s="1" t="s">
        <v>13</v>
      </c>
      <c r="C10299" s="1" t="s">
        <v>22</v>
      </c>
      <c r="D10299" s="13">
        <v>17817</v>
      </c>
      <c r="E10299" s="1" t="s">
        <v>15</v>
      </c>
      <c r="F10299" s="14" t="s">
        <v>238</v>
      </c>
      <c r="G10299" s="14" t="s">
        <v>17</v>
      </c>
      <c r="H10299" s="1" t="s">
        <v>24</v>
      </c>
      <c r="I10299" s="1">
        <v>220</v>
      </c>
      <c r="J10299" s="1" t="s">
        <v>19</v>
      </c>
      <c r="K10299" s="1" t="s">
        <v>27</v>
      </c>
      <c r="L10299" s="1" t="s">
        <v>28</v>
      </c>
    </row>
    <row r="10300" spans="1:12" x14ac:dyDescent="0.25">
      <c r="A10300" s="1" t="s">
        <v>12</v>
      </c>
      <c r="B10300" s="1" t="s">
        <v>13</v>
      </c>
      <c r="C10300" s="1" t="s">
        <v>22</v>
      </c>
      <c r="D10300" s="13">
        <v>17848</v>
      </c>
      <c r="E10300" s="1" t="s">
        <v>15</v>
      </c>
      <c r="F10300" s="14" t="s">
        <v>239</v>
      </c>
      <c r="G10300" s="14" t="s">
        <v>17</v>
      </c>
      <c r="H10300" s="1" t="s">
        <v>24</v>
      </c>
      <c r="I10300" s="1">
        <v>370</v>
      </c>
      <c r="J10300" s="1" t="s">
        <v>19</v>
      </c>
      <c r="K10300" s="1" t="s">
        <v>20</v>
      </c>
      <c r="L10300" s="1" t="s">
        <v>21</v>
      </c>
    </row>
    <row r="10301" spans="1:12" x14ac:dyDescent="0.25">
      <c r="A10301" s="1" t="s">
        <v>12</v>
      </c>
      <c r="B10301" s="1" t="s">
        <v>13</v>
      </c>
      <c r="C10301" s="1" t="s">
        <v>14</v>
      </c>
      <c r="D10301" s="13">
        <v>17882</v>
      </c>
      <c r="E10301" s="1" t="s">
        <v>15</v>
      </c>
      <c r="F10301" s="14" t="s">
        <v>240</v>
      </c>
      <c r="G10301" s="14" t="s">
        <v>241</v>
      </c>
      <c r="H10301" s="1" t="s">
        <v>18</v>
      </c>
      <c r="I10301" s="1">
        <v>300</v>
      </c>
      <c r="J10301" s="1" t="s">
        <v>92</v>
      </c>
      <c r="K10301" s="1" t="s">
        <v>20</v>
      </c>
      <c r="L10301" s="1" t="s">
        <v>21</v>
      </c>
    </row>
    <row r="10302" spans="1:12" x14ac:dyDescent="0.25">
      <c r="A10302" s="1" t="s">
        <v>12</v>
      </c>
      <c r="B10302" s="1" t="s">
        <v>13</v>
      </c>
      <c r="C10302" s="1" t="s">
        <v>13</v>
      </c>
      <c r="D10302" s="13">
        <v>17890</v>
      </c>
      <c r="E10302" s="1" t="s">
        <v>15</v>
      </c>
      <c r="F10302" s="14" t="s">
        <v>242</v>
      </c>
      <c r="G10302" s="14" t="s">
        <v>17</v>
      </c>
      <c r="H10302" s="1" t="s">
        <v>34</v>
      </c>
      <c r="I10302" s="1">
        <v>50</v>
      </c>
      <c r="J10302" s="1" t="s">
        <v>19</v>
      </c>
      <c r="K10302" s="1" t="s">
        <v>20</v>
      </c>
      <c r="L10302" s="1" t="s">
        <v>21</v>
      </c>
    </row>
    <row r="10303" spans="1:12" x14ac:dyDescent="0.25">
      <c r="A10303" s="1" t="s">
        <v>12</v>
      </c>
      <c r="B10303" s="1" t="s">
        <v>13</v>
      </c>
      <c r="C10303" s="1" t="s">
        <v>13</v>
      </c>
      <c r="D10303" s="13">
        <v>17940</v>
      </c>
      <c r="E10303" s="1" t="s">
        <v>15</v>
      </c>
      <c r="F10303" s="14" t="s">
        <v>243</v>
      </c>
      <c r="G10303" s="14" t="s">
        <v>17</v>
      </c>
      <c r="H10303" s="1" t="s">
        <v>34</v>
      </c>
      <c r="I10303" s="1">
        <v>80</v>
      </c>
      <c r="J10303" s="1" t="s">
        <v>19</v>
      </c>
      <c r="K10303" s="1" t="s">
        <v>20</v>
      </c>
      <c r="L10303" s="1" t="s">
        <v>21</v>
      </c>
    </row>
    <row r="10304" spans="1:12" x14ac:dyDescent="0.25">
      <c r="A10304" s="1" t="s">
        <v>12</v>
      </c>
      <c r="B10304" s="1" t="s">
        <v>13</v>
      </c>
      <c r="C10304" s="1" t="s">
        <v>13</v>
      </c>
      <c r="D10304" s="13">
        <v>18047</v>
      </c>
      <c r="E10304" s="1" t="s">
        <v>15</v>
      </c>
      <c r="F10304" s="14" t="s">
        <v>244</v>
      </c>
      <c r="G10304" s="14" t="s">
        <v>17</v>
      </c>
      <c r="H10304" s="1" t="s">
        <v>34</v>
      </c>
      <c r="I10304" s="1">
        <v>90</v>
      </c>
      <c r="J10304" s="1" t="s">
        <v>19</v>
      </c>
      <c r="K10304" s="1" t="s">
        <v>20</v>
      </c>
      <c r="L10304" s="1" t="s">
        <v>21</v>
      </c>
    </row>
    <row r="10305" spans="1:12" x14ac:dyDescent="0.25">
      <c r="A10305" s="1" t="s">
        <v>12</v>
      </c>
      <c r="B10305" s="1" t="s">
        <v>13</v>
      </c>
      <c r="C10305" s="1" t="s">
        <v>13</v>
      </c>
      <c r="D10305" s="13">
        <v>18124</v>
      </c>
      <c r="E10305" s="1" t="s">
        <v>15</v>
      </c>
      <c r="F10305" s="14" t="s">
        <v>245</v>
      </c>
      <c r="G10305" s="14" t="s">
        <v>17</v>
      </c>
      <c r="H10305" s="1" t="s">
        <v>34</v>
      </c>
      <c r="I10305" s="1">
        <v>150</v>
      </c>
      <c r="J10305" s="1" t="s">
        <v>19</v>
      </c>
      <c r="K10305" s="1" t="s">
        <v>25</v>
      </c>
      <c r="L10305" s="1" t="s">
        <v>21</v>
      </c>
    </row>
    <row r="10306" spans="1:12" x14ac:dyDescent="0.25">
      <c r="A10306" s="1" t="s">
        <v>12</v>
      </c>
      <c r="B10306" s="1" t="s">
        <v>13</v>
      </c>
      <c r="C10306" s="1" t="s">
        <v>13</v>
      </c>
      <c r="D10306" s="13">
        <v>18175</v>
      </c>
      <c r="E10306" s="1" t="s">
        <v>15</v>
      </c>
      <c r="F10306" s="14" t="s">
        <v>246</v>
      </c>
      <c r="G10306" s="14" t="s">
        <v>17</v>
      </c>
      <c r="H10306" s="1" t="s">
        <v>34</v>
      </c>
      <c r="I10306" s="1">
        <v>170</v>
      </c>
      <c r="J10306" s="1" t="s">
        <v>19</v>
      </c>
      <c r="K10306" s="1" t="s">
        <v>20</v>
      </c>
      <c r="L10306" s="1" t="s">
        <v>21</v>
      </c>
    </row>
    <row r="10307" spans="1:12" x14ac:dyDescent="0.25">
      <c r="A10307" s="1" t="s">
        <v>12</v>
      </c>
      <c r="B10307" s="1" t="s">
        <v>13</v>
      </c>
      <c r="C10307" s="1" t="s">
        <v>13</v>
      </c>
      <c r="D10307" s="13">
        <v>18249</v>
      </c>
      <c r="E10307" s="1" t="s">
        <v>15</v>
      </c>
      <c r="F10307" s="14" t="s">
        <v>247</v>
      </c>
      <c r="G10307" s="14" t="s">
        <v>17</v>
      </c>
      <c r="H10307" s="1" t="s">
        <v>34</v>
      </c>
      <c r="I10307" s="1">
        <v>330</v>
      </c>
      <c r="J10307" s="1" t="s">
        <v>19</v>
      </c>
      <c r="K10307" s="1" t="s">
        <v>20</v>
      </c>
      <c r="L10307" s="1" t="s">
        <v>21</v>
      </c>
    </row>
    <row r="10308" spans="1:12" x14ac:dyDescent="0.25">
      <c r="A10308" s="1" t="s">
        <v>12</v>
      </c>
      <c r="B10308" s="1" t="s">
        <v>13</v>
      </c>
      <c r="C10308" s="1" t="s">
        <v>14</v>
      </c>
      <c r="D10308" s="13">
        <v>18250</v>
      </c>
      <c r="E10308" s="1" t="s">
        <v>15</v>
      </c>
      <c r="F10308" s="14" t="s">
        <v>248</v>
      </c>
      <c r="G10308" s="14" t="s">
        <v>17</v>
      </c>
      <c r="H10308" s="1" t="s">
        <v>18</v>
      </c>
      <c r="I10308" s="1">
        <v>110</v>
      </c>
      <c r="J10308" s="1" t="s">
        <v>30</v>
      </c>
      <c r="K10308" s="1" t="s">
        <v>20</v>
      </c>
      <c r="L10308" s="1" t="s">
        <v>21</v>
      </c>
    </row>
    <row r="10309" spans="1:12" x14ac:dyDescent="0.25">
      <c r="A10309" s="1" t="s">
        <v>12</v>
      </c>
      <c r="B10309" s="1" t="s">
        <v>13</v>
      </c>
      <c r="C10309" s="1" t="s">
        <v>22</v>
      </c>
      <c r="D10309" s="1" t="s">
        <v>249</v>
      </c>
      <c r="E10309" s="1" t="s">
        <v>42</v>
      </c>
      <c r="F10309" s="1" t="s">
        <v>250</v>
      </c>
      <c r="G10309" s="1" t="s">
        <v>251</v>
      </c>
      <c r="H10309" s="1" t="s">
        <v>24</v>
      </c>
      <c r="I10309" s="1">
        <v>240</v>
      </c>
      <c r="J10309" s="1" t="s">
        <v>32</v>
      </c>
      <c r="K10309" s="1" t="s">
        <v>27</v>
      </c>
      <c r="L10309" s="1" t="s">
        <v>28</v>
      </c>
    </row>
    <row r="10310" spans="1:12" x14ac:dyDescent="0.25">
      <c r="A10310" s="1" t="s">
        <v>12</v>
      </c>
      <c r="B10310" s="1" t="s">
        <v>13</v>
      </c>
      <c r="C10310" s="1" t="s">
        <v>14</v>
      </c>
      <c r="D10310" s="13">
        <v>18269</v>
      </c>
      <c r="E10310" s="1" t="s">
        <v>15</v>
      </c>
      <c r="F10310" s="14" t="s">
        <v>252</v>
      </c>
      <c r="G10310" s="14" t="s">
        <v>17</v>
      </c>
      <c r="H10310" s="1" t="s">
        <v>18</v>
      </c>
      <c r="I10310" s="1">
        <v>300</v>
      </c>
      <c r="J10310" s="1" t="s">
        <v>19</v>
      </c>
      <c r="K10310" s="1" t="s">
        <v>27</v>
      </c>
      <c r="L10310" s="1" t="s">
        <v>28</v>
      </c>
    </row>
    <row r="10311" spans="1:12" x14ac:dyDescent="0.25">
      <c r="A10311" s="1" t="s">
        <v>12</v>
      </c>
      <c r="B10311" s="1" t="s">
        <v>13</v>
      </c>
      <c r="C10311" s="1" t="s">
        <v>14</v>
      </c>
      <c r="D10311" s="13">
        <v>18270</v>
      </c>
      <c r="E10311" s="1" t="s">
        <v>15</v>
      </c>
      <c r="F10311" s="14" t="s">
        <v>253</v>
      </c>
      <c r="G10311" s="14" t="s">
        <v>17</v>
      </c>
      <c r="H10311" s="1" t="s">
        <v>18</v>
      </c>
      <c r="I10311" s="1">
        <v>100</v>
      </c>
      <c r="J10311" s="1" t="s">
        <v>19</v>
      </c>
      <c r="K10311" s="1" t="s">
        <v>27</v>
      </c>
      <c r="L10311" s="1" t="s">
        <v>28</v>
      </c>
    </row>
    <row r="10312" spans="1:12" x14ac:dyDescent="0.25">
      <c r="A10312" s="1" t="s">
        <v>12</v>
      </c>
      <c r="B10312" s="1" t="s">
        <v>13</v>
      </c>
      <c r="C10312" s="1" t="s">
        <v>14</v>
      </c>
      <c r="D10312" s="13">
        <v>18291</v>
      </c>
      <c r="E10312" s="1" t="s">
        <v>15</v>
      </c>
      <c r="F10312" s="14" t="s">
        <v>254</v>
      </c>
      <c r="G10312" s="14" t="s">
        <v>17</v>
      </c>
      <c r="H10312" s="1" t="s">
        <v>18</v>
      </c>
      <c r="I10312" s="1">
        <v>90</v>
      </c>
      <c r="J10312" s="1" t="s">
        <v>30</v>
      </c>
      <c r="K10312" s="1" t="s">
        <v>27</v>
      </c>
      <c r="L10312" s="1" t="s">
        <v>28</v>
      </c>
    </row>
    <row r="10313" spans="1:12" x14ac:dyDescent="0.25">
      <c r="A10313" s="1" t="s">
        <v>12</v>
      </c>
      <c r="B10313" s="1" t="s">
        <v>13</v>
      </c>
      <c r="C10313" s="1" t="s">
        <v>14</v>
      </c>
      <c r="D10313" s="13">
        <v>18309</v>
      </c>
      <c r="E10313" s="1" t="s">
        <v>15</v>
      </c>
      <c r="F10313" s="14" t="s">
        <v>255</v>
      </c>
      <c r="G10313" s="14" t="s">
        <v>17</v>
      </c>
      <c r="H10313" s="1" t="s">
        <v>18</v>
      </c>
      <c r="I10313" s="1">
        <v>200</v>
      </c>
      <c r="J10313" s="1" t="s">
        <v>30</v>
      </c>
      <c r="K10313" s="1" t="s">
        <v>27</v>
      </c>
      <c r="L10313" s="1" t="s">
        <v>28</v>
      </c>
    </row>
    <row r="10314" spans="1:12" x14ac:dyDescent="0.25">
      <c r="A10314" s="1" t="s">
        <v>12</v>
      </c>
      <c r="B10314" s="1" t="s">
        <v>13</v>
      </c>
      <c r="C10314" s="1" t="s">
        <v>14</v>
      </c>
      <c r="D10314" s="13">
        <v>18337</v>
      </c>
      <c r="E10314" s="1" t="s">
        <v>15</v>
      </c>
      <c r="F10314" s="14" t="s">
        <v>256</v>
      </c>
      <c r="G10314" s="14" t="s">
        <v>17</v>
      </c>
      <c r="H10314" s="1" t="s">
        <v>18</v>
      </c>
      <c r="I10314" s="1">
        <v>100</v>
      </c>
      <c r="J10314" s="1" t="s">
        <v>30</v>
      </c>
      <c r="K10314" s="1" t="s">
        <v>27</v>
      </c>
      <c r="L10314" s="1" t="s">
        <v>28</v>
      </c>
    </row>
    <row r="10315" spans="1:12" x14ac:dyDescent="0.25">
      <c r="A10315" s="1" t="s">
        <v>12</v>
      </c>
      <c r="B10315" s="1" t="s">
        <v>13</v>
      </c>
      <c r="C10315" s="1" t="s">
        <v>14</v>
      </c>
      <c r="D10315" s="13">
        <v>18432</v>
      </c>
      <c r="E10315" s="1" t="s">
        <v>15</v>
      </c>
      <c r="F10315" s="14" t="s">
        <v>257</v>
      </c>
      <c r="G10315" s="14" t="s">
        <v>17</v>
      </c>
      <c r="H10315" s="1" t="s">
        <v>18</v>
      </c>
      <c r="I10315" s="1">
        <v>160</v>
      </c>
      <c r="J10315" s="1" t="s">
        <v>30</v>
      </c>
      <c r="K10315" s="1" t="s">
        <v>47</v>
      </c>
      <c r="L10315" s="1" t="s">
        <v>28</v>
      </c>
    </row>
    <row r="10316" spans="1:12" x14ac:dyDescent="0.25">
      <c r="A10316" s="1" t="s">
        <v>12</v>
      </c>
      <c r="B10316" s="1" t="s">
        <v>13</v>
      </c>
      <c r="C10316" s="1" t="s">
        <v>14</v>
      </c>
      <c r="D10316" s="13">
        <v>18502</v>
      </c>
      <c r="E10316" s="1" t="s">
        <v>15</v>
      </c>
      <c r="F10316" s="14" t="s">
        <v>258</v>
      </c>
      <c r="G10316" s="14" t="s">
        <v>17</v>
      </c>
      <c r="H10316" s="1" t="s">
        <v>18</v>
      </c>
      <c r="I10316" s="1">
        <v>250</v>
      </c>
      <c r="J10316" s="1" t="s">
        <v>30</v>
      </c>
      <c r="K10316" s="1" t="s">
        <v>37</v>
      </c>
      <c r="L10316" s="1" t="s">
        <v>28</v>
      </c>
    </row>
    <row r="10317" spans="1:12" x14ac:dyDescent="0.25">
      <c r="A10317" s="1" t="s">
        <v>12</v>
      </c>
      <c r="B10317" s="1" t="s">
        <v>13</v>
      </c>
      <c r="C10317" s="1" t="s">
        <v>13</v>
      </c>
      <c r="D10317" s="13">
        <v>18511</v>
      </c>
      <c r="E10317" s="1" t="s">
        <v>15</v>
      </c>
      <c r="F10317" s="14" t="s">
        <v>259</v>
      </c>
      <c r="G10317" s="14" t="s">
        <v>17</v>
      </c>
      <c r="H10317" s="1" t="s">
        <v>34</v>
      </c>
      <c r="I10317" s="1">
        <v>100</v>
      </c>
      <c r="J10317" s="1" t="s">
        <v>19</v>
      </c>
      <c r="K10317" s="1" t="s">
        <v>20</v>
      </c>
      <c r="L10317" s="1" t="s">
        <v>21</v>
      </c>
    </row>
    <row r="10318" spans="1:12" x14ac:dyDescent="0.25">
      <c r="A10318" s="1" t="s">
        <v>12</v>
      </c>
      <c r="B10318" s="1" t="s">
        <v>13</v>
      </c>
      <c r="C10318" s="1" t="s">
        <v>14</v>
      </c>
      <c r="D10318" s="13">
        <v>18609</v>
      </c>
      <c r="E10318" s="1" t="s">
        <v>15</v>
      </c>
      <c r="F10318" s="14" t="s">
        <v>260</v>
      </c>
      <c r="G10318" s="14" t="s">
        <v>17</v>
      </c>
      <c r="H10318" s="1" t="s">
        <v>18</v>
      </c>
      <c r="I10318" s="1">
        <v>30</v>
      </c>
      <c r="J10318" s="1" t="s">
        <v>19</v>
      </c>
      <c r="K10318" s="1" t="s">
        <v>25</v>
      </c>
      <c r="L10318" s="1" t="s">
        <v>21</v>
      </c>
    </row>
    <row r="10319" spans="1:12" x14ac:dyDescent="0.25">
      <c r="A10319" s="1" t="s">
        <v>12</v>
      </c>
      <c r="B10319" s="1" t="s">
        <v>13</v>
      </c>
      <c r="C10319" s="1" t="s">
        <v>22</v>
      </c>
      <c r="D10319" s="13">
        <v>18639</v>
      </c>
      <c r="E10319" s="1" t="s">
        <v>15</v>
      </c>
      <c r="F10319" s="14" t="s">
        <v>261</v>
      </c>
      <c r="G10319" s="14" t="s">
        <v>262</v>
      </c>
      <c r="H10319" s="1" t="s">
        <v>24</v>
      </c>
      <c r="I10319" s="1">
        <v>470</v>
      </c>
      <c r="J10319" s="1" t="s">
        <v>19</v>
      </c>
      <c r="K10319" s="1" t="s">
        <v>20</v>
      </c>
      <c r="L10319" s="1" t="s">
        <v>21</v>
      </c>
    </row>
    <row r="10320" spans="1:12" x14ac:dyDescent="0.25">
      <c r="A10320" s="1" t="s">
        <v>12</v>
      </c>
      <c r="B10320" s="1" t="s">
        <v>13</v>
      </c>
      <c r="C10320" s="1" t="s">
        <v>41</v>
      </c>
      <c r="D10320" s="13">
        <v>18640</v>
      </c>
      <c r="E10320" s="1" t="s">
        <v>15</v>
      </c>
      <c r="F10320" s="14" t="s">
        <v>263</v>
      </c>
      <c r="G10320" s="14" t="s">
        <v>17</v>
      </c>
      <c r="H10320" s="1" t="s">
        <v>36</v>
      </c>
      <c r="I10320" s="1">
        <v>220</v>
      </c>
      <c r="J10320" s="1" t="s">
        <v>30</v>
      </c>
      <c r="K10320" s="1" t="s">
        <v>47</v>
      </c>
      <c r="L10320" s="1" t="s">
        <v>28</v>
      </c>
    </row>
    <row r="10321" spans="1:12" x14ac:dyDescent="0.25">
      <c r="A10321" s="1" t="s">
        <v>12</v>
      </c>
      <c r="B10321" s="1" t="s">
        <v>13</v>
      </c>
      <c r="C10321" s="1" t="s">
        <v>14</v>
      </c>
      <c r="D10321" s="13">
        <v>18642</v>
      </c>
      <c r="E10321" s="1" t="s">
        <v>15</v>
      </c>
      <c r="F10321" s="14" t="s">
        <v>264</v>
      </c>
      <c r="G10321" s="14" t="s">
        <v>17</v>
      </c>
      <c r="H10321" s="1" t="s">
        <v>18</v>
      </c>
      <c r="I10321" s="1">
        <v>110</v>
      </c>
      <c r="J10321" s="1" t="s">
        <v>265</v>
      </c>
      <c r="K10321" s="1" t="s">
        <v>20</v>
      </c>
      <c r="L10321" s="1" t="s">
        <v>21</v>
      </c>
    </row>
    <row r="10322" spans="1:12" x14ac:dyDescent="0.25">
      <c r="A10322" s="1" t="s">
        <v>12</v>
      </c>
      <c r="B10322" s="1" t="s">
        <v>13</v>
      </c>
      <c r="C10322" s="1" t="s">
        <v>41</v>
      </c>
      <c r="D10322" s="13">
        <v>18659</v>
      </c>
      <c r="E10322" s="1" t="s">
        <v>15</v>
      </c>
      <c r="F10322" s="14" t="s">
        <v>266</v>
      </c>
      <c r="G10322" s="14" t="s">
        <v>17</v>
      </c>
      <c r="H10322" s="1" t="s">
        <v>36</v>
      </c>
      <c r="I10322" s="1">
        <v>480</v>
      </c>
      <c r="J10322" s="1" t="s">
        <v>30</v>
      </c>
      <c r="K10322" s="1" t="s">
        <v>37</v>
      </c>
      <c r="L10322" s="1" t="s">
        <v>28</v>
      </c>
    </row>
    <row r="10323" spans="1:12" x14ac:dyDescent="0.25">
      <c r="A10323" s="1" t="s">
        <v>12</v>
      </c>
      <c r="B10323" s="1" t="s">
        <v>13</v>
      </c>
      <c r="C10323" s="1" t="s">
        <v>41</v>
      </c>
      <c r="D10323" s="13">
        <v>18711</v>
      </c>
      <c r="E10323" s="1" t="s">
        <v>15</v>
      </c>
      <c r="F10323" s="14" t="s">
        <v>267</v>
      </c>
      <c r="G10323" s="14" t="s">
        <v>17</v>
      </c>
      <c r="H10323" s="1" t="s">
        <v>36</v>
      </c>
      <c r="I10323" s="1">
        <v>300</v>
      </c>
      <c r="J10323" s="1" t="s">
        <v>30</v>
      </c>
      <c r="K10323" s="1" t="s">
        <v>37</v>
      </c>
      <c r="L10323" s="1" t="s">
        <v>28</v>
      </c>
    </row>
    <row r="10324" spans="1:12" x14ac:dyDescent="0.25">
      <c r="A10324" s="1" t="s">
        <v>12</v>
      </c>
      <c r="B10324" s="1" t="s">
        <v>13</v>
      </c>
      <c r="C10324" s="1" t="s">
        <v>13</v>
      </c>
      <c r="D10324" s="13">
        <v>18715</v>
      </c>
      <c r="E10324" s="1" t="s">
        <v>15</v>
      </c>
      <c r="F10324" s="14" t="s">
        <v>268</v>
      </c>
      <c r="G10324" s="14" t="s">
        <v>17</v>
      </c>
      <c r="H10324" s="1" t="s">
        <v>34</v>
      </c>
      <c r="I10324" s="1">
        <v>80</v>
      </c>
      <c r="J10324" s="1" t="s">
        <v>30</v>
      </c>
      <c r="K10324" s="1" t="s">
        <v>20</v>
      </c>
      <c r="L10324" s="1" t="s">
        <v>21</v>
      </c>
    </row>
    <row r="10325" spans="1:12" x14ac:dyDescent="0.25">
      <c r="A10325" s="1" t="s">
        <v>12</v>
      </c>
      <c r="B10325" s="1" t="s">
        <v>13</v>
      </c>
      <c r="C10325" s="1" t="s">
        <v>13</v>
      </c>
      <c r="D10325" s="13">
        <v>18795</v>
      </c>
      <c r="E10325" s="1" t="s">
        <v>15</v>
      </c>
      <c r="F10325" s="14" t="s">
        <v>269</v>
      </c>
      <c r="G10325" s="14" t="s">
        <v>17</v>
      </c>
      <c r="H10325" s="1" t="s">
        <v>34</v>
      </c>
      <c r="I10325" s="1">
        <v>500</v>
      </c>
      <c r="J10325" s="1" t="s">
        <v>32</v>
      </c>
      <c r="K10325" s="1" t="s">
        <v>20</v>
      </c>
      <c r="L10325" s="1" t="s">
        <v>21</v>
      </c>
    </row>
    <row r="10326" spans="1:12" x14ac:dyDescent="0.25">
      <c r="A10326" s="1" t="s">
        <v>12</v>
      </c>
      <c r="B10326" s="1" t="s">
        <v>13</v>
      </c>
      <c r="C10326" s="1" t="s">
        <v>13</v>
      </c>
      <c r="D10326" s="13">
        <v>18806</v>
      </c>
      <c r="E10326" s="1" t="s">
        <v>15</v>
      </c>
      <c r="F10326" s="14" t="s">
        <v>270</v>
      </c>
      <c r="G10326" s="14" t="s">
        <v>17</v>
      </c>
      <c r="H10326" s="1" t="s">
        <v>34</v>
      </c>
      <c r="I10326" s="1">
        <v>950</v>
      </c>
      <c r="J10326" s="1" t="s">
        <v>32</v>
      </c>
      <c r="K10326" s="1" t="s">
        <v>20</v>
      </c>
      <c r="L10326" s="1" t="s">
        <v>21</v>
      </c>
    </row>
    <row r="10327" spans="1:12" x14ac:dyDescent="0.25">
      <c r="A10327" s="1" t="s">
        <v>12</v>
      </c>
      <c r="B10327" s="1" t="s">
        <v>13</v>
      </c>
      <c r="C10327" s="1" t="s">
        <v>13</v>
      </c>
      <c r="D10327" s="13">
        <v>18808</v>
      </c>
      <c r="E10327" s="1" t="s">
        <v>15</v>
      </c>
      <c r="F10327" s="14" t="s">
        <v>271</v>
      </c>
      <c r="G10327" s="14" t="s">
        <v>17</v>
      </c>
      <c r="H10327" s="1" t="s">
        <v>34</v>
      </c>
      <c r="I10327" s="1">
        <v>420</v>
      </c>
      <c r="J10327" s="1" t="s">
        <v>19</v>
      </c>
      <c r="K10327" s="1" t="s">
        <v>20</v>
      </c>
      <c r="L10327" s="1" t="s">
        <v>21</v>
      </c>
    </row>
    <row r="10328" spans="1:12" x14ac:dyDescent="0.25">
      <c r="A10328" s="1" t="s">
        <v>12</v>
      </c>
      <c r="B10328" s="1" t="s">
        <v>13</v>
      </c>
      <c r="C10328" s="1" t="s">
        <v>14</v>
      </c>
      <c r="D10328" s="13">
        <v>18813</v>
      </c>
      <c r="E10328" s="1" t="s">
        <v>15</v>
      </c>
      <c r="F10328" s="14" t="s">
        <v>272</v>
      </c>
      <c r="G10328" s="14" t="s">
        <v>17</v>
      </c>
      <c r="H10328" s="1" t="s">
        <v>18</v>
      </c>
      <c r="I10328" s="1">
        <v>700</v>
      </c>
      <c r="J10328" s="1" t="s">
        <v>19</v>
      </c>
      <c r="K10328" s="1" t="s">
        <v>20</v>
      </c>
      <c r="L10328" s="1" t="s">
        <v>21</v>
      </c>
    </row>
    <row r="10329" spans="1:12" x14ac:dyDescent="0.25">
      <c r="A10329" s="1" t="s">
        <v>12</v>
      </c>
      <c r="B10329" s="1" t="s">
        <v>13</v>
      </c>
      <c r="C10329" s="1" t="s">
        <v>22</v>
      </c>
      <c r="D10329" s="13">
        <v>18819</v>
      </c>
      <c r="E10329" s="1" t="s">
        <v>15</v>
      </c>
      <c r="F10329" s="14" t="s">
        <v>273</v>
      </c>
      <c r="G10329" s="14" t="s">
        <v>17</v>
      </c>
      <c r="H10329" s="1" t="s">
        <v>24</v>
      </c>
      <c r="I10329" s="1">
        <v>800</v>
      </c>
      <c r="J10329" s="1" t="s">
        <v>32</v>
      </c>
      <c r="K10329" s="1" t="s">
        <v>25</v>
      </c>
      <c r="L10329" s="1" t="s">
        <v>21</v>
      </c>
    </row>
    <row r="10330" spans="1:12" x14ac:dyDescent="0.25">
      <c r="A10330" s="1" t="s">
        <v>12</v>
      </c>
      <c r="B10330" s="1" t="s">
        <v>13</v>
      </c>
      <c r="C10330" s="1" t="s">
        <v>13</v>
      </c>
      <c r="D10330" s="13">
        <v>18861</v>
      </c>
      <c r="E10330" s="1" t="s">
        <v>15</v>
      </c>
      <c r="F10330" s="14" t="s">
        <v>274</v>
      </c>
      <c r="G10330" s="14" t="s">
        <v>17</v>
      </c>
      <c r="H10330" s="1" t="s">
        <v>34</v>
      </c>
      <c r="I10330" s="1">
        <v>380</v>
      </c>
      <c r="J10330" s="1" t="s">
        <v>19</v>
      </c>
      <c r="K10330" s="1" t="s">
        <v>20</v>
      </c>
      <c r="L10330" s="1" t="s">
        <v>21</v>
      </c>
    </row>
    <row r="10331" spans="1:12" x14ac:dyDescent="0.25">
      <c r="A10331" s="1" t="s">
        <v>12</v>
      </c>
      <c r="B10331" s="1" t="s">
        <v>13</v>
      </c>
      <c r="C10331" s="1" t="s">
        <v>14</v>
      </c>
      <c r="D10331" s="13">
        <v>18893</v>
      </c>
      <c r="E10331" s="1" t="s">
        <v>15</v>
      </c>
      <c r="F10331" s="14" t="s">
        <v>275</v>
      </c>
      <c r="G10331" s="14" t="s">
        <v>17</v>
      </c>
      <c r="H10331" s="1" t="s">
        <v>18</v>
      </c>
      <c r="I10331" s="1">
        <v>200</v>
      </c>
      <c r="J10331" s="1" t="s">
        <v>19</v>
      </c>
      <c r="K10331" s="1" t="s">
        <v>25</v>
      </c>
      <c r="L10331" s="1" t="s">
        <v>21</v>
      </c>
    </row>
    <row r="10332" spans="1:12" x14ac:dyDescent="0.25">
      <c r="A10332" s="1" t="s">
        <v>12</v>
      </c>
      <c r="B10332" s="1" t="s">
        <v>13</v>
      </c>
      <c r="C10332" s="1" t="s">
        <v>13</v>
      </c>
      <c r="D10332" s="13">
        <v>18915</v>
      </c>
      <c r="E10332" s="1" t="s">
        <v>15</v>
      </c>
      <c r="F10332" s="14" t="s">
        <v>276</v>
      </c>
      <c r="G10332" s="14" t="s">
        <v>17</v>
      </c>
      <c r="H10332" s="1" t="s">
        <v>34</v>
      </c>
      <c r="I10332" s="1">
        <v>160</v>
      </c>
      <c r="J10332" s="1" t="s">
        <v>19</v>
      </c>
      <c r="K10332" s="1" t="s">
        <v>25</v>
      </c>
      <c r="L10332" s="1" t="s">
        <v>21</v>
      </c>
    </row>
    <row r="10333" spans="1:12" x14ac:dyDescent="0.25">
      <c r="A10333" s="1" t="s">
        <v>12</v>
      </c>
      <c r="B10333" s="1" t="s">
        <v>13</v>
      </c>
      <c r="C10333" s="1" t="s">
        <v>14</v>
      </c>
      <c r="D10333" s="13">
        <v>18924</v>
      </c>
      <c r="E10333" s="1" t="s">
        <v>15</v>
      </c>
      <c r="F10333" s="14" t="s">
        <v>277</v>
      </c>
      <c r="G10333" s="14" t="s">
        <v>17</v>
      </c>
      <c r="H10333" s="1" t="s">
        <v>18</v>
      </c>
      <c r="I10333" s="1">
        <v>390</v>
      </c>
      <c r="J10333" s="1" t="s">
        <v>19</v>
      </c>
      <c r="K10333" s="1" t="s">
        <v>27</v>
      </c>
      <c r="L10333" s="1" t="s">
        <v>28</v>
      </c>
    </row>
    <row r="10334" spans="1:12" x14ac:dyDescent="0.25">
      <c r="A10334" s="1" t="s">
        <v>12</v>
      </c>
      <c r="B10334" s="1" t="s">
        <v>13</v>
      </c>
      <c r="C10334" s="1" t="s">
        <v>14</v>
      </c>
      <c r="D10334" s="13">
        <v>18968</v>
      </c>
      <c r="E10334" s="1" t="s">
        <v>15</v>
      </c>
      <c r="F10334" s="14" t="s">
        <v>278</v>
      </c>
      <c r="G10334" s="14" t="s">
        <v>17</v>
      </c>
      <c r="H10334" s="1" t="s">
        <v>18</v>
      </c>
      <c r="I10334" s="1">
        <v>330</v>
      </c>
      <c r="J10334" s="1" t="s">
        <v>19</v>
      </c>
      <c r="K10334" s="1" t="s">
        <v>27</v>
      </c>
      <c r="L10334" s="1" t="s">
        <v>28</v>
      </c>
    </row>
    <row r="10335" spans="1:12" x14ac:dyDescent="0.25">
      <c r="A10335" s="1" t="s">
        <v>12</v>
      </c>
      <c r="B10335" s="1" t="s">
        <v>13</v>
      </c>
      <c r="C10335" s="1" t="s">
        <v>14</v>
      </c>
      <c r="D10335" s="13">
        <v>18973</v>
      </c>
      <c r="E10335" s="1" t="s">
        <v>15</v>
      </c>
      <c r="F10335" s="14" t="s">
        <v>279</v>
      </c>
      <c r="G10335" s="14" t="s">
        <v>17</v>
      </c>
      <c r="H10335" s="1" t="s">
        <v>18</v>
      </c>
      <c r="I10335" s="1">
        <v>400</v>
      </c>
      <c r="J10335" s="1" t="s">
        <v>19</v>
      </c>
      <c r="K10335" s="1" t="s">
        <v>27</v>
      </c>
      <c r="L10335" s="1" t="s">
        <v>28</v>
      </c>
    </row>
    <row r="10336" spans="1:12" x14ac:dyDescent="0.25">
      <c r="A10336" s="1" t="s">
        <v>12</v>
      </c>
      <c r="B10336" s="1" t="s">
        <v>13</v>
      </c>
      <c r="C10336" s="1" t="s">
        <v>14</v>
      </c>
      <c r="D10336" s="13">
        <v>19162</v>
      </c>
      <c r="E10336" s="1" t="s">
        <v>15</v>
      </c>
      <c r="F10336" s="14" t="s">
        <v>280</v>
      </c>
      <c r="G10336" s="14" t="s">
        <v>17</v>
      </c>
      <c r="H10336" s="1" t="s">
        <v>18</v>
      </c>
      <c r="I10336" s="1">
        <v>150</v>
      </c>
      <c r="J10336" s="1" t="s">
        <v>19</v>
      </c>
      <c r="K10336" s="1" t="s">
        <v>27</v>
      </c>
      <c r="L10336" s="1" t="s">
        <v>28</v>
      </c>
    </row>
    <row r="10337" spans="1:12" x14ac:dyDescent="0.25">
      <c r="A10337" s="1" t="s">
        <v>12</v>
      </c>
      <c r="B10337" s="1" t="s">
        <v>13</v>
      </c>
      <c r="C10337" s="1" t="s">
        <v>41</v>
      </c>
      <c r="D10337" s="13">
        <v>9273</v>
      </c>
      <c r="E10337" s="1" t="s">
        <v>15</v>
      </c>
      <c r="F10337" s="14" t="s">
        <v>281</v>
      </c>
      <c r="G10337" s="14" t="s">
        <v>17</v>
      </c>
      <c r="H10337" s="1" t="s">
        <v>84</v>
      </c>
      <c r="I10337" s="1">
        <v>800</v>
      </c>
      <c r="J10337" s="1" t="s">
        <v>30</v>
      </c>
      <c r="K10337" s="1" t="s">
        <v>37</v>
      </c>
      <c r="L10337" s="1" t="s">
        <v>28</v>
      </c>
    </row>
    <row r="10338" spans="1:12" x14ac:dyDescent="0.25">
      <c r="A10338" s="1" t="s">
        <v>12</v>
      </c>
      <c r="B10338" s="1" t="s">
        <v>13</v>
      </c>
      <c r="C10338" s="1" t="s">
        <v>14</v>
      </c>
      <c r="D10338" s="13">
        <v>9305</v>
      </c>
      <c r="E10338" s="1" t="s">
        <v>143</v>
      </c>
      <c r="F10338" s="14" t="s">
        <v>282</v>
      </c>
      <c r="G10338" s="14" t="s">
        <v>283</v>
      </c>
      <c r="H10338" s="1" t="s">
        <v>18</v>
      </c>
      <c r="I10338" s="1">
        <v>500</v>
      </c>
      <c r="J10338" s="1" t="s">
        <v>30</v>
      </c>
      <c r="K10338" s="1" t="s">
        <v>47</v>
      </c>
      <c r="L10338" s="1" t="s">
        <v>28</v>
      </c>
    </row>
    <row r="10339" spans="1:12" x14ac:dyDescent="0.25">
      <c r="A10339" s="1" t="s">
        <v>12</v>
      </c>
      <c r="B10339" s="1" t="s">
        <v>13</v>
      </c>
      <c r="C10339" s="1" t="s">
        <v>194</v>
      </c>
      <c r="D10339" s="1" t="s">
        <v>284</v>
      </c>
      <c r="E10339" s="1" t="s">
        <v>285</v>
      </c>
      <c r="F10339" s="1" t="s">
        <v>286</v>
      </c>
      <c r="G10339" s="14" t="s">
        <v>17</v>
      </c>
      <c r="H10339" s="1" t="s">
        <v>18</v>
      </c>
      <c r="I10339" s="1">
        <v>250</v>
      </c>
      <c r="J10339" s="1" t="s">
        <v>32</v>
      </c>
      <c r="K10339" s="1" t="s">
        <v>25</v>
      </c>
      <c r="L10339" s="1" t="s">
        <v>21</v>
      </c>
    </row>
    <row r="10340" spans="1:12" x14ac:dyDescent="0.25">
      <c r="A10340" s="1" t="s">
        <v>12</v>
      </c>
      <c r="B10340" s="1" t="s">
        <v>13</v>
      </c>
      <c r="C10340" s="1" t="s">
        <v>14</v>
      </c>
      <c r="D10340" s="13">
        <v>9363</v>
      </c>
      <c r="E10340" s="1" t="s">
        <v>15</v>
      </c>
      <c r="F10340" s="14" t="s">
        <v>287</v>
      </c>
      <c r="G10340" s="14" t="s">
        <v>17</v>
      </c>
      <c r="H10340" s="1" t="s">
        <v>18</v>
      </c>
      <c r="I10340" s="1">
        <v>180</v>
      </c>
      <c r="J10340" s="1" t="s">
        <v>19</v>
      </c>
      <c r="K10340" s="1" t="s">
        <v>20</v>
      </c>
      <c r="L10340" s="1" t="s">
        <v>21</v>
      </c>
    </row>
    <row r="10341" spans="1:12" x14ac:dyDescent="0.25">
      <c r="A10341" s="1" t="s">
        <v>12</v>
      </c>
      <c r="B10341" s="1" t="s">
        <v>13</v>
      </c>
      <c r="C10341" s="1" t="s">
        <v>41</v>
      </c>
      <c r="D10341" s="13">
        <v>9364</v>
      </c>
      <c r="E10341" s="1" t="s">
        <v>15</v>
      </c>
      <c r="F10341" s="14" t="s">
        <v>288</v>
      </c>
      <c r="G10341" s="14" t="s">
        <v>17</v>
      </c>
      <c r="H10341" s="1" t="s">
        <v>84</v>
      </c>
      <c r="I10341" s="1">
        <v>120</v>
      </c>
      <c r="J10341" s="1" t="s">
        <v>30</v>
      </c>
      <c r="K10341" s="1" t="s">
        <v>37</v>
      </c>
      <c r="L10341" s="1" t="s">
        <v>28</v>
      </c>
    </row>
    <row r="10342" spans="1:12" x14ac:dyDescent="0.25">
      <c r="A10342" s="1" t="s">
        <v>12</v>
      </c>
      <c r="B10342" s="1" t="s">
        <v>13</v>
      </c>
      <c r="C10342" s="1" t="s">
        <v>22</v>
      </c>
      <c r="D10342" s="13">
        <v>9418</v>
      </c>
      <c r="E10342" s="1" t="s">
        <v>15</v>
      </c>
      <c r="F10342" s="14" t="s">
        <v>289</v>
      </c>
      <c r="G10342" s="14" t="s">
        <v>17</v>
      </c>
      <c r="H10342" s="1" t="s">
        <v>24</v>
      </c>
      <c r="I10342" s="1">
        <v>180</v>
      </c>
      <c r="J10342" s="1" t="s">
        <v>32</v>
      </c>
      <c r="K10342" s="1" t="s">
        <v>25</v>
      </c>
      <c r="L10342" s="1" t="s">
        <v>21</v>
      </c>
    </row>
    <row r="10343" spans="1:12" x14ac:dyDescent="0.25">
      <c r="A10343" s="1" t="s">
        <v>12</v>
      </c>
      <c r="B10343" s="1" t="s">
        <v>13</v>
      </c>
      <c r="C10343" s="1" t="s">
        <v>22</v>
      </c>
      <c r="D10343" s="13">
        <v>9425</v>
      </c>
      <c r="E10343" s="1" t="s">
        <v>15</v>
      </c>
      <c r="F10343" s="14" t="s">
        <v>290</v>
      </c>
      <c r="G10343" s="14" t="s">
        <v>17</v>
      </c>
      <c r="H10343" s="1" t="s">
        <v>24</v>
      </c>
      <c r="I10343" s="1">
        <v>440</v>
      </c>
      <c r="J10343" s="1" t="s">
        <v>32</v>
      </c>
      <c r="K10343" s="1" t="s">
        <v>25</v>
      </c>
      <c r="L10343" s="1" t="s">
        <v>21</v>
      </c>
    </row>
    <row r="10344" spans="1:12" x14ac:dyDescent="0.25">
      <c r="A10344" s="1" t="s">
        <v>12</v>
      </c>
      <c r="B10344" s="1" t="s">
        <v>13</v>
      </c>
      <c r="C10344" s="1" t="s">
        <v>13</v>
      </c>
      <c r="D10344" s="13">
        <v>9498</v>
      </c>
      <c r="E10344" s="1" t="s">
        <v>15</v>
      </c>
      <c r="F10344" s="14" t="s">
        <v>291</v>
      </c>
      <c r="G10344" s="14" t="s">
        <v>17</v>
      </c>
      <c r="H10344" s="1" t="s">
        <v>18</v>
      </c>
      <c r="I10344" s="1">
        <v>330</v>
      </c>
      <c r="J10344" s="1" t="s">
        <v>32</v>
      </c>
      <c r="K10344" s="1" t="s">
        <v>20</v>
      </c>
      <c r="L10344" s="1" t="s">
        <v>21</v>
      </c>
    </row>
    <row r="10345" spans="1:12" x14ac:dyDescent="0.25">
      <c r="A10345" s="1" t="s">
        <v>12</v>
      </c>
      <c r="B10345" s="1" t="s">
        <v>13</v>
      </c>
      <c r="C10345" s="1" t="s">
        <v>14</v>
      </c>
      <c r="D10345" s="13">
        <v>9683</v>
      </c>
      <c r="E10345" s="1" t="s">
        <v>15</v>
      </c>
      <c r="F10345" s="14" t="s">
        <v>292</v>
      </c>
      <c r="G10345" s="14" t="s">
        <v>17</v>
      </c>
      <c r="H10345" s="1" t="s">
        <v>18</v>
      </c>
      <c r="I10345" s="1">
        <v>80</v>
      </c>
      <c r="J10345" s="1" t="s">
        <v>19</v>
      </c>
      <c r="K10345" s="1" t="s">
        <v>25</v>
      </c>
      <c r="L10345" s="1" t="s">
        <v>21</v>
      </c>
    </row>
    <row r="10346" spans="1:12" x14ac:dyDescent="0.25">
      <c r="A10346" s="1" t="s">
        <v>12</v>
      </c>
      <c r="B10346" s="1" t="s">
        <v>13</v>
      </c>
      <c r="C10346" s="1" t="s">
        <v>13</v>
      </c>
      <c r="D10346" s="13">
        <v>9702</v>
      </c>
      <c r="E10346" s="1" t="s">
        <v>15</v>
      </c>
      <c r="F10346" s="14" t="s">
        <v>293</v>
      </c>
      <c r="G10346" s="14" t="s">
        <v>17</v>
      </c>
      <c r="H10346" s="1" t="s">
        <v>18</v>
      </c>
      <c r="I10346" s="1">
        <v>400</v>
      </c>
      <c r="J10346" s="1" t="s">
        <v>32</v>
      </c>
      <c r="K10346" s="1" t="s">
        <v>20</v>
      </c>
      <c r="L10346" s="1" t="s">
        <v>21</v>
      </c>
    </row>
    <row r="10347" spans="1:12" x14ac:dyDescent="0.25">
      <c r="A10347" s="1" t="s">
        <v>12</v>
      </c>
      <c r="B10347" s="1" t="s">
        <v>13</v>
      </c>
      <c r="C10347" s="1" t="s">
        <v>13</v>
      </c>
      <c r="D10347" s="13">
        <v>9704</v>
      </c>
      <c r="E10347" s="1" t="s">
        <v>65</v>
      </c>
      <c r="F10347" s="14" t="s">
        <v>294</v>
      </c>
      <c r="G10347" s="14" t="s">
        <v>17</v>
      </c>
      <c r="H10347" s="1" t="s">
        <v>34</v>
      </c>
      <c r="I10347" s="1">
        <v>290</v>
      </c>
      <c r="J10347" s="1" t="s">
        <v>19</v>
      </c>
      <c r="K10347" s="1" t="s">
        <v>20</v>
      </c>
      <c r="L10347" s="1" t="s">
        <v>21</v>
      </c>
    </row>
    <row r="10348" spans="1:12" x14ac:dyDescent="0.25">
      <c r="A10348" s="1" t="s">
        <v>12</v>
      </c>
      <c r="B10348" s="1" t="s">
        <v>13</v>
      </c>
      <c r="C10348" s="1" t="s">
        <v>14</v>
      </c>
      <c r="D10348" s="13">
        <v>9710</v>
      </c>
      <c r="E10348" s="1" t="s">
        <v>15</v>
      </c>
      <c r="F10348" s="14" t="s">
        <v>295</v>
      </c>
      <c r="G10348" s="14" t="s">
        <v>296</v>
      </c>
      <c r="H10348" s="1" t="s">
        <v>18</v>
      </c>
      <c r="I10348" s="1">
        <v>942</v>
      </c>
      <c r="J10348" s="1" t="s">
        <v>92</v>
      </c>
      <c r="K10348" s="1" t="s">
        <v>25</v>
      </c>
      <c r="L10348" s="1" t="s">
        <v>21</v>
      </c>
    </row>
    <row r="10349" spans="1:12" x14ac:dyDescent="0.25">
      <c r="A10349" s="1" t="s">
        <v>12</v>
      </c>
      <c r="B10349" s="1" t="s">
        <v>13</v>
      </c>
      <c r="C10349" s="1" t="s">
        <v>13</v>
      </c>
      <c r="D10349" s="13">
        <v>9712</v>
      </c>
      <c r="E10349" s="1" t="s">
        <v>15</v>
      </c>
      <c r="F10349" s="14" t="s">
        <v>295</v>
      </c>
      <c r="G10349" s="1" t="s">
        <v>297</v>
      </c>
      <c r="H10349" s="1" t="s">
        <v>34</v>
      </c>
      <c r="I10349" s="1">
        <v>780</v>
      </c>
      <c r="J10349" s="1" t="s">
        <v>92</v>
      </c>
      <c r="K10349" s="1" t="s">
        <v>25</v>
      </c>
      <c r="L10349" s="1" t="s">
        <v>21</v>
      </c>
    </row>
    <row r="10350" spans="1:12" x14ac:dyDescent="0.25">
      <c r="A10350" s="1" t="s">
        <v>12</v>
      </c>
      <c r="B10350" s="1" t="s">
        <v>13</v>
      </c>
      <c r="C10350" s="1" t="s">
        <v>22</v>
      </c>
      <c r="D10350" s="13">
        <v>9718</v>
      </c>
      <c r="E10350" s="1" t="s">
        <v>15</v>
      </c>
      <c r="F10350" s="14" t="s">
        <v>298</v>
      </c>
      <c r="G10350" s="14" t="s">
        <v>299</v>
      </c>
      <c r="H10350" s="1" t="s">
        <v>50</v>
      </c>
      <c r="I10350" s="1">
        <v>500</v>
      </c>
      <c r="J10350" s="1" t="s">
        <v>30</v>
      </c>
      <c r="K10350" s="1" t="s">
        <v>37</v>
      </c>
      <c r="L10350" s="1" t="s">
        <v>28</v>
      </c>
    </row>
    <row r="10351" spans="1:12" x14ac:dyDescent="0.25">
      <c r="A10351" s="1" t="s">
        <v>12</v>
      </c>
      <c r="B10351" s="1" t="s">
        <v>13</v>
      </c>
      <c r="C10351" s="1" t="s">
        <v>22</v>
      </c>
      <c r="D10351" s="1" t="s">
        <v>300</v>
      </c>
      <c r="E10351" s="1" t="s">
        <v>15</v>
      </c>
      <c r="F10351" s="14" t="s">
        <v>301</v>
      </c>
      <c r="G10351" s="14" t="s">
        <v>302</v>
      </c>
      <c r="H10351" s="1" t="s">
        <v>24</v>
      </c>
      <c r="I10351" s="1">
        <v>480</v>
      </c>
      <c r="J10351" s="1" t="s">
        <v>32</v>
      </c>
      <c r="K10351" s="1" t="s">
        <v>37</v>
      </c>
      <c r="L10351" s="1" t="s">
        <v>28</v>
      </c>
    </row>
    <row r="10352" spans="1:12" x14ac:dyDescent="0.25">
      <c r="A10352" s="1" t="s">
        <v>12</v>
      </c>
      <c r="B10352" s="1" t="s">
        <v>13</v>
      </c>
      <c r="C10352" s="1" t="s">
        <v>13</v>
      </c>
      <c r="D10352" s="13">
        <v>9770</v>
      </c>
      <c r="E10352" s="1" t="s">
        <v>15</v>
      </c>
      <c r="F10352" s="14" t="s">
        <v>303</v>
      </c>
      <c r="G10352" s="14" t="s">
        <v>17</v>
      </c>
      <c r="H10352" s="1" t="s">
        <v>34</v>
      </c>
      <c r="I10352" s="1">
        <v>460</v>
      </c>
      <c r="J10352" s="1" t="s">
        <v>19</v>
      </c>
      <c r="K10352" s="1" t="s">
        <v>20</v>
      </c>
      <c r="L10352" s="1" t="s">
        <v>21</v>
      </c>
    </row>
    <row r="10353" spans="1:12" x14ac:dyDescent="0.25">
      <c r="A10353" s="1" t="s">
        <v>12</v>
      </c>
      <c r="B10353" s="1" t="s">
        <v>13</v>
      </c>
      <c r="C10353" s="1" t="s">
        <v>22</v>
      </c>
      <c r="D10353" s="13">
        <v>9833</v>
      </c>
      <c r="E10353" s="1" t="s">
        <v>42</v>
      </c>
      <c r="F10353" s="14" t="s">
        <v>304</v>
      </c>
      <c r="G10353" s="14" t="s">
        <v>17</v>
      </c>
      <c r="H10353" s="1" t="s">
        <v>24</v>
      </c>
      <c r="I10353" s="1">
        <v>595</v>
      </c>
      <c r="J10353" s="1" t="s">
        <v>32</v>
      </c>
      <c r="K10353" s="1" t="s">
        <v>25</v>
      </c>
      <c r="L10353" s="1" t="s">
        <v>21</v>
      </c>
    </row>
    <row r="10354" spans="1:12" x14ac:dyDescent="0.25">
      <c r="A10354" s="1" t="s">
        <v>12</v>
      </c>
      <c r="B10354" s="1" t="s">
        <v>13</v>
      </c>
      <c r="C10354" s="1" t="s">
        <v>22</v>
      </c>
      <c r="D10354" s="13">
        <v>9847</v>
      </c>
      <c r="E10354" s="1" t="s">
        <v>48</v>
      </c>
      <c r="F10354" s="14" t="s">
        <v>305</v>
      </c>
      <c r="G10354" s="14" t="s">
        <v>17</v>
      </c>
      <c r="H10354" s="1" t="s">
        <v>24</v>
      </c>
      <c r="I10354" s="1">
        <v>310</v>
      </c>
      <c r="J10354" s="1" t="s">
        <v>19</v>
      </c>
      <c r="K10354" s="1" t="s">
        <v>25</v>
      </c>
      <c r="L10354" s="1" t="s">
        <v>21</v>
      </c>
    </row>
    <row r="10355" spans="1:12" x14ac:dyDescent="0.25">
      <c r="A10355" s="1" t="s">
        <v>12</v>
      </c>
      <c r="B10355" s="1" t="s">
        <v>13</v>
      </c>
      <c r="C10355" s="1" t="s">
        <v>14</v>
      </c>
      <c r="D10355" s="13">
        <v>9856</v>
      </c>
      <c r="E10355" s="1" t="s">
        <v>65</v>
      </c>
      <c r="F10355" s="14" t="s">
        <v>306</v>
      </c>
      <c r="G10355" s="14" t="s">
        <v>17</v>
      </c>
      <c r="H10355" s="1" t="s">
        <v>18</v>
      </c>
      <c r="I10355" s="1">
        <v>130</v>
      </c>
      <c r="J10355" s="1" t="s">
        <v>19</v>
      </c>
      <c r="K10355" s="1" t="s">
        <v>47</v>
      </c>
      <c r="L10355" s="1" t="s">
        <v>28</v>
      </c>
    </row>
    <row r="10356" spans="1:12" x14ac:dyDescent="0.25">
      <c r="A10356" s="1" t="s">
        <v>12</v>
      </c>
      <c r="B10356" s="1" t="s">
        <v>13</v>
      </c>
      <c r="C10356" s="1" t="s">
        <v>14</v>
      </c>
      <c r="D10356" s="13">
        <v>9882</v>
      </c>
      <c r="E10356" s="1" t="s">
        <v>15</v>
      </c>
      <c r="F10356" s="14" t="s">
        <v>307</v>
      </c>
      <c r="G10356" s="14" t="s">
        <v>17</v>
      </c>
      <c r="H10356" s="1" t="s">
        <v>18</v>
      </c>
      <c r="I10356" s="1">
        <v>250</v>
      </c>
      <c r="J10356" s="1" t="s">
        <v>19</v>
      </c>
      <c r="K10356" s="1" t="s">
        <v>25</v>
      </c>
      <c r="L10356" s="1" t="s">
        <v>21</v>
      </c>
    </row>
    <row r="10357" spans="1:12" x14ac:dyDescent="0.25">
      <c r="A10357" s="1" t="s">
        <v>12</v>
      </c>
      <c r="B10357" s="1" t="s">
        <v>13</v>
      </c>
      <c r="C10357" s="1" t="s">
        <v>13</v>
      </c>
      <c r="D10357" s="13">
        <v>8707</v>
      </c>
      <c r="E10357" s="1" t="s">
        <v>15</v>
      </c>
      <c r="F10357" s="14" t="s">
        <v>308</v>
      </c>
      <c r="G10357" s="14" t="s">
        <v>17</v>
      </c>
      <c r="H10357" s="1" t="s">
        <v>34</v>
      </c>
      <c r="I10357" s="1">
        <v>1240</v>
      </c>
      <c r="J10357" s="1" t="s">
        <v>19</v>
      </c>
      <c r="K10357" s="1" t="s">
        <v>20</v>
      </c>
      <c r="L10357" s="1" t="s">
        <v>21</v>
      </c>
    </row>
    <row r="10358" spans="1:12" x14ac:dyDescent="0.25">
      <c r="A10358" s="1" t="s">
        <v>12</v>
      </c>
      <c r="B10358" s="1" t="s">
        <v>13</v>
      </c>
      <c r="C10358" s="1" t="s">
        <v>41</v>
      </c>
      <c r="D10358" s="13">
        <v>8672</v>
      </c>
      <c r="E10358" s="1" t="s">
        <v>15</v>
      </c>
      <c r="F10358" s="14" t="s">
        <v>309</v>
      </c>
      <c r="G10358" s="14" t="s">
        <v>17</v>
      </c>
      <c r="H10358" s="1" t="s">
        <v>36</v>
      </c>
      <c r="I10358" s="1">
        <v>270</v>
      </c>
      <c r="J10358" s="1" t="s">
        <v>30</v>
      </c>
      <c r="K10358" s="1" t="s">
        <v>47</v>
      </c>
      <c r="L10358" s="1" t="s">
        <v>28</v>
      </c>
    </row>
    <row r="10359" spans="1:12" x14ac:dyDescent="0.25">
      <c r="A10359" s="1" t="s">
        <v>12</v>
      </c>
      <c r="B10359" s="1" t="s">
        <v>13</v>
      </c>
      <c r="C10359" s="1" t="s">
        <v>22</v>
      </c>
      <c r="D10359" s="13">
        <v>15530</v>
      </c>
      <c r="E10359" s="1" t="s">
        <v>15</v>
      </c>
      <c r="F10359" s="14" t="s">
        <v>310</v>
      </c>
      <c r="G10359" s="14" t="s">
        <v>17</v>
      </c>
      <c r="H10359" s="1" t="s">
        <v>50</v>
      </c>
      <c r="I10359" s="1">
        <v>250</v>
      </c>
      <c r="J10359" s="1" t="s">
        <v>30</v>
      </c>
      <c r="K10359" s="1" t="s">
        <v>37</v>
      </c>
      <c r="L10359" s="1" t="s">
        <v>28</v>
      </c>
    </row>
    <row r="10360" spans="1:12" x14ac:dyDescent="0.25">
      <c r="A10360" s="1" t="s">
        <v>12</v>
      </c>
      <c r="B10360" s="1" t="s">
        <v>13</v>
      </c>
      <c r="C10360" s="1" t="s">
        <v>14</v>
      </c>
      <c r="D10360" s="13">
        <v>8961</v>
      </c>
      <c r="E10360" s="1" t="s">
        <v>15</v>
      </c>
      <c r="F10360" s="14" t="s">
        <v>311</v>
      </c>
      <c r="G10360" s="14" t="s">
        <v>17</v>
      </c>
      <c r="H10360" s="1" t="s">
        <v>18</v>
      </c>
      <c r="I10360" s="1">
        <v>870</v>
      </c>
      <c r="J10360" s="1" t="s">
        <v>19</v>
      </c>
      <c r="K10360" s="1" t="s">
        <v>47</v>
      </c>
      <c r="L10360" s="1" t="s">
        <v>28</v>
      </c>
    </row>
    <row r="10361" spans="1:12" x14ac:dyDescent="0.25">
      <c r="A10361" s="1" t="s">
        <v>12</v>
      </c>
      <c r="B10361" s="1" t="s">
        <v>13</v>
      </c>
      <c r="C10361" s="1" t="s">
        <v>41</v>
      </c>
      <c r="D10361" s="13">
        <v>9061</v>
      </c>
      <c r="E10361" s="1" t="s">
        <v>15</v>
      </c>
      <c r="F10361" s="14" t="s">
        <v>312</v>
      </c>
      <c r="G10361" s="14" t="s">
        <v>17</v>
      </c>
      <c r="H10361" s="1" t="s">
        <v>36</v>
      </c>
      <c r="I10361" s="1">
        <v>250</v>
      </c>
      <c r="J10361" s="1" t="s">
        <v>30</v>
      </c>
      <c r="K10361" s="1" t="s">
        <v>37</v>
      </c>
      <c r="L10361" s="1" t="s">
        <v>28</v>
      </c>
    </row>
    <row r="10362" spans="1:12" x14ac:dyDescent="0.25">
      <c r="A10362" s="1" t="s">
        <v>12</v>
      </c>
      <c r="B10362" s="1" t="s">
        <v>13</v>
      </c>
      <c r="C10362" s="1" t="s">
        <v>41</v>
      </c>
      <c r="D10362" s="13">
        <v>9083</v>
      </c>
      <c r="E10362" s="1" t="s">
        <v>15</v>
      </c>
      <c r="F10362" s="14" t="s">
        <v>313</v>
      </c>
      <c r="G10362" s="14" t="s">
        <v>17</v>
      </c>
      <c r="H10362" s="1" t="s">
        <v>36</v>
      </c>
      <c r="I10362" s="1">
        <v>470</v>
      </c>
      <c r="J10362" s="1" t="s">
        <v>30</v>
      </c>
      <c r="K10362" s="1" t="s">
        <v>37</v>
      </c>
      <c r="L10362" s="1" t="s">
        <v>28</v>
      </c>
    </row>
    <row r="10363" spans="1:12" x14ac:dyDescent="0.25">
      <c r="A10363" s="1" t="s">
        <v>12</v>
      </c>
      <c r="B10363" s="1" t="s">
        <v>13</v>
      </c>
      <c r="C10363" s="1" t="s">
        <v>194</v>
      </c>
      <c r="D10363" s="1" t="s">
        <v>314</v>
      </c>
      <c r="E10363" s="1" t="s">
        <v>15</v>
      </c>
      <c r="F10363" s="1" t="s">
        <v>315</v>
      </c>
      <c r="G10363" s="14" t="s">
        <v>17</v>
      </c>
      <c r="H10363" s="1" t="s">
        <v>18</v>
      </c>
      <c r="I10363" s="1">
        <v>110</v>
      </c>
      <c r="J10363" s="1" t="s">
        <v>32</v>
      </c>
      <c r="K10363" s="1" t="s">
        <v>47</v>
      </c>
      <c r="L10363" s="1" t="s">
        <v>28</v>
      </c>
    </row>
    <row r="10364" spans="1:12" x14ac:dyDescent="0.25">
      <c r="A10364" s="1" t="s">
        <v>12</v>
      </c>
      <c r="B10364" s="1" t="s">
        <v>13</v>
      </c>
      <c r="C10364" s="1" t="s">
        <v>194</v>
      </c>
      <c r="D10364" s="1" t="s">
        <v>316</v>
      </c>
      <c r="E10364" s="1" t="s">
        <v>15</v>
      </c>
      <c r="F10364" s="1" t="s">
        <v>317</v>
      </c>
      <c r="G10364" s="14" t="s">
        <v>17</v>
      </c>
      <c r="H10364" s="1" t="s">
        <v>34</v>
      </c>
      <c r="I10364" s="1">
        <v>100</v>
      </c>
      <c r="J10364" s="1" t="s">
        <v>32</v>
      </c>
      <c r="K10364" s="1" t="s">
        <v>20</v>
      </c>
      <c r="L10364" s="1" t="s">
        <v>21</v>
      </c>
    </row>
    <row r="10365" spans="1:12" x14ac:dyDescent="0.25">
      <c r="A10365" s="1" t="s">
        <v>12</v>
      </c>
      <c r="B10365" s="1" t="s">
        <v>13</v>
      </c>
      <c r="C10365" s="1" t="s">
        <v>22</v>
      </c>
      <c r="D10365" s="13">
        <v>8042</v>
      </c>
      <c r="E10365" s="1" t="s">
        <v>15</v>
      </c>
      <c r="F10365" s="14" t="s">
        <v>318</v>
      </c>
      <c r="G10365" s="14" t="s">
        <v>17</v>
      </c>
      <c r="H10365" s="1" t="s">
        <v>24</v>
      </c>
      <c r="I10365" s="1">
        <v>380</v>
      </c>
      <c r="J10365" s="1" t="s">
        <v>19</v>
      </c>
      <c r="K10365" s="1" t="s">
        <v>20</v>
      </c>
      <c r="L10365" s="1" t="s">
        <v>21</v>
      </c>
    </row>
    <row r="10366" spans="1:12" x14ac:dyDescent="0.25">
      <c r="A10366" s="1" t="s">
        <v>12</v>
      </c>
      <c r="B10366" s="1" t="s">
        <v>13</v>
      </c>
      <c r="C10366" s="1" t="s">
        <v>13</v>
      </c>
      <c r="D10366" s="13">
        <v>8090</v>
      </c>
      <c r="E10366" s="1" t="s">
        <v>15</v>
      </c>
      <c r="F10366" s="14" t="s">
        <v>319</v>
      </c>
      <c r="G10366" s="14" t="s">
        <v>17</v>
      </c>
      <c r="H10366" s="1" t="s">
        <v>34</v>
      </c>
      <c r="I10366" s="1">
        <v>310</v>
      </c>
      <c r="J10366" s="1" t="s">
        <v>19</v>
      </c>
      <c r="K10366" s="1" t="s">
        <v>20</v>
      </c>
      <c r="L10366" s="1" t="s">
        <v>21</v>
      </c>
    </row>
    <row r="10367" spans="1:12" x14ac:dyDescent="0.25">
      <c r="A10367" s="1" t="s">
        <v>12</v>
      </c>
      <c r="B10367" s="1" t="s">
        <v>13</v>
      </c>
      <c r="C10367" s="1" t="s">
        <v>13</v>
      </c>
      <c r="D10367" s="13">
        <v>8125</v>
      </c>
      <c r="E10367" s="1" t="s">
        <v>15</v>
      </c>
      <c r="F10367" s="14" t="s">
        <v>320</v>
      </c>
      <c r="G10367" s="14" t="s">
        <v>17</v>
      </c>
      <c r="H10367" s="1" t="s">
        <v>34</v>
      </c>
      <c r="I10367" s="1">
        <v>400</v>
      </c>
      <c r="J10367" s="1" t="s">
        <v>19</v>
      </c>
      <c r="K10367" s="1" t="s">
        <v>20</v>
      </c>
      <c r="L10367" s="1" t="s">
        <v>21</v>
      </c>
    </row>
    <row r="10368" spans="1:12" x14ac:dyDescent="0.25">
      <c r="A10368" s="1" t="s">
        <v>12</v>
      </c>
      <c r="B10368" s="1" t="s">
        <v>13</v>
      </c>
      <c r="C10368" s="1" t="s">
        <v>14</v>
      </c>
      <c r="D10368" s="13">
        <v>8176</v>
      </c>
      <c r="E10368" s="1" t="s">
        <v>15</v>
      </c>
      <c r="F10368" s="14" t="s">
        <v>321</v>
      </c>
      <c r="G10368" s="14" t="s">
        <v>17</v>
      </c>
      <c r="H10368" s="1" t="s">
        <v>18</v>
      </c>
      <c r="I10368" s="1">
        <v>600</v>
      </c>
      <c r="J10368" s="1" t="s">
        <v>19</v>
      </c>
      <c r="K10368" s="1" t="s">
        <v>20</v>
      </c>
      <c r="L10368" s="1" t="s">
        <v>21</v>
      </c>
    </row>
    <row r="10369" spans="1:12" x14ac:dyDescent="0.25">
      <c r="A10369" s="1" t="s">
        <v>12</v>
      </c>
      <c r="B10369" s="1" t="s">
        <v>13</v>
      </c>
      <c r="C10369" s="1" t="s">
        <v>14</v>
      </c>
      <c r="D10369" s="13">
        <v>8236</v>
      </c>
      <c r="E10369" s="1" t="s">
        <v>15</v>
      </c>
      <c r="F10369" s="14" t="s">
        <v>322</v>
      </c>
      <c r="G10369" s="14" t="s">
        <v>17</v>
      </c>
      <c r="H10369" s="1" t="s">
        <v>18</v>
      </c>
      <c r="I10369" s="1">
        <v>100</v>
      </c>
      <c r="J10369" s="1" t="s">
        <v>19</v>
      </c>
      <c r="K10369" s="1" t="s">
        <v>27</v>
      </c>
      <c r="L10369" s="1" t="s">
        <v>28</v>
      </c>
    </row>
    <row r="10370" spans="1:12" x14ac:dyDescent="0.25">
      <c r="A10370" s="1" t="s">
        <v>12</v>
      </c>
      <c r="B10370" s="1" t="s">
        <v>13</v>
      </c>
      <c r="C10370" s="1" t="s">
        <v>13</v>
      </c>
      <c r="D10370" s="13">
        <v>8259</v>
      </c>
      <c r="E10370" s="1" t="s">
        <v>15</v>
      </c>
      <c r="F10370" s="14" t="s">
        <v>323</v>
      </c>
      <c r="G10370" s="14" t="s">
        <v>17</v>
      </c>
      <c r="H10370" s="1" t="s">
        <v>34</v>
      </c>
      <c r="I10370" s="1">
        <v>100</v>
      </c>
      <c r="J10370" s="1" t="s">
        <v>19</v>
      </c>
      <c r="K10370" s="1" t="s">
        <v>25</v>
      </c>
      <c r="L10370" s="1" t="s">
        <v>21</v>
      </c>
    </row>
    <row r="10371" spans="1:12" x14ac:dyDescent="0.25">
      <c r="A10371" s="1" t="s">
        <v>12</v>
      </c>
      <c r="B10371" s="1" t="s">
        <v>13</v>
      </c>
      <c r="C10371" s="1" t="s">
        <v>13</v>
      </c>
      <c r="D10371" s="13">
        <v>8322</v>
      </c>
      <c r="E10371" s="1" t="s">
        <v>15</v>
      </c>
      <c r="F10371" s="14" t="s">
        <v>324</v>
      </c>
      <c r="G10371" s="14" t="s">
        <v>17</v>
      </c>
      <c r="H10371" s="1" t="s">
        <v>34</v>
      </c>
      <c r="I10371" s="1">
        <v>550</v>
      </c>
      <c r="J10371" s="1" t="s">
        <v>19</v>
      </c>
      <c r="K10371" s="1" t="s">
        <v>20</v>
      </c>
      <c r="L10371" s="1" t="s">
        <v>21</v>
      </c>
    </row>
    <row r="10372" spans="1:12" x14ac:dyDescent="0.25">
      <c r="A10372" s="1" t="s">
        <v>12</v>
      </c>
      <c r="B10372" s="1" t="s">
        <v>13</v>
      </c>
      <c r="C10372" s="1" t="s">
        <v>194</v>
      </c>
      <c r="D10372" s="1" t="s">
        <v>325</v>
      </c>
      <c r="E10372" s="1" t="s">
        <v>15</v>
      </c>
      <c r="F10372" s="1" t="s">
        <v>326</v>
      </c>
      <c r="G10372" s="14" t="s">
        <v>17</v>
      </c>
      <c r="H10372" s="1" t="s">
        <v>36</v>
      </c>
      <c r="I10372" s="1">
        <v>1400</v>
      </c>
      <c r="J10372" s="1" t="s">
        <v>32</v>
      </c>
      <c r="K10372" s="1" t="s">
        <v>37</v>
      </c>
      <c r="L10372" s="1" t="s">
        <v>28</v>
      </c>
    </row>
    <row r="10373" spans="1:12" x14ac:dyDescent="0.25">
      <c r="A10373" s="1" t="s">
        <v>12</v>
      </c>
      <c r="B10373" s="1" t="s">
        <v>13</v>
      </c>
      <c r="C10373" s="1" t="s">
        <v>41</v>
      </c>
      <c r="D10373" s="13">
        <v>8436</v>
      </c>
      <c r="E10373" s="1" t="s">
        <v>15</v>
      </c>
      <c r="F10373" s="14" t="s">
        <v>327</v>
      </c>
      <c r="G10373" s="14" t="s">
        <v>17</v>
      </c>
      <c r="H10373" s="1" t="s">
        <v>36</v>
      </c>
      <c r="I10373" s="1">
        <v>100</v>
      </c>
      <c r="J10373" s="1" t="s">
        <v>30</v>
      </c>
      <c r="K10373" s="1" t="s">
        <v>37</v>
      </c>
      <c r="L10373" s="1" t="s">
        <v>28</v>
      </c>
    </row>
    <row r="10374" spans="1:12" x14ac:dyDescent="0.25">
      <c r="A10374" s="1" t="s">
        <v>12</v>
      </c>
      <c r="B10374" s="1" t="s">
        <v>13</v>
      </c>
      <c r="C10374" s="1" t="s">
        <v>14</v>
      </c>
      <c r="D10374" s="13">
        <v>8530</v>
      </c>
      <c r="E10374" s="1" t="s">
        <v>15</v>
      </c>
      <c r="F10374" s="14" t="s">
        <v>328</v>
      </c>
      <c r="G10374" s="14" t="s">
        <v>17</v>
      </c>
      <c r="H10374" s="1" t="s">
        <v>18</v>
      </c>
      <c r="I10374" s="1">
        <v>300</v>
      </c>
      <c r="J10374" s="1" t="s">
        <v>30</v>
      </c>
      <c r="K10374" s="1" t="s">
        <v>37</v>
      </c>
      <c r="L10374" s="1" t="s">
        <v>28</v>
      </c>
    </row>
    <row r="10375" spans="1:12" x14ac:dyDescent="0.25">
      <c r="A10375" s="1" t="s">
        <v>12</v>
      </c>
      <c r="B10375" s="1" t="s">
        <v>13</v>
      </c>
      <c r="C10375" s="1" t="s">
        <v>22</v>
      </c>
      <c r="D10375" s="13">
        <v>8549</v>
      </c>
      <c r="E10375" s="1" t="s">
        <v>15</v>
      </c>
      <c r="F10375" s="14" t="s">
        <v>329</v>
      </c>
      <c r="G10375" s="14" t="s">
        <v>17</v>
      </c>
      <c r="H10375" s="1" t="s">
        <v>24</v>
      </c>
      <c r="I10375" s="1">
        <v>130</v>
      </c>
      <c r="J10375" s="1" t="s">
        <v>19</v>
      </c>
      <c r="K10375" s="1" t="s">
        <v>25</v>
      </c>
      <c r="L10375" s="1" t="s">
        <v>21</v>
      </c>
    </row>
    <row r="10376" spans="1:12" x14ac:dyDescent="0.25">
      <c r="A10376" s="1" t="s">
        <v>12</v>
      </c>
      <c r="B10376" s="1" t="s">
        <v>13</v>
      </c>
      <c r="C10376" s="1" t="s">
        <v>13</v>
      </c>
      <c r="D10376" s="13">
        <v>8625</v>
      </c>
      <c r="E10376" s="1" t="s">
        <v>15</v>
      </c>
      <c r="F10376" s="14" t="s">
        <v>330</v>
      </c>
      <c r="G10376" s="14" t="s">
        <v>17</v>
      </c>
      <c r="H10376" s="1" t="s">
        <v>34</v>
      </c>
      <c r="I10376" s="1">
        <v>650</v>
      </c>
      <c r="J10376" s="1" t="s">
        <v>32</v>
      </c>
      <c r="K10376" s="1" t="s">
        <v>25</v>
      </c>
      <c r="L10376" s="1" t="s">
        <v>21</v>
      </c>
    </row>
    <row r="10377" spans="1:12" x14ac:dyDescent="0.25">
      <c r="A10377" s="1" t="s">
        <v>12</v>
      </c>
      <c r="B10377" s="1" t="s">
        <v>13</v>
      </c>
      <c r="C10377" s="1" t="s">
        <v>14</v>
      </c>
      <c r="D10377" s="13">
        <v>7434</v>
      </c>
      <c r="E10377" s="1" t="s">
        <v>15</v>
      </c>
      <c r="F10377" s="14" t="s">
        <v>331</v>
      </c>
      <c r="G10377" s="14" t="s">
        <v>17</v>
      </c>
      <c r="H10377" s="1" t="s">
        <v>18</v>
      </c>
      <c r="I10377" s="1">
        <v>1500</v>
      </c>
      <c r="J10377" s="1" t="s">
        <v>30</v>
      </c>
      <c r="K10377" s="1" t="s">
        <v>37</v>
      </c>
      <c r="L10377" s="1" t="s">
        <v>28</v>
      </c>
    </row>
    <row r="10378" spans="1:12" x14ac:dyDescent="0.25">
      <c r="A10378" s="1" t="s">
        <v>12</v>
      </c>
      <c r="B10378" s="1" t="s">
        <v>13</v>
      </c>
      <c r="C10378" s="1" t="s">
        <v>14</v>
      </c>
      <c r="D10378" s="13">
        <v>7456</v>
      </c>
      <c r="E10378" s="1" t="s">
        <v>15</v>
      </c>
      <c r="F10378" s="14" t="s">
        <v>332</v>
      </c>
      <c r="G10378" s="14" t="s">
        <v>17</v>
      </c>
      <c r="H10378" s="1" t="s">
        <v>18</v>
      </c>
      <c r="I10378" s="1">
        <v>150</v>
      </c>
      <c r="J10378" s="1" t="s">
        <v>30</v>
      </c>
      <c r="K10378" s="1" t="s">
        <v>27</v>
      </c>
      <c r="L10378" s="1" t="s">
        <v>28</v>
      </c>
    </row>
    <row r="10379" spans="1:12" x14ac:dyDescent="0.25">
      <c r="A10379" s="1" t="s">
        <v>12</v>
      </c>
      <c r="B10379" s="1" t="s">
        <v>13</v>
      </c>
      <c r="C10379" s="1" t="s">
        <v>22</v>
      </c>
      <c r="D10379" s="13">
        <v>7565</v>
      </c>
      <c r="E10379" s="1" t="s">
        <v>15</v>
      </c>
      <c r="F10379" s="14" t="s">
        <v>333</v>
      </c>
      <c r="G10379" s="14" t="s">
        <v>17</v>
      </c>
      <c r="H10379" s="1" t="s">
        <v>24</v>
      </c>
      <c r="I10379" s="1">
        <v>160</v>
      </c>
      <c r="J10379" s="1" t="s">
        <v>30</v>
      </c>
      <c r="K10379" s="1" t="s">
        <v>25</v>
      </c>
      <c r="L10379" s="1" t="s">
        <v>21</v>
      </c>
    </row>
    <row r="10380" spans="1:12" x14ac:dyDescent="0.25">
      <c r="A10380" s="1" t="s">
        <v>12</v>
      </c>
      <c r="B10380" s="1" t="s">
        <v>13</v>
      </c>
      <c r="C10380" s="1" t="s">
        <v>194</v>
      </c>
      <c r="D10380" s="1" t="s">
        <v>334</v>
      </c>
      <c r="E10380" s="1" t="s">
        <v>285</v>
      </c>
      <c r="F10380" s="1" t="s">
        <v>335</v>
      </c>
      <c r="G10380" s="14" t="s">
        <v>17</v>
      </c>
      <c r="H10380" s="1" t="s">
        <v>34</v>
      </c>
      <c r="I10380" s="1">
        <v>192</v>
      </c>
      <c r="J10380" s="1" t="s">
        <v>92</v>
      </c>
      <c r="K10380" s="1" t="s">
        <v>25</v>
      </c>
      <c r="L10380" s="1" t="s">
        <v>21</v>
      </c>
    </row>
    <row r="10381" spans="1:12" x14ac:dyDescent="0.25">
      <c r="A10381" s="1" t="s">
        <v>12</v>
      </c>
      <c r="B10381" s="1" t="s">
        <v>13</v>
      </c>
      <c r="C10381" s="1" t="s">
        <v>194</v>
      </c>
      <c r="D10381" s="1" t="s">
        <v>336</v>
      </c>
      <c r="E10381" s="1" t="s">
        <v>285</v>
      </c>
      <c r="F10381" s="1" t="s">
        <v>337</v>
      </c>
      <c r="G10381" s="14" t="s">
        <v>17</v>
      </c>
      <c r="H10381" s="1" t="s">
        <v>18</v>
      </c>
      <c r="I10381" s="1">
        <v>60</v>
      </c>
      <c r="J10381" s="1" t="s">
        <v>32</v>
      </c>
      <c r="K10381" s="1" t="s">
        <v>25</v>
      </c>
      <c r="L10381" s="1" t="s">
        <v>21</v>
      </c>
    </row>
    <row r="10382" spans="1:12" x14ac:dyDescent="0.25">
      <c r="A10382" s="1" t="s">
        <v>12</v>
      </c>
      <c r="B10382" s="1" t="s">
        <v>13</v>
      </c>
      <c r="C10382" s="1" t="s">
        <v>13</v>
      </c>
      <c r="D10382" s="13">
        <v>7791</v>
      </c>
      <c r="E10382" s="1" t="s">
        <v>15</v>
      </c>
      <c r="F10382" s="14" t="s">
        <v>338</v>
      </c>
      <c r="G10382" s="14" t="s">
        <v>17</v>
      </c>
      <c r="H10382" s="1" t="s">
        <v>34</v>
      </c>
      <c r="I10382" s="1">
        <v>770</v>
      </c>
      <c r="J10382" s="1" t="s">
        <v>19</v>
      </c>
      <c r="K10382" s="1" t="s">
        <v>20</v>
      </c>
      <c r="L10382" s="1" t="s">
        <v>21</v>
      </c>
    </row>
    <row r="10383" spans="1:12" x14ac:dyDescent="0.25">
      <c r="A10383" s="1" t="s">
        <v>12</v>
      </c>
      <c r="B10383" s="1" t="s">
        <v>13</v>
      </c>
      <c r="C10383" s="1" t="s">
        <v>14</v>
      </c>
      <c r="D10383" s="13">
        <v>7801</v>
      </c>
      <c r="E10383" s="1" t="s">
        <v>15</v>
      </c>
      <c r="F10383" s="14" t="s">
        <v>339</v>
      </c>
      <c r="G10383" s="14" t="s">
        <v>17</v>
      </c>
      <c r="H10383" s="1" t="s">
        <v>18</v>
      </c>
      <c r="I10383" s="1">
        <v>600</v>
      </c>
      <c r="J10383" s="1" t="s">
        <v>19</v>
      </c>
      <c r="K10383" s="1" t="s">
        <v>25</v>
      </c>
      <c r="L10383" s="1" t="s">
        <v>21</v>
      </c>
    </row>
    <row r="10384" spans="1:12" x14ac:dyDescent="0.25">
      <c r="A10384" s="1" t="s">
        <v>12</v>
      </c>
      <c r="B10384" s="1" t="s">
        <v>13</v>
      </c>
      <c r="C10384" s="1" t="s">
        <v>41</v>
      </c>
      <c r="D10384" s="13">
        <v>7945</v>
      </c>
      <c r="E10384" s="1" t="s">
        <v>15</v>
      </c>
      <c r="F10384" s="14" t="s">
        <v>340</v>
      </c>
      <c r="G10384" s="14" t="s">
        <v>17</v>
      </c>
      <c r="H10384" s="1" t="s">
        <v>36</v>
      </c>
      <c r="I10384" s="1">
        <v>100</v>
      </c>
      <c r="J10384" s="1" t="s">
        <v>30</v>
      </c>
      <c r="K10384" s="1" t="s">
        <v>47</v>
      </c>
      <c r="L10384" s="1" t="s">
        <v>28</v>
      </c>
    </row>
    <row r="10385" spans="1:12" x14ac:dyDescent="0.25">
      <c r="A10385" s="1" t="s">
        <v>12</v>
      </c>
      <c r="B10385" s="1" t="s">
        <v>13</v>
      </c>
      <c r="C10385" s="1" t="s">
        <v>14</v>
      </c>
      <c r="D10385" s="13">
        <v>7963</v>
      </c>
      <c r="E10385" s="1" t="s">
        <v>15</v>
      </c>
      <c r="F10385" s="14" t="s">
        <v>341</v>
      </c>
      <c r="G10385" s="14" t="s">
        <v>17</v>
      </c>
      <c r="H10385" s="1" t="s">
        <v>18</v>
      </c>
      <c r="I10385" s="1">
        <v>1020</v>
      </c>
      <c r="J10385" s="1" t="s">
        <v>32</v>
      </c>
      <c r="K10385" s="1" t="s">
        <v>25</v>
      </c>
      <c r="L10385" s="1" t="s">
        <v>21</v>
      </c>
    </row>
    <row r="10386" spans="1:12" x14ac:dyDescent="0.25">
      <c r="A10386" s="1" t="s">
        <v>12</v>
      </c>
      <c r="B10386" s="1" t="s">
        <v>13</v>
      </c>
      <c r="C10386" s="1" t="s">
        <v>13</v>
      </c>
      <c r="D10386" s="13">
        <v>8001</v>
      </c>
      <c r="E10386" s="1" t="s">
        <v>15</v>
      </c>
      <c r="F10386" s="14" t="s">
        <v>342</v>
      </c>
      <c r="G10386" s="14" t="s">
        <v>343</v>
      </c>
      <c r="H10386" s="1" t="s">
        <v>34</v>
      </c>
      <c r="I10386" s="1">
        <v>645</v>
      </c>
      <c r="J10386" s="1" t="s">
        <v>19</v>
      </c>
      <c r="K10386" s="1" t="s">
        <v>20</v>
      </c>
      <c r="L10386" s="1" t="s">
        <v>21</v>
      </c>
    </row>
    <row r="10387" spans="1:12" x14ac:dyDescent="0.25">
      <c r="A10387" s="1" t="s">
        <v>12</v>
      </c>
      <c r="B10387" s="1" t="s">
        <v>13</v>
      </c>
      <c r="C10387" s="1" t="s">
        <v>41</v>
      </c>
      <c r="D10387" s="13">
        <v>6813</v>
      </c>
      <c r="E10387" s="1" t="s">
        <v>15</v>
      </c>
      <c r="F10387" s="14" t="s">
        <v>344</v>
      </c>
      <c r="G10387" s="14" t="s">
        <v>17</v>
      </c>
      <c r="H10387" s="1" t="s">
        <v>36</v>
      </c>
      <c r="I10387" s="1">
        <v>300</v>
      </c>
      <c r="J10387" s="1" t="s">
        <v>30</v>
      </c>
      <c r="K10387" s="1" t="s">
        <v>37</v>
      </c>
      <c r="L10387" s="1" t="s">
        <v>28</v>
      </c>
    </row>
    <row r="10388" spans="1:12" x14ac:dyDescent="0.25">
      <c r="A10388" s="1" t="s">
        <v>12</v>
      </c>
      <c r="B10388" s="1" t="s">
        <v>13</v>
      </c>
      <c r="C10388" s="1" t="s">
        <v>41</v>
      </c>
      <c r="D10388" s="13">
        <v>6824</v>
      </c>
      <c r="E10388" s="1" t="s">
        <v>15</v>
      </c>
      <c r="F10388" s="14" t="s">
        <v>345</v>
      </c>
      <c r="G10388" s="14" t="s">
        <v>17</v>
      </c>
      <c r="H10388" s="1" t="s">
        <v>36</v>
      </c>
      <c r="I10388" s="1">
        <v>250</v>
      </c>
      <c r="J10388" s="1" t="s">
        <v>30</v>
      </c>
      <c r="K10388" s="1" t="s">
        <v>37</v>
      </c>
      <c r="L10388" s="1" t="s">
        <v>28</v>
      </c>
    </row>
    <row r="10389" spans="1:12" x14ac:dyDescent="0.25">
      <c r="A10389" s="1" t="s">
        <v>12</v>
      </c>
      <c r="B10389" s="1" t="s">
        <v>13</v>
      </c>
      <c r="C10389" s="1" t="s">
        <v>22</v>
      </c>
      <c r="D10389" s="13">
        <v>6869</v>
      </c>
      <c r="E10389" s="1" t="s">
        <v>42</v>
      </c>
      <c r="F10389" s="14" t="s">
        <v>346</v>
      </c>
      <c r="G10389" s="14" t="s">
        <v>347</v>
      </c>
      <c r="H10389" s="1" t="s">
        <v>24</v>
      </c>
      <c r="I10389" s="1">
        <v>640</v>
      </c>
      <c r="J10389" s="1" t="s">
        <v>92</v>
      </c>
      <c r="K10389" s="1" t="s">
        <v>25</v>
      </c>
      <c r="L10389" s="1" t="s">
        <v>21</v>
      </c>
    </row>
    <row r="10390" spans="1:12" x14ac:dyDescent="0.25">
      <c r="A10390" s="1" t="s">
        <v>12</v>
      </c>
      <c r="B10390" s="1" t="s">
        <v>13</v>
      </c>
      <c r="C10390" s="1" t="s">
        <v>41</v>
      </c>
      <c r="D10390" s="13">
        <v>6917</v>
      </c>
      <c r="E10390" s="1" t="s">
        <v>65</v>
      </c>
      <c r="F10390" s="14" t="s">
        <v>348</v>
      </c>
      <c r="G10390" s="14" t="s">
        <v>17</v>
      </c>
      <c r="H10390" s="1" t="s">
        <v>36</v>
      </c>
      <c r="I10390" s="1">
        <v>50</v>
      </c>
      <c r="J10390" s="1" t="s">
        <v>30</v>
      </c>
      <c r="K10390" s="1" t="s">
        <v>37</v>
      </c>
      <c r="L10390" s="1" t="s">
        <v>28</v>
      </c>
    </row>
    <row r="10391" spans="1:12" x14ac:dyDescent="0.25">
      <c r="A10391" s="1" t="s">
        <v>12</v>
      </c>
      <c r="B10391" s="1" t="s">
        <v>13</v>
      </c>
      <c r="C10391" s="1" t="s">
        <v>41</v>
      </c>
      <c r="D10391" s="13">
        <v>6918</v>
      </c>
      <c r="E10391" s="1" t="s">
        <v>15</v>
      </c>
      <c r="F10391" s="14" t="s">
        <v>348</v>
      </c>
      <c r="G10391" s="14" t="s">
        <v>17</v>
      </c>
      <c r="H10391" s="1" t="s">
        <v>36</v>
      </c>
      <c r="I10391" s="1">
        <v>160</v>
      </c>
      <c r="J10391" s="1" t="s">
        <v>30</v>
      </c>
      <c r="K10391" s="1" t="s">
        <v>37</v>
      </c>
      <c r="L10391" s="1" t="s">
        <v>28</v>
      </c>
    </row>
    <row r="10392" spans="1:12" x14ac:dyDescent="0.25">
      <c r="A10392" s="1" t="s">
        <v>12</v>
      </c>
      <c r="B10392" s="1" t="s">
        <v>13</v>
      </c>
      <c r="C10392" s="1" t="s">
        <v>41</v>
      </c>
      <c r="D10392" s="13">
        <v>6919</v>
      </c>
      <c r="E10392" s="1" t="s">
        <v>65</v>
      </c>
      <c r="F10392" s="14" t="s">
        <v>349</v>
      </c>
      <c r="G10392" s="14" t="s">
        <v>17</v>
      </c>
      <c r="H10392" s="1" t="s">
        <v>36</v>
      </c>
      <c r="I10392" s="1">
        <v>50</v>
      </c>
      <c r="J10392" s="1" t="s">
        <v>30</v>
      </c>
      <c r="K10392" s="1" t="s">
        <v>37</v>
      </c>
      <c r="L10392" s="1" t="s">
        <v>28</v>
      </c>
    </row>
    <row r="10393" spans="1:12" x14ac:dyDescent="0.25">
      <c r="A10393" s="1" t="s">
        <v>12</v>
      </c>
      <c r="B10393" s="1" t="s">
        <v>13</v>
      </c>
      <c r="C10393" s="1" t="s">
        <v>22</v>
      </c>
      <c r="D10393" s="13">
        <v>6979</v>
      </c>
      <c r="E10393" s="1" t="s">
        <v>42</v>
      </c>
      <c r="F10393" s="14" t="s">
        <v>350</v>
      </c>
      <c r="G10393" s="14" t="s">
        <v>17</v>
      </c>
      <c r="H10393" s="1" t="s">
        <v>50</v>
      </c>
      <c r="I10393" s="1">
        <v>150</v>
      </c>
      <c r="J10393" s="1" t="s">
        <v>30</v>
      </c>
      <c r="K10393" s="1" t="s">
        <v>37</v>
      </c>
      <c r="L10393" s="1" t="s">
        <v>28</v>
      </c>
    </row>
    <row r="10394" spans="1:12" x14ac:dyDescent="0.25">
      <c r="A10394" s="1" t="s">
        <v>12</v>
      </c>
      <c r="B10394" s="1" t="s">
        <v>13</v>
      </c>
      <c r="C10394" s="1" t="s">
        <v>22</v>
      </c>
      <c r="D10394" s="13">
        <v>7128</v>
      </c>
      <c r="E10394" s="1" t="s">
        <v>15</v>
      </c>
      <c r="F10394" s="14" t="s">
        <v>351</v>
      </c>
      <c r="G10394" s="14" t="s">
        <v>17</v>
      </c>
      <c r="H10394" s="1" t="s">
        <v>24</v>
      </c>
      <c r="I10394" s="1">
        <v>430</v>
      </c>
      <c r="J10394" s="1" t="s">
        <v>19</v>
      </c>
      <c r="K10394" s="1" t="s">
        <v>25</v>
      </c>
      <c r="L10394" s="1" t="s">
        <v>21</v>
      </c>
    </row>
    <row r="10395" spans="1:12" x14ac:dyDescent="0.25">
      <c r="A10395" s="1" t="s">
        <v>12</v>
      </c>
      <c r="B10395" s="1" t="s">
        <v>13</v>
      </c>
      <c r="C10395" s="1" t="s">
        <v>14</v>
      </c>
      <c r="D10395" s="13">
        <v>7161</v>
      </c>
      <c r="E10395" s="1" t="s">
        <v>48</v>
      </c>
      <c r="F10395" s="14" t="s">
        <v>352</v>
      </c>
      <c r="G10395" s="14" t="s">
        <v>17</v>
      </c>
      <c r="H10395" s="1" t="s">
        <v>18</v>
      </c>
      <c r="I10395" s="1">
        <v>350</v>
      </c>
      <c r="J10395" s="1" t="s">
        <v>32</v>
      </c>
      <c r="K10395" s="1" t="s">
        <v>25</v>
      </c>
      <c r="L10395" s="1" t="s">
        <v>21</v>
      </c>
    </row>
    <row r="10396" spans="1:12" x14ac:dyDescent="0.25">
      <c r="A10396" s="1" t="s">
        <v>12</v>
      </c>
      <c r="B10396" s="1" t="s">
        <v>13</v>
      </c>
      <c r="C10396" s="1" t="s">
        <v>13</v>
      </c>
      <c r="D10396" s="13">
        <v>7244</v>
      </c>
      <c r="E10396" s="1" t="s">
        <v>15</v>
      </c>
      <c r="F10396" s="14" t="s">
        <v>353</v>
      </c>
      <c r="G10396" s="14" t="s">
        <v>17</v>
      </c>
      <c r="H10396" s="1" t="s">
        <v>34</v>
      </c>
      <c r="I10396" s="1">
        <v>200</v>
      </c>
      <c r="J10396" s="1" t="s">
        <v>32</v>
      </c>
      <c r="K10396" s="1" t="s">
        <v>20</v>
      </c>
      <c r="L10396" s="1" t="s">
        <v>21</v>
      </c>
    </row>
    <row r="10397" spans="1:12" x14ac:dyDescent="0.25">
      <c r="A10397" s="1" t="s">
        <v>12</v>
      </c>
      <c r="B10397" s="1" t="s">
        <v>13</v>
      </c>
      <c r="C10397" s="1" t="s">
        <v>14</v>
      </c>
      <c r="D10397" s="13">
        <v>7284</v>
      </c>
      <c r="E10397" s="1" t="s">
        <v>15</v>
      </c>
      <c r="F10397" s="14" t="s">
        <v>354</v>
      </c>
      <c r="G10397" s="14" t="s">
        <v>17</v>
      </c>
      <c r="H10397" s="1" t="s">
        <v>18</v>
      </c>
      <c r="I10397" s="1">
        <v>100</v>
      </c>
      <c r="J10397" s="1" t="s">
        <v>19</v>
      </c>
      <c r="K10397" s="1" t="s">
        <v>20</v>
      </c>
      <c r="L10397" s="1" t="s">
        <v>21</v>
      </c>
    </row>
    <row r="10398" spans="1:12" x14ac:dyDescent="0.25">
      <c r="A10398" s="1" t="s">
        <v>12</v>
      </c>
      <c r="B10398" s="1" t="s">
        <v>13</v>
      </c>
      <c r="C10398" s="1" t="s">
        <v>41</v>
      </c>
      <c r="D10398" s="13">
        <v>7383</v>
      </c>
      <c r="E10398" s="1" t="s">
        <v>15</v>
      </c>
      <c r="F10398" s="14" t="s">
        <v>355</v>
      </c>
      <c r="G10398" s="14" t="s">
        <v>17</v>
      </c>
      <c r="H10398" s="1" t="s">
        <v>36</v>
      </c>
      <c r="I10398" s="1">
        <v>1000</v>
      </c>
      <c r="J10398" s="1" t="s">
        <v>30</v>
      </c>
      <c r="K10398" s="1" t="s">
        <v>37</v>
      </c>
      <c r="L10398" s="1" t="s">
        <v>28</v>
      </c>
    </row>
    <row r="10399" spans="1:12" x14ac:dyDescent="0.25">
      <c r="A10399" s="1" t="s">
        <v>12</v>
      </c>
      <c r="B10399" s="1" t="s">
        <v>13</v>
      </c>
      <c r="C10399" s="1" t="s">
        <v>13</v>
      </c>
      <c r="D10399" s="13">
        <v>6178</v>
      </c>
      <c r="E10399" s="1" t="s">
        <v>15</v>
      </c>
      <c r="F10399" s="14" t="s">
        <v>356</v>
      </c>
      <c r="G10399" s="14" t="s">
        <v>17</v>
      </c>
      <c r="H10399" s="1" t="s">
        <v>34</v>
      </c>
      <c r="I10399" s="1">
        <v>150</v>
      </c>
      <c r="J10399" s="1" t="s">
        <v>19</v>
      </c>
      <c r="K10399" s="1" t="s">
        <v>20</v>
      </c>
      <c r="L10399" s="1" t="s">
        <v>21</v>
      </c>
    </row>
    <row r="10400" spans="1:12" x14ac:dyDescent="0.25">
      <c r="A10400" s="1" t="s">
        <v>12</v>
      </c>
      <c r="B10400" s="1" t="s">
        <v>13</v>
      </c>
      <c r="C10400" s="1" t="s">
        <v>14</v>
      </c>
      <c r="D10400" s="13">
        <v>6200</v>
      </c>
      <c r="E10400" s="1" t="s">
        <v>15</v>
      </c>
      <c r="F10400" s="14" t="s">
        <v>357</v>
      </c>
      <c r="G10400" s="14" t="s">
        <v>17</v>
      </c>
      <c r="H10400" s="1" t="s">
        <v>18</v>
      </c>
      <c r="I10400" s="1">
        <v>100</v>
      </c>
      <c r="J10400" s="1" t="s">
        <v>19</v>
      </c>
      <c r="K10400" s="1" t="s">
        <v>20</v>
      </c>
      <c r="L10400" s="1" t="s">
        <v>21</v>
      </c>
    </row>
    <row r="10401" spans="1:12" x14ac:dyDescent="0.25">
      <c r="A10401" s="1" t="s">
        <v>12</v>
      </c>
      <c r="B10401" s="1" t="s">
        <v>13</v>
      </c>
      <c r="C10401" s="1" t="s">
        <v>14</v>
      </c>
      <c r="D10401" s="13">
        <v>6204</v>
      </c>
      <c r="E10401" s="1" t="s">
        <v>15</v>
      </c>
      <c r="F10401" s="14" t="s">
        <v>358</v>
      </c>
      <c r="G10401" s="14" t="s">
        <v>17</v>
      </c>
      <c r="H10401" s="1" t="s">
        <v>18</v>
      </c>
      <c r="I10401" s="1">
        <v>400</v>
      </c>
      <c r="J10401" s="1" t="s">
        <v>30</v>
      </c>
      <c r="K10401" s="1" t="s">
        <v>27</v>
      </c>
      <c r="L10401" s="1" t="s">
        <v>28</v>
      </c>
    </row>
    <row r="10402" spans="1:12" x14ac:dyDescent="0.25">
      <c r="A10402" s="1" t="s">
        <v>12</v>
      </c>
      <c r="B10402" s="1" t="s">
        <v>13</v>
      </c>
      <c r="C10402" s="1" t="s">
        <v>41</v>
      </c>
      <c r="D10402" s="13">
        <v>6336</v>
      </c>
      <c r="E10402" s="1" t="s">
        <v>15</v>
      </c>
      <c r="F10402" s="14" t="s">
        <v>359</v>
      </c>
      <c r="G10402" s="14" t="s">
        <v>17</v>
      </c>
      <c r="H10402" s="1" t="s">
        <v>36</v>
      </c>
      <c r="I10402" s="1">
        <v>200</v>
      </c>
      <c r="J10402" s="1" t="s">
        <v>30</v>
      </c>
      <c r="K10402" s="1" t="s">
        <v>37</v>
      </c>
      <c r="L10402" s="1" t="s">
        <v>28</v>
      </c>
    </row>
    <row r="10403" spans="1:12" x14ac:dyDescent="0.25">
      <c r="A10403" s="1" t="s">
        <v>12</v>
      </c>
      <c r="B10403" s="1" t="s">
        <v>13</v>
      </c>
      <c r="C10403" s="1" t="s">
        <v>14</v>
      </c>
      <c r="D10403" s="13">
        <v>6358</v>
      </c>
      <c r="E10403" s="1" t="s">
        <v>15</v>
      </c>
      <c r="F10403" s="14" t="s">
        <v>360</v>
      </c>
      <c r="G10403" s="14" t="s">
        <v>17</v>
      </c>
      <c r="H10403" s="1" t="s">
        <v>18</v>
      </c>
      <c r="I10403" s="1">
        <v>1150</v>
      </c>
      <c r="J10403" s="1" t="s">
        <v>32</v>
      </c>
      <c r="K10403" s="1" t="s">
        <v>47</v>
      </c>
      <c r="L10403" s="1" t="s">
        <v>28</v>
      </c>
    </row>
    <row r="10404" spans="1:12" x14ac:dyDescent="0.25">
      <c r="A10404" s="1" t="s">
        <v>12</v>
      </c>
      <c r="B10404" s="1" t="s">
        <v>13</v>
      </c>
      <c r="C10404" s="1" t="s">
        <v>22</v>
      </c>
      <c r="D10404" s="13">
        <v>6381</v>
      </c>
      <c r="E10404" s="1" t="s">
        <v>42</v>
      </c>
      <c r="F10404" s="14" t="s">
        <v>361</v>
      </c>
      <c r="G10404" s="14" t="s">
        <v>347</v>
      </c>
      <c r="H10404" s="1" t="s">
        <v>24</v>
      </c>
      <c r="I10404" s="1">
        <v>690</v>
      </c>
      <c r="J10404" s="1" t="s">
        <v>92</v>
      </c>
      <c r="K10404" s="1" t="s">
        <v>25</v>
      </c>
      <c r="L10404" s="1" t="s">
        <v>21</v>
      </c>
    </row>
    <row r="10405" spans="1:12" x14ac:dyDescent="0.25">
      <c r="A10405" s="1" t="s">
        <v>12</v>
      </c>
      <c r="B10405" s="1" t="s">
        <v>13</v>
      </c>
      <c r="C10405" s="1" t="s">
        <v>41</v>
      </c>
      <c r="D10405" s="13">
        <v>6410</v>
      </c>
      <c r="E10405" s="1" t="s">
        <v>362</v>
      </c>
      <c r="F10405" s="14" t="s">
        <v>363</v>
      </c>
      <c r="G10405" s="14" t="s">
        <v>17</v>
      </c>
      <c r="H10405" s="1" t="s">
        <v>36</v>
      </c>
      <c r="I10405" s="1">
        <v>100</v>
      </c>
      <c r="J10405" s="1" t="s">
        <v>30</v>
      </c>
      <c r="K10405" s="1" t="s">
        <v>37</v>
      </c>
      <c r="L10405" s="1" t="s">
        <v>28</v>
      </c>
    </row>
    <row r="10406" spans="1:12" x14ac:dyDescent="0.25">
      <c r="A10406" s="1" t="s">
        <v>12</v>
      </c>
      <c r="B10406" s="1" t="s">
        <v>13</v>
      </c>
      <c r="C10406" s="1" t="s">
        <v>13</v>
      </c>
      <c r="D10406" s="13">
        <v>6446</v>
      </c>
      <c r="E10406" s="1" t="s">
        <v>15</v>
      </c>
      <c r="F10406" s="14" t="s">
        <v>364</v>
      </c>
      <c r="G10406" s="14" t="s">
        <v>17</v>
      </c>
      <c r="H10406" s="1" t="s">
        <v>34</v>
      </c>
      <c r="I10406" s="1">
        <v>210</v>
      </c>
      <c r="J10406" s="1" t="s">
        <v>19</v>
      </c>
      <c r="K10406" s="1" t="s">
        <v>20</v>
      </c>
      <c r="L10406" s="1" t="s">
        <v>21</v>
      </c>
    </row>
    <row r="10407" spans="1:12" x14ac:dyDescent="0.25">
      <c r="A10407" s="1" t="s">
        <v>12</v>
      </c>
      <c r="B10407" s="1" t="s">
        <v>13</v>
      </c>
      <c r="C10407" s="1" t="s">
        <v>194</v>
      </c>
      <c r="D10407" s="1" t="s">
        <v>365</v>
      </c>
      <c r="E10407" s="1" t="s">
        <v>285</v>
      </c>
      <c r="F10407" s="1" t="s">
        <v>366</v>
      </c>
      <c r="G10407" s="14" t="s">
        <v>17</v>
      </c>
      <c r="H10407" s="1" t="s">
        <v>24</v>
      </c>
      <c r="I10407" s="1">
        <v>958</v>
      </c>
      <c r="J10407" s="1" t="s">
        <v>92</v>
      </c>
      <c r="K10407" s="1" t="s">
        <v>25</v>
      </c>
      <c r="L10407" s="1" t="s">
        <v>21</v>
      </c>
    </row>
    <row r="10408" spans="1:12" x14ac:dyDescent="0.25">
      <c r="A10408" s="1" t="s">
        <v>12</v>
      </c>
      <c r="B10408" s="1" t="s">
        <v>13</v>
      </c>
      <c r="C10408" s="1" t="s">
        <v>14</v>
      </c>
      <c r="D10408" s="13">
        <v>6521</v>
      </c>
      <c r="E10408" s="1" t="s">
        <v>15</v>
      </c>
      <c r="F10408" s="14" t="s">
        <v>367</v>
      </c>
      <c r="G10408" s="14" t="s">
        <v>17</v>
      </c>
      <c r="H10408" s="1" t="s">
        <v>18</v>
      </c>
      <c r="I10408" s="1">
        <v>50</v>
      </c>
      <c r="J10408" s="1" t="s">
        <v>19</v>
      </c>
      <c r="K10408" s="1" t="s">
        <v>25</v>
      </c>
      <c r="L10408" s="1" t="s">
        <v>21</v>
      </c>
    </row>
    <row r="10409" spans="1:12" x14ac:dyDescent="0.25">
      <c r="A10409" s="1" t="s">
        <v>12</v>
      </c>
      <c r="B10409" s="1" t="s">
        <v>13</v>
      </c>
      <c r="C10409" s="1" t="s">
        <v>13</v>
      </c>
      <c r="D10409" s="13">
        <v>6590</v>
      </c>
      <c r="E10409" s="1" t="s">
        <v>15</v>
      </c>
      <c r="F10409" s="14" t="s">
        <v>368</v>
      </c>
      <c r="G10409" s="14" t="s">
        <v>17</v>
      </c>
      <c r="H10409" s="1" t="s">
        <v>34</v>
      </c>
      <c r="I10409" s="1">
        <v>180</v>
      </c>
      <c r="J10409" s="1" t="s">
        <v>19</v>
      </c>
      <c r="K10409" s="1" t="s">
        <v>20</v>
      </c>
      <c r="L10409" s="1" t="s">
        <v>21</v>
      </c>
    </row>
    <row r="10410" spans="1:12" x14ac:dyDescent="0.25">
      <c r="A10410" s="1" t="s">
        <v>12</v>
      </c>
      <c r="B10410" s="1" t="s">
        <v>13</v>
      </c>
      <c r="C10410" s="1" t="s">
        <v>14</v>
      </c>
      <c r="D10410" s="13">
        <v>6728</v>
      </c>
      <c r="E10410" s="1" t="s">
        <v>15</v>
      </c>
      <c r="F10410" s="14" t="s">
        <v>369</v>
      </c>
      <c r="G10410" s="14" t="s">
        <v>17</v>
      </c>
      <c r="H10410" s="1" t="s">
        <v>18</v>
      </c>
      <c r="I10410" s="1">
        <v>170</v>
      </c>
      <c r="J10410" s="1" t="s">
        <v>265</v>
      </c>
      <c r="K10410" s="1" t="s">
        <v>47</v>
      </c>
      <c r="L10410" s="1" t="s">
        <v>28</v>
      </c>
    </row>
    <row r="10411" spans="1:12" x14ac:dyDescent="0.25">
      <c r="A10411" s="1" t="s">
        <v>12</v>
      </c>
      <c r="B10411" s="1" t="s">
        <v>13</v>
      </c>
      <c r="C10411" s="1" t="s">
        <v>13</v>
      </c>
      <c r="D10411" s="13">
        <v>6765</v>
      </c>
      <c r="E10411" s="1" t="s">
        <v>15</v>
      </c>
      <c r="F10411" s="14" t="s">
        <v>370</v>
      </c>
      <c r="G10411" s="14" t="s">
        <v>17</v>
      </c>
      <c r="H10411" s="1" t="s">
        <v>34</v>
      </c>
      <c r="I10411" s="1">
        <v>600</v>
      </c>
      <c r="J10411" s="1" t="s">
        <v>19</v>
      </c>
      <c r="K10411" s="1" t="s">
        <v>25</v>
      </c>
      <c r="L10411" s="1" t="s">
        <v>21</v>
      </c>
    </row>
    <row r="10412" spans="1:12" x14ac:dyDescent="0.25">
      <c r="A10412" s="1" t="s">
        <v>12</v>
      </c>
      <c r="B10412" s="1" t="s">
        <v>13</v>
      </c>
      <c r="C10412" s="1" t="s">
        <v>22</v>
      </c>
      <c r="D10412" s="13">
        <v>6803</v>
      </c>
      <c r="E10412" s="1" t="s">
        <v>15</v>
      </c>
      <c r="F10412" s="14" t="s">
        <v>371</v>
      </c>
      <c r="G10412" s="14" t="s">
        <v>17</v>
      </c>
      <c r="H10412" s="1" t="s">
        <v>24</v>
      </c>
      <c r="I10412" s="1">
        <v>360</v>
      </c>
      <c r="J10412" s="1" t="s">
        <v>32</v>
      </c>
      <c r="K10412" s="1" t="s">
        <v>25</v>
      </c>
      <c r="L10412" s="1" t="s">
        <v>21</v>
      </c>
    </row>
    <row r="10413" spans="1:12" x14ac:dyDescent="0.25">
      <c r="A10413" s="1" t="s">
        <v>12</v>
      </c>
      <c r="B10413" s="1" t="s">
        <v>13</v>
      </c>
      <c r="C10413" s="1" t="s">
        <v>22</v>
      </c>
      <c r="D10413" s="13">
        <v>5607</v>
      </c>
      <c r="E10413" s="1" t="s">
        <v>15</v>
      </c>
      <c r="F10413" s="14" t="s">
        <v>372</v>
      </c>
      <c r="G10413" s="14" t="s">
        <v>17</v>
      </c>
      <c r="H10413" s="1" t="s">
        <v>24</v>
      </c>
      <c r="I10413" s="1">
        <v>180</v>
      </c>
      <c r="J10413" s="1" t="s">
        <v>30</v>
      </c>
      <c r="K10413" s="1" t="s">
        <v>20</v>
      </c>
      <c r="L10413" s="1" t="s">
        <v>21</v>
      </c>
    </row>
    <row r="10414" spans="1:12" x14ac:dyDescent="0.25">
      <c r="A10414" s="1" t="s">
        <v>12</v>
      </c>
      <c r="B10414" s="1" t="s">
        <v>13</v>
      </c>
      <c r="C10414" s="1" t="s">
        <v>13</v>
      </c>
      <c r="D10414" s="13">
        <v>5644</v>
      </c>
      <c r="E10414" s="1" t="s">
        <v>15</v>
      </c>
      <c r="F10414" s="14" t="s">
        <v>373</v>
      </c>
      <c r="G10414" s="14" t="s">
        <v>17</v>
      </c>
      <c r="H10414" s="1" t="s">
        <v>34</v>
      </c>
      <c r="I10414" s="1">
        <v>70</v>
      </c>
      <c r="J10414" s="1" t="s">
        <v>30</v>
      </c>
      <c r="K10414" s="1" t="s">
        <v>20</v>
      </c>
      <c r="L10414" s="1" t="s">
        <v>21</v>
      </c>
    </row>
    <row r="10415" spans="1:12" x14ac:dyDescent="0.25">
      <c r="A10415" s="1" t="s">
        <v>12</v>
      </c>
      <c r="B10415" s="1" t="s">
        <v>13</v>
      </c>
      <c r="C10415" s="1" t="s">
        <v>14</v>
      </c>
      <c r="D10415" s="13">
        <v>5672</v>
      </c>
      <c r="E10415" s="1" t="s">
        <v>15</v>
      </c>
      <c r="F10415" s="14" t="s">
        <v>374</v>
      </c>
      <c r="G10415" s="14" t="s">
        <v>17</v>
      </c>
      <c r="H10415" s="1" t="s">
        <v>18</v>
      </c>
      <c r="I10415" s="1">
        <v>150</v>
      </c>
      <c r="J10415" s="1" t="s">
        <v>19</v>
      </c>
      <c r="K10415" s="1" t="s">
        <v>47</v>
      </c>
      <c r="L10415" s="1" t="s">
        <v>28</v>
      </c>
    </row>
    <row r="10416" spans="1:12" x14ac:dyDescent="0.25">
      <c r="A10416" s="1" t="s">
        <v>12</v>
      </c>
      <c r="B10416" s="1" t="s">
        <v>13</v>
      </c>
      <c r="C10416" s="1" t="s">
        <v>14</v>
      </c>
      <c r="D10416" s="13">
        <v>19204</v>
      </c>
      <c r="E10416" s="1" t="s">
        <v>15</v>
      </c>
      <c r="F10416" s="14" t="s">
        <v>375</v>
      </c>
      <c r="G10416" s="14" t="s">
        <v>17</v>
      </c>
      <c r="H10416" s="1" t="s">
        <v>18</v>
      </c>
      <c r="I10416" s="1">
        <v>520</v>
      </c>
      <c r="J10416" s="1" t="s">
        <v>19</v>
      </c>
      <c r="K10416" s="1" t="s">
        <v>20</v>
      </c>
      <c r="L10416" s="1" t="s">
        <v>21</v>
      </c>
    </row>
    <row r="10417" spans="1:12" x14ac:dyDescent="0.25">
      <c r="A10417" s="1" t="s">
        <v>12</v>
      </c>
      <c r="B10417" s="1" t="s">
        <v>13</v>
      </c>
      <c r="C10417" s="1" t="s">
        <v>194</v>
      </c>
      <c r="D10417" s="1" t="s">
        <v>376</v>
      </c>
      <c r="E10417" s="1" t="s">
        <v>15</v>
      </c>
      <c r="F10417" s="1" t="s">
        <v>377</v>
      </c>
      <c r="G10417" s="14" t="s">
        <v>17</v>
      </c>
      <c r="H10417" s="1" t="s">
        <v>18</v>
      </c>
      <c r="I10417" s="1">
        <v>520</v>
      </c>
      <c r="J10417" s="1" t="s">
        <v>32</v>
      </c>
      <c r="K10417" s="1" t="s">
        <v>20</v>
      </c>
      <c r="L10417" s="1" t="s">
        <v>21</v>
      </c>
    </row>
    <row r="10418" spans="1:12" x14ac:dyDescent="0.25">
      <c r="A10418" s="1" t="s">
        <v>12</v>
      </c>
      <c r="B10418" s="1" t="s">
        <v>13</v>
      </c>
      <c r="C10418" s="1" t="s">
        <v>22</v>
      </c>
      <c r="D10418" s="13">
        <v>5764</v>
      </c>
      <c r="E10418" s="1" t="s">
        <v>15</v>
      </c>
      <c r="F10418" s="14" t="s">
        <v>378</v>
      </c>
      <c r="G10418" s="14" t="s">
        <v>17</v>
      </c>
      <c r="H10418" s="1" t="s">
        <v>24</v>
      </c>
      <c r="I10418" s="1">
        <v>200</v>
      </c>
      <c r="J10418" s="1" t="s">
        <v>19</v>
      </c>
      <c r="K10418" s="1" t="s">
        <v>20</v>
      </c>
      <c r="L10418" s="1" t="s">
        <v>21</v>
      </c>
    </row>
    <row r="10419" spans="1:12" x14ac:dyDescent="0.25">
      <c r="A10419" s="1" t="s">
        <v>12</v>
      </c>
      <c r="B10419" s="1" t="s">
        <v>13</v>
      </c>
      <c r="C10419" s="1" t="s">
        <v>13</v>
      </c>
      <c r="D10419" s="13">
        <v>5767</v>
      </c>
      <c r="E10419" s="1" t="s">
        <v>15</v>
      </c>
      <c r="F10419" s="14" t="s">
        <v>379</v>
      </c>
      <c r="G10419" s="14" t="s">
        <v>17</v>
      </c>
      <c r="H10419" s="1" t="s">
        <v>34</v>
      </c>
      <c r="I10419" s="1">
        <v>50</v>
      </c>
      <c r="J10419" s="1" t="s">
        <v>265</v>
      </c>
      <c r="K10419" s="1" t="s">
        <v>25</v>
      </c>
      <c r="L10419" s="1" t="s">
        <v>21</v>
      </c>
    </row>
    <row r="10420" spans="1:12" x14ac:dyDescent="0.25">
      <c r="A10420" s="1" t="s">
        <v>12</v>
      </c>
      <c r="B10420" s="1" t="s">
        <v>13</v>
      </c>
      <c r="C10420" s="1" t="s">
        <v>13</v>
      </c>
      <c r="D10420" s="13">
        <v>5777</v>
      </c>
      <c r="E10420" s="1" t="s">
        <v>65</v>
      </c>
      <c r="F10420" s="14" t="s">
        <v>380</v>
      </c>
      <c r="G10420" s="14" t="s">
        <v>17</v>
      </c>
      <c r="H10420" s="1" t="s">
        <v>34</v>
      </c>
      <c r="I10420" s="1">
        <v>80</v>
      </c>
      <c r="J10420" s="1" t="s">
        <v>19</v>
      </c>
      <c r="K10420" s="1" t="s">
        <v>20</v>
      </c>
      <c r="L10420" s="1" t="s">
        <v>21</v>
      </c>
    </row>
    <row r="10421" spans="1:12" x14ac:dyDescent="0.25">
      <c r="A10421" s="1" t="s">
        <v>12</v>
      </c>
      <c r="B10421" s="1" t="s">
        <v>13</v>
      </c>
      <c r="C10421" s="1" t="s">
        <v>14</v>
      </c>
      <c r="D10421" s="13">
        <v>5848</v>
      </c>
      <c r="E10421" s="1" t="s">
        <v>15</v>
      </c>
      <c r="F10421" s="14" t="s">
        <v>381</v>
      </c>
      <c r="G10421" s="14" t="s">
        <v>17</v>
      </c>
      <c r="H10421" s="1" t="s">
        <v>18</v>
      </c>
      <c r="I10421" s="1">
        <v>100</v>
      </c>
      <c r="J10421" s="1" t="s">
        <v>30</v>
      </c>
      <c r="K10421" s="1" t="s">
        <v>27</v>
      </c>
      <c r="L10421" s="1" t="s">
        <v>28</v>
      </c>
    </row>
    <row r="10422" spans="1:12" x14ac:dyDescent="0.25">
      <c r="A10422" s="1" t="s">
        <v>12</v>
      </c>
      <c r="B10422" s="1" t="s">
        <v>13</v>
      </c>
      <c r="C10422" s="1" t="s">
        <v>13</v>
      </c>
      <c r="D10422" s="13">
        <v>5851</v>
      </c>
      <c r="E10422" s="1" t="s">
        <v>15</v>
      </c>
      <c r="F10422" s="14" t="s">
        <v>382</v>
      </c>
      <c r="G10422" s="14" t="s">
        <v>17</v>
      </c>
      <c r="H10422" s="1" t="s">
        <v>34</v>
      </c>
      <c r="I10422" s="1">
        <v>210</v>
      </c>
      <c r="J10422" s="1" t="s">
        <v>19</v>
      </c>
      <c r="K10422" s="1" t="s">
        <v>20</v>
      </c>
      <c r="L10422" s="1" t="s">
        <v>21</v>
      </c>
    </row>
    <row r="10423" spans="1:12" x14ac:dyDescent="0.25">
      <c r="A10423" s="1" t="s">
        <v>12</v>
      </c>
      <c r="B10423" s="1" t="s">
        <v>13</v>
      </c>
      <c r="C10423" s="1" t="s">
        <v>13</v>
      </c>
      <c r="D10423" s="13">
        <v>5894</v>
      </c>
      <c r="E10423" s="1" t="s">
        <v>42</v>
      </c>
      <c r="F10423" s="14" t="s">
        <v>383</v>
      </c>
      <c r="G10423" s="14" t="s">
        <v>17</v>
      </c>
      <c r="H10423" s="1" t="s">
        <v>34</v>
      </c>
      <c r="I10423" s="1">
        <v>270</v>
      </c>
      <c r="J10423" s="1" t="s">
        <v>19</v>
      </c>
      <c r="K10423" s="1" t="s">
        <v>20</v>
      </c>
      <c r="L10423" s="1" t="s">
        <v>21</v>
      </c>
    </row>
    <row r="10424" spans="1:12" x14ac:dyDescent="0.25">
      <c r="A10424" s="1" t="s">
        <v>12</v>
      </c>
      <c r="B10424" s="1" t="s">
        <v>13</v>
      </c>
      <c r="C10424" s="1" t="s">
        <v>41</v>
      </c>
      <c r="D10424" s="13">
        <v>5922</v>
      </c>
      <c r="E10424" s="1" t="s">
        <v>15</v>
      </c>
      <c r="F10424" s="14" t="s">
        <v>384</v>
      </c>
      <c r="G10424" s="14" t="s">
        <v>17</v>
      </c>
      <c r="H10424" s="1" t="s">
        <v>84</v>
      </c>
      <c r="I10424" s="1">
        <v>380</v>
      </c>
      <c r="J10424" s="1" t="s">
        <v>30</v>
      </c>
      <c r="K10424" s="1" t="s">
        <v>37</v>
      </c>
      <c r="L10424" s="1" t="s">
        <v>28</v>
      </c>
    </row>
    <row r="10425" spans="1:12" x14ac:dyDescent="0.25">
      <c r="A10425" s="1" t="s">
        <v>12</v>
      </c>
      <c r="B10425" s="1" t="s">
        <v>13</v>
      </c>
      <c r="C10425" s="1" t="s">
        <v>41</v>
      </c>
      <c r="D10425" s="13">
        <v>5997</v>
      </c>
      <c r="E10425" s="1" t="s">
        <v>15</v>
      </c>
      <c r="F10425" s="14" t="s">
        <v>385</v>
      </c>
      <c r="G10425" s="14" t="s">
        <v>17</v>
      </c>
      <c r="H10425" s="1" t="s">
        <v>84</v>
      </c>
      <c r="I10425" s="1">
        <v>1400</v>
      </c>
      <c r="J10425" s="1" t="s">
        <v>30</v>
      </c>
      <c r="K10425" s="1" t="s">
        <v>37</v>
      </c>
      <c r="L10425" s="1" t="s">
        <v>28</v>
      </c>
    </row>
    <row r="10426" spans="1:12" x14ac:dyDescent="0.25">
      <c r="A10426" s="1" t="s">
        <v>12</v>
      </c>
      <c r="B10426" s="1" t="s">
        <v>13</v>
      </c>
      <c r="C10426" s="1" t="s">
        <v>22</v>
      </c>
      <c r="D10426" s="1" t="s">
        <v>386</v>
      </c>
      <c r="E10426" s="1" t="s">
        <v>15</v>
      </c>
      <c r="F10426" s="14" t="s">
        <v>387</v>
      </c>
      <c r="G10426" s="14" t="s">
        <v>17</v>
      </c>
      <c r="H10426" s="1" t="s">
        <v>24</v>
      </c>
      <c r="I10426" s="1">
        <v>420</v>
      </c>
      <c r="J10426" s="1" t="s">
        <v>19</v>
      </c>
      <c r="K10426" s="1" t="s">
        <v>25</v>
      </c>
      <c r="L10426" s="1" t="s">
        <v>21</v>
      </c>
    </row>
    <row r="10427" spans="1:12" x14ac:dyDescent="0.25">
      <c r="A10427" s="1" t="s">
        <v>12</v>
      </c>
      <c r="B10427" s="1" t="s">
        <v>13</v>
      </c>
      <c r="C10427" s="1" t="s">
        <v>194</v>
      </c>
      <c r="D10427" s="1" t="s">
        <v>388</v>
      </c>
      <c r="E10427" s="1" t="s">
        <v>15</v>
      </c>
      <c r="F10427" s="1" t="s">
        <v>389</v>
      </c>
      <c r="G10427" s="14" t="s">
        <v>17</v>
      </c>
      <c r="H10427" s="1" t="s">
        <v>24</v>
      </c>
      <c r="I10427" s="1">
        <v>185</v>
      </c>
      <c r="J10427" s="1" t="s">
        <v>32</v>
      </c>
      <c r="K10427" s="1" t="s">
        <v>20</v>
      </c>
      <c r="L10427" s="1" t="s">
        <v>21</v>
      </c>
    </row>
    <row r="10428" spans="1:12" x14ac:dyDescent="0.25">
      <c r="A10428" s="1" t="s">
        <v>12</v>
      </c>
      <c r="B10428" s="1" t="s">
        <v>13</v>
      </c>
      <c r="C10428" s="1" t="s">
        <v>194</v>
      </c>
      <c r="D10428" s="1" t="s">
        <v>390</v>
      </c>
      <c r="E10428" s="1" t="s">
        <v>285</v>
      </c>
      <c r="F10428" s="1" t="s">
        <v>391</v>
      </c>
      <c r="G10428" s="14" t="s">
        <v>17</v>
      </c>
      <c r="H10428" s="1" t="s">
        <v>24</v>
      </c>
      <c r="I10428" s="1">
        <v>2596</v>
      </c>
      <c r="J10428" s="1" t="s">
        <v>265</v>
      </c>
      <c r="K10428" s="1" t="s">
        <v>25</v>
      </c>
      <c r="L10428" s="1" t="s">
        <v>21</v>
      </c>
    </row>
    <row r="10429" spans="1:12" x14ac:dyDescent="0.25">
      <c r="A10429" s="1" t="s">
        <v>12</v>
      </c>
      <c r="B10429" s="1" t="s">
        <v>13</v>
      </c>
      <c r="C10429" s="1" t="s">
        <v>13</v>
      </c>
      <c r="D10429" s="13">
        <v>6126</v>
      </c>
      <c r="E10429" s="1" t="s">
        <v>15</v>
      </c>
      <c r="F10429" s="14" t="s">
        <v>392</v>
      </c>
      <c r="G10429" s="14" t="s">
        <v>17</v>
      </c>
      <c r="H10429" s="1" t="s">
        <v>34</v>
      </c>
      <c r="I10429" s="1">
        <v>640</v>
      </c>
      <c r="J10429" s="1" t="s">
        <v>19</v>
      </c>
      <c r="K10429" s="1" t="s">
        <v>20</v>
      </c>
      <c r="L10429" s="1" t="s">
        <v>21</v>
      </c>
    </row>
    <row r="10430" spans="1:12" x14ac:dyDescent="0.25">
      <c r="A10430" s="1" t="s">
        <v>12</v>
      </c>
      <c r="B10430" s="1" t="s">
        <v>13</v>
      </c>
      <c r="C10430" s="1" t="s">
        <v>14</v>
      </c>
      <c r="D10430" s="13">
        <v>6131</v>
      </c>
      <c r="E10430" s="1" t="s">
        <v>15</v>
      </c>
      <c r="F10430" s="14" t="s">
        <v>393</v>
      </c>
      <c r="G10430" s="14" t="s">
        <v>17</v>
      </c>
      <c r="H10430" s="1" t="s">
        <v>18</v>
      </c>
      <c r="I10430" s="1">
        <v>500</v>
      </c>
      <c r="J10430" s="1" t="s">
        <v>19</v>
      </c>
      <c r="K10430" s="1" t="s">
        <v>25</v>
      </c>
      <c r="L10430" s="1" t="s">
        <v>21</v>
      </c>
    </row>
    <row r="10431" spans="1:12" x14ac:dyDescent="0.25">
      <c r="A10431" s="1" t="s">
        <v>12</v>
      </c>
      <c r="B10431" s="1" t="s">
        <v>13</v>
      </c>
      <c r="C10431" s="1" t="s">
        <v>13</v>
      </c>
      <c r="D10431" s="13">
        <v>6145</v>
      </c>
      <c r="E10431" s="1" t="s">
        <v>48</v>
      </c>
      <c r="F10431" s="14" t="s">
        <v>394</v>
      </c>
      <c r="G10431" s="14" t="s">
        <v>17</v>
      </c>
      <c r="H10431" s="1" t="s">
        <v>34</v>
      </c>
      <c r="I10431" s="1">
        <v>250</v>
      </c>
      <c r="J10431" s="1" t="s">
        <v>19</v>
      </c>
      <c r="K10431" s="1" t="s">
        <v>20</v>
      </c>
      <c r="L10431" s="1" t="s">
        <v>21</v>
      </c>
    </row>
    <row r="10432" spans="1:12" x14ac:dyDescent="0.25">
      <c r="A10432" s="1" t="s">
        <v>12</v>
      </c>
      <c r="B10432" s="1" t="s">
        <v>13</v>
      </c>
      <c r="C10432" s="1" t="s">
        <v>14</v>
      </c>
      <c r="D10432" s="13">
        <v>6166</v>
      </c>
      <c r="E10432" s="1" t="s">
        <v>42</v>
      </c>
      <c r="F10432" s="14" t="s">
        <v>395</v>
      </c>
      <c r="G10432" s="14" t="s">
        <v>17</v>
      </c>
      <c r="H10432" s="1" t="s">
        <v>18</v>
      </c>
      <c r="I10432" s="1">
        <v>930</v>
      </c>
      <c r="J10432" s="1" t="s">
        <v>19</v>
      </c>
      <c r="K10432" s="1" t="s">
        <v>25</v>
      </c>
      <c r="L10432" s="1" t="s">
        <v>21</v>
      </c>
    </row>
    <row r="10433" spans="1:12" x14ac:dyDescent="0.25">
      <c r="A10433" s="1" t="s">
        <v>12</v>
      </c>
      <c r="B10433" s="1" t="s">
        <v>13</v>
      </c>
      <c r="C10433" s="1" t="s">
        <v>41</v>
      </c>
      <c r="D10433" s="13">
        <v>6171</v>
      </c>
      <c r="E10433" s="1" t="s">
        <v>15</v>
      </c>
      <c r="F10433" s="14" t="s">
        <v>396</v>
      </c>
      <c r="G10433" s="14" t="s">
        <v>17</v>
      </c>
      <c r="H10433" s="1" t="s">
        <v>36</v>
      </c>
      <c r="I10433" s="1">
        <v>140</v>
      </c>
      <c r="J10433" s="1" t="s">
        <v>30</v>
      </c>
      <c r="K10433" s="1" t="s">
        <v>37</v>
      </c>
      <c r="L10433" s="1" t="s">
        <v>28</v>
      </c>
    </row>
    <row r="10434" spans="1:12" x14ac:dyDescent="0.25">
      <c r="A10434" s="1" t="s">
        <v>12</v>
      </c>
      <c r="B10434" s="1" t="s">
        <v>13</v>
      </c>
      <c r="C10434" s="1" t="s">
        <v>41</v>
      </c>
      <c r="D10434" s="13">
        <v>5385</v>
      </c>
      <c r="E10434" s="1" t="s">
        <v>65</v>
      </c>
      <c r="F10434" s="14" t="s">
        <v>397</v>
      </c>
      <c r="G10434" s="14" t="s">
        <v>27</v>
      </c>
      <c r="H10434" s="1" t="s">
        <v>36</v>
      </c>
      <c r="I10434" s="1">
        <v>60</v>
      </c>
      <c r="J10434" s="1" t="s">
        <v>30</v>
      </c>
      <c r="K10434" s="1" t="s">
        <v>37</v>
      </c>
      <c r="L10434" s="1" t="s">
        <v>28</v>
      </c>
    </row>
    <row r="10435" spans="1:12" x14ac:dyDescent="0.25">
      <c r="A10435" s="1" t="s">
        <v>12</v>
      </c>
      <c r="B10435" s="1" t="s">
        <v>13</v>
      </c>
      <c r="C10435" s="1" t="s">
        <v>14</v>
      </c>
      <c r="D10435" s="13">
        <v>5537</v>
      </c>
      <c r="E10435" s="1" t="s">
        <v>48</v>
      </c>
      <c r="F10435" s="14" t="s">
        <v>398</v>
      </c>
      <c r="G10435" s="14" t="s">
        <v>17</v>
      </c>
      <c r="H10435" s="1" t="s">
        <v>18</v>
      </c>
      <c r="I10435" s="1">
        <v>110</v>
      </c>
      <c r="J10435" s="1" t="s">
        <v>32</v>
      </c>
      <c r="K10435" s="1" t="s">
        <v>25</v>
      </c>
      <c r="L10435" s="1" t="s">
        <v>21</v>
      </c>
    </row>
    <row r="10436" spans="1:12" x14ac:dyDescent="0.25">
      <c r="A10436" s="1" t="s">
        <v>12</v>
      </c>
      <c r="B10436" s="1" t="s">
        <v>13</v>
      </c>
      <c r="C10436" s="1" t="s">
        <v>41</v>
      </c>
      <c r="D10436" s="13">
        <v>5558</v>
      </c>
      <c r="E10436" s="1" t="s">
        <v>15</v>
      </c>
      <c r="F10436" s="14" t="s">
        <v>399</v>
      </c>
      <c r="G10436" s="14" t="s">
        <v>17</v>
      </c>
      <c r="H10436" s="1" t="s">
        <v>36</v>
      </c>
      <c r="I10436" s="1">
        <v>250</v>
      </c>
      <c r="J10436" s="1" t="s">
        <v>30</v>
      </c>
      <c r="K10436" s="1" t="s">
        <v>37</v>
      </c>
      <c r="L10436" s="1" t="s">
        <v>28</v>
      </c>
    </row>
    <row r="10437" spans="1:12" x14ac:dyDescent="0.25">
      <c r="A10437" s="1" t="s">
        <v>12</v>
      </c>
      <c r="B10437" s="1" t="s">
        <v>13</v>
      </c>
      <c r="C10437" s="1" t="s">
        <v>41</v>
      </c>
      <c r="D10437" s="13">
        <v>4584</v>
      </c>
      <c r="E10437" s="1" t="s">
        <v>15</v>
      </c>
      <c r="F10437" s="14" t="s">
        <v>400</v>
      </c>
      <c r="G10437" s="14" t="s">
        <v>17</v>
      </c>
      <c r="H10437" s="1" t="s">
        <v>36</v>
      </c>
      <c r="I10437" s="1">
        <v>1200</v>
      </c>
      <c r="J10437" s="1" t="s">
        <v>30</v>
      </c>
      <c r="K10437" s="1" t="s">
        <v>37</v>
      </c>
      <c r="L10437" s="1" t="s">
        <v>28</v>
      </c>
    </row>
    <row r="10438" spans="1:12" x14ac:dyDescent="0.25">
      <c r="A10438" s="1" t="s">
        <v>12</v>
      </c>
      <c r="B10438" s="1" t="s">
        <v>13</v>
      </c>
      <c r="C10438" s="1" t="s">
        <v>22</v>
      </c>
      <c r="D10438" s="13">
        <v>4657</v>
      </c>
      <c r="E10438" s="1" t="s">
        <v>42</v>
      </c>
      <c r="F10438" s="14" t="s">
        <v>401</v>
      </c>
      <c r="G10438" s="14" t="s">
        <v>17</v>
      </c>
      <c r="H10438" s="1" t="s">
        <v>24</v>
      </c>
      <c r="I10438" s="1">
        <v>630</v>
      </c>
      <c r="J10438" s="1" t="s">
        <v>32</v>
      </c>
      <c r="K10438" s="1" t="s">
        <v>25</v>
      </c>
      <c r="L10438" s="1" t="s">
        <v>21</v>
      </c>
    </row>
    <row r="10439" spans="1:12" x14ac:dyDescent="0.25">
      <c r="A10439" s="1" t="s">
        <v>12</v>
      </c>
      <c r="B10439" s="1" t="s">
        <v>13</v>
      </c>
      <c r="C10439" s="1" t="s">
        <v>13</v>
      </c>
      <c r="D10439" s="13">
        <v>4665</v>
      </c>
      <c r="E10439" s="1" t="s">
        <v>65</v>
      </c>
      <c r="F10439" s="14" t="s">
        <v>402</v>
      </c>
      <c r="G10439" s="14" t="s">
        <v>17</v>
      </c>
      <c r="H10439" s="1" t="s">
        <v>34</v>
      </c>
      <c r="I10439" s="1">
        <v>70</v>
      </c>
      <c r="J10439" s="1" t="s">
        <v>19</v>
      </c>
      <c r="K10439" s="1" t="s">
        <v>20</v>
      </c>
      <c r="L10439" s="1" t="s">
        <v>21</v>
      </c>
    </row>
    <row r="10440" spans="1:12" x14ac:dyDescent="0.25">
      <c r="A10440" s="1" t="s">
        <v>12</v>
      </c>
      <c r="B10440" s="1" t="s">
        <v>13</v>
      </c>
      <c r="C10440" s="1" t="s">
        <v>13</v>
      </c>
      <c r="D10440" s="13">
        <v>4669</v>
      </c>
      <c r="E10440" s="1" t="s">
        <v>15</v>
      </c>
      <c r="F10440" s="14" t="s">
        <v>403</v>
      </c>
      <c r="G10440" s="14" t="s">
        <v>17</v>
      </c>
      <c r="H10440" s="1" t="s">
        <v>34</v>
      </c>
      <c r="I10440" s="1">
        <v>400</v>
      </c>
      <c r="J10440" s="1" t="s">
        <v>19</v>
      </c>
      <c r="K10440" s="1" t="s">
        <v>20</v>
      </c>
      <c r="L10440" s="1" t="s">
        <v>21</v>
      </c>
    </row>
    <row r="10441" spans="1:12" x14ac:dyDescent="0.25">
      <c r="A10441" s="1" t="s">
        <v>12</v>
      </c>
      <c r="B10441" s="1" t="s">
        <v>13</v>
      </c>
      <c r="C10441" s="1" t="s">
        <v>22</v>
      </c>
      <c r="D10441" s="13">
        <v>4693</v>
      </c>
      <c r="E10441" s="1" t="s">
        <v>15</v>
      </c>
      <c r="F10441" s="14" t="s">
        <v>404</v>
      </c>
      <c r="G10441" s="14" t="s">
        <v>17</v>
      </c>
      <c r="H10441" s="1" t="s">
        <v>50</v>
      </c>
      <c r="I10441" s="1">
        <v>300</v>
      </c>
      <c r="J10441" s="1" t="s">
        <v>30</v>
      </c>
      <c r="K10441" s="1" t="s">
        <v>27</v>
      </c>
      <c r="L10441" s="1" t="s">
        <v>28</v>
      </c>
    </row>
    <row r="10442" spans="1:12" x14ac:dyDescent="0.25">
      <c r="A10442" s="1" t="s">
        <v>12</v>
      </c>
      <c r="B10442" s="1" t="s">
        <v>13</v>
      </c>
      <c r="C10442" s="1" t="s">
        <v>13</v>
      </c>
      <c r="D10442" s="13">
        <v>4764</v>
      </c>
      <c r="E10442" s="1" t="s">
        <v>15</v>
      </c>
      <c r="F10442" s="14" t="s">
        <v>405</v>
      </c>
      <c r="G10442" s="14" t="s">
        <v>17</v>
      </c>
      <c r="H10442" s="1" t="s">
        <v>34</v>
      </c>
      <c r="I10442" s="1">
        <v>100</v>
      </c>
      <c r="J10442" s="1" t="s">
        <v>19</v>
      </c>
      <c r="K10442" s="1" t="s">
        <v>20</v>
      </c>
      <c r="L10442" s="1" t="s">
        <v>21</v>
      </c>
    </row>
    <row r="10443" spans="1:12" x14ac:dyDescent="0.25">
      <c r="A10443" s="1" t="s">
        <v>12</v>
      </c>
      <c r="B10443" s="1" t="s">
        <v>13</v>
      </c>
      <c r="C10443" s="1" t="s">
        <v>22</v>
      </c>
      <c r="D10443" s="13">
        <v>4798</v>
      </c>
      <c r="E10443" s="1" t="s">
        <v>15</v>
      </c>
      <c r="F10443" s="14" t="s">
        <v>406</v>
      </c>
      <c r="G10443" s="14" t="s">
        <v>17</v>
      </c>
      <c r="H10443" s="1" t="s">
        <v>24</v>
      </c>
      <c r="I10443" s="1">
        <v>340</v>
      </c>
      <c r="J10443" s="1" t="s">
        <v>30</v>
      </c>
      <c r="K10443" s="1" t="s">
        <v>20</v>
      </c>
      <c r="L10443" s="1" t="s">
        <v>21</v>
      </c>
    </row>
    <row r="10444" spans="1:12" x14ac:dyDescent="0.25">
      <c r="A10444" s="1" t="s">
        <v>12</v>
      </c>
      <c r="B10444" s="1" t="s">
        <v>13</v>
      </c>
      <c r="C10444" s="1" t="s">
        <v>22</v>
      </c>
      <c r="D10444" s="13">
        <v>4829</v>
      </c>
      <c r="E10444" s="1" t="s">
        <v>15</v>
      </c>
      <c r="F10444" s="14" t="s">
        <v>407</v>
      </c>
      <c r="G10444" s="14" t="s">
        <v>17</v>
      </c>
      <c r="H10444" s="1" t="s">
        <v>24</v>
      </c>
      <c r="I10444" s="1">
        <v>250</v>
      </c>
      <c r="J10444" s="1" t="s">
        <v>32</v>
      </c>
      <c r="K10444" s="1" t="s">
        <v>20</v>
      </c>
      <c r="L10444" s="1" t="s">
        <v>21</v>
      </c>
    </row>
    <row r="10445" spans="1:12" x14ac:dyDescent="0.25">
      <c r="A10445" s="1" t="s">
        <v>12</v>
      </c>
      <c r="B10445" s="1" t="s">
        <v>13</v>
      </c>
      <c r="C10445" s="1" t="s">
        <v>14</v>
      </c>
      <c r="D10445" s="13">
        <v>5003</v>
      </c>
      <c r="E10445" s="1" t="s">
        <v>15</v>
      </c>
      <c r="F10445" s="14" t="s">
        <v>408</v>
      </c>
      <c r="G10445" s="14" t="s">
        <v>17</v>
      </c>
      <c r="H10445" s="1" t="s">
        <v>18</v>
      </c>
      <c r="I10445" s="1">
        <v>190</v>
      </c>
      <c r="J10445" s="1" t="s">
        <v>30</v>
      </c>
      <c r="K10445" s="1" t="s">
        <v>27</v>
      </c>
      <c r="L10445" s="1" t="s">
        <v>28</v>
      </c>
    </row>
    <row r="10446" spans="1:12" x14ac:dyDescent="0.25">
      <c r="A10446" s="1" t="s">
        <v>12</v>
      </c>
      <c r="B10446" s="1" t="s">
        <v>13</v>
      </c>
      <c r="C10446" s="1" t="s">
        <v>41</v>
      </c>
      <c r="D10446" s="13">
        <v>3761</v>
      </c>
      <c r="E10446" s="1" t="s">
        <v>15</v>
      </c>
      <c r="F10446" s="14" t="s">
        <v>409</v>
      </c>
      <c r="G10446" s="14" t="s">
        <v>17</v>
      </c>
      <c r="H10446" s="1" t="s">
        <v>84</v>
      </c>
      <c r="I10446" s="1">
        <v>200</v>
      </c>
      <c r="J10446" s="1" t="s">
        <v>30</v>
      </c>
      <c r="K10446" s="1" t="s">
        <v>37</v>
      </c>
      <c r="L10446" s="1" t="s">
        <v>28</v>
      </c>
    </row>
    <row r="10447" spans="1:12" x14ac:dyDescent="0.25">
      <c r="A10447" s="1" t="s">
        <v>12</v>
      </c>
      <c r="B10447" s="1" t="s">
        <v>13</v>
      </c>
      <c r="C10447" s="1" t="s">
        <v>22</v>
      </c>
      <c r="D10447" s="13">
        <v>3822</v>
      </c>
      <c r="E10447" s="1" t="s">
        <v>15</v>
      </c>
      <c r="F10447" s="14" t="s">
        <v>410</v>
      </c>
      <c r="G10447" s="14" t="s">
        <v>17</v>
      </c>
      <c r="H10447" s="1" t="s">
        <v>50</v>
      </c>
      <c r="I10447" s="1">
        <v>220</v>
      </c>
      <c r="J10447" s="1" t="s">
        <v>30</v>
      </c>
      <c r="K10447" s="1" t="s">
        <v>37</v>
      </c>
      <c r="L10447" s="1" t="s">
        <v>28</v>
      </c>
    </row>
    <row r="10448" spans="1:12" x14ac:dyDescent="0.25">
      <c r="A10448" s="1" t="s">
        <v>12</v>
      </c>
      <c r="B10448" s="1" t="s">
        <v>13</v>
      </c>
      <c r="C10448" s="1" t="s">
        <v>41</v>
      </c>
      <c r="D10448" s="13">
        <v>3829</v>
      </c>
      <c r="E10448" s="1" t="s">
        <v>15</v>
      </c>
      <c r="F10448" s="14" t="s">
        <v>411</v>
      </c>
      <c r="G10448" s="14" t="s">
        <v>17</v>
      </c>
      <c r="H10448" s="1" t="s">
        <v>36</v>
      </c>
      <c r="I10448" s="1">
        <v>600</v>
      </c>
      <c r="J10448" s="1" t="s">
        <v>30</v>
      </c>
      <c r="K10448" s="1" t="s">
        <v>37</v>
      </c>
      <c r="L10448" s="1" t="s">
        <v>28</v>
      </c>
    </row>
    <row r="10449" spans="1:12" x14ac:dyDescent="0.25">
      <c r="A10449" s="1" t="s">
        <v>12</v>
      </c>
      <c r="B10449" s="1" t="s">
        <v>13</v>
      </c>
      <c r="C10449" s="1" t="s">
        <v>41</v>
      </c>
      <c r="D10449" s="13">
        <v>3862</v>
      </c>
      <c r="E10449" s="1" t="s">
        <v>15</v>
      </c>
      <c r="F10449" s="14" t="s">
        <v>412</v>
      </c>
      <c r="G10449" s="14" t="s">
        <v>17</v>
      </c>
      <c r="H10449" s="1" t="s">
        <v>36</v>
      </c>
      <c r="I10449" s="1">
        <v>400</v>
      </c>
      <c r="J10449" s="1" t="s">
        <v>30</v>
      </c>
      <c r="K10449" s="1" t="s">
        <v>37</v>
      </c>
      <c r="L10449" s="1" t="s">
        <v>28</v>
      </c>
    </row>
    <row r="10450" spans="1:12" x14ac:dyDescent="0.25">
      <c r="A10450" s="1" t="s">
        <v>12</v>
      </c>
      <c r="B10450" s="1" t="s">
        <v>13</v>
      </c>
      <c r="C10450" s="1" t="s">
        <v>41</v>
      </c>
      <c r="D10450" s="13">
        <v>3874</v>
      </c>
      <c r="E10450" s="1" t="s">
        <v>65</v>
      </c>
      <c r="F10450" s="14" t="s">
        <v>413</v>
      </c>
      <c r="G10450" s="14" t="s">
        <v>17</v>
      </c>
      <c r="H10450" s="1" t="s">
        <v>36</v>
      </c>
      <c r="I10450" s="1">
        <v>100</v>
      </c>
      <c r="J10450" s="1" t="s">
        <v>30</v>
      </c>
      <c r="K10450" s="1" t="s">
        <v>37</v>
      </c>
      <c r="L10450" s="1" t="s">
        <v>28</v>
      </c>
    </row>
    <row r="10451" spans="1:12" x14ac:dyDescent="0.25">
      <c r="A10451" s="1" t="s">
        <v>12</v>
      </c>
      <c r="B10451" s="1" t="s">
        <v>13</v>
      </c>
      <c r="C10451" s="1" t="s">
        <v>41</v>
      </c>
      <c r="D10451" s="13">
        <v>4070</v>
      </c>
      <c r="E10451" s="1" t="s">
        <v>15</v>
      </c>
      <c r="F10451" s="14" t="s">
        <v>414</v>
      </c>
      <c r="G10451" s="14" t="s">
        <v>17</v>
      </c>
      <c r="H10451" s="1" t="s">
        <v>36</v>
      </c>
      <c r="I10451" s="1">
        <v>120</v>
      </c>
      <c r="J10451" s="1" t="s">
        <v>30</v>
      </c>
      <c r="K10451" s="1" t="s">
        <v>37</v>
      </c>
      <c r="L10451" s="1" t="s">
        <v>28</v>
      </c>
    </row>
    <row r="10452" spans="1:12" x14ac:dyDescent="0.25">
      <c r="A10452" s="1" t="s">
        <v>12</v>
      </c>
      <c r="B10452" s="1" t="s">
        <v>13</v>
      </c>
      <c r="C10452" s="1" t="s">
        <v>41</v>
      </c>
      <c r="D10452" s="13">
        <v>4134</v>
      </c>
      <c r="E10452" s="1" t="s">
        <v>65</v>
      </c>
      <c r="F10452" s="14" t="s">
        <v>415</v>
      </c>
      <c r="G10452" s="14" t="s">
        <v>17</v>
      </c>
      <c r="H10452" s="1" t="s">
        <v>36</v>
      </c>
      <c r="I10452" s="1">
        <v>500</v>
      </c>
      <c r="J10452" s="1" t="s">
        <v>30</v>
      </c>
      <c r="K10452" s="1" t="s">
        <v>37</v>
      </c>
      <c r="L10452" s="1" t="s">
        <v>28</v>
      </c>
    </row>
    <row r="10453" spans="1:12" x14ac:dyDescent="0.25">
      <c r="A10453" s="1" t="s">
        <v>12</v>
      </c>
      <c r="B10453" s="1" t="s">
        <v>13</v>
      </c>
      <c r="C10453" s="1" t="s">
        <v>22</v>
      </c>
      <c r="D10453" s="13">
        <v>4253</v>
      </c>
      <c r="E10453" s="1" t="s">
        <v>15</v>
      </c>
      <c r="F10453" s="14" t="s">
        <v>416</v>
      </c>
      <c r="G10453" s="14" t="s">
        <v>17</v>
      </c>
      <c r="H10453" s="1" t="s">
        <v>24</v>
      </c>
      <c r="I10453" s="1">
        <v>800</v>
      </c>
      <c r="J10453" s="1" t="s">
        <v>30</v>
      </c>
      <c r="K10453" s="1" t="s">
        <v>37</v>
      </c>
      <c r="L10453" s="1" t="s">
        <v>28</v>
      </c>
    </row>
    <row r="10454" spans="1:12" x14ac:dyDescent="0.25">
      <c r="A10454" s="1" t="s">
        <v>12</v>
      </c>
      <c r="B10454" s="1" t="s">
        <v>13</v>
      </c>
      <c r="C10454" s="1" t="s">
        <v>41</v>
      </c>
      <c r="D10454" s="13">
        <v>4260</v>
      </c>
      <c r="E10454" s="1" t="s">
        <v>15</v>
      </c>
      <c r="F10454" s="14" t="s">
        <v>417</v>
      </c>
      <c r="G10454" s="14" t="s">
        <v>17</v>
      </c>
      <c r="H10454" s="1" t="s">
        <v>36</v>
      </c>
      <c r="I10454" s="1">
        <v>200</v>
      </c>
      <c r="J10454" s="1" t="s">
        <v>30</v>
      </c>
      <c r="K10454" s="1" t="s">
        <v>37</v>
      </c>
      <c r="L10454" s="1" t="s">
        <v>28</v>
      </c>
    </row>
    <row r="10455" spans="1:12" x14ac:dyDescent="0.25">
      <c r="A10455" s="1" t="s">
        <v>12</v>
      </c>
      <c r="B10455" s="1" t="s">
        <v>13</v>
      </c>
      <c r="C10455" s="1" t="s">
        <v>41</v>
      </c>
      <c r="D10455" s="13">
        <v>4306</v>
      </c>
      <c r="E10455" s="1" t="s">
        <v>197</v>
      </c>
      <c r="F10455" s="14" t="s">
        <v>418</v>
      </c>
      <c r="G10455" s="14" t="s">
        <v>17</v>
      </c>
      <c r="H10455" s="1" t="s">
        <v>36</v>
      </c>
      <c r="I10455" s="1">
        <v>160</v>
      </c>
      <c r="J10455" s="1" t="s">
        <v>30</v>
      </c>
      <c r="K10455" s="1" t="s">
        <v>37</v>
      </c>
      <c r="L10455" s="1" t="s">
        <v>28</v>
      </c>
    </row>
    <row r="10456" spans="1:12" x14ac:dyDescent="0.25">
      <c r="A10456" s="1" t="s">
        <v>12</v>
      </c>
      <c r="B10456" s="1" t="s">
        <v>13</v>
      </c>
      <c r="C10456" s="1" t="s">
        <v>14</v>
      </c>
      <c r="D10456" s="13">
        <v>4371</v>
      </c>
      <c r="E10456" s="1" t="s">
        <v>15</v>
      </c>
      <c r="F10456" s="14" t="s">
        <v>419</v>
      </c>
      <c r="G10456" s="14" t="s">
        <v>17</v>
      </c>
      <c r="H10456" s="1" t="s">
        <v>18</v>
      </c>
      <c r="I10456" s="1">
        <v>750</v>
      </c>
      <c r="J10456" s="1" t="s">
        <v>19</v>
      </c>
      <c r="K10456" s="1" t="s">
        <v>25</v>
      </c>
      <c r="L10456" s="1" t="s">
        <v>21</v>
      </c>
    </row>
    <row r="10457" spans="1:12" x14ac:dyDescent="0.25">
      <c r="A10457" s="1" t="s">
        <v>12</v>
      </c>
      <c r="B10457" s="1" t="s">
        <v>13</v>
      </c>
      <c r="C10457" s="1" t="s">
        <v>13</v>
      </c>
      <c r="D10457" s="13">
        <v>3194</v>
      </c>
      <c r="E10457" s="1" t="s">
        <v>15</v>
      </c>
      <c r="F10457" s="14" t="s">
        <v>420</v>
      </c>
      <c r="G10457" s="14" t="s">
        <v>17</v>
      </c>
      <c r="H10457" s="1" t="s">
        <v>34</v>
      </c>
      <c r="I10457" s="1">
        <v>250</v>
      </c>
      <c r="J10457" s="1" t="s">
        <v>19</v>
      </c>
      <c r="K10457" s="1" t="s">
        <v>25</v>
      </c>
      <c r="L10457" s="1" t="s">
        <v>21</v>
      </c>
    </row>
    <row r="10458" spans="1:12" x14ac:dyDescent="0.25">
      <c r="A10458" s="1" t="s">
        <v>12</v>
      </c>
      <c r="B10458" s="1" t="s">
        <v>13</v>
      </c>
      <c r="C10458" s="1" t="s">
        <v>13</v>
      </c>
      <c r="D10458" s="13">
        <v>3195</v>
      </c>
      <c r="E10458" s="1" t="s">
        <v>65</v>
      </c>
      <c r="F10458" s="14" t="s">
        <v>420</v>
      </c>
      <c r="G10458" s="14" t="s">
        <v>17</v>
      </c>
      <c r="H10458" s="1" t="s">
        <v>34</v>
      </c>
      <c r="I10458" s="1">
        <v>100</v>
      </c>
      <c r="J10458" s="1" t="s">
        <v>19</v>
      </c>
      <c r="K10458" s="1" t="s">
        <v>25</v>
      </c>
      <c r="L10458" s="1" t="s">
        <v>21</v>
      </c>
    </row>
    <row r="10459" spans="1:12" x14ac:dyDescent="0.25">
      <c r="A10459" s="1" t="s">
        <v>12</v>
      </c>
      <c r="B10459" s="1" t="s">
        <v>13</v>
      </c>
      <c r="C10459" s="1" t="s">
        <v>13</v>
      </c>
      <c r="D10459" s="13">
        <v>3234</v>
      </c>
      <c r="E10459" s="1" t="s">
        <v>15</v>
      </c>
      <c r="F10459" s="14" t="s">
        <v>421</v>
      </c>
      <c r="G10459" s="14" t="s">
        <v>17</v>
      </c>
      <c r="H10459" s="1" t="s">
        <v>34</v>
      </c>
      <c r="I10459" s="1">
        <v>250</v>
      </c>
      <c r="J10459" s="1" t="s">
        <v>19</v>
      </c>
      <c r="K10459" s="1" t="s">
        <v>20</v>
      </c>
      <c r="L10459" s="1" t="s">
        <v>21</v>
      </c>
    </row>
    <row r="10460" spans="1:12" x14ac:dyDescent="0.25">
      <c r="A10460" s="1" t="s">
        <v>12</v>
      </c>
      <c r="B10460" s="1" t="s">
        <v>13</v>
      </c>
      <c r="C10460" s="1" t="s">
        <v>41</v>
      </c>
      <c r="D10460" s="13">
        <v>19260</v>
      </c>
      <c r="E10460" s="1" t="s">
        <v>15</v>
      </c>
      <c r="F10460" s="14" t="s">
        <v>422</v>
      </c>
      <c r="G10460" s="14" t="s">
        <v>17</v>
      </c>
      <c r="H10460" s="1" t="s">
        <v>34</v>
      </c>
      <c r="I10460" s="1">
        <v>300</v>
      </c>
      <c r="J10460" s="1" t="s">
        <v>30</v>
      </c>
      <c r="K10460" s="1" t="s">
        <v>20</v>
      </c>
      <c r="L10460" s="1" t="s">
        <v>21</v>
      </c>
    </row>
    <row r="10461" spans="1:12" x14ac:dyDescent="0.25">
      <c r="A10461" s="1" t="s">
        <v>12</v>
      </c>
      <c r="B10461" s="1" t="s">
        <v>13</v>
      </c>
      <c r="C10461" s="1" t="s">
        <v>13</v>
      </c>
      <c r="D10461" s="13">
        <v>3237</v>
      </c>
      <c r="E10461" s="1" t="s">
        <v>15</v>
      </c>
      <c r="F10461" s="14" t="s">
        <v>423</v>
      </c>
      <c r="G10461" s="14" t="s">
        <v>17</v>
      </c>
      <c r="H10461" s="1" t="s">
        <v>34</v>
      </c>
      <c r="I10461" s="1">
        <v>390</v>
      </c>
      <c r="J10461" s="1" t="s">
        <v>19</v>
      </c>
      <c r="K10461" s="1" t="s">
        <v>25</v>
      </c>
      <c r="L10461" s="1" t="s">
        <v>21</v>
      </c>
    </row>
    <row r="10462" spans="1:12" x14ac:dyDescent="0.25">
      <c r="A10462" s="1" t="s">
        <v>12</v>
      </c>
      <c r="B10462" s="1" t="s">
        <v>13</v>
      </c>
      <c r="C10462" s="1" t="s">
        <v>14</v>
      </c>
      <c r="D10462" s="13">
        <v>3240</v>
      </c>
      <c r="E10462" s="1" t="s">
        <v>15</v>
      </c>
      <c r="F10462" s="14" t="s">
        <v>424</v>
      </c>
      <c r="G10462" s="14" t="s">
        <v>17</v>
      </c>
      <c r="H10462" s="1" t="s">
        <v>18</v>
      </c>
      <c r="I10462" s="1">
        <v>200</v>
      </c>
      <c r="J10462" s="1" t="s">
        <v>30</v>
      </c>
      <c r="K10462" s="1" t="s">
        <v>37</v>
      </c>
      <c r="L10462" s="1" t="s">
        <v>28</v>
      </c>
    </row>
    <row r="10463" spans="1:12" x14ac:dyDescent="0.25">
      <c r="A10463" s="1" t="s">
        <v>12</v>
      </c>
      <c r="B10463" s="1" t="s">
        <v>13</v>
      </c>
      <c r="C10463" s="1" t="s">
        <v>41</v>
      </c>
      <c r="D10463" s="13">
        <v>3246</v>
      </c>
      <c r="E10463" s="1" t="s">
        <v>15</v>
      </c>
      <c r="F10463" s="14" t="s">
        <v>425</v>
      </c>
      <c r="G10463" s="14" t="s">
        <v>426</v>
      </c>
      <c r="H10463" s="1" t="s">
        <v>84</v>
      </c>
      <c r="I10463" s="1">
        <v>1200</v>
      </c>
      <c r="J10463" s="1" t="s">
        <v>30</v>
      </c>
      <c r="K10463" s="1" t="s">
        <v>37</v>
      </c>
      <c r="L10463" s="1" t="s">
        <v>28</v>
      </c>
    </row>
    <row r="10464" spans="1:12" x14ac:dyDescent="0.25">
      <c r="A10464" s="1" t="s">
        <v>12</v>
      </c>
      <c r="B10464" s="1" t="s">
        <v>13</v>
      </c>
      <c r="C10464" s="1" t="s">
        <v>13</v>
      </c>
      <c r="D10464" s="13">
        <v>3247</v>
      </c>
      <c r="E10464" s="1" t="s">
        <v>15</v>
      </c>
      <c r="F10464" s="14" t="s">
        <v>425</v>
      </c>
      <c r="G10464" s="14" t="s">
        <v>427</v>
      </c>
      <c r="H10464" s="1" t="s">
        <v>34</v>
      </c>
      <c r="I10464" s="1">
        <v>1200</v>
      </c>
      <c r="J10464" s="1" t="s">
        <v>19</v>
      </c>
      <c r="K10464" s="1" t="s">
        <v>20</v>
      </c>
      <c r="L10464" s="1" t="s">
        <v>21</v>
      </c>
    </row>
    <row r="10465" spans="1:12" x14ac:dyDescent="0.25">
      <c r="A10465" s="1" t="s">
        <v>12</v>
      </c>
      <c r="B10465" s="1" t="s">
        <v>13</v>
      </c>
      <c r="C10465" s="1" t="s">
        <v>14</v>
      </c>
      <c r="D10465" s="13">
        <v>3254</v>
      </c>
      <c r="E10465" s="1" t="s">
        <v>15</v>
      </c>
      <c r="F10465" s="14" t="s">
        <v>428</v>
      </c>
      <c r="G10465" s="14" t="s">
        <v>17</v>
      </c>
      <c r="H10465" s="1" t="s">
        <v>18</v>
      </c>
      <c r="I10465" s="1">
        <v>50</v>
      </c>
      <c r="J10465" s="1" t="s">
        <v>19</v>
      </c>
      <c r="K10465" s="1" t="s">
        <v>20</v>
      </c>
      <c r="L10465" s="1" t="s">
        <v>21</v>
      </c>
    </row>
    <row r="10466" spans="1:12" x14ac:dyDescent="0.25">
      <c r="A10466" s="1" t="s">
        <v>12</v>
      </c>
      <c r="B10466" s="1" t="s">
        <v>13</v>
      </c>
      <c r="C10466" s="1" t="s">
        <v>41</v>
      </c>
      <c r="D10466" s="13">
        <v>3352</v>
      </c>
      <c r="E10466" s="1" t="s">
        <v>15</v>
      </c>
      <c r="F10466" s="14" t="s">
        <v>429</v>
      </c>
      <c r="G10466" s="14" t="s">
        <v>17</v>
      </c>
      <c r="H10466" s="1" t="s">
        <v>84</v>
      </c>
      <c r="I10466" s="1">
        <v>150</v>
      </c>
      <c r="J10466" s="1" t="s">
        <v>30</v>
      </c>
      <c r="K10466" s="1" t="s">
        <v>37</v>
      </c>
      <c r="L10466" s="1" t="s">
        <v>28</v>
      </c>
    </row>
    <row r="10467" spans="1:12" x14ac:dyDescent="0.25">
      <c r="A10467" s="1" t="s">
        <v>12</v>
      </c>
      <c r="B10467" s="1" t="s">
        <v>13</v>
      </c>
      <c r="C10467" s="1" t="s">
        <v>41</v>
      </c>
      <c r="D10467" s="13">
        <v>3356</v>
      </c>
      <c r="E10467" s="1" t="s">
        <v>430</v>
      </c>
      <c r="F10467" s="14" t="s">
        <v>431</v>
      </c>
      <c r="G10467" s="14" t="s">
        <v>17</v>
      </c>
      <c r="H10467" s="1" t="s">
        <v>84</v>
      </c>
      <c r="I10467" s="1">
        <v>600</v>
      </c>
      <c r="J10467" s="1" t="s">
        <v>30</v>
      </c>
      <c r="K10467" s="1" t="s">
        <v>47</v>
      </c>
      <c r="L10467" s="1" t="s">
        <v>28</v>
      </c>
    </row>
    <row r="10468" spans="1:12" x14ac:dyDescent="0.25">
      <c r="A10468" s="1" t="s">
        <v>12</v>
      </c>
      <c r="B10468" s="1" t="s">
        <v>13</v>
      </c>
      <c r="C10468" s="1" t="s">
        <v>14</v>
      </c>
      <c r="D10468" s="13">
        <v>3376</v>
      </c>
      <c r="E10468" s="1" t="s">
        <v>48</v>
      </c>
      <c r="F10468" s="14" t="s">
        <v>432</v>
      </c>
      <c r="G10468" s="14" t="s">
        <v>17</v>
      </c>
      <c r="H10468" s="1" t="s">
        <v>24</v>
      </c>
      <c r="I10468" s="1">
        <v>100</v>
      </c>
      <c r="J10468" s="1" t="s">
        <v>19</v>
      </c>
      <c r="K10468" s="1" t="s">
        <v>20</v>
      </c>
      <c r="L10468" s="1" t="s">
        <v>21</v>
      </c>
    </row>
    <row r="10469" spans="1:12" x14ac:dyDescent="0.25">
      <c r="A10469" s="1" t="s">
        <v>12</v>
      </c>
      <c r="B10469" s="1" t="s">
        <v>13</v>
      </c>
      <c r="C10469" s="1" t="s">
        <v>13</v>
      </c>
      <c r="D10469" s="13">
        <v>3408</v>
      </c>
      <c r="E10469" s="1" t="s">
        <v>15</v>
      </c>
      <c r="F10469" s="14" t="s">
        <v>433</v>
      </c>
      <c r="G10469" s="14" t="s">
        <v>17</v>
      </c>
      <c r="H10469" s="1" t="s">
        <v>34</v>
      </c>
      <c r="I10469" s="1">
        <v>350</v>
      </c>
      <c r="J10469" s="1" t="s">
        <v>19</v>
      </c>
      <c r="K10469" s="1" t="s">
        <v>20</v>
      </c>
      <c r="L10469" s="1" t="s">
        <v>21</v>
      </c>
    </row>
    <row r="10470" spans="1:12" x14ac:dyDescent="0.25">
      <c r="A10470" s="1" t="s">
        <v>12</v>
      </c>
      <c r="B10470" s="1" t="s">
        <v>13</v>
      </c>
      <c r="C10470" s="1" t="s">
        <v>13</v>
      </c>
      <c r="D10470" s="13">
        <v>3482</v>
      </c>
      <c r="E10470" s="1" t="s">
        <v>15</v>
      </c>
      <c r="F10470" s="14" t="s">
        <v>434</v>
      </c>
      <c r="G10470" s="14" t="s">
        <v>17</v>
      </c>
      <c r="H10470" s="1" t="s">
        <v>34</v>
      </c>
      <c r="I10470" s="1">
        <v>50</v>
      </c>
      <c r="J10470" s="1" t="s">
        <v>19</v>
      </c>
      <c r="K10470" s="1" t="s">
        <v>20</v>
      </c>
      <c r="L10470" s="1" t="s">
        <v>21</v>
      </c>
    </row>
    <row r="10471" spans="1:12" x14ac:dyDescent="0.25">
      <c r="A10471" s="1" t="s">
        <v>12</v>
      </c>
      <c r="B10471" s="1" t="s">
        <v>13</v>
      </c>
      <c r="C10471" s="1" t="s">
        <v>41</v>
      </c>
      <c r="D10471" s="13">
        <v>3623</v>
      </c>
      <c r="E10471" s="1" t="s">
        <v>15</v>
      </c>
      <c r="F10471" s="14" t="s">
        <v>435</v>
      </c>
      <c r="G10471" s="14" t="s">
        <v>17</v>
      </c>
      <c r="H10471" s="1" t="s">
        <v>84</v>
      </c>
      <c r="I10471" s="1">
        <v>460</v>
      </c>
      <c r="J10471" s="1" t="s">
        <v>30</v>
      </c>
      <c r="K10471" s="1" t="s">
        <v>47</v>
      </c>
      <c r="L10471" s="1" t="s">
        <v>28</v>
      </c>
    </row>
    <row r="10472" spans="1:12" x14ac:dyDescent="0.25">
      <c r="A10472" s="1" t="s">
        <v>12</v>
      </c>
      <c r="B10472" s="1" t="s">
        <v>13</v>
      </c>
      <c r="C10472" s="1" t="s">
        <v>41</v>
      </c>
      <c r="D10472" s="13">
        <v>3675</v>
      </c>
      <c r="E10472" s="1" t="s">
        <v>15</v>
      </c>
      <c r="F10472" s="14" t="s">
        <v>436</v>
      </c>
      <c r="G10472" s="14" t="s">
        <v>17</v>
      </c>
      <c r="H10472" s="1" t="s">
        <v>84</v>
      </c>
      <c r="I10472" s="1">
        <v>750</v>
      </c>
      <c r="J10472" s="1" t="s">
        <v>30</v>
      </c>
      <c r="K10472" s="1" t="s">
        <v>37</v>
      </c>
      <c r="L10472" s="1" t="s">
        <v>28</v>
      </c>
    </row>
    <row r="10473" spans="1:12" x14ac:dyDescent="0.25">
      <c r="A10473" s="1" t="s">
        <v>12</v>
      </c>
      <c r="B10473" s="1" t="s">
        <v>13</v>
      </c>
      <c r="C10473" s="1" t="s">
        <v>41</v>
      </c>
      <c r="D10473" s="13">
        <v>3676</v>
      </c>
      <c r="E10473" s="1" t="s">
        <v>65</v>
      </c>
      <c r="F10473" s="14" t="s">
        <v>437</v>
      </c>
      <c r="G10473" s="14" t="s">
        <v>17</v>
      </c>
      <c r="H10473" s="1" t="s">
        <v>84</v>
      </c>
      <c r="I10473" s="1">
        <v>70</v>
      </c>
      <c r="J10473" s="1" t="s">
        <v>30</v>
      </c>
      <c r="K10473" s="1" t="s">
        <v>37</v>
      </c>
      <c r="L10473" s="1" t="s">
        <v>28</v>
      </c>
    </row>
    <row r="10474" spans="1:12" x14ac:dyDescent="0.25">
      <c r="A10474" s="1" t="s">
        <v>12</v>
      </c>
      <c r="B10474" s="1" t="s">
        <v>13</v>
      </c>
      <c r="C10474" s="1" t="s">
        <v>14</v>
      </c>
      <c r="D10474" s="13">
        <v>2599</v>
      </c>
      <c r="E10474" s="1" t="s">
        <v>15</v>
      </c>
      <c r="F10474" s="14" t="s">
        <v>438</v>
      </c>
      <c r="G10474" s="14" t="s">
        <v>17</v>
      </c>
      <c r="H10474" s="1" t="s">
        <v>18</v>
      </c>
      <c r="I10474" s="1">
        <v>150</v>
      </c>
      <c r="J10474" s="1" t="s">
        <v>19</v>
      </c>
      <c r="K10474" s="1" t="s">
        <v>47</v>
      </c>
      <c r="L10474" s="1" t="s">
        <v>28</v>
      </c>
    </row>
    <row r="10475" spans="1:12" x14ac:dyDescent="0.25">
      <c r="A10475" s="1" t="s">
        <v>12</v>
      </c>
      <c r="B10475" s="1" t="s">
        <v>13</v>
      </c>
      <c r="C10475" s="1" t="s">
        <v>14</v>
      </c>
      <c r="D10475" s="13">
        <v>2615</v>
      </c>
      <c r="E10475" s="1" t="s">
        <v>15</v>
      </c>
      <c r="F10475" s="14" t="s">
        <v>439</v>
      </c>
      <c r="G10475" s="14" t="s">
        <v>17</v>
      </c>
      <c r="H10475" s="1" t="s">
        <v>18</v>
      </c>
      <c r="I10475" s="1">
        <v>300</v>
      </c>
      <c r="J10475" s="1" t="s">
        <v>19</v>
      </c>
      <c r="K10475" s="1" t="s">
        <v>25</v>
      </c>
      <c r="L10475" s="1" t="s">
        <v>21</v>
      </c>
    </row>
    <row r="10476" spans="1:12" x14ac:dyDescent="0.25">
      <c r="A10476" s="1" t="s">
        <v>12</v>
      </c>
      <c r="B10476" s="1" t="s">
        <v>13</v>
      </c>
      <c r="C10476" s="1" t="s">
        <v>13</v>
      </c>
      <c r="D10476" s="13">
        <v>2672</v>
      </c>
      <c r="E10476" s="1" t="s">
        <v>15</v>
      </c>
      <c r="F10476" s="14" t="s">
        <v>440</v>
      </c>
      <c r="G10476" s="14" t="s">
        <v>17</v>
      </c>
      <c r="H10476" s="1" t="s">
        <v>34</v>
      </c>
      <c r="I10476" s="1">
        <v>50</v>
      </c>
      <c r="J10476" s="1" t="s">
        <v>265</v>
      </c>
      <c r="K10476" s="1" t="s">
        <v>20</v>
      </c>
      <c r="L10476" s="1" t="s">
        <v>21</v>
      </c>
    </row>
    <row r="10477" spans="1:12" x14ac:dyDescent="0.25">
      <c r="A10477" s="1" t="s">
        <v>12</v>
      </c>
      <c r="B10477" s="1" t="s">
        <v>13</v>
      </c>
      <c r="C10477" s="1" t="s">
        <v>22</v>
      </c>
      <c r="D10477" s="13">
        <v>2680</v>
      </c>
      <c r="E10477" s="1" t="s">
        <v>15</v>
      </c>
      <c r="F10477" s="14" t="s">
        <v>441</v>
      </c>
      <c r="G10477" s="14" t="s">
        <v>17</v>
      </c>
      <c r="H10477" s="1" t="s">
        <v>50</v>
      </c>
      <c r="I10477" s="1">
        <v>680</v>
      </c>
      <c r="J10477" s="1" t="s">
        <v>30</v>
      </c>
      <c r="K10477" s="1" t="s">
        <v>27</v>
      </c>
      <c r="L10477" s="1" t="s">
        <v>28</v>
      </c>
    </row>
    <row r="10478" spans="1:12" x14ac:dyDescent="0.25">
      <c r="A10478" s="1" t="s">
        <v>12</v>
      </c>
      <c r="B10478" s="1" t="s">
        <v>13</v>
      </c>
      <c r="C10478" s="1" t="s">
        <v>13</v>
      </c>
      <c r="D10478" s="13">
        <v>2690</v>
      </c>
      <c r="E10478" s="1" t="s">
        <v>15</v>
      </c>
      <c r="F10478" s="14" t="s">
        <v>442</v>
      </c>
      <c r="G10478" s="14" t="s">
        <v>17</v>
      </c>
      <c r="H10478" s="1" t="s">
        <v>34</v>
      </c>
      <c r="I10478" s="1">
        <v>150</v>
      </c>
      <c r="J10478" s="1" t="s">
        <v>19</v>
      </c>
      <c r="K10478" s="1" t="s">
        <v>20</v>
      </c>
      <c r="L10478" s="1" t="s">
        <v>21</v>
      </c>
    </row>
    <row r="10479" spans="1:12" x14ac:dyDescent="0.25">
      <c r="A10479" s="1" t="s">
        <v>12</v>
      </c>
      <c r="B10479" s="1" t="s">
        <v>13</v>
      </c>
      <c r="C10479" s="1" t="s">
        <v>194</v>
      </c>
      <c r="D10479" s="1" t="s">
        <v>443</v>
      </c>
      <c r="E10479" s="1" t="s">
        <v>285</v>
      </c>
      <c r="F10479" s="1" t="s">
        <v>444</v>
      </c>
      <c r="G10479" s="14" t="s">
        <v>17</v>
      </c>
      <c r="H10479" s="1" t="s">
        <v>18</v>
      </c>
      <c r="I10479" s="1">
        <v>235</v>
      </c>
      <c r="J10479" s="1" t="s">
        <v>32</v>
      </c>
      <c r="K10479" s="1" t="s">
        <v>27</v>
      </c>
      <c r="L10479" s="1" t="s">
        <v>28</v>
      </c>
    </row>
    <row r="10480" spans="1:12" x14ac:dyDescent="0.25">
      <c r="A10480" s="1" t="s">
        <v>12</v>
      </c>
      <c r="B10480" s="1" t="s">
        <v>13</v>
      </c>
      <c r="C10480" s="1" t="s">
        <v>13</v>
      </c>
      <c r="D10480" s="13">
        <v>2934</v>
      </c>
      <c r="E10480" s="1" t="s">
        <v>15</v>
      </c>
      <c r="F10480" s="14" t="s">
        <v>445</v>
      </c>
      <c r="G10480" s="14" t="s">
        <v>17</v>
      </c>
      <c r="H10480" s="1" t="s">
        <v>34</v>
      </c>
      <c r="I10480" s="1">
        <v>1400</v>
      </c>
      <c r="J10480" s="1" t="s">
        <v>19</v>
      </c>
      <c r="K10480" s="1" t="s">
        <v>20</v>
      </c>
      <c r="L10480" s="1" t="s">
        <v>21</v>
      </c>
    </row>
    <row r="10481" spans="1:12" x14ac:dyDescent="0.25">
      <c r="A10481" s="1" t="s">
        <v>12</v>
      </c>
      <c r="B10481" s="1" t="s">
        <v>13</v>
      </c>
      <c r="C10481" s="1" t="s">
        <v>13</v>
      </c>
      <c r="D10481" s="13">
        <v>3015</v>
      </c>
      <c r="E10481" s="1" t="s">
        <v>15</v>
      </c>
      <c r="F10481" s="14" t="s">
        <v>446</v>
      </c>
      <c r="G10481" s="14" t="s">
        <v>17</v>
      </c>
      <c r="H10481" s="1" t="s">
        <v>34</v>
      </c>
      <c r="I10481" s="1">
        <v>270</v>
      </c>
      <c r="J10481" s="1" t="s">
        <v>19</v>
      </c>
      <c r="K10481" s="1" t="s">
        <v>20</v>
      </c>
      <c r="L10481" s="1" t="s">
        <v>21</v>
      </c>
    </row>
    <row r="10482" spans="1:12" x14ac:dyDescent="0.25">
      <c r="A10482" s="1" t="s">
        <v>12</v>
      </c>
      <c r="B10482" s="1" t="s">
        <v>13</v>
      </c>
      <c r="C10482" s="1" t="s">
        <v>13</v>
      </c>
      <c r="D10482" s="13">
        <v>3034</v>
      </c>
      <c r="E10482" s="1" t="s">
        <v>15</v>
      </c>
      <c r="F10482" s="14" t="s">
        <v>447</v>
      </c>
      <c r="G10482" s="14" t="s">
        <v>17</v>
      </c>
      <c r="H10482" s="1" t="s">
        <v>34</v>
      </c>
      <c r="I10482" s="1">
        <v>650</v>
      </c>
      <c r="J10482" s="1" t="s">
        <v>19</v>
      </c>
      <c r="K10482" s="1" t="s">
        <v>20</v>
      </c>
      <c r="L10482" s="1" t="s">
        <v>21</v>
      </c>
    </row>
    <row r="10483" spans="1:12" x14ac:dyDescent="0.25">
      <c r="A10483" s="1" t="s">
        <v>12</v>
      </c>
      <c r="B10483" s="1" t="s">
        <v>13</v>
      </c>
      <c r="C10483" s="1" t="s">
        <v>14</v>
      </c>
      <c r="D10483" s="13">
        <v>3041</v>
      </c>
      <c r="E10483" s="1" t="s">
        <v>15</v>
      </c>
      <c r="F10483" s="14" t="s">
        <v>448</v>
      </c>
      <c r="G10483" s="14" t="s">
        <v>17</v>
      </c>
      <c r="H10483" s="1" t="s">
        <v>18</v>
      </c>
      <c r="I10483" s="1">
        <v>200</v>
      </c>
      <c r="J10483" s="1" t="s">
        <v>19</v>
      </c>
      <c r="K10483" s="1" t="s">
        <v>20</v>
      </c>
      <c r="L10483" s="1" t="s">
        <v>21</v>
      </c>
    </row>
    <row r="10484" spans="1:12" x14ac:dyDescent="0.25">
      <c r="A10484" s="1" t="s">
        <v>12</v>
      </c>
      <c r="B10484" s="1" t="s">
        <v>13</v>
      </c>
      <c r="C10484" s="1" t="s">
        <v>41</v>
      </c>
      <c r="D10484" s="13">
        <v>3044</v>
      </c>
      <c r="E10484" s="1" t="s">
        <v>15</v>
      </c>
      <c r="F10484" s="14" t="s">
        <v>449</v>
      </c>
      <c r="G10484" s="14" t="s">
        <v>17</v>
      </c>
      <c r="H10484" s="1" t="s">
        <v>84</v>
      </c>
      <c r="I10484" s="1">
        <v>1550</v>
      </c>
      <c r="J10484" s="1" t="s">
        <v>30</v>
      </c>
      <c r="K10484" s="1" t="s">
        <v>37</v>
      </c>
      <c r="L10484" s="1" t="s">
        <v>28</v>
      </c>
    </row>
    <row r="10485" spans="1:12" x14ac:dyDescent="0.25">
      <c r="A10485" s="1" t="s">
        <v>12</v>
      </c>
      <c r="B10485" s="1" t="s">
        <v>13</v>
      </c>
      <c r="C10485" s="1" t="s">
        <v>22</v>
      </c>
      <c r="D10485" s="13">
        <v>3048</v>
      </c>
      <c r="E10485" s="1" t="s">
        <v>15</v>
      </c>
      <c r="F10485" s="14" t="s">
        <v>450</v>
      </c>
      <c r="G10485" s="14" t="s">
        <v>17</v>
      </c>
      <c r="H10485" s="1" t="s">
        <v>24</v>
      </c>
      <c r="I10485" s="1">
        <v>530</v>
      </c>
      <c r="J10485" s="1" t="s">
        <v>19</v>
      </c>
      <c r="K10485" s="1" t="s">
        <v>20</v>
      </c>
      <c r="L10485" s="1" t="s">
        <v>21</v>
      </c>
    </row>
    <row r="10486" spans="1:12" x14ac:dyDescent="0.25">
      <c r="A10486" s="1" t="s">
        <v>12</v>
      </c>
      <c r="B10486" s="1" t="s">
        <v>13</v>
      </c>
      <c r="C10486" s="1" t="s">
        <v>41</v>
      </c>
      <c r="D10486" s="13">
        <v>3095</v>
      </c>
      <c r="E10486" s="1" t="s">
        <v>15</v>
      </c>
      <c r="F10486" s="14" t="s">
        <v>451</v>
      </c>
      <c r="G10486" s="14" t="s">
        <v>17</v>
      </c>
      <c r="H10486" s="1" t="s">
        <v>84</v>
      </c>
      <c r="I10486" s="1">
        <v>500</v>
      </c>
      <c r="J10486" s="1" t="s">
        <v>30</v>
      </c>
      <c r="K10486" s="1" t="s">
        <v>37</v>
      </c>
      <c r="L10486" s="1" t="s">
        <v>28</v>
      </c>
    </row>
    <row r="10487" spans="1:12" x14ac:dyDescent="0.25">
      <c r="A10487" s="1" t="s">
        <v>12</v>
      </c>
      <c r="B10487" s="1" t="s">
        <v>13</v>
      </c>
      <c r="C10487" s="1" t="s">
        <v>13</v>
      </c>
      <c r="D10487" s="13">
        <v>3133</v>
      </c>
      <c r="E10487" s="1" t="s">
        <v>15</v>
      </c>
      <c r="F10487" s="14" t="s">
        <v>452</v>
      </c>
      <c r="G10487" s="14" t="s">
        <v>17</v>
      </c>
      <c r="H10487" s="1" t="s">
        <v>34</v>
      </c>
      <c r="I10487" s="1">
        <v>460</v>
      </c>
      <c r="J10487" s="1" t="s">
        <v>32</v>
      </c>
      <c r="K10487" s="1" t="s">
        <v>20</v>
      </c>
      <c r="L10487" s="1" t="s">
        <v>21</v>
      </c>
    </row>
    <row r="10488" spans="1:12" x14ac:dyDescent="0.25">
      <c r="A10488" s="1" t="s">
        <v>12</v>
      </c>
      <c r="B10488" s="1" t="s">
        <v>13</v>
      </c>
      <c r="C10488" s="1" t="s">
        <v>13</v>
      </c>
      <c r="D10488" s="13">
        <v>3136</v>
      </c>
      <c r="E10488" s="1" t="s">
        <v>15</v>
      </c>
      <c r="F10488" s="14" t="s">
        <v>453</v>
      </c>
      <c r="G10488" s="14" t="s">
        <v>17</v>
      </c>
      <c r="H10488" s="1" t="s">
        <v>34</v>
      </c>
      <c r="I10488" s="1">
        <v>1990</v>
      </c>
      <c r="J10488" s="1" t="s">
        <v>32</v>
      </c>
      <c r="K10488" s="1" t="s">
        <v>20</v>
      </c>
      <c r="L10488" s="1" t="s">
        <v>21</v>
      </c>
    </row>
    <row r="10489" spans="1:12" x14ac:dyDescent="0.25">
      <c r="A10489" s="1" t="s">
        <v>12</v>
      </c>
      <c r="B10489" s="1" t="s">
        <v>13</v>
      </c>
      <c r="C10489" s="1" t="s">
        <v>41</v>
      </c>
      <c r="D10489" s="13">
        <v>3137</v>
      </c>
      <c r="E10489" s="1" t="s">
        <v>15</v>
      </c>
      <c r="F10489" s="14" t="s">
        <v>453</v>
      </c>
      <c r="G10489" s="14" t="s">
        <v>454</v>
      </c>
      <c r="H10489" s="1" t="s">
        <v>84</v>
      </c>
      <c r="I10489" s="1">
        <v>1990</v>
      </c>
      <c r="J10489" s="1" t="s">
        <v>30</v>
      </c>
      <c r="K10489" s="1" t="s">
        <v>37</v>
      </c>
      <c r="L10489" s="1" t="s">
        <v>28</v>
      </c>
    </row>
    <row r="10490" spans="1:12" x14ac:dyDescent="0.25">
      <c r="A10490" s="1" t="s">
        <v>12</v>
      </c>
      <c r="B10490" s="1" t="s">
        <v>13</v>
      </c>
      <c r="C10490" s="1" t="s">
        <v>13</v>
      </c>
      <c r="D10490" s="13">
        <v>3155</v>
      </c>
      <c r="E10490" s="1" t="s">
        <v>15</v>
      </c>
      <c r="F10490" s="14" t="s">
        <v>455</v>
      </c>
      <c r="G10490" s="14" t="s">
        <v>17</v>
      </c>
      <c r="H10490" s="1" t="s">
        <v>34</v>
      </c>
      <c r="I10490" s="1">
        <v>280</v>
      </c>
      <c r="J10490" s="1" t="s">
        <v>19</v>
      </c>
      <c r="K10490" s="1" t="s">
        <v>25</v>
      </c>
      <c r="L10490" s="1" t="s">
        <v>21</v>
      </c>
    </row>
    <row r="10491" spans="1:12" x14ac:dyDescent="0.25">
      <c r="A10491" s="1" t="s">
        <v>12</v>
      </c>
      <c r="B10491" s="1" t="s">
        <v>13</v>
      </c>
      <c r="C10491" s="1" t="s">
        <v>14</v>
      </c>
      <c r="D10491" s="13">
        <v>2011</v>
      </c>
      <c r="E10491" s="1" t="s">
        <v>15</v>
      </c>
      <c r="F10491" s="14" t="s">
        <v>458</v>
      </c>
      <c r="G10491" s="14" t="s">
        <v>17</v>
      </c>
      <c r="H10491" s="1" t="s">
        <v>18</v>
      </c>
      <c r="I10491" s="1">
        <v>450</v>
      </c>
      <c r="J10491" s="1" t="s">
        <v>19</v>
      </c>
      <c r="K10491" s="1" t="s">
        <v>47</v>
      </c>
      <c r="L10491" s="1" t="s">
        <v>28</v>
      </c>
    </row>
    <row r="10492" spans="1:12" x14ac:dyDescent="0.25">
      <c r="A10492" s="1" t="s">
        <v>12</v>
      </c>
      <c r="B10492" s="1" t="s">
        <v>13</v>
      </c>
      <c r="C10492" s="1" t="s">
        <v>14</v>
      </c>
      <c r="D10492" s="13">
        <v>2047</v>
      </c>
      <c r="E10492" s="1" t="s">
        <v>15</v>
      </c>
      <c r="F10492" s="14" t="s">
        <v>459</v>
      </c>
      <c r="G10492" s="14" t="s">
        <v>460</v>
      </c>
      <c r="H10492" s="1" t="s">
        <v>18</v>
      </c>
      <c r="I10492" s="1">
        <v>260</v>
      </c>
      <c r="J10492" s="1" t="s">
        <v>19</v>
      </c>
      <c r="K10492" s="1" t="s">
        <v>47</v>
      </c>
      <c r="L10492" s="1" t="s">
        <v>28</v>
      </c>
    </row>
    <row r="10493" spans="1:12" x14ac:dyDescent="0.25">
      <c r="A10493" s="1" t="s">
        <v>12</v>
      </c>
      <c r="B10493" s="1" t="s">
        <v>13</v>
      </c>
      <c r="C10493" s="1" t="s">
        <v>41</v>
      </c>
      <c r="D10493" s="13">
        <v>2120</v>
      </c>
      <c r="E10493" s="1" t="s">
        <v>15</v>
      </c>
      <c r="F10493" s="14" t="s">
        <v>461</v>
      </c>
      <c r="G10493" s="14" t="s">
        <v>17</v>
      </c>
      <c r="H10493" s="1" t="s">
        <v>84</v>
      </c>
      <c r="I10493" s="1">
        <v>150</v>
      </c>
      <c r="J10493" s="1" t="s">
        <v>30</v>
      </c>
      <c r="K10493" s="1" t="s">
        <v>37</v>
      </c>
      <c r="L10493" s="1" t="s">
        <v>28</v>
      </c>
    </row>
    <row r="10494" spans="1:12" x14ac:dyDescent="0.25">
      <c r="A10494" s="1" t="s">
        <v>12</v>
      </c>
      <c r="B10494" s="1" t="s">
        <v>13</v>
      </c>
      <c r="C10494" s="1" t="s">
        <v>41</v>
      </c>
      <c r="D10494" s="13">
        <v>2269</v>
      </c>
      <c r="E10494" s="1" t="s">
        <v>15</v>
      </c>
      <c r="F10494" s="14" t="s">
        <v>462</v>
      </c>
      <c r="G10494" s="14" t="s">
        <v>17</v>
      </c>
      <c r="H10494" s="1" t="s">
        <v>84</v>
      </c>
      <c r="I10494" s="1">
        <v>300</v>
      </c>
      <c r="J10494" s="1" t="s">
        <v>30</v>
      </c>
      <c r="K10494" s="1" t="s">
        <v>37</v>
      </c>
      <c r="L10494" s="1" t="s">
        <v>28</v>
      </c>
    </row>
    <row r="10495" spans="1:12" x14ac:dyDescent="0.25">
      <c r="A10495" s="1" t="s">
        <v>12</v>
      </c>
      <c r="B10495" s="1" t="s">
        <v>13</v>
      </c>
      <c r="C10495" s="1" t="s">
        <v>41</v>
      </c>
      <c r="D10495" s="13">
        <v>2314</v>
      </c>
      <c r="E10495" s="1" t="s">
        <v>15</v>
      </c>
      <c r="F10495" s="14" t="s">
        <v>463</v>
      </c>
      <c r="G10495" s="14" t="s">
        <v>17</v>
      </c>
      <c r="H10495" s="1" t="s">
        <v>84</v>
      </c>
      <c r="I10495" s="1">
        <v>150</v>
      </c>
      <c r="J10495" s="1" t="s">
        <v>30</v>
      </c>
      <c r="K10495" s="1" t="s">
        <v>37</v>
      </c>
      <c r="L10495" s="1" t="s">
        <v>28</v>
      </c>
    </row>
    <row r="10496" spans="1:12" x14ac:dyDescent="0.25">
      <c r="A10496" s="1" t="s">
        <v>12</v>
      </c>
      <c r="B10496" s="1" t="s">
        <v>13</v>
      </c>
      <c r="C10496" s="1" t="s">
        <v>41</v>
      </c>
      <c r="D10496" s="13">
        <v>2315</v>
      </c>
      <c r="E10496" s="1" t="s">
        <v>65</v>
      </c>
      <c r="F10496" s="14" t="s">
        <v>463</v>
      </c>
      <c r="G10496" s="14" t="s">
        <v>17</v>
      </c>
      <c r="H10496" s="1" t="s">
        <v>84</v>
      </c>
      <c r="I10496" s="1">
        <v>50</v>
      </c>
      <c r="J10496" s="1" t="s">
        <v>30</v>
      </c>
      <c r="K10496" s="1" t="s">
        <v>37</v>
      </c>
      <c r="L10496" s="1" t="s">
        <v>28</v>
      </c>
    </row>
    <row r="10497" spans="1:12" x14ac:dyDescent="0.25">
      <c r="A10497" s="1" t="s">
        <v>12</v>
      </c>
      <c r="B10497" s="1" t="s">
        <v>13</v>
      </c>
      <c r="C10497" s="1" t="s">
        <v>41</v>
      </c>
      <c r="D10497" s="13">
        <v>2316</v>
      </c>
      <c r="E10497" s="1" t="s">
        <v>65</v>
      </c>
      <c r="F10497" s="14" t="s">
        <v>464</v>
      </c>
      <c r="G10497" s="14" t="s">
        <v>17</v>
      </c>
      <c r="H10497" s="1" t="s">
        <v>84</v>
      </c>
      <c r="I10497" s="1">
        <v>60</v>
      </c>
      <c r="J10497" s="1" t="s">
        <v>30</v>
      </c>
      <c r="K10497" s="1" t="s">
        <v>37</v>
      </c>
      <c r="L10497" s="1" t="s">
        <v>28</v>
      </c>
    </row>
    <row r="10498" spans="1:12" x14ac:dyDescent="0.25">
      <c r="A10498" s="1" t="s">
        <v>12</v>
      </c>
      <c r="B10498" s="1" t="s">
        <v>13</v>
      </c>
      <c r="C10498" s="1" t="s">
        <v>41</v>
      </c>
      <c r="D10498" s="13">
        <v>2350</v>
      </c>
      <c r="E10498" s="1" t="s">
        <v>65</v>
      </c>
      <c r="F10498" s="14" t="s">
        <v>465</v>
      </c>
      <c r="G10498" s="14" t="s">
        <v>17</v>
      </c>
      <c r="H10498" s="1" t="s">
        <v>84</v>
      </c>
      <c r="I10498" s="1">
        <v>130</v>
      </c>
      <c r="J10498" s="1" t="s">
        <v>30</v>
      </c>
      <c r="K10498" s="1" t="s">
        <v>37</v>
      </c>
      <c r="L10498" s="1" t="s">
        <v>28</v>
      </c>
    </row>
    <row r="10499" spans="1:12" x14ac:dyDescent="0.25">
      <c r="A10499" s="1" t="s">
        <v>12</v>
      </c>
      <c r="B10499" s="1" t="s">
        <v>13</v>
      </c>
      <c r="C10499" s="1" t="s">
        <v>41</v>
      </c>
      <c r="D10499" s="13">
        <v>2445</v>
      </c>
      <c r="E10499" s="1" t="s">
        <v>65</v>
      </c>
      <c r="F10499" s="14" t="s">
        <v>466</v>
      </c>
      <c r="G10499" s="14" t="s">
        <v>17</v>
      </c>
      <c r="H10499" s="1" t="s">
        <v>84</v>
      </c>
      <c r="I10499" s="1">
        <v>60</v>
      </c>
      <c r="J10499" s="1" t="s">
        <v>30</v>
      </c>
      <c r="K10499" s="1" t="s">
        <v>37</v>
      </c>
      <c r="L10499" s="1" t="s">
        <v>28</v>
      </c>
    </row>
    <row r="10500" spans="1:12" x14ac:dyDescent="0.25">
      <c r="A10500" s="1" t="s">
        <v>12</v>
      </c>
      <c r="B10500" s="1" t="s">
        <v>13</v>
      </c>
      <c r="C10500" s="1" t="s">
        <v>13</v>
      </c>
      <c r="D10500" s="13">
        <v>2488</v>
      </c>
      <c r="E10500" s="1" t="s">
        <v>15</v>
      </c>
      <c r="F10500" s="14" t="s">
        <v>467</v>
      </c>
      <c r="G10500" s="14" t="s">
        <v>17</v>
      </c>
      <c r="H10500" s="1" t="s">
        <v>34</v>
      </c>
      <c r="I10500" s="1">
        <v>130</v>
      </c>
      <c r="J10500" s="1" t="s">
        <v>19</v>
      </c>
      <c r="K10500" s="1" t="s">
        <v>25</v>
      </c>
      <c r="L10500" s="1" t="s">
        <v>21</v>
      </c>
    </row>
    <row r="10501" spans="1:12" x14ac:dyDescent="0.25">
      <c r="A10501" s="1" t="s">
        <v>12</v>
      </c>
      <c r="B10501" s="1" t="s">
        <v>13</v>
      </c>
      <c r="C10501" s="1" t="s">
        <v>14</v>
      </c>
      <c r="D10501" s="13">
        <v>2514</v>
      </c>
      <c r="E10501" s="1" t="s">
        <v>15</v>
      </c>
      <c r="F10501" s="14" t="s">
        <v>468</v>
      </c>
      <c r="G10501" s="14" t="s">
        <v>17</v>
      </c>
      <c r="H10501" s="1" t="s">
        <v>18</v>
      </c>
      <c r="I10501" s="1">
        <v>110</v>
      </c>
      <c r="J10501" s="1" t="s">
        <v>30</v>
      </c>
      <c r="K10501" s="1" t="s">
        <v>47</v>
      </c>
      <c r="L10501" s="1" t="s">
        <v>28</v>
      </c>
    </row>
    <row r="10502" spans="1:12" x14ac:dyDescent="0.25">
      <c r="A10502" s="1" t="s">
        <v>12</v>
      </c>
      <c r="B10502" s="1" t="s">
        <v>13</v>
      </c>
      <c r="C10502" s="1" t="s">
        <v>41</v>
      </c>
      <c r="D10502" s="13">
        <v>1413</v>
      </c>
      <c r="E10502" s="1" t="s">
        <v>15</v>
      </c>
      <c r="F10502" s="14" t="s">
        <v>469</v>
      </c>
      <c r="G10502" s="14" t="s">
        <v>17</v>
      </c>
      <c r="H10502" s="1" t="s">
        <v>84</v>
      </c>
      <c r="I10502" s="1">
        <v>120</v>
      </c>
      <c r="J10502" s="1" t="s">
        <v>30</v>
      </c>
      <c r="K10502" s="1" t="s">
        <v>37</v>
      </c>
      <c r="L10502" s="1" t="s">
        <v>28</v>
      </c>
    </row>
    <row r="10503" spans="1:12" x14ac:dyDescent="0.25">
      <c r="A10503" s="1" t="s">
        <v>12</v>
      </c>
      <c r="B10503" s="1" t="s">
        <v>13</v>
      </c>
      <c r="C10503" s="1" t="s">
        <v>41</v>
      </c>
      <c r="D10503" s="13">
        <v>1415</v>
      </c>
      <c r="E10503" s="1" t="s">
        <v>65</v>
      </c>
      <c r="F10503" s="14" t="s">
        <v>470</v>
      </c>
      <c r="G10503" s="14" t="s">
        <v>17</v>
      </c>
      <c r="H10503" s="1" t="s">
        <v>84</v>
      </c>
      <c r="I10503" s="1">
        <v>150</v>
      </c>
      <c r="J10503" s="1" t="s">
        <v>30</v>
      </c>
      <c r="K10503" s="1" t="s">
        <v>37</v>
      </c>
      <c r="L10503" s="1" t="s">
        <v>28</v>
      </c>
    </row>
    <row r="10504" spans="1:12" x14ac:dyDescent="0.25">
      <c r="A10504" s="1" t="s">
        <v>12</v>
      </c>
      <c r="B10504" s="1" t="s">
        <v>13</v>
      </c>
      <c r="C10504" s="1" t="s">
        <v>13</v>
      </c>
      <c r="D10504" s="13">
        <v>1445</v>
      </c>
      <c r="E10504" s="1" t="s">
        <v>15</v>
      </c>
      <c r="F10504" s="14" t="s">
        <v>471</v>
      </c>
      <c r="G10504" s="14" t="s">
        <v>472</v>
      </c>
      <c r="H10504" s="1" t="s">
        <v>34</v>
      </c>
      <c r="I10504" s="1">
        <v>1480</v>
      </c>
      <c r="J10504" s="1" t="s">
        <v>92</v>
      </c>
      <c r="K10504" s="1" t="s">
        <v>20</v>
      </c>
      <c r="L10504" s="1" t="s">
        <v>21</v>
      </c>
    </row>
    <row r="10505" spans="1:12" x14ac:dyDescent="0.25">
      <c r="A10505" s="1" t="s">
        <v>12</v>
      </c>
      <c r="B10505" s="1" t="s">
        <v>13</v>
      </c>
      <c r="C10505" s="1" t="s">
        <v>22</v>
      </c>
      <c r="D10505" s="13">
        <v>1446</v>
      </c>
      <c r="E10505" s="1" t="s">
        <v>15</v>
      </c>
      <c r="F10505" s="14" t="s">
        <v>471</v>
      </c>
      <c r="G10505" s="14" t="s">
        <v>473</v>
      </c>
      <c r="H10505" s="1" t="s">
        <v>50</v>
      </c>
      <c r="I10505" s="1">
        <v>400</v>
      </c>
      <c r="J10505" s="1" t="s">
        <v>30</v>
      </c>
      <c r="K10505" s="1" t="s">
        <v>20</v>
      </c>
      <c r="L10505" s="1" t="s">
        <v>21</v>
      </c>
    </row>
    <row r="10506" spans="1:12" x14ac:dyDescent="0.25">
      <c r="A10506" s="1" t="s">
        <v>12</v>
      </c>
      <c r="B10506" s="1" t="s">
        <v>13</v>
      </c>
      <c r="C10506" s="1" t="s">
        <v>13</v>
      </c>
      <c r="D10506" s="13">
        <v>1447</v>
      </c>
      <c r="E10506" s="1" t="s">
        <v>15</v>
      </c>
      <c r="F10506" s="14" t="s">
        <v>471</v>
      </c>
      <c r="G10506" s="14" t="s">
        <v>474</v>
      </c>
      <c r="H10506" s="1" t="s">
        <v>18</v>
      </c>
      <c r="I10506" s="1">
        <v>800</v>
      </c>
      <c r="J10506" s="1" t="s">
        <v>92</v>
      </c>
      <c r="K10506" s="1" t="s">
        <v>20</v>
      </c>
      <c r="L10506" s="1" t="s">
        <v>21</v>
      </c>
    </row>
    <row r="10507" spans="1:12" x14ac:dyDescent="0.25">
      <c r="A10507" s="1" t="s">
        <v>12</v>
      </c>
      <c r="B10507" s="1" t="s">
        <v>13</v>
      </c>
      <c r="C10507" s="1" t="s">
        <v>22</v>
      </c>
      <c r="D10507" s="13">
        <v>1448</v>
      </c>
      <c r="E10507" s="1" t="s">
        <v>15</v>
      </c>
      <c r="F10507" s="14" t="s">
        <v>471</v>
      </c>
      <c r="G10507" s="14" t="s">
        <v>475</v>
      </c>
      <c r="H10507" s="1" t="s">
        <v>50</v>
      </c>
      <c r="I10507" s="1">
        <v>1420</v>
      </c>
      <c r="J10507" s="1" t="s">
        <v>92</v>
      </c>
      <c r="K10507" s="1" t="s">
        <v>20</v>
      </c>
      <c r="L10507" s="1" t="s">
        <v>21</v>
      </c>
    </row>
    <row r="10508" spans="1:12" x14ac:dyDescent="0.25">
      <c r="A10508" s="1" t="s">
        <v>12</v>
      </c>
      <c r="B10508" s="1" t="s">
        <v>13</v>
      </c>
      <c r="C10508" s="1" t="s">
        <v>13</v>
      </c>
      <c r="D10508" s="13">
        <v>1524</v>
      </c>
      <c r="E10508" s="1" t="s">
        <v>15</v>
      </c>
      <c r="F10508" s="14" t="s">
        <v>476</v>
      </c>
      <c r="G10508" s="14" t="s">
        <v>17</v>
      </c>
      <c r="H10508" s="1" t="s">
        <v>18</v>
      </c>
      <c r="I10508" s="1">
        <v>380</v>
      </c>
      <c r="J10508" s="1" t="s">
        <v>19</v>
      </c>
      <c r="K10508" s="1" t="s">
        <v>20</v>
      </c>
      <c r="L10508" s="1" t="s">
        <v>21</v>
      </c>
    </row>
    <row r="10509" spans="1:12" x14ac:dyDescent="0.25">
      <c r="A10509" s="1" t="s">
        <v>12</v>
      </c>
      <c r="B10509" s="1" t="s">
        <v>13</v>
      </c>
      <c r="C10509" s="1" t="s">
        <v>13</v>
      </c>
      <c r="D10509" s="13">
        <v>1548</v>
      </c>
      <c r="E10509" s="1" t="s">
        <v>15</v>
      </c>
      <c r="F10509" s="14" t="s">
        <v>477</v>
      </c>
      <c r="G10509" s="14" t="s">
        <v>17</v>
      </c>
      <c r="H10509" s="1" t="s">
        <v>34</v>
      </c>
      <c r="I10509" s="1">
        <v>650</v>
      </c>
      <c r="J10509" s="1" t="s">
        <v>19</v>
      </c>
      <c r="K10509" s="1" t="s">
        <v>20</v>
      </c>
      <c r="L10509" s="1" t="s">
        <v>21</v>
      </c>
    </row>
    <row r="10510" spans="1:12" x14ac:dyDescent="0.25">
      <c r="A10510" s="1" t="s">
        <v>12</v>
      </c>
      <c r="B10510" s="1" t="s">
        <v>13</v>
      </c>
      <c r="C10510" s="1" t="s">
        <v>13</v>
      </c>
      <c r="D10510" s="13">
        <v>1662</v>
      </c>
      <c r="E10510" s="1" t="s">
        <v>48</v>
      </c>
      <c r="F10510" s="14" t="s">
        <v>478</v>
      </c>
      <c r="G10510" s="14" t="s">
        <v>17</v>
      </c>
      <c r="H10510" s="1" t="s">
        <v>34</v>
      </c>
      <c r="I10510" s="1">
        <v>200</v>
      </c>
      <c r="J10510" s="1" t="s">
        <v>19</v>
      </c>
      <c r="K10510" s="1" t="s">
        <v>20</v>
      </c>
      <c r="L10510" s="1" t="s">
        <v>21</v>
      </c>
    </row>
    <row r="10511" spans="1:12" x14ac:dyDescent="0.25">
      <c r="A10511" s="1" t="s">
        <v>12</v>
      </c>
      <c r="B10511" s="1" t="s">
        <v>13</v>
      </c>
      <c r="C10511" s="1" t="s">
        <v>13</v>
      </c>
      <c r="D10511" s="13">
        <v>1670</v>
      </c>
      <c r="E10511" s="1" t="s">
        <v>65</v>
      </c>
      <c r="F10511" s="14" t="s">
        <v>479</v>
      </c>
      <c r="G10511" s="14" t="s">
        <v>17</v>
      </c>
      <c r="H10511" s="1" t="s">
        <v>34</v>
      </c>
      <c r="I10511" s="1">
        <v>90</v>
      </c>
      <c r="J10511" s="1" t="s">
        <v>19</v>
      </c>
      <c r="K10511" s="1" t="s">
        <v>20</v>
      </c>
      <c r="L10511" s="1" t="s">
        <v>21</v>
      </c>
    </row>
    <row r="10512" spans="1:12" x14ac:dyDescent="0.25">
      <c r="A10512" s="1" t="s">
        <v>12</v>
      </c>
      <c r="B10512" s="1" t="s">
        <v>13</v>
      </c>
      <c r="C10512" s="1" t="s">
        <v>22</v>
      </c>
      <c r="D10512" s="13">
        <v>1683</v>
      </c>
      <c r="E10512" s="1" t="s">
        <v>15</v>
      </c>
      <c r="F10512" s="14" t="s">
        <v>480</v>
      </c>
      <c r="G10512" s="14" t="s">
        <v>17</v>
      </c>
      <c r="H10512" s="1" t="s">
        <v>24</v>
      </c>
      <c r="I10512" s="1">
        <v>680</v>
      </c>
      <c r="J10512" s="1" t="s">
        <v>19</v>
      </c>
      <c r="K10512" s="1" t="s">
        <v>25</v>
      </c>
      <c r="L10512" s="1" t="s">
        <v>21</v>
      </c>
    </row>
    <row r="10513" spans="1:12" x14ac:dyDescent="0.25">
      <c r="A10513" s="1" t="s">
        <v>12</v>
      </c>
      <c r="B10513" s="1" t="s">
        <v>13</v>
      </c>
      <c r="C10513" s="1" t="s">
        <v>41</v>
      </c>
      <c r="D10513" s="13">
        <v>1775</v>
      </c>
      <c r="E10513" s="1" t="s">
        <v>15</v>
      </c>
      <c r="F10513" s="14" t="s">
        <v>481</v>
      </c>
      <c r="G10513" s="14" t="s">
        <v>482</v>
      </c>
      <c r="H10513" s="1" t="s">
        <v>84</v>
      </c>
      <c r="I10513" s="1">
        <v>350</v>
      </c>
      <c r="J10513" s="1" t="s">
        <v>30</v>
      </c>
      <c r="K10513" s="1" t="s">
        <v>47</v>
      </c>
      <c r="L10513" s="1" t="s">
        <v>28</v>
      </c>
    </row>
    <row r="10514" spans="1:12" x14ac:dyDescent="0.25">
      <c r="A10514" s="1" t="s">
        <v>12</v>
      </c>
      <c r="B10514" s="1" t="s">
        <v>13</v>
      </c>
      <c r="C10514" s="1" t="s">
        <v>22</v>
      </c>
      <c r="D10514" s="13">
        <v>1776</v>
      </c>
      <c r="E10514" s="1" t="s">
        <v>15</v>
      </c>
      <c r="F10514" s="14" t="s">
        <v>481</v>
      </c>
      <c r="G10514" s="14" t="s">
        <v>17</v>
      </c>
      <c r="H10514" s="1" t="s">
        <v>24</v>
      </c>
      <c r="I10514" s="1">
        <v>70</v>
      </c>
      <c r="J10514" s="1" t="s">
        <v>19</v>
      </c>
      <c r="K10514" s="1" t="s">
        <v>25</v>
      </c>
      <c r="L10514" s="1" t="s">
        <v>21</v>
      </c>
    </row>
    <row r="10515" spans="1:12" x14ac:dyDescent="0.25">
      <c r="A10515" s="1" t="s">
        <v>12</v>
      </c>
      <c r="B10515" s="1" t="s">
        <v>13</v>
      </c>
      <c r="C10515" s="1" t="s">
        <v>22</v>
      </c>
      <c r="D10515" s="13">
        <v>1810</v>
      </c>
      <c r="E10515" s="1" t="s">
        <v>15</v>
      </c>
      <c r="F10515" s="14" t="s">
        <v>483</v>
      </c>
      <c r="G10515" s="14" t="s">
        <v>17</v>
      </c>
      <c r="H10515" s="1" t="s">
        <v>24</v>
      </c>
      <c r="I10515" s="1">
        <v>570</v>
      </c>
      <c r="J10515" s="1" t="s">
        <v>19</v>
      </c>
      <c r="K10515" s="1" t="s">
        <v>25</v>
      </c>
      <c r="L10515" s="1" t="s">
        <v>21</v>
      </c>
    </row>
    <row r="10516" spans="1:12" x14ac:dyDescent="0.25">
      <c r="A10516" s="1" t="s">
        <v>12</v>
      </c>
      <c r="B10516" s="1" t="s">
        <v>13</v>
      </c>
      <c r="C10516" s="1" t="s">
        <v>13</v>
      </c>
      <c r="D10516" s="13">
        <v>1867</v>
      </c>
      <c r="E10516" s="1" t="s">
        <v>15</v>
      </c>
      <c r="F10516" s="14" t="s">
        <v>484</v>
      </c>
      <c r="G10516" s="14" t="s">
        <v>17</v>
      </c>
      <c r="H10516" s="1" t="s">
        <v>34</v>
      </c>
      <c r="I10516" s="1">
        <v>115</v>
      </c>
      <c r="J10516" s="1" t="s">
        <v>19</v>
      </c>
      <c r="K10516" s="1" t="s">
        <v>20</v>
      </c>
      <c r="L10516" s="1" t="s">
        <v>21</v>
      </c>
    </row>
    <row r="10517" spans="1:12" x14ac:dyDescent="0.25">
      <c r="A10517" s="1" t="s">
        <v>12</v>
      </c>
      <c r="B10517" s="1" t="s">
        <v>13</v>
      </c>
      <c r="C10517" s="1" t="s">
        <v>41</v>
      </c>
      <c r="D10517" s="13">
        <v>1909</v>
      </c>
      <c r="E10517" s="1" t="s">
        <v>65</v>
      </c>
      <c r="F10517" s="14" t="s">
        <v>485</v>
      </c>
      <c r="G10517" s="14" t="s">
        <v>17</v>
      </c>
      <c r="H10517" s="1" t="s">
        <v>84</v>
      </c>
      <c r="I10517" s="1">
        <v>100</v>
      </c>
      <c r="J10517" s="1" t="s">
        <v>30</v>
      </c>
      <c r="K10517" s="1" t="s">
        <v>37</v>
      </c>
      <c r="L10517" s="1" t="s">
        <v>28</v>
      </c>
    </row>
    <row r="10518" spans="1:12" x14ac:dyDescent="0.25">
      <c r="A10518" s="1" t="s">
        <v>12</v>
      </c>
      <c r="B10518" s="1" t="s">
        <v>13</v>
      </c>
      <c r="C10518" s="1" t="s">
        <v>41</v>
      </c>
      <c r="D10518" s="13">
        <v>1935</v>
      </c>
      <c r="E10518" s="1" t="s">
        <v>65</v>
      </c>
      <c r="F10518" s="14" t="s">
        <v>486</v>
      </c>
      <c r="G10518" s="14" t="s">
        <v>17</v>
      </c>
      <c r="H10518" s="1" t="s">
        <v>84</v>
      </c>
      <c r="I10518" s="1">
        <v>100</v>
      </c>
      <c r="J10518" s="1" t="s">
        <v>30</v>
      </c>
      <c r="K10518" s="1" t="s">
        <v>37</v>
      </c>
      <c r="L10518" s="1" t="s">
        <v>28</v>
      </c>
    </row>
    <row r="10519" spans="1:12" x14ac:dyDescent="0.25">
      <c r="A10519" s="1" t="s">
        <v>12</v>
      </c>
      <c r="B10519" s="1" t="s">
        <v>13</v>
      </c>
      <c r="C10519" s="1" t="s">
        <v>14</v>
      </c>
      <c r="D10519" s="13">
        <v>1958</v>
      </c>
      <c r="E10519" s="1" t="s">
        <v>15</v>
      </c>
      <c r="F10519" s="14" t="s">
        <v>487</v>
      </c>
      <c r="G10519" s="14" t="s">
        <v>17</v>
      </c>
      <c r="H10519" s="1" t="s">
        <v>18</v>
      </c>
      <c r="I10519" s="1">
        <v>210</v>
      </c>
      <c r="J10519" s="1" t="s">
        <v>30</v>
      </c>
      <c r="K10519" s="1" t="s">
        <v>47</v>
      </c>
      <c r="L10519" s="1" t="s">
        <v>28</v>
      </c>
    </row>
    <row r="10520" spans="1:12" x14ac:dyDescent="0.25">
      <c r="A10520" s="1" t="s">
        <v>12</v>
      </c>
      <c r="B10520" s="1" t="s">
        <v>13</v>
      </c>
      <c r="C10520" s="1" t="s">
        <v>13</v>
      </c>
      <c r="D10520" s="13">
        <v>851</v>
      </c>
      <c r="E10520" s="1" t="s">
        <v>15</v>
      </c>
      <c r="F10520" s="14" t="s">
        <v>488</v>
      </c>
      <c r="G10520" s="14" t="s">
        <v>17</v>
      </c>
      <c r="H10520" s="1" t="s">
        <v>18</v>
      </c>
      <c r="I10520" s="1">
        <v>250</v>
      </c>
      <c r="J10520" s="1" t="s">
        <v>19</v>
      </c>
      <c r="K10520" s="1" t="s">
        <v>20</v>
      </c>
      <c r="L10520" s="1" t="s">
        <v>21</v>
      </c>
    </row>
    <row r="10521" spans="1:12" x14ac:dyDescent="0.25">
      <c r="A10521" s="1" t="s">
        <v>12</v>
      </c>
      <c r="B10521" s="1" t="s">
        <v>13</v>
      </c>
      <c r="C10521" s="1" t="s">
        <v>13</v>
      </c>
      <c r="D10521" s="13">
        <v>861</v>
      </c>
      <c r="E10521" s="1" t="s">
        <v>15</v>
      </c>
      <c r="F10521" s="14" t="s">
        <v>489</v>
      </c>
      <c r="G10521" s="14" t="s">
        <v>17</v>
      </c>
      <c r="H10521" s="1" t="s">
        <v>34</v>
      </c>
      <c r="I10521" s="1">
        <v>100</v>
      </c>
      <c r="J10521" s="1" t="s">
        <v>19</v>
      </c>
      <c r="K10521" s="1" t="s">
        <v>25</v>
      </c>
      <c r="L10521" s="1" t="s">
        <v>21</v>
      </c>
    </row>
    <row r="10522" spans="1:12" x14ac:dyDescent="0.25">
      <c r="A10522" s="1" t="s">
        <v>12</v>
      </c>
      <c r="B10522" s="1" t="s">
        <v>13</v>
      </c>
      <c r="C10522" s="1" t="s">
        <v>14</v>
      </c>
      <c r="D10522" s="13">
        <v>934</v>
      </c>
      <c r="E10522" s="1" t="s">
        <v>15</v>
      </c>
      <c r="F10522" s="14" t="s">
        <v>490</v>
      </c>
      <c r="G10522" s="14" t="s">
        <v>17</v>
      </c>
      <c r="H10522" s="1" t="s">
        <v>18</v>
      </c>
      <c r="I10522" s="1">
        <v>250</v>
      </c>
      <c r="J10522" s="1" t="s">
        <v>19</v>
      </c>
      <c r="K10522" s="1" t="s">
        <v>27</v>
      </c>
      <c r="L10522" s="1" t="s">
        <v>28</v>
      </c>
    </row>
    <row r="10523" spans="1:12" x14ac:dyDescent="0.25">
      <c r="A10523" s="1" t="s">
        <v>12</v>
      </c>
      <c r="B10523" s="1" t="s">
        <v>13</v>
      </c>
      <c r="C10523" s="1" t="s">
        <v>194</v>
      </c>
      <c r="D10523" s="1" t="s">
        <v>491</v>
      </c>
      <c r="E10523" s="1" t="s">
        <v>285</v>
      </c>
      <c r="F10523" s="1" t="s">
        <v>492</v>
      </c>
      <c r="G10523" s="14" t="s">
        <v>17</v>
      </c>
      <c r="H10523" s="1" t="s">
        <v>18</v>
      </c>
      <c r="I10523" s="1">
        <v>25</v>
      </c>
      <c r="J10523" s="1" t="s">
        <v>32</v>
      </c>
      <c r="K10523" s="1" t="s">
        <v>25</v>
      </c>
      <c r="L10523" s="1" t="s">
        <v>21</v>
      </c>
    </row>
    <row r="10524" spans="1:12" x14ac:dyDescent="0.25">
      <c r="A10524" s="1" t="s">
        <v>12</v>
      </c>
      <c r="B10524" s="1" t="s">
        <v>13</v>
      </c>
      <c r="C10524" s="1" t="s">
        <v>13</v>
      </c>
      <c r="D10524" s="13">
        <v>994</v>
      </c>
      <c r="E10524" s="1" t="s">
        <v>15</v>
      </c>
      <c r="F10524" s="14" t="s">
        <v>493</v>
      </c>
      <c r="G10524" s="14" t="s">
        <v>17</v>
      </c>
      <c r="H10524" s="1" t="s">
        <v>34</v>
      </c>
      <c r="I10524" s="1">
        <v>80</v>
      </c>
      <c r="J10524" s="1" t="s">
        <v>19</v>
      </c>
      <c r="K10524" s="1" t="s">
        <v>20</v>
      </c>
      <c r="L10524" s="1" t="s">
        <v>21</v>
      </c>
    </row>
    <row r="10525" spans="1:12" x14ac:dyDescent="0.25">
      <c r="A10525" s="1" t="s">
        <v>12</v>
      </c>
      <c r="B10525" s="1" t="s">
        <v>13</v>
      </c>
      <c r="C10525" s="1" t="s">
        <v>22</v>
      </c>
      <c r="D10525" s="13">
        <v>1009</v>
      </c>
      <c r="E10525" s="1" t="s">
        <v>65</v>
      </c>
      <c r="F10525" s="14" t="s">
        <v>494</v>
      </c>
      <c r="G10525" s="14" t="s">
        <v>17</v>
      </c>
      <c r="H10525" s="1" t="s">
        <v>24</v>
      </c>
      <c r="I10525" s="1">
        <v>150</v>
      </c>
      <c r="J10525" s="1" t="s">
        <v>265</v>
      </c>
      <c r="K10525" s="1" t="s">
        <v>25</v>
      </c>
      <c r="L10525" s="1" t="s">
        <v>21</v>
      </c>
    </row>
    <row r="10526" spans="1:12" x14ac:dyDescent="0.25">
      <c r="A10526" s="1" t="s">
        <v>12</v>
      </c>
      <c r="B10526" s="1" t="s">
        <v>13</v>
      </c>
      <c r="C10526" s="1" t="s">
        <v>13</v>
      </c>
      <c r="D10526" s="13">
        <v>1015</v>
      </c>
      <c r="E10526" s="1" t="s">
        <v>15</v>
      </c>
      <c r="F10526" s="14" t="s">
        <v>495</v>
      </c>
      <c r="G10526" s="14" t="s">
        <v>17</v>
      </c>
      <c r="H10526" s="1" t="s">
        <v>34</v>
      </c>
      <c r="I10526" s="1">
        <v>350</v>
      </c>
      <c r="J10526" s="1" t="s">
        <v>19</v>
      </c>
      <c r="K10526" s="1" t="s">
        <v>25</v>
      </c>
      <c r="L10526" s="1" t="s">
        <v>21</v>
      </c>
    </row>
    <row r="10527" spans="1:12" x14ac:dyDescent="0.25">
      <c r="A10527" s="1" t="s">
        <v>12</v>
      </c>
      <c r="B10527" s="1" t="s">
        <v>13</v>
      </c>
      <c r="C10527" s="1" t="s">
        <v>194</v>
      </c>
      <c r="D10527" s="1" t="s">
        <v>456</v>
      </c>
      <c r="E10527" s="1" t="s">
        <v>285</v>
      </c>
      <c r="F10527" s="1" t="s">
        <v>457</v>
      </c>
      <c r="G10527" s="14" t="s">
        <v>17</v>
      </c>
      <c r="H10527" s="1" t="s">
        <v>18</v>
      </c>
      <c r="I10527" s="1">
        <v>180</v>
      </c>
      <c r="J10527" s="1" t="s">
        <v>92</v>
      </c>
      <c r="K10527" s="1" t="s">
        <v>27</v>
      </c>
      <c r="L10527" s="1" t="s">
        <v>28</v>
      </c>
    </row>
    <row r="10528" spans="1:12" x14ac:dyDescent="0.25">
      <c r="A10528" s="1" t="s">
        <v>12</v>
      </c>
      <c r="B10528" s="1" t="s">
        <v>496</v>
      </c>
      <c r="C10528" s="1" t="s">
        <v>496</v>
      </c>
      <c r="D10528" s="13">
        <v>23</v>
      </c>
      <c r="E10528" s="1" t="s">
        <v>15</v>
      </c>
      <c r="F10528" s="14" t="s">
        <v>497</v>
      </c>
      <c r="G10528" s="14" t="s">
        <v>498</v>
      </c>
      <c r="H10528" s="1" t="s">
        <v>499</v>
      </c>
      <c r="I10528" s="1">
        <v>480</v>
      </c>
      <c r="J10528" s="1" t="s">
        <v>19</v>
      </c>
      <c r="K10528" s="1" t="s">
        <v>20</v>
      </c>
      <c r="L10528" s="1" t="s">
        <v>500</v>
      </c>
    </row>
    <row r="10529" spans="1:12" x14ac:dyDescent="0.25">
      <c r="A10529" s="1" t="s">
        <v>12</v>
      </c>
      <c r="B10529" s="1" t="s">
        <v>496</v>
      </c>
      <c r="C10529" s="1" t="s">
        <v>501</v>
      </c>
      <c r="D10529" s="13">
        <v>78</v>
      </c>
      <c r="E10529" s="1" t="s">
        <v>15</v>
      </c>
      <c r="F10529" s="14" t="s">
        <v>502</v>
      </c>
      <c r="G10529" s="14" t="s">
        <v>498</v>
      </c>
      <c r="H10529" s="1" t="s">
        <v>503</v>
      </c>
      <c r="I10529" s="1">
        <v>200</v>
      </c>
      <c r="J10529" s="1" t="s">
        <v>30</v>
      </c>
      <c r="K10529" s="1" t="s">
        <v>47</v>
      </c>
      <c r="L10529" s="1" t="s">
        <v>504</v>
      </c>
    </row>
    <row r="10530" spans="1:12" x14ac:dyDescent="0.25">
      <c r="A10530" s="1" t="s">
        <v>12</v>
      </c>
      <c r="B10530" s="1" t="s">
        <v>496</v>
      </c>
      <c r="C10530" s="1" t="s">
        <v>496</v>
      </c>
      <c r="D10530" s="13">
        <v>124</v>
      </c>
      <c r="E10530" s="1" t="s">
        <v>65</v>
      </c>
      <c r="F10530" s="14" t="s">
        <v>505</v>
      </c>
      <c r="G10530" s="14" t="s">
        <v>498</v>
      </c>
      <c r="H10530" s="1" t="s">
        <v>503</v>
      </c>
      <c r="I10530" s="1">
        <v>100</v>
      </c>
      <c r="J10530" s="1" t="s">
        <v>19</v>
      </c>
      <c r="K10530" s="1" t="s">
        <v>25</v>
      </c>
      <c r="L10530" s="1" t="s">
        <v>500</v>
      </c>
    </row>
    <row r="10531" spans="1:12" x14ac:dyDescent="0.25">
      <c r="A10531" s="1" t="s">
        <v>12</v>
      </c>
      <c r="B10531" s="1" t="s">
        <v>496</v>
      </c>
      <c r="C10531" s="1" t="s">
        <v>501</v>
      </c>
      <c r="D10531" s="13">
        <v>185</v>
      </c>
      <c r="E10531" s="1" t="s">
        <v>15</v>
      </c>
      <c r="F10531" s="14" t="s">
        <v>506</v>
      </c>
      <c r="G10531" s="14" t="s">
        <v>498</v>
      </c>
      <c r="H10531" s="1" t="s">
        <v>503</v>
      </c>
      <c r="I10531" s="1">
        <v>500</v>
      </c>
      <c r="J10531" s="1" t="s">
        <v>30</v>
      </c>
      <c r="K10531" s="1" t="s">
        <v>37</v>
      </c>
      <c r="L10531" s="1" t="s">
        <v>504</v>
      </c>
    </row>
    <row r="10532" spans="1:12" x14ac:dyDescent="0.25">
      <c r="A10532" s="1" t="s">
        <v>12</v>
      </c>
      <c r="B10532" s="1" t="s">
        <v>496</v>
      </c>
      <c r="C10532" s="1" t="s">
        <v>496</v>
      </c>
      <c r="D10532" s="13">
        <v>193</v>
      </c>
      <c r="E10532" s="1" t="s">
        <v>15</v>
      </c>
      <c r="F10532" s="14" t="s">
        <v>507</v>
      </c>
      <c r="G10532" s="14" t="s">
        <v>498</v>
      </c>
      <c r="H10532" s="1" t="s">
        <v>508</v>
      </c>
      <c r="I10532" s="1">
        <v>610</v>
      </c>
      <c r="J10532" s="1" t="s">
        <v>19</v>
      </c>
      <c r="K10532" s="1" t="s">
        <v>25</v>
      </c>
      <c r="L10532" s="1" t="s">
        <v>500</v>
      </c>
    </row>
    <row r="10533" spans="1:12" x14ac:dyDescent="0.25">
      <c r="A10533" s="1" t="s">
        <v>12</v>
      </c>
      <c r="B10533" s="1" t="s">
        <v>496</v>
      </c>
      <c r="C10533" s="1" t="s">
        <v>509</v>
      </c>
      <c r="D10533" s="13">
        <v>273</v>
      </c>
      <c r="E10533" s="1" t="s">
        <v>15</v>
      </c>
      <c r="F10533" s="14" t="s">
        <v>510</v>
      </c>
      <c r="G10533" s="14" t="s">
        <v>498</v>
      </c>
      <c r="H10533" s="1" t="s">
        <v>503</v>
      </c>
      <c r="I10533" s="1">
        <v>190</v>
      </c>
      <c r="J10533" s="1" t="s">
        <v>19</v>
      </c>
      <c r="K10533" s="1" t="s">
        <v>20</v>
      </c>
      <c r="L10533" s="1" t="s">
        <v>500</v>
      </c>
    </row>
    <row r="10534" spans="1:12" x14ac:dyDescent="0.25">
      <c r="A10534" s="1" t="s">
        <v>12</v>
      </c>
      <c r="B10534" s="1" t="s">
        <v>496</v>
      </c>
      <c r="C10534" s="1" t="s">
        <v>501</v>
      </c>
      <c r="D10534" s="13">
        <v>323</v>
      </c>
      <c r="E10534" s="1" t="s">
        <v>15</v>
      </c>
      <c r="F10534" s="14" t="s">
        <v>511</v>
      </c>
      <c r="G10534" s="14" t="s">
        <v>498</v>
      </c>
      <c r="H10534" s="1" t="s">
        <v>503</v>
      </c>
      <c r="I10534" s="1">
        <v>180</v>
      </c>
      <c r="J10534" s="1" t="s">
        <v>30</v>
      </c>
      <c r="K10534" s="1" t="s">
        <v>20</v>
      </c>
      <c r="L10534" s="1" t="s">
        <v>500</v>
      </c>
    </row>
    <row r="10535" spans="1:12" x14ac:dyDescent="0.25">
      <c r="A10535" s="1" t="s">
        <v>12</v>
      </c>
      <c r="B10535" s="1" t="s">
        <v>496</v>
      </c>
      <c r="C10535" s="1" t="s">
        <v>501</v>
      </c>
      <c r="D10535" s="13">
        <v>378</v>
      </c>
      <c r="E10535" s="1" t="s">
        <v>15</v>
      </c>
      <c r="F10535" s="14" t="s">
        <v>512</v>
      </c>
      <c r="G10535" s="14" t="s">
        <v>498</v>
      </c>
      <c r="H10535" s="1" t="s">
        <v>508</v>
      </c>
      <c r="I10535" s="1">
        <v>100</v>
      </c>
      <c r="J10535" s="1" t="s">
        <v>30</v>
      </c>
      <c r="K10535" s="1" t="s">
        <v>37</v>
      </c>
      <c r="L10535" s="1" t="s">
        <v>504</v>
      </c>
    </row>
    <row r="10536" spans="1:12" x14ac:dyDescent="0.25">
      <c r="A10536" s="1" t="s">
        <v>12</v>
      </c>
      <c r="B10536" s="1" t="s">
        <v>496</v>
      </c>
      <c r="C10536" s="1" t="s">
        <v>509</v>
      </c>
      <c r="D10536" s="13">
        <v>379</v>
      </c>
      <c r="E10536" s="1" t="s">
        <v>15</v>
      </c>
      <c r="F10536" s="14" t="s">
        <v>513</v>
      </c>
      <c r="G10536" s="14" t="s">
        <v>498</v>
      </c>
      <c r="H10536" s="1" t="s">
        <v>499</v>
      </c>
      <c r="I10536" s="1">
        <v>250</v>
      </c>
      <c r="J10536" s="1" t="s">
        <v>19</v>
      </c>
      <c r="K10536" s="1" t="s">
        <v>27</v>
      </c>
      <c r="L10536" s="1" t="s">
        <v>504</v>
      </c>
    </row>
    <row r="10537" spans="1:12" x14ac:dyDescent="0.25">
      <c r="A10537" s="1" t="s">
        <v>12</v>
      </c>
      <c r="B10537" s="1" t="s">
        <v>496</v>
      </c>
      <c r="C10537" s="1" t="s">
        <v>496</v>
      </c>
      <c r="D10537" s="13">
        <v>501</v>
      </c>
      <c r="E10537" s="1" t="s">
        <v>48</v>
      </c>
      <c r="F10537" s="14" t="s">
        <v>514</v>
      </c>
      <c r="G10537" s="14" t="s">
        <v>498</v>
      </c>
      <c r="H10537" s="1" t="s">
        <v>503</v>
      </c>
      <c r="I10537" s="1">
        <v>260</v>
      </c>
      <c r="J10537" s="1" t="s">
        <v>32</v>
      </c>
      <c r="K10537" s="1" t="s">
        <v>20</v>
      </c>
      <c r="L10537" s="1" t="s">
        <v>500</v>
      </c>
    </row>
    <row r="10538" spans="1:12" x14ac:dyDescent="0.25">
      <c r="A10538" s="1" t="s">
        <v>12</v>
      </c>
      <c r="B10538" s="1" t="s">
        <v>496</v>
      </c>
      <c r="C10538" s="1" t="s">
        <v>509</v>
      </c>
      <c r="D10538" s="13">
        <v>549</v>
      </c>
      <c r="E10538" s="1" t="s">
        <v>15</v>
      </c>
      <c r="F10538" s="14" t="s">
        <v>515</v>
      </c>
      <c r="G10538" s="14" t="s">
        <v>498</v>
      </c>
      <c r="H10538" s="1" t="s">
        <v>499</v>
      </c>
      <c r="I10538" s="1">
        <v>750</v>
      </c>
      <c r="J10538" s="1" t="s">
        <v>19</v>
      </c>
      <c r="K10538" s="1" t="s">
        <v>27</v>
      </c>
      <c r="L10538" s="1" t="s">
        <v>504</v>
      </c>
    </row>
    <row r="10539" spans="1:12" x14ac:dyDescent="0.25">
      <c r="A10539" s="1" t="s">
        <v>12</v>
      </c>
      <c r="B10539" s="1" t="s">
        <v>496</v>
      </c>
      <c r="C10539" s="1" t="s">
        <v>509</v>
      </c>
      <c r="D10539" s="13">
        <v>10076</v>
      </c>
      <c r="E10539" s="1" t="s">
        <v>15</v>
      </c>
      <c r="F10539" s="14" t="s">
        <v>516</v>
      </c>
      <c r="G10539" s="14" t="s">
        <v>498</v>
      </c>
      <c r="H10539" s="1" t="s">
        <v>503</v>
      </c>
      <c r="I10539" s="1">
        <v>145</v>
      </c>
      <c r="J10539" s="1" t="s">
        <v>19</v>
      </c>
      <c r="K10539" s="1" t="s">
        <v>20</v>
      </c>
      <c r="L10539" s="1" t="s">
        <v>500</v>
      </c>
    </row>
    <row r="10540" spans="1:12" x14ac:dyDescent="0.25">
      <c r="A10540" s="1" t="s">
        <v>12</v>
      </c>
      <c r="B10540" s="1" t="s">
        <v>496</v>
      </c>
      <c r="C10540" s="1" t="s">
        <v>501</v>
      </c>
      <c r="D10540" s="13">
        <v>10166</v>
      </c>
      <c r="E10540" s="1" t="s">
        <v>15</v>
      </c>
      <c r="F10540" s="14" t="s">
        <v>517</v>
      </c>
      <c r="G10540" s="14" t="s">
        <v>498</v>
      </c>
      <c r="H10540" s="1" t="s">
        <v>499</v>
      </c>
      <c r="I10540" s="1">
        <v>300</v>
      </c>
      <c r="J10540" s="1" t="s">
        <v>30</v>
      </c>
      <c r="K10540" s="1" t="s">
        <v>20</v>
      </c>
      <c r="L10540" s="1" t="s">
        <v>500</v>
      </c>
    </row>
    <row r="10541" spans="1:12" x14ac:dyDescent="0.25">
      <c r="A10541" s="1" t="s">
        <v>12</v>
      </c>
      <c r="B10541" s="1" t="s">
        <v>496</v>
      </c>
      <c r="C10541" s="1" t="s">
        <v>509</v>
      </c>
      <c r="D10541" s="13">
        <v>10186</v>
      </c>
      <c r="E10541" s="1" t="s">
        <v>15</v>
      </c>
      <c r="F10541" s="14" t="s">
        <v>518</v>
      </c>
      <c r="G10541" s="14" t="s">
        <v>498</v>
      </c>
      <c r="H10541" s="1" t="s">
        <v>499</v>
      </c>
      <c r="I10541" s="1">
        <v>235</v>
      </c>
      <c r="J10541" s="1" t="s">
        <v>19</v>
      </c>
      <c r="K10541" s="1" t="s">
        <v>27</v>
      </c>
      <c r="L10541" s="1" t="s">
        <v>504</v>
      </c>
    </row>
    <row r="10542" spans="1:12" x14ac:dyDescent="0.25">
      <c r="A10542" s="1" t="s">
        <v>12</v>
      </c>
      <c r="B10542" s="1" t="s">
        <v>496</v>
      </c>
      <c r="C10542" s="1" t="s">
        <v>501</v>
      </c>
      <c r="D10542" s="13">
        <v>10188</v>
      </c>
      <c r="E10542" s="1" t="s">
        <v>15</v>
      </c>
      <c r="F10542" s="14" t="s">
        <v>519</v>
      </c>
      <c r="G10542" s="14" t="s">
        <v>498</v>
      </c>
      <c r="H10542" s="1" t="s">
        <v>508</v>
      </c>
      <c r="I10542" s="1">
        <v>325</v>
      </c>
      <c r="J10542" s="1" t="s">
        <v>30</v>
      </c>
      <c r="K10542" s="1" t="s">
        <v>47</v>
      </c>
      <c r="L10542" s="1" t="s">
        <v>504</v>
      </c>
    </row>
    <row r="10543" spans="1:12" x14ac:dyDescent="0.25">
      <c r="A10543" s="1" t="s">
        <v>12</v>
      </c>
      <c r="B10543" s="1" t="s">
        <v>496</v>
      </c>
      <c r="C10543" s="1" t="s">
        <v>496</v>
      </c>
      <c r="D10543" s="13">
        <v>10193</v>
      </c>
      <c r="E10543" s="1" t="s">
        <v>48</v>
      </c>
      <c r="F10543" s="14" t="s">
        <v>520</v>
      </c>
      <c r="G10543" s="14" t="s">
        <v>498</v>
      </c>
      <c r="H10543" s="1" t="s">
        <v>499</v>
      </c>
      <c r="I10543" s="1">
        <v>200</v>
      </c>
      <c r="J10543" s="1" t="s">
        <v>32</v>
      </c>
      <c r="K10543" s="1" t="s">
        <v>20</v>
      </c>
      <c r="L10543" s="1" t="s">
        <v>500</v>
      </c>
    </row>
    <row r="10544" spans="1:12" x14ac:dyDescent="0.25">
      <c r="A10544" s="1" t="s">
        <v>12</v>
      </c>
      <c r="B10544" s="1" t="s">
        <v>496</v>
      </c>
      <c r="C10544" s="1" t="s">
        <v>496</v>
      </c>
      <c r="D10544" s="13">
        <v>10194</v>
      </c>
      <c r="E10544" s="1" t="s">
        <v>48</v>
      </c>
      <c r="F10544" s="14" t="s">
        <v>521</v>
      </c>
      <c r="G10544" s="14" t="s">
        <v>498</v>
      </c>
      <c r="H10544" s="1" t="s">
        <v>499</v>
      </c>
      <c r="I10544" s="1">
        <v>200</v>
      </c>
      <c r="J10544" s="1" t="s">
        <v>19</v>
      </c>
      <c r="K10544" s="1" t="s">
        <v>20</v>
      </c>
      <c r="L10544" s="1" t="s">
        <v>500</v>
      </c>
    </row>
    <row r="10545" spans="1:12" x14ac:dyDescent="0.25">
      <c r="A10545" s="1" t="s">
        <v>12</v>
      </c>
      <c r="B10545" s="1" t="s">
        <v>496</v>
      </c>
      <c r="C10545" s="1" t="s">
        <v>509</v>
      </c>
      <c r="D10545" s="13">
        <v>10195</v>
      </c>
      <c r="E10545" s="1" t="s">
        <v>15</v>
      </c>
      <c r="F10545" s="14" t="s">
        <v>522</v>
      </c>
      <c r="G10545" s="14" t="s">
        <v>498</v>
      </c>
      <c r="H10545" s="1" t="s">
        <v>503</v>
      </c>
      <c r="I10545" s="1">
        <v>235</v>
      </c>
      <c r="J10545" s="1" t="s">
        <v>19</v>
      </c>
      <c r="K10545" s="1" t="s">
        <v>20</v>
      </c>
      <c r="L10545" s="1" t="s">
        <v>500</v>
      </c>
    </row>
    <row r="10546" spans="1:12" x14ac:dyDescent="0.25">
      <c r="A10546" s="1" t="s">
        <v>12</v>
      </c>
      <c r="B10546" s="1" t="s">
        <v>496</v>
      </c>
      <c r="C10546" s="1" t="s">
        <v>496</v>
      </c>
      <c r="D10546" s="13">
        <v>10229</v>
      </c>
      <c r="E10546" s="1" t="s">
        <v>42</v>
      </c>
      <c r="F10546" s="14" t="s">
        <v>523</v>
      </c>
      <c r="G10546" s="14" t="s">
        <v>498</v>
      </c>
      <c r="H10546" s="1" t="s">
        <v>499</v>
      </c>
      <c r="I10546" s="1">
        <v>1575</v>
      </c>
      <c r="J10546" s="1" t="s">
        <v>19</v>
      </c>
      <c r="K10546" s="1" t="s">
        <v>20</v>
      </c>
      <c r="L10546" s="1" t="s">
        <v>500</v>
      </c>
    </row>
    <row r="10547" spans="1:12" x14ac:dyDescent="0.25">
      <c r="A10547" s="1" t="s">
        <v>12</v>
      </c>
      <c r="B10547" s="1" t="s">
        <v>496</v>
      </c>
      <c r="C10547" s="1" t="s">
        <v>509</v>
      </c>
      <c r="D10547" s="13">
        <v>10256</v>
      </c>
      <c r="E10547" s="1" t="s">
        <v>15</v>
      </c>
      <c r="F10547" s="14" t="s">
        <v>524</v>
      </c>
      <c r="G10547" s="14" t="s">
        <v>498</v>
      </c>
      <c r="H10547" s="1" t="s">
        <v>503</v>
      </c>
      <c r="I10547" s="1">
        <v>310</v>
      </c>
      <c r="J10547" s="1" t="s">
        <v>19</v>
      </c>
      <c r="K10547" s="1" t="s">
        <v>20</v>
      </c>
      <c r="L10547" s="1" t="s">
        <v>500</v>
      </c>
    </row>
    <row r="10548" spans="1:12" x14ac:dyDescent="0.25">
      <c r="A10548" s="1" t="s">
        <v>12</v>
      </c>
      <c r="B10548" s="1" t="s">
        <v>496</v>
      </c>
      <c r="C10548" s="1" t="s">
        <v>509</v>
      </c>
      <c r="D10548" s="13">
        <v>10292</v>
      </c>
      <c r="E10548" s="1" t="s">
        <v>15</v>
      </c>
      <c r="F10548" s="14" t="s">
        <v>525</v>
      </c>
      <c r="G10548" s="14" t="s">
        <v>498</v>
      </c>
      <c r="H10548" s="1" t="s">
        <v>503</v>
      </c>
      <c r="I10548" s="1">
        <v>230</v>
      </c>
      <c r="J10548" s="1" t="s">
        <v>30</v>
      </c>
      <c r="K10548" s="1" t="s">
        <v>47</v>
      </c>
      <c r="L10548" s="1" t="s">
        <v>504</v>
      </c>
    </row>
    <row r="10549" spans="1:12" x14ac:dyDescent="0.25">
      <c r="A10549" s="1" t="s">
        <v>12</v>
      </c>
      <c r="B10549" s="1" t="s">
        <v>496</v>
      </c>
      <c r="C10549" s="1" t="s">
        <v>496</v>
      </c>
      <c r="D10549" s="13">
        <v>10310</v>
      </c>
      <c r="E10549" s="1" t="s">
        <v>48</v>
      </c>
      <c r="F10549" s="14" t="s">
        <v>526</v>
      </c>
      <c r="G10549" s="14" t="s">
        <v>498</v>
      </c>
      <c r="H10549" s="1" t="s">
        <v>503</v>
      </c>
      <c r="I10549" s="1">
        <v>500</v>
      </c>
      <c r="J10549" s="1" t="s">
        <v>32</v>
      </c>
      <c r="K10549" s="1" t="s">
        <v>20</v>
      </c>
      <c r="L10549" s="1" t="s">
        <v>500</v>
      </c>
    </row>
    <row r="10550" spans="1:12" x14ac:dyDescent="0.25">
      <c r="A10550" s="1" t="s">
        <v>12</v>
      </c>
      <c r="B10550" s="1" t="s">
        <v>496</v>
      </c>
      <c r="C10550" s="1" t="s">
        <v>501</v>
      </c>
      <c r="D10550" s="13">
        <v>10341</v>
      </c>
      <c r="E10550" s="1" t="s">
        <v>15</v>
      </c>
      <c r="F10550" s="14" t="s">
        <v>527</v>
      </c>
      <c r="G10550" s="14" t="s">
        <v>498</v>
      </c>
      <c r="H10550" s="1" t="s">
        <v>503</v>
      </c>
      <c r="I10550" s="1">
        <v>210</v>
      </c>
      <c r="J10550" s="1" t="s">
        <v>30</v>
      </c>
      <c r="K10550" s="1" t="s">
        <v>47</v>
      </c>
      <c r="L10550" s="1" t="s">
        <v>504</v>
      </c>
    </row>
    <row r="10551" spans="1:12" x14ac:dyDescent="0.25">
      <c r="A10551" s="1" t="s">
        <v>12</v>
      </c>
      <c r="B10551" s="1" t="s">
        <v>496</v>
      </c>
      <c r="C10551" s="1" t="s">
        <v>509</v>
      </c>
      <c r="D10551" s="13">
        <v>10392</v>
      </c>
      <c r="E10551" s="1" t="s">
        <v>15</v>
      </c>
      <c r="F10551" s="14" t="s">
        <v>528</v>
      </c>
      <c r="G10551" s="14" t="s">
        <v>529</v>
      </c>
      <c r="H10551" s="1" t="s">
        <v>503</v>
      </c>
      <c r="I10551" s="1">
        <v>1250</v>
      </c>
      <c r="J10551" s="1" t="s">
        <v>32</v>
      </c>
      <c r="K10551" s="1" t="s">
        <v>20</v>
      </c>
      <c r="L10551" s="1" t="s">
        <v>500</v>
      </c>
    </row>
    <row r="10552" spans="1:12" x14ac:dyDescent="0.25">
      <c r="A10552" s="1" t="s">
        <v>12</v>
      </c>
      <c r="B10552" s="1" t="s">
        <v>496</v>
      </c>
      <c r="C10552" s="1" t="s">
        <v>496</v>
      </c>
      <c r="D10552" s="13">
        <v>10394</v>
      </c>
      <c r="E10552" s="1" t="s">
        <v>15</v>
      </c>
      <c r="F10552" s="14" t="s">
        <v>530</v>
      </c>
      <c r="G10552" s="14" t="s">
        <v>531</v>
      </c>
      <c r="H10552" s="1" t="s">
        <v>508</v>
      </c>
      <c r="I10552" s="1">
        <v>410</v>
      </c>
      <c r="J10552" s="1" t="s">
        <v>32</v>
      </c>
      <c r="K10552" s="1" t="s">
        <v>25</v>
      </c>
      <c r="L10552" s="1" t="s">
        <v>500</v>
      </c>
    </row>
    <row r="10553" spans="1:12" x14ac:dyDescent="0.25">
      <c r="A10553" s="1" t="s">
        <v>12</v>
      </c>
      <c r="B10553" s="1" t="s">
        <v>496</v>
      </c>
      <c r="C10553" s="1" t="s">
        <v>496</v>
      </c>
      <c r="D10553" s="13">
        <v>10441</v>
      </c>
      <c r="E10553" s="1" t="s">
        <v>15</v>
      </c>
      <c r="F10553" s="14" t="s">
        <v>532</v>
      </c>
      <c r="G10553" s="14" t="s">
        <v>498</v>
      </c>
      <c r="H10553" s="1" t="s">
        <v>499</v>
      </c>
      <c r="I10553" s="1">
        <v>600</v>
      </c>
      <c r="J10553" s="1" t="s">
        <v>19</v>
      </c>
      <c r="K10553" s="1" t="s">
        <v>20</v>
      </c>
      <c r="L10553" s="1" t="s">
        <v>500</v>
      </c>
    </row>
    <row r="10554" spans="1:12" x14ac:dyDescent="0.25">
      <c r="A10554" s="1" t="s">
        <v>12</v>
      </c>
      <c r="B10554" s="1" t="s">
        <v>496</v>
      </c>
      <c r="C10554" s="1" t="s">
        <v>496</v>
      </c>
      <c r="D10554" s="13">
        <v>10483</v>
      </c>
      <c r="E10554" s="1" t="s">
        <v>42</v>
      </c>
      <c r="F10554" s="14" t="s">
        <v>533</v>
      </c>
      <c r="G10554" s="14" t="s">
        <v>498</v>
      </c>
      <c r="H10554" s="1" t="s">
        <v>499</v>
      </c>
      <c r="I10554" s="1">
        <v>1400</v>
      </c>
      <c r="J10554" s="1" t="s">
        <v>19</v>
      </c>
      <c r="K10554" s="1" t="s">
        <v>20</v>
      </c>
      <c r="L10554" s="1" t="s">
        <v>500</v>
      </c>
    </row>
    <row r="10555" spans="1:12" x14ac:dyDescent="0.25">
      <c r="A10555" s="1" t="s">
        <v>12</v>
      </c>
      <c r="B10555" s="1" t="s">
        <v>496</v>
      </c>
      <c r="C10555" s="1" t="s">
        <v>509</v>
      </c>
      <c r="D10555" s="13">
        <v>10622</v>
      </c>
      <c r="E10555" s="1" t="s">
        <v>15</v>
      </c>
      <c r="F10555" s="14" t="s">
        <v>534</v>
      </c>
      <c r="G10555" s="14" t="s">
        <v>498</v>
      </c>
      <c r="H10555" s="1" t="s">
        <v>499</v>
      </c>
      <c r="I10555" s="1">
        <v>385</v>
      </c>
      <c r="J10555" s="1" t="s">
        <v>19</v>
      </c>
      <c r="K10555" s="1" t="s">
        <v>27</v>
      </c>
      <c r="L10555" s="1" t="s">
        <v>504</v>
      </c>
    </row>
    <row r="10556" spans="1:12" x14ac:dyDescent="0.25">
      <c r="A10556" s="1" t="s">
        <v>12</v>
      </c>
      <c r="B10556" s="1" t="s">
        <v>496</v>
      </c>
      <c r="C10556" s="1" t="s">
        <v>509</v>
      </c>
      <c r="D10556" s="13">
        <v>10642</v>
      </c>
      <c r="E10556" s="1" t="s">
        <v>15</v>
      </c>
      <c r="F10556" s="14" t="s">
        <v>535</v>
      </c>
      <c r="G10556" s="14" t="s">
        <v>498</v>
      </c>
      <c r="H10556" s="1" t="s">
        <v>503</v>
      </c>
      <c r="I10556" s="1">
        <v>380</v>
      </c>
      <c r="J10556" s="1" t="s">
        <v>19</v>
      </c>
      <c r="K10556" s="1" t="s">
        <v>20</v>
      </c>
      <c r="L10556" s="1" t="s">
        <v>500</v>
      </c>
    </row>
    <row r="10557" spans="1:12" x14ac:dyDescent="0.25">
      <c r="A10557" s="1" t="s">
        <v>12</v>
      </c>
      <c r="B10557" s="1" t="s">
        <v>496</v>
      </c>
      <c r="C10557" s="1" t="s">
        <v>496</v>
      </c>
      <c r="D10557" s="13">
        <v>10660</v>
      </c>
      <c r="E10557" s="1" t="s">
        <v>65</v>
      </c>
      <c r="F10557" s="14" t="s">
        <v>536</v>
      </c>
      <c r="G10557" s="14" t="s">
        <v>498</v>
      </c>
      <c r="H10557" s="1" t="s">
        <v>503</v>
      </c>
      <c r="I10557" s="1">
        <v>130</v>
      </c>
      <c r="J10557" s="1" t="s">
        <v>19</v>
      </c>
      <c r="K10557" s="1" t="s">
        <v>25</v>
      </c>
      <c r="L10557" s="1" t="s">
        <v>500</v>
      </c>
    </row>
    <row r="10558" spans="1:12" x14ac:dyDescent="0.25">
      <c r="A10558" s="1" t="s">
        <v>12</v>
      </c>
      <c r="B10558" s="1" t="s">
        <v>496</v>
      </c>
      <c r="C10558" s="1" t="s">
        <v>501</v>
      </c>
      <c r="D10558" s="13">
        <v>10681</v>
      </c>
      <c r="E10558" s="1" t="s">
        <v>15</v>
      </c>
      <c r="F10558" s="14" t="s">
        <v>537</v>
      </c>
      <c r="G10558" s="14" t="s">
        <v>498</v>
      </c>
      <c r="H10558" s="1" t="s">
        <v>508</v>
      </c>
      <c r="I10558" s="1">
        <v>350</v>
      </c>
      <c r="J10558" s="1" t="s">
        <v>30</v>
      </c>
      <c r="K10558" s="1" t="s">
        <v>47</v>
      </c>
      <c r="L10558" s="1" t="s">
        <v>504</v>
      </c>
    </row>
    <row r="10559" spans="1:12" x14ac:dyDescent="0.25">
      <c r="A10559" s="1" t="s">
        <v>12</v>
      </c>
      <c r="B10559" s="1" t="s">
        <v>496</v>
      </c>
      <c r="C10559" s="1" t="s">
        <v>509</v>
      </c>
      <c r="D10559" s="13">
        <v>10706</v>
      </c>
      <c r="E10559" s="1" t="s">
        <v>15</v>
      </c>
      <c r="F10559" s="14" t="s">
        <v>538</v>
      </c>
      <c r="G10559" s="14" t="s">
        <v>498</v>
      </c>
      <c r="H10559" s="1" t="s">
        <v>503</v>
      </c>
      <c r="I10559" s="1">
        <v>35</v>
      </c>
      <c r="J10559" s="1" t="s">
        <v>19</v>
      </c>
      <c r="K10559" s="1" t="s">
        <v>20</v>
      </c>
      <c r="L10559" s="1" t="s">
        <v>500</v>
      </c>
    </row>
    <row r="10560" spans="1:12" x14ac:dyDescent="0.25">
      <c r="A10560" s="1" t="s">
        <v>12</v>
      </c>
      <c r="B10560" s="1" t="s">
        <v>496</v>
      </c>
      <c r="C10560" s="1" t="s">
        <v>509</v>
      </c>
      <c r="D10560" s="13">
        <v>10736</v>
      </c>
      <c r="E10560" s="1" t="s">
        <v>15</v>
      </c>
      <c r="F10560" s="14" t="s">
        <v>539</v>
      </c>
      <c r="G10560" s="14" t="s">
        <v>498</v>
      </c>
      <c r="H10560" s="1" t="s">
        <v>503</v>
      </c>
      <c r="I10560" s="1">
        <v>160</v>
      </c>
      <c r="J10560" s="1" t="s">
        <v>19</v>
      </c>
      <c r="K10560" s="1" t="s">
        <v>20</v>
      </c>
      <c r="L10560" s="1" t="s">
        <v>500</v>
      </c>
    </row>
    <row r="10561" spans="1:12" x14ac:dyDescent="0.25">
      <c r="A10561" s="1" t="s">
        <v>12</v>
      </c>
      <c r="B10561" s="1" t="s">
        <v>496</v>
      </c>
      <c r="C10561" s="1" t="s">
        <v>496</v>
      </c>
      <c r="D10561" s="13">
        <v>10777</v>
      </c>
      <c r="E10561" s="1" t="s">
        <v>15</v>
      </c>
      <c r="F10561" s="14" t="s">
        <v>540</v>
      </c>
      <c r="G10561" s="14" t="s">
        <v>498</v>
      </c>
      <c r="H10561" s="1" t="s">
        <v>499</v>
      </c>
      <c r="I10561" s="1">
        <v>140</v>
      </c>
      <c r="J10561" s="1" t="s">
        <v>19</v>
      </c>
      <c r="K10561" s="1" t="s">
        <v>20</v>
      </c>
      <c r="L10561" s="1" t="s">
        <v>500</v>
      </c>
    </row>
    <row r="10562" spans="1:12" x14ac:dyDescent="0.25">
      <c r="A10562" s="1" t="s">
        <v>12</v>
      </c>
      <c r="B10562" s="1" t="s">
        <v>496</v>
      </c>
      <c r="C10562" s="1" t="s">
        <v>496</v>
      </c>
      <c r="D10562" s="13">
        <v>10788</v>
      </c>
      <c r="E10562" s="1" t="s">
        <v>15</v>
      </c>
      <c r="F10562" s="14" t="s">
        <v>541</v>
      </c>
      <c r="G10562" s="14" t="s">
        <v>498</v>
      </c>
      <c r="H10562" s="1" t="s">
        <v>499</v>
      </c>
      <c r="I10562" s="1">
        <v>100</v>
      </c>
      <c r="J10562" s="1" t="s">
        <v>19</v>
      </c>
      <c r="K10562" s="1" t="s">
        <v>20</v>
      </c>
      <c r="L10562" s="1" t="s">
        <v>500</v>
      </c>
    </row>
    <row r="10563" spans="1:12" x14ac:dyDescent="0.25">
      <c r="A10563" s="1" t="s">
        <v>12</v>
      </c>
      <c r="B10563" s="1" t="s">
        <v>496</v>
      </c>
      <c r="C10563" s="1" t="s">
        <v>496</v>
      </c>
      <c r="D10563" s="13">
        <v>10807</v>
      </c>
      <c r="E10563" s="1" t="s">
        <v>15</v>
      </c>
      <c r="F10563" s="14" t="s">
        <v>542</v>
      </c>
      <c r="G10563" s="14" t="s">
        <v>498</v>
      </c>
      <c r="H10563" s="1" t="s">
        <v>503</v>
      </c>
      <c r="I10563" s="1">
        <v>190</v>
      </c>
      <c r="J10563" s="1" t="s">
        <v>19</v>
      </c>
      <c r="K10563" s="1" t="s">
        <v>20</v>
      </c>
      <c r="L10563" s="1" t="s">
        <v>500</v>
      </c>
    </row>
    <row r="10564" spans="1:12" x14ac:dyDescent="0.25">
      <c r="A10564" s="1" t="s">
        <v>12</v>
      </c>
      <c r="B10564" s="1" t="s">
        <v>496</v>
      </c>
      <c r="C10564" s="1" t="s">
        <v>496</v>
      </c>
      <c r="D10564" s="13">
        <v>10827</v>
      </c>
      <c r="E10564" s="1" t="s">
        <v>15</v>
      </c>
      <c r="F10564" s="14" t="s">
        <v>543</v>
      </c>
      <c r="G10564" s="14" t="s">
        <v>498</v>
      </c>
      <c r="H10564" s="1" t="s">
        <v>508</v>
      </c>
      <c r="I10564" s="1">
        <v>230</v>
      </c>
      <c r="J10564" s="1" t="s">
        <v>19</v>
      </c>
      <c r="K10564" s="1" t="s">
        <v>25</v>
      </c>
      <c r="L10564" s="1" t="s">
        <v>500</v>
      </c>
    </row>
    <row r="10565" spans="1:12" x14ac:dyDescent="0.25">
      <c r="A10565" s="1" t="s">
        <v>12</v>
      </c>
      <c r="B10565" s="1" t="s">
        <v>496</v>
      </c>
      <c r="C10565" s="1" t="s">
        <v>509</v>
      </c>
      <c r="D10565" s="13">
        <v>11112</v>
      </c>
      <c r="E10565" s="1" t="s">
        <v>15</v>
      </c>
      <c r="F10565" s="14" t="s">
        <v>544</v>
      </c>
      <c r="G10565" s="14" t="s">
        <v>498</v>
      </c>
      <c r="H10565" s="1" t="s">
        <v>503</v>
      </c>
      <c r="I10565" s="1">
        <v>210</v>
      </c>
      <c r="J10565" s="1" t="s">
        <v>19</v>
      </c>
      <c r="K10565" s="1" t="s">
        <v>20</v>
      </c>
      <c r="L10565" s="1" t="s">
        <v>500</v>
      </c>
    </row>
    <row r="10566" spans="1:12" x14ac:dyDescent="0.25">
      <c r="A10566" s="1" t="s">
        <v>12</v>
      </c>
      <c r="B10566" s="1" t="s">
        <v>496</v>
      </c>
      <c r="C10566" s="1" t="s">
        <v>496</v>
      </c>
      <c r="D10566" s="13">
        <v>11151</v>
      </c>
      <c r="E10566" s="1" t="s">
        <v>15</v>
      </c>
      <c r="F10566" s="14" t="s">
        <v>545</v>
      </c>
      <c r="G10566" s="14" t="s">
        <v>498</v>
      </c>
      <c r="H10566" s="1" t="s">
        <v>508</v>
      </c>
      <c r="I10566" s="1">
        <v>1280</v>
      </c>
      <c r="J10566" s="1" t="s">
        <v>32</v>
      </c>
      <c r="K10566" s="1" t="s">
        <v>25</v>
      </c>
      <c r="L10566" s="1" t="s">
        <v>500</v>
      </c>
    </row>
    <row r="10567" spans="1:12" x14ac:dyDescent="0.25">
      <c r="A10567" s="1" t="s">
        <v>12</v>
      </c>
      <c r="B10567" s="1" t="s">
        <v>496</v>
      </c>
      <c r="C10567" s="1" t="s">
        <v>501</v>
      </c>
      <c r="D10567" s="13">
        <v>11211</v>
      </c>
      <c r="E10567" s="1" t="s">
        <v>15</v>
      </c>
      <c r="F10567" s="14" t="s">
        <v>546</v>
      </c>
      <c r="G10567" s="14" t="s">
        <v>547</v>
      </c>
      <c r="H10567" s="1" t="s">
        <v>499</v>
      </c>
      <c r="I10567" s="1">
        <v>1100</v>
      </c>
      <c r="J10567" s="1" t="s">
        <v>19</v>
      </c>
      <c r="K10567" s="1" t="s">
        <v>20</v>
      </c>
      <c r="L10567" s="1" t="s">
        <v>500</v>
      </c>
    </row>
    <row r="10568" spans="1:12" x14ac:dyDescent="0.25">
      <c r="A10568" s="1" t="s">
        <v>12</v>
      </c>
      <c r="B10568" s="1" t="s">
        <v>496</v>
      </c>
      <c r="C10568" s="1" t="s">
        <v>509</v>
      </c>
      <c r="D10568" s="13">
        <v>11228</v>
      </c>
      <c r="E10568" s="1" t="s">
        <v>15</v>
      </c>
      <c r="F10568" s="14" t="s">
        <v>548</v>
      </c>
      <c r="G10568" s="14" t="s">
        <v>498</v>
      </c>
      <c r="H10568" s="1" t="s">
        <v>499</v>
      </c>
      <c r="I10568" s="1">
        <v>75</v>
      </c>
      <c r="J10568" s="1" t="s">
        <v>19</v>
      </c>
      <c r="K10568" s="1" t="s">
        <v>27</v>
      </c>
      <c r="L10568" s="1" t="s">
        <v>504</v>
      </c>
    </row>
    <row r="10569" spans="1:12" x14ac:dyDescent="0.25">
      <c r="A10569" s="1" t="s">
        <v>12</v>
      </c>
      <c r="B10569" s="1" t="s">
        <v>496</v>
      </c>
      <c r="C10569" s="1" t="s">
        <v>496</v>
      </c>
      <c r="D10569" s="13">
        <v>11250</v>
      </c>
      <c r="E10569" s="1" t="s">
        <v>15</v>
      </c>
      <c r="F10569" s="14" t="s">
        <v>549</v>
      </c>
      <c r="G10569" s="14" t="s">
        <v>498</v>
      </c>
      <c r="H10569" s="1" t="s">
        <v>508</v>
      </c>
      <c r="I10569" s="1">
        <v>210</v>
      </c>
      <c r="J10569" s="1" t="s">
        <v>19</v>
      </c>
      <c r="K10569" s="1" t="s">
        <v>25</v>
      </c>
      <c r="L10569" s="1" t="s">
        <v>500</v>
      </c>
    </row>
    <row r="10570" spans="1:12" x14ac:dyDescent="0.25">
      <c r="A10570" s="1" t="s">
        <v>12</v>
      </c>
      <c r="B10570" s="1" t="s">
        <v>496</v>
      </c>
      <c r="C10570" s="1" t="s">
        <v>509</v>
      </c>
      <c r="D10570" s="13">
        <v>11261</v>
      </c>
      <c r="E10570" s="1" t="s">
        <v>15</v>
      </c>
      <c r="F10570" s="14" t="s">
        <v>550</v>
      </c>
      <c r="G10570" s="14" t="s">
        <v>498</v>
      </c>
      <c r="H10570" s="1" t="s">
        <v>499</v>
      </c>
      <c r="I10570" s="1">
        <v>215</v>
      </c>
      <c r="J10570" s="1" t="s">
        <v>30</v>
      </c>
      <c r="K10570" s="1" t="s">
        <v>27</v>
      </c>
      <c r="L10570" s="1" t="s">
        <v>504</v>
      </c>
    </row>
    <row r="10571" spans="1:12" x14ac:dyDescent="0.25">
      <c r="A10571" s="1" t="s">
        <v>12</v>
      </c>
      <c r="B10571" s="1" t="s">
        <v>496</v>
      </c>
      <c r="C10571" s="1" t="s">
        <v>496</v>
      </c>
      <c r="D10571" s="13">
        <v>11307</v>
      </c>
      <c r="E10571" s="1" t="s">
        <v>15</v>
      </c>
      <c r="F10571" s="14" t="s">
        <v>551</v>
      </c>
      <c r="G10571" s="14" t="s">
        <v>498</v>
      </c>
      <c r="H10571" s="1" t="s">
        <v>499</v>
      </c>
      <c r="I10571" s="1">
        <v>290</v>
      </c>
      <c r="J10571" s="1" t="s">
        <v>32</v>
      </c>
      <c r="K10571" s="1" t="s">
        <v>20</v>
      </c>
      <c r="L10571" s="1" t="s">
        <v>500</v>
      </c>
    </row>
    <row r="10572" spans="1:12" x14ac:dyDescent="0.25">
      <c r="A10572" s="1" t="s">
        <v>12</v>
      </c>
      <c r="B10572" s="1" t="s">
        <v>496</v>
      </c>
      <c r="C10572" s="1" t="s">
        <v>501</v>
      </c>
      <c r="D10572" s="13">
        <v>11363</v>
      </c>
      <c r="E10572" s="1" t="s">
        <v>15</v>
      </c>
      <c r="F10572" s="14" t="s">
        <v>552</v>
      </c>
      <c r="G10572" s="14" t="s">
        <v>498</v>
      </c>
      <c r="H10572" s="1" t="s">
        <v>508</v>
      </c>
      <c r="I10572" s="1">
        <v>170</v>
      </c>
      <c r="J10572" s="1" t="s">
        <v>30</v>
      </c>
      <c r="K10572" s="1" t="s">
        <v>47</v>
      </c>
      <c r="L10572" s="1" t="s">
        <v>504</v>
      </c>
    </row>
    <row r="10573" spans="1:12" x14ac:dyDescent="0.25">
      <c r="A10573" s="1" t="s">
        <v>12</v>
      </c>
      <c r="B10573" s="1" t="s">
        <v>496</v>
      </c>
      <c r="C10573" s="1" t="s">
        <v>496</v>
      </c>
      <c r="D10573" s="13">
        <v>11400</v>
      </c>
      <c r="E10573" s="1" t="s">
        <v>15</v>
      </c>
      <c r="F10573" s="14" t="s">
        <v>553</v>
      </c>
      <c r="G10573" s="14" t="s">
        <v>498</v>
      </c>
      <c r="H10573" s="1" t="s">
        <v>503</v>
      </c>
      <c r="I10573" s="1">
        <v>590</v>
      </c>
      <c r="J10573" s="1" t="s">
        <v>19</v>
      </c>
      <c r="K10573" s="1" t="s">
        <v>20</v>
      </c>
      <c r="L10573" s="1" t="s">
        <v>500</v>
      </c>
    </row>
    <row r="10574" spans="1:12" x14ac:dyDescent="0.25">
      <c r="A10574" s="1" t="s">
        <v>12</v>
      </c>
      <c r="B10574" s="1" t="s">
        <v>496</v>
      </c>
      <c r="C10574" s="1" t="s">
        <v>496</v>
      </c>
      <c r="D10574" s="13">
        <v>11414</v>
      </c>
      <c r="E10574" s="1" t="s">
        <v>42</v>
      </c>
      <c r="F10574" s="14" t="s">
        <v>89</v>
      </c>
      <c r="G10574" s="14" t="s">
        <v>554</v>
      </c>
      <c r="H10574" s="1" t="s">
        <v>508</v>
      </c>
      <c r="I10574" s="1">
        <v>1800</v>
      </c>
      <c r="J10574" s="1" t="s">
        <v>32</v>
      </c>
      <c r="K10574" s="1" t="s">
        <v>25</v>
      </c>
      <c r="L10574" s="1" t="s">
        <v>500</v>
      </c>
    </row>
    <row r="10575" spans="1:12" x14ac:dyDescent="0.25">
      <c r="A10575" s="1" t="s">
        <v>12</v>
      </c>
      <c r="B10575" s="1" t="s">
        <v>496</v>
      </c>
      <c r="C10575" s="1" t="s">
        <v>496</v>
      </c>
      <c r="D10575" s="13">
        <v>11416</v>
      </c>
      <c r="E10575" s="1" t="s">
        <v>42</v>
      </c>
      <c r="F10575" s="14" t="s">
        <v>89</v>
      </c>
      <c r="G10575" s="14" t="s">
        <v>555</v>
      </c>
      <c r="H10575" s="1" t="s">
        <v>503</v>
      </c>
      <c r="I10575" s="1">
        <v>1400</v>
      </c>
      <c r="J10575" s="1" t="s">
        <v>32</v>
      </c>
      <c r="K10575" s="1" t="s">
        <v>27</v>
      </c>
      <c r="L10575" s="1" t="s">
        <v>504</v>
      </c>
    </row>
    <row r="10576" spans="1:12" x14ac:dyDescent="0.25">
      <c r="A10576" s="1" t="s">
        <v>12</v>
      </c>
      <c r="B10576" s="1" t="s">
        <v>496</v>
      </c>
      <c r="C10576" s="1" t="s">
        <v>509</v>
      </c>
      <c r="D10576" s="13">
        <v>11439</v>
      </c>
      <c r="E10576" s="1" t="s">
        <v>15</v>
      </c>
      <c r="F10576" s="14" t="s">
        <v>556</v>
      </c>
      <c r="G10576" s="14" t="s">
        <v>498</v>
      </c>
      <c r="H10576" s="1" t="s">
        <v>499</v>
      </c>
      <c r="I10576" s="1">
        <v>270</v>
      </c>
      <c r="J10576" s="1" t="s">
        <v>19</v>
      </c>
      <c r="K10576" s="1" t="s">
        <v>27</v>
      </c>
      <c r="L10576" s="1" t="s">
        <v>504</v>
      </c>
    </row>
    <row r="10577" spans="1:12" x14ac:dyDescent="0.25">
      <c r="A10577" s="1" t="s">
        <v>12</v>
      </c>
      <c r="B10577" s="1" t="s">
        <v>496</v>
      </c>
      <c r="C10577" s="1" t="s">
        <v>509</v>
      </c>
      <c r="D10577" s="13">
        <v>11477</v>
      </c>
      <c r="E10577" s="1" t="s">
        <v>15</v>
      </c>
      <c r="F10577" s="14" t="s">
        <v>557</v>
      </c>
      <c r="G10577" s="14" t="s">
        <v>498</v>
      </c>
      <c r="H10577" s="1" t="s">
        <v>499</v>
      </c>
      <c r="I10577" s="1">
        <v>55</v>
      </c>
      <c r="J10577" s="1" t="s">
        <v>19</v>
      </c>
      <c r="K10577" s="1" t="s">
        <v>27</v>
      </c>
      <c r="L10577" s="1" t="s">
        <v>504</v>
      </c>
    </row>
    <row r="10578" spans="1:12" x14ac:dyDescent="0.25">
      <c r="A10578" s="1" t="s">
        <v>12</v>
      </c>
      <c r="B10578" s="1" t="s">
        <v>496</v>
      </c>
      <c r="C10578" s="1" t="s">
        <v>509</v>
      </c>
      <c r="D10578" s="13">
        <v>11538</v>
      </c>
      <c r="E10578" s="1" t="s">
        <v>15</v>
      </c>
      <c r="F10578" s="14" t="s">
        <v>558</v>
      </c>
      <c r="G10578" s="14" t="s">
        <v>559</v>
      </c>
      <c r="H10578" s="1" t="s">
        <v>499</v>
      </c>
      <c r="I10578" s="1">
        <v>200</v>
      </c>
      <c r="J10578" s="1" t="s">
        <v>19</v>
      </c>
      <c r="K10578" s="1" t="s">
        <v>27</v>
      </c>
      <c r="L10578" s="1" t="s">
        <v>504</v>
      </c>
    </row>
    <row r="10579" spans="1:12" x14ac:dyDescent="0.25">
      <c r="A10579" s="1" t="s">
        <v>12</v>
      </c>
      <c r="B10579" s="1" t="s">
        <v>496</v>
      </c>
      <c r="C10579" s="1" t="s">
        <v>509</v>
      </c>
      <c r="D10579" s="13">
        <v>11574</v>
      </c>
      <c r="E10579" s="1" t="s">
        <v>15</v>
      </c>
      <c r="F10579" s="14" t="s">
        <v>560</v>
      </c>
      <c r="G10579" s="14" t="s">
        <v>498</v>
      </c>
      <c r="H10579" s="1" t="s">
        <v>499</v>
      </c>
      <c r="I10579" s="1">
        <v>215</v>
      </c>
      <c r="J10579" s="1" t="s">
        <v>19</v>
      </c>
      <c r="K10579" s="1" t="s">
        <v>27</v>
      </c>
      <c r="L10579" s="1" t="s">
        <v>504</v>
      </c>
    </row>
    <row r="10580" spans="1:12" x14ac:dyDescent="0.25">
      <c r="A10580" s="1" t="s">
        <v>12</v>
      </c>
      <c r="B10580" s="1" t="s">
        <v>496</v>
      </c>
      <c r="C10580" s="1" t="s">
        <v>509</v>
      </c>
      <c r="D10580" s="13">
        <v>11597</v>
      </c>
      <c r="E10580" s="1" t="s">
        <v>15</v>
      </c>
      <c r="F10580" s="14" t="s">
        <v>561</v>
      </c>
      <c r="G10580" s="14" t="s">
        <v>498</v>
      </c>
      <c r="H10580" s="1" t="s">
        <v>499</v>
      </c>
      <c r="I10580" s="1">
        <v>400</v>
      </c>
      <c r="J10580" s="1" t="s">
        <v>19</v>
      </c>
      <c r="K10580" s="1" t="s">
        <v>27</v>
      </c>
      <c r="L10580" s="1" t="s">
        <v>504</v>
      </c>
    </row>
    <row r="10581" spans="1:12" x14ac:dyDescent="0.25">
      <c r="A10581" s="1" t="s">
        <v>12</v>
      </c>
      <c r="B10581" s="1" t="s">
        <v>496</v>
      </c>
      <c r="C10581" s="1" t="s">
        <v>501</v>
      </c>
      <c r="D10581" s="13">
        <v>11604</v>
      </c>
      <c r="E10581" s="1" t="s">
        <v>15</v>
      </c>
      <c r="F10581" s="14" t="s">
        <v>562</v>
      </c>
      <c r="G10581" s="14" t="s">
        <v>498</v>
      </c>
      <c r="H10581" s="1" t="s">
        <v>508</v>
      </c>
      <c r="I10581" s="1">
        <v>760</v>
      </c>
      <c r="J10581" s="1" t="s">
        <v>30</v>
      </c>
      <c r="K10581" s="1" t="s">
        <v>47</v>
      </c>
      <c r="L10581" s="1" t="s">
        <v>504</v>
      </c>
    </row>
    <row r="10582" spans="1:12" x14ac:dyDescent="0.25">
      <c r="A10582" s="1" t="s">
        <v>12</v>
      </c>
      <c r="B10582" s="1" t="s">
        <v>496</v>
      </c>
      <c r="C10582" s="1" t="s">
        <v>509</v>
      </c>
      <c r="D10582" s="13">
        <v>11619</v>
      </c>
      <c r="E10582" s="1" t="s">
        <v>15</v>
      </c>
      <c r="F10582" s="14" t="s">
        <v>563</v>
      </c>
      <c r="G10582" s="14" t="s">
        <v>498</v>
      </c>
      <c r="H10582" s="1" t="s">
        <v>503</v>
      </c>
      <c r="I10582" s="1">
        <v>800</v>
      </c>
      <c r="J10582" s="1" t="s">
        <v>32</v>
      </c>
      <c r="K10582" s="1" t="s">
        <v>20</v>
      </c>
      <c r="L10582" s="1" t="s">
        <v>500</v>
      </c>
    </row>
    <row r="10583" spans="1:12" x14ac:dyDescent="0.25">
      <c r="A10583" s="1" t="s">
        <v>12</v>
      </c>
      <c r="B10583" s="1" t="s">
        <v>496</v>
      </c>
      <c r="C10583" s="1" t="s">
        <v>496</v>
      </c>
      <c r="D10583" s="13">
        <v>11632</v>
      </c>
      <c r="E10583" s="1" t="s">
        <v>65</v>
      </c>
      <c r="F10583" s="14" t="s">
        <v>564</v>
      </c>
      <c r="G10583" s="14" t="s">
        <v>498</v>
      </c>
      <c r="H10583" s="1" t="s">
        <v>503</v>
      </c>
      <c r="I10583" s="1">
        <v>220</v>
      </c>
      <c r="J10583" s="1" t="s">
        <v>19</v>
      </c>
      <c r="K10583" s="1" t="s">
        <v>25</v>
      </c>
      <c r="L10583" s="1" t="s">
        <v>500</v>
      </c>
    </row>
    <row r="10584" spans="1:12" x14ac:dyDescent="0.25">
      <c r="A10584" s="1" t="s">
        <v>12</v>
      </c>
      <c r="B10584" s="1" t="s">
        <v>496</v>
      </c>
      <c r="C10584" s="1" t="s">
        <v>509</v>
      </c>
      <c r="D10584" s="13">
        <v>11635</v>
      </c>
      <c r="E10584" s="1" t="s">
        <v>15</v>
      </c>
      <c r="F10584" s="14" t="s">
        <v>565</v>
      </c>
      <c r="G10584" s="14" t="s">
        <v>498</v>
      </c>
      <c r="H10584" s="1" t="s">
        <v>499</v>
      </c>
      <c r="I10584" s="1">
        <v>460</v>
      </c>
      <c r="J10584" s="1" t="s">
        <v>19</v>
      </c>
      <c r="K10584" s="1" t="s">
        <v>27</v>
      </c>
      <c r="L10584" s="1" t="s">
        <v>504</v>
      </c>
    </row>
    <row r="10585" spans="1:12" x14ac:dyDescent="0.25">
      <c r="A10585" s="1" t="s">
        <v>12</v>
      </c>
      <c r="B10585" s="1" t="s">
        <v>496</v>
      </c>
      <c r="C10585" s="1" t="s">
        <v>496</v>
      </c>
      <c r="D10585" s="13">
        <v>11655</v>
      </c>
      <c r="E10585" s="1" t="s">
        <v>48</v>
      </c>
      <c r="F10585" s="14" t="s">
        <v>566</v>
      </c>
      <c r="G10585" s="14" t="s">
        <v>498</v>
      </c>
      <c r="H10585" s="1" t="s">
        <v>508</v>
      </c>
      <c r="I10585" s="1">
        <v>100</v>
      </c>
      <c r="J10585" s="1" t="s">
        <v>19</v>
      </c>
      <c r="K10585" s="1" t="s">
        <v>25</v>
      </c>
      <c r="L10585" s="1" t="s">
        <v>500</v>
      </c>
    </row>
    <row r="10586" spans="1:12" x14ac:dyDescent="0.25">
      <c r="A10586" s="1" t="s">
        <v>12</v>
      </c>
      <c r="B10586" s="1" t="s">
        <v>496</v>
      </c>
      <c r="C10586" s="1" t="s">
        <v>496</v>
      </c>
      <c r="D10586" s="13">
        <v>11707</v>
      </c>
      <c r="E10586" s="1" t="s">
        <v>15</v>
      </c>
      <c r="F10586" s="14" t="s">
        <v>567</v>
      </c>
      <c r="G10586" s="14" t="s">
        <v>498</v>
      </c>
      <c r="H10586" s="1" t="s">
        <v>508</v>
      </c>
      <c r="I10586" s="1">
        <v>610</v>
      </c>
      <c r="J10586" s="1" t="s">
        <v>19</v>
      </c>
      <c r="K10586" s="1" t="s">
        <v>25</v>
      </c>
      <c r="L10586" s="1" t="s">
        <v>500</v>
      </c>
    </row>
    <row r="10587" spans="1:12" x14ac:dyDescent="0.25">
      <c r="A10587" s="1" t="s">
        <v>12</v>
      </c>
      <c r="B10587" s="1" t="s">
        <v>496</v>
      </c>
      <c r="C10587" s="1" t="s">
        <v>509</v>
      </c>
      <c r="D10587" s="13">
        <v>11722</v>
      </c>
      <c r="E10587" s="1" t="s">
        <v>15</v>
      </c>
      <c r="F10587" s="14" t="s">
        <v>568</v>
      </c>
      <c r="G10587" s="14" t="s">
        <v>498</v>
      </c>
      <c r="H10587" s="1" t="s">
        <v>499</v>
      </c>
      <c r="I10587" s="1">
        <v>460</v>
      </c>
      <c r="J10587" s="1" t="s">
        <v>30</v>
      </c>
      <c r="K10587" s="1" t="s">
        <v>27</v>
      </c>
      <c r="L10587" s="1" t="s">
        <v>504</v>
      </c>
    </row>
    <row r="10588" spans="1:12" x14ac:dyDescent="0.25">
      <c r="A10588" s="1" t="s">
        <v>12</v>
      </c>
      <c r="B10588" s="1" t="s">
        <v>496</v>
      </c>
      <c r="C10588" s="1" t="s">
        <v>496</v>
      </c>
      <c r="D10588" s="13">
        <v>11765</v>
      </c>
      <c r="E10588" s="1" t="s">
        <v>42</v>
      </c>
      <c r="F10588" s="14" t="s">
        <v>569</v>
      </c>
      <c r="G10588" s="14" t="s">
        <v>498</v>
      </c>
      <c r="H10588" s="1" t="s">
        <v>503</v>
      </c>
      <c r="I10588" s="1">
        <v>890</v>
      </c>
      <c r="J10588" s="1" t="s">
        <v>19</v>
      </c>
      <c r="K10588" s="1" t="s">
        <v>20</v>
      </c>
      <c r="L10588" s="1" t="s">
        <v>500</v>
      </c>
    </row>
    <row r="10589" spans="1:12" x14ac:dyDescent="0.25">
      <c r="A10589" s="1" t="s">
        <v>12</v>
      </c>
      <c r="B10589" s="1" t="s">
        <v>496</v>
      </c>
      <c r="C10589" s="1" t="s">
        <v>509</v>
      </c>
      <c r="D10589" s="13">
        <v>11767</v>
      </c>
      <c r="E10589" s="1" t="s">
        <v>15</v>
      </c>
      <c r="F10589" s="14" t="s">
        <v>570</v>
      </c>
      <c r="G10589" s="14" t="s">
        <v>498</v>
      </c>
      <c r="H10589" s="1" t="s">
        <v>499</v>
      </c>
      <c r="I10589" s="1">
        <v>215</v>
      </c>
      <c r="J10589" s="1" t="s">
        <v>19</v>
      </c>
      <c r="K10589" s="1" t="s">
        <v>27</v>
      </c>
      <c r="L10589" s="1" t="s">
        <v>504</v>
      </c>
    </row>
    <row r="10590" spans="1:12" x14ac:dyDescent="0.25">
      <c r="A10590" s="1" t="s">
        <v>12</v>
      </c>
      <c r="B10590" s="1" t="s">
        <v>496</v>
      </c>
      <c r="C10590" s="1" t="s">
        <v>496</v>
      </c>
      <c r="D10590" s="13">
        <v>11801</v>
      </c>
      <c r="E10590" s="1" t="s">
        <v>15</v>
      </c>
      <c r="F10590" s="14" t="s">
        <v>571</v>
      </c>
      <c r="G10590" s="14" t="s">
        <v>498</v>
      </c>
      <c r="H10590" s="1" t="s">
        <v>508</v>
      </c>
      <c r="I10590" s="1">
        <v>130</v>
      </c>
      <c r="J10590" s="1" t="s">
        <v>19</v>
      </c>
      <c r="K10590" s="1" t="s">
        <v>25</v>
      </c>
      <c r="L10590" s="1" t="s">
        <v>500</v>
      </c>
    </row>
    <row r="10591" spans="1:12" x14ac:dyDescent="0.25">
      <c r="A10591" s="1" t="s">
        <v>12</v>
      </c>
      <c r="B10591" s="1" t="s">
        <v>496</v>
      </c>
      <c r="C10591" s="1" t="s">
        <v>496</v>
      </c>
      <c r="D10591" s="13">
        <v>11914</v>
      </c>
      <c r="E10591" s="1" t="s">
        <v>15</v>
      </c>
      <c r="F10591" s="14" t="s">
        <v>572</v>
      </c>
      <c r="G10591" s="14" t="s">
        <v>498</v>
      </c>
      <c r="H10591" s="1" t="s">
        <v>499</v>
      </c>
      <c r="I10591" s="1">
        <v>140</v>
      </c>
      <c r="J10591" s="1" t="s">
        <v>19</v>
      </c>
      <c r="K10591" s="1" t="s">
        <v>20</v>
      </c>
      <c r="L10591" s="1" t="s">
        <v>500</v>
      </c>
    </row>
    <row r="10592" spans="1:12" x14ac:dyDescent="0.25">
      <c r="A10592" s="1" t="s">
        <v>12</v>
      </c>
      <c r="B10592" s="1" t="s">
        <v>496</v>
      </c>
      <c r="C10592" s="1" t="s">
        <v>501</v>
      </c>
      <c r="D10592" s="13">
        <v>12011</v>
      </c>
      <c r="E10592" s="1" t="s">
        <v>15</v>
      </c>
      <c r="F10592" s="14" t="s">
        <v>573</v>
      </c>
      <c r="G10592" s="14" t="s">
        <v>498</v>
      </c>
      <c r="H10592" s="1" t="s">
        <v>503</v>
      </c>
      <c r="I10592" s="1">
        <v>250</v>
      </c>
      <c r="J10592" s="1" t="s">
        <v>30</v>
      </c>
      <c r="K10592" s="1" t="s">
        <v>47</v>
      </c>
      <c r="L10592" s="1" t="s">
        <v>504</v>
      </c>
    </row>
    <row r="10593" spans="1:12" x14ac:dyDescent="0.25">
      <c r="A10593" s="1" t="s">
        <v>12</v>
      </c>
      <c r="B10593" s="1" t="s">
        <v>496</v>
      </c>
      <c r="C10593" s="1" t="s">
        <v>501</v>
      </c>
      <c r="D10593" s="13">
        <v>12016</v>
      </c>
      <c r="E10593" s="1" t="s">
        <v>15</v>
      </c>
      <c r="F10593" s="14" t="s">
        <v>574</v>
      </c>
      <c r="G10593" s="14" t="s">
        <v>498</v>
      </c>
      <c r="H10593" s="1" t="s">
        <v>503</v>
      </c>
      <c r="I10593" s="1">
        <v>140</v>
      </c>
      <c r="J10593" s="1" t="s">
        <v>19</v>
      </c>
      <c r="K10593" s="1" t="s">
        <v>20</v>
      </c>
      <c r="L10593" s="1" t="s">
        <v>500</v>
      </c>
    </row>
    <row r="10594" spans="1:12" x14ac:dyDescent="0.25">
      <c r="A10594" s="1" t="s">
        <v>12</v>
      </c>
      <c r="B10594" s="1" t="s">
        <v>496</v>
      </c>
      <c r="C10594" s="1" t="s">
        <v>509</v>
      </c>
      <c r="D10594" s="13">
        <v>12026</v>
      </c>
      <c r="E10594" s="1" t="s">
        <v>15</v>
      </c>
      <c r="F10594" s="14" t="s">
        <v>575</v>
      </c>
      <c r="G10594" s="14" t="s">
        <v>498</v>
      </c>
      <c r="H10594" s="1" t="s">
        <v>499</v>
      </c>
      <c r="I10594" s="1">
        <v>80</v>
      </c>
      <c r="J10594" s="1" t="s">
        <v>30</v>
      </c>
      <c r="K10594" s="1" t="s">
        <v>27</v>
      </c>
      <c r="L10594" s="1" t="s">
        <v>504</v>
      </c>
    </row>
    <row r="10595" spans="1:12" x14ac:dyDescent="0.25">
      <c r="A10595" s="1" t="s">
        <v>12</v>
      </c>
      <c r="B10595" s="1" t="s">
        <v>496</v>
      </c>
      <c r="C10595" s="1" t="s">
        <v>496</v>
      </c>
      <c r="D10595" s="13">
        <v>12042</v>
      </c>
      <c r="E10595" s="1" t="s">
        <v>15</v>
      </c>
      <c r="F10595" s="14" t="s">
        <v>576</v>
      </c>
      <c r="G10595" s="14" t="s">
        <v>498</v>
      </c>
      <c r="H10595" s="1" t="s">
        <v>499</v>
      </c>
      <c r="I10595" s="1">
        <v>435</v>
      </c>
      <c r="J10595" s="1" t="s">
        <v>19</v>
      </c>
      <c r="K10595" s="1" t="s">
        <v>20</v>
      </c>
      <c r="L10595" s="1" t="s">
        <v>500</v>
      </c>
    </row>
    <row r="10596" spans="1:12" x14ac:dyDescent="0.25">
      <c r="A10596" s="1" t="s">
        <v>12</v>
      </c>
      <c r="B10596" s="1" t="s">
        <v>496</v>
      </c>
      <c r="C10596" s="1" t="s">
        <v>501</v>
      </c>
      <c r="D10596" s="13">
        <v>12063</v>
      </c>
      <c r="E10596" s="1" t="s">
        <v>15</v>
      </c>
      <c r="F10596" s="14" t="s">
        <v>577</v>
      </c>
      <c r="G10596" s="14" t="s">
        <v>498</v>
      </c>
      <c r="H10596" s="1" t="s">
        <v>499</v>
      </c>
      <c r="I10596" s="1">
        <v>210</v>
      </c>
      <c r="J10596" s="1" t="s">
        <v>30</v>
      </c>
      <c r="K10596" s="1" t="s">
        <v>27</v>
      </c>
      <c r="L10596" s="1" t="s">
        <v>504</v>
      </c>
    </row>
    <row r="10597" spans="1:12" x14ac:dyDescent="0.25">
      <c r="A10597" s="1" t="s">
        <v>12</v>
      </c>
      <c r="B10597" s="1" t="s">
        <v>496</v>
      </c>
      <c r="C10597" s="1" t="s">
        <v>509</v>
      </c>
      <c r="D10597" s="13">
        <v>12116</v>
      </c>
      <c r="E10597" s="1" t="s">
        <v>15</v>
      </c>
      <c r="F10597" s="14" t="s">
        <v>578</v>
      </c>
      <c r="G10597" s="14" t="s">
        <v>498</v>
      </c>
      <c r="H10597" s="1" t="s">
        <v>503</v>
      </c>
      <c r="I10597" s="1">
        <v>350</v>
      </c>
      <c r="J10597" s="1" t="s">
        <v>19</v>
      </c>
      <c r="K10597" s="1" t="s">
        <v>20</v>
      </c>
      <c r="L10597" s="1" t="s">
        <v>500</v>
      </c>
    </row>
    <row r="10598" spans="1:12" x14ac:dyDescent="0.25">
      <c r="A10598" s="1" t="s">
        <v>12</v>
      </c>
      <c r="B10598" s="1" t="s">
        <v>496</v>
      </c>
      <c r="C10598" s="1" t="s">
        <v>509</v>
      </c>
      <c r="D10598" s="13">
        <v>1334</v>
      </c>
      <c r="E10598" s="1" t="s">
        <v>15</v>
      </c>
      <c r="F10598" s="14" t="s">
        <v>579</v>
      </c>
      <c r="G10598" s="14" t="s">
        <v>498</v>
      </c>
      <c r="H10598" s="1" t="s">
        <v>499</v>
      </c>
      <c r="I10598" s="1">
        <v>90</v>
      </c>
      <c r="J10598" s="1" t="s">
        <v>30</v>
      </c>
      <c r="K10598" s="1" t="s">
        <v>27</v>
      </c>
      <c r="L10598" s="1" t="s">
        <v>504</v>
      </c>
    </row>
    <row r="10599" spans="1:12" x14ac:dyDescent="0.25">
      <c r="A10599" s="1" t="s">
        <v>12</v>
      </c>
      <c r="B10599" s="1" t="s">
        <v>496</v>
      </c>
      <c r="C10599" s="1" t="s">
        <v>501</v>
      </c>
      <c r="D10599" s="13">
        <v>12142</v>
      </c>
      <c r="E10599" s="1" t="s">
        <v>15</v>
      </c>
      <c r="F10599" s="14" t="s">
        <v>580</v>
      </c>
      <c r="G10599" s="14" t="s">
        <v>498</v>
      </c>
      <c r="H10599" s="1" t="s">
        <v>508</v>
      </c>
      <c r="I10599" s="1">
        <v>100</v>
      </c>
      <c r="J10599" s="1" t="s">
        <v>30</v>
      </c>
      <c r="K10599" s="1" t="s">
        <v>37</v>
      </c>
      <c r="L10599" s="1" t="s">
        <v>504</v>
      </c>
    </row>
    <row r="10600" spans="1:12" x14ac:dyDescent="0.25">
      <c r="A10600" s="1" t="s">
        <v>12</v>
      </c>
      <c r="B10600" s="1" t="s">
        <v>496</v>
      </c>
      <c r="C10600" s="1" t="s">
        <v>509</v>
      </c>
      <c r="D10600" s="13">
        <v>12208</v>
      </c>
      <c r="E10600" s="1" t="s">
        <v>15</v>
      </c>
      <c r="F10600" s="14" t="s">
        <v>581</v>
      </c>
      <c r="G10600" s="14" t="s">
        <v>498</v>
      </c>
      <c r="H10600" s="1" t="s">
        <v>503</v>
      </c>
      <c r="I10600" s="1">
        <v>360</v>
      </c>
      <c r="J10600" s="1" t="s">
        <v>30</v>
      </c>
      <c r="K10600" s="1" t="s">
        <v>47</v>
      </c>
      <c r="L10600" s="1" t="s">
        <v>504</v>
      </c>
    </row>
    <row r="10601" spans="1:12" x14ac:dyDescent="0.25">
      <c r="A10601" s="1" t="s">
        <v>12</v>
      </c>
      <c r="B10601" s="1" t="s">
        <v>496</v>
      </c>
      <c r="C10601" s="1" t="s">
        <v>496</v>
      </c>
      <c r="D10601" s="13">
        <v>12248</v>
      </c>
      <c r="E10601" s="1" t="s">
        <v>15</v>
      </c>
      <c r="F10601" s="14" t="s">
        <v>582</v>
      </c>
      <c r="G10601" s="14" t="s">
        <v>498</v>
      </c>
      <c r="H10601" s="1" t="s">
        <v>503</v>
      </c>
      <c r="I10601" s="1">
        <v>650</v>
      </c>
      <c r="J10601" s="1" t="s">
        <v>32</v>
      </c>
      <c r="K10601" s="1" t="s">
        <v>20</v>
      </c>
      <c r="L10601" s="1" t="s">
        <v>500</v>
      </c>
    </row>
    <row r="10602" spans="1:12" x14ac:dyDescent="0.25">
      <c r="A10602" s="1" t="s">
        <v>12</v>
      </c>
      <c r="B10602" s="1" t="s">
        <v>496</v>
      </c>
      <c r="C10602" s="1" t="s">
        <v>496</v>
      </c>
      <c r="D10602" s="13">
        <v>12265</v>
      </c>
      <c r="E10602" s="1" t="s">
        <v>15</v>
      </c>
      <c r="F10602" s="14" t="s">
        <v>583</v>
      </c>
      <c r="G10602" s="14" t="s">
        <v>584</v>
      </c>
      <c r="H10602" s="1" t="s">
        <v>503</v>
      </c>
      <c r="I10602" s="1">
        <v>470</v>
      </c>
      <c r="J10602" s="1" t="s">
        <v>32</v>
      </c>
      <c r="K10602" s="1" t="s">
        <v>20</v>
      </c>
      <c r="L10602" s="1" t="s">
        <v>500</v>
      </c>
    </row>
    <row r="10603" spans="1:12" x14ac:dyDescent="0.25">
      <c r="A10603" s="1" t="s">
        <v>12</v>
      </c>
      <c r="B10603" s="1" t="s">
        <v>496</v>
      </c>
      <c r="C10603" s="1" t="s">
        <v>509</v>
      </c>
      <c r="D10603" s="13">
        <v>12274</v>
      </c>
      <c r="E10603" s="1" t="s">
        <v>15</v>
      </c>
      <c r="F10603" s="14" t="s">
        <v>585</v>
      </c>
      <c r="G10603" s="14" t="s">
        <v>498</v>
      </c>
      <c r="H10603" s="1" t="s">
        <v>503</v>
      </c>
      <c r="I10603" s="1">
        <v>225</v>
      </c>
      <c r="J10603" s="1" t="s">
        <v>19</v>
      </c>
      <c r="K10603" s="1" t="s">
        <v>47</v>
      </c>
      <c r="L10603" s="1" t="s">
        <v>504</v>
      </c>
    </row>
    <row r="10604" spans="1:12" x14ac:dyDescent="0.25">
      <c r="A10604" s="1" t="s">
        <v>12</v>
      </c>
      <c r="B10604" s="1" t="s">
        <v>496</v>
      </c>
      <c r="C10604" s="1" t="s">
        <v>509</v>
      </c>
      <c r="D10604" s="13">
        <v>12284</v>
      </c>
      <c r="E10604" s="1" t="s">
        <v>15</v>
      </c>
      <c r="F10604" s="14" t="s">
        <v>586</v>
      </c>
      <c r="G10604" s="14" t="s">
        <v>498</v>
      </c>
      <c r="H10604" s="1" t="s">
        <v>499</v>
      </c>
      <c r="I10604" s="1">
        <v>1050</v>
      </c>
      <c r="J10604" s="1" t="s">
        <v>30</v>
      </c>
      <c r="K10604" s="1" t="s">
        <v>27</v>
      </c>
      <c r="L10604" s="1" t="s">
        <v>504</v>
      </c>
    </row>
    <row r="10605" spans="1:12" x14ac:dyDescent="0.25">
      <c r="A10605" s="1" t="s">
        <v>12</v>
      </c>
      <c r="B10605" s="1" t="s">
        <v>496</v>
      </c>
      <c r="C10605" s="1" t="s">
        <v>509</v>
      </c>
      <c r="D10605" s="13">
        <v>12468</v>
      </c>
      <c r="E10605" s="1" t="s">
        <v>15</v>
      </c>
      <c r="F10605" s="14" t="s">
        <v>587</v>
      </c>
      <c r="G10605" s="14" t="s">
        <v>498</v>
      </c>
      <c r="H10605" s="1" t="s">
        <v>499</v>
      </c>
      <c r="I10605" s="1">
        <v>110</v>
      </c>
      <c r="J10605" s="1" t="s">
        <v>19</v>
      </c>
      <c r="K10605" s="1" t="s">
        <v>27</v>
      </c>
      <c r="L10605" s="1" t="s">
        <v>504</v>
      </c>
    </row>
    <row r="10606" spans="1:12" x14ac:dyDescent="0.25">
      <c r="A10606" s="1" t="s">
        <v>12</v>
      </c>
      <c r="B10606" s="1" t="s">
        <v>496</v>
      </c>
      <c r="C10606" s="1" t="s">
        <v>501</v>
      </c>
      <c r="D10606" s="13">
        <v>12542</v>
      </c>
      <c r="E10606" s="1" t="s">
        <v>15</v>
      </c>
      <c r="F10606" s="14" t="s">
        <v>588</v>
      </c>
      <c r="G10606" s="14" t="s">
        <v>498</v>
      </c>
      <c r="H10606" s="1" t="s">
        <v>508</v>
      </c>
      <c r="I10606" s="1">
        <v>60</v>
      </c>
      <c r="J10606" s="1" t="s">
        <v>30</v>
      </c>
      <c r="K10606" s="1" t="s">
        <v>37</v>
      </c>
      <c r="L10606" s="1" t="s">
        <v>504</v>
      </c>
    </row>
    <row r="10607" spans="1:12" x14ac:dyDescent="0.25">
      <c r="A10607" s="1" t="s">
        <v>12</v>
      </c>
      <c r="B10607" s="1" t="s">
        <v>496</v>
      </c>
      <c r="C10607" s="1" t="s">
        <v>496</v>
      </c>
      <c r="D10607" s="13">
        <v>12719</v>
      </c>
      <c r="E10607" s="1" t="s">
        <v>15</v>
      </c>
      <c r="F10607" s="14" t="s">
        <v>589</v>
      </c>
      <c r="G10607" s="14" t="s">
        <v>498</v>
      </c>
      <c r="H10607" s="1" t="s">
        <v>503</v>
      </c>
      <c r="I10607" s="1">
        <v>460</v>
      </c>
      <c r="J10607" s="1" t="s">
        <v>32</v>
      </c>
      <c r="K10607" s="1" t="s">
        <v>20</v>
      </c>
      <c r="L10607" s="1" t="s">
        <v>500</v>
      </c>
    </row>
    <row r="10608" spans="1:12" x14ac:dyDescent="0.25">
      <c r="A10608" s="1" t="s">
        <v>12</v>
      </c>
      <c r="B10608" s="1" t="s">
        <v>496</v>
      </c>
      <c r="C10608" s="1" t="s">
        <v>509</v>
      </c>
      <c r="D10608" s="13">
        <v>12739</v>
      </c>
      <c r="E10608" s="1" t="s">
        <v>15</v>
      </c>
      <c r="F10608" s="14" t="s">
        <v>590</v>
      </c>
      <c r="G10608" s="14" t="s">
        <v>498</v>
      </c>
      <c r="H10608" s="1" t="s">
        <v>503</v>
      </c>
      <c r="I10608" s="1">
        <v>95</v>
      </c>
      <c r="J10608" s="1" t="s">
        <v>19</v>
      </c>
      <c r="K10608" s="1" t="s">
        <v>20</v>
      </c>
      <c r="L10608" s="1" t="s">
        <v>500</v>
      </c>
    </row>
    <row r="10609" spans="1:12" x14ac:dyDescent="0.25">
      <c r="A10609" s="1" t="s">
        <v>12</v>
      </c>
      <c r="B10609" s="1" t="s">
        <v>496</v>
      </c>
      <c r="C10609" s="1" t="s">
        <v>496</v>
      </c>
      <c r="D10609" s="13">
        <v>12815</v>
      </c>
      <c r="E10609" s="1" t="s">
        <v>15</v>
      </c>
      <c r="F10609" s="14" t="s">
        <v>591</v>
      </c>
      <c r="G10609" s="14" t="s">
        <v>498</v>
      </c>
      <c r="H10609" s="1" t="s">
        <v>503</v>
      </c>
      <c r="I10609" s="1">
        <v>540</v>
      </c>
      <c r="J10609" s="1" t="s">
        <v>19</v>
      </c>
      <c r="K10609" s="1" t="s">
        <v>20</v>
      </c>
      <c r="L10609" s="1" t="s">
        <v>500</v>
      </c>
    </row>
    <row r="10610" spans="1:12" x14ac:dyDescent="0.25">
      <c r="A10610" s="1" t="s">
        <v>12</v>
      </c>
      <c r="B10610" s="1" t="s">
        <v>496</v>
      </c>
      <c r="C10610" s="1" t="s">
        <v>496</v>
      </c>
      <c r="D10610" s="13">
        <v>12817</v>
      </c>
      <c r="E10610" s="1" t="s">
        <v>15</v>
      </c>
      <c r="F10610" s="14" t="s">
        <v>592</v>
      </c>
      <c r="G10610" s="14" t="s">
        <v>498</v>
      </c>
      <c r="H10610" s="1" t="s">
        <v>499</v>
      </c>
      <c r="I10610" s="1">
        <v>435</v>
      </c>
      <c r="J10610" s="1" t="s">
        <v>19</v>
      </c>
      <c r="K10610" s="1" t="s">
        <v>20</v>
      </c>
      <c r="L10610" s="1" t="s">
        <v>500</v>
      </c>
    </row>
    <row r="10611" spans="1:12" x14ac:dyDescent="0.25">
      <c r="A10611" s="1" t="s">
        <v>12</v>
      </c>
      <c r="B10611" s="1" t="s">
        <v>496</v>
      </c>
      <c r="C10611" s="1" t="s">
        <v>509</v>
      </c>
      <c r="D10611" s="13">
        <v>12831</v>
      </c>
      <c r="E10611" s="1" t="s">
        <v>15</v>
      </c>
      <c r="F10611" s="14" t="s">
        <v>593</v>
      </c>
      <c r="G10611" s="14" t="s">
        <v>498</v>
      </c>
      <c r="H10611" s="1" t="s">
        <v>503</v>
      </c>
      <c r="I10611" s="1">
        <v>440</v>
      </c>
      <c r="J10611" s="1" t="s">
        <v>19</v>
      </c>
      <c r="K10611" s="1" t="s">
        <v>47</v>
      </c>
      <c r="L10611" s="1" t="s">
        <v>504</v>
      </c>
    </row>
    <row r="10612" spans="1:12" x14ac:dyDescent="0.25">
      <c r="A10612" s="1" t="s">
        <v>12</v>
      </c>
      <c r="B10612" s="1" t="s">
        <v>496</v>
      </c>
      <c r="C10612" s="1" t="s">
        <v>496</v>
      </c>
      <c r="D10612" s="13">
        <v>12837</v>
      </c>
      <c r="E10612" s="1" t="s">
        <v>15</v>
      </c>
      <c r="F10612" s="14" t="s">
        <v>594</v>
      </c>
      <c r="G10612" s="14" t="s">
        <v>498</v>
      </c>
      <c r="H10612" s="1" t="s">
        <v>508</v>
      </c>
      <c r="I10612" s="1">
        <v>70</v>
      </c>
      <c r="J10612" s="1" t="s">
        <v>19</v>
      </c>
      <c r="K10612" s="1" t="s">
        <v>25</v>
      </c>
      <c r="L10612" s="1" t="s">
        <v>500</v>
      </c>
    </row>
    <row r="10613" spans="1:12" x14ac:dyDescent="0.25">
      <c r="A10613" s="1" t="s">
        <v>12</v>
      </c>
      <c r="B10613" s="1" t="s">
        <v>496</v>
      </c>
      <c r="C10613" s="1" t="s">
        <v>496</v>
      </c>
      <c r="D10613" s="13">
        <v>12861</v>
      </c>
      <c r="E10613" s="1" t="s">
        <v>15</v>
      </c>
      <c r="F10613" s="14" t="s">
        <v>125</v>
      </c>
      <c r="G10613" s="14" t="s">
        <v>595</v>
      </c>
      <c r="H10613" s="1" t="s">
        <v>508</v>
      </c>
      <c r="I10613" s="1">
        <v>720</v>
      </c>
      <c r="J10613" s="1" t="s">
        <v>19</v>
      </c>
      <c r="K10613" s="1" t="s">
        <v>25</v>
      </c>
      <c r="L10613" s="1" t="s">
        <v>500</v>
      </c>
    </row>
    <row r="10614" spans="1:12" x14ac:dyDescent="0.25">
      <c r="A10614" s="1" t="s">
        <v>12</v>
      </c>
      <c r="B10614" s="1" t="s">
        <v>496</v>
      </c>
      <c r="C10614" s="1" t="s">
        <v>509</v>
      </c>
      <c r="D10614" s="13">
        <v>12879</v>
      </c>
      <c r="E10614" s="1" t="s">
        <v>48</v>
      </c>
      <c r="F10614" s="14" t="s">
        <v>596</v>
      </c>
      <c r="G10614" s="14" t="s">
        <v>498</v>
      </c>
      <c r="H10614" s="1" t="s">
        <v>503</v>
      </c>
      <c r="I10614" s="1">
        <v>400</v>
      </c>
      <c r="J10614" s="1" t="s">
        <v>32</v>
      </c>
      <c r="K10614" s="1" t="s">
        <v>20</v>
      </c>
      <c r="L10614" s="1" t="s">
        <v>500</v>
      </c>
    </row>
    <row r="10615" spans="1:12" x14ac:dyDescent="0.25">
      <c r="A10615" s="1" t="s">
        <v>12</v>
      </c>
      <c r="B10615" s="1" t="s">
        <v>496</v>
      </c>
      <c r="C10615" s="1" t="s">
        <v>496</v>
      </c>
      <c r="D10615" s="13">
        <v>12922</v>
      </c>
      <c r="E10615" s="1" t="s">
        <v>15</v>
      </c>
      <c r="F10615" s="14" t="s">
        <v>597</v>
      </c>
      <c r="G10615" s="14" t="s">
        <v>498</v>
      </c>
      <c r="H10615" s="1" t="s">
        <v>508</v>
      </c>
      <c r="I10615" s="1">
        <v>1360</v>
      </c>
      <c r="J10615" s="1" t="s">
        <v>32</v>
      </c>
      <c r="K10615" s="1" t="s">
        <v>25</v>
      </c>
      <c r="L10615" s="1" t="s">
        <v>500</v>
      </c>
    </row>
    <row r="10616" spans="1:12" x14ac:dyDescent="0.25">
      <c r="A10616" s="1" t="s">
        <v>12</v>
      </c>
      <c r="B10616" s="1" t="s">
        <v>496</v>
      </c>
      <c r="C10616" s="1" t="s">
        <v>509</v>
      </c>
      <c r="D10616" s="13">
        <v>12937</v>
      </c>
      <c r="E10616" s="1" t="s">
        <v>15</v>
      </c>
      <c r="F10616" s="14" t="s">
        <v>598</v>
      </c>
      <c r="G10616" s="14" t="s">
        <v>498</v>
      </c>
      <c r="H10616" s="1" t="s">
        <v>503</v>
      </c>
      <c r="I10616" s="1">
        <v>500</v>
      </c>
      <c r="J10616" s="1" t="s">
        <v>30</v>
      </c>
      <c r="K10616" s="1" t="s">
        <v>47</v>
      </c>
      <c r="L10616" s="1" t="s">
        <v>504</v>
      </c>
    </row>
    <row r="10617" spans="1:12" x14ac:dyDescent="0.25">
      <c r="A10617" s="1" t="s">
        <v>12</v>
      </c>
      <c r="B10617" s="1" t="s">
        <v>496</v>
      </c>
      <c r="C10617" s="1" t="s">
        <v>509</v>
      </c>
      <c r="D10617" s="13">
        <v>12974</v>
      </c>
      <c r="E10617" s="1" t="s">
        <v>15</v>
      </c>
      <c r="F10617" s="14" t="s">
        <v>599</v>
      </c>
      <c r="G10617" s="14" t="s">
        <v>498</v>
      </c>
      <c r="H10617" s="1" t="s">
        <v>499</v>
      </c>
      <c r="I10617" s="1">
        <v>170</v>
      </c>
      <c r="J10617" s="1" t="s">
        <v>19</v>
      </c>
      <c r="K10617" s="1" t="s">
        <v>27</v>
      </c>
      <c r="L10617" s="1" t="s">
        <v>504</v>
      </c>
    </row>
    <row r="10618" spans="1:12" x14ac:dyDescent="0.25">
      <c r="A10618" s="1" t="s">
        <v>12</v>
      </c>
      <c r="B10618" s="1" t="s">
        <v>496</v>
      </c>
      <c r="C10618" s="1" t="s">
        <v>509</v>
      </c>
      <c r="D10618" s="13">
        <v>13115</v>
      </c>
      <c r="E10618" s="1" t="s">
        <v>15</v>
      </c>
      <c r="F10618" s="14" t="s">
        <v>600</v>
      </c>
      <c r="G10618" s="14" t="s">
        <v>498</v>
      </c>
      <c r="H10618" s="1" t="s">
        <v>499</v>
      </c>
      <c r="I10618" s="1">
        <v>140</v>
      </c>
      <c r="J10618" s="1" t="s">
        <v>19</v>
      </c>
      <c r="K10618" s="1" t="s">
        <v>27</v>
      </c>
      <c r="L10618" s="1" t="s">
        <v>504</v>
      </c>
    </row>
    <row r="10619" spans="1:12" x14ac:dyDescent="0.25">
      <c r="A10619" s="1" t="s">
        <v>12</v>
      </c>
      <c r="B10619" s="1" t="s">
        <v>496</v>
      </c>
      <c r="C10619" s="1" t="s">
        <v>496</v>
      </c>
      <c r="D10619" s="13">
        <v>13210</v>
      </c>
      <c r="E10619" s="1" t="s">
        <v>15</v>
      </c>
      <c r="F10619" s="14" t="s">
        <v>601</v>
      </c>
      <c r="G10619" s="14" t="s">
        <v>498</v>
      </c>
      <c r="H10619" s="1" t="s">
        <v>508</v>
      </c>
      <c r="I10619" s="1">
        <v>740</v>
      </c>
      <c r="J10619" s="1" t="s">
        <v>32</v>
      </c>
      <c r="K10619" s="1" t="s">
        <v>25</v>
      </c>
      <c r="L10619" s="1" t="s">
        <v>500</v>
      </c>
    </row>
    <row r="10620" spans="1:12" x14ac:dyDescent="0.25">
      <c r="A10620" s="1" t="s">
        <v>12</v>
      </c>
      <c r="B10620" s="1" t="s">
        <v>496</v>
      </c>
      <c r="C10620" s="1" t="s">
        <v>496</v>
      </c>
      <c r="D10620" s="13">
        <v>1298</v>
      </c>
      <c r="E10620" s="1" t="s">
        <v>15</v>
      </c>
      <c r="F10620" s="14" t="s">
        <v>602</v>
      </c>
      <c r="G10620" s="14" t="s">
        <v>498</v>
      </c>
      <c r="H10620" s="1" t="s">
        <v>508</v>
      </c>
      <c r="I10620" s="1">
        <v>1110</v>
      </c>
      <c r="J10620" s="1" t="s">
        <v>19</v>
      </c>
      <c r="K10620" s="1" t="s">
        <v>25</v>
      </c>
      <c r="L10620" s="1" t="s">
        <v>500</v>
      </c>
    </row>
    <row r="10621" spans="1:12" x14ac:dyDescent="0.25">
      <c r="A10621" s="1" t="s">
        <v>12</v>
      </c>
      <c r="B10621" s="1" t="s">
        <v>496</v>
      </c>
      <c r="C10621" s="1" t="s">
        <v>501</v>
      </c>
      <c r="D10621" s="13">
        <v>13231</v>
      </c>
      <c r="E10621" s="1" t="s">
        <v>15</v>
      </c>
      <c r="F10621" s="14" t="s">
        <v>603</v>
      </c>
      <c r="G10621" s="14" t="s">
        <v>498</v>
      </c>
      <c r="H10621" s="1" t="s">
        <v>503</v>
      </c>
      <c r="I10621" s="1">
        <v>350</v>
      </c>
      <c r="J10621" s="1" t="s">
        <v>30</v>
      </c>
      <c r="K10621" s="1" t="s">
        <v>47</v>
      </c>
      <c r="L10621" s="1" t="s">
        <v>504</v>
      </c>
    </row>
    <row r="10622" spans="1:12" x14ac:dyDescent="0.25">
      <c r="A10622" s="1" t="s">
        <v>12</v>
      </c>
      <c r="B10622" s="1" t="s">
        <v>496</v>
      </c>
      <c r="C10622" s="1" t="s">
        <v>496</v>
      </c>
      <c r="D10622" s="13">
        <v>13302</v>
      </c>
      <c r="E10622" s="1" t="s">
        <v>15</v>
      </c>
      <c r="F10622" s="14" t="s">
        <v>604</v>
      </c>
      <c r="G10622" s="14" t="s">
        <v>605</v>
      </c>
      <c r="H10622" s="1" t="s">
        <v>508</v>
      </c>
      <c r="I10622" s="1">
        <v>1500</v>
      </c>
      <c r="J10622" s="1" t="s">
        <v>32</v>
      </c>
      <c r="K10622" s="1" t="s">
        <v>72</v>
      </c>
      <c r="L10622" s="1" t="s">
        <v>500</v>
      </c>
    </row>
    <row r="10623" spans="1:12" x14ac:dyDescent="0.25">
      <c r="A10623" s="1" t="s">
        <v>12</v>
      </c>
      <c r="B10623" s="1" t="s">
        <v>496</v>
      </c>
      <c r="C10623" s="1" t="s">
        <v>501</v>
      </c>
      <c r="D10623" s="13">
        <v>13304</v>
      </c>
      <c r="E10623" s="1" t="s">
        <v>15</v>
      </c>
      <c r="F10623" s="14" t="s">
        <v>606</v>
      </c>
      <c r="G10623" s="14" t="s">
        <v>498</v>
      </c>
      <c r="H10623" s="1" t="s">
        <v>508</v>
      </c>
      <c r="I10623" s="1">
        <v>50</v>
      </c>
      <c r="J10623" s="1" t="s">
        <v>19</v>
      </c>
      <c r="K10623" s="1" t="s">
        <v>25</v>
      </c>
      <c r="L10623" s="1" t="s">
        <v>500</v>
      </c>
    </row>
    <row r="10624" spans="1:12" x14ac:dyDescent="0.25">
      <c r="A10624" s="1" t="s">
        <v>12</v>
      </c>
      <c r="B10624" s="1" t="s">
        <v>496</v>
      </c>
      <c r="C10624" s="1" t="s">
        <v>496</v>
      </c>
      <c r="D10624" s="13">
        <v>13328</v>
      </c>
      <c r="E10624" s="1" t="s">
        <v>15</v>
      </c>
      <c r="F10624" s="14" t="s">
        <v>607</v>
      </c>
      <c r="G10624" s="14" t="s">
        <v>498</v>
      </c>
      <c r="H10624" s="1" t="s">
        <v>508</v>
      </c>
      <c r="I10624" s="1">
        <v>170</v>
      </c>
      <c r="J10624" s="1" t="s">
        <v>19</v>
      </c>
      <c r="K10624" s="1" t="s">
        <v>25</v>
      </c>
      <c r="L10624" s="1" t="s">
        <v>500</v>
      </c>
    </row>
    <row r="10625" spans="1:12" x14ac:dyDescent="0.25">
      <c r="A10625" s="1" t="s">
        <v>12</v>
      </c>
      <c r="B10625" s="1" t="s">
        <v>496</v>
      </c>
      <c r="C10625" s="1" t="s">
        <v>496</v>
      </c>
      <c r="D10625" s="13">
        <v>13389</v>
      </c>
      <c r="E10625" s="1" t="s">
        <v>15</v>
      </c>
      <c r="F10625" s="14" t="s">
        <v>608</v>
      </c>
      <c r="G10625" s="14" t="s">
        <v>609</v>
      </c>
      <c r="H10625" s="1" t="s">
        <v>503</v>
      </c>
      <c r="I10625" s="1">
        <v>480</v>
      </c>
      <c r="J10625" s="1" t="s">
        <v>265</v>
      </c>
      <c r="K10625" s="1" t="s">
        <v>47</v>
      </c>
      <c r="L10625" s="1" t="s">
        <v>504</v>
      </c>
    </row>
    <row r="10626" spans="1:12" x14ac:dyDescent="0.25">
      <c r="A10626" s="1" t="s">
        <v>12</v>
      </c>
      <c r="B10626" s="1" t="s">
        <v>496</v>
      </c>
      <c r="C10626" s="1" t="s">
        <v>496</v>
      </c>
      <c r="D10626" s="13">
        <v>13444</v>
      </c>
      <c r="E10626" s="1" t="s">
        <v>15</v>
      </c>
      <c r="F10626" s="14" t="s">
        <v>610</v>
      </c>
      <c r="G10626" s="14" t="s">
        <v>611</v>
      </c>
      <c r="H10626" s="1" t="s">
        <v>503</v>
      </c>
      <c r="I10626" s="1">
        <v>450</v>
      </c>
      <c r="J10626" s="1" t="s">
        <v>265</v>
      </c>
      <c r="K10626" s="1" t="s">
        <v>47</v>
      </c>
      <c r="L10626" s="1" t="s">
        <v>504</v>
      </c>
    </row>
    <row r="10627" spans="1:12" x14ac:dyDescent="0.25">
      <c r="A10627" s="1" t="s">
        <v>12</v>
      </c>
      <c r="B10627" s="1" t="s">
        <v>496</v>
      </c>
      <c r="C10627" s="1" t="s">
        <v>496</v>
      </c>
      <c r="D10627" s="13">
        <v>13487</v>
      </c>
      <c r="E10627" s="1" t="s">
        <v>15</v>
      </c>
      <c r="F10627" s="14" t="s">
        <v>612</v>
      </c>
      <c r="G10627" s="14" t="s">
        <v>609</v>
      </c>
      <c r="H10627" s="1" t="s">
        <v>503</v>
      </c>
      <c r="I10627" s="1">
        <v>480</v>
      </c>
      <c r="J10627" s="1" t="s">
        <v>265</v>
      </c>
      <c r="K10627" s="1" t="s">
        <v>47</v>
      </c>
      <c r="L10627" s="1" t="s">
        <v>504</v>
      </c>
    </row>
    <row r="10628" spans="1:12" x14ac:dyDescent="0.25">
      <c r="A10628" s="1" t="s">
        <v>12</v>
      </c>
      <c r="B10628" s="1" t="s">
        <v>496</v>
      </c>
      <c r="C10628" s="1" t="s">
        <v>496</v>
      </c>
      <c r="D10628" s="13">
        <v>13551</v>
      </c>
      <c r="E10628" s="1" t="s">
        <v>15</v>
      </c>
      <c r="F10628" s="14" t="s">
        <v>613</v>
      </c>
      <c r="G10628" s="14" t="s">
        <v>498</v>
      </c>
      <c r="H10628" s="1" t="s">
        <v>499</v>
      </c>
      <c r="I10628" s="1">
        <v>205</v>
      </c>
      <c r="J10628" s="1" t="s">
        <v>19</v>
      </c>
      <c r="K10628" s="1" t="s">
        <v>20</v>
      </c>
      <c r="L10628" s="1" t="s">
        <v>500</v>
      </c>
    </row>
    <row r="10629" spans="1:12" x14ac:dyDescent="0.25">
      <c r="A10629" s="1" t="s">
        <v>12</v>
      </c>
      <c r="B10629" s="1" t="s">
        <v>496</v>
      </c>
      <c r="C10629" s="1" t="s">
        <v>501</v>
      </c>
      <c r="D10629" s="13">
        <v>13626</v>
      </c>
      <c r="E10629" s="1" t="s">
        <v>614</v>
      </c>
      <c r="F10629" s="14" t="s">
        <v>615</v>
      </c>
      <c r="G10629" s="14" t="s">
        <v>498</v>
      </c>
      <c r="H10629" s="1" t="s">
        <v>508</v>
      </c>
      <c r="I10629" s="1">
        <v>310</v>
      </c>
      <c r="J10629" s="1" t="s">
        <v>92</v>
      </c>
      <c r="K10629" s="1" t="s">
        <v>25</v>
      </c>
      <c r="L10629" s="1" t="s">
        <v>500</v>
      </c>
    </row>
    <row r="10630" spans="1:12" x14ac:dyDescent="0.25">
      <c r="A10630" s="1" t="s">
        <v>12</v>
      </c>
      <c r="B10630" s="1" t="s">
        <v>496</v>
      </c>
      <c r="C10630" s="1" t="s">
        <v>496</v>
      </c>
      <c r="D10630" s="13">
        <v>13678</v>
      </c>
      <c r="E10630" s="1" t="s">
        <v>15</v>
      </c>
      <c r="F10630" s="14" t="s">
        <v>616</v>
      </c>
      <c r="G10630" s="14" t="s">
        <v>611</v>
      </c>
      <c r="H10630" s="1" t="s">
        <v>503</v>
      </c>
      <c r="I10630" s="1">
        <v>650</v>
      </c>
      <c r="J10630" s="1" t="s">
        <v>265</v>
      </c>
      <c r="K10630" s="1" t="s">
        <v>47</v>
      </c>
      <c r="L10630" s="1" t="s">
        <v>504</v>
      </c>
    </row>
    <row r="10631" spans="1:12" x14ac:dyDescent="0.25">
      <c r="A10631" s="1" t="s">
        <v>12</v>
      </c>
      <c r="B10631" s="1" t="s">
        <v>496</v>
      </c>
      <c r="C10631" s="1" t="s">
        <v>496</v>
      </c>
      <c r="D10631" s="13">
        <v>13993</v>
      </c>
      <c r="E10631" s="1" t="s">
        <v>15</v>
      </c>
      <c r="F10631" s="14" t="s">
        <v>617</v>
      </c>
      <c r="G10631" s="14" t="s">
        <v>498</v>
      </c>
      <c r="H10631" s="1" t="s">
        <v>503</v>
      </c>
      <c r="I10631" s="1">
        <v>850</v>
      </c>
      <c r="J10631" s="1" t="s">
        <v>32</v>
      </c>
      <c r="K10631" s="1" t="s">
        <v>25</v>
      </c>
      <c r="L10631" s="1" t="s">
        <v>500</v>
      </c>
    </row>
    <row r="10632" spans="1:12" x14ac:dyDescent="0.25">
      <c r="A10632" s="1" t="s">
        <v>12</v>
      </c>
      <c r="B10632" s="1" t="s">
        <v>496</v>
      </c>
      <c r="C10632" s="1" t="s">
        <v>509</v>
      </c>
      <c r="D10632" s="13">
        <v>14252</v>
      </c>
      <c r="E10632" s="1" t="s">
        <v>15</v>
      </c>
      <c r="F10632" s="14" t="s">
        <v>618</v>
      </c>
      <c r="G10632" s="14" t="s">
        <v>498</v>
      </c>
      <c r="H10632" s="1" t="s">
        <v>499</v>
      </c>
      <c r="I10632" s="1">
        <v>140</v>
      </c>
      <c r="J10632" s="1" t="s">
        <v>19</v>
      </c>
      <c r="K10632" s="1" t="s">
        <v>27</v>
      </c>
      <c r="L10632" s="1" t="s">
        <v>504</v>
      </c>
    </row>
    <row r="10633" spans="1:12" x14ac:dyDescent="0.25">
      <c r="A10633" s="1" t="s">
        <v>12</v>
      </c>
      <c r="B10633" s="1" t="s">
        <v>496</v>
      </c>
      <c r="C10633" s="1" t="s">
        <v>509</v>
      </c>
      <c r="D10633" s="13">
        <v>14276</v>
      </c>
      <c r="E10633" s="1" t="s">
        <v>15</v>
      </c>
      <c r="F10633" s="14" t="s">
        <v>619</v>
      </c>
      <c r="G10633" s="14" t="s">
        <v>498</v>
      </c>
      <c r="H10633" s="1" t="s">
        <v>503</v>
      </c>
      <c r="I10633" s="1">
        <v>110</v>
      </c>
      <c r="J10633" s="1" t="s">
        <v>19</v>
      </c>
      <c r="K10633" s="1" t="s">
        <v>20</v>
      </c>
      <c r="L10633" s="1" t="s">
        <v>500</v>
      </c>
    </row>
    <row r="10634" spans="1:12" x14ac:dyDescent="0.25">
      <c r="A10634" s="1" t="s">
        <v>12</v>
      </c>
      <c r="B10634" s="1" t="s">
        <v>496</v>
      </c>
      <c r="C10634" s="1" t="s">
        <v>496</v>
      </c>
      <c r="D10634" s="13">
        <v>14365</v>
      </c>
      <c r="E10634" s="1" t="s">
        <v>15</v>
      </c>
      <c r="F10634" s="14" t="s">
        <v>620</v>
      </c>
      <c r="G10634" s="14" t="s">
        <v>609</v>
      </c>
      <c r="H10634" s="1" t="s">
        <v>503</v>
      </c>
      <c r="I10634" s="1">
        <v>480</v>
      </c>
      <c r="J10634" s="1" t="s">
        <v>265</v>
      </c>
      <c r="K10634" s="1" t="s">
        <v>47</v>
      </c>
      <c r="L10634" s="1" t="s">
        <v>504</v>
      </c>
    </row>
    <row r="10635" spans="1:12" x14ac:dyDescent="0.25">
      <c r="A10635" s="1" t="s">
        <v>12</v>
      </c>
      <c r="B10635" s="1" t="s">
        <v>496</v>
      </c>
      <c r="C10635" s="1" t="s">
        <v>496</v>
      </c>
      <c r="D10635" s="13">
        <v>14367</v>
      </c>
      <c r="E10635" s="1" t="s">
        <v>15</v>
      </c>
      <c r="F10635" s="14" t="s">
        <v>621</v>
      </c>
      <c r="G10635" s="14" t="s">
        <v>609</v>
      </c>
      <c r="H10635" s="1" t="s">
        <v>503</v>
      </c>
      <c r="I10635" s="1">
        <v>480</v>
      </c>
      <c r="J10635" s="1" t="s">
        <v>265</v>
      </c>
      <c r="K10635" s="1" t="s">
        <v>47</v>
      </c>
      <c r="L10635" s="1" t="s">
        <v>504</v>
      </c>
    </row>
    <row r="10636" spans="1:12" x14ac:dyDescent="0.25">
      <c r="A10636" s="1" t="s">
        <v>12</v>
      </c>
      <c r="B10636" s="1" t="s">
        <v>496</v>
      </c>
      <c r="C10636" s="1" t="s">
        <v>496</v>
      </c>
      <c r="D10636" s="13">
        <v>14388</v>
      </c>
      <c r="E10636" s="1" t="s">
        <v>15</v>
      </c>
      <c r="F10636" s="14" t="s">
        <v>622</v>
      </c>
      <c r="G10636" s="14" t="s">
        <v>611</v>
      </c>
      <c r="H10636" s="1" t="s">
        <v>503</v>
      </c>
      <c r="I10636" s="1">
        <v>650</v>
      </c>
      <c r="J10636" s="1" t="s">
        <v>265</v>
      </c>
      <c r="K10636" s="1" t="s">
        <v>47</v>
      </c>
      <c r="L10636" s="1" t="s">
        <v>504</v>
      </c>
    </row>
    <row r="10637" spans="1:12" x14ac:dyDescent="0.25">
      <c r="A10637" s="1" t="s">
        <v>12</v>
      </c>
      <c r="B10637" s="1" t="s">
        <v>496</v>
      </c>
      <c r="C10637" s="1" t="s">
        <v>509</v>
      </c>
      <c r="D10637" s="13">
        <v>14488</v>
      </c>
      <c r="E10637" s="1" t="s">
        <v>48</v>
      </c>
      <c r="F10637" s="14" t="s">
        <v>623</v>
      </c>
      <c r="G10637" s="14" t="s">
        <v>498</v>
      </c>
      <c r="H10637" s="1" t="s">
        <v>503</v>
      </c>
      <c r="I10637" s="1">
        <v>200</v>
      </c>
      <c r="J10637" s="1" t="s">
        <v>92</v>
      </c>
      <c r="K10637" s="1" t="s">
        <v>20</v>
      </c>
      <c r="L10637" s="1" t="s">
        <v>500</v>
      </c>
    </row>
    <row r="10638" spans="1:12" x14ac:dyDescent="0.25">
      <c r="A10638" s="1" t="s">
        <v>12</v>
      </c>
      <c r="B10638" s="1" t="s">
        <v>496</v>
      </c>
      <c r="C10638" s="1" t="s">
        <v>496</v>
      </c>
      <c r="D10638" s="13">
        <v>14598</v>
      </c>
      <c r="E10638" s="1" t="s">
        <v>15</v>
      </c>
      <c r="F10638" s="14" t="s">
        <v>624</v>
      </c>
      <c r="G10638" s="14" t="s">
        <v>609</v>
      </c>
      <c r="H10638" s="1" t="s">
        <v>503</v>
      </c>
      <c r="I10638" s="1">
        <v>480</v>
      </c>
      <c r="J10638" s="1" t="s">
        <v>265</v>
      </c>
      <c r="K10638" s="1" t="s">
        <v>47</v>
      </c>
      <c r="L10638" s="1" t="s">
        <v>504</v>
      </c>
    </row>
    <row r="10639" spans="1:12" x14ac:dyDescent="0.25">
      <c r="A10639" s="1" t="s">
        <v>12</v>
      </c>
      <c r="B10639" s="1" t="s">
        <v>496</v>
      </c>
      <c r="C10639" s="1" t="s">
        <v>496</v>
      </c>
      <c r="D10639" s="13">
        <v>14748</v>
      </c>
      <c r="E10639" s="1" t="s">
        <v>15</v>
      </c>
      <c r="F10639" s="14" t="s">
        <v>625</v>
      </c>
      <c r="G10639" s="14" t="s">
        <v>611</v>
      </c>
      <c r="H10639" s="1" t="s">
        <v>503</v>
      </c>
      <c r="I10639" s="1">
        <v>650</v>
      </c>
      <c r="J10639" s="1" t="s">
        <v>265</v>
      </c>
      <c r="K10639" s="1" t="s">
        <v>47</v>
      </c>
      <c r="L10639" s="1" t="s">
        <v>504</v>
      </c>
    </row>
    <row r="10640" spans="1:12" x14ac:dyDescent="0.25">
      <c r="A10640" s="1" t="s">
        <v>12</v>
      </c>
      <c r="B10640" s="1" t="s">
        <v>496</v>
      </c>
      <c r="C10640" s="1" t="s">
        <v>509</v>
      </c>
      <c r="D10640" s="13">
        <v>14863</v>
      </c>
      <c r="E10640" s="1" t="s">
        <v>143</v>
      </c>
      <c r="F10640" s="14" t="s">
        <v>626</v>
      </c>
      <c r="G10640" s="14" t="s">
        <v>498</v>
      </c>
      <c r="H10640" s="1" t="s">
        <v>499</v>
      </c>
      <c r="I10640" s="1">
        <v>1300</v>
      </c>
      <c r="J10640" s="1" t="s">
        <v>19</v>
      </c>
      <c r="K10640" s="1" t="s">
        <v>27</v>
      </c>
      <c r="L10640" s="1" t="s">
        <v>504</v>
      </c>
    </row>
    <row r="10641" spans="1:12" x14ac:dyDescent="0.25">
      <c r="A10641" s="1" t="s">
        <v>12</v>
      </c>
      <c r="B10641" s="1" t="s">
        <v>496</v>
      </c>
      <c r="C10641" s="1" t="s">
        <v>496</v>
      </c>
      <c r="D10641" s="13">
        <v>14964</v>
      </c>
      <c r="E10641" s="1" t="s">
        <v>15</v>
      </c>
      <c r="F10641" s="14" t="s">
        <v>627</v>
      </c>
      <c r="G10641" s="14" t="s">
        <v>611</v>
      </c>
      <c r="H10641" s="1" t="s">
        <v>503</v>
      </c>
      <c r="I10641" s="1">
        <v>450</v>
      </c>
      <c r="J10641" s="1" t="s">
        <v>265</v>
      </c>
      <c r="K10641" s="1" t="s">
        <v>47</v>
      </c>
      <c r="L10641" s="1" t="s">
        <v>504</v>
      </c>
    </row>
    <row r="10642" spans="1:12" x14ac:dyDescent="0.25">
      <c r="A10642" s="1" t="s">
        <v>12</v>
      </c>
      <c r="B10642" s="1" t="s">
        <v>496</v>
      </c>
      <c r="C10642" s="1" t="s">
        <v>509</v>
      </c>
      <c r="D10642" s="13">
        <v>15095</v>
      </c>
      <c r="E10642" s="1" t="s">
        <v>15</v>
      </c>
      <c r="F10642" s="14" t="s">
        <v>628</v>
      </c>
      <c r="G10642" s="14" t="s">
        <v>498</v>
      </c>
      <c r="H10642" s="1" t="s">
        <v>499</v>
      </c>
      <c r="I10642" s="1">
        <v>210</v>
      </c>
      <c r="J10642" s="1" t="s">
        <v>19</v>
      </c>
      <c r="K10642" s="1" t="s">
        <v>27</v>
      </c>
      <c r="L10642" s="1" t="s">
        <v>504</v>
      </c>
    </row>
    <row r="10643" spans="1:12" x14ac:dyDescent="0.25">
      <c r="A10643" s="1" t="s">
        <v>12</v>
      </c>
      <c r="B10643" s="1" t="s">
        <v>496</v>
      </c>
      <c r="C10643" s="1" t="s">
        <v>509</v>
      </c>
      <c r="D10643" s="13">
        <v>15157</v>
      </c>
      <c r="E10643" s="1" t="s">
        <v>15</v>
      </c>
      <c r="F10643" s="14" t="s">
        <v>629</v>
      </c>
      <c r="G10643" s="14" t="s">
        <v>498</v>
      </c>
      <c r="H10643" s="1" t="s">
        <v>499</v>
      </c>
      <c r="I10643" s="1">
        <v>150</v>
      </c>
      <c r="J10643" s="1" t="s">
        <v>19</v>
      </c>
      <c r="K10643" s="1" t="s">
        <v>27</v>
      </c>
      <c r="L10643" s="1" t="s">
        <v>504</v>
      </c>
    </row>
    <row r="10644" spans="1:12" x14ac:dyDescent="0.25">
      <c r="A10644" s="1" t="s">
        <v>12</v>
      </c>
      <c r="B10644" s="1" t="s">
        <v>496</v>
      </c>
      <c r="C10644" s="1" t="s">
        <v>509</v>
      </c>
      <c r="D10644" s="13">
        <v>15516</v>
      </c>
      <c r="E10644" s="1" t="s">
        <v>15</v>
      </c>
      <c r="F10644" s="14" t="s">
        <v>630</v>
      </c>
      <c r="G10644" s="14" t="s">
        <v>498</v>
      </c>
      <c r="H10644" s="1" t="s">
        <v>503</v>
      </c>
      <c r="I10644" s="1">
        <v>275</v>
      </c>
      <c r="J10644" s="1" t="s">
        <v>19</v>
      </c>
      <c r="K10644" s="1" t="s">
        <v>47</v>
      </c>
      <c r="L10644" s="1" t="s">
        <v>504</v>
      </c>
    </row>
    <row r="10645" spans="1:12" x14ac:dyDescent="0.25">
      <c r="A10645" s="1" t="s">
        <v>12</v>
      </c>
      <c r="B10645" s="1" t="s">
        <v>496</v>
      </c>
      <c r="C10645" s="1" t="s">
        <v>501</v>
      </c>
      <c r="D10645" s="13">
        <v>15526</v>
      </c>
      <c r="E10645" s="1" t="s">
        <v>15</v>
      </c>
      <c r="F10645" s="14" t="s">
        <v>631</v>
      </c>
      <c r="G10645" s="14" t="s">
        <v>498</v>
      </c>
      <c r="H10645" s="1" t="s">
        <v>508</v>
      </c>
      <c r="I10645" s="1">
        <v>100</v>
      </c>
      <c r="J10645" s="1" t="s">
        <v>30</v>
      </c>
      <c r="K10645" s="1" t="s">
        <v>37</v>
      </c>
      <c r="L10645" s="1" t="s">
        <v>504</v>
      </c>
    </row>
    <row r="10646" spans="1:12" x14ac:dyDescent="0.25">
      <c r="A10646" s="1" t="s">
        <v>12</v>
      </c>
      <c r="B10646" s="1" t="s">
        <v>496</v>
      </c>
      <c r="C10646" s="1" t="s">
        <v>501</v>
      </c>
      <c r="D10646" s="13">
        <v>15563</v>
      </c>
      <c r="E10646" s="1" t="s">
        <v>15</v>
      </c>
      <c r="F10646" s="14" t="s">
        <v>632</v>
      </c>
      <c r="G10646" s="14" t="s">
        <v>498</v>
      </c>
      <c r="H10646" s="1" t="s">
        <v>508</v>
      </c>
      <c r="I10646" s="1">
        <v>575</v>
      </c>
      <c r="J10646" s="1" t="s">
        <v>30</v>
      </c>
      <c r="K10646" s="1" t="s">
        <v>25</v>
      </c>
      <c r="L10646" s="1" t="s">
        <v>500</v>
      </c>
    </row>
    <row r="10647" spans="1:12" x14ac:dyDescent="0.25">
      <c r="A10647" s="1" t="s">
        <v>12</v>
      </c>
      <c r="B10647" s="1" t="s">
        <v>496</v>
      </c>
      <c r="C10647" s="1" t="s">
        <v>501</v>
      </c>
      <c r="D10647" s="13">
        <v>15627</v>
      </c>
      <c r="E10647" s="1" t="s">
        <v>15</v>
      </c>
      <c r="F10647" s="14" t="s">
        <v>633</v>
      </c>
      <c r="G10647" s="14" t="s">
        <v>498</v>
      </c>
      <c r="H10647" s="1" t="s">
        <v>508</v>
      </c>
      <c r="I10647" s="1">
        <v>390</v>
      </c>
      <c r="J10647" s="1" t="s">
        <v>19</v>
      </c>
      <c r="K10647" s="1" t="s">
        <v>25</v>
      </c>
      <c r="L10647" s="1" t="s">
        <v>500</v>
      </c>
    </row>
    <row r="10648" spans="1:12" x14ac:dyDescent="0.25">
      <c r="A10648" s="1" t="s">
        <v>12</v>
      </c>
      <c r="B10648" s="1" t="s">
        <v>496</v>
      </c>
      <c r="C10648" s="1" t="s">
        <v>496</v>
      </c>
      <c r="D10648" s="13">
        <v>15813</v>
      </c>
      <c r="E10648" s="1" t="s">
        <v>15</v>
      </c>
      <c r="F10648" s="14" t="s">
        <v>634</v>
      </c>
      <c r="G10648" s="14" t="s">
        <v>498</v>
      </c>
      <c r="H10648" s="1" t="s">
        <v>499</v>
      </c>
      <c r="I10648" s="1">
        <v>80</v>
      </c>
      <c r="J10648" s="1" t="s">
        <v>19</v>
      </c>
      <c r="K10648" s="1" t="s">
        <v>27</v>
      </c>
      <c r="L10648" s="1" t="s">
        <v>504</v>
      </c>
    </row>
    <row r="10649" spans="1:12" x14ac:dyDescent="0.25">
      <c r="A10649" s="1" t="s">
        <v>12</v>
      </c>
      <c r="B10649" s="1" t="s">
        <v>496</v>
      </c>
      <c r="C10649" s="1" t="s">
        <v>509</v>
      </c>
      <c r="D10649" s="13">
        <v>15836</v>
      </c>
      <c r="E10649" s="1" t="s">
        <v>15</v>
      </c>
      <c r="F10649" s="14" t="s">
        <v>635</v>
      </c>
      <c r="G10649" s="14" t="s">
        <v>498</v>
      </c>
      <c r="H10649" s="1" t="s">
        <v>503</v>
      </c>
      <c r="I10649" s="1">
        <v>60</v>
      </c>
      <c r="J10649" s="1" t="s">
        <v>19</v>
      </c>
      <c r="K10649" s="1" t="s">
        <v>20</v>
      </c>
      <c r="L10649" s="1" t="s">
        <v>500</v>
      </c>
    </row>
    <row r="10650" spans="1:12" x14ac:dyDescent="0.25">
      <c r="A10650" s="1" t="s">
        <v>12</v>
      </c>
      <c r="B10650" s="1" t="s">
        <v>496</v>
      </c>
      <c r="C10650" s="1" t="s">
        <v>496</v>
      </c>
      <c r="D10650" s="13">
        <v>15874</v>
      </c>
      <c r="E10650" s="1" t="s">
        <v>15</v>
      </c>
      <c r="F10650" s="14" t="s">
        <v>636</v>
      </c>
      <c r="G10650" s="14" t="s">
        <v>498</v>
      </c>
      <c r="H10650" s="1" t="s">
        <v>503</v>
      </c>
      <c r="I10650" s="1">
        <v>80</v>
      </c>
      <c r="J10650" s="1" t="s">
        <v>19</v>
      </c>
      <c r="K10650" s="1" t="s">
        <v>25</v>
      </c>
      <c r="L10650" s="1" t="s">
        <v>500</v>
      </c>
    </row>
    <row r="10651" spans="1:12" x14ac:dyDescent="0.25">
      <c r="A10651" s="1" t="s">
        <v>12</v>
      </c>
      <c r="B10651" s="1" t="s">
        <v>496</v>
      </c>
      <c r="C10651" s="1" t="s">
        <v>501</v>
      </c>
      <c r="D10651" s="13">
        <v>15901</v>
      </c>
      <c r="E10651" s="1" t="s">
        <v>15</v>
      </c>
      <c r="F10651" s="14" t="s">
        <v>637</v>
      </c>
      <c r="G10651" s="14" t="s">
        <v>498</v>
      </c>
      <c r="H10651" s="1" t="s">
        <v>503</v>
      </c>
      <c r="I10651" s="1">
        <v>260</v>
      </c>
      <c r="J10651" s="1" t="s">
        <v>30</v>
      </c>
      <c r="K10651" s="1" t="s">
        <v>37</v>
      </c>
      <c r="L10651" s="1" t="s">
        <v>504</v>
      </c>
    </row>
    <row r="10652" spans="1:12" x14ac:dyDescent="0.25">
      <c r="A10652" s="1" t="s">
        <v>12</v>
      </c>
      <c r="B10652" s="1" t="s">
        <v>496</v>
      </c>
      <c r="C10652" s="1" t="s">
        <v>509</v>
      </c>
      <c r="D10652" s="13">
        <v>15916</v>
      </c>
      <c r="E10652" s="1" t="s">
        <v>15</v>
      </c>
      <c r="F10652" s="14" t="s">
        <v>638</v>
      </c>
      <c r="G10652" s="14" t="s">
        <v>498</v>
      </c>
      <c r="H10652" s="1" t="s">
        <v>499</v>
      </c>
      <c r="I10652" s="1">
        <v>215</v>
      </c>
      <c r="J10652" s="1" t="s">
        <v>19</v>
      </c>
      <c r="K10652" s="1" t="s">
        <v>27</v>
      </c>
      <c r="L10652" s="1" t="s">
        <v>504</v>
      </c>
    </row>
    <row r="10653" spans="1:12" x14ac:dyDescent="0.25">
      <c r="A10653" s="1" t="s">
        <v>12</v>
      </c>
      <c r="B10653" s="1" t="s">
        <v>496</v>
      </c>
      <c r="C10653" s="1" t="s">
        <v>496</v>
      </c>
      <c r="D10653" s="13">
        <v>15947</v>
      </c>
      <c r="E10653" s="1" t="s">
        <v>15</v>
      </c>
      <c r="F10653" s="14" t="s">
        <v>639</v>
      </c>
      <c r="G10653" s="14" t="s">
        <v>498</v>
      </c>
      <c r="H10653" s="1" t="s">
        <v>503</v>
      </c>
      <c r="I10653" s="1">
        <v>850</v>
      </c>
      <c r="J10653" s="1" t="s">
        <v>19</v>
      </c>
      <c r="K10653" s="1" t="s">
        <v>25</v>
      </c>
      <c r="L10653" s="1" t="s">
        <v>500</v>
      </c>
    </row>
    <row r="10654" spans="1:12" x14ac:dyDescent="0.25">
      <c r="A10654" s="1" t="s">
        <v>12</v>
      </c>
      <c r="B10654" s="1" t="s">
        <v>496</v>
      </c>
      <c r="C10654" s="1" t="s">
        <v>509</v>
      </c>
      <c r="D10654" s="13">
        <v>15981</v>
      </c>
      <c r="E10654" s="1" t="s">
        <v>15</v>
      </c>
      <c r="F10654" s="14" t="s">
        <v>640</v>
      </c>
      <c r="G10654" s="14" t="s">
        <v>498</v>
      </c>
      <c r="H10654" s="1" t="s">
        <v>499</v>
      </c>
      <c r="I10654" s="1">
        <v>185</v>
      </c>
      <c r="J10654" s="1" t="s">
        <v>19</v>
      </c>
      <c r="K10654" s="1" t="s">
        <v>27</v>
      </c>
      <c r="L10654" s="1" t="s">
        <v>504</v>
      </c>
    </row>
    <row r="10655" spans="1:12" x14ac:dyDescent="0.25">
      <c r="A10655" s="1" t="s">
        <v>12</v>
      </c>
      <c r="B10655" s="1" t="s">
        <v>496</v>
      </c>
      <c r="C10655" s="1" t="s">
        <v>509</v>
      </c>
      <c r="D10655" s="13">
        <v>16004</v>
      </c>
      <c r="E10655" s="1" t="s">
        <v>15</v>
      </c>
      <c r="F10655" s="14" t="s">
        <v>641</v>
      </c>
      <c r="G10655" s="14" t="s">
        <v>498</v>
      </c>
      <c r="H10655" s="1" t="s">
        <v>503</v>
      </c>
      <c r="I10655" s="1">
        <v>170</v>
      </c>
      <c r="J10655" s="1" t="s">
        <v>19</v>
      </c>
      <c r="K10655" s="1" t="s">
        <v>20</v>
      </c>
      <c r="L10655" s="1" t="s">
        <v>500</v>
      </c>
    </row>
    <row r="10656" spans="1:12" x14ac:dyDescent="0.25">
      <c r="A10656" s="1" t="s">
        <v>12</v>
      </c>
      <c r="B10656" s="1" t="s">
        <v>496</v>
      </c>
      <c r="C10656" s="1" t="s">
        <v>509</v>
      </c>
      <c r="D10656" s="13">
        <v>16020</v>
      </c>
      <c r="E10656" s="1" t="s">
        <v>15</v>
      </c>
      <c r="F10656" s="14" t="s">
        <v>642</v>
      </c>
      <c r="G10656" s="14" t="s">
        <v>498</v>
      </c>
      <c r="H10656" s="1" t="s">
        <v>499</v>
      </c>
      <c r="I10656" s="1">
        <v>190</v>
      </c>
      <c r="J10656" s="1" t="s">
        <v>265</v>
      </c>
      <c r="K10656" s="1" t="s">
        <v>27</v>
      </c>
      <c r="L10656" s="1" t="s">
        <v>504</v>
      </c>
    </row>
    <row r="10657" spans="1:12" x14ac:dyDescent="0.25">
      <c r="A10657" s="1" t="s">
        <v>12</v>
      </c>
      <c r="B10657" s="1" t="s">
        <v>496</v>
      </c>
      <c r="C10657" s="1" t="s">
        <v>509</v>
      </c>
      <c r="D10657" s="13">
        <v>16024</v>
      </c>
      <c r="E10657" s="1" t="s">
        <v>15</v>
      </c>
      <c r="F10657" s="14" t="s">
        <v>643</v>
      </c>
      <c r="G10657" s="14" t="s">
        <v>498</v>
      </c>
      <c r="H10657" s="1" t="s">
        <v>499</v>
      </c>
      <c r="I10657" s="1">
        <v>625</v>
      </c>
      <c r="J10657" s="1" t="s">
        <v>19</v>
      </c>
      <c r="K10657" s="1" t="s">
        <v>27</v>
      </c>
      <c r="L10657" s="1" t="s">
        <v>504</v>
      </c>
    </row>
    <row r="10658" spans="1:12" x14ac:dyDescent="0.25">
      <c r="A10658" s="1" t="s">
        <v>12</v>
      </c>
      <c r="B10658" s="1" t="s">
        <v>496</v>
      </c>
      <c r="C10658" s="1" t="s">
        <v>501</v>
      </c>
      <c r="D10658" s="13">
        <v>16025</v>
      </c>
      <c r="E10658" s="1" t="s">
        <v>15</v>
      </c>
      <c r="F10658" s="14" t="s">
        <v>644</v>
      </c>
      <c r="G10658" s="14" t="s">
        <v>498</v>
      </c>
      <c r="H10658" s="1" t="s">
        <v>508</v>
      </c>
      <c r="I10658" s="1">
        <v>600</v>
      </c>
      <c r="J10658" s="1" t="s">
        <v>32</v>
      </c>
      <c r="K10658" s="1" t="s">
        <v>47</v>
      </c>
      <c r="L10658" s="1" t="s">
        <v>504</v>
      </c>
    </row>
    <row r="10659" spans="1:12" x14ac:dyDescent="0.25">
      <c r="A10659" s="1" t="s">
        <v>12</v>
      </c>
      <c r="B10659" s="1" t="s">
        <v>496</v>
      </c>
      <c r="C10659" s="1" t="s">
        <v>509</v>
      </c>
      <c r="D10659" s="13">
        <v>16044</v>
      </c>
      <c r="E10659" s="1" t="s">
        <v>15</v>
      </c>
      <c r="F10659" s="14" t="s">
        <v>645</v>
      </c>
      <c r="G10659" s="14" t="s">
        <v>498</v>
      </c>
      <c r="H10659" s="1" t="s">
        <v>499</v>
      </c>
      <c r="I10659" s="1">
        <v>85</v>
      </c>
      <c r="J10659" s="1" t="s">
        <v>19</v>
      </c>
      <c r="K10659" s="1" t="s">
        <v>27</v>
      </c>
      <c r="L10659" s="1" t="s">
        <v>504</v>
      </c>
    </row>
    <row r="10660" spans="1:12" x14ac:dyDescent="0.25">
      <c r="A10660" s="1" t="s">
        <v>12</v>
      </c>
      <c r="B10660" s="1" t="s">
        <v>496</v>
      </c>
      <c r="C10660" s="1" t="s">
        <v>509</v>
      </c>
      <c r="D10660" s="13">
        <v>16054</v>
      </c>
      <c r="E10660" s="1" t="s">
        <v>15</v>
      </c>
      <c r="F10660" s="14" t="s">
        <v>646</v>
      </c>
      <c r="G10660" s="14" t="s">
        <v>498</v>
      </c>
      <c r="H10660" s="1" t="s">
        <v>503</v>
      </c>
      <c r="I10660" s="1">
        <v>75</v>
      </c>
      <c r="J10660" s="1" t="s">
        <v>19</v>
      </c>
      <c r="K10660" s="1" t="s">
        <v>20</v>
      </c>
      <c r="L10660" s="1" t="s">
        <v>500</v>
      </c>
    </row>
    <row r="10661" spans="1:12" x14ac:dyDescent="0.25">
      <c r="A10661" s="1" t="s">
        <v>12</v>
      </c>
      <c r="B10661" s="1" t="s">
        <v>496</v>
      </c>
      <c r="C10661" s="1" t="s">
        <v>509</v>
      </c>
      <c r="D10661" s="13">
        <v>16055</v>
      </c>
      <c r="E10661" s="1" t="s">
        <v>15</v>
      </c>
      <c r="F10661" s="14" t="s">
        <v>647</v>
      </c>
      <c r="G10661" s="14" t="s">
        <v>498</v>
      </c>
      <c r="H10661" s="1" t="s">
        <v>499</v>
      </c>
      <c r="I10661" s="1">
        <v>85</v>
      </c>
      <c r="J10661" s="1" t="s">
        <v>19</v>
      </c>
      <c r="K10661" s="1" t="s">
        <v>27</v>
      </c>
      <c r="L10661" s="1" t="s">
        <v>504</v>
      </c>
    </row>
    <row r="10662" spans="1:12" x14ac:dyDescent="0.25">
      <c r="A10662" s="1" t="s">
        <v>12</v>
      </c>
      <c r="B10662" s="1" t="s">
        <v>496</v>
      </c>
      <c r="C10662" s="1" t="s">
        <v>509</v>
      </c>
      <c r="D10662" s="13">
        <v>16070</v>
      </c>
      <c r="E10662" s="1" t="s">
        <v>15</v>
      </c>
      <c r="F10662" s="14" t="s">
        <v>648</v>
      </c>
      <c r="G10662" s="14" t="s">
        <v>498</v>
      </c>
      <c r="H10662" s="1" t="s">
        <v>503</v>
      </c>
      <c r="I10662" s="1">
        <v>370</v>
      </c>
      <c r="J10662" s="1" t="s">
        <v>19</v>
      </c>
      <c r="K10662" s="1" t="s">
        <v>20</v>
      </c>
      <c r="L10662" s="1" t="s">
        <v>500</v>
      </c>
    </row>
    <row r="10663" spans="1:12" x14ac:dyDescent="0.25">
      <c r="A10663" s="1" t="s">
        <v>12</v>
      </c>
      <c r="B10663" s="1" t="s">
        <v>496</v>
      </c>
      <c r="C10663" s="1" t="s">
        <v>509</v>
      </c>
      <c r="D10663" s="13">
        <v>16081</v>
      </c>
      <c r="E10663" s="1" t="s">
        <v>15</v>
      </c>
      <c r="F10663" s="14" t="s">
        <v>649</v>
      </c>
      <c r="G10663" s="14" t="s">
        <v>498</v>
      </c>
      <c r="H10663" s="1" t="s">
        <v>499</v>
      </c>
      <c r="I10663" s="1">
        <v>165</v>
      </c>
      <c r="J10663" s="1" t="s">
        <v>19</v>
      </c>
      <c r="K10663" s="1" t="s">
        <v>27</v>
      </c>
      <c r="L10663" s="1" t="s">
        <v>504</v>
      </c>
    </row>
    <row r="10664" spans="1:12" x14ac:dyDescent="0.25">
      <c r="A10664" s="1" t="s">
        <v>12</v>
      </c>
      <c r="B10664" s="1" t="s">
        <v>496</v>
      </c>
      <c r="C10664" s="1" t="s">
        <v>496</v>
      </c>
      <c r="D10664" s="13">
        <v>16206</v>
      </c>
      <c r="E10664" s="1" t="s">
        <v>48</v>
      </c>
      <c r="F10664" s="14" t="s">
        <v>650</v>
      </c>
      <c r="G10664" s="14" t="s">
        <v>498</v>
      </c>
      <c r="H10664" s="1" t="s">
        <v>503</v>
      </c>
      <c r="I10664" s="1">
        <v>300</v>
      </c>
      <c r="J10664" s="1" t="s">
        <v>30</v>
      </c>
      <c r="K10664" s="1" t="s">
        <v>20</v>
      </c>
      <c r="L10664" s="1" t="s">
        <v>500</v>
      </c>
    </row>
    <row r="10665" spans="1:12" x14ac:dyDescent="0.25">
      <c r="A10665" s="1" t="s">
        <v>12</v>
      </c>
      <c r="B10665" s="1" t="s">
        <v>496</v>
      </c>
      <c r="C10665" s="1" t="s">
        <v>496</v>
      </c>
      <c r="D10665" s="13">
        <v>16456</v>
      </c>
      <c r="E10665" s="1" t="s">
        <v>15</v>
      </c>
      <c r="F10665" s="14" t="s">
        <v>651</v>
      </c>
      <c r="G10665" s="14" t="s">
        <v>498</v>
      </c>
      <c r="H10665" s="1" t="s">
        <v>508</v>
      </c>
      <c r="I10665" s="1">
        <v>220</v>
      </c>
      <c r="J10665" s="1" t="s">
        <v>19</v>
      </c>
      <c r="K10665" s="1" t="s">
        <v>25</v>
      </c>
      <c r="L10665" s="1" t="s">
        <v>500</v>
      </c>
    </row>
    <row r="10666" spans="1:12" x14ac:dyDescent="0.25">
      <c r="A10666" s="1" t="s">
        <v>12</v>
      </c>
      <c r="B10666" s="1" t="s">
        <v>496</v>
      </c>
      <c r="C10666" s="1" t="s">
        <v>509</v>
      </c>
      <c r="D10666" s="13">
        <v>16470</v>
      </c>
      <c r="E10666" s="1" t="s">
        <v>15</v>
      </c>
      <c r="F10666" s="14" t="s">
        <v>652</v>
      </c>
      <c r="G10666" s="14" t="s">
        <v>498</v>
      </c>
      <c r="H10666" s="1" t="s">
        <v>503</v>
      </c>
      <c r="I10666" s="1">
        <v>65</v>
      </c>
      <c r="J10666" s="1" t="s">
        <v>19</v>
      </c>
      <c r="K10666" s="1" t="s">
        <v>20</v>
      </c>
      <c r="L10666" s="1" t="s">
        <v>500</v>
      </c>
    </row>
    <row r="10667" spans="1:12" x14ac:dyDescent="0.25">
      <c r="A10667" s="1" t="s">
        <v>12</v>
      </c>
      <c r="B10667" s="1" t="s">
        <v>496</v>
      </c>
      <c r="C10667" s="1" t="s">
        <v>509</v>
      </c>
      <c r="D10667" s="13">
        <v>16501</v>
      </c>
      <c r="E10667" s="1" t="s">
        <v>15</v>
      </c>
      <c r="F10667" s="14" t="s">
        <v>653</v>
      </c>
      <c r="G10667" s="14" t="s">
        <v>498</v>
      </c>
      <c r="H10667" s="1" t="s">
        <v>503</v>
      </c>
      <c r="I10667" s="1">
        <v>690</v>
      </c>
      <c r="J10667" s="1" t="s">
        <v>30</v>
      </c>
      <c r="K10667" s="1" t="s">
        <v>47</v>
      </c>
      <c r="L10667" s="1" t="s">
        <v>504</v>
      </c>
    </row>
    <row r="10668" spans="1:12" x14ac:dyDescent="0.25">
      <c r="A10668" s="1" t="s">
        <v>12</v>
      </c>
      <c r="B10668" s="1" t="s">
        <v>496</v>
      </c>
      <c r="C10668" s="1" t="s">
        <v>509</v>
      </c>
      <c r="D10668" s="13">
        <v>16570</v>
      </c>
      <c r="E10668" s="1" t="s">
        <v>15</v>
      </c>
      <c r="F10668" s="14" t="s">
        <v>654</v>
      </c>
      <c r="G10668" s="14" t="s">
        <v>498</v>
      </c>
      <c r="H10668" s="1" t="s">
        <v>503</v>
      </c>
      <c r="I10668" s="1">
        <v>775</v>
      </c>
      <c r="J10668" s="1" t="s">
        <v>19</v>
      </c>
      <c r="K10668" s="1" t="s">
        <v>20</v>
      </c>
      <c r="L10668" s="1" t="s">
        <v>500</v>
      </c>
    </row>
    <row r="10669" spans="1:12" x14ac:dyDescent="0.25">
      <c r="A10669" s="1" t="s">
        <v>12</v>
      </c>
      <c r="B10669" s="1" t="s">
        <v>496</v>
      </c>
      <c r="C10669" s="1" t="s">
        <v>501</v>
      </c>
      <c r="D10669" s="13">
        <v>16588</v>
      </c>
      <c r="E10669" s="1" t="s">
        <v>15</v>
      </c>
      <c r="F10669" s="14" t="s">
        <v>655</v>
      </c>
      <c r="G10669" s="14" t="s">
        <v>498</v>
      </c>
      <c r="H10669" s="1" t="s">
        <v>503</v>
      </c>
      <c r="I10669" s="1">
        <v>355</v>
      </c>
      <c r="J10669" s="1" t="s">
        <v>30</v>
      </c>
      <c r="K10669" s="1" t="s">
        <v>47</v>
      </c>
      <c r="L10669" s="1" t="s">
        <v>504</v>
      </c>
    </row>
    <row r="10670" spans="1:12" x14ac:dyDescent="0.25">
      <c r="A10670" s="1" t="s">
        <v>12</v>
      </c>
      <c r="B10670" s="1" t="s">
        <v>496</v>
      </c>
      <c r="C10670" s="1" t="s">
        <v>501</v>
      </c>
      <c r="D10670" s="13">
        <v>16640</v>
      </c>
      <c r="E10670" s="1" t="s">
        <v>15</v>
      </c>
      <c r="F10670" s="14" t="s">
        <v>656</v>
      </c>
      <c r="G10670" s="14" t="s">
        <v>498</v>
      </c>
      <c r="H10670" s="1" t="s">
        <v>503</v>
      </c>
      <c r="I10670" s="1">
        <v>370</v>
      </c>
      <c r="J10670" s="1" t="s">
        <v>30</v>
      </c>
      <c r="K10670" s="1" t="s">
        <v>47</v>
      </c>
      <c r="L10670" s="1" t="s">
        <v>504</v>
      </c>
    </row>
    <row r="10671" spans="1:12" x14ac:dyDescent="0.25">
      <c r="A10671" s="1" t="s">
        <v>12</v>
      </c>
      <c r="B10671" s="1" t="s">
        <v>496</v>
      </c>
      <c r="C10671" s="1" t="s">
        <v>496</v>
      </c>
      <c r="D10671" s="13">
        <v>16709</v>
      </c>
      <c r="E10671" s="1" t="s">
        <v>15</v>
      </c>
      <c r="F10671" s="14" t="s">
        <v>657</v>
      </c>
      <c r="G10671" s="14" t="s">
        <v>498</v>
      </c>
      <c r="H10671" s="1" t="s">
        <v>503</v>
      </c>
      <c r="I10671" s="1">
        <v>800</v>
      </c>
      <c r="J10671" s="1" t="s">
        <v>19</v>
      </c>
      <c r="K10671" s="1" t="s">
        <v>25</v>
      </c>
      <c r="L10671" s="1" t="s">
        <v>500</v>
      </c>
    </row>
    <row r="10672" spans="1:12" x14ac:dyDescent="0.25">
      <c r="A10672" s="1" t="s">
        <v>12</v>
      </c>
      <c r="B10672" s="1" t="s">
        <v>496</v>
      </c>
      <c r="C10672" s="1" t="s">
        <v>501</v>
      </c>
      <c r="D10672" s="13">
        <v>16768</v>
      </c>
      <c r="E10672" s="1" t="s">
        <v>15</v>
      </c>
      <c r="F10672" s="14" t="s">
        <v>658</v>
      </c>
      <c r="G10672" s="14" t="s">
        <v>498</v>
      </c>
      <c r="H10672" s="1" t="s">
        <v>503</v>
      </c>
      <c r="I10672" s="1">
        <v>430</v>
      </c>
      <c r="J10672" s="1" t="s">
        <v>30</v>
      </c>
      <c r="K10672" s="1" t="s">
        <v>20</v>
      </c>
      <c r="L10672" s="1" t="s">
        <v>500</v>
      </c>
    </row>
    <row r="10673" spans="1:12" x14ac:dyDescent="0.25">
      <c r="A10673" s="1" t="s">
        <v>12</v>
      </c>
      <c r="B10673" s="1" t="s">
        <v>496</v>
      </c>
      <c r="C10673" s="1" t="s">
        <v>509</v>
      </c>
      <c r="D10673" s="13">
        <v>16822</v>
      </c>
      <c r="E10673" s="1" t="s">
        <v>15</v>
      </c>
      <c r="F10673" s="14" t="s">
        <v>659</v>
      </c>
      <c r="G10673" s="14" t="s">
        <v>498</v>
      </c>
      <c r="H10673" s="1" t="s">
        <v>503</v>
      </c>
      <c r="I10673" s="1">
        <v>465</v>
      </c>
      <c r="J10673" s="1" t="s">
        <v>30</v>
      </c>
      <c r="K10673" s="1" t="s">
        <v>47</v>
      </c>
      <c r="L10673" s="1" t="s">
        <v>504</v>
      </c>
    </row>
    <row r="10674" spans="1:12" x14ac:dyDescent="0.25">
      <c r="A10674" s="1" t="s">
        <v>12</v>
      </c>
      <c r="B10674" s="1" t="s">
        <v>496</v>
      </c>
      <c r="C10674" s="1" t="s">
        <v>509</v>
      </c>
      <c r="D10674" s="13">
        <v>16855</v>
      </c>
      <c r="E10674" s="1" t="s">
        <v>15</v>
      </c>
      <c r="F10674" s="14" t="s">
        <v>660</v>
      </c>
      <c r="G10674" s="14" t="s">
        <v>498</v>
      </c>
      <c r="H10674" s="1" t="s">
        <v>499</v>
      </c>
      <c r="I10674" s="1">
        <v>255</v>
      </c>
      <c r="J10674" s="1" t="s">
        <v>32</v>
      </c>
      <c r="K10674" s="1" t="s">
        <v>27</v>
      </c>
      <c r="L10674" s="1" t="s">
        <v>504</v>
      </c>
    </row>
    <row r="10675" spans="1:12" x14ac:dyDescent="0.25">
      <c r="A10675" s="1" t="s">
        <v>12</v>
      </c>
      <c r="B10675" s="1" t="s">
        <v>496</v>
      </c>
      <c r="C10675" s="1" t="s">
        <v>496</v>
      </c>
      <c r="D10675" s="13">
        <v>16859</v>
      </c>
      <c r="E10675" s="1" t="s">
        <v>15</v>
      </c>
      <c r="F10675" s="14" t="s">
        <v>661</v>
      </c>
      <c r="G10675" s="14" t="s">
        <v>498</v>
      </c>
      <c r="H10675" s="1" t="s">
        <v>508</v>
      </c>
      <c r="I10675" s="1">
        <v>210</v>
      </c>
      <c r="J10675" s="1" t="s">
        <v>19</v>
      </c>
      <c r="K10675" s="1" t="s">
        <v>25</v>
      </c>
      <c r="L10675" s="1" t="s">
        <v>500</v>
      </c>
    </row>
    <row r="10676" spans="1:12" x14ac:dyDescent="0.25">
      <c r="A10676" s="1" t="s">
        <v>12</v>
      </c>
      <c r="B10676" s="1" t="s">
        <v>496</v>
      </c>
      <c r="C10676" s="1" t="s">
        <v>509</v>
      </c>
      <c r="D10676" s="13">
        <v>17086</v>
      </c>
      <c r="E10676" s="1" t="s">
        <v>15</v>
      </c>
      <c r="F10676" s="14" t="s">
        <v>662</v>
      </c>
      <c r="G10676" s="14" t="s">
        <v>498</v>
      </c>
      <c r="H10676" s="1" t="s">
        <v>499</v>
      </c>
      <c r="I10676" s="1">
        <v>170</v>
      </c>
      <c r="J10676" s="1" t="s">
        <v>19</v>
      </c>
      <c r="K10676" s="1" t="s">
        <v>27</v>
      </c>
      <c r="L10676" s="1" t="s">
        <v>504</v>
      </c>
    </row>
    <row r="10677" spans="1:12" x14ac:dyDescent="0.25">
      <c r="A10677" s="1" t="s">
        <v>12</v>
      </c>
      <c r="B10677" s="1" t="s">
        <v>496</v>
      </c>
      <c r="C10677" s="1" t="s">
        <v>501</v>
      </c>
      <c r="D10677" s="13">
        <v>17234</v>
      </c>
      <c r="E10677" s="1" t="s">
        <v>15</v>
      </c>
      <c r="F10677" s="14" t="s">
        <v>663</v>
      </c>
      <c r="G10677" s="14" t="s">
        <v>498</v>
      </c>
      <c r="H10677" s="1" t="s">
        <v>508</v>
      </c>
      <c r="I10677" s="1">
        <v>120</v>
      </c>
      <c r="J10677" s="1" t="s">
        <v>30</v>
      </c>
      <c r="K10677" s="1" t="s">
        <v>37</v>
      </c>
      <c r="L10677" s="1" t="s">
        <v>504</v>
      </c>
    </row>
    <row r="10678" spans="1:12" x14ac:dyDescent="0.25">
      <c r="A10678" s="1" t="s">
        <v>12</v>
      </c>
      <c r="B10678" s="1" t="s">
        <v>496</v>
      </c>
      <c r="C10678" s="1" t="s">
        <v>509</v>
      </c>
      <c r="D10678" s="13">
        <v>17342</v>
      </c>
      <c r="E10678" s="1" t="s">
        <v>15</v>
      </c>
      <c r="F10678" s="14" t="s">
        <v>664</v>
      </c>
      <c r="G10678" s="14" t="s">
        <v>498</v>
      </c>
      <c r="H10678" s="1" t="s">
        <v>503</v>
      </c>
      <c r="I10678" s="1">
        <v>330</v>
      </c>
      <c r="J10678" s="1" t="s">
        <v>30</v>
      </c>
      <c r="K10678" s="1" t="s">
        <v>47</v>
      </c>
      <c r="L10678" s="1" t="s">
        <v>504</v>
      </c>
    </row>
    <row r="10679" spans="1:12" x14ac:dyDescent="0.25">
      <c r="A10679" s="1" t="s">
        <v>12</v>
      </c>
      <c r="B10679" s="1" t="s">
        <v>496</v>
      </c>
      <c r="C10679" s="1" t="s">
        <v>501</v>
      </c>
      <c r="D10679" s="13">
        <v>17346</v>
      </c>
      <c r="E10679" s="1" t="s">
        <v>15</v>
      </c>
      <c r="F10679" s="14" t="s">
        <v>665</v>
      </c>
      <c r="G10679" s="14" t="s">
        <v>498</v>
      </c>
      <c r="H10679" s="1" t="s">
        <v>508</v>
      </c>
      <c r="I10679" s="1">
        <v>410</v>
      </c>
      <c r="J10679" s="1" t="s">
        <v>30</v>
      </c>
      <c r="K10679" s="1" t="s">
        <v>47</v>
      </c>
      <c r="L10679" s="1" t="s">
        <v>504</v>
      </c>
    </row>
    <row r="10680" spans="1:12" x14ac:dyDescent="0.25">
      <c r="A10680" s="1" t="s">
        <v>12</v>
      </c>
      <c r="B10680" s="1" t="s">
        <v>496</v>
      </c>
      <c r="C10680" s="1" t="s">
        <v>501</v>
      </c>
      <c r="D10680" s="13">
        <v>17381</v>
      </c>
      <c r="E10680" s="1" t="s">
        <v>15</v>
      </c>
      <c r="F10680" s="14" t="s">
        <v>666</v>
      </c>
      <c r="G10680" s="14" t="s">
        <v>498</v>
      </c>
      <c r="H10680" s="1" t="s">
        <v>503</v>
      </c>
      <c r="I10680" s="1">
        <v>570</v>
      </c>
      <c r="J10680" s="1" t="s">
        <v>30</v>
      </c>
      <c r="K10680" s="1" t="s">
        <v>47</v>
      </c>
      <c r="L10680" s="1" t="s">
        <v>504</v>
      </c>
    </row>
    <row r="10681" spans="1:12" x14ac:dyDescent="0.25">
      <c r="A10681" s="1" t="s">
        <v>12</v>
      </c>
      <c r="B10681" s="1" t="s">
        <v>496</v>
      </c>
      <c r="C10681" s="1" t="s">
        <v>496</v>
      </c>
      <c r="D10681" s="13">
        <v>17383</v>
      </c>
      <c r="E10681" s="1" t="s">
        <v>15</v>
      </c>
      <c r="F10681" s="14" t="s">
        <v>667</v>
      </c>
      <c r="G10681" s="14" t="s">
        <v>498</v>
      </c>
      <c r="H10681" s="1" t="s">
        <v>508</v>
      </c>
      <c r="I10681" s="1">
        <v>220</v>
      </c>
      <c r="J10681" s="1" t="s">
        <v>19</v>
      </c>
      <c r="K10681" s="1" t="s">
        <v>25</v>
      </c>
      <c r="L10681" s="1" t="s">
        <v>500</v>
      </c>
    </row>
    <row r="10682" spans="1:12" x14ac:dyDescent="0.25">
      <c r="A10682" s="1" t="s">
        <v>12</v>
      </c>
      <c r="B10682" s="1" t="s">
        <v>496</v>
      </c>
      <c r="C10682" s="1" t="s">
        <v>496</v>
      </c>
      <c r="D10682" s="13">
        <v>17389</v>
      </c>
      <c r="E10682" s="1" t="s">
        <v>15</v>
      </c>
      <c r="F10682" s="14" t="s">
        <v>668</v>
      </c>
      <c r="G10682" s="14" t="s">
        <v>498</v>
      </c>
      <c r="H10682" s="1" t="s">
        <v>499</v>
      </c>
      <c r="I10682" s="1">
        <v>400</v>
      </c>
      <c r="J10682" s="1" t="s">
        <v>19</v>
      </c>
      <c r="K10682" s="1" t="s">
        <v>20</v>
      </c>
      <c r="L10682" s="1" t="s">
        <v>500</v>
      </c>
    </row>
    <row r="10683" spans="1:12" x14ac:dyDescent="0.25">
      <c r="A10683" s="1" t="s">
        <v>12</v>
      </c>
      <c r="B10683" s="1" t="s">
        <v>496</v>
      </c>
      <c r="C10683" s="1" t="s">
        <v>496</v>
      </c>
      <c r="D10683" s="13">
        <v>17405</v>
      </c>
      <c r="E10683" s="1" t="s">
        <v>15</v>
      </c>
      <c r="F10683" s="14" t="s">
        <v>669</v>
      </c>
      <c r="G10683" s="14" t="s">
        <v>498</v>
      </c>
      <c r="H10683" s="1" t="s">
        <v>508</v>
      </c>
      <c r="I10683" s="1">
        <v>830</v>
      </c>
      <c r="J10683" s="1" t="s">
        <v>19</v>
      </c>
      <c r="K10683" s="1" t="s">
        <v>25</v>
      </c>
      <c r="L10683" s="1" t="s">
        <v>500</v>
      </c>
    </row>
    <row r="10684" spans="1:12" x14ac:dyDescent="0.25">
      <c r="A10684" s="1" t="s">
        <v>12</v>
      </c>
      <c r="B10684" s="1" t="s">
        <v>496</v>
      </c>
      <c r="C10684" s="1" t="s">
        <v>496</v>
      </c>
      <c r="D10684" s="13">
        <v>17411</v>
      </c>
      <c r="E10684" s="1" t="s">
        <v>15</v>
      </c>
      <c r="F10684" s="14" t="s">
        <v>670</v>
      </c>
      <c r="G10684" s="14" t="s">
        <v>498</v>
      </c>
      <c r="H10684" s="1" t="s">
        <v>499</v>
      </c>
      <c r="I10684" s="1">
        <v>300</v>
      </c>
      <c r="J10684" s="1" t="s">
        <v>19</v>
      </c>
      <c r="K10684" s="1" t="s">
        <v>20</v>
      </c>
      <c r="L10684" s="1" t="s">
        <v>500</v>
      </c>
    </row>
    <row r="10685" spans="1:12" x14ac:dyDescent="0.25">
      <c r="A10685" s="1" t="s">
        <v>12</v>
      </c>
      <c r="B10685" s="1" t="s">
        <v>496</v>
      </c>
      <c r="C10685" s="1" t="s">
        <v>496</v>
      </c>
      <c r="D10685" s="13">
        <v>17419</v>
      </c>
      <c r="E10685" s="1" t="s">
        <v>15</v>
      </c>
      <c r="F10685" s="14" t="s">
        <v>671</v>
      </c>
      <c r="G10685" s="14" t="s">
        <v>498</v>
      </c>
      <c r="H10685" s="1" t="s">
        <v>508</v>
      </c>
      <c r="I10685" s="1">
        <v>240</v>
      </c>
      <c r="J10685" s="1" t="s">
        <v>32</v>
      </c>
      <c r="K10685" s="1" t="s">
        <v>25</v>
      </c>
      <c r="L10685" s="1" t="s">
        <v>500</v>
      </c>
    </row>
    <row r="10686" spans="1:12" x14ac:dyDescent="0.25">
      <c r="A10686" s="1" t="s">
        <v>12</v>
      </c>
      <c r="B10686" s="1" t="s">
        <v>496</v>
      </c>
      <c r="C10686" s="1" t="s">
        <v>501</v>
      </c>
      <c r="D10686" s="13">
        <v>17465</v>
      </c>
      <c r="E10686" s="1" t="s">
        <v>15</v>
      </c>
      <c r="F10686" s="14" t="s">
        <v>672</v>
      </c>
      <c r="G10686" s="14" t="s">
        <v>498</v>
      </c>
      <c r="H10686" s="1" t="s">
        <v>503</v>
      </c>
      <c r="I10686" s="1">
        <v>750</v>
      </c>
      <c r="J10686" s="1" t="s">
        <v>19</v>
      </c>
      <c r="K10686" s="1" t="s">
        <v>20</v>
      </c>
      <c r="L10686" s="1" t="s">
        <v>500</v>
      </c>
    </row>
    <row r="10687" spans="1:12" x14ac:dyDescent="0.25">
      <c r="A10687" s="1" t="s">
        <v>12</v>
      </c>
      <c r="B10687" s="1" t="s">
        <v>496</v>
      </c>
      <c r="C10687" s="1" t="s">
        <v>509</v>
      </c>
      <c r="D10687" s="13">
        <v>17469</v>
      </c>
      <c r="E10687" s="1" t="s">
        <v>15</v>
      </c>
      <c r="F10687" s="14" t="s">
        <v>673</v>
      </c>
      <c r="G10687" s="14" t="s">
        <v>498</v>
      </c>
      <c r="H10687" s="1" t="s">
        <v>503</v>
      </c>
      <c r="I10687" s="1">
        <v>150</v>
      </c>
      <c r="J10687" s="1" t="s">
        <v>19</v>
      </c>
      <c r="K10687" s="1" t="s">
        <v>20</v>
      </c>
      <c r="L10687" s="1" t="s">
        <v>500</v>
      </c>
    </row>
    <row r="10688" spans="1:12" x14ac:dyDescent="0.25">
      <c r="A10688" s="1" t="s">
        <v>12</v>
      </c>
      <c r="B10688" s="1" t="s">
        <v>496</v>
      </c>
      <c r="C10688" s="1" t="s">
        <v>509</v>
      </c>
      <c r="D10688" s="13">
        <v>17488</v>
      </c>
      <c r="E10688" s="1" t="s">
        <v>15</v>
      </c>
      <c r="F10688" s="14" t="s">
        <v>674</v>
      </c>
      <c r="G10688" s="14" t="s">
        <v>498</v>
      </c>
      <c r="H10688" s="1" t="s">
        <v>503</v>
      </c>
      <c r="I10688" s="1">
        <v>150</v>
      </c>
      <c r="J10688" s="1" t="s">
        <v>19</v>
      </c>
      <c r="K10688" s="1" t="s">
        <v>20</v>
      </c>
      <c r="L10688" s="1" t="s">
        <v>500</v>
      </c>
    </row>
    <row r="10689" spans="1:12" x14ac:dyDescent="0.25">
      <c r="A10689" s="1" t="s">
        <v>12</v>
      </c>
      <c r="B10689" s="1" t="s">
        <v>496</v>
      </c>
      <c r="C10689" s="1" t="s">
        <v>509</v>
      </c>
      <c r="D10689" s="13">
        <v>17507</v>
      </c>
      <c r="E10689" s="1" t="s">
        <v>15</v>
      </c>
      <c r="F10689" s="14" t="s">
        <v>675</v>
      </c>
      <c r="G10689" s="14" t="s">
        <v>676</v>
      </c>
      <c r="H10689" s="1" t="s">
        <v>499</v>
      </c>
      <c r="I10689" s="1">
        <v>170</v>
      </c>
      <c r="J10689" s="1" t="s">
        <v>19</v>
      </c>
      <c r="K10689" s="1" t="s">
        <v>27</v>
      </c>
      <c r="L10689" s="1" t="s">
        <v>504</v>
      </c>
    </row>
    <row r="10690" spans="1:12" x14ac:dyDescent="0.25">
      <c r="A10690" s="1" t="s">
        <v>12</v>
      </c>
      <c r="B10690" s="1" t="s">
        <v>496</v>
      </c>
      <c r="C10690" s="1" t="s">
        <v>496</v>
      </c>
      <c r="D10690" s="13">
        <v>17518</v>
      </c>
      <c r="E10690" s="1" t="s">
        <v>15</v>
      </c>
      <c r="F10690" s="14" t="s">
        <v>677</v>
      </c>
      <c r="G10690" s="14" t="s">
        <v>678</v>
      </c>
      <c r="H10690" s="1" t="s">
        <v>508</v>
      </c>
      <c r="I10690" s="1">
        <v>1570</v>
      </c>
      <c r="J10690" s="1" t="s">
        <v>19</v>
      </c>
      <c r="K10690" s="1" t="s">
        <v>72</v>
      </c>
      <c r="L10690" s="1" t="s">
        <v>500</v>
      </c>
    </row>
    <row r="10691" spans="1:12" x14ac:dyDescent="0.25">
      <c r="A10691" s="1" t="s">
        <v>12</v>
      </c>
      <c r="B10691" s="1" t="s">
        <v>496</v>
      </c>
      <c r="C10691" s="1" t="s">
        <v>509</v>
      </c>
      <c r="D10691" s="13">
        <v>17525</v>
      </c>
      <c r="E10691" s="1" t="s">
        <v>15</v>
      </c>
      <c r="F10691" s="14" t="s">
        <v>679</v>
      </c>
      <c r="G10691" s="14" t="s">
        <v>680</v>
      </c>
      <c r="H10691" s="1" t="s">
        <v>503</v>
      </c>
      <c r="I10691" s="1">
        <v>150</v>
      </c>
      <c r="J10691" s="1" t="s">
        <v>19</v>
      </c>
      <c r="K10691" s="1" t="s">
        <v>20</v>
      </c>
      <c r="L10691" s="1" t="s">
        <v>500</v>
      </c>
    </row>
    <row r="10692" spans="1:12" x14ac:dyDescent="0.25">
      <c r="A10692" s="1" t="s">
        <v>12</v>
      </c>
      <c r="B10692" s="1" t="s">
        <v>496</v>
      </c>
      <c r="C10692" s="1" t="s">
        <v>501</v>
      </c>
      <c r="D10692" s="13">
        <v>17576</v>
      </c>
      <c r="E10692" s="1" t="s">
        <v>15</v>
      </c>
      <c r="F10692" s="14" t="s">
        <v>681</v>
      </c>
      <c r="G10692" s="14" t="s">
        <v>498</v>
      </c>
      <c r="H10692" s="1" t="s">
        <v>508</v>
      </c>
      <c r="I10692" s="1">
        <v>390</v>
      </c>
      <c r="J10692" s="1" t="s">
        <v>19</v>
      </c>
      <c r="K10692" s="1" t="s">
        <v>25</v>
      </c>
      <c r="L10692" s="1" t="s">
        <v>500</v>
      </c>
    </row>
    <row r="10693" spans="1:12" x14ac:dyDescent="0.25">
      <c r="A10693" s="1" t="s">
        <v>12</v>
      </c>
      <c r="B10693" s="1" t="s">
        <v>496</v>
      </c>
      <c r="C10693" s="1" t="s">
        <v>496</v>
      </c>
      <c r="D10693" s="13">
        <v>17577</v>
      </c>
      <c r="E10693" s="1" t="s">
        <v>15</v>
      </c>
      <c r="F10693" s="14" t="s">
        <v>682</v>
      </c>
      <c r="G10693" s="14" t="s">
        <v>498</v>
      </c>
      <c r="H10693" s="1" t="s">
        <v>499</v>
      </c>
      <c r="I10693" s="1">
        <v>155</v>
      </c>
      <c r="J10693" s="1" t="s">
        <v>19</v>
      </c>
      <c r="K10693" s="1" t="s">
        <v>20</v>
      </c>
      <c r="L10693" s="1" t="s">
        <v>500</v>
      </c>
    </row>
    <row r="10694" spans="1:12" x14ac:dyDescent="0.25">
      <c r="A10694" s="1" t="s">
        <v>12</v>
      </c>
      <c r="B10694" s="1" t="s">
        <v>496</v>
      </c>
      <c r="C10694" s="1" t="s">
        <v>496</v>
      </c>
      <c r="D10694" s="13">
        <v>17578</v>
      </c>
      <c r="E10694" s="1" t="s">
        <v>15</v>
      </c>
      <c r="F10694" s="14" t="s">
        <v>683</v>
      </c>
      <c r="G10694" s="14" t="s">
        <v>498</v>
      </c>
      <c r="H10694" s="1" t="s">
        <v>499</v>
      </c>
      <c r="I10694" s="1">
        <v>200</v>
      </c>
      <c r="J10694" s="1" t="s">
        <v>19</v>
      </c>
      <c r="K10694" s="1" t="s">
        <v>20</v>
      </c>
      <c r="L10694" s="1" t="s">
        <v>500</v>
      </c>
    </row>
    <row r="10695" spans="1:12" x14ac:dyDescent="0.25">
      <c r="A10695" s="1" t="s">
        <v>12</v>
      </c>
      <c r="B10695" s="1" t="s">
        <v>496</v>
      </c>
      <c r="C10695" s="1" t="s">
        <v>509</v>
      </c>
      <c r="D10695" s="13">
        <v>17672</v>
      </c>
      <c r="E10695" s="1" t="s">
        <v>15</v>
      </c>
      <c r="F10695" s="14" t="s">
        <v>684</v>
      </c>
      <c r="G10695" s="14" t="s">
        <v>498</v>
      </c>
      <c r="H10695" s="1" t="s">
        <v>503</v>
      </c>
      <c r="I10695" s="1">
        <v>430</v>
      </c>
      <c r="J10695" s="1" t="s">
        <v>30</v>
      </c>
      <c r="K10695" s="1" t="s">
        <v>47</v>
      </c>
      <c r="L10695" s="1" t="s">
        <v>504</v>
      </c>
    </row>
    <row r="10696" spans="1:12" x14ac:dyDescent="0.25">
      <c r="A10696" s="1" t="s">
        <v>12</v>
      </c>
      <c r="B10696" s="1" t="s">
        <v>496</v>
      </c>
      <c r="C10696" s="1" t="s">
        <v>496</v>
      </c>
      <c r="D10696" s="13">
        <v>17796</v>
      </c>
      <c r="E10696" s="1" t="s">
        <v>15</v>
      </c>
      <c r="F10696" s="14" t="s">
        <v>685</v>
      </c>
      <c r="G10696" s="14" t="s">
        <v>498</v>
      </c>
      <c r="H10696" s="1" t="s">
        <v>508</v>
      </c>
      <c r="I10696" s="1">
        <v>180</v>
      </c>
      <c r="J10696" s="1" t="s">
        <v>19</v>
      </c>
      <c r="K10696" s="1" t="s">
        <v>25</v>
      </c>
      <c r="L10696" s="1" t="s">
        <v>500</v>
      </c>
    </row>
    <row r="10697" spans="1:12" x14ac:dyDescent="0.25">
      <c r="A10697" s="1" t="s">
        <v>12</v>
      </c>
      <c r="B10697" s="1" t="s">
        <v>496</v>
      </c>
      <c r="C10697" s="1" t="s">
        <v>686</v>
      </c>
      <c r="D10697" s="1" t="s">
        <v>687</v>
      </c>
      <c r="E10697" s="1" t="s">
        <v>15</v>
      </c>
      <c r="F10697" s="1" t="s">
        <v>688</v>
      </c>
      <c r="G10697" s="1" t="s">
        <v>689</v>
      </c>
      <c r="H10697" s="1" t="s">
        <v>508</v>
      </c>
      <c r="I10697" s="1">
        <v>280</v>
      </c>
      <c r="J10697" s="1" t="s">
        <v>32</v>
      </c>
      <c r="K10697" s="1" t="s">
        <v>25</v>
      </c>
      <c r="L10697" s="15">
        <v>0.79166666666666696</v>
      </c>
    </row>
    <row r="10698" spans="1:12" x14ac:dyDescent="0.25">
      <c r="A10698" s="1" t="s">
        <v>12</v>
      </c>
      <c r="B10698" s="1" t="s">
        <v>496</v>
      </c>
      <c r="C10698" s="1" t="s">
        <v>501</v>
      </c>
      <c r="D10698" s="13">
        <v>17883</v>
      </c>
      <c r="E10698" s="1" t="s">
        <v>15</v>
      </c>
      <c r="F10698" s="14" t="s">
        <v>240</v>
      </c>
      <c r="G10698" s="14" t="s">
        <v>690</v>
      </c>
      <c r="H10698" s="1" t="s">
        <v>508</v>
      </c>
      <c r="I10698" s="1">
        <v>600</v>
      </c>
      <c r="J10698" s="1" t="s">
        <v>19</v>
      </c>
      <c r="K10698" s="1" t="s">
        <v>25</v>
      </c>
      <c r="L10698" s="1" t="s">
        <v>500</v>
      </c>
    </row>
    <row r="10699" spans="1:12" x14ac:dyDescent="0.25">
      <c r="A10699" s="1" t="s">
        <v>12</v>
      </c>
      <c r="B10699" s="1" t="s">
        <v>496</v>
      </c>
      <c r="C10699" s="1" t="s">
        <v>509</v>
      </c>
      <c r="D10699" s="13">
        <v>17886</v>
      </c>
      <c r="E10699" s="1" t="s">
        <v>15</v>
      </c>
      <c r="F10699" s="14" t="s">
        <v>691</v>
      </c>
      <c r="G10699" s="14" t="s">
        <v>498</v>
      </c>
      <c r="H10699" s="1" t="s">
        <v>499</v>
      </c>
      <c r="I10699" s="1">
        <v>320</v>
      </c>
      <c r="J10699" s="1" t="s">
        <v>30</v>
      </c>
      <c r="K10699" s="1" t="s">
        <v>27</v>
      </c>
      <c r="L10699" s="1" t="s">
        <v>504</v>
      </c>
    </row>
    <row r="10700" spans="1:12" x14ac:dyDescent="0.25">
      <c r="A10700" s="1" t="s">
        <v>12</v>
      </c>
      <c r="B10700" s="1" t="s">
        <v>496</v>
      </c>
      <c r="C10700" s="1" t="s">
        <v>496</v>
      </c>
      <c r="D10700" s="13">
        <v>17919</v>
      </c>
      <c r="E10700" s="1" t="s">
        <v>15</v>
      </c>
      <c r="F10700" s="14" t="s">
        <v>692</v>
      </c>
      <c r="G10700" s="14" t="s">
        <v>498</v>
      </c>
      <c r="H10700" s="1" t="s">
        <v>499</v>
      </c>
      <c r="I10700" s="1">
        <v>50</v>
      </c>
      <c r="J10700" s="1" t="s">
        <v>19</v>
      </c>
      <c r="K10700" s="1" t="s">
        <v>20</v>
      </c>
      <c r="L10700" s="1" t="s">
        <v>500</v>
      </c>
    </row>
    <row r="10701" spans="1:12" x14ac:dyDescent="0.25">
      <c r="A10701" s="1" t="s">
        <v>12</v>
      </c>
      <c r="B10701" s="1" t="s">
        <v>496</v>
      </c>
      <c r="C10701" s="1" t="s">
        <v>509</v>
      </c>
      <c r="D10701" s="13">
        <v>17935</v>
      </c>
      <c r="E10701" s="1" t="s">
        <v>15</v>
      </c>
      <c r="F10701" s="14" t="s">
        <v>693</v>
      </c>
      <c r="G10701" s="14" t="s">
        <v>498</v>
      </c>
      <c r="H10701" s="1" t="s">
        <v>499</v>
      </c>
      <c r="I10701" s="1">
        <v>320</v>
      </c>
      <c r="J10701" s="1" t="s">
        <v>30</v>
      </c>
      <c r="K10701" s="1" t="s">
        <v>27</v>
      </c>
      <c r="L10701" s="1" t="s">
        <v>504</v>
      </c>
    </row>
    <row r="10702" spans="1:12" x14ac:dyDescent="0.25">
      <c r="A10702" s="1" t="s">
        <v>12</v>
      </c>
      <c r="B10702" s="1" t="s">
        <v>496</v>
      </c>
      <c r="C10702" s="1" t="s">
        <v>509</v>
      </c>
      <c r="D10702" s="13">
        <v>17983</v>
      </c>
      <c r="E10702" s="1" t="s">
        <v>15</v>
      </c>
      <c r="F10702" s="14" t="s">
        <v>694</v>
      </c>
      <c r="G10702" s="14" t="s">
        <v>498</v>
      </c>
      <c r="H10702" s="1" t="s">
        <v>503</v>
      </c>
      <c r="I10702" s="1">
        <v>50</v>
      </c>
      <c r="J10702" s="1" t="s">
        <v>19</v>
      </c>
      <c r="K10702" s="1" t="s">
        <v>47</v>
      </c>
      <c r="L10702" s="1" t="s">
        <v>504</v>
      </c>
    </row>
    <row r="10703" spans="1:12" x14ac:dyDescent="0.25">
      <c r="A10703" s="1" t="s">
        <v>12</v>
      </c>
      <c r="B10703" s="1" t="s">
        <v>496</v>
      </c>
      <c r="C10703" s="1" t="s">
        <v>509</v>
      </c>
      <c r="D10703" s="13">
        <v>17951</v>
      </c>
      <c r="E10703" s="1" t="s">
        <v>15</v>
      </c>
      <c r="F10703" s="14" t="s">
        <v>695</v>
      </c>
      <c r="G10703" s="14" t="s">
        <v>498</v>
      </c>
      <c r="H10703" s="1" t="s">
        <v>503</v>
      </c>
      <c r="I10703" s="1">
        <v>550</v>
      </c>
      <c r="J10703" s="1" t="s">
        <v>30</v>
      </c>
      <c r="K10703" s="1" t="s">
        <v>47</v>
      </c>
      <c r="L10703" s="1" t="s">
        <v>504</v>
      </c>
    </row>
    <row r="10704" spans="1:12" x14ac:dyDescent="0.25">
      <c r="A10704" s="1" t="s">
        <v>12</v>
      </c>
      <c r="B10704" s="1" t="s">
        <v>496</v>
      </c>
      <c r="C10704" s="1" t="s">
        <v>496</v>
      </c>
      <c r="D10704" s="13">
        <v>18027</v>
      </c>
      <c r="E10704" s="1" t="s">
        <v>15</v>
      </c>
      <c r="F10704" s="14" t="s">
        <v>696</v>
      </c>
      <c r="G10704" s="14" t="s">
        <v>498</v>
      </c>
      <c r="H10704" s="1" t="s">
        <v>508</v>
      </c>
      <c r="I10704" s="1">
        <v>140</v>
      </c>
      <c r="J10704" s="1" t="s">
        <v>19</v>
      </c>
      <c r="K10704" s="1" t="s">
        <v>25</v>
      </c>
      <c r="L10704" s="1" t="s">
        <v>500</v>
      </c>
    </row>
    <row r="10705" spans="1:12" x14ac:dyDescent="0.25">
      <c r="A10705" s="1" t="s">
        <v>12</v>
      </c>
      <c r="B10705" s="1" t="s">
        <v>496</v>
      </c>
      <c r="C10705" s="1" t="s">
        <v>496</v>
      </c>
      <c r="D10705" s="13">
        <v>18039</v>
      </c>
      <c r="E10705" s="1" t="s">
        <v>15</v>
      </c>
      <c r="F10705" s="14" t="s">
        <v>697</v>
      </c>
      <c r="G10705" s="14" t="s">
        <v>498</v>
      </c>
      <c r="H10705" s="1" t="s">
        <v>508</v>
      </c>
      <c r="I10705" s="1">
        <v>250</v>
      </c>
      <c r="J10705" s="1" t="s">
        <v>19</v>
      </c>
      <c r="K10705" s="1" t="s">
        <v>25</v>
      </c>
      <c r="L10705" s="1" t="s">
        <v>500</v>
      </c>
    </row>
    <row r="10706" spans="1:12" x14ac:dyDescent="0.25">
      <c r="A10706" s="1" t="s">
        <v>12</v>
      </c>
      <c r="B10706" s="1" t="s">
        <v>496</v>
      </c>
      <c r="C10706" s="1" t="s">
        <v>496</v>
      </c>
      <c r="D10706" s="13">
        <v>18056</v>
      </c>
      <c r="E10706" s="1" t="s">
        <v>15</v>
      </c>
      <c r="F10706" s="14" t="s">
        <v>698</v>
      </c>
      <c r="G10706" s="14" t="s">
        <v>498</v>
      </c>
      <c r="H10706" s="1" t="s">
        <v>499</v>
      </c>
      <c r="I10706" s="1">
        <v>95</v>
      </c>
      <c r="J10706" s="1" t="s">
        <v>19</v>
      </c>
      <c r="K10706" s="1" t="s">
        <v>20</v>
      </c>
      <c r="L10706" s="1" t="s">
        <v>500</v>
      </c>
    </row>
    <row r="10707" spans="1:12" x14ac:dyDescent="0.25">
      <c r="A10707" s="1" t="s">
        <v>12</v>
      </c>
      <c r="B10707" s="1" t="s">
        <v>496</v>
      </c>
      <c r="C10707" s="1" t="s">
        <v>509</v>
      </c>
      <c r="D10707" s="13">
        <v>18086</v>
      </c>
      <c r="E10707" s="1" t="s">
        <v>15</v>
      </c>
      <c r="F10707" s="14" t="s">
        <v>699</v>
      </c>
      <c r="G10707" s="14" t="s">
        <v>498</v>
      </c>
      <c r="H10707" s="1" t="s">
        <v>499</v>
      </c>
      <c r="I10707" s="1">
        <v>200</v>
      </c>
      <c r="J10707" s="1" t="s">
        <v>30</v>
      </c>
      <c r="K10707" s="1" t="s">
        <v>27</v>
      </c>
      <c r="L10707" s="1" t="s">
        <v>504</v>
      </c>
    </row>
    <row r="10708" spans="1:12" x14ac:dyDescent="0.25">
      <c r="A10708" s="1" t="s">
        <v>12</v>
      </c>
      <c r="B10708" s="1" t="s">
        <v>496</v>
      </c>
      <c r="C10708" s="1" t="s">
        <v>501</v>
      </c>
      <c r="D10708" s="13">
        <v>18094</v>
      </c>
      <c r="E10708" s="1" t="s">
        <v>15</v>
      </c>
      <c r="F10708" s="14" t="s">
        <v>700</v>
      </c>
      <c r="G10708" s="14" t="s">
        <v>498</v>
      </c>
      <c r="H10708" s="1" t="s">
        <v>508</v>
      </c>
      <c r="I10708" s="1">
        <v>450</v>
      </c>
      <c r="J10708" s="1" t="s">
        <v>30</v>
      </c>
      <c r="K10708" s="1" t="s">
        <v>47</v>
      </c>
      <c r="L10708" s="1" t="s">
        <v>504</v>
      </c>
    </row>
    <row r="10709" spans="1:12" x14ac:dyDescent="0.25">
      <c r="A10709" s="1" t="s">
        <v>12</v>
      </c>
      <c r="B10709" s="1" t="s">
        <v>496</v>
      </c>
      <c r="C10709" s="1" t="s">
        <v>501</v>
      </c>
      <c r="D10709" s="13">
        <v>18104</v>
      </c>
      <c r="E10709" s="1" t="s">
        <v>15</v>
      </c>
      <c r="F10709" s="14" t="s">
        <v>701</v>
      </c>
      <c r="G10709" s="14" t="s">
        <v>498</v>
      </c>
      <c r="H10709" s="1" t="s">
        <v>508</v>
      </c>
      <c r="I10709" s="1">
        <v>780</v>
      </c>
      <c r="J10709" s="1" t="s">
        <v>30</v>
      </c>
      <c r="K10709" s="1" t="s">
        <v>47</v>
      </c>
      <c r="L10709" s="1" t="s">
        <v>504</v>
      </c>
    </row>
    <row r="10710" spans="1:12" x14ac:dyDescent="0.25">
      <c r="A10710" s="1" t="s">
        <v>12</v>
      </c>
      <c r="B10710" s="1" t="s">
        <v>496</v>
      </c>
      <c r="C10710" s="1" t="s">
        <v>496</v>
      </c>
      <c r="D10710" s="13">
        <v>18116</v>
      </c>
      <c r="E10710" s="1" t="s">
        <v>15</v>
      </c>
      <c r="F10710" s="14" t="s">
        <v>702</v>
      </c>
      <c r="G10710" s="14" t="s">
        <v>498</v>
      </c>
      <c r="H10710" s="1" t="s">
        <v>508</v>
      </c>
      <c r="I10710" s="1">
        <v>270</v>
      </c>
      <c r="J10710" s="1" t="s">
        <v>19</v>
      </c>
      <c r="K10710" s="1" t="s">
        <v>25</v>
      </c>
      <c r="L10710" s="1" t="s">
        <v>500</v>
      </c>
    </row>
    <row r="10711" spans="1:12" x14ac:dyDescent="0.25">
      <c r="A10711" s="1" t="s">
        <v>12</v>
      </c>
      <c r="B10711" s="1" t="s">
        <v>496</v>
      </c>
      <c r="C10711" s="1" t="s">
        <v>686</v>
      </c>
      <c r="D10711" s="1" t="s">
        <v>703</v>
      </c>
      <c r="E10711" s="1" t="s">
        <v>15</v>
      </c>
      <c r="F10711" s="1" t="s">
        <v>704</v>
      </c>
      <c r="G10711" s="14" t="s">
        <v>498</v>
      </c>
      <c r="H10711" s="1" t="s">
        <v>503</v>
      </c>
      <c r="I10711" s="1">
        <v>1400</v>
      </c>
      <c r="J10711" s="1" t="s">
        <v>32</v>
      </c>
      <c r="K10711" s="1" t="s">
        <v>20</v>
      </c>
      <c r="L10711" s="15">
        <v>0.79166666666666696</v>
      </c>
    </row>
    <row r="10712" spans="1:12" x14ac:dyDescent="0.25">
      <c r="A10712" s="1" t="s">
        <v>12</v>
      </c>
      <c r="B10712" s="1" t="s">
        <v>496</v>
      </c>
      <c r="C10712" s="1" t="s">
        <v>496</v>
      </c>
      <c r="D10712" s="13">
        <v>18127</v>
      </c>
      <c r="E10712" s="1" t="s">
        <v>15</v>
      </c>
      <c r="F10712" s="14" t="s">
        <v>705</v>
      </c>
      <c r="G10712" s="14" t="s">
        <v>498</v>
      </c>
      <c r="H10712" s="1" t="s">
        <v>499</v>
      </c>
      <c r="I10712" s="1">
        <v>190</v>
      </c>
      <c r="J10712" s="1" t="s">
        <v>19</v>
      </c>
      <c r="K10712" s="1" t="s">
        <v>20</v>
      </c>
      <c r="L10712" s="1" t="s">
        <v>500</v>
      </c>
    </row>
    <row r="10713" spans="1:12" x14ac:dyDescent="0.25">
      <c r="A10713" s="1" t="s">
        <v>12</v>
      </c>
      <c r="B10713" s="1" t="s">
        <v>496</v>
      </c>
      <c r="C10713" s="1" t="s">
        <v>501</v>
      </c>
      <c r="D10713" s="13">
        <v>18143</v>
      </c>
      <c r="E10713" s="1" t="s">
        <v>15</v>
      </c>
      <c r="F10713" s="14" t="s">
        <v>706</v>
      </c>
      <c r="G10713" s="14" t="s">
        <v>498</v>
      </c>
      <c r="H10713" s="1" t="s">
        <v>499</v>
      </c>
      <c r="I10713" s="1">
        <v>350</v>
      </c>
      <c r="J10713" s="1" t="s">
        <v>30</v>
      </c>
      <c r="K10713" s="1" t="s">
        <v>20</v>
      </c>
      <c r="L10713" s="1" t="s">
        <v>500</v>
      </c>
    </row>
    <row r="10714" spans="1:12" x14ac:dyDescent="0.25">
      <c r="A10714" s="1" t="s">
        <v>12</v>
      </c>
      <c r="B10714" s="1" t="s">
        <v>496</v>
      </c>
      <c r="C10714" s="1" t="s">
        <v>501</v>
      </c>
      <c r="D10714" s="13">
        <v>18150</v>
      </c>
      <c r="E10714" s="1" t="s">
        <v>15</v>
      </c>
      <c r="F10714" s="14" t="s">
        <v>707</v>
      </c>
      <c r="G10714" s="14" t="s">
        <v>498</v>
      </c>
      <c r="H10714" s="1" t="s">
        <v>508</v>
      </c>
      <c r="I10714" s="1">
        <v>375</v>
      </c>
      <c r="J10714" s="1" t="s">
        <v>30</v>
      </c>
      <c r="K10714" s="1" t="s">
        <v>25</v>
      </c>
      <c r="L10714" s="1" t="s">
        <v>500</v>
      </c>
    </row>
    <row r="10715" spans="1:12" x14ac:dyDescent="0.25">
      <c r="A10715" s="1" t="s">
        <v>12</v>
      </c>
      <c r="B10715" s="1" t="s">
        <v>496</v>
      </c>
      <c r="C10715" s="1" t="s">
        <v>509</v>
      </c>
      <c r="D10715" s="13">
        <v>18157</v>
      </c>
      <c r="E10715" s="1" t="s">
        <v>15</v>
      </c>
      <c r="F10715" s="14" t="s">
        <v>708</v>
      </c>
      <c r="G10715" s="14" t="s">
        <v>498</v>
      </c>
      <c r="H10715" s="1" t="s">
        <v>503</v>
      </c>
      <c r="I10715" s="1">
        <v>250</v>
      </c>
      <c r="J10715" s="1" t="s">
        <v>19</v>
      </c>
      <c r="K10715" s="1" t="s">
        <v>20</v>
      </c>
      <c r="L10715" s="1" t="s">
        <v>500</v>
      </c>
    </row>
    <row r="10716" spans="1:12" x14ac:dyDescent="0.25">
      <c r="A10716" s="1" t="s">
        <v>12</v>
      </c>
      <c r="B10716" s="1" t="s">
        <v>496</v>
      </c>
      <c r="C10716" s="1" t="s">
        <v>509</v>
      </c>
      <c r="D10716" s="13">
        <v>18193</v>
      </c>
      <c r="E10716" s="1" t="s">
        <v>15</v>
      </c>
      <c r="F10716" s="14" t="s">
        <v>709</v>
      </c>
      <c r="G10716" s="14" t="s">
        <v>498</v>
      </c>
      <c r="H10716" s="1" t="s">
        <v>499</v>
      </c>
      <c r="I10716" s="1">
        <v>600</v>
      </c>
      <c r="J10716" s="1" t="s">
        <v>32</v>
      </c>
      <c r="K10716" s="1" t="s">
        <v>27</v>
      </c>
      <c r="L10716" s="1" t="s">
        <v>504</v>
      </c>
    </row>
    <row r="10717" spans="1:12" x14ac:dyDescent="0.25">
      <c r="A10717" s="1" t="s">
        <v>12</v>
      </c>
      <c r="B10717" s="1" t="s">
        <v>496</v>
      </c>
      <c r="C10717" s="1" t="s">
        <v>501</v>
      </c>
      <c r="D10717" s="13">
        <v>18257</v>
      </c>
      <c r="E10717" s="1" t="s">
        <v>15</v>
      </c>
      <c r="F10717" s="14" t="s">
        <v>710</v>
      </c>
      <c r="G10717" s="14" t="s">
        <v>498</v>
      </c>
      <c r="H10717" s="1" t="s">
        <v>508</v>
      </c>
      <c r="I10717" s="1">
        <v>210</v>
      </c>
      <c r="J10717" s="1" t="s">
        <v>32</v>
      </c>
      <c r="K10717" s="1" t="s">
        <v>25</v>
      </c>
      <c r="L10717" s="1" t="s">
        <v>500</v>
      </c>
    </row>
    <row r="10718" spans="1:12" x14ac:dyDescent="0.25">
      <c r="A10718" s="1" t="s">
        <v>12</v>
      </c>
      <c r="B10718" s="1" t="s">
        <v>496</v>
      </c>
      <c r="C10718" s="1" t="s">
        <v>509</v>
      </c>
      <c r="D10718" s="13">
        <v>18374</v>
      </c>
      <c r="E10718" s="1" t="s">
        <v>15</v>
      </c>
      <c r="F10718" s="14" t="s">
        <v>711</v>
      </c>
      <c r="G10718" s="14" t="s">
        <v>498</v>
      </c>
      <c r="H10718" s="1" t="s">
        <v>499</v>
      </c>
      <c r="I10718" s="1">
        <v>250</v>
      </c>
      <c r="J10718" s="1" t="s">
        <v>30</v>
      </c>
      <c r="K10718" s="1" t="s">
        <v>27</v>
      </c>
      <c r="L10718" s="1" t="s">
        <v>504</v>
      </c>
    </row>
    <row r="10719" spans="1:12" x14ac:dyDescent="0.25">
      <c r="A10719" s="1" t="s">
        <v>12</v>
      </c>
      <c r="B10719" s="1" t="s">
        <v>496</v>
      </c>
      <c r="C10719" s="1" t="s">
        <v>501</v>
      </c>
      <c r="D10719" s="13">
        <v>18388</v>
      </c>
      <c r="E10719" s="1" t="s">
        <v>15</v>
      </c>
      <c r="F10719" s="14" t="s">
        <v>712</v>
      </c>
      <c r="G10719" s="14" t="s">
        <v>498</v>
      </c>
      <c r="H10719" s="1" t="s">
        <v>503</v>
      </c>
      <c r="I10719" s="1">
        <v>260</v>
      </c>
      <c r="J10719" s="1" t="s">
        <v>30</v>
      </c>
      <c r="K10719" s="1" t="s">
        <v>20</v>
      </c>
      <c r="L10719" s="1" t="s">
        <v>500</v>
      </c>
    </row>
    <row r="10720" spans="1:12" x14ac:dyDescent="0.25">
      <c r="A10720" s="1" t="s">
        <v>12</v>
      </c>
      <c r="B10720" s="1" t="s">
        <v>496</v>
      </c>
      <c r="C10720" s="1" t="s">
        <v>501</v>
      </c>
      <c r="D10720" s="13">
        <v>18401</v>
      </c>
      <c r="E10720" s="1" t="s">
        <v>15</v>
      </c>
      <c r="F10720" s="14" t="s">
        <v>713</v>
      </c>
      <c r="G10720" s="14" t="s">
        <v>498</v>
      </c>
      <c r="H10720" s="1" t="s">
        <v>508</v>
      </c>
      <c r="I10720" s="1">
        <v>360</v>
      </c>
      <c r="J10720" s="1" t="s">
        <v>30</v>
      </c>
      <c r="K10720" s="1" t="s">
        <v>47</v>
      </c>
      <c r="L10720" s="1" t="s">
        <v>504</v>
      </c>
    </row>
    <row r="10721" spans="1:12" x14ac:dyDescent="0.25">
      <c r="A10721" s="1" t="s">
        <v>12</v>
      </c>
      <c r="B10721" s="1" t="s">
        <v>496</v>
      </c>
      <c r="C10721" s="1" t="s">
        <v>496</v>
      </c>
      <c r="D10721" s="13">
        <v>18434</v>
      </c>
      <c r="E10721" s="1" t="s">
        <v>15</v>
      </c>
      <c r="F10721" s="14" t="s">
        <v>714</v>
      </c>
      <c r="G10721" s="14" t="s">
        <v>498</v>
      </c>
      <c r="H10721" s="1" t="s">
        <v>508</v>
      </c>
      <c r="I10721" s="1">
        <v>1160</v>
      </c>
      <c r="J10721" s="1" t="s">
        <v>19</v>
      </c>
      <c r="K10721" s="1" t="s">
        <v>25</v>
      </c>
      <c r="L10721" s="1" t="s">
        <v>500</v>
      </c>
    </row>
    <row r="10722" spans="1:12" x14ac:dyDescent="0.25">
      <c r="A10722" s="1" t="s">
        <v>12</v>
      </c>
      <c r="B10722" s="1" t="s">
        <v>496</v>
      </c>
      <c r="C10722" s="1" t="s">
        <v>509</v>
      </c>
      <c r="D10722" s="13">
        <v>18444</v>
      </c>
      <c r="E10722" s="1" t="s">
        <v>15</v>
      </c>
      <c r="F10722" s="14" t="s">
        <v>715</v>
      </c>
      <c r="G10722" s="14" t="s">
        <v>498</v>
      </c>
      <c r="H10722" s="1" t="s">
        <v>499</v>
      </c>
      <c r="I10722" s="1">
        <v>105</v>
      </c>
      <c r="J10722" s="1" t="s">
        <v>30</v>
      </c>
      <c r="K10722" s="1" t="s">
        <v>27</v>
      </c>
      <c r="L10722" s="1" t="s">
        <v>504</v>
      </c>
    </row>
    <row r="10723" spans="1:12" x14ac:dyDescent="0.25">
      <c r="A10723" s="1" t="s">
        <v>12</v>
      </c>
      <c r="B10723" s="1" t="s">
        <v>496</v>
      </c>
      <c r="C10723" s="1" t="s">
        <v>509</v>
      </c>
      <c r="D10723" s="13">
        <v>18474</v>
      </c>
      <c r="E10723" s="1" t="s">
        <v>15</v>
      </c>
      <c r="F10723" s="14" t="s">
        <v>716</v>
      </c>
      <c r="G10723" s="14" t="s">
        <v>498</v>
      </c>
      <c r="H10723" s="1" t="s">
        <v>499</v>
      </c>
      <c r="I10723" s="1">
        <v>40</v>
      </c>
      <c r="J10723" s="1" t="s">
        <v>19</v>
      </c>
      <c r="K10723" s="1" t="s">
        <v>27</v>
      </c>
      <c r="L10723" s="1" t="s">
        <v>504</v>
      </c>
    </row>
    <row r="10724" spans="1:12" x14ac:dyDescent="0.25">
      <c r="A10724" s="1" t="s">
        <v>12</v>
      </c>
      <c r="B10724" s="1" t="s">
        <v>496</v>
      </c>
      <c r="C10724" s="1" t="s">
        <v>496</v>
      </c>
      <c r="D10724" s="13">
        <v>18513</v>
      </c>
      <c r="E10724" s="1" t="s">
        <v>15</v>
      </c>
      <c r="F10724" s="14" t="s">
        <v>717</v>
      </c>
      <c r="G10724" s="14" t="s">
        <v>498</v>
      </c>
      <c r="H10724" s="1" t="s">
        <v>499</v>
      </c>
      <c r="I10724" s="1">
        <v>400</v>
      </c>
      <c r="J10724" s="1" t="s">
        <v>19</v>
      </c>
      <c r="K10724" s="1" t="s">
        <v>47</v>
      </c>
      <c r="L10724" s="1" t="s">
        <v>504</v>
      </c>
    </row>
    <row r="10725" spans="1:12" x14ac:dyDescent="0.25">
      <c r="A10725" s="1" t="s">
        <v>12</v>
      </c>
      <c r="B10725" s="1" t="s">
        <v>496</v>
      </c>
      <c r="C10725" s="1" t="s">
        <v>496</v>
      </c>
      <c r="D10725" s="13">
        <v>18592</v>
      </c>
      <c r="E10725" s="1" t="s">
        <v>15</v>
      </c>
      <c r="F10725" s="14" t="s">
        <v>718</v>
      </c>
      <c r="G10725" s="14" t="s">
        <v>498</v>
      </c>
      <c r="H10725" s="1" t="s">
        <v>508</v>
      </c>
      <c r="I10725" s="1">
        <v>990</v>
      </c>
      <c r="J10725" s="1" t="s">
        <v>19</v>
      </c>
      <c r="K10725" s="1" t="s">
        <v>25</v>
      </c>
      <c r="L10725" s="1" t="s">
        <v>500</v>
      </c>
    </row>
    <row r="10726" spans="1:12" x14ac:dyDescent="0.25">
      <c r="A10726" s="1" t="s">
        <v>12</v>
      </c>
      <c r="B10726" s="1" t="s">
        <v>496</v>
      </c>
      <c r="C10726" s="1" t="s">
        <v>501</v>
      </c>
      <c r="D10726" s="13">
        <v>18629</v>
      </c>
      <c r="E10726" s="1" t="s">
        <v>15</v>
      </c>
      <c r="F10726" s="14" t="s">
        <v>719</v>
      </c>
      <c r="G10726" s="14" t="s">
        <v>498</v>
      </c>
      <c r="H10726" s="1" t="s">
        <v>503</v>
      </c>
      <c r="I10726" s="1">
        <v>150</v>
      </c>
      <c r="J10726" s="1" t="s">
        <v>19</v>
      </c>
      <c r="K10726" s="1" t="s">
        <v>20</v>
      </c>
      <c r="L10726" s="1" t="s">
        <v>500</v>
      </c>
    </row>
    <row r="10727" spans="1:12" x14ac:dyDescent="0.25">
      <c r="A10727" s="1" t="s">
        <v>12</v>
      </c>
      <c r="B10727" s="1" t="s">
        <v>496</v>
      </c>
      <c r="C10727" s="1" t="s">
        <v>509</v>
      </c>
      <c r="D10727" s="13">
        <v>18630</v>
      </c>
      <c r="E10727" s="1" t="s">
        <v>15</v>
      </c>
      <c r="F10727" s="14" t="s">
        <v>720</v>
      </c>
      <c r="G10727" s="14" t="s">
        <v>498</v>
      </c>
      <c r="H10727" s="1" t="s">
        <v>503</v>
      </c>
      <c r="I10727" s="1">
        <v>60</v>
      </c>
      <c r="J10727" s="1" t="s">
        <v>30</v>
      </c>
      <c r="K10727" s="1" t="s">
        <v>20</v>
      </c>
      <c r="L10727" s="1" t="s">
        <v>500</v>
      </c>
    </row>
    <row r="10728" spans="1:12" x14ac:dyDescent="0.25">
      <c r="A10728" s="1" t="s">
        <v>12</v>
      </c>
      <c r="B10728" s="1" t="s">
        <v>496</v>
      </c>
      <c r="C10728" s="1" t="s">
        <v>501</v>
      </c>
      <c r="D10728" s="13">
        <v>18706</v>
      </c>
      <c r="E10728" s="1" t="s">
        <v>15</v>
      </c>
      <c r="F10728" s="14" t="s">
        <v>721</v>
      </c>
      <c r="G10728" s="14" t="s">
        <v>498</v>
      </c>
      <c r="H10728" s="1" t="s">
        <v>508</v>
      </c>
      <c r="I10728" s="1">
        <v>120</v>
      </c>
      <c r="J10728" s="1" t="s">
        <v>265</v>
      </c>
      <c r="K10728" s="1" t="s">
        <v>25</v>
      </c>
      <c r="L10728" s="1" t="s">
        <v>500</v>
      </c>
    </row>
    <row r="10729" spans="1:12" x14ac:dyDescent="0.25">
      <c r="A10729" s="1" t="s">
        <v>12</v>
      </c>
      <c r="B10729" s="1" t="s">
        <v>496</v>
      </c>
      <c r="C10729" s="1" t="s">
        <v>509</v>
      </c>
      <c r="D10729" s="13">
        <v>18742</v>
      </c>
      <c r="E10729" s="1" t="s">
        <v>15</v>
      </c>
      <c r="F10729" s="14" t="s">
        <v>722</v>
      </c>
      <c r="G10729" s="14" t="s">
        <v>498</v>
      </c>
      <c r="H10729" s="1" t="s">
        <v>499</v>
      </c>
      <c r="I10729" s="1">
        <v>50</v>
      </c>
      <c r="J10729" s="1" t="s">
        <v>30</v>
      </c>
      <c r="K10729" s="1" t="s">
        <v>27</v>
      </c>
      <c r="L10729" s="1" t="s">
        <v>504</v>
      </c>
    </row>
    <row r="10730" spans="1:12" x14ac:dyDescent="0.25">
      <c r="A10730" s="1" t="s">
        <v>12</v>
      </c>
      <c r="B10730" s="1" t="s">
        <v>496</v>
      </c>
      <c r="C10730" s="1" t="s">
        <v>496</v>
      </c>
      <c r="D10730" s="13">
        <v>18956</v>
      </c>
      <c r="E10730" s="1" t="s">
        <v>15</v>
      </c>
      <c r="F10730" s="14" t="s">
        <v>723</v>
      </c>
      <c r="G10730" s="14" t="s">
        <v>724</v>
      </c>
      <c r="H10730" s="1" t="s">
        <v>499</v>
      </c>
      <c r="I10730" s="1">
        <v>700</v>
      </c>
      <c r="J10730" s="1" t="s">
        <v>19</v>
      </c>
      <c r="K10730" s="1" t="s">
        <v>20</v>
      </c>
      <c r="L10730" s="1" t="s">
        <v>500</v>
      </c>
    </row>
    <row r="10731" spans="1:12" x14ac:dyDescent="0.25">
      <c r="A10731" s="1" t="s">
        <v>12</v>
      </c>
      <c r="B10731" s="1" t="s">
        <v>496</v>
      </c>
      <c r="C10731" s="1" t="s">
        <v>509</v>
      </c>
      <c r="D10731" s="13">
        <v>19055</v>
      </c>
      <c r="E10731" s="1" t="s">
        <v>15</v>
      </c>
      <c r="F10731" s="14" t="s">
        <v>725</v>
      </c>
      <c r="G10731" s="14" t="s">
        <v>498</v>
      </c>
      <c r="H10731" s="1" t="s">
        <v>499</v>
      </c>
      <c r="I10731" s="1">
        <v>170</v>
      </c>
      <c r="J10731" s="1" t="s">
        <v>19</v>
      </c>
      <c r="K10731" s="1" t="s">
        <v>27</v>
      </c>
      <c r="L10731" s="1" t="s">
        <v>504</v>
      </c>
    </row>
    <row r="10732" spans="1:12" x14ac:dyDescent="0.25">
      <c r="A10732" s="1" t="s">
        <v>12</v>
      </c>
      <c r="B10732" s="1" t="s">
        <v>496</v>
      </c>
      <c r="C10732" s="1" t="s">
        <v>501</v>
      </c>
      <c r="D10732" s="13">
        <v>19178</v>
      </c>
      <c r="E10732" s="1" t="s">
        <v>15</v>
      </c>
      <c r="F10732" s="14" t="s">
        <v>726</v>
      </c>
      <c r="G10732" s="14" t="s">
        <v>498</v>
      </c>
      <c r="H10732" s="1" t="s">
        <v>508</v>
      </c>
      <c r="I10732" s="1">
        <v>430</v>
      </c>
      <c r="J10732" s="1" t="s">
        <v>30</v>
      </c>
      <c r="K10732" s="1" t="s">
        <v>47</v>
      </c>
      <c r="L10732" s="1" t="s">
        <v>504</v>
      </c>
    </row>
    <row r="10733" spans="1:12" x14ac:dyDescent="0.25">
      <c r="A10733" s="1" t="s">
        <v>12</v>
      </c>
      <c r="B10733" s="1" t="s">
        <v>496</v>
      </c>
      <c r="C10733" s="1" t="s">
        <v>501</v>
      </c>
      <c r="D10733" s="13">
        <v>19192</v>
      </c>
      <c r="E10733" s="1" t="s">
        <v>15</v>
      </c>
      <c r="F10733" s="14" t="s">
        <v>727</v>
      </c>
      <c r="G10733" s="14" t="s">
        <v>498</v>
      </c>
      <c r="H10733" s="1" t="s">
        <v>508</v>
      </c>
      <c r="I10733" s="1">
        <v>400</v>
      </c>
      <c r="J10733" s="1" t="s">
        <v>32</v>
      </c>
      <c r="K10733" s="1" t="s">
        <v>25</v>
      </c>
      <c r="L10733" s="1" t="s">
        <v>500</v>
      </c>
    </row>
    <row r="10734" spans="1:12" x14ac:dyDescent="0.25">
      <c r="A10734" s="1" t="s">
        <v>12</v>
      </c>
      <c r="B10734" s="1" t="s">
        <v>496</v>
      </c>
      <c r="C10734" s="1" t="s">
        <v>501</v>
      </c>
      <c r="D10734" s="13">
        <v>9304</v>
      </c>
      <c r="E10734" s="1" t="s">
        <v>143</v>
      </c>
      <c r="F10734" s="14" t="s">
        <v>282</v>
      </c>
      <c r="G10734" s="14" t="s">
        <v>728</v>
      </c>
      <c r="H10734" s="1" t="s">
        <v>508</v>
      </c>
      <c r="I10734" s="1">
        <v>1325</v>
      </c>
      <c r="J10734" s="1" t="s">
        <v>30</v>
      </c>
      <c r="K10734" s="1" t="s">
        <v>47</v>
      </c>
      <c r="L10734" s="1" t="s">
        <v>504</v>
      </c>
    </row>
    <row r="10735" spans="1:12" x14ac:dyDescent="0.25">
      <c r="A10735" s="1" t="s">
        <v>12</v>
      </c>
      <c r="B10735" s="1" t="s">
        <v>496</v>
      </c>
      <c r="C10735" s="1" t="s">
        <v>496</v>
      </c>
      <c r="D10735" s="13">
        <v>9454</v>
      </c>
      <c r="E10735" s="1" t="s">
        <v>65</v>
      </c>
      <c r="F10735" s="14" t="s">
        <v>729</v>
      </c>
      <c r="G10735" s="14" t="s">
        <v>498</v>
      </c>
      <c r="H10735" s="1" t="s">
        <v>508</v>
      </c>
      <c r="I10735" s="1">
        <v>170</v>
      </c>
      <c r="J10735" s="1" t="s">
        <v>19</v>
      </c>
      <c r="K10735" s="1" t="s">
        <v>25</v>
      </c>
      <c r="L10735" s="1" t="s">
        <v>500</v>
      </c>
    </row>
    <row r="10736" spans="1:12" x14ac:dyDescent="0.25">
      <c r="A10736" s="1" t="s">
        <v>12</v>
      </c>
      <c r="B10736" s="1" t="s">
        <v>496</v>
      </c>
      <c r="C10736" s="1" t="s">
        <v>496</v>
      </c>
      <c r="D10736" s="13">
        <v>9466</v>
      </c>
      <c r="E10736" s="1" t="s">
        <v>15</v>
      </c>
      <c r="F10736" s="14" t="s">
        <v>730</v>
      </c>
      <c r="G10736" s="14" t="s">
        <v>498</v>
      </c>
      <c r="H10736" s="1" t="s">
        <v>503</v>
      </c>
      <c r="I10736" s="1">
        <v>50</v>
      </c>
      <c r="J10736" s="1" t="s">
        <v>19</v>
      </c>
      <c r="K10736" s="1" t="s">
        <v>25</v>
      </c>
      <c r="L10736" s="1" t="s">
        <v>500</v>
      </c>
    </row>
    <row r="10737" spans="1:12" x14ac:dyDescent="0.25">
      <c r="A10737" s="1" t="s">
        <v>12</v>
      </c>
      <c r="B10737" s="1" t="s">
        <v>496</v>
      </c>
      <c r="C10737" s="1" t="s">
        <v>501</v>
      </c>
      <c r="D10737" s="13">
        <v>9481</v>
      </c>
      <c r="E10737" s="1" t="s">
        <v>15</v>
      </c>
      <c r="F10737" s="14" t="s">
        <v>731</v>
      </c>
      <c r="G10737" s="14" t="s">
        <v>498</v>
      </c>
      <c r="H10737" s="1" t="s">
        <v>508</v>
      </c>
      <c r="I10737" s="1">
        <v>400</v>
      </c>
      <c r="J10737" s="1" t="s">
        <v>19</v>
      </c>
      <c r="K10737" s="1" t="s">
        <v>47</v>
      </c>
      <c r="L10737" s="1" t="s">
        <v>504</v>
      </c>
    </row>
    <row r="10738" spans="1:12" x14ac:dyDescent="0.25">
      <c r="A10738" s="1" t="s">
        <v>12</v>
      </c>
      <c r="B10738" s="1" t="s">
        <v>496</v>
      </c>
      <c r="C10738" s="1" t="s">
        <v>509</v>
      </c>
      <c r="D10738" s="13">
        <v>9573</v>
      </c>
      <c r="E10738" s="1" t="s">
        <v>48</v>
      </c>
      <c r="F10738" s="14" t="s">
        <v>732</v>
      </c>
      <c r="G10738" s="14" t="s">
        <v>498</v>
      </c>
      <c r="H10738" s="1" t="s">
        <v>499</v>
      </c>
      <c r="I10738" s="1">
        <v>300</v>
      </c>
      <c r="J10738" s="1" t="s">
        <v>30</v>
      </c>
      <c r="K10738" s="1" t="s">
        <v>27</v>
      </c>
      <c r="L10738" s="1" t="s">
        <v>504</v>
      </c>
    </row>
    <row r="10739" spans="1:12" x14ac:dyDescent="0.25">
      <c r="A10739" s="1" t="s">
        <v>12</v>
      </c>
      <c r="B10739" s="1" t="s">
        <v>496</v>
      </c>
      <c r="C10739" s="1" t="s">
        <v>509</v>
      </c>
      <c r="D10739" s="13">
        <v>9593</v>
      </c>
      <c r="E10739" s="1" t="s">
        <v>15</v>
      </c>
      <c r="F10739" s="14" t="s">
        <v>733</v>
      </c>
      <c r="G10739" s="14" t="s">
        <v>498</v>
      </c>
      <c r="H10739" s="1" t="s">
        <v>499</v>
      </c>
      <c r="I10739" s="1">
        <v>175</v>
      </c>
      <c r="J10739" s="1" t="s">
        <v>19</v>
      </c>
      <c r="K10739" s="1" t="s">
        <v>27</v>
      </c>
      <c r="L10739" s="1" t="s">
        <v>504</v>
      </c>
    </row>
    <row r="10740" spans="1:12" x14ac:dyDescent="0.25">
      <c r="A10740" s="1" t="s">
        <v>12</v>
      </c>
      <c r="B10740" s="1" t="s">
        <v>496</v>
      </c>
      <c r="C10740" s="1" t="s">
        <v>501</v>
      </c>
      <c r="D10740" s="13">
        <v>9613</v>
      </c>
      <c r="E10740" s="1" t="s">
        <v>15</v>
      </c>
      <c r="F10740" s="14" t="s">
        <v>734</v>
      </c>
      <c r="G10740" s="14" t="s">
        <v>498</v>
      </c>
      <c r="H10740" s="1" t="s">
        <v>508</v>
      </c>
      <c r="I10740" s="1">
        <v>300</v>
      </c>
      <c r="J10740" s="1" t="s">
        <v>265</v>
      </c>
      <c r="K10740" s="1" t="s">
        <v>25</v>
      </c>
      <c r="L10740" s="1" t="s">
        <v>500</v>
      </c>
    </row>
    <row r="10741" spans="1:12" x14ac:dyDescent="0.25">
      <c r="A10741" s="1" t="s">
        <v>12</v>
      </c>
      <c r="B10741" s="1" t="s">
        <v>496</v>
      </c>
      <c r="C10741" s="1" t="s">
        <v>501</v>
      </c>
      <c r="D10741" s="13">
        <v>9616</v>
      </c>
      <c r="E10741" s="1" t="s">
        <v>15</v>
      </c>
      <c r="F10741" s="14" t="s">
        <v>735</v>
      </c>
      <c r="G10741" s="14" t="s">
        <v>498</v>
      </c>
      <c r="H10741" s="1" t="s">
        <v>508</v>
      </c>
      <c r="I10741" s="1">
        <v>200</v>
      </c>
      <c r="J10741" s="1" t="s">
        <v>30</v>
      </c>
      <c r="K10741" s="1" t="s">
        <v>47</v>
      </c>
      <c r="L10741" s="1" t="s">
        <v>504</v>
      </c>
    </row>
    <row r="10742" spans="1:12" x14ac:dyDescent="0.25">
      <c r="A10742" s="1" t="s">
        <v>12</v>
      </c>
      <c r="B10742" s="1" t="s">
        <v>496</v>
      </c>
      <c r="C10742" s="1" t="s">
        <v>501</v>
      </c>
      <c r="D10742" s="13">
        <v>9698</v>
      </c>
      <c r="E10742" s="1" t="s">
        <v>15</v>
      </c>
      <c r="F10742" s="14" t="s">
        <v>736</v>
      </c>
      <c r="G10742" s="14" t="s">
        <v>498</v>
      </c>
      <c r="H10742" s="1" t="s">
        <v>508</v>
      </c>
      <c r="I10742" s="1">
        <v>50</v>
      </c>
      <c r="J10742" s="1" t="s">
        <v>32</v>
      </c>
      <c r="K10742" s="1" t="s">
        <v>25</v>
      </c>
      <c r="L10742" s="1" t="s">
        <v>500</v>
      </c>
    </row>
    <row r="10743" spans="1:12" x14ac:dyDescent="0.25">
      <c r="A10743" s="1" t="s">
        <v>12</v>
      </c>
      <c r="B10743" s="1" t="s">
        <v>496</v>
      </c>
      <c r="C10743" s="1" t="s">
        <v>496</v>
      </c>
      <c r="D10743" s="13">
        <v>9711</v>
      </c>
      <c r="E10743" s="1" t="s">
        <v>15</v>
      </c>
      <c r="F10743" s="14" t="s">
        <v>295</v>
      </c>
      <c r="G10743" s="14" t="s">
        <v>737</v>
      </c>
      <c r="H10743" s="1" t="s">
        <v>508</v>
      </c>
      <c r="I10743" s="1">
        <v>410</v>
      </c>
      <c r="J10743" s="1" t="s">
        <v>32</v>
      </c>
      <c r="K10743" s="1" t="s">
        <v>25</v>
      </c>
      <c r="L10743" s="1" t="s">
        <v>500</v>
      </c>
    </row>
    <row r="10744" spans="1:12" x14ac:dyDescent="0.25">
      <c r="A10744" s="1" t="s">
        <v>12</v>
      </c>
      <c r="B10744" s="1" t="s">
        <v>496</v>
      </c>
      <c r="C10744" s="1" t="s">
        <v>509</v>
      </c>
      <c r="D10744" s="13">
        <v>9755</v>
      </c>
      <c r="E10744" s="1" t="s">
        <v>15</v>
      </c>
      <c r="F10744" s="14" t="s">
        <v>738</v>
      </c>
      <c r="G10744" s="14" t="s">
        <v>498</v>
      </c>
      <c r="H10744" s="1" t="s">
        <v>503</v>
      </c>
      <c r="I10744" s="1">
        <v>350</v>
      </c>
      <c r="J10744" s="1" t="s">
        <v>19</v>
      </c>
      <c r="K10744" s="1" t="s">
        <v>20</v>
      </c>
      <c r="L10744" s="1" t="s">
        <v>500</v>
      </c>
    </row>
    <row r="10745" spans="1:12" x14ac:dyDescent="0.25">
      <c r="A10745" s="1" t="s">
        <v>12</v>
      </c>
      <c r="B10745" s="1" t="s">
        <v>496</v>
      </c>
      <c r="C10745" s="1" t="s">
        <v>509</v>
      </c>
      <c r="D10745" s="13">
        <v>9760</v>
      </c>
      <c r="E10745" s="1" t="s">
        <v>15</v>
      </c>
      <c r="F10745" s="14" t="s">
        <v>739</v>
      </c>
      <c r="G10745" s="14" t="s">
        <v>498</v>
      </c>
      <c r="H10745" s="1" t="s">
        <v>499</v>
      </c>
      <c r="I10745" s="1">
        <v>135</v>
      </c>
      <c r="J10745" s="1" t="s">
        <v>19</v>
      </c>
      <c r="K10745" s="1" t="s">
        <v>27</v>
      </c>
      <c r="L10745" s="1" t="s">
        <v>504</v>
      </c>
    </row>
    <row r="10746" spans="1:12" x14ac:dyDescent="0.25">
      <c r="A10746" s="1" t="s">
        <v>12</v>
      </c>
      <c r="B10746" s="1" t="s">
        <v>496</v>
      </c>
      <c r="C10746" s="1" t="s">
        <v>496</v>
      </c>
      <c r="D10746" s="13">
        <v>9809</v>
      </c>
      <c r="E10746" s="1" t="s">
        <v>42</v>
      </c>
      <c r="F10746" s="14" t="s">
        <v>740</v>
      </c>
      <c r="G10746" s="14" t="s">
        <v>498</v>
      </c>
      <c r="H10746" s="1" t="s">
        <v>503</v>
      </c>
      <c r="I10746" s="1">
        <v>470</v>
      </c>
      <c r="J10746" s="1" t="s">
        <v>19</v>
      </c>
      <c r="K10746" s="1" t="s">
        <v>20</v>
      </c>
      <c r="L10746" s="1" t="s">
        <v>500</v>
      </c>
    </row>
    <row r="10747" spans="1:12" x14ac:dyDescent="0.25">
      <c r="A10747" s="1" t="s">
        <v>12</v>
      </c>
      <c r="B10747" s="1" t="s">
        <v>496</v>
      </c>
      <c r="C10747" s="1" t="s">
        <v>496</v>
      </c>
      <c r="D10747" s="13">
        <v>9829</v>
      </c>
      <c r="E10747" s="1" t="s">
        <v>15</v>
      </c>
      <c r="F10747" s="14" t="s">
        <v>742</v>
      </c>
      <c r="G10747" s="14" t="s">
        <v>498</v>
      </c>
      <c r="H10747" s="1" t="s">
        <v>499</v>
      </c>
      <c r="I10747" s="1">
        <v>100</v>
      </c>
      <c r="J10747" s="1" t="s">
        <v>19</v>
      </c>
      <c r="K10747" s="1" t="s">
        <v>20</v>
      </c>
      <c r="L10747" s="1" t="s">
        <v>500</v>
      </c>
    </row>
    <row r="10748" spans="1:12" x14ac:dyDescent="0.25">
      <c r="A10748" s="1" t="s">
        <v>12</v>
      </c>
      <c r="B10748" s="1" t="s">
        <v>496</v>
      </c>
      <c r="C10748" s="1" t="s">
        <v>509</v>
      </c>
      <c r="D10748" s="13">
        <v>9835</v>
      </c>
      <c r="E10748" s="1" t="s">
        <v>15</v>
      </c>
      <c r="F10748" s="14" t="s">
        <v>743</v>
      </c>
      <c r="G10748" s="14" t="s">
        <v>498</v>
      </c>
      <c r="H10748" s="1" t="s">
        <v>499</v>
      </c>
      <c r="I10748" s="1">
        <v>100</v>
      </c>
      <c r="J10748" s="1" t="s">
        <v>19</v>
      </c>
      <c r="K10748" s="1" t="s">
        <v>27</v>
      </c>
      <c r="L10748" s="1" t="s">
        <v>504</v>
      </c>
    </row>
    <row r="10749" spans="1:12" x14ac:dyDescent="0.25">
      <c r="A10749" s="1" t="s">
        <v>12</v>
      </c>
      <c r="B10749" s="1" t="s">
        <v>496</v>
      </c>
      <c r="C10749" s="1" t="s">
        <v>496</v>
      </c>
      <c r="D10749" s="13">
        <v>8782</v>
      </c>
      <c r="E10749" s="1" t="s">
        <v>15</v>
      </c>
      <c r="F10749" s="14" t="s">
        <v>744</v>
      </c>
      <c r="G10749" s="14" t="s">
        <v>498</v>
      </c>
      <c r="H10749" s="1" t="s">
        <v>508</v>
      </c>
      <c r="I10749" s="1">
        <v>280</v>
      </c>
      <c r="J10749" s="1" t="s">
        <v>19</v>
      </c>
      <c r="K10749" s="1" t="s">
        <v>25</v>
      </c>
      <c r="L10749" s="1" t="s">
        <v>500</v>
      </c>
    </row>
    <row r="10750" spans="1:12" x14ac:dyDescent="0.25">
      <c r="A10750" s="1" t="s">
        <v>12</v>
      </c>
      <c r="B10750" s="1" t="s">
        <v>496</v>
      </c>
      <c r="C10750" s="1" t="s">
        <v>496</v>
      </c>
      <c r="D10750" s="13">
        <v>8807</v>
      </c>
      <c r="E10750" s="1" t="s">
        <v>42</v>
      </c>
      <c r="F10750" s="14" t="s">
        <v>745</v>
      </c>
      <c r="G10750" s="14" t="s">
        <v>498</v>
      </c>
      <c r="H10750" s="1" t="s">
        <v>503</v>
      </c>
      <c r="I10750" s="1">
        <v>920</v>
      </c>
      <c r="J10750" s="1" t="s">
        <v>19</v>
      </c>
      <c r="K10750" s="1" t="s">
        <v>20</v>
      </c>
      <c r="L10750" s="1" t="s">
        <v>500</v>
      </c>
    </row>
    <row r="10751" spans="1:12" x14ac:dyDescent="0.25">
      <c r="A10751" s="1" t="s">
        <v>12</v>
      </c>
      <c r="B10751" s="1" t="s">
        <v>496</v>
      </c>
      <c r="C10751" s="1" t="s">
        <v>496</v>
      </c>
      <c r="D10751" s="13">
        <v>8829</v>
      </c>
      <c r="E10751" s="1" t="s">
        <v>15</v>
      </c>
      <c r="F10751" s="14" t="s">
        <v>746</v>
      </c>
      <c r="G10751" s="14" t="s">
        <v>498</v>
      </c>
      <c r="H10751" s="1" t="s">
        <v>508</v>
      </c>
      <c r="I10751" s="1">
        <v>480</v>
      </c>
      <c r="J10751" s="1" t="s">
        <v>32</v>
      </c>
      <c r="K10751" s="1" t="s">
        <v>25</v>
      </c>
      <c r="L10751" s="1" t="s">
        <v>500</v>
      </c>
    </row>
    <row r="10752" spans="1:12" x14ac:dyDescent="0.25">
      <c r="A10752" s="1" t="s">
        <v>12</v>
      </c>
      <c r="B10752" s="1" t="s">
        <v>496</v>
      </c>
      <c r="C10752" s="1" t="s">
        <v>509</v>
      </c>
      <c r="D10752" s="13">
        <v>8886</v>
      </c>
      <c r="E10752" s="1" t="s">
        <v>15</v>
      </c>
      <c r="F10752" s="14" t="s">
        <v>747</v>
      </c>
      <c r="G10752" s="14" t="s">
        <v>498</v>
      </c>
      <c r="H10752" s="1" t="s">
        <v>499</v>
      </c>
      <c r="I10752" s="1">
        <v>500</v>
      </c>
      <c r="J10752" s="1" t="s">
        <v>19</v>
      </c>
      <c r="K10752" s="1" t="s">
        <v>27</v>
      </c>
      <c r="L10752" s="1" t="s">
        <v>504</v>
      </c>
    </row>
    <row r="10753" spans="1:12" x14ac:dyDescent="0.25">
      <c r="A10753" s="1" t="s">
        <v>12</v>
      </c>
      <c r="B10753" s="1" t="s">
        <v>496</v>
      </c>
      <c r="C10753" s="1" t="s">
        <v>496</v>
      </c>
      <c r="D10753" s="13">
        <v>8890</v>
      </c>
      <c r="E10753" s="1" t="s">
        <v>15</v>
      </c>
      <c r="F10753" s="14" t="s">
        <v>748</v>
      </c>
      <c r="G10753" s="14" t="s">
        <v>498</v>
      </c>
      <c r="H10753" s="1" t="s">
        <v>503</v>
      </c>
      <c r="I10753" s="1">
        <v>500</v>
      </c>
      <c r="J10753" s="1" t="s">
        <v>32</v>
      </c>
      <c r="K10753" s="1" t="s">
        <v>20</v>
      </c>
      <c r="L10753" s="1" t="s">
        <v>500</v>
      </c>
    </row>
    <row r="10754" spans="1:12" x14ac:dyDescent="0.25">
      <c r="A10754" s="1" t="s">
        <v>12</v>
      </c>
      <c r="B10754" s="1" t="s">
        <v>496</v>
      </c>
      <c r="C10754" s="1" t="s">
        <v>496</v>
      </c>
      <c r="D10754" s="13">
        <v>8903</v>
      </c>
      <c r="E10754" s="1" t="s">
        <v>15</v>
      </c>
      <c r="F10754" s="14" t="s">
        <v>749</v>
      </c>
      <c r="G10754" s="14" t="s">
        <v>498</v>
      </c>
      <c r="H10754" s="1" t="s">
        <v>503</v>
      </c>
      <c r="I10754" s="1">
        <v>400</v>
      </c>
      <c r="J10754" s="1" t="s">
        <v>19</v>
      </c>
      <c r="K10754" s="1" t="s">
        <v>25</v>
      </c>
      <c r="L10754" s="1" t="s">
        <v>500</v>
      </c>
    </row>
    <row r="10755" spans="1:12" x14ac:dyDescent="0.25">
      <c r="A10755" s="1" t="s">
        <v>12</v>
      </c>
      <c r="B10755" s="1" t="s">
        <v>496</v>
      </c>
      <c r="C10755" s="1" t="s">
        <v>686</v>
      </c>
      <c r="D10755" s="1" t="s">
        <v>750</v>
      </c>
      <c r="E10755" s="1" t="s">
        <v>285</v>
      </c>
      <c r="F10755" s="1" t="s">
        <v>751</v>
      </c>
      <c r="G10755" s="14" t="s">
        <v>498</v>
      </c>
      <c r="H10755" s="1" t="s">
        <v>503</v>
      </c>
      <c r="I10755" s="1">
        <v>80</v>
      </c>
      <c r="J10755" s="1" t="s">
        <v>32</v>
      </c>
      <c r="K10755" s="1" t="s">
        <v>20</v>
      </c>
      <c r="L10755" s="15">
        <v>0.79166666666666696</v>
      </c>
    </row>
    <row r="10756" spans="1:12" x14ac:dyDescent="0.25">
      <c r="A10756" s="1" t="s">
        <v>12</v>
      </c>
      <c r="B10756" s="1" t="s">
        <v>496</v>
      </c>
      <c r="C10756" s="1" t="s">
        <v>509</v>
      </c>
      <c r="D10756" s="13">
        <v>9117</v>
      </c>
      <c r="E10756" s="1" t="s">
        <v>15</v>
      </c>
      <c r="F10756" s="14" t="s">
        <v>752</v>
      </c>
      <c r="G10756" s="14" t="s">
        <v>498</v>
      </c>
      <c r="H10756" s="1" t="s">
        <v>499</v>
      </c>
      <c r="I10756" s="1">
        <v>180</v>
      </c>
      <c r="J10756" s="1" t="s">
        <v>19</v>
      </c>
      <c r="K10756" s="1" t="s">
        <v>27</v>
      </c>
      <c r="L10756" s="1" t="s">
        <v>504</v>
      </c>
    </row>
    <row r="10757" spans="1:12" x14ac:dyDescent="0.25">
      <c r="A10757" s="1" t="s">
        <v>12</v>
      </c>
      <c r="B10757" s="1" t="s">
        <v>496</v>
      </c>
      <c r="C10757" s="1" t="s">
        <v>501</v>
      </c>
      <c r="D10757" s="13">
        <v>9176</v>
      </c>
      <c r="E10757" s="1" t="s">
        <v>15</v>
      </c>
      <c r="F10757" s="14" t="s">
        <v>753</v>
      </c>
      <c r="G10757" s="14" t="s">
        <v>498</v>
      </c>
      <c r="H10757" s="1" t="s">
        <v>508</v>
      </c>
      <c r="I10757" s="1">
        <v>390</v>
      </c>
      <c r="J10757" s="1" t="s">
        <v>30</v>
      </c>
      <c r="K10757" s="1" t="s">
        <v>47</v>
      </c>
      <c r="L10757" s="1" t="s">
        <v>504</v>
      </c>
    </row>
    <row r="10758" spans="1:12" x14ac:dyDescent="0.25">
      <c r="A10758" s="1" t="s">
        <v>12</v>
      </c>
      <c r="B10758" s="1" t="s">
        <v>496</v>
      </c>
      <c r="C10758" s="1" t="s">
        <v>496</v>
      </c>
      <c r="D10758" s="13">
        <v>9190</v>
      </c>
      <c r="E10758" s="1" t="s">
        <v>15</v>
      </c>
      <c r="F10758" s="14" t="s">
        <v>754</v>
      </c>
      <c r="G10758" s="14" t="s">
        <v>498</v>
      </c>
      <c r="H10758" s="1" t="s">
        <v>499</v>
      </c>
      <c r="I10758" s="1">
        <v>250</v>
      </c>
      <c r="J10758" s="1" t="s">
        <v>19</v>
      </c>
      <c r="K10758" s="1" t="s">
        <v>47</v>
      </c>
      <c r="L10758" s="1" t="s">
        <v>504</v>
      </c>
    </row>
    <row r="10759" spans="1:12" x14ac:dyDescent="0.25">
      <c r="A10759" s="1" t="s">
        <v>12</v>
      </c>
      <c r="B10759" s="1" t="s">
        <v>496</v>
      </c>
      <c r="C10759" s="1" t="s">
        <v>509</v>
      </c>
      <c r="D10759" s="13">
        <v>9220</v>
      </c>
      <c r="E10759" s="1" t="s">
        <v>48</v>
      </c>
      <c r="F10759" s="14" t="s">
        <v>755</v>
      </c>
      <c r="G10759" s="14" t="s">
        <v>498</v>
      </c>
      <c r="H10759" s="1" t="s">
        <v>503</v>
      </c>
      <c r="I10759" s="1">
        <v>250</v>
      </c>
      <c r="J10759" s="1" t="s">
        <v>92</v>
      </c>
      <c r="K10759" s="1" t="s">
        <v>20</v>
      </c>
      <c r="L10759" s="1" t="s">
        <v>500</v>
      </c>
    </row>
    <row r="10760" spans="1:12" x14ac:dyDescent="0.25">
      <c r="A10760" s="1" t="s">
        <v>12</v>
      </c>
      <c r="B10760" s="1" t="s">
        <v>496</v>
      </c>
      <c r="C10760" s="1" t="s">
        <v>496</v>
      </c>
      <c r="D10760" s="13">
        <v>8070</v>
      </c>
      <c r="E10760" s="1" t="s">
        <v>48</v>
      </c>
      <c r="F10760" s="14" t="s">
        <v>756</v>
      </c>
      <c r="G10760" s="14" t="s">
        <v>498</v>
      </c>
      <c r="H10760" s="1" t="s">
        <v>508</v>
      </c>
      <c r="I10760" s="1">
        <v>900</v>
      </c>
      <c r="J10760" s="1" t="s">
        <v>32</v>
      </c>
      <c r="K10760" s="1" t="s">
        <v>25</v>
      </c>
      <c r="L10760" s="1" t="s">
        <v>500</v>
      </c>
    </row>
    <row r="10761" spans="1:12" x14ac:dyDescent="0.25">
      <c r="A10761" s="1" t="s">
        <v>12</v>
      </c>
      <c r="B10761" s="1" t="s">
        <v>496</v>
      </c>
      <c r="C10761" s="1" t="s">
        <v>509</v>
      </c>
      <c r="D10761" s="13">
        <v>8134</v>
      </c>
      <c r="E10761" s="1" t="s">
        <v>15</v>
      </c>
      <c r="F10761" s="14" t="s">
        <v>757</v>
      </c>
      <c r="G10761" s="14" t="s">
        <v>498</v>
      </c>
      <c r="H10761" s="1" t="s">
        <v>503</v>
      </c>
      <c r="I10761" s="1">
        <v>550</v>
      </c>
      <c r="J10761" s="1" t="s">
        <v>19</v>
      </c>
      <c r="K10761" s="1" t="s">
        <v>47</v>
      </c>
      <c r="L10761" s="1" t="s">
        <v>504</v>
      </c>
    </row>
    <row r="10762" spans="1:12" x14ac:dyDescent="0.25">
      <c r="A10762" s="1" t="s">
        <v>12</v>
      </c>
      <c r="B10762" s="1" t="s">
        <v>496</v>
      </c>
      <c r="C10762" s="1" t="s">
        <v>509</v>
      </c>
      <c r="D10762" s="13">
        <v>8212</v>
      </c>
      <c r="E10762" s="1" t="s">
        <v>15</v>
      </c>
      <c r="F10762" s="14" t="s">
        <v>758</v>
      </c>
      <c r="G10762" s="14" t="s">
        <v>498</v>
      </c>
      <c r="H10762" s="1" t="s">
        <v>499</v>
      </c>
      <c r="I10762" s="1">
        <v>80</v>
      </c>
      <c r="J10762" s="1" t="s">
        <v>30</v>
      </c>
      <c r="K10762" s="1" t="s">
        <v>27</v>
      </c>
      <c r="L10762" s="1" t="s">
        <v>504</v>
      </c>
    </row>
    <row r="10763" spans="1:12" x14ac:dyDescent="0.25">
      <c r="A10763" s="1" t="s">
        <v>12</v>
      </c>
      <c r="B10763" s="1" t="s">
        <v>496</v>
      </c>
      <c r="C10763" s="1" t="s">
        <v>509</v>
      </c>
      <c r="D10763" s="13">
        <v>8426</v>
      </c>
      <c r="E10763" s="1" t="s">
        <v>15</v>
      </c>
      <c r="F10763" s="14" t="s">
        <v>759</v>
      </c>
      <c r="G10763" s="14" t="s">
        <v>498</v>
      </c>
      <c r="H10763" s="1" t="s">
        <v>503</v>
      </c>
      <c r="I10763" s="1">
        <v>100</v>
      </c>
      <c r="J10763" s="1" t="s">
        <v>30</v>
      </c>
      <c r="K10763" s="1" t="s">
        <v>47</v>
      </c>
      <c r="L10763" s="1" t="s">
        <v>504</v>
      </c>
    </row>
    <row r="10764" spans="1:12" x14ac:dyDescent="0.25">
      <c r="A10764" s="1" t="s">
        <v>12</v>
      </c>
      <c r="B10764" s="1" t="s">
        <v>496</v>
      </c>
      <c r="C10764" s="1" t="s">
        <v>509</v>
      </c>
      <c r="D10764" s="13">
        <v>8432</v>
      </c>
      <c r="E10764" s="1" t="s">
        <v>15</v>
      </c>
      <c r="F10764" s="14" t="s">
        <v>760</v>
      </c>
      <c r="G10764" s="14" t="s">
        <v>498</v>
      </c>
      <c r="H10764" s="1" t="s">
        <v>499</v>
      </c>
      <c r="I10764" s="1">
        <v>1680</v>
      </c>
      <c r="J10764" s="1" t="s">
        <v>19</v>
      </c>
      <c r="K10764" s="1" t="s">
        <v>27</v>
      </c>
      <c r="L10764" s="1" t="s">
        <v>504</v>
      </c>
    </row>
    <row r="10765" spans="1:12" x14ac:dyDescent="0.25">
      <c r="A10765" s="1" t="s">
        <v>12</v>
      </c>
      <c r="B10765" s="1" t="s">
        <v>496</v>
      </c>
      <c r="C10765" s="1" t="s">
        <v>509</v>
      </c>
      <c r="D10765" s="13">
        <v>8446</v>
      </c>
      <c r="E10765" s="1" t="s">
        <v>48</v>
      </c>
      <c r="F10765" s="14" t="s">
        <v>761</v>
      </c>
      <c r="G10765" s="14" t="s">
        <v>498</v>
      </c>
      <c r="H10765" s="1" t="s">
        <v>499</v>
      </c>
      <c r="I10765" s="1">
        <v>100</v>
      </c>
      <c r="J10765" s="1" t="s">
        <v>19</v>
      </c>
      <c r="K10765" s="1" t="s">
        <v>27</v>
      </c>
      <c r="L10765" s="1" t="s">
        <v>504</v>
      </c>
    </row>
    <row r="10766" spans="1:12" x14ac:dyDescent="0.25">
      <c r="A10766" s="1" t="s">
        <v>12</v>
      </c>
      <c r="B10766" s="1" t="s">
        <v>496</v>
      </c>
      <c r="C10766" s="1" t="s">
        <v>496</v>
      </c>
      <c r="D10766" s="13">
        <v>8495</v>
      </c>
      <c r="E10766" s="1" t="s">
        <v>65</v>
      </c>
      <c r="F10766" s="14" t="s">
        <v>762</v>
      </c>
      <c r="G10766" s="14" t="s">
        <v>498</v>
      </c>
      <c r="H10766" s="1" t="s">
        <v>503</v>
      </c>
      <c r="I10766" s="1">
        <v>150</v>
      </c>
      <c r="J10766" s="1" t="s">
        <v>19</v>
      </c>
      <c r="K10766" s="1" t="s">
        <v>25</v>
      </c>
      <c r="L10766" s="1" t="s">
        <v>500</v>
      </c>
    </row>
    <row r="10767" spans="1:12" x14ac:dyDescent="0.25">
      <c r="A10767" s="1" t="s">
        <v>12</v>
      </c>
      <c r="B10767" s="1" t="s">
        <v>496</v>
      </c>
      <c r="C10767" s="1" t="s">
        <v>509</v>
      </c>
      <c r="D10767" s="13">
        <v>8512</v>
      </c>
      <c r="E10767" s="1" t="s">
        <v>15</v>
      </c>
      <c r="F10767" s="14" t="s">
        <v>763</v>
      </c>
      <c r="G10767" s="14" t="s">
        <v>498</v>
      </c>
      <c r="H10767" s="1" t="s">
        <v>499</v>
      </c>
      <c r="I10767" s="1">
        <v>500</v>
      </c>
      <c r="J10767" s="1" t="s">
        <v>19</v>
      </c>
      <c r="K10767" s="1" t="s">
        <v>27</v>
      </c>
      <c r="L10767" s="1" t="s">
        <v>504</v>
      </c>
    </row>
    <row r="10768" spans="1:12" x14ac:dyDescent="0.25">
      <c r="A10768" s="1" t="s">
        <v>12</v>
      </c>
      <c r="B10768" s="1" t="s">
        <v>496</v>
      </c>
      <c r="C10768" s="1" t="s">
        <v>509</v>
      </c>
      <c r="D10768" s="13">
        <v>8542</v>
      </c>
      <c r="E10768" s="1" t="s">
        <v>42</v>
      </c>
      <c r="F10768" s="14" t="s">
        <v>764</v>
      </c>
      <c r="G10768" s="14" t="s">
        <v>765</v>
      </c>
      <c r="H10768" s="1" t="s">
        <v>499</v>
      </c>
      <c r="I10768" s="1">
        <v>2000</v>
      </c>
      <c r="J10768" s="1" t="s">
        <v>92</v>
      </c>
      <c r="K10768" s="1" t="s">
        <v>27</v>
      </c>
      <c r="L10768" s="1" t="s">
        <v>504</v>
      </c>
    </row>
    <row r="10769" spans="1:12" x14ac:dyDescent="0.25">
      <c r="A10769" s="1" t="s">
        <v>12</v>
      </c>
      <c r="B10769" s="1" t="s">
        <v>496</v>
      </c>
      <c r="C10769" s="1" t="s">
        <v>509</v>
      </c>
      <c r="D10769" s="13">
        <v>8631</v>
      </c>
      <c r="E10769" s="1" t="s">
        <v>15</v>
      </c>
      <c r="F10769" s="14" t="s">
        <v>766</v>
      </c>
      <c r="G10769" s="14" t="s">
        <v>498</v>
      </c>
      <c r="H10769" s="1" t="s">
        <v>499</v>
      </c>
      <c r="I10769" s="1">
        <v>170</v>
      </c>
      <c r="J10769" s="1" t="s">
        <v>19</v>
      </c>
      <c r="K10769" s="1" t="s">
        <v>27</v>
      </c>
      <c r="L10769" s="1" t="s">
        <v>504</v>
      </c>
    </row>
    <row r="10770" spans="1:12" x14ac:dyDescent="0.25">
      <c r="A10770" s="1" t="s">
        <v>12</v>
      </c>
      <c r="B10770" s="1" t="s">
        <v>496</v>
      </c>
      <c r="C10770" s="1" t="s">
        <v>509</v>
      </c>
      <c r="D10770" s="13">
        <v>8639</v>
      </c>
      <c r="E10770" s="1" t="s">
        <v>15</v>
      </c>
      <c r="F10770" s="14" t="s">
        <v>767</v>
      </c>
      <c r="G10770" s="14" t="s">
        <v>498</v>
      </c>
      <c r="H10770" s="1" t="s">
        <v>499</v>
      </c>
      <c r="I10770" s="1">
        <v>140</v>
      </c>
      <c r="J10770" s="1" t="s">
        <v>30</v>
      </c>
      <c r="K10770" s="1" t="s">
        <v>27</v>
      </c>
      <c r="L10770" s="1" t="s">
        <v>504</v>
      </c>
    </row>
    <row r="10771" spans="1:12" x14ac:dyDescent="0.25">
      <c r="A10771" s="1" t="s">
        <v>12</v>
      </c>
      <c r="B10771" s="1" t="s">
        <v>496</v>
      </c>
      <c r="C10771" s="1" t="s">
        <v>496</v>
      </c>
      <c r="D10771" s="13">
        <v>7542</v>
      </c>
      <c r="E10771" s="1" t="s">
        <v>15</v>
      </c>
      <c r="F10771" s="14" t="s">
        <v>768</v>
      </c>
      <c r="G10771" s="14" t="s">
        <v>498</v>
      </c>
      <c r="H10771" s="1" t="s">
        <v>499</v>
      </c>
      <c r="I10771" s="1">
        <v>100</v>
      </c>
      <c r="J10771" s="1" t="s">
        <v>19</v>
      </c>
      <c r="K10771" s="1" t="s">
        <v>20</v>
      </c>
      <c r="L10771" s="1" t="s">
        <v>500</v>
      </c>
    </row>
    <row r="10772" spans="1:12" x14ac:dyDescent="0.25">
      <c r="A10772" s="1" t="s">
        <v>12</v>
      </c>
      <c r="B10772" s="1" t="s">
        <v>496</v>
      </c>
      <c r="C10772" s="1" t="s">
        <v>501</v>
      </c>
      <c r="D10772" s="13">
        <v>7561</v>
      </c>
      <c r="E10772" s="1" t="s">
        <v>15</v>
      </c>
      <c r="F10772" s="14" t="s">
        <v>769</v>
      </c>
      <c r="G10772" s="14" t="s">
        <v>498</v>
      </c>
      <c r="H10772" s="1" t="s">
        <v>508</v>
      </c>
      <c r="I10772" s="1">
        <v>300</v>
      </c>
      <c r="J10772" s="1" t="s">
        <v>19</v>
      </c>
      <c r="K10772" s="1" t="s">
        <v>25</v>
      </c>
      <c r="L10772" s="1" t="s">
        <v>500</v>
      </c>
    </row>
    <row r="10773" spans="1:12" x14ac:dyDescent="0.25">
      <c r="A10773" s="1" t="s">
        <v>12</v>
      </c>
      <c r="B10773" s="1" t="s">
        <v>496</v>
      </c>
      <c r="C10773" s="1" t="s">
        <v>509</v>
      </c>
      <c r="D10773" s="13">
        <v>7583</v>
      </c>
      <c r="E10773" s="1" t="s">
        <v>15</v>
      </c>
      <c r="F10773" s="14" t="s">
        <v>770</v>
      </c>
      <c r="G10773" s="14" t="s">
        <v>498</v>
      </c>
      <c r="H10773" s="1" t="s">
        <v>503</v>
      </c>
      <c r="I10773" s="1">
        <v>420</v>
      </c>
      <c r="J10773" s="1" t="s">
        <v>30</v>
      </c>
      <c r="K10773" s="1" t="s">
        <v>47</v>
      </c>
      <c r="L10773" s="1" t="s">
        <v>504</v>
      </c>
    </row>
    <row r="10774" spans="1:12" x14ac:dyDescent="0.25">
      <c r="A10774" s="1" t="s">
        <v>12</v>
      </c>
      <c r="B10774" s="1" t="s">
        <v>496</v>
      </c>
      <c r="C10774" s="1" t="s">
        <v>509</v>
      </c>
      <c r="D10774" s="13">
        <v>7584</v>
      </c>
      <c r="E10774" s="1" t="s">
        <v>15</v>
      </c>
      <c r="F10774" s="14" t="s">
        <v>771</v>
      </c>
      <c r="G10774" s="14" t="s">
        <v>498</v>
      </c>
      <c r="H10774" s="1" t="s">
        <v>499</v>
      </c>
      <c r="I10774" s="1">
        <v>600</v>
      </c>
      <c r="J10774" s="1" t="s">
        <v>19</v>
      </c>
      <c r="K10774" s="1" t="s">
        <v>27</v>
      </c>
      <c r="L10774" s="1" t="s">
        <v>504</v>
      </c>
    </row>
    <row r="10775" spans="1:12" x14ac:dyDescent="0.25">
      <c r="A10775" s="1" t="s">
        <v>12</v>
      </c>
      <c r="B10775" s="1" t="s">
        <v>496</v>
      </c>
      <c r="C10775" s="1" t="s">
        <v>509</v>
      </c>
      <c r="D10775" s="13">
        <v>7589</v>
      </c>
      <c r="E10775" s="1" t="s">
        <v>15</v>
      </c>
      <c r="F10775" s="14" t="s">
        <v>772</v>
      </c>
      <c r="G10775" s="14" t="s">
        <v>498</v>
      </c>
      <c r="H10775" s="1" t="s">
        <v>499</v>
      </c>
      <c r="I10775" s="1">
        <v>80</v>
      </c>
      <c r="J10775" s="1" t="s">
        <v>30</v>
      </c>
      <c r="K10775" s="1" t="s">
        <v>27</v>
      </c>
      <c r="L10775" s="1" t="s">
        <v>504</v>
      </c>
    </row>
    <row r="10776" spans="1:12" x14ac:dyDescent="0.25">
      <c r="A10776" s="1" t="s">
        <v>12</v>
      </c>
      <c r="B10776" s="1" t="s">
        <v>496</v>
      </c>
      <c r="C10776" s="1" t="s">
        <v>496</v>
      </c>
      <c r="D10776" s="13">
        <v>7656</v>
      </c>
      <c r="E10776" s="1" t="s">
        <v>15</v>
      </c>
      <c r="F10776" s="14" t="s">
        <v>773</v>
      </c>
      <c r="G10776" s="14" t="s">
        <v>498</v>
      </c>
      <c r="H10776" s="1" t="s">
        <v>508</v>
      </c>
      <c r="I10776" s="1">
        <v>1330</v>
      </c>
      <c r="J10776" s="1" t="s">
        <v>32</v>
      </c>
      <c r="K10776" s="1" t="s">
        <v>25</v>
      </c>
      <c r="L10776" s="1" t="s">
        <v>500</v>
      </c>
    </row>
    <row r="10777" spans="1:12" x14ac:dyDescent="0.25">
      <c r="A10777" s="1" t="s">
        <v>12</v>
      </c>
      <c r="B10777" s="1" t="s">
        <v>496</v>
      </c>
      <c r="C10777" s="1" t="s">
        <v>496</v>
      </c>
      <c r="D10777" s="13">
        <v>7678</v>
      </c>
      <c r="E10777" s="1" t="s">
        <v>15</v>
      </c>
      <c r="F10777" s="14" t="s">
        <v>774</v>
      </c>
      <c r="G10777" s="14" t="s">
        <v>498</v>
      </c>
      <c r="H10777" s="1" t="s">
        <v>508</v>
      </c>
      <c r="I10777" s="1">
        <v>210</v>
      </c>
      <c r="J10777" s="1" t="s">
        <v>19</v>
      </c>
      <c r="K10777" s="1" t="s">
        <v>25</v>
      </c>
      <c r="L10777" s="1" t="s">
        <v>500</v>
      </c>
    </row>
    <row r="10778" spans="1:12" x14ac:dyDescent="0.25">
      <c r="A10778" s="1" t="s">
        <v>12</v>
      </c>
      <c r="B10778" s="1" t="s">
        <v>496</v>
      </c>
      <c r="C10778" s="1" t="s">
        <v>501</v>
      </c>
      <c r="D10778" s="13">
        <v>7731</v>
      </c>
      <c r="E10778" s="1" t="s">
        <v>15</v>
      </c>
      <c r="F10778" s="14" t="s">
        <v>775</v>
      </c>
      <c r="G10778" s="14" t="s">
        <v>498</v>
      </c>
      <c r="H10778" s="1" t="s">
        <v>499</v>
      </c>
      <c r="I10778" s="1">
        <v>310</v>
      </c>
      <c r="J10778" s="1" t="s">
        <v>30</v>
      </c>
      <c r="K10778" s="1" t="s">
        <v>20</v>
      </c>
      <c r="L10778" s="1" t="s">
        <v>500</v>
      </c>
    </row>
    <row r="10779" spans="1:12" x14ac:dyDescent="0.25">
      <c r="A10779" s="1" t="s">
        <v>12</v>
      </c>
      <c r="B10779" s="1" t="s">
        <v>496</v>
      </c>
      <c r="C10779" s="1" t="s">
        <v>496</v>
      </c>
      <c r="D10779" s="13">
        <v>7913</v>
      </c>
      <c r="E10779" s="1" t="s">
        <v>15</v>
      </c>
      <c r="F10779" s="14" t="s">
        <v>776</v>
      </c>
      <c r="G10779" s="14" t="s">
        <v>498</v>
      </c>
      <c r="H10779" s="1" t="s">
        <v>508</v>
      </c>
      <c r="I10779" s="1">
        <v>700</v>
      </c>
      <c r="J10779" s="1" t="s">
        <v>32</v>
      </c>
      <c r="K10779" s="1" t="s">
        <v>25</v>
      </c>
      <c r="L10779" s="1" t="s">
        <v>500</v>
      </c>
    </row>
    <row r="10780" spans="1:12" x14ac:dyDescent="0.25">
      <c r="A10780" s="1" t="s">
        <v>12</v>
      </c>
      <c r="B10780" s="1" t="s">
        <v>496</v>
      </c>
      <c r="C10780" s="1" t="s">
        <v>501</v>
      </c>
      <c r="D10780" s="13">
        <v>7983</v>
      </c>
      <c r="E10780" s="1" t="s">
        <v>15</v>
      </c>
      <c r="F10780" s="14" t="s">
        <v>777</v>
      </c>
      <c r="G10780" s="14" t="s">
        <v>498</v>
      </c>
      <c r="H10780" s="1" t="s">
        <v>508</v>
      </c>
      <c r="I10780" s="1">
        <v>55</v>
      </c>
      <c r="J10780" s="1" t="s">
        <v>30</v>
      </c>
      <c r="K10780" s="1" t="s">
        <v>47</v>
      </c>
      <c r="L10780" s="1" t="s">
        <v>504</v>
      </c>
    </row>
    <row r="10781" spans="1:12" x14ac:dyDescent="0.25">
      <c r="A10781" s="1" t="s">
        <v>12</v>
      </c>
      <c r="B10781" s="1" t="s">
        <v>496</v>
      </c>
      <c r="C10781" s="1" t="s">
        <v>501</v>
      </c>
      <c r="D10781" s="13">
        <v>7989</v>
      </c>
      <c r="E10781" s="1" t="s">
        <v>15</v>
      </c>
      <c r="F10781" s="14" t="s">
        <v>778</v>
      </c>
      <c r="G10781" s="14" t="s">
        <v>498</v>
      </c>
      <c r="H10781" s="1" t="s">
        <v>508</v>
      </c>
      <c r="I10781" s="1">
        <v>120</v>
      </c>
      <c r="J10781" s="1" t="s">
        <v>30</v>
      </c>
      <c r="K10781" s="1" t="s">
        <v>37</v>
      </c>
      <c r="L10781" s="1" t="s">
        <v>504</v>
      </c>
    </row>
    <row r="10782" spans="1:12" x14ac:dyDescent="0.25">
      <c r="A10782" s="1" t="s">
        <v>12</v>
      </c>
      <c r="B10782" s="1" t="s">
        <v>496</v>
      </c>
      <c r="C10782" s="1" t="s">
        <v>501</v>
      </c>
      <c r="D10782" s="13">
        <v>7994</v>
      </c>
      <c r="E10782" s="1" t="s">
        <v>42</v>
      </c>
      <c r="F10782" s="14" t="s">
        <v>779</v>
      </c>
      <c r="G10782" s="14" t="s">
        <v>498</v>
      </c>
      <c r="H10782" s="1" t="s">
        <v>508</v>
      </c>
      <c r="I10782" s="1">
        <v>775</v>
      </c>
      <c r="J10782" s="1" t="s">
        <v>32</v>
      </c>
      <c r="K10782" s="1" t="s">
        <v>47</v>
      </c>
      <c r="L10782" s="1" t="s">
        <v>504</v>
      </c>
    </row>
    <row r="10783" spans="1:12" x14ac:dyDescent="0.25">
      <c r="A10783" s="1" t="s">
        <v>12</v>
      </c>
      <c r="B10783" s="1" t="s">
        <v>496</v>
      </c>
      <c r="C10783" s="1" t="s">
        <v>501</v>
      </c>
      <c r="D10783" s="13">
        <v>8015</v>
      </c>
      <c r="E10783" s="1" t="s">
        <v>15</v>
      </c>
      <c r="F10783" s="14" t="s">
        <v>780</v>
      </c>
      <c r="G10783" s="14" t="s">
        <v>498</v>
      </c>
      <c r="H10783" s="1" t="s">
        <v>508</v>
      </c>
      <c r="I10783" s="1">
        <v>85</v>
      </c>
      <c r="J10783" s="1" t="s">
        <v>30</v>
      </c>
      <c r="K10783" s="1" t="s">
        <v>37</v>
      </c>
      <c r="L10783" s="1" t="s">
        <v>504</v>
      </c>
    </row>
    <row r="10784" spans="1:12" x14ac:dyDescent="0.25">
      <c r="A10784" s="1" t="s">
        <v>12</v>
      </c>
      <c r="B10784" s="1" t="s">
        <v>496</v>
      </c>
      <c r="C10784" s="1" t="s">
        <v>509</v>
      </c>
      <c r="D10784" s="13">
        <v>6995</v>
      </c>
      <c r="E10784" s="1" t="s">
        <v>48</v>
      </c>
      <c r="F10784" s="14" t="s">
        <v>781</v>
      </c>
      <c r="G10784" s="14" t="s">
        <v>498</v>
      </c>
      <c r="H10784" s="1" t="s">
        <v>503</v>
      </c>
      <c r="I10784" s="1">
        <v>135</v>
      </c>
      <c r="J10784" s="1" t="s">
        <v>19</v>
      </c>
      <c r="K10784" s="1" t="s">
        <v>20</v>
      </c>
      <c r="L10784" s="1" t="s">
        <v>500</v>
      </c>
    </row>
    <row r="10785" spans="1:12" x14ac:dyDescent="0.25">
      <c r="A10785" s="1" t="s">
        <v>12</v>
      </c>
      <c r="B10785" s="1" t="s">
        <v>496</v>
      </c>
      <c r="C10785" s="1" t="s">
        <v>509</v>
      </c>
      <c r="D10785" s="13">
        <v>7261</v>
      </c>
      <c r="E10785" s="1" t="s">
        <v>15</v>
      </c>
      <c r="F10785" s="14" t="s">
        <v>782</v>
      </c>
      <c r="G10785" s="14" t="s">
        <v>498</v>
      </c>
      <c r="H10785" s="1" t="s">
        <v>499</v>
      </c>
      <c r="I10785" s="1">
        <v>1420</v>
      </c>
      <c r="J10785" s="1" t="s">
        <v>30</v>
      </c>
      <c r="K10785" s="1" t="s">
        <v>27</v>
      </c>
      <c r="L10785" s="1" t="s">
        <v>504</v>
      </c>
    </row>
    <row r="10786" spans="1:12" x14ac:dyDescent="0.25">
      <c r="A10786" s="1" t="s">
        <v>12</v>
      </c>
      <c r="B10786" s="1" t="s">
        <v>496</v>
      </c>
      <c r="C10786" s="1" t="s">
        <v>509</v>
      </c>
      <c r="D10786" s="13">
        <v>7314</v>
      </c>
      <c r="E10786" s="1" t="s">
        <v>15</v>
      </c>
      <c r="F10786" s="14" t="s">
        <v>783</v>
      </c>
      <c r="G10786" s="14" t="s">
        <v>498</v>
      </c>
      <c r="H10786" s="1" t="s">
        <v>499</v>
      </c>
      <c r="I10786" s="1">
        <v>100</v>
      </c>
      <c r="J10786" s="1" t="s">
        <v>19</v>
      </c>
      <c r="K10786" s="1" t="s">
        <v>27</v>
      </c>
      <c r="L10786" s="1" t="s">
        <v>504</v>
      </c>
    </row>
    <row r="10787" spans="1:12" x14ac:dyDescent="0.25">
      <c r="A10787" s="1" t="s">
        <v>12</v>
      </c>
      <c r="B10787" s="1" t="s">
        <v>496</v>
      </c>
      <c r="C10787" s="1" t="s">
        <v>496</v>
      </c>
      <c r="D10787" s="13">
        <v>7386</v>
      </c>
      <c r="E10787" s="1" t="s">
        <v>15</v>
      </c>
      <c r="F10787" s="14" t="s">
        <v>784</v>
      </c>
      <c r="G10787" s="14" t="s">
        <v>785</v>
      </c>
      <c r="H10787" s="1" t="s">
        <v>499</v>
      </c>
      <c r="I10787" s="1">
        <v>1270</v>
      </c>
      <c r="J10787" s="1" t="s">
        <v>19</v>
      </c>
      <c r="K10787" s="1" t="s">
        <v>20</v>
      </c>
      <c r="L10787" s="1" t="s">
        <v>500</v>
      </c>
    </row>
    <row r="10788" spans="1:12" x14ac:dyDescent="0.25">
      <c r="A10788" s="1" t="s">
        <v>12</v>
      </c>
      <c r="B10788" s="1" t="s">
        <v>496</v>
      </c>
      <c r="C10788" s="1" t="s">
        <v>501</v>
      </c>
      <c r="D10788" s="13">
        <v>7406</v>
      </c>
      <c r="E10788" s="1" t="s">
        <v>15</v>
      </c>
      <c r="F10788" s="14" t="s">
        <v>786</v>
      </c>
      <c r="G10788" s="14" t="s">
        <v>498</v>
      </c>
      <c r="H10788" s="1" t="s">
        <v>503</v>
      </c>
      <c r="I10788" s="1">
        <v>95</v>
      </c>
      <c r="J10788" s="1" t="s">
        <v>30</v>
      </c>
      <c r="K10788" s="1" t="s">
        <v>47</v>
      </c>
      <c r="L10788" s="1" t="s">
        <v>504</v>
      </c>
    </row>
    <row r="10789" spans="1:12" x14ac:dyDescent="0.25">
      <c r="A10789" s="1" t="s">
        <v>12</v>
      </c>
      <c r="B10789" s="1" t="s">
        <v>496</v>
      </c>
      <c r="C10789" s="1" t="s">
        <v>509</v>
      </c>
      <c r="D10789" s="13">
        <v>6176</v>
      </c>
      <c r="E10789" s="1" t="s">
        <v>15</v>
      </c>
      <c r="F10789" s="14" t="s">
        <v>787</v>
      </c>
      <c r="G10789" s="14" t="s">
        <v>498</v>
      </c>
      <c r="H10789" s="1" t="s">
        <v>499</v>
      </c>
      <c r="I10789" s="1">
        <v>450</v>
      </c>
      <c r="J10789" s="1" t="s">
        <v>19</v>
      </c>
      <c r="K10789" s="1" t="s">
        <v>27</v>
      </c>
      <c r="L10789" s="1" t="s">
        <v>504</v>
      </c>
    </row>
    <row r="10790" spans="1:12" x14ac:dyDescent="0.25">
      <c r="A10790" s="1" t="s">
        <v>12</v>
      </c>
      <c r="B10790" s="1" t="s">
        <v>496</v>
      </c>
      <c r="C10790" s="1" t="s">
        <v>509</v>
      </c>
      <c r="D10790" s="13">
        <v>6230</v>
      </c>
      <c r="E10790" s="1" t="s">
        <v>15</v>
      </c>
      <c r="F10790" s="14" t="s">
        <v>788</v>
      </c>
      <c r="G10790" s="14" t="s">
        <v>498</v>
      </c>
      <c r="H10790" s="1" t="s">
        <v>499</v>
      </c>
      <c r="I10790" s="1">
        <v>145</v>
      </c>
      <c r="J10790" s="1" t="s">
        <v>19</v>
      </c>
      <c r="K10790" s="1" t="s">
        <v>27</v>
      </c>
      <c r="L10790" s="1" t="s">
        <v>504</v>
      </c>
    </row>
    <row r="10791" spans="1:12" x14ac:dyDescent="0.25">
      <c r="A10791" s="1" t="s">
        <v>12</v>
      </c>
      <c r="B10791" s="1" t="s">
        <v>496</v>
      </c>
      <c r="C10791" s="1" t="s">
        <v>501</v>
      </c>
      <c r="D10791" s="13">
        <v>6243</v>
      </c>
      <c r="E10791" s="1" t="s">
        <v>15</v>
      </c>
      <c r="F10791" s="14" t="s">
        <v>789</v>
      </c>
      <c r="G10791" s="14" t="s">
        <v>498</v>
      </c>
      <c r="H10791" s="1" t="s">
        <v>508</v>
      </c>
      <c r="I10791" s="1">
        <v>100</v>
      </c>
      <c r="J10791" s="1" t="s">
        <v>32</v>
      </c>
      <c r="K10791" s="1" t="s">
        <v>25</v>
      </c>
      <c r="L10791" s="1" t="s">
        <v>500</v>
      </c>
    </row>
    <row r="10792" spans="1:12" x14ac:dyDescent="0.25">
      <c r="A10792" s="1" t="s">
        <v>12</v>
      </c>
      <c r="B10792" s="1" t="s">
        <v>496</v>
      </c>
      <c r="C10792" s="1" t="s">
        <v>496</v>
      </c>
      <c r="D10792" s="13">
        <v>6301</v>
      </c>
      <c r="E10792" s="1" t="s">
        <v>15</v>
      </c>
      <c r="F10792" s="14" t="s">
        <v>790</v>
      </c>
      <c r="G10792" s="14" t="s">
        <v>498</v>
      </c>
      <c r="H10792" s="1" t="s">
        <v>508</v>
      </c>
      <c r="I10792" s="1">
        <v>940</v>
      </c>
      <c r="J10792" s="1" t="s">
        <v>19</v>
      </c>
      <c r="K10792" s="1" t="s">
        <v>25</v>
      </c>
      <c r="L10792" s="1" t="s">
        <v>500</v>
      </c>
    </row>
    <row r="10793" spans="1:12" x14ac:dyDescent="0.25">
      <c r="A10793" s="1" t="s">
        <v>12</v>
      </c>
      <c r="B10793" s="1" t="s">
        <v>496</v>
      </c>
      <c r="C10793" s="1" t="s">
        <v>496</v>
      </c>
      <c r="D10793" s="13">
        <v>6303</v>
      </c>
      <c r="E10793" s="1" t="s">
        <v>48</v>
      </c>
      <c r="F10793" s="14" t="s">
        <v>791</v>
      </c>
      <c r="G10793" s="14" t="s">
        <v>498</v>
      </c>
      <c r="H10793" s="1" t="s">
        <v>508</v>
      </c>
      <c r="I10793" s="1">
        <v>300</v>
      </c>
      <c r="J10793" s="1" t="s">
        <v>32</v>
      </c>
      <c r="K10793" s="1" t="s">
        <v>25</v>
      </c>
      <c r="L10793" s="1" t="s">
        <v>500</v>
      </c>
    </row>
    <row r="10794" spans="1:12" x14ac:dyDescent="0.25">
      <c r="A10794" s="1" t="s">
        <v>12</v>
      </c>
      <c r="B10794" s="1" t="s">
        <v>496</v>
      </c>
      <c r="C10794" s="1" t="s">
        <v>509</v>
      </c>
      <c r="D10794" s="13">
        <v>6435</v>
      </c>
      <c r="E10794" s="1" t="s">
        <v>48</v>
      </c>
      <c r="F10794" s="14" t="s">
        <v>792</v>
      </c>
      <c r="G10794" s="14" t="s">
        <v>498</v>
      </c>
      <c r="H10794" s="1" t="s">
        <v>499</v>
      </c>
      <c r="I10794" s="1">
        <v>215</v>
      </c>
      <c r="J10794" s="1" t="s">
        <v>19</v>
      </c>
      <c r="K10794" s="1" t="s">
        <v>27</v>
      </c>
      <c r="L10794" s="1" t="s">
        <v>504</v>
      </c>
    </row>
    <row r="10795" spans="1:12" x14ac:dyDescent="0.25">
      <c r="A10795" s="1" t="s">
        <v>12</v>
      </c>
      <c r="B10795" s="1" t="s">
        <v>496</v>
      </c>
      <c r="C10795" s="1" t="s">
        <v>509</v>
      </c>
      <c r="D10795" s="13">
        <v>6449</v>
      </c>
      <c r="E10795" s="1" t="s">
        <v>15</v>
      </c>
      <c r="F10795" s="14" t="s">
        <v>793</v>
      </c>
      <c r="G10795" s="14" t="s">
        <v>498</v>
      </c>
      <c r="H10795" s="1" t="s">
        <v>499</v>
      </c>
      <c r="I10795" s="1">
        <v>235</v>
      </c>
      <c r="J10795" s="1" t="s">
        <v>30</v>
      </c>
      <c r="K10795" s="1" t="s">
        <v>27</v>
      </c>
      <c r="L10795" s="1" t="s">
        <v>504</v>
      </c>
    </row>
    <row r="10796" spans="1:12" x14ac:dyDescent="0.25">
      <c r="A10796" s="1" t="s">
        <v>12</v>
      </c>
      <c r="B10796" s="1" t="s">
        <v>496</v>
      </c>
      <c r="C10796" s="1" t="s">
        <v>496</v>
      </c>
      <c r="D10796" s="13">
        <v>6453</v>
      </c>
      <c r="E10796" s="1" t="s">
        <v>15</v>
      </c>
      <c r="F10796" s="14" t="s">
        <v>794</v>
      </c>
      <c r="G10796" s="14" t="s">
        <v>498</v>
      </c>
      <c r="H10796" s="1" t="s">
        <v>508</v>
      </c>
      <c r="I10796" s="1">
        <v>280</v>
      </c>
      <c r="J10796" s="1" t="s">
        <v>32</v>
      </c>
      <c r="K10796" s="1" t="s">
        <v>25</v>
      </c>
      <c r="L10796" s="1" t="s">
        <v>500</v>
      </c>
    </row>
    <row r="10797" spans="1:12" x14ac:dyDescent="0.25">
      <c r="A10797" s="1" t="s">
        <v>12</v>
      </c>
      <c r="B10797" s="1" t="s">
        <v>496</v>
      </c>
      <c r="C10797" s="1" t="s">
        <v>496</v>
      </c>
      <c r="D10797" s="13">
        <v>6464</v>
      </c>
      <c r="E10797" s="1" t="s">
        <v>15</v>
      </c>
      <c r="F10797" s="14" t="s">
        <v>795</v>
      </c>
      <c r="G10797" s="14" t="s">
        <v>498</v>
      </c>
      <c r="H10797" s="1" t="s">
        <v>499</v>
      </c>
      <c r="I10797" s="1">
        <v>100</v>
      </c>
      <c r="J10797" s="1" t="s">
        <v>19</v>
      </c>
      <c r="K10797" s="1" t="s">
        <v>47</v>
      </c>
      <c r="L10797" s="1" t="s">
        <v>504</v>
      </c>
    </row>
    <row r="10798" spans="1:12" x14ac:dyDescent="0.25">
      <c r="A10798" s="1" t="s">
        <v>12</v>
      </c>
      <c r="B10798" s="1" t="s">
        <v>496</v>
      </c>
      <c r="C10798" s="1" t="s">
        <v>501</v>
      </c>
      <c r="D10798" s="13">
        <v>6477</v>
      </c>
      <c r="E10798" s="1" t="s">
        <v>15</v>
      </c>
      <c r="F10798" s="14" t="s">
        <v>796</v>
      </c>
      <c r="G10798" s="14" t="s">
        <v>498</v>
      </c>
      <c r="H10798" s="1" t="s">
        <v>508</v>
      </c>
      <c r="I10798" s="1">
        <v>600</v>
      </c>
      <c r="J10798" s="1" t="s">
        <v>30</v>
      </c>
      <c r="K10798" s="1" t="s">
        <v>47</v>
      </c>
      <c r="L10798" s="1" t="s">
        <v>504</v>
      </c>
    </row>
    <row r="10799" spans="1:12" x14ac:dyDescent="0.25">
      <c r="A10799" s="1" t="s">
        <v>12</v>
      </c>
      <c r="B10799" s="1" t="s">
        <v>496</v>
      </c>
      <c r="C10799" s="1" t="s">
        <v>509</v>
      </c>
      <c r="D10799" s="13">
        <v>6496</v>
      </c>
      <c r="E10799" s="1" t="s">
        <v>15</v>
      </c>
      <c r="F10799" s="14" t="s">
        <v>797</v>
      </c>
      <c r="G10799" s="14" t="s">
        <v>498</v>
      </c>
      <c r="H10799" s="1" t="s">
        <v>499</v>
      </c>
      <c r="I10799" s="1">
        <v>80</v>
      </c>
      <c r="J10799" s="1" t="s">
        <v>19</v>
      </c>
      <c r="K10799" s="1" t="s">
        <v>27</v>
      </c>
      <c r="L10799" s="1" t="s">
        <v>504</v>
      </c>
    </row>
    <row r="10800" spans="1:12" x14ac:dyDescent="0.25">
      <c r="A10800" s="1" t="s">
        <v>12</v>
      </c>
      <c r="B10800" s="1" t="s">
        <v>496</v>
      </c>
      <c r="C10800" s="1" t="s">
        <v>496</v>
      </c>
      <c r="D10800" s="13">
        <v>6583</v>
      </c>
      <c r="E10800" s="1" t="s">
        <v>15</v>
      </c>
      <c r="F10800" s="14" t="s">
        <v>798</v>
      </c>
      <c r="G10800" s="14" t="s">
        <v>498</v>
      </c>
      <c r="H10800" s="1" t="s">
        <v>499</v>
      </c>
      <c r="I10800" s="1">
        <v>225</v>
      </c>
      <c r="J10800" s="1" t="s">
        <v>19</v>
      </c>
      <c r="K10800" s="1" t="s">
        <v>20</v>
      </c>
      <c r="L10800" s="1" t="s">
        <v>500</v>
      </c>
    </row>
    <row r="10801" spans="1:12" x14ac:dyDescent="0.25">
      <c r="A10801" s="1" t="s">
        <v>12</v>
      </c>
      <c r="B10801" s="1" t="s">
        <v>496</v>
      </c>
      <c r="C10801" s="1" t="s">
        <v>509</v>
      </c>
      <c r="D10801" s="13">
        <v>6699</v>
      </c>
      <c r="E10801" s="1" t="s">
        <v>15</v>
      </c>
      <c r="F10801" s="14" t="s">
        <v>799</v>
      </c>
      <c r="G10801" s="14" t="s">
        <v>498</v>
      </c>
      <c r="H10801" s="1" t="s">
        <v>503</v>
      </c>
      <c r="I10801" s="1">
        <v>310</v>
      </c>
      <c r="J10801" s="1" t="s">
        <v>30</v>
      </c>
      <c r="K10801" s="1" t="s">
        <v>47</v>
      </c>
      <c r="L10801" s="1" t="s">
        <v>504</v>
      </c>
    </row>
    <row r="10802" spans="1:12" x14ac:dyDescent="0.25">
      <c r="A10802" s="1" t="s">
        <v>12</v>
      </c>
      <c r="B10802" s="1" t="s">
        <v>496</v>
      </c>
      <c r="C10802" s="1" t="s">
        <v>501</v>
      </c>
      <c r="D10802" s="13">
        <v>6729</v>
      </c>
      <c r="E10802" s="1" t="s">
        <v>143</v>
      </c>
      <c r="F10802" s="14" t="s">
        <v>508</v>
      </c>
      <c r="G10802" s="14" t="s">
        <v>498</v>
      </c>
      <c r="H10802" s="1" t="s">
        <v>508</v>
      </c>
      <c r="I10802" s="1">
        <v>70</v>
      </c>
      <c r="J10802" s="1" t="s">
        <v>30</v>
      </c>
      <c r="K10802" s="1" t="s">
        <v>37</v>
      </c>
      <c r="L10802" s="1" t="s">
        <v>504</v>
      </c>
    </row>
    <row r="10803" spans="1:12" x14ac:dyDescent="0.25">
      <c r="A10803" s="1" t="s">
        <v>12</v>
      </c>
      <c r="B10803" s="1" t="s">
        <v>496</v>
      </c>
      <c r="C10803" s="1" t="s">
        <v>501</v>
      </c>
      <c r="D10803" s="13">
        <v>6740</v>
      </c>
      <c r="E10803" s="1" t="s">
        <v>15</v>
      </c>
      <c r="F10803" s="14" t="s">
        <v>800</v>
      </c>
      <c r="G10803" s="14" t="s">
        <v>498</v>
      </c>
      <c r="H10803" s="1" t="s">
        <v>499</v>
      </c>
      <c r="I10803" s="1">
        <v>500</v>
      </c>
      <c r="J10803" s="1" t="s">
        <v>30</v>
      </c>
      <c r="K10803" s="1" t="s">
        <v>27</v>
      </c>
      <c r="L10803" s="1" t="s">
        <v>504</v>
      </c>
    </row>
    <row r="10804" spans="1:12" x14ac:dyDescent="0.25">
      <c r="A10804" s="1" t="s">
        <v>12</v>
      </c>
      <c r="B10804" s="1" t="s">
        <v>496</v>
      </c>
      <c r="C10804" s="1" t="s">
        <v>509</v>
      </c>
      <c r="D10804" s="13">
        <v>5606</v>
      </c>
      <c r="E10804" s="1" t="s">
        <v>15</v>
      </c>
      <c r="F10804" s="14" t="s">
        <v>801</v>
      </c>
      <c r="G10804" s="14" t="s">
        <v>498</v>
      </c>
      <c r="H10804" s="1" t="s">
        <v>499</v>
      </c>
      <c r="I10804" s="1">
        <v>300</v>
      </c>
      <c r="J10804" s="1" t="s">
        <v>19</v>
      </c>
      <c r="K10804" s="1" t="s">
        <v>27</v>
      </c>
      <c r="L10804" s="1" t="s">
        <v>504</v>
      </c>
    </row>
    <row r="10805" spans="1:12" x14ac:dyDescent="0.25">
      <c r="A10805" s="1" t="s">
        <v>12</v>
      </c>
      <c r="B10805" s="1" t="s">
        <v>496</v>
      </c>
      <c r="C10805" s="1" t="s">
        <v>496</v>
      </c>
      <c r="D10805" s="13">
        <v>5639</v>
      </c>
      <c r="E10805" s="1" t="s">
        <v>15</v>
      </c>
      <c r="F10805" s="14" t="s">
        <v>802</v>
      </c>
      <c r="G10805" s="14" t="s">
        <v>498</v>
      </c>
      <c r="H10805" s="1" t="s">
        <v>499</v>
      </c>
      <c r="I10805" s="1">
        <v>140</v>
      </c>
      <c r="J10805" s="1" t="s">
        <v>19</v>
      </c>
      <c r="K10805" s="1" t="s">
        <v>20</v>
      </c>
      <c r="L10805" s="1" t="s">
        <v>500</v>
      </c>
    </row>
    <row r="10806" spans="1:12" x14ac:dyDescent="0.25">
      <c r="A10806" s="1" t="s">
        <v>12</v>
      </c>
      <c r="B10806" s="1" t="s">
        <v>496</v>
      </c>
      <c r="C10806" s="1" t="s">
        <v>501</v>
      </c>
      <c r="D10806" s="13">
        <v>5698</v>
      </c>
      <c r="E10806" s="1" t="s">
        <v>15</v>
      </c>
      <c r="F10806" s="14" t="s">
        <v>803</v>
      </c>
      <c r="G10806" s="14" t="s">
        <v>498</v>
      </c>
      <c r="H10806" s="1" t="s">
        <v>508</v>
      </c>
      <c r="I10806" s="1">
        <v>100</v>
      </c>
      <c r="J10806" s="1" t="s">
        <v>19</v>
      </c>
      <c r="K10806" s="1" t="s">
        <v>25</v>
      </c>
      <c r="L10806" s="1" t="s">
        <v>500</v>
      </c>
    </row>
    <row r="10807" spans="1:12" x14ac:dyDescent="0.25">
      <c r="A10807" s="1" t="s">
        <v>12</v>
      </c>
      <c r="B10807" s="1" t="s">
        <v>496</v>
      </c>
      <c r="C10807" s="1" t="s">
        <v>496</v>
      </c>
      <c r="D10807" s="13">
        <v>5743</v>
      </c>
      <c r="E10807" s="1" t="s">
        <v>15</v>
      </c>
      <c r="F10807" s="14" t="s">
        <v>804</v>
      </c>
      <c r="G10807" s="14" t="s">
        <v>498</v>
      </c>
      <c r="H10807" s="1" t="s">
        <v>499</v>
      </c>
      <c r="I10807" s="1">
        <v>275</v>
      </c>
      <c r="J10807" s="1" t="s">
        <v>19</v>
      </c>
      <c r="K10807" s="1" t="s">
        <v>20</v>
      </c>
      <c r="L10807" s="1" t="s">
        <v>500</v>
      </c>
    </row>
    <row r="10808" spans="1:12" x14ac:dyDescent="0.25">
      <c r="A10808" s="1" t="s">
        <v>12</v>
      </c>
      <c r="B10808" s="1" t="s">
        <v>496</v>
      </c>
      <c r="C10808" s="1" t="s">
        <v>496</v>
      </c>
      <c r="D10808" s="13">
        <v>5744</v>
      </c>
      <c r="E10808" s="1" t="s">
        <v>15</v>
      </c>
      <c r="F10808" s="14" t="s">
        <v>805</v>
      </c>
      <c r="G10808" s="14" t="s">
        <v>498</v>
      </c>
      <c r="H10808" s="1" t="s">
        <v>499</v>
      </c>
      <c r="I10808" s="1">
        <v>510</v>
      </c>
      <c r="J10808" s="1" t="s">
        <v>19</v>
      </c>
      <c r="K10808" s="1" t="s">
        <v>20</v>
      </c>
      <c r="L10808" s="1" t="s">
        <v>500</v>
      </c>
    </row>
    <row r="10809" spans="1:12" x14ac:dyDescent="0.25">
      <c r="A10809" s="1" t="s">
        <v>12</v>
      </c>
      <c r="B10809" s="1" t="s">
        <v>496</v>
      </c>
      <c r="C10809" s="1" t="s">
        <v>501</v>
      </c>
      <c r="D10809" s="13">
        <v>5779</v>
      </c>
      <c r="E10809" s="1" t="s">
        <v>15</v>
      </c>
      <c r="F10809" s="14" t="s">
        <v>806</v>
      </c>
      <c r="G10809" s="14" t="s">
        <v>498</v>
      </c>
      <c r="H10809" s="1" t="s">
        <v>508</v>
      </c>
      <c r="I10809" s="1">
        <v>320</v>
      </c>
      <c r="J10809" s="1" t="s">
        <v>32</v>
      </c>
      <c r="K10809" s="1" t="s">
        <v>25</v>
      </c>
      <c r="L10809" s="1" t="s">
        <v>500</v>
      </c>
    </row>
    <row r="10810" spans="1:12" x14ac:dyDescent="0.25">
      <c r="A10810" s="1" t="s">
        <v>12</v>
      </c>
      <c r="B10810" s="1" t="s">
        <v>496</v>
      </c>
      <c r="C10810" s="1" t="s">
        <v>509</v>
      </c>
      <c r="D10810" s="13">
        <v>6078</v>
      </c>
      <c r="E10810" s="1" t="s">
        <v>15</v>
      </c>
      <c r="F10810" s="14" t="s">
        <v>807</v>
      </c>
      <c r="G10810" s="14" t="s">
        <v>498</v>
      </c>
      <c r="H10810" s="1" t="s">
        <v>503</v>
      </c>
      <c r="I10810" s="1">
        <v>175</v>
      </c>
      <c r="J10810" s="1" t="s">
        <v>19</v>
      </c>
      <c r="K10810" s="1" t="s">
        <v>20</v>
      </c>
      <c r="L10810" s="1" t="s">
        <v>500</v>
      </c>
    </row>
    <row r="10811" spans="1:12" x14ac:dyDescent="0.25">
      <c r="A10811" s="1" t="s">
        <v>12</v>
      </c>
      <c r="B10811" s="1" t="s">
        <v>496</v>
      </c>
      <c r="C10811" s="1" t="s">
        <v>501</v>
      </c>
      <c r="D10811" s="13">
        <v>6101</v>
      </c>
      <c r="E10811" s="1" t="s">
        <v>15</v>
      </c>
      <c r="F10811" s="14" t="s">
        <v>808</v>
      </c>
      <c r="G10811" s="14" t="s">
        <v>498</v>
      </c>
      <c r="H10811" s="1" t="s">
        <v>508</v>
      </c>
      <c r="I10811" s="1">
        <v>150</v>
      </c>
      <c r="J10811" s="1" t="s">
        <v>30</v>
      </c>
      <c r="K10811" s="1" t="s">
        <v>47</v>
      </c>
      <c r="L10811" s="1" t="s">
        <v>504</v>
      </c>
    </row>
    <row r="10812" spans="1:12" x14ac:dyDescent="0.25">
      <c r="A10812" s="1" t="s">
        <v>12</v>
      </c>
      <c r="B10812" s="1" t="s">
        <v>496</v>
      </c>
      <c r="C10812" s="1" t="s">
        <v>509</v>
      </c>
      <c r="D10812" s="13">
        <v>6153</v>
      </c>
      <c r="E10812" s="1" t="s">
        <v>15</v>
      </c>
      <c r="F10812" s="14" t="s">
        <v>809</v>
      </c>
      <c r="G10812" s="14" t="s">
        <v>498</v>
      </c>
      <c r="H10812" s="1" t="s">
        <v>499</v>
      </c>
      <c r="I10812" s="1">
        <v>460</v>
      </c>
      <c r="J10812" s="1" t="s">
        <v>19</v>
      </c>
      <c r="K10812" s="1" t="s">
        <v>27</v>
      </c>
      <c r="L10812" s="1" t="s">
        <v>504</v>
      </c>
    </row>
    <row r="10813" spans="1:12" x14ac:dyDescent="0.25">
      <c r="A10813" s="1" t="s">
        <v>12</v>
      </c>
      <c r="B10813" s="1" t="s">
        <v>496</v>
      </c>
      <c r="C10813" s="1" t="s">
        <v>501</v>
      </c>
      <c r="D10813" s="13">
        <v>6155</v>
      </c>
      <c r="E10813" s="1" t="s">
        <v>15</v>
      </c>
      <c r="F10813" s="14" t="s">
        <v>810</v>
      </c>
      <c r="G10813" s="14" t="s">
        <v>498</v>
      </c>
      <c r="H10813" s="1" t="s">
        <v>508</v>
      </c>
      <c r="I10813" s="1">
        <v>200</v>
      </c>
      <c r="J10813" s="1" t="s">
        <v>30</v>
      </c>
      <c r="K10813" s="1" t="s">
        <v>47</v>
      </c>
      <c r="L10813" s="1" t="s">
        <v>504</v>
      </c>
    </row>
    <row r="10814" spans="1:12" x14ac:dyDescent="0.25">
      <c r="A10814" s="1" t="s">
        <v>12</v>
      </c>
      <c r="B10814" s="1" t="s">
        <v>496</v>
      </c>
      <c r="C10814" s="1" t="s">
        <v>509</v>
      </c>
      <c r="D10814" s="13">
        <v>5037</v>
      </c>
      <c r="E10814" s="1" t="s">
        <v>15</v>
      </c>
      <c r="F10814" s="14" t="s">
        <v>811</v>
      </c>
      <c r="G10814" s="14" t="s">
        <v>498</v>
      </c>
      <c r="H10814" s="1" t="s">
        <v>499</v>
      </c>
      <c r="I10814" s="1">
        <v>650</v>
      </c>
      <c r="J10814" s="1" t="s">
        <v>19</v>
      </c>
      <c r="K10814" s="1" t="s">
        <v>27</v>
      </c>
      <c r="L10814" s="1" t="s">
        <v>504</v>
      </c>
    </row>
    <row r="10815" spans="1:12" x14ac:dyDescent="0.25">
      <c r="A10815" s="1" t="s">
        <v>12</v>
      </c>
      <c r="B10815" s="1" t="s">
        <v>496</v>
      </c>
      <c r="C10815" s="1" t="s">
        <v>496</v>
      </c>
      <c r="D10815" s="13">
        <v>5155</v>
      </c>
      <c r="E10815" s="1" t="s">
        <v>15</v>
      </c>
      <c r="F10815" s="14" t="s">
        <v>812</v>
      </c>
      <c r="G10815" s="14" t="s">
        <v>498</v>
      </c>
      <c r="H10815" s="1" t="s">
        <v>499</v>
      </c>
      <c r="I10815" s="1">
        <v>430</v>
      </c>
      <c r="J10815" s="1" t="s">
        <v>19</v>
      </c>
      <c r="K10815" s="1" t="s">
        <v>20</v>
      </c>
      <c r="L10815" s="1" t="s">
        <v>500</v>
      </c>
    </row>
    <row r="10816" spans="1:12" x14ac:dyDescent="0.25">
      <c r="A10816" s="1" t="s">
        <v>12</v>
      </c>
      <c r="B10816" s="1" t="s">
        <v>496</v>
      </c>
      <c r="C10816" s="1" t="s">
        <v>496</v>
      </c>
      <c r="D10816" s="13">
        <v>5401</v>
      </c>
      <c r="E10816" s="1" t="s">
        <v>15</v>
      </c>
      <c r="F10816" s="14" t="s">
        <v>813</v>
      </c>
      <c r="G10816" s="14" t="s">
        <v>498</v>
      </c>
      <c r="H10816" s="1" t="s">
        <v>499</v>
      </c>
      <c r="I10816" s="1">
        <v>250</v>
      </c>
      <c r="J10816" s="1" t="s">
        <v>19</v>
      </c>
      <c r="K10816" s="1" t="s">
        <v>20</v>
      </c>
      <c r="L10816" s="1" t="s">
        <v>500</v>
      </c>
    </row>
    <row r="10817" spans="1:12" x14ac:dyDescent="0.25">
      <c r="A10817" s="1" t="s">
        <v>12</v>
      </c>
      <c r="B10817" s="1" t="s">
        <v>496</v>
      </c>
      <c r="C10817" s="1" t="s">
        <v>496</v>
      </c>
      <c r="D10817" s="13">
        <v>5462</v>
      </c>
      <c r="E10817" s="1" t="s">
        <v>15</v>
      </c>
      <c r="F10817" s="14" t="s">
        <v>814</v>
      </c>
      <c r="G10817" s="14" t="s">
        <v>498</v>
      </c>
      <c r="H10817" s="1" t="s">
        <v>508</v>
      </c>
      <c r="I10817" s="1">
        <v>1200</v>
      </c>
      <c r="J10817" s="1" t="s">
        <v>32</v>
      </c>
      <c r="K10817" s="1" t="s">
        <v>25</v>
      </c>
      <c r="L10817" s="1" t="s">
        <v>500</v>
      </c>
    </row>
    <row r="10818" spans="1:12" x14ac:dyDescent="0.25">
      <c r="A10818" s="1" t="s">
        <v>12</v>
      </c>
      <c r="B10818" s="1" t="s">
        <v>496</v>
      </c>
      <c r="C10818" s="1" t="s">
        <v>501</v>
      </c>
      <c r="D10818" s="13">
        <v>5463</v>
      </c>
      <c r="E10818" s="1" t="s">
        <v>15</v>
      </c>
      <c r="F10818" s="14" t="s">
        <v>815</v>
      </c>
      <c r="G10818" s="14" t="s">
        <v>498</v>
      </c>
      <c r="H10818" s="1" t="s">
        <v>503</v>
      </c>
      <c r="I10818" s="1">
        <v>130</v>
      </c>
      <c r="J10818" s="1" t="s">
        <v>30</v>
      </c>
      <c r="K10818" s="1" t="s">
        <v>47</v>
      </c>
      <c r="L10818" s="1" t="s">
        <v>504</v>
      </c>
    </row>
    <row r="10819" spans="1:12" x14ac:dyDescent="0.25">
      <c r="A10819" s="1" t="s">
        <v>12</v>
      </c>
      <c r="B10819" s="1" t="s">
        <v>496</v>
      </c>
      <c r="C10819" s="1" t="s">
        <v>509</v>
      </c>
      <c r="D10819" s="13">
        <v>4562</v>
      </c>
      <c r="E10819" s="1" t="s">
        <v>15</v>
      </c>
      <c r="F10819" s="14" t="s">
        <v>816</v>
      </c>
      <c r="G10819" s="14" t="s">
        <v>498</v>
      </c>
      <c r="H10819" s="1" t="s">
        <v>499</v>
      </c>
      <c r="I10819" s="1">
        <v>180</v>
      </c>
      <c r="J10819" s="1" t="s">
        <v>19</v>
      </c>
      <c r="K10819" s="1" t="s">
        <v>27</v>
      </c>
      <c r="L10819" s="1" t="s">
        <v>504</v>
      </c>
    </row>
    <row r="10820" spans="1:12" x14ac:dyDescent="0.25">
      <c r="A10820" s="1" t="s">
        <v>12</v>
      </c>
      <c r="B10820" s="1" t="s">
        <v>496</v>
      </c>
      <c r="C10820" s="1" t="s">
        <v>509</v>
      </c>
      <c r="D10820" s="13">
        <v>4574</v>
      </c>
      <c r="E10820" s="1" t="s">
        <v>15</v>
      </c>
      <c r="F10820" s="14" t="s">
        <v>817</v>
      </c>
      <c r="G10820" s="14" t="s">
        <v>498</v>
      </c>
      <c r="H10820" s="1" t="s">
        <v>503</v>
      </c>
      <c r="I10820" s="1">
        <v>230</v>
      </c>
      <c r="J10820" s="1" t="s">
        <v>30</v>
      </c>
      <c r="K10820" s="1" t="s">
        <v>47</v>
      </c>
      <c r="L10820" s="1" t="s">
        <v>504</v>
      </c>
    </row>
    <row r="10821" spans="1:12" x14ac:dyDescent="0.25">
      <c r="A10821" s="1" t="s">
        <v>12</v>
      </c>
      <c r="B10821" s="1" t="s">
        <v>496</v>
      </c>
      <c r="C10821" s="1" t="s">
        <v>501</v>
      </c>
      <c r="D10821" s="13">
        <v>4629</v>
      </c>
      <c r="E10821" s="1" t="s">
        <v>15</v>
      </c>
      <c r="F10821" s="14" t="s">
        <v>818</v>
      </c>
      <c r="G10821" s="14" t="s">
        <v>498</v>
      </c>
      <c r="H10821" s="1" t="s">
        <v>508</v>
      </c>
      <c r="I10821" s="1">
        <v>175</v>
      </c>
      <c r="J10821" s="1" t="s">
        <v>30</v>
      </c>
      <c r="K10821" s="1" t="s">
        <v>47</v>
      </c>
      <c r="L10821" s="1" t="s">
        <v>504</v>
      </c>
    </row>
    <row r="10822" spans="1:12" x14ac:dyDescent="0.25">
      <c r="A10822" s="1" t="s">
        <v>12</v>
      </c>
      <c r="B10822" s="1" t="s">
        <v>496</v>
      </c>
      <c r="C10822" s="1" t="s">
        <v>501</v>
      </c>
      <c r="D10822" s="13">
        <v>4667</v>
      </c>
      <c r="E10822" s="1" t="s">
        <v>15</v>
      </c>
      <c r="F10822" s="14" t="s">
        <v>819</v>
      </c>
      <c r="G10822" s="14" t="s">
        <v>498</v>
      </c>
      <c r="H10822" s="1" t="s">
        <v>508</v>
      </c>
      <c r="I10822" s="1">
        <v>150</v>
      </c>
      <c r="J10822" s="1" t="s">
        <v>92</v>
      </c>
      <c r="K10822" s="1" t="s">
        <v>25</v>
      </c>
      <c r="L10822" s="1" t="s">
        <v>500</v>
      </c>
    </row>
    <row r="10823" spans="1:12" x14ac:dyDescent="0.25">
      <c r="A10823" s="1" t="s">
        <v>12</v>
      </c>
      <c r="B10823" s="1" t="s">
        <v>496</v>
      </c>
      <c r="C10823" s="1" t="s">
        <v>501</v>
      </c>
      <c r="D10823" s="13">
        <v>4718</v>
      </c>
      <c r="E10823" s="1" t="s">
        <v>15</v>
      </c>
      <c r="F10823" s="14" t="s">
        <v>820</v>
      </c>
      <c r="G10823" s="14" t="s">
        <v>498</v>
      </c>
      <c r="H10823" s="1" t="s">
        <v>503</v>
      </c>
      <c r="I10823" s="1">
        <v>280</v>
      </c>
      <c r="J10823" s="1" t="s">
        <v>30</v>
      </c>
      <c r="K10823" s="1" t="s">
        <v>20</v>
      </c>
      <c r="L10823" s="1" t="s">
        <v>500</v>
      </c>
    </row>
    <row r="10824" spans="1:12" x14ac:dyDescent="0.25">
      <c r="A10824" s="1" t="s">
        <v>12</v>
      </c>
      <c r="B10824" s="1" t="s">
        <v>496</v>
      </c>
      <c r="C10824" s="1" t="s">
        <v>509</v>
      </c>
      <c r="D10824" s="13">
        <v>4825</v>
      </c>
      <c r="E10824" s="1" t="s">
        <v>48</v>
      </c>
      <c r="F10824" s="14" t="s">
        <v>821</v>
      </c>
      <c r="G10824" s="14" t="s">
        <v>498</v>
      </c>
      <c r="H10824" s="1" t="s">
        <v>503</v>
      </c>
      <c r="I10824" s="1">
        <v>150</v>
      </c>
      <c r="J10824" s="1" t="s">
        <v>19</v>
      </c>
      <c r="K10824" s="1" t="s">
        <v>20</v>
      </c>
      <c r="L10824" s="1" t="s">
        <v>500</v>
      </c>
    </row>
    <row r="10825" spans="1:12" x14ac:dyDescent="0.25">
      <c r="A10825" s="1" t="s">
        <v>12</v>
      </c>
      <c r="B10825" s="1" t="s">
        <v>496</v>
      </c>
      <c r="C10825" s="1" t="s">
        <v>496</v>
      </c>
      <c r="D10825" s="13">
        <v>4866</v>
      </c>
      <c r="E10825" s="1" t="s">
        <v>15</v>
      </c>
      <c r="F10825" s="14" t="s">
        <v>822</v>
      </c>
      <c r="G10825" s="14" t="s">
        <v>498</v>
      </c>
      <c r="H10825" s="1" t="s">
        <v>503</v>
      </c>
      <c r="I10825" s="1">
        <v>50</v>
      </c>
      <c r="J10825" s="1" t="s">
        <v>19</v>
      </c>
      <c r="K10825" s="1" t="s">
        <v>25</v>
      </c>
      <c r="L10825" s="1" t="s">
        <v>500</v>
      </c>
    </row>
    <row r="10826" spans="1:12" x14ac:dyDescent="0.25">
      <c r="A10826" s="1" t="s">
        <v>12</v>
      </c>
      <c r="B10826" s="1" t="s">
        <v>496</v>
      </c>
      <c r="C10826" s="1" t="s">
        <v>496</v>
      </c>
      <c r="D10826" s="13">
        <v>4925</v>
      </c>
      <c r="E10826" s="1" t="s">
        <v>15</v>
      </c>
      <c r="F10826" s="14" t="s">
        <v>823</v>
      </c>
      <c r="G10826" s="14" t="s">
        <v>498</v>
      </c>
      <c r="H10826" s="1" t="s">
        <v>508</v>
      </c>
      <c r="I10826" s="1">
        <v>350</v>
      </c>
      <c r="J10826" s="1" t="s">
        <v>19</v>
      </c>
      <c r="K10826" s="1" t="s">
        <v>25</v>
      </c>
      <c r="L10826" s="1" t="s">
        <v>500</v>
      </c>
    </row>
    <row r="10827" spans="1:12" x14ac:dyDescent="0.25">
      <c r="A10827" s="1" t="s">
        <v>12</v>
      </c>
      <c r="B10827" s="1" t="s">
        <v>496</v>
      </c>
      <c r="C10827" s="1" t="s">
        <v>501</v>
      </c>
      <c r="D10827" s="13">
        <v>4931</v>
      </c>
      <c r="E10827" s="1" t="s">
        <v>15</v>
      </c>
      <c r="F10827" s="14" t="s">
        <v>824</v>
      </c>
      <c r="G10827" s="14" t="s">
        <v>498</v>
      </c>
      <c r="H10827" s="1" t="s">
        <v>508</v>
      </c>
      <c r="I10827" s="1">
        <v>100</v>
      </c>
      <c r="J10827" s="1" t="s">
        <v>30</v>
      </c>
      <c r="K10827" s="1" t="s">
        <v>25</v>
      </c>
      <c r="L10827" s="1" t="s">
        <v>500</v>
      </c>
    </row>
    <row r="10828" spans="1:12" x14ac:dyDescent="0.25">
      <c r="A10828" s="1" t="s">
        <v>12</v>
      </c>
      <c r="B10828" s="1" t="s">
        <v>496</v>
      </c>
      <c r="C10828" s="1" t="s">
        <v>496</v>
      </c>
      <c r="D10828" s="13">
        <v>4933</v>
      </c>
      <c r="E10828" s="1" t="s">
        <v>15</v>
      </c>
      <c r="F10828" s="14" t="s">
        <v>825</v>
      </c>
      <c r="G10828" s="14" t="s">
        <v>498</v>
      </c>
      <c r="H10828" s="1" t="s">
        <v>508</v>
      </c>
      <c r="I10828" s="1">
        <v>900</v>
      </c>
      <c r="J10828" s="1" t="s">
        <v>265</v>
      </c>
      <c r="K10828" s="1" t="s">
        <v>25</v>
      </c>
      <c r="L10828" s="1" t="s">
        <v>500</v>
      </c>
    </row>
    <row r="10829" spans="1:12" x14ac:dyDescent="0.25">
      <c r="A10829" s="1" t="s">
        <v>12</v>
      </c>
      <c r="B10829" s="1" t="s">
        <v>496</v>
      </c>
      <c r="C10829" s="1" t="s">
        <v>501</v>
      </c>
      <c r="D10829" s="13">
        <v>4937</v>
      </c>
      <c r="E10829" s="1" t="s">
        <v>15</v>
      </c>
      <c r="F10829" s="14" t="s">
        <v>826</v>
      </c>
      <c r="G10829" s="14" t="s">
        <v>498</v>
      </c>
      <c r="H10829" s="1" t="s">
        <v>508</v>
      </c>
      <c r="I10829" s="1">
        <v>60</v>
      </c>
      <c r="J10829" s="1" t="s">
        <v>30</v>
      </c>
      <c r="K10829" s="1" t="s">
        <v>37</v>
      </c>
      <c r="L10829" s="1" t="s">
        <v>504</v>
      </c>
    </row>
    <row r="10830" spans="1:12" x14ac:dyDescent="0.25">
      <c r="A10830" s="1" t="s">
        <v>12</v>
      </c>
      <c r="B10830" s="1" t="s">
        <v>496</v>
      </c>
      <c r="C10830" s="1" t="s">
        <v>501</v>
      </c>
      <c r="D10830" s="13">
        <v>4944</v>
      </c>
      <c r="E10830" s="1" t="s">
        <v>15</v>
      </c>
      <c r="F10830" s="14" t="s">
        <v>827</v>
      </c>
      <c r="G10830" s="14" t="s">
        <v>498</v>
      </c>
      <c r="H10830" s="1" t="s">
        <v>508</v>
      </c>
      <c r="I10830" s="1">
        <v>55</v>
      </c>
      <c r="J10830" s="1" t="s">
        <v>32</v>
      </c>
      <c r="K10830" s="1" t="s">
        <v>25</v>
      </c>
      <c r="L10830" s="1" t="s">
        <v>500</v>
      </c>
    </row>
    <row r="10831" spans="1:12" x14ac:dyDescent="0.25">
      <c r="A10831" s="1" t="s">
        <v>12</v>
      </c>
      <c r="B10831" s="1" t="s">
        <v>496</v>
      </c>
      <c r="C10831" s="1" t="s">
        <v>501</v>
      </c>
      <c r="D10831" s="13">
        <v>4964</v>
      </c>
      <c r="E10831" s="1" t="s">
        <v>15</v>
      </c>
      <c r="F10831" s="14" t="s">
        <v>828</v>
      </c>
      <c r="G10831" s="14" t="s">
        <v>498</v>
      </c>
      <c r="H10831" s="1" t="s">
        <v>508</v>
      </c>
      <c r="I10831" s="1">
        <v>90</v>
      </c>
      <c r="J10831" s="1" t="s">
        <v>30</v>
      </c>
      <c r="K10831" s="1" t="s">
        <v>25</v>
      </c>
      <c r="L10831" s="1" t="s">
        <v>500</v>
      </c>
    </row>
    <row r="10832" spans="1:12" x14ac:dyDescent="0.25">
      <c r="A10832" s="1" t="s">
        <v>12</v>
      </c>
      <c r="B10832" s="1" t="s">
        <v>496</v>
      </c>
      <c r="C10832" s="1" t="s">
        <v>496</v>
      </c>
      <c r="D10832" s="13">
        <v>4971</v>
      </c>
      <c r="E10832" s="1" t="s">
        <v>48</v>
      </c>
      <c r="F10832" s="14" t="s">
        <v>829</v>
      </c>
      <c r="G10832" s="14" t="s">
        <v>498</v>
      </c>
      <c r="H10832" s="1" t="s">
        <v>508</v>
      </c>
      <c r="I10832" s="1">
        <v>400</v>
      </c>
      <c r="J10832" s="1" t="s">
        <v>32</v>
      </c>
      <c r="K10832" s="1" t="s">
        <v>25</v>
      </c>
      <c r="L10832" s="1" t="s">
        <v>500</v>
      </c>
    </row>
    <row r="10833" spans="1:12" x14ac:dyDescent="0.25">
      <c r="A10833" s="1" t="s">
        <v>12</v>
      </c>
      <c r="B10833" s="1" t="s">
        <v>496</v>
      </c>
      <c r="C10833" s="1" t="s">
        <v>496</v>
      </c>
      <c r="D10833" s="13">
        <v>4972</v>
      </c>
      <c r="E10833" s="1" t="s">
        <v>15</v>
      </c>
      <c r="F10833" s="14" t="s">
        <v>830</v>
      </c>
      <c r="G10833" s="14" t="s">
        <v>498</v>
      </c>
      <c r="H10833" s="1" t="s">
        <v>508</v>
      </c>
      <c r="I10833" s="1">
        <v>700</v>
      </c>
      <c r="J10833" s="1" t="s">
        <v>265</v>
      </c>
      <c r="K10833" s="1" t="s">
        <v>25</v>
      </c>
      <c r="L10833" s="1" t="s">
        <v>500</v>
      </c>
    </row>
    <row r="10834" spans="1:12" x14ac:dyDescent="0.25">
      <c r="A10834" s="1" t="s">
        <v>12</v>
      </c>
      <c r="B10834" s="1" t="s">
        <v>496</v>
      </c>
      <c r="C10834" s="1" t="s">
        <v>496</v>
      </c>
      <c r="D10834" s="13">
        <v>4986</v>
      </c>
      <c r="E10834" s="1" t="s">
        <v>15</v>
      </c>
      <c r="F10834" s="14" t="s">
        <v>831</v>
      </c>
      <c r="G10834" s="14" t="s">
        <v>498</v>
      </c>
      <c r="H10834" s="1" t="s">
        <v>508</v>
      </c>
      <c r="I10834" s="1">
        <v>100</v>
      </c>
      <c r="J10834" s="1" t="s">
        <v>265</v>
      </c>
      <c r="K10834" s="1" t="s">
        <v>25</v>
      </c>
      <c r="L10834" s="1" t="s">
        <v>500</v>
      </c>
    </row>
    <row r="10835" spans="1:12" x14ac:dyDescent="0.25">
      <c r="A10835" s="1" t="s">
        <v>12</v>
      </c>
      <c r="B10835" s="1" t="s">
        <v>496</v>
      </c>
      <c r="C10835" s="1" t="s">
        <v>501</v>
      </c>
      <c r="D10835" s="13">
        <v>3784</v>
      </c>
      <c r="E10835" s="1" t="s">
        <v>15</v>
      </c>
      <c r="F10835" s="14" t="s">
        <v>832</v>
      </c>
      <c r="G10835" s="14" t="s">
        <v>498</v>
      </c>
      <c r="H10835" s="1" t="s">
        <v>508</v>
      </c>
      <c r="I10835" s="1">
        <v>100</v>
      </c>
      <c r="J10835" s="1" t="s">
        <v>30</v>
      </c>
      <c r="K10835" s="1" t="s">
        <v>25</v>
      </c>
      <c r="L10835" s="1" t="s">
        <v>500</v>
      </c>
    </row>
    <row r="10836" spans="1:12" x14ac:dyDescent="0.25">
      <c r="A10836" s="1" t="s">
        <v>12</v>
      </c>
      <c r="B10836" s="1" t="s">
        <v>496</v>
      </c>
      <c r="C10836" s="1" t="s">
        <v>501</v>
      </c>
      <c r="D10836" s="13">
        <v>3803</v>
      </c>
      <c r="E10836" s="1" t="s">
        <v>48</v>
      </c>
      <c r="F10836" s="14" t="s">
        <v>833</v>
      </c>
      <c r="G10836" s="14" t="s">
        <v>498</v>
      </c>
      <c r="H10836" s="1" t="s">
        <v>508</v>
      </c>
      <c r="I10836" s="1">
        <v>75</v>
      </c>
      <c r="J10836" s="1" t="s">
        <v>19</v>
      </c>
      <c r="K10836" s="1" t="s">
        <v>25</v>
      </c>
      <c r="L10836" s="1" t="s">
        <v>500</v>
      </c>
    </row>
    <row r="10837" spans="1:12" x14ac:dyDescent="0.25">
      <c r="A10837" s="1" t="s">
        <v>12</v>
      </c>
      <c r="B10837" s="1" t="s">
        <v>496</v>
      </c>
      <c r="C10837" s="1" t="s">
        <v>496</v>
      </c>
      <c r="D10837" s="13">
        <v>3826</v>
      </c>
      <c r="E10837" s="1" t="s">
        <v>15</v>
      </c>
      <c r="F10837" s="14" t="s">
        <v>834</v>
      </c>
      <c r="G10837" s="14" t="s">
        <v>498</v>
      </c>
      <c r="H10837" s="1" t="s">
        <v>503</v>
      </c>
      <c r="I10837" s="1">
        <v>200</v>
      </c>
      <c r="J10837" s="1" t="s">
        <v>19</v>
      </c>
      <c r="K10837" s="1" t="s">
        <v>20</v>
      </c>
      <c r="L10837" s="1" t="s">
        <v>500</v>
      </c>
    </row>
    <row r="10838" spans="1:12" x14ac:dyDescent="0.25">
      <c r="A10838" s="1" t="s">
        <v>12</v>
      </c>
      <c r="B10838" s="1" t="s">
        <v>496</v>
      </c>
      <c r="C10838" s="1" t="s">
        <v>496</v>
      </c>
      <c r="D10838" s="13">
        <v>3827</v>
      </c>
      <c r="E10838" s="1" t="s">
        <v>15</v>
      </c>
      <c r="F10838" s="14" t="s">
        <v>835</v>
      </c>
      <c r="G10838" s="14" t="s">
        <v>498</v>
      </c>
      <c r="H10838" s="1" t="s">
        <v>508</v>
      </c>
      <c r="I10838" s="1">
        <v>470</v>
      </c>
      <c r="J10838" s="1" t="s">
        <v>19</v>
      </c>
      <c r="K10838" s="1" t="s">
        <v>25</v>
      </c>
      <c r="L10838" s="1" t="s">
        <v>500</v>
      </c>
    </row>
    <row r="10839" spans="1:12" x14ac:dyDescent="0.25">
      <c r="A10839" s="1" t="s">
        <v>12</v>
      </c>
      <c r="B10839" s="1" t="s">
        <v>496</v>
      </c>
      <c r="C10839" s="1" t="s">
        <v>496</v>
      </c>
      <c r="D10839" s="13">
        <v>3946</v>
      </c>
      <c r="E10839" s="1" t="s">
        <v>15</v>
      </c>
      <c r="F10839" s="14" t="s">
        <v>836</v>
      </c>
      <c r="G10839" s="14" t="s">
        <v>498</v>
      </c>
      <c r="H10839" s="1" t="s">
        <v>508</v>
      </c>
      <c r="I10839" s="1">
        <v>50</v>
      </c>
      <c r="J10839" s="1" t="s">
        <v>265</v>
      </c>
      <c r="K10839" s="1" t="s">
        <v>25</v>
      </c>
      <c r="L10839" s="1" t="s">
        <v>500</v>
      </c>
    </row>
    <row r="10840" spans="1:12" x14ac:dyDescent="0.25">
      <c r="A10840" s="1" t="s">
        <v>12</v>
      </c>
      <c r="B10840" s="1" t="s">
        <v>496</v>
      </c>
      <c r="C10840" s="1" t="s">
        <v>496</v>
      </c>
      <c r="D10840" s="13">
        <v>3952</v>
      </c>
      <c r="E10840" s="1" t="s">
        <v>15</v>
      </c>
      <c r="F10840" s="14" t="s">
        <v>837</v>
      </c>
      <c r="G10840" s="14" t="s">
        <v>498</v>
      </c>
      <c r="H10840" s="1" t="s">
        <v>508</v>
      </c>
      <c r="I10840" s="1">
        <v>100</v>
      </c>
      <c r="J10840" s="1" t="s">
        <v>265</v>
      </c>
      <c r="K10840" s="1" t="s">
        <v>25</v>
      </c>
      <c r="L10840" s="1" t="s">
        <v>500</v>
      </c>
    </row>
    <row r="10841" spans="1:12" x14ac:dyDescent="0.25">
      <c r="A10841" s="1" t="s">
        <v>12</v>
      </c>
      <c r="B10841" s="1" t="s">
        <v>496</v>
      </c>
      <c r="C10841" s="1" t="s">
        <v>496</v>
      </c>
      <c r="D10841" s="13">
        <v>3953</v>
      </c>
      <c r="E10841" s="1" t="s">
        <v>15</v>
      </c>
      <c r="F10841" s="14" t="s">
        <v>838</v>
      </c>
      <c r="G10841" s="14" t="s">
        <v>498</v>
      </c>
      <c r="H10841" s="1" t="s">
        <v>508</v>
      </c>
      <c r="I10841" s="1">
        <v>100</v>
      </c>
      <c r="J10841" s="1" t="s">
        <v>265</v>
      </c>
      <c r="K10841" s="1" t="s">
        <v>25</v>
      </c>
      <c r="L10841" s="1" t="s">
        <v>500</v>
      </c>
    </row>
    <row r="10842" spans="1:12" x14ac:dyDescent="0.25">
      <c r="A10842" s="1" t="s">
        <v>12</v>
      </c>
      <c r="B10842" s="1" t="s">
        <v>496</v>
      </c>
      <c r="C10842" s="1" t="s">
        <v>496</v>
      </c>
      <c r="D10842" s="13">
        <v>3971</v>
      </c>
      <c r="E10842" s="1" t="s">
        <v>15</v>
      </c>
      <c r="F10842" s="14" t="s">
        <v>839</v>
      </c>
      <c r="G10842" s="14" t="s">
        <v>498</v>
      </c>
      <c r="H10842" s="1" t="s">
        <v>508</v>
      </c>
      <c r="I10842" s="1">
        <v>100</v>
      </c>
      <c r="J10842" s="1" t="s">
        <v>265</v>
      </c>
      <c r="K10842" s="1" t="s">
        <v>25</v>
      </c>
      <c r="L10842" s="1" t="s">
        <v>500</v>
      </c>
    </row>
    <row r="10843" spans="1:12" x14ac:dyDescent="0.25">
      <c r="A10843" s="1" t="s">
        <v>12</v>
      </c>
      <c r="B10843" s="1" t="s">
        <v>496</v>
      </c>
      <c r="C10843" s="1" t="s">
        <v>496</v>
      </c>
      <c r="D10843" s="13">
        <v>3979</v>
      </c>
      <c r="E10843" s="1" t="s">
        <v>15</v>
      </c>
      <c r="F10843" s="14" t="s">
        <v>840</v>
      </c>
      <c r="G10843" s="14" t="s">
        <v>498</v>
      </c>
      <c r="H10843" s="1" t="s">
        <v>508</v>
      </c>
      <c r="I10843" s="1">
        <v>100</v>
      </c>
      <c r="J10843" s="1" t="s">
        <v>265</v>
      </c>
      <c r="K10843" s="1" t="s">
        <v>25</v>
      </c>
      <c r="L10843" s="1" t="s">
        <v>500</v>
      </c>
    </row>
    <row r="10844" spans="1:12" x14ac:dyDescent="0.25">
      <c r="A10844" s="1" t="s">
        <v>12</v>
      </c>
      <c r="B10844" s="1" t="s">
        <v>496</v>
      </c>
      <c r="C10844" s="1" t="s">
        <v>501</v>
      </c>
      <c r="D10844" s="13">
        <v>3983</v>
      </c>
      <c r="E10844" s="1" t="s">
        <v>15</v>
      </c>
      <c r="F10844" s="14" t="s">
        <v>841</v>
      </c>
      <c r="G10844" s="14" t="s">
        <v>498</v>
      </c>
      <c r="H10844" s="1" t="s">
        <v>508</v>
      </c>
      <c r="I10844" s="1">
        <v>75</v>
      </c>
      <c r="J10844" s="1" t="s">
        <v>19</v>
      </c>
      <c r="K10844" s="1" t="s">
        <v>25</v>
      </c>
      <c r="L10844" s="1" t="s">
        <v>500</v>
      </c>
    </row>
    <row r="10845" spans="1:12" x14ac:dyDescent="0.25">
      <c r="A10845" s="1" t="s">
        <v>12</v>
      </c>
      <c r="B10845" s="1" t="s">
        <v>496</v>
      </c>
      <c r="C10845" s="1" t="s">
        <v>501</v>
      </c>
      <c r="D10845" s="13">
        <v>4021</v>
      </c>
      <c r="E10845" s="1" t="s">
        <v>15</v>
      </c>
      <c r="F10845" s="14" t="s">
        <v>842</v>
      </c>
      <c r="G10845" s="14" t="s">
        <v>498</v>
      </c>
      <c r="H10845" s="1" t="s">
        <v>508</v>
      </c>
      <c r="I10845" s="1">
        <v>110</v>
      </c>
      <c r="J10845" s="1" t="s">
        <v>30</v>
      </c>
      <c r="K10845" s="1" t="s">
        <v>25</v>
      </c>
      <c r="L10845" s="1" t="s">
        <v>500</v>
      </c>
    </row>
    <row r="10846" spans="1:12" x14ac:dyDescent="0.25">
      <c r="A10846" s="1" t="s">
        <v>12</v>
      </c>
      <c r="B10846" s="1" t="s">
        <v>496</v>
      </c>
      <c r="C10846" s="1" t="s">
        <v>496</v>
      </c>
      <c r="D10846" s="13">
        <v>4033</v>
      </c>
      <c r="E10846" s="1" t="s">
        <v>15</v>
      </c>
      <c r="F10846" s="14" t="s">
        <v>843</v>
      </c>
      <c r="G10846" s="14" t="s">
        <v>498</v>
      </c>
      <c r="H10846" s="1" t="s">
        <v>508</v>
      </c>
      <c r="I10846" s="1">
        <v>50</v>
      </c>
      <c r="J10846" s="1" t="s">
        <v>265</v>
      </c>
      <c r="K10846" s="1" t="s">
        <v>25</v>
      </c>
      <c r="L10846" s="1" t="s">
        <v>500</v>
      </c>
    </row>
    <row r="10847" spans="1:12" x14ac:dyDescent="0.25">
      <c r="A10847" s="1" t="s">
        <v>12</v>
      </c>
      <c r="B10847" s="1" t="s">
        <v>496</v>
      </c>
      <c r="C10847" s="1" t="s">
        <v>496</v>
      </c>
      <c r="D10847" s="13">
        <v>4037</v>
      </c>
      <c r="E10847" s="1" t="s">
        <v>15</v>
      </c>
      <c r="F10847" s="14" t="s">
        <v>844</v>
      </c>
      <c r="G10847" s="14" t="s">
        <v>498</v>
      </c>
      <c r="H10847" s="1" t="s">
        <v>508</v>
      </c>
      <c r="I10847" s="1">
        <v>100</v>
      </c>
      <c r="J10847" s="1" t="s">
        <v>265</v>
      </c>
      <c r="K10847" s="1" t="s">
        <v>25</v>
      </c>
      <c r="L10847" s="1" t="s">
        <v>500</v>
      </c>
    </row>
    <row r="10848" spans="1:12" x14ac:dyDescent="0.25">
      <c r="A10848" s="1" t="s">
        <v>12</v>
      </c>
      <c r="B10848" s="1" t="s">
        <v>496</v>
      </c>
      <c r="C10848" s="1" t="s">
        <v>496</v>
      </c>
      <c r="D10848" s="13">
        <v>4041</v>
      </c>
      <c r="E10848" s="1" t="s">
        <v>15</v>
      </c>
      <c r="F10848" s="14" t="s">
        <v>845</v>
      </c>
      <c r="G10848" s="14" t="s">
        <v>498</v>
      </c>
      <c r="H10848" s="1" t="s">
        <v>508</v>
      </c>
      <c r="I10848" s="1">
        <v>100</v>
      </c>
      <c r="J10848" s="1" t="s">
        <v>265</v>
      </c>
      <c r="K10848" s="1" t="s">
        <v>25</v>
      </c>
      <c r="L10848" s="1" t="s">
        <v>500</v>
      </c>
    </row>
    <row r="10849" spans="1:12" x14ac:dyDescent="0.25">
      <c r="A10849" s="1" t="s">
        <v>12</v>
      </c>
      <c r="B10849" s="1" t="s">
        <v>496</v>
      </c>
      <c r="C10849" s="1" t="s">
        <v>496</v>
      </c>
      <c r="D10849" s="13">
        <v>4043</v>
      </c>
      <c r="E10849" s="1" t="s">
        <v>15</v>
      </c>
      <c r="F10849" s="14" t="s">
        <v>846</v>
      </c>
      <c r="G10849" s="14" t="s">
        <v>498</v>
      </c>
      <c r="H10849" s="1" t="s">
        <v>508</v>
      </c>
      <c r="I10849" s="1">
        <v>100</v>
      </c>
      <c r="J10849" s="1" t="s">
        <v>265</v>
      </c>
      <c r="K10849" s="1" t="s">
        <v>25</v>
      </c>
      <c r="L10849" s="1" t="s">
        <v>500</v>
      </c>
    </row>
    <row r="10850" spans="1:12" x14ac:dyDescent="0.25">
      <c r="A10850" s="1" t="s">
        <v>12</v>
      </c>
      <c r="B10850" s="1" t="s">
        <v>496</v>
      </c>
      <c r="C10850" s="1" t="s">
        <v>496</v>
      </c>
      <c r="D10850" s="13">
        <v>4062</v>
      </c>
      <c r="E10850" s="1" t="s">
        <v>15</v>
      </c>
      <c r="F10850" s="14" t="s">
        <v>847</v>
      </c>
      <c r="G10850" s="14" t="s">
        <v>498</v>
      </c>
      <c r="H10850" s="1" t="s">
        <v>508</v>
      </c>
      <c r="I10850" s="1">
        <v>100</v>
      </c>
      <c r="J10850" s="1" t="s">
        <v>265</v>
      </c>
      <c r="K10850" s="1" t="s">
        <v>25</v>
      </c>
      <c r="L10850" s="1" t="s">
        <v>500</v>
      </c>
    </row>
    <row r="10851" spans="1:12" x14ac:dyDescent="0.25">
      <c r="A10851" s="1" t="s">
        <v>12</v>
      </c>
      <c r="B10851" s="1" t="s">
        <v>496</v>
      </c>
      <c r="C10851" s="1" t="s">
        <v>496</v>
      </c>
      <c r="D10851" s="13">
        <v>4063</v>
      </c>
      <c r="E10851" s="1" t="s">
        <v>15</v>
      </c>
      <c r="F10851" s="14" t="s">
        <v>848</v>
      </c>
      <c r="G10851" s="14" t="s">
        <v>498</v>
      </c>
      <c r="H10851" s="1" t="s">
        <v>508</v>
      </c>
      <c r="I10851" s="1">
        <v>100</v>
      </c>
      <c r="J10851" s="1" t="s">
        <v>265</v>
      </c>
      <c r="K10851" s="1" t="s">
        <v>25</v>
      </c>
      <c r="L10851" s="1" t="s">
        <v>500</v>
      </c>
    </row>
    <row r="10852" spans="1:12" x14ac:dyDescent="0.25">
      <c r="A10852" s="1" t="s">
        <v>12</v>
      </c>
      <c r="B10852" s="1" t="s">
        <v>496</v>
      </c>
      <c r="C10852" s="1" t="s">
        <v>496</v>
      </c>
      <c r="D10852" s="13">
        <v>4073</v>
      </c>
      <c r="E10852" s="1" t="s">
        <v>15</v>
      </c>
      <c r="F10852" s="14" t="s">
        <v>849</v>
      </c>
      <c r="G10852" s="14" t="s">
        <v>498</v>
      </c>
      <c r="H10852" s="1" t="s">
        <v>508</v>
      </c>
      <c r="I10852" s="1">
        <v>100</v>
      </c>
      <c r="J10852" s="1" t="s">
        <v>265</v>
      </c>
      <c r="K10852" s="1" t="s">
        <v>25</v>
      </c>
      <c r="L10852" s="1" t="s">
        <v>500</v>
      </c>
    </row>
    <row r="10853" spans="1:12" x14ac:dyDescent="0.25">
      <c r="A10853" s="1" t="s">
        <v>12</v>
      </c>
      <c r="B10853" s="1" t="s">
        <v>496</v>
      </c>
      <c r="C10853" s="1" t="s">
        <v>501</v>
      </c>
      <c r="D10853" s="13">
        <v>4106</v>
      </c>
      <c r="E10853" s="1" t="s">
        <v>15</v>
      </c>
      <c r="F10853" s="14" t="s">
        <v>850</v>
      </c>
      <c r="G10853" s="14" t="s">
        <v>498</v>
      </c>
      <c r="H10853" s="1" t="s">
        <v>508</v>
      </c>
      <c r="I10853" s="1">
        <v>170</v>
      </c>
      <c r="J10853" s="1" t="s">
        <v>30</v>
      </c>
      <c r="K10853" s="1" t="s">
        <v>25</v>
      </c>
      <c r="L10853" s="1" t="s">
        <v>500</v>
      </c>
    </row>
    <row r="10854" spans="1:12" x14ac:dyDescent="0.25">
      <c r="A10854" s="1" t="s">
        <v>12</v>
      </c>
      <c r="B10854" s="1" t="s">
        <v>496</v>
      </c>
      <c r="C10854" s="1" t="s">
        <v>501</v>
      </c>
      <c r="D10854" s="13">
        <v>4215</v>
      </c>
      <c r="E10854" s="1" t="s">
        <v>15</v>
      </c>
      <c r="F10854" s="14" t="s">
        <v>851</v>
      </c>
      <c r="G10854" s="14" t="s">
        <v>498</v>
      </c>
      <c r="H10854" s="1" t="s">
        <v>508</v>
      </c>
      <c r="I10854" s="1">
        <v>200</v>
      </c>
      <c r="J10854" s="1" t="s">
        <v>19</v>
      </c>
      <c r="K10854" s="1" t="s">
        <v>25</v>
      </c>
      <c r="L10854" s="1" t="s">
        <v>500</v>
      </c>
    </row>
    <row r="10855" spans="1:12" x14ac:dyDescent="0.25">
      <c r="A10855" s="1" t="s">
        <v>12</v>
      </c>
      <c r="B10855" s="1" t="s">
        <v>496</v>
      </c>
      <c r="C10855" s="1" t="s">
        <v>496</v>
      </c>
      <c r="D10855" s="13">
        <v>4289</v>
      </c>
      <c r="E10855" s="1" t="s">
        <v>15</v>
      </c>
      <c r="F10855" s="14" t="s">
        <v>852</v>
      </c>
      <c r="G10855" s="14" t="s">
        <v>498</v>
      </c>
      <c r="H10855" s="1" t="s">
        <v>508</v>
      </c>
      <c r="I10855" s="1">
        <v>100</v>
      </c>
      <c r="J10855" s="1" t="s">
        <v>265</v>
      </c>
      <c r="K10855" s="1" t="s">
        <v>25</v>
      </c>
      <c r="L10855" s="1" t="s">
        <v>500</v>
      </c>
    </row>
    <row r="10856" spans="1:12" x14ac:dyDescent="0.25">
      <c r="A10856" s="1" t="s">
        <v>12</v>
      </c>
      <c r="B10856" s="1" t="s">
        <v>496</v>
      </c>
      <c r="C10856" s="1" t="s">
        <v>509</v>
      </c>
      <c r="D10856" s="13">
        <v>4359</v>
      </c>
      <c r="E10856" s="1" t="s">
        <v>15</v>
      </c>
      <c r="F10856" s="14" t="s">
        <v>853</v>
      </c>
      <c r="G10856" s="14" t="s">
        <v>498</v>
      </c>
      <c r="H10856" s="1" t="s">
        <v>499</v>
      </c>
      <c r="I10856" s="1">
        <v>80</v>
      </c>
      <c r="J10856" s="1" t="s">
        <v>19</v>
      </c>
      <c r="K10856" s="1" t="s">
        <v>27</v>
      </c>
      <c r="L10856" s="1" t="s">
        <v>504</v>
      </c>
    </row>
    <row r="10857" spans="1:12" x14ac:dyDescent="0.25">
      <c r="A10857" s="1" t="s">
        <v>12</v>
      </c>
      <c r="B10857" s="1" t="s">
        <v>496</v>
      </c>
      <c r="C10857" s="1" t="s">
        <v>509</v>
      </c>
      <c r="D10857" s="13">
        <v>3228</v>
      </c>
      <c r="E10857" s="1" t="s">
        <v>15</v>
      </c>
      <c r="F10857" s="14" t="s">
        <v>854</v>
      </c>
      <c r="G10857" s="14" t="s">
        <v>498</v>
      </c>
      <c r="H10857" s="1" t="s">
        <v>499</v>
      </c>
      <c r="I10857" s="1">
        <v>75</v>
      </c>
      <c r="J10857" s="1" t="s">
        <v>30</v>
      </c>
      <c r="K10857" s="1" t="s">
        <v>27</v>
      </c>
      <c r="L10857" s="1" t="s">
        <v>504</v>
      </c>
    </row>
    <row r="10858" spans="1:12" x14ac:dyDescent="0.25">
      <c r="A10858" s="1" t="s">
        <v>12</v>
      </c>
      <c r="B10858" s="1" t="s">
        <v>496</v>
      </c>
      <c r="C10858" s="1" t="s">
        <v>496</v>
      </c>
      <c r="D10858" s="13">
        <v>3263</v>
      </c>
      <c r="E10858" s="1" t="s">
        <v>42</v>
      </c>
      <c r="F10858" s="14" t="s">
        <v>855</v>
      </c>
      <c r="G10858" s="14" t="s">
        <v>856</v>
      </c>
      <c r="H10858" s="1" t="s">
        <v>499</v>
      </c>
      <c r="I10858" s="1">
        <v>1330</v>
      </c>
      <c r="J10858" s="1" t="s">
        <v>30</v>
      </c>
      <c r="K10858" s="1" t="s">
        <v>47</v>
      </c>
      <c r="L10858" s="1" t="s">
        <v>504</v>
      </c>
    </row>
    <row r="10859" spans="1:12" x14ac:dyDescent="0.25">
      <c r="A10859" s="1" t="s">
        <v>12</v>
      </c>
      <c r="B10859" s="1" t="s">
        <v>496</v>
      </c>
      <c r="C10859" s="1" t="s">
        <v>509</v>
      </c>
      <c r="D10859" s="13">
        <v>3467</v>
      </c>
      <c r="E10859" s="1" t="s">
        <v>15</v>
      </c>
      <c r="F10859" s="14" t="s">
        <v>857</v>
      </c>
      <c r="G10859" s="14" t="s">
        <v>498</v>
      </c>
      <c r="H10859" s="1" t="s">
        <v>499</v>
      </c>
      <c r="I10859" s="1">
        <v>130</v>
      </c>
      <c r="J10859" s="1" t="s">
        <v>30</v>
      </c>
      <c r="K10859" s="1" t="s">
        <v>27</v>
      </c>
      <c r="L10859" s="1" t="s">
        <v>504</v>
      </c>
    </row>
    <row r="10860" spans="1:12" x14ac:dyDescent="0.25">
      <c r="A10860" s="1" t="s">
        <v>12</v>
      </c>
      <c r="B10860" s="1" t="s">
        <v>496</v>
      </c>
      <c r="C10860" s="1" t="s">
        <v>496</v>
      </c>
      <c r="D10860" s="13">
        <v>3732</v>
      </c>
      <c r="E10860" s="1" t="s">
        <v>15</v>
      </c>
      <c r="F10860" s="14" t="s">
        <v>858</v>
      </c>
      <c r="G10860" s="14" t="s">
        <v>498</v>
      </c>
      <c r="H10860" s="1" t="s">
        <v>503</v>
      </c>
      <c r="I10860" s="1">
        <v>220</v>
      </c>
      <c r="J10860" s="1" t="s">
        <v>19</v>
      </c>
      <c r="K10860" s="1" t="s">
        <v>20</v>
      </c>
      <c r="L10860" s="1" t="s">
        <v>500</v>
      </c>
    </row>
    <row r="10861" spans="1:12" x14ac:dyDescent="0.25">
      <c r="A10861" s="1" t="s">
        <v>12</v>
      </c>
      <c r="B10861" s="1" t="s">
        <v>496</v>
      </c>
      <c r="C10861" s="1" t="s">
        <v>509</v>
      </c>
      <c r="D10861" s="13">
        <v>3735</v>
      </c>
      <c r="E10861" s="1" t="s">
        <v>15</v>
      </c>
      <c r="F10861" s="14" t="s">
        <v>859</v>
      </c>
      <c r="G10861" s="14" t="s">
        <v>498</v>
      </c>
      <c r="H10861" s="1" t="s">
        <v>499</v>
      </c>
      <c r="I10861" s="1">
        <v>430</v>
      </c>
      <c r="J10861" s="1" t="s">
        <v>19</v>
      </c>
      <c r="K10861" s="1" t="s">
        <v>27</v>
      </c>
      <c r="L10861" s="1" t="s">
        <v>504</v>
      </c>
    </row>
    <row r="10862" spans="1:12" x14ac:dyDescent="0.25">
      <c r="A10862" s="1" t="s">
        <v>12</v>
      </c>
      <c r="B10862" s="1" t="s">
        <v>496</v>
      </c>
      <c r="C10862" s="1" t="s">
        <v>509</v>
      </c>
      <c r="D10862" s="13">
        <v>2653</v>
      </c>
      <c r="E10862" s="1" t="s">
        <v>15</v>
      </c>
      <c r="F10862" s="14" t="s">
        <v>860</v>
      </c>
      <c r="G10862" s="14" t="s">
        <v>498</v>
      </c>
      <c r="H10862" s="1" t="s">
        <v>503</v>
      </c>
      <c r="I10862" s="1">
        <v>310</v>
      </c>
      <c r="J10862" s="1" t="s">
        <v>30</v>
      </c>
      <c r="K10862" s="1" t="s">
        <v>47</v>
      </c>
      <c r="L10862" s="1" t="s">
        <v>504</v>
      </c>
    </row>
    <row r="10863" spans="1:12" x14ac:dyDescent="0.25">
      <c r="A10863" s="1" t="s">
        <v>12</v>
      </c>
      <c r="B10863" s="1" t="s">
        <v>496</v>
      </c>
      <c r="C10863" s="1" t="s">
        <v>509</v>
      </c>
      <c r="D10863" s="13">
        <v>2670</v>
      </c>
      <c r="E10863" s="1" t="s">
        <v>15</v>
      </c>
      <c r="F10863" s="14" t="s">
        <v>861</v>
      </c>
      <c r="G10863" s="14" t="s">
        <v>498</v>
      </c>
      <c r="H10863" s="1" t="s">
        <v>503</v>
      </c>
      <c r="I10863" s="1">
        <v>60</v>
      </c>
      <c r="J10863" s="1" t="s">
        <v>19</v>
      </c>
      <c r="K10863" s="1" t="s">
        <v>47</v>
      </c>
      <c r="L10863" s="1" t="s">
        <v>504</v>
      </c>
    </row>
    <row r="10864" spans="1:12" x14ac:dyDescent="0.25">
      <c r="A10864" s="1" t="s">
        <v>12</v>
      </c>
      <c r="B10864" s="1" t="s">
        <v>496</v>
      </c>
      <c r="C10864" s="1" t="s">
        <v>509</v>
      </c>
      <c r="D10864" s="13">
        <v>2694</v>
      </c>
      <c r="E10864" s="1" t="s">
        <v>15</v>
      </c>
      <c r="F10864" s="14" t="s">
        <v>862</v>
      </c>
      <c r="G10864" s="14" t="s">
        <v>498</v>
      </c>
      <c r="H10864" s="1" t="s">
        <v>499</v>
      </c>
      <c r="I10864" s="1">
        <v>85</v>
      </c>
      <c r="J10864" s="1" t="s">
        <v>30</v>
      </c>
      <c r="K10864" s="1" t="s">
        <v>27</v>
      </c>
      <c r="L10864" s="1" t="s">
        <v>504</v>
      </c>
    </row>
    <row r="10865" spans="1:12" x14ac:dyDescent="0.25">
      <c r="A10865" s="1" t="s">
        <v>12</v>
      </c>
      <c r="B10865" s="1" t="s">
        <v>496</v>
      </c>
      <c r="C10865" s="1" t="s">
        <v>509</v>
      </c>
      <c r="D10865" s="13">
        <v>2704</v>
      </c>
      <c r="E10865" s="1" t="s">
        <v>15</v>
      </c>
      <c r="F10865" s="14" t="s">
        <v>863</v>
      </c>
      <c r="G10865" s="14" t="s">
        <v>498</v>
      </c>
      <c r="H10865" s="1" t="s">
        <v>499</v>
      </c>
      <c r="I10865" s="1">
        <v>175</v>
      </c>
      <c r="J10865" s="1" t="s">
        <v>19</v>
      </c>
      <c r="K10865" s="1" t="s">
        <v>27</v>
      </c>
      <c r="L10865" s="1" t="s">
        <v>504</v>
      </c>
    </row>
    <row r="10866" spans="1:12" x14ac:dyDescent="0.25">
      <c r="A10866" s="1" t="s">
        <v>12</v>
      </c>
      <c r="B10866" s="1" t="s">
        <v>496</v>
      </c>
      <c r="C10866" s="1" t="s">
        <v>509</v>
      </c>
      <c r="D10866" s="13">
        <v>2829</v>
      </c>
      <c r="E10866" s="1" t="s">
        <v>48</v>
      </c>
      <c r="F10866" s="14" t="s">
        <v>864</v>
      </c>
      <c r="G10866" s="14" t="s">
        <v>498</v>
      </c>
      <c r="H10866" s="1" t="s">
        <v>499</v>
      </c>
      <c r="I10866" s="1">
        <v>375</v>
      </c>
      <c r="J10866" s="1" t="s">
        <v>19</v>
      </c>
      <c r="K10866" s="1" t="s">
        <v>27</v>
      </c>
      <c r="L10866" s="1" t="s">
        <v>504</v>
      </c>
    </row>
    <row r="10867" spans="1:12" x14ac:dyDescent="0.25">
      <c r="A10867" s="1" t="s">
        <v>12</v>
      </c>
      <c r="B10867" s="1" t="s">
        <v>496</v>
      </c>
      <c r="C10867" s="1" t="s">
        <v>501</v>
      </c>
      <c r="D10867" s="13">
        <v>2863</v>
      </c>
      <c r="E10867" s="1" t="s">
        <v>15</v>
      </c>
      <c r="F10867" s="14" t="s">
        <v>865</v>
      </c>
      <c r="G10867" s="14" t="s">
        <v>498</v>
      </c>
      <c r="H10867" s="1" t="s">
        <v>508</v>
      </c>
      <c r="I10867" s="1">
        <v>200</v>
      </c>
      <c r="J10867" s="1" t="s">
        <v>30</v>
      </c>
      <c r="K10867" s="1" t="s">
        <v>47</v>
      </c>
      <c r="L10867" s="1" t="s">
        <v>504</v>
      </c>
    </row>
    <row r="10868" spans="1:12" x14ac:dyDescent="0.25">
      <c r="A10868" s="1" t="s">
        <v>12</v>
      </c>
      <c r="B10868" s="1" t="s">
        <v>496</v>
      </c>
      <c r="C10868" s="1" t="s">
        <v>501</v>
      </c>
      <c r="D10868" s="13">
        <v>2887</v>
      </c>
      <c r="E10868" s="1" t="s">
        <v>15</v>
      </c>
      <c r="F10868" s="14" t="s">
        <v>866</v>
      </c>
      <c r="G10868" s="14" t="s">
        <v>498</v>
      </c>
      <c r="H10868" s="1" t="s">
        <v>508</v>
      </c>
      <c r="I10868" s="1">
        <v>325</v>
      </c>
      <c r="J10868" s="1" t="s">
        <v>30</v>
      </c>
      <c r="K10868" s="1" t="s">
        <v>47</v>
      </c>
      <c r="L10868" s="1" t="s">
        <v>504</v>
      </c>
    </row>
    <row r="10869" spans="1:12" x14ac:dyDescent="0.25">
      <c r="A10869" s="1" t="s">
        <v>12</v>
      </c>
      <c r="B10869" s="1" t="s">
        <v>496</v>
      </c>
      <c r="C10869" s="1" t="s">
        <v>509</v>
      </c>
      <c r="D10869" s="13">
        <v>2970</v>
      </c>
      <c r="E10869" s="1" t="s">
        <v>15</v>
      </c>
      <c r="F10869" s="14" t="s">
        <v>867</v>
      </c>
      <c r="G10869" s="14" t="s">
        <v>498</v>
      </c>
      <c r="H10869" s="1" t="s">
        <v>499</v>
      </c>
      <c r="I10869" s="1">
        <v>200</v>
      </c>
      <c r="J10869" s="1" t="s">
        <v>19</v>
      </c>
      <c r="K10869" s="1" t="s">
        <v>27</v>
      </c>
      <c r="L10869" s="1" t="s">
        <v>504</v>
      </c>
    </row>
    <row r="10870" spans="1:12" x14ac:dyDescent="0.25">
      <c r="A10870" s="1" t="s">
        <v>12</v>
      </c>
      <c r="B10870" s="1" t="s">
        <v>496</v>
      </c>
      <c r="C10870" s="1" t="s">
        <v>496</v>
      </c>
      <c r="D10870" s="13">
        <v>3009</v>
      </c>
      <c r="E10870" s="1" t="s">
        <v>15</v>
      </c>
      <c r="F10870" s="14" t="s">
        <v>868</v>
      </c>
      <c r="G10870" s="14" t="s">
        <v>498</v>
      </c>
      <c r="H10870" s="1" t="s">
        <v>499</v>
      </c>
      <c r="I10870" s="1">
        <v>580</v>
      </c>
      <c r="J10870" s="1" t="s">
        <v>19</v>
      </c>
      <c r="K10870" s="1" t="s">
        <v>20</v>
      </c>
      <c r="L10870" s="1" t="s">
        <v>500</v>
      </c>
    </row>
    <row r="10871" spans="1:12" x14ac:dyDescent="0.25">
      <c r="A10871" s="1" t="s">
        <v>12</v>
      </c>
      <c r="B10871" s="1" t="s">
        <v>496</v>
      </c>
      <c r="C10871" s="1" t="s">
        <v>496</v>
      </c>
      <c r="D10871" s="13">
        <v>3020</v>
      </c>
      <c r="E10871" s="1" t="s">
        <v>15</v>
      </c>
      <c r="F10871" s="14" t="s">
        <v>869</v>
      </c>
      <c r="G10871" s="14" t="s">
        <v>498</v>
      </c>
      <c r="H10871" s="1" t="s">
        <v>499</v>
      </c>
      <c r="I10871" s="1">
        <v>300</v>
      </c>
      <c r="J10871" s="1" t="s">
        <v>19</v>
      </c>
      <c r="K10871" s="1" t="s">
        <v>20</v>
      </c>
      <c r="L10871" s="1" t="s">
        <v>500</v>
      </c>
    </row>
    <row r="10872" spans="1:12" x14ac:dyDescent="0.25">
      <c r="A10872" s="1" t="s">
        <v>12</v>
      </c>
      <c r="B10872" s="1" t="s">
        <v>496</v>
      </c>
      <c r="C10872" s="1" t="s">
        <v>501</v>
      </c>
      <c r="D10872" s="13">
        <v>3057</v>
      </c>
      <c r="E10872" s="1" t="s">
        <v>15</v>
      </c>
      <c r="F10872" s="14" t="s">
        <v>870</v>
      </c>
      <c r="G10872" s="14" t="s">
        <v>498</v>
      </c>
      <c r="H10872" s="1" t="s">
        <v>508</v>
      </c>
      <c r="I10872" s="1">
        <v>500</v>
      </c>
      <c r="J10872" s="1" t="s">
        <v>30</v>
      </c>
      <c r="K10872" s="1" t="s">
        <v>47</v>
      </c>
      <c r="L10872" s="1" t="s">
        <v>504</v>
      </c>
    </row>
    <row r="10873" spans="1:12" x14ac:dyDescent="0.25">
      <c r="A10873" s="1" t="s">
        <v>12</v>
      </c>
      <c r="B10873" s="1" t="s">
        <v>496</v>
      </c>
      <c r="C10873" s="1" t="s">
        <v>509</v>
      </c>
      <c r="D10873" s="13">
        <v>3059</v>
      </c>
      <c r="E10873" s="1" t="s">
        <v>15</v>
      </c>
      <c r="F10873" s="14" t="s">
        <v>871</v>
      </c>
      <c r="G10873" s="14" t="s">
        <v>498</v>
      </c>
      <c r="H10873" s="1" t="s">
        <v>503</v>
      </c>
      <c r="I10873" s="1">
        <v>120</v>
      </c>
      <c r="J10873" s="1" t="s">
        <v>19</v>
      </c>
      <c r="K10873" s="1" t="s">
        <v>20</v>
      </c>
      <c r="L10873" s="1" t="s">
        <v>500</v>
      </c>
    </row>
    <row r="10874" spans="1:12" x14ac:dyDescent="0.25">
      <c r="A10874" s="1" t="s">
        <v>12</v>
      </c>
      <c r="B10874" s="1" t="s">
        <v>496</v>
      </c>
      <c r="C10874" s="1" t="s">
        <v>509</v>
      </c>
      <c r="D10874" s="13">
        <v>3076</v>
      </c>
      <c r="E10874" s="1" t="s">
        <v>15</v>
      </c>
      <c r="F10874" s="14" t="s">
        <v>872</v>
      </c>
      <c r="G10874" s="14" t="s">
        <v>498</v>
      </c>
      <c r="H10874" s="1" t="s">
        <v>499</v>
      </c>
      <c r="I10874" s="1">
        <v>220</v>
      </c>
      <c r="J10874" s="1" t="s">
        <v>30</v>
      </c>
      <c r="K10874" s="1" t="s">
        <v>27</v>
      </c>
      <c r="L10874" s="1" t="s">
        <v>504</v>
      </c>
    </row>
    <row r="10875" spans="1:12" x14ac:dyDescent="0.25">
      <c r="A10875" s="1" t="s">
        <v>12</v>
      </c>
      <c r="B10875" s="1" t="s">
        <v>496</v>
      </c>
      <c r="C10875" s="1" t="s">
        <v>496</v>
      </c>
      <c r="D10875" s="13">
        <v>3165</v>
      </c>
      <c r="E10875" s="1" t="s">
        <v>15</v>
      </c>
      <c r="F10875" s="14" t="s">
        <v>873</v>
      </c>
      <c r="G10875" s="14" t="s">
        <v>498</v>
      </c>
      <c r="H10875" s="1" t="s">
        <v>508</v>
      </c>
      <c r="I10875" s="1">
        <v>800</v>
      </c>
      <c r="J10875" s="1" t="s">
        <v>19</v>
      </c>
      <c r="K10875" s="1" t="s">
        <v>25</v>
      </c>
      <c r="L10875" s="1" t="s">
        <v>500</v>
      </c>
    </row>
    <row r="10876" spans="1:12" x14ac:dyDescent="0.25">
      <c r="A10876" s="1" t="s">
        <v>12</v>
      </c>
      <c r="B10876" s="1" t="s">
        <v>496</v>
      </c>
      <c r="C10876" s="1" t="s">
        <v>509</v>
      </c>
      <c r="D10876" s="13">
        <v>3168</v>
      </c>
      <c r="E10876" s="1" t="s">
        <v>15</v>
      </c>
      <c r="F10876" s="14" t="s">
        <v>874</v>
      </c>
      <c r="G10876" s="14" t="s">
        <v>498</v>
      </c>
      <c r="H10876" s="1" t="s">
        <v>503</v>
      </c>
      <c r="I10876" s="1">
        <v>115</v>
      </c>
      <c r="J10876" s="1" t="s">
        <v>19</v>
      </c>
      <c r="K10876" s="1" t="s">
        <v>47</v>
      </c>
      <c r="L10876" s="1" t="s">
        <v>504</v>
      </c>
    </row>
    <row r="10877" spans="1:12" x14ac:dyDescent="0.25">
      <c r="A10877" s="1" t="s">
        <v>12</v>
      </c>
      <c r="B10877" s="1" t="s">
        <v>496</v>
      </c>
      <c r="C10877" s="1" t="s">
        <v>509</v>
      </c>
      <c r="D10877" s="13">
        <v>3170</v>
      </c>
      <c r="E10877" s="1" t="s">
        <v>15</v>
      </c>
      <c r="F10877" s="14" t="s">
        <v>875</v>
      </c>
      <c r="G10877" s="14" t="s">
        <v>498</v>
      </c>
      <c r="H10877" s="1" t="s">
        <v>499</v>
      </c>
      <c r="I10877" s="1">
        <v>140</v>
      </c>
      <c r="J10877" s="1" t="s">
        <v>30</v>
      </c>
      <c r="K10877" s="1" t="s">
        <v>27</v>
      </c>
      <c r="L10877" s="1" t="s">
        <v>504</v>
      </c>
    </row>
    <row r="10878" spans="1:12" x14ac:dyDescent="0.25">
      <c r="A10878" s="1" t="s">
        <v>12</v>
      </c>
      <c r="B10878" s="1" t="s">
        <v>496</v>
      </c>
      <c r="C10878" s="1" t="s">
        <v>509</v>
      </c>
      <c r="D10878" s="13">
        <v>1984</v>
      </c>
      <c r="E10878" s="1" t="s">
        <v>48</v>
      </c>
      <c r="F10878" s="14" t="s">
        <v>876</v>
      </c>
      <c r="G10878" s="14" t="s">
        <v>498</v>
      </c>
      <c r="H10878" s="1" t="s">
        <v>503</v>
      </c>
      <c r="I10878" s="1">
        <v>150</v>
      </c>
      <c r="J10878" s="1" t="s">
        <v>19</v>
      </c>
      <c r="K10878" s="1" t="s">
        <v>47</v>
      </c>
      <c r="L10878" s="1" t="s">
        <v>504</v>
      </c>
    </row>
    <row r="10879" spans="1:12" x14ac:dyDescent="0.25">
      <c r="A10879" s="1" t="s">
        <v>12</v>
      </c>
      <c r="B10879" s="1" t="s">
        <v>496</v>
      </c>
      <c r="C10879" s="1" t="s">
        <v>501</v>
      </c>
      <c r="D10879" s="13">
        <v>1988</v>
      </c>
      <c r="E10879" s="1" t="s">
        <v>15</v>
      </c>
      <c r="F10879" s="14" t="s">
        <v>877</v>
      </c>
      <c r="G10879" s="14" t="s">
        <v>498</v>
      </c>
      <c r="H10879" s="1" t="s">
        <v>508</v>
      </c>
      <c r="I10879" s="1">
        <v>80</v>
      </c>
      <c r="J10879" s="1" t="s">
        <v>30</v>
      </c>
      <c r="K10879" s="1" t="s">
        <v>47</v>
      </c>
      <c r="L10879" s="1" t="s">
        <v>504</v>
      </c>
    </row>
    <row r="10880" spans="1:12" x14ac:dyDescent="0.25">
      <c r="A10880" s="1" t="s">
        <v>12</v>
      </c>
      <c r="B10880" s="1" t="s">
        <v>496</v>
      </c>
      <c r="C10880" s="1" t="s">
        <v>509</v>
      </c>
      <c r="D10880" s="13">
        <v>1995</v>
      </c>
      <c r="E10880" s="1" t="s">
        <v>15</v>
      </c>
      <c r="F10880" s="14" t="s">
        <v>878</v>
      </c>
      <c r="G10880" s="14" t="s">
        <v>498</v>
      </c>
      <c r="H10880" s="1" t="s">
        <v>499</v>
      </c>
      <c r="I10880" s="1">
        <v>100</v>
      </c>
      <c r="J10880" s="1" t="s">
        <v>30</v>
      </c>
      <c r="K10880" s="1" t="s">
        <v>27</v>
      </c>
      <c r="L10880" s="1" t="s">
        <v>504</v>
      </c>
    </row>
    <row r="10881" spans="1:12" x14ac:dyDescent="0.25">
      <c r="A10881" s="1" t="s">
        <v>12</v>
      </c>
      <c r="B10881" s="1" t="s">
        <v>496</v>
      </c>
      <c r="C10881" s="1" t="s">
        <v>501</v>
      </c>
      <c r="D10881" s="13">
        <v>1996</v>
      </c>
      <c r="E10881" s="1" t="s">
        <v>15</v>
      </c>
      <c r="F10881" s="14" t="s">
        <v>879</v>
      </c>
      <c r="G10881" s="14" t="s">
        <v>498</v>
      </c>
      <c r="H10881" s="1" t="s">
        <v>508</v>
      </c>
      <c r="I10881" s="1">
        <v>420</v>
      </c>
      <c r="J10881" s="1" t="s">
        <v>30</v>
      </c>
      <c r="K10881" s="1" t="s">
        <v>47</v>
      </c>
      <c r="L10881" s="1" t="s">
        <v>504</v>
      </c>
    </row>
    <row r="10882" spans="1:12" x14ac:dyDescent="0.25">
      <c r="A10882" s="1" t="s">
        <v>12</v>
      </c>
      <c r="B10882" s="1" t="s">
        <v>496</v>
      </c>
      <c r="C10882" s="1" t="s">
        <v>509</v>
      </c>
      <c r="D10882" s="13">
        <v>2003</v>
      </c>
      <c r="E10882" s="1" t="s">
        <v>15</v>
      </c>
      <c r="F10882" s="14" t="s">
        <v>880</v>
      </c>
      <c r="G10882" s="14" t="s">
        <v>498</v>
      </c>
      <c r="H10882" s="1" t="s">
        <v>499</v>
      </c>
      <c r="I10882" s="1">
        <v>460</v>
      </c>
      <c r="J10882" s="1" t="s">
        <v>19</v>
      </c>
      <c r="K10882" s="1" t="s">
        <v>27</v>
      </c>
      <c r="L10882" s="1" t="s">
        <v>504</v>
      </c>
    </row>
    <row r="10883" spans="1:12" x14ac:dyDescent="0.25">
      <c r="A10883" s="1" t="s">
        <v>12</v>
      </c>
      <c r="B10883" s="1" t="s">
        <v>496</v>
      </c>
      <c r="C10883" s="1" t="s">
        <v>509</v>
      </c>
      <c r="D10883" s="13">
        <v>2064</v>
      </c>
      <c r="E10883" s="1" t="s">
        <v>15</v>
      </c>
      <c r="F10883" s="14" t="s">
        <v>881</v>
      </c>
      <c r="G10883" s="14" t="s">
        <v>498</v>
      </c>
      <c r="H10883" s="1" t="s">
        <v>503</v>
      </c>
      <c r="I10883" s="1">
        <v>350</v>
      </c>
      <c r="J10883" s="1" t="s">
        <v>19</v>
      </c>
      <c r="K10883" s="1" t="s">
        <v>47</v>
      </c>
      <c r="L10883" s="1" t="s">
        <v>504</v>
      </c>
    </row>
    <row r="10884" spans="1:12" x14ac:dyDescent="0.25">
      <c r="A10884" s="1" t="s">
        <v>12</v>
      </c>
      <c r="B10884" s="1" t="s">
        <v>496</v>
      </c>
      <c r="C10884" s="1" t="s">
        <v>496</v>
      </c>
      <c r="D10884" s="13">
        <v>2094</v>
      </c>
      <c r="E10884" s="1" t="s">
        <v>15</v>
      </c>
      <c r="F10884" s="14" t="s">
        <v>882</v>
      </c>
      <c r="G10884" s="14" t="s">
        <v>498</v>
      </c>
      <c r="H10884" s="1" t="s">
        <v>499</v>
      </c>
      <c r="I10884" s="1">
        <v>850</v>
      </c>
      <c r="J10884" s="1" t="s">
        <v>19</v>
      </c>
      <c r="K10884" s="1" t="s">
        <v>20</v>
      </c>
      <c r="L10884" s="1" t="s">
        <v>500</v>
      </c>
    </row>
    <row r="10885" spans="1:12" x14ac:dyDescent="0.25">
      <c r="A10885" s="1" t="s">
        <v>12</v>
      </c>
      <c r="B10885" s="1" t="s">
        <v>496</v>
      </c>
      <c r="C10885" s="1" t="s">
        <v>509</v>
      </c>
      <c r="D10885" s="13">
        <v>2131</v>
      </c>
      <c r="E10885" s="1" t="s">
        <v>48</v>
      </c>
      <c r="F10885" s="14" t="s">
        <v>883</v>
      </c>
      <c r="G10885" s="14" t="s">
        <v>498</v>
      </c>
      <c r="H10885" s="1" t="s">
        <v>503</v>
      </c>
      <c r="I10885" s="1">
        <v>60</v>
      </c>
      <c r="J10885" s="1" t="s">
        <v>19</v>
      </c>
      <c r="K10885" s="1" t="s">
        <v>20</v>
      </c>
      <c r="L10885" s="1" t="s">
        <v>500</v>
      </c>
    </row>
    <row r="10886" spans="1:12" x14ac:dyDescent="0.25">
      <c r="A10886" s="1" t="s">
        <v>12</v>
      </c>
      <c r="B10886" s="1" t="s">
        <v>496</v>
      </c>
      <c r="C10886" s="1" t="s">
        <v>509</v>
      </c>
      <c r="D10886" s="13">
        <v>2143</v>
      </c>
      <c r="E10886" s="1" t="s">
        <v>15</v>
      </c>
      <c r="F10886" s="14" t="s">
        <v>884</v>
      </c>
      <c r="G10886" s="14" t="s">
        <v>498</v>
      </c>
      <c r="H10886" s="1" t="s">
        <v>503</v>
      </c>
      <c r="I10886" s="1">
        <v>90</v>
      </c>
      <c r="J10886" s="1" t="s">
        <v>30</v>
      </c>
      <c r="K10886" s="1" t="s">
        <v>47</v>
      </c>
      <c r="L10886" s="1" t="s">
        <v>504</v>
      </c>
    </row>
    <row r="10887" spans="1:12" x14ac:dyDescent="0.25">
      <c r="A10887" s="1" t="s">
        <v>12</v>
      </c>
      <c r="B10887" s="1" t="s">
        <v>496</v>
      </c>
      <c r="C10887" s="1" t="s">
        <v>501</v>
      </c>
      <c r="D10887" s="13">
        <v>2156</v>
      </c>
      <c r="E10887" s="1" t="s">
        <v>15</v>
      </c>
      <c r="F10887" s="14" t="s">
        <v>885</v>
      </c>
      <c r="G10887" s="14" t="s">
        <v>498</v>
      </c>
      <c r="H10887" s="1" t="s">
        <v>508</v>
      </c>
      <c r="I10887" s="1">
        <v>90</v>
      </c>
      <c r="J10887" s="1" t="s">
        <v>265</v>
      </c>
      <c r="K10887" s="1" t="s">
        <v>25</v>
      </c>
      <c r="L10887" s="1" t="s">
        <v>500</v>
      </c>
    </row>
    <row r="10888" spans="1:12" x14ac:dyDescent="0.25">
      <c r="A10888" s="1" t="s">
        <v>12</v>
      </c>
      <c r="B10888" s="1" t="s">
        <v>496</v>
      </c>
      <c r="C10888" s="1" t="s">
        <v>496</v>
      </c>
      <c r="D10888" s="13">
        <v>2323</v>
      </c>
      <c r="E10888" s="1" t="s">
        <v>15</v>
      </c>
      <c r="F10888" s="14" t="s">
        <v>886</v>
      </c>
      <c r="G10888" s="14" t="s">
        <v>498</v>
      </c>
      <c r="H10888" s="1" t="s">
        <v>508</v>
      </c>
      <c r="I10888" s="1">
        <v>170</v>
      </c>
      <c r="J10888" s="1" t="s">
        <v>19</v>
      </c>
      <c r="K10888" s="1" t="s">
        <v>25</v>
      </c>
      <c r="L10888" s="1" t="s">
        <v>500</v>
      </c>
    </row>
    <row r="10889" spans="1:12" x14ac:dyDescent="0.25">
      <c r="A10889" s="1" t="s">
        <v>12</v>
      </c>
      <c r="B10889" s="1" t="s">
        <v>496</v>
      </c>
      <c r="C10889" s="1" t="s">
        <v>509</v>
      </c>
      <c r="D10889" s="13">
        <v>2471</v>
      </c>
      <c r="E10889" s="1" t="s">
        <v>15</v>
      </c>
      <c r="F10889" s="14" t="s">
        <v>887</v>
      </c>
      <c r="G10889" s="14" t="s">
        <v>498</v>
      </c>
      <c r="H10889" s="1" t="s">
        <v>499</v>
      </c>
      <c r="I10889" s="1">
        <v>90</v>
      </c>
      <c r="J10889" s="1" t="s">
        <v>30</v>
      </c>
      <c r="K10889" s="1" t="s">
        <v>27</v>
      </c>
      <c r="L10889" s="1" t="s">
        <v>504</v>
      </c>
    </row>
    <row r="10890" spans="1:12" x14ac:dyDescent="0.25">
      <c r="A10890" s="1" t="s">
        <v>12</v>
      </c>
      <c r="B10890" s="1" t="s">
        <v>496</v>
      </c>
      <c r="C10890" s="1" t="s">
        <v>509</v>
      </c>
      <c r="D10890" s="13">
        <v>2484</v>
      </c>
      <c r="E10890" s="1" t="s">
        <v>15</v>
      </c>
      <c r="F10890" s="14" t="s">
        <v>888</v>
      </c>
      <c r="G10890" s="14" t="s">
        <v>498</v>
      </c>
      <c r="H10890" s="1" t="s">
        <v>503</v>
      </c>
      <c r="I10890" s="1">
        <v>50</v>
      </c>
      <c r="J10890" s="1" t="s">
        <v>265</v>
      </c>
      <c r="K10890" s="1" t="s">
        <v>20</v>
      </c>
      <c r="L10890" s="1" t="s">
        <v>500</v>
      </c>
    </row>
    <row r="10891" spans="1:12" x14ac:dyDescent="0.25">
      <c r="A10891" s="1" t="s">
        <v>12</v>
      </c>
      <c r="B10891" s="1" t="s">
        <v>496</v>
      </c>
      <c r="C10891" s="1" t="s">
        <v>509</v>
      </c>
      <c r="D10891" s="13">
        <v>2513</v>
      </c>
      <c r="E10891" s="1" t="s">
        <v>15</v>
      </c>
      <c r="F10891" s="14" t="s">
        <v>889</v>
      </c>
      <c r="G10891" s="14" t="s">
        <v>498</v>
      </c>
      <c r="H10891" s="1" t="s">
        <v>499</v>
      </c>
      <c r="I10891" s="1">
        <v>290</v>
      </c>
      <c r="J10891" s="1" t="s">
        <v>19</v>
      </c>
      <c r="K10891" s="1" t="s">
        <v>27</v>
      </c>
      <c r="L10891" s="1" t="s">
        <v>504</v>
      </c>
    </row>
    <row r="10892" spans="1:12" x14ac:dyDescent="0.25">
      <c r="A10892" s="1" t="s">
        <v>12</v>
      </c>
      <c r="B10892" s="1" t="s">
        <v>496</v>
      </c>
      <c r="C10892" s="1" t="s">
        <v>496</v>
      </c>
      <c r="D10892" s="13">
        <v>1417</v>
      </c>
      <c r="E10892" s="1" t="s">
        <v>15</v>
      </c>
      <c r="F10892" s="14" t="s">
        <v>890</v>
      </c>
      <c r="G10892" s="14" t="s">
        <v>498</v>
      </c>
      <c r="H10892" s="1" t="s">
        <v>499</v>
      </c>
      <c r="I10892" s="1">
        <v>140</v>
      </c>
      <c r="J10892" s="1" t="s">
        <v>19</v>
      </c>
      <c r="K10892" s="1" t="s">
        <v>20</v>
      </c>
      <c r="L10892" s="1" t="s">
        <v>500</v>
      </c>
    </row>
    <row r="10893" spans="1:12" x14ac:dyDescent="0.25">
      <c r="A10893" s="1" t="s">
        <v>12</v>
      </c>
      <c r="B10893" s="1" t="s">
        <v>496</v>
      </c>
      <c r="C10893" s="1" t="s">
        <v>509</v>
      </c>
      <c r="D10893" s="13">
        <v>1496</v>
      </c>
      <c r="E10893" s="1" t="s">
        <v>15</v>
      </c>
      <c r="F10893" s="14" t="s">
        <v>891</v>
      </c>
      <c r="G10893" s="14" t="s">
        <v>498</v>
      </c>
      <c r="H10893" s="1" t="s">
        <v>499</v>
      </c>
      <c r="I10893" s="1">
        <v>130</v>
      </c>
      <c r="J10893" s="1" t="s">
        <v>19</v>
      </c>
      <c r="K10893" s="1" t="s">
        <v>27</v>
      </c>
      <c r="L10893" s="1" t="s">
        <v>504</v>
      </c>
    </row>
    <row r="10894" spans="1:12" x14ac:dyDescent="0.25">
      <c r="A10894" s="1" t="s">
        <v>12</v>
      </c>
      <c r="B10894" s="1" t="s">
        <v>496</v>
      </c>
      <c r="C10894" s="1" t="s">
        <v>501</v>
      </c>
      <c r="D10894" s="13">
        <v>1578</v>
      </c>
      <c r="E10894" s="1" t="s">
        <v>15</v>
      </c>
      <c r="F10894" s="14" t="s">
        <v>892</v>
      </c>
      <c r="G10894" s="14" t="s">
        <v>498</v>
      </c>
      <c r="H10894" s="1" t="s">
        <v>503</v>
      </c>
      <c r="I10894" s="1">
        <v>345</v>
      </c>
      <c r="J10894" s="1" t="s">
        <v>30</v>
      </c>
      <c r="K10894" s="1" t="s">
        <v>47</v>
      </c>
      <c r="L10894" s="1" t="s">
        <v>504</v>
      </c>
    </row>
    <row r="10895" spans="1:12" x14ac:dyDescent="0.25">
      <c r="A10895" s="1" t="s">
        <v>12</v>
      </c>
      <c r="B10895" s="1" t="s">
        <v>496</v>
      </c>
      <c r="C10895" s="1" t="s">
        <v>501</v>
      </c>
      <c r="D10895" s="13">
        <v>1586</v>
      </c>
      <c r="E10895" s="1" t="s">
        <v>15</v>
      </c>
      <c r="F10895" s="14" t="s">
        <v>893</v>
      </c>
      <c r="G10895" s="14" t="s">
        <v>498</v>
      </c>
      <c r="H10895" s="1" t="s">
        <v>508</v>
      </c>
      <c r="I10895" s="1">
        <v>150</v>
      </c>
      <c r="J10895" s="1" t="s">
        <v>19</v>
      </c>
      <c r="K10895" s="1" t="s">
        <v>25</v>
      </c>
      <c r="L10895" s="1" t="s">
        <v>500</v>
      </c>
    </row>
    <row r="10896" spans="1:12" x14ac:dyDescent="0.25">
      <c r="A10896" s="1" t="s">
        <v>12</v>
      </c>
      <c r="B10896" s="1" t="s">
        <v>496</v>
      </c>
      <c r="C10896" s="1" t="s">
        <v>496</v>
      </c>
      <c r="D10896" s="13">
        <v>1588</v>
      </c>
      <c r="E10896" s="1" t="s">
        <v>48</v>
      </c>
      <c r="F10896" s="14" t="s">
        <v>894</v>
      </c>
      <c r="G10896" s="14" t="s">
        <v>498</v>
      </c>
      <c r="H10896" s="1" t="s">
        <v>508</v>
      </c>
      <c r="I10896" s="1">
        <v>120</v>
      </c>
      <c r="J10896" s="1" t="s">
        <v>19</v>
      </c>
      <c r="K10896" s="1" t="s">
        <v>25</v>
      </c>
      <c r="L10896" s="1" t="s">
        <v>500</v>
      </c>
    </row>
    <row r="10897" spans="1:12" x14ac:dyDescent="0.25">
      <c r="A10897" s="1" t="s">
        <v>12</v>
      </c>
      <c r="B10897" s="1" t="s">
        <v>496</v>
      </c>
      <c r="C10897" s="1" t="s">
        <v>509</v>
      </c>
      <c r="D10897" s="13">
        <v>1629</v>
      </c>
      <c r="E10897" s="1" t="s">
        <v>15</v>
      </c>
      <c r="F10897" s="14" t="s">
        <v>895</v>
      </c>
      <c r="G10897" s="14" t="s">
        <v>498</v>
      </c>
      <c r="H10897" s="1" t="s">
        <v>499</v>
      </c>
      <c r="I10897" s="1">
        <v>460</v>
      </c>
      <c r="J10897" s="1" t="s">
        <v>30</v>
      </c>
      <c r="K10897" s="1" t="s">
        <v>27</v>
      </c>
      <c r="L10897" s="1" t="s">
        <v>504</v>
      </c>
    </row>
    <row r="10898" spans="1:12" x14ac:dyDescent="0.25">
      <c r="A10898" s="1" t="s">
        <v>12</v>
      </c>
      <c r="B10898" s="1" t="s">
        <v>496</v>
      </c>
      <c r="C10898" s="1" t="s">
        <v>509</v>
      </c>
      <c r="D10898" s="13">
        <v>1633</v>
      </c>
      <c r="E10898" s="1" t="s">
        <v>42</v>
      </c>
      <c r="F10898" s="14" t="s">
        <v>896</v>
      </c>
      <c r="G10898" s="14" t="s">
        <v>897</v>
      </c>
      <c r="H10898" s="1" t="s">
        <v>503</v>
      </c>
      <c r="I10898" s="1">
        <v>2000</v>
      </c>
      <c r="J10898" s="1" t="s">
        <v>92</v>
      </c>
      <c r="K10898" s="1" t="s">
        <v>20</v>
      </c>
      <c r="L10898" s="1" t="s">
        <v>500</v>
      </c>
    </row>
    <row r="10899" spans="1:12" x14ac:dyDescent="0.25">
      <c r="A10899" s="1" t="s">
        <v>12</v>
      </c>
      <c r="B10899" s="1" t="s">
        <v>496</v>
      </c>
      <c r="C10899" s="1" t="s">
        <v>509</v>
      </c>
      <c r="D10899" s="13">
        <v>1640</v>
      </c>
      <c r="E10899" s="1" t="s">
        <v>15</v>
      </c>
      <c r="F10899" s="14" t="s">
        <v>898</v>
      </c>
      <c r="G10899" s="14" t="s">
        <v>498</v>
      </c>
      <c r="H10899" s="1" t="s">
        <v>503</v>
      </c>
      <c r="I10899" s="1">
        <v>320</v>
      </c>
      <c r="J10899" s="1" t="s">
        <v>30</v>
      </c>
      <c r="K10899" s="7" t="s">
        <v>47</v>
      </c>
      <c r="L10899" s="16" t="s">
        <v>17402</v>
      </c>
    </row>
    <row r="10900" spans="1:12" x14ac:dyDescent="0.25">
      <c r="A10900" s="1" t="s">
        <v>12</v>
      </c>
      <c r="B10900" s="1" t="s">
        <v>496</v>
      </c>
      <c r="C10900" s="1" t="s">
        <v>501</v>
      </c>
      <c r="D10900" s="13">
        <v>1642</v>
      </c>
      <c r="E10900" s="1" t="s">
        <v>15</v>
      </c>
      <c r="F10900" s="14" t="s">
        <v>899</v>
      </c>
      <c r="G10900" s="14" t="s">
        <v>498</v>
      </c>
      <c r="H10900" s="1" t="s">
        <v>508</v>
      </c>
      <c r="I10900" s="1">
        <v>100</v>
      </c>
      <c r="J10900" s="1" t="s">
        <v>30</v>
      </c>
      <c r="K10900" s="1" t="s">
        <v>37</v>
      </c>
      <c r="L10900" s="1" t="s">
        <v>504</v>
      </c>
    </row>
    <row r="10901" spans="1:12" x14ac:dyDescent="0.25">
      <c r="A10901" s="1" t="s">
        <v>12</v>
      </c>
      <c r="B10901" s="1" t="s">
        <v>496</v>
      </c>
      <c r="C10901" s="1" t="s">
        <v>501</v>
      </c>
      <c r="D10901" s="13">
        <v>1658</v>
      </c>
      <c r="E10901" s="1" t="s">
        <v>15</v>
      </c>
      <c r="F10901" s="14" t="s">
        <v>900</v>
      </c>
      <c r="G10901" s="14" t="s">
        <v>498</v>
      </c>
      <c r="H10901" s="1" t="s">
        <v>503</v>
      </c>
      <c r="I10901" s="1">
        <v>550</v>
      </c>
      <c r="J10901" s="1" t="s">
        <v>30</v>
      </c>
      <c r="K10901" s="1" t="s">
        <v>47</v>
      </c>
      <c r="L10901" s="1" t="s">
        <v>504</v>
      </c>
    </row>
    <row r="10902" spans="1:12" x14ac:dyDescent="0.25">
      <c r="A10902" s="1" t="s">
        <v>12</v>
      </c>
      <c r="B10902" s="1" t="s">
        <v>496</v>
      </c>
      <c r="C10902" s="1" t="s">
        <v>509</v>
      </c>
      <c r="D10902" s="13">
        <v>1687</v>
      </c>
      <c r="E10902" s="1" t="s">
        <v>15</v>
      </c>
      <c r="F10902" s="14" t="s">
        <v>901</v>
      </c>
      <c r="G10902" s="14" t="s">
        <v>498</v>
      </c>
      <c r="H10902" s="1" t="s">
        <v>499</v>
      </c>
      <c r="I10902" s="1">
        <v>440</v>
      </c>
      <c r="J10902" s="1" t="s">
        <v>30</v>
      </c>
      <c r="K10902" s="1" t="s">
        <v>27</v>
      </c>
      <c r="L10902" s="1" t="s">
        <v>504</v>
      </c>
    </row>
    <row r="10903" spans="1:12" x14ac:dyDescent="0.25">
      <c r="A10903" s="1" t="s">
        <v>12</v>
      </c>
      <c r="B10903" s="1" t="s">
        <v>902</v>
      </c>
      <c r="C10903" s="1" t="s">
        <v>903</v>
      </c>
      <c r="D10903" s="13">
        <v>81</v>
      </c>
      <c r="E10903" s="1" t="s">
        <v>15</v>
      </c>
      <c r="F10903" s="14" t="s">
        <v>904</v>
      </c>
      <c r="G10903" s="1" t="s">
        <v>905</v>
      </c>
      <c r="H10903" s="1" t="s">
        <v>906</v>
      </c>
      <c r="I10903" s="1">
        <v>233</v>
      </c>
      <c r="J10903" s="1" t="s">
        <v>19</v>
      </c>
      <c r="K10903" s="1" t="s">
        <v>25</v>
      </c>
      <c r="L10903" s="2">
        <v>0.70833333333333304</v>
      </c>
    </row>
    <row r="10904" spans="1:12" x14ac:dyDescent="0.25">
      <c r="A10904" s="1" t="s">
        <v>12</v>
      </c>
      <c r="B10904" s="1" t="s">
        <v>902</v>
      </c>
      <c r="C10904" s="1" t="s">
        <v>903</v>
      </c>
      <c r="D10904" s="13">
        <v>85381</v>
      </c>
      <c r="E10904" s="1" t="s">
        <v>15</v>
      </c>
      <c r="F10904" s="14" t="s">
        <v>907</v>
      </c>
      <c r="G10904" s="1" t="s">
        <v>689</v>
      </c>
      <c r="H10904" s="1" t="s">
        <v>908</v>
      </c>
      <c r="I10904" s="1">
        <v>150</v>
      </c>
      <c r="J10904" s="1" t="s">
        <v>19</v>
      </c>
      <c r="K10904" s="1" t="s">
        <v>72</v>
      </c>
      <c r="L10904" s="2">
        <v>0.70833333333333304</v>
      </c>
    </row>
    <row r="10905" spans="1:12" x14ac:dyDescent="0.25">
      <c r="A10905" s="1" t="s">
        <v>12</v>
      </c>
      <c r="B10905" s="1" t="s">
        <v>902</v>
      </c>
      <c r="C10905" s="1" t="s">
        <v>902</v>
      </c>
      <c r="D10905" s="13">
        <v>1566</v>
      </c>
      <c r="E10905" s="1" t="s">
        <v>143</v>
      </c>
      <c r="F10905" s="14" t="s">
        <v>909</v>
      </c>
      <c r="G10905" s="1" t="s">
        <v>689</v>
      </c>
      <c r="H10905" s="1" t="s">
        <v>910</v>
      </c>
      <c r="I10905" s="1">
        <v>674</v>
      </c>
      <c r="J10905" s="1" t="s">
        <v>92</v>
      </c>
      <c r="K10905" s="1" t="s">
        <v>72</v>
      </c>
      <c r="L10905" s="2">
        <v>0.70833333333333304</v>
      </c>
    </row>
    <row r="10906" spans="1:12" x14ac:dyDescent="0.25">
      <c r="A10906" s="1" t="s">
        <v>12</v>
      </c>
      <c r="B10906" s="1" t="s">
        <v>902</v>
      </c>
      <c r="C10906" s="1" t="s">
        <v>903</v>
      </c>
      <c r="D10906" s="13">
        <v>1567</v>
      </c>
      <c r="E10906" s="1" t="s">
        <v>143</v>
      </c>
      <c r="F10906" s="14" t="s">
        <v>909</v>
      </c>
      <c r="G10906" s="1" t="s">
        <v>911</v>
      </c>
      <c r="H10906" s="1" t="s">
        <v>908</v>
      </c>
      <c r="I10906" s="1">
        <v>601</v>
      </c>
      <c r="J10906" s="1" t="s">
        <v>32</v>
      </c>
      <c r="K10906" s="1" t="s">
        <v>25</v>
      </c>
      <c r="L10906" s="2">
        <v>0.70833333333333304</v>
      </c>
    </row>
    <row r="10907" spans="1:12" x14ac:dyDescent="0.25">
      <c r="A10907" s="1" t="s">
        <v>12</v>
      </c>
      <c r="B10907" s="1" t="s">
        <v>902</v>
      </c>
      <c r="C10907" s="1" t="s">
        <v>912</v>
      </c>
      <c r="D10907" s="13">
        <v>162</v>
      </c>
      <c r="E10907" s="1" t="s">
        <v>65</v>
      </c>
      <c r="F10907" s="14" t="s">
        <v>913</v>
      </c>
      <c r="G10907" s="1" t="s">
        <v>689</v>
      </c>
      <c r="H10907" s="1" t="s">
        <v>914</v>
      </c>
      <c r="I10907" s="1">
        <v>338</v>
      </c>
      <c r="J10907" s="1" t="s">
        <v>19</v>
      </c>
      <c r="K10907" s="1" t="s">
        <v>47</v>
      </c>
      <c r="L10907" s="2">
        <v>0.29166666666666702</v>
      </c>
    </row>
    <row r="10908" spans="1:12" x14ac:dyDescent="0.25">
      <c r="A10908" s="1" t="s">
        <v>12</v>
      </c>
      <c r="B10908" s="1" t="s">
        <v>902</v>
      </c>
      <c r="C10908" s="1" t="s">
        <v>912</v>
      </c>
      <c r="D10908" s="13">
        <v>186</v>
      </c>
      <c r="E10908" s="1" t="s">
        <v>15</v>
      </c>
      <c r="F10908" s="14" t="s">
        <v>915</v>
      </c>
      <c r="G10908" s="1" t="s">
        <v>689</v>
      </c>
      <c r="H10908" s="1" t="s">
        <v>906</v>
      </c>
      <c r="I10908" s="1">
        <v>275</v>
      </c>
      <c r="J10908" s="1" t="s">
        <v>30</v>
      </c>
      <c r="K10908" s="1" t="s">
        <v>47</v>
      </c>
      <c r="L10908" s="2">
        <v>0.29166666666666702</v>
      </c>
    </row>
    <row r="10909" spans="1:12" x14ac:dyDescent="0.25">
      <c r="A10909" s="1" t="s">
        <v>12</v>
      </c>
      <c r="B10909" s="1" t="s">
        <v>902</v>
      </c>
      <c r="C10909" s="1" t="s">
        <v>903</v>
      </c>
      <c r="D10909" s="13">
        <v>244</v>
      </c>
      <c r="E10909" s="1" t="s">
        <v>15</v>
      </c>
      <c r="F10909" s="14" t="s">
        <v>916</v>
      </c>
      <c r="G10909" s="1" t="s">
        <v>917</v>
      </c>
      <c r="H10909" s="1" t="s">
        <v>906</v>
      </c>
      <c r="I10909" s="1">
        <v>426</v>
      </c>
      <c r="J10909" s="1" t="s">
        <v>265</v>
      </c>
      <c r="K10909" s="1" t="s">
        <v>25</v>
      </c>
      <c r="L10909" s="2">
        <v>0.70833333333333304</v>
      </c>
    </row>
    <row r="10910" spans="1:12" x14ac:dyDescent="0.25">
      <c r="A10910" s="1" t="s">
        <v>12</v>
      </c>
      <c r="B10910" s="1" t="s">
        <v>902</v>
      </c>
      <c r="C10910" s="1" t="s">
        <v>902</v>
      </c>
      <c r="D10910" s="13">
        <v>245</v>
      </c>
      <c r="E10910" s="1" t="s">
        <v>15</v>
      </c>
      <c r="F10910" s="14" t="s">
        <v>918</v>
      </c>
      <c r="G10910" s="1" t="s">
        <v>689</v>
      </c>
      <c r="H10910" s="1" t="s">
        <v>919</v>
      </c>
      <c r="I10910" s="1">
        <v>204</v>
      </c>
      <c r="J10910" s="1" t="s">
        <v>19</v>
      </c>
      <c r="K10910" s="1" t="s">
        <v>47</v>
      </c>
      <c r="L10910" s="2">
        <v>0.29166666666666702</v>
      </c>
    </row>
    <row r="10911" spans="1:12" x14ac:dyDescent="0.25">
      <c r="A10911" s="1" t="s">
        <v>12</v>
      </c>
      <c r="B10911" s="1" t="s">
        <v>902</v>
      </c>
      <c r="C10911" s="1" t="s">
        <v>903</v>
      </c>
      <c r="D10911" s="13">
        <v>85415</v>
      </c>
      <c r="E10911" s="1" t="s">
        <v>65</v>
      </c>
      <c r="F10911" s="14" t="s">
        <v>920</v>
      </c>
      <c r="G10911" s="1" t="s">
        <v>689</v>
      </c>
      <c r="H10911" s="1" t="s">
        <v>906</v>
      </c>
      <c r="I10911" s="1">
        <v>150</v>
      </c>
      <c r="J10911" s="1" t="s">
        <v>19</v>
      </c>
      <c r="K10911" s="1" t="s">
        <v>27</v>
      </c>
      <c r="L10911" s="2">
        <v>0.29166666666666702</v>
      </c>
    </row>
    <row r="10912" spans="1:12" x14ac:dyDescent="0.25">
      <c r="A10912" s="1" t="s">
        <v>12</v>
      </c>
      <c r="B10912" s="1" t="s">
        <v>902</v>
      </c>
      <c r="C10912" s="1" t="s">
        <v>902</v>
      </c>
      <c r="D10912" s="13">
        <v>265</v>
      </c>
      <c r="E10912" s="1" t="s">
        <v>15</v>
      </c>
      <c r="F10912" s="14" t="s">
        <v>921</v>
      </c>
      <c r="G10912" s="1" t="s">
        <v>689</v>
      </c>
      <c r="H10912" s="1" t="s">
        <v>919</v>
      </c>
      <c r="I10912" s="1">
        <v>212</v>
      </c>
      <c r="J10912" s="1" t="s">
        <v>19</v>
      </c>
      <c r="K10912" s="1" t="s">
        <v>20</v>
      </c>
      <c r="L10912" s="2">
        <v>0.70833333333333304</v>
      </c>
    </row>
    <row r="10913" spans="1:12" x14ac:dyDescent="0.25">
      <c r="A10913" s="1" t="s">
        <v>12</v>
      </c>
      <c r="B10913" s="1" t="s">
        <v>902</v>
      </c>
      <c r="C10913" s="1" t="s">
        <v>903</v>
      </c>
      <c r="D10913" s="13">
        <v>286</v>
      </c>
      <c r="E10913" s="1" t="s">
        <v>15</v>
      </c>
      <c r="F10913" s="14" t="s">
        <v>922</v>
      </c>
      <c r="G10913" s="1" t="s">
        <v>917</v>
      </c>
      <c r="H10913" s="1" t="s">
        <v>906</v>
      </c>
      <c r="I10913" s="1">
        <v>189</v>
      </c>
      <c r="J10913" s="1" t="s">
        <v>265</v>
      </c>
      <c r="K10913" s="1" t="s">
        <v>27</v>
      </c>
      <c r="L10913" s="2">
        <v>0.29166666666666702</v>
      </c>
    </row>
    <row r="10914" spans="1:12" x14ac:dyDescent="0.25">
      <c r="A10914" s="1" t="s">
        <v>12</v>
      </c>
      <c r="B10914" s="1" t="s">
        <v>902</v>
      </c>
      <c r="C10914" s="1" t="s">
        <v>912</v>
      </c>
      <c r="D10914" s="13">
        <v>313</v>
      </c>
      <c r="E10914" s="1" t="s">
        <v>15</v>
      </c>
      <c r="F10914" s="14" t="s">
        <v>923</v>
      </c>
      <c r="G10914" s="1" t="s">
        <v>689</v>
      </c>
      <c r="H10914" s="1" t="s">
        <v>906</v>
      </c>
      <c r="I10914" s="1">
        <v>183</v>
      </c>
      <c r="J10914" s="1" t="s">
        <v>19</v>
      </c>
      <c r="K10914" s="1" t="s">
        <v>47</v>
      </c>
      <c r="L10914" s="2">
        <v>0.29166666666666702</v>
      </c>
    </row>
    <row r="10915" spans="1:12" x14ac:dyDescent="0.25">
      <c r="A10915" s="1" t="s">
        <v>12</v>
      </c>
      <c r="B10915" s="1" t="s">
        <v>902</v>
      </c>
      <c r="C10915" s="1" t="s">
        <v>902</v>
      </c>
      <c r="D10915" s="13">
        <v>55376</v>
      </c>
      <c r="E10915" s="1" t="s">
        <v>48</v>
      </c>
      <c r="F10915" s="14" t="s">
        <v>924</v>
      </c>
      <c r="G10915" s="1" t="s">
        <v>689</v>
      </c>
      <c r="H10915" s="1" t="s">
        <v>925</v>
      </c>
      <c r="I10915" s="1">
        <v>100</v>
      </c>
      <c r="J10915" s="1" t="s">
        <v>30</v>
      </c>
      <c r="K10915" s="1" t="s">
        <v>27</v>
      </c>
      <c r="L10915" s="2">
        <v>0.29166666666666702</v>
      </c>
    </row>
    <row r="10916" spans="1:12" x14ac:dyDescent="0.25">
      <c r="A10916" s="1" t="s">
        <v>12</v>
      </c>
      <c r="B10916" s="1" t="s">
        <v>902</v>
      </c>
      <c r="C10916" s="1" t="s">
        <v>903</v>
      </c>
      <c r="D10916" s="13">
        <v>373</v>
      </c>
      <c r="E10916" s="1" t="s">
        <v>15</v>
      </c>
      <c r="F10916" s="14" t="s">
        <v>926</v>
      </c>
      <c r="G10916" s="1" t="s">
        <v>917</v>
      </c>
      <c r="H10916" s="1" t="s">
        <v>906</v>
      </c>
      <c r="I10916" s="1">
        <v>304</v>
      </c>
      <c r="J10916" s="1" t="s">
        <v>265</v>
      </c>
      <c r="K10916" s="1" t="s">
        <v>25</v>
      </c>
      <c r="L10916" s="2">
        <v>0.70833333333333304</v>
      </c>
    </row>
    <row r="10917" spans="1:12" x14ac:dyDescent="0.25">
      <c r="A10917" s="1" t="s">
        <v>12</v>
      </c>
      <c r="B10917" s="1" t="s">
        <v>902</v>
      </c>
      <c r="C10917" s="1" t="s">
        <v>912</v>
      </c>
      <c r="D10917" s="13">
        <v>504</v>
      </c>
      <c r="E10917" s="1" t="s">
        <v>15</v>
      </c>
      <c r="F10917" s="14" t="s">
        <v>927</v>
      </c>
      <c r="G10917" s="1" t="s">
        <v>928</v>
      </c>
      <c r="H10917" s="1" t="s">
        <v>910</v>
      </c>
      <c r="I10917" s="1">
        <v>127</v>
      </c>
      <c r="J10917" s="1" t="s">
        <v>265</v>
      </c>
      <c r="K10917" s="1" t="s">
        <v>20</v>
      </c>
      <c r="L10917" s="2">
        <v>0.70833333333333304</v>
      </c>
    </row>
    <row r="10918" spans="1:12" x14ac:dyDescent="0.25">
      <c r="A10918" s="1" t="s">
        <v>12</v>
      </c>
      <c r="B10918" s="1" t="s">
        <v>902</v>
      </c>
      <c r="C10918" s="1" t="s">
        <v>903</v>
      </c>
      <c r="D10918" s="13">
        <v>9258</v>
      </c>
      <c r="E10918" s="1" t="s">
        <v>48</v>
      </c>
      <c r="F10918" s="14" t="s">
        <v>929</v>
      </c>
      <c r="G10918" s="14" t="s">
        <v>930</v>
      </c>
      <c r="H10918" s="1" t="s">
        <v>906</v>
      </c>
      <c r="I10918" s="1">
        <v>367</v>
      </c>
      <c r="J10918" s="1" t="s">
        <v>19</v>
      </c>
      <c r="K10918" s="1" t="s">
        <v>25</v>
      </c>
      <c r="L10918" s="2">
        <v>0.70833333333333304</v>
      </c>
    </row>
    <row r="10919" spans="1:12" x14ac:dyDescent="0.25">
      <c r="A10919" s="1" t="s">
        <v>12</v>
      </c>
      <c r="B10919" s="1" t="s">
        <v>902</v>
      </c>
      <c r="C10919" s="1" t="s">
        <v>902</v>
      </c>
      <c r="D10919" s="13">
        <v>9920</v>
      </c>
      <c r="E10919" s="1" t="s">
        <v>15</v>
      </c>
      <c r="F10919" s="14" t="s">
        <v>931</v>
      </c>
      <c r="G10919" s="1" t="s">
        <v>689</v>
      </c>
      <c r="H10919" s="1" t="s">
        <v>910</v>
      </c>
      <c r="I10919" s="1">
        <v>64</v>
      </c>
      <c r="J10919" s="1" t="s">
        <v>19</v>
      </c>
      <c r="K10919" s="1" t="s">
        <v>72</v>
      </c>
      <c r="L10919" s="2">
        <v>0.70833333333333304</v>
      </c>
    </row>
    <row r="10920" spans="1:12" x14ac:dyDescent="0.25">
      <c r="A10920" s="1" t="s">
        <v>12</v>
      </c>
      <c r="B10920" s="1" t="s">
        <v>902</v>
      </c>
      <c r="C10920" s="1" t="s">
        <v>902</v>
      </c>
      <c r="D10920" s="13">
        <v>9928</v>
      </c>
      <c r="E10920" s="1" t="s">
        <v>15</v>
      </c>
      <c r="F10920" s="14" t="s">
        <v>932</v>
      </c>
      <c r="G10920" s="1" t="s">
        <v>933</v>
      </c>
      <c r="H10920" s="1" t="s">
        <v>925</v>
      </c>
      <c r="I10920" s="1">
        <v>691</v>
      </c>
      <c r="J10920" s="1" t="s">
        <v>30</v>
      </c>
      <c r="K10920" s="1" t="s">
        <v>37</v>
      </c>
      <c r="L10920" s="2">
        <v>0.29166666666666702</v>
      </c>
    </row>
    <row r="10921" spans="1:12" x14ac:dyDescent="0.25">
      <c r="A10921" s="1" t="s">
        <v>12</v>
      </c>
      <c r="B10921" s="1" t="s">
        <v>902</v>
      </c>
      <c r="C10921" s="1" t="s">
        <v>912</v>
      </c>
      <c r="D10921" s="13">
        <v>64832</v>
      </c>
      <c r="E10921" s="1" t="s">
        <v>15</v>
      </c>
      <c r="F10921" s="14" t="s">
        <v>934</v>
      </c>
      <c r="G10921" s="1" t="s">
        <v>935</v>
      </c>
      <c r="H10921" s="1" t="s">
        <v>906</v>
      </c>
      <c r="I10921" s="1">
        <v>935</v>
      </c>
      <c r="J10921" s="1" t="s">
        <v>32</v>
      </c>
      <c r="K10921" s="1" t="s">
        <v>47</v>
      </c>
      <c r="L10921" s="2">
        <v>0.29166666666666702</v>
      </c>
    </row>
    <row r="10922" spans="1:12" x14ac:dyDescent="0.25">
      <c r="A10922" s="1" t="s">
        <v>12</v>
      </c>
      <c r="B10922" s="1" t="s">
        <v>902</v>
      </c>
      <c r="C10922" s="1" t="s">
        <v>902</v>
      </c>
      <c r="D10922" s="13">
        <v>9941</v>
      </c>
      <c r="E10922" s="1" t="s">
        <v>15</v>
      </c>
      <c r="F10922" s="14" t="s">
        <v>936</v>
      </c>
      <c r="G10922" s="1" t="s">
        <v>689</v>
      </c>
      <c r="H10922" s="1" t="s">
        <v>919</v>
      </c>
      <c r="I10922" s="1">
        <v>291</v>
      </c>
      <c r="J10922" s="1" t="s">
        <v>32</v>
      </c>
      <c r="K10922" s="1" t="s">
        <v>47</v>
      </c>
      <c r="L10922" s="2">
        <v>0.29166666666666702</v>
      </c>
    </row>
    <row r="10923" spans="1:12" x14ac:dyDescent="0.25">
      <c r="A10923" s="1" t="s">
        <v>12</v>
      </c>
      <c r="B10923" s="1" t="s">
        <v>902</v>
      </c>
      <c r="C10923" s="1" t="s">
        <v>903</v>
      </c>
      <c r="D10923" s="13">
        <v>19610</v>
      </c>
      <c r="E10923" s="1" t="s">
        <v>15</v>
      </c>
      <c r="F10923" s="14" t="s">
        <v>937</v>
      </c>
      <c r="G10923" s="1" t="s">
        <v>917</v>
      </c>
      <c r="H10923" s="1" t="s">
        <v>908</v>
      </c>
      <c r="I10923" s="1">
        <v>168</v>
      </c>
      <c r="J10923" s="1" t="s">
        <v>265</v>
      </c>
      <c r="K10923" s="1" t="s">
        <v>27</v>
      </c>
      <c r="L10923" s="2">
        <v>0.29166666666666702</v>
      </c>
    </row>
    <row r="10924" spans="1:12" x14ac:dyDescent="0.25">
      <c r="A10924" s="1" t="s">
        <v>12</v>
      </c>
      <c r="B10924" s="1" t="s">
        <v>902</v>
      </c>
      <c r="C10924" s="1" t="s">
        <v>902</v>
      </c>
      <c r="D10924" s="13">
        <v>9976</v>
      </c>
      <c r="E10924" s="1" t="s">
        <v>15</v>
      </c>
      <c r="F10924" s="14" t="s">
        <v>938</v>
      </c>
      <c r="G10924" s="1" t="s">
        <v>689</v>
      </c>
      <c r="H10924" s="1" t="s">
        <v>919</v>
      </c>
      <c r="I10924" s="1">
        <v>139</v>
      </c>
      <c r="J10924" s="1" t="s">
        <v>19</v>
      </c>
      <c r="K10924" s="1" t="s">
        <v>47</v>
      </c>
      <c r="L10924" s="2">
        <v>0.29166666666666702</v>
      </c>
    </row>
    <row r="10925" spans="1:12" x14ac:dyDescent="0.25">
      <c r="A10925" s="1" t="s">
        <v>12</v>
      </c>
      <c r="B10925" s="1" t="s">
        <v>902</v>
      </c>
      <c r="C10925" s="1" t="s">
        <v>903</v>
      </c>
      <c r="D10925" s="13">
        <v>10016</v>
      </c>
      <c r="E10925" s="1" t="s">
        <v>15</v>
      </c>
      <c r="F10925" s="14" t="s">
        <v>939</v>
      </c>
      <c r="G10925" s="1" t="s">
        <v>689</v>
      </c>
      <c r="H10925" s="1" t="s">
        <v>906</v>
      </c>
      <c r="I10925" s="1">
        <v>225</v>
      </c>
      <c r="J10925" s="1" t="s">
        <v>32</v>
      </c>
      <c r="K10925" s="1" t="s">
        <v>25</v>
      </c>
      <c r="L10925" s="2">
        <v>0.70833333333333304</v>
      </c>
    </row>
    <row r="10926" spans="1:12" x14ac:dyDescent="0.25">
      <c r="A10926" s="1" t="s">
        <v>12</v>
      </c>
      <c r="B10926" s="1" t="s">
        <v>902</v>
      </c>
      <c r="C10926" s="1" t="s">
        <v>902</v>
      </c>
      <c r="D10926" s="13">
        <v>10017</v>
      </c>
      <c r="E10926" s="1" t="s">
        <v>15</v>
      </c>
      <c r="F10926" s="14" t="s">
        <v>940</v>
      </c>
      <c r="G10926" s="1" t="s">
        <v>689</v>
      </c>
      <c r="H10926" s="1" t="s">
        <v>941</v>
      </c>
      <c r="I10926" s="1">
        <v>2200</v>
      </c>
      <c r="J10926" s="1" t="s">
        <v>30</v>
      </c>
      <c r="K10926" s="1" t="s">
        <v>37</v>
      </c>
      <c r="L10926" s="2">
        <v>0.29166666666666702</v>
      </c>
    </row>
    <row r="10927" spans="1:12" x14ac:dyDescent="0.25">
      <c r="A10927" s="1" t="s">
        <v>12</v>
      </c>
      <c r="B10927" s="1" t="s">
        <v>902</v>
      </c>
      <c r="C10927" s="1" t="s">
        <v>902</v>
      </c>
      <c r="D10927" s="13">
        <v>10120</v>
      </c>
      <c r="E10927" s="1" t="s">
        <v>15</v>
      </c>
      <c r="F10927" s="14" t="s">
        <v>942</v>
      </c>
      <c r="G10927" s="1" t="s">
        <v>689</v>
      </c>
      <c r="H10927" s="1" t="s">
        <v>919</v>
      </c>
      <c r="I10927" s="1">
        <v>212</v>
      </c>
      <c r="J10927" s="1" t="s">
        <v>32</v>
      </c>
      <c r="K10927" s="1" t="s">
        <v>20</v>
      </c>
      <c r="L10927" s="2">
        <v>0.70833333333333304</v>
      </c>
    </row>
    <row r="10928" spans="1:12" x14ac:dyDescent="0.25">
      <c r="A10928" s="1" t="s">
        <v>12</v>
      </c>
      <c r="B10928" s="1" t="s">
        <v>902</v>
      </c>
      <c r="C10928" s="1" t="s">
        <v>902</v>
      </c>
      <c r="D10928" s="13" t="s">
        <v>943</v>
      </c>
      <c r="E10928" s="1" t="s">
        <v>15</v>
      </c>
      <c r="F10928" s="14" t="s">
        <v>944</v>
      </c>
      <c r="G10928" s="1" t="s">
        <v>689</v>
      </c>
      <c r="H10928" s="1" t="s">
        <v>925</v>
      </c>
      <c r="I10928" s="1">
        <v>100</v>
      </c>
      <c r="J10928" s="1" t="s">
        <v>30</v>
      </c>
      <c r="K10928" s="1" t="s">
        <v>27</v>
      </c>
      <c r="L10928" s="2">
        <v>0.29166666666666702</v>
      </c>
    </row>
    <row r="10929" spans="1:12" x14ac:dyDescent="0.25">
      <c r="A10929" s="1" t="s">
        <v>12</v>
      </c>
      <c r="B10929" s="1" t="s">
        <v>902</v>
      </c>
      <c r="C10929" s="1" t="s">
        <v>903</v>
      </c>
      <c r="D10929" s="13">
        <v>10248</v>
      </c>
      <c r="E10929" s="1" t="s">
        <v>15</v>
      </c>
      <c r="F10929" s="14" t="s">
        <v>945</v>
      </c>
      <c r="G10929" s="1" t="s">
        <v>946</v>
      </c>
      <c r="H10929" s="1" t="s">
        <v>906</v>
      </c>
      <c r="I10929" s="1">
        <v>256</v>
      </c>
      <c r="J10929" s="1" t="s">
        <v>19</v>
      </c>
      <c r="K10929" s="1" t="s">
        <v>27</v>
      </c>
      <c r="L10929" s="2">
        <v>0.29166666666666702</v>
      </c>
    </row>
    <row r="10930" spans="1:12" x14ac:dyDescent="0.25">
      <c r="A10930" s="1" t="s">
        <v>12</v>
      </c>
      <c r="B10930" s="1" t="s">
        <v>902</v>
      </c>
      <c r="C10930" s="1" t="s">
        <v>947</v>
      </c>
      <c r="D10930" s="1">
        <v>10279</v>
      </c>
      <c r="E10930" s="1" t="s">
        <v>15</v>
      </c>
      <c r="F10930" s="1" t="s">
        <v>948</v>
      </c>
      <c r="G10930" s="1" t="s">
        <v>689</v>
      </c>
      <c r="H10930" s="1" t="s">
        <v>949</v>
      </c>
      <c r="I10930" s="1">
        <v>500</v>
      </c>
      <c r="J10930" s="1" t="s">
        <v>32</v>
      </c>
      <c r="K10930" s="1" t="s">
        <v>20</v>
      </c>
      <c r="L10930" s="2">
        <v>0.70833333333333304</v>
      </c>
    </row>
    <row r="10931" spans="1:12" x14ac:dyDescent="0.25">
      <c r="A10931" s="1" t="s">
        <v>12</v>
      </c>
      <c r="B10931" s="1" t="s">
        <v>902</v>
      </c>
      <c r="C10931" s="1" t="s">
        <v>903</v>
      </c>
      <c r="D10931" s="13">
        <v>10353</v>
      </c>
      <c r="E10931" s="1" t="s">
        <v>15</v>
      </c>
      <c r="F10931" s="14" t="s">
        <v>950</v>
      </c>
      <c r="G10931" s="1" t="s">
        <v>689</v>
      </c>
      <c r="H10931" s="1" t="s">
        <v>906</v>
      </c>
      <c r="I10931" s="1">
        <v>116</v>
      </c>
      <c r="J10931" s="1" t="s">
        <v>19</v>
      </c>
      <c r="K10931" s="1" t="s">
        <v>25</v>
      </c>
      <c r="L10931" s="2">
        <v>0.70833333333333304</v>
      </c>
    </row>
    <row r="10932" spans="1:12" x14ac:dyDescent="0.25">
      <c r="A10932" s="1" t="s">
        <v>12</v>
      </c>
      <c r="B10932" s="1" t="s">
        <v>902</v>
      </c>
      <c r="C10932" s="1" t="s">
        <v>902</v>
      </c>
      <c r="D10932" s="13">
        <v>10376</v>
      </c>
      <c r="E10932" s="1" t="s">
        <v>15</v>
      </c>
      <c r="F10932" s="14" t="s">
        <v>951</v>
      </c>
      <c r="G10932" s="1" t="s">
        <v>689</v>
      </c>
      <c r="H10932" s="1" t="s">
        <v>910</v>
      </c>
      <c r="I10932" s="1">
        <v>154</v>
      </c>
      <c r="J10932" s="1" t="s">
        <v>19</v>
      </c>
      <c r="K10932" s="1" t="s">
        <v>20</v>
      </c>
      <c r="L10932" s="2">
        <v>0.70833333333333304</v>
      </c>
    </row>
    <row r="10933" spans="1:12" x14ac:dyDescent="0.25">
      <c r="A10933" s="1" t="s">
        <v>12</v>
      </c>
      <c r="B10933" s="1" t="s">
        <v>902</v>
      </c>
      <c r="C10933" s="1" t="s">
        <v>903</v>
      </c>
      <c r="D10933" s="13">
        <v>10405</v>
      </c>
      <c r="E10933" s="1" t="s">
        <v>15</v>
      </c>
      <c r="F10933" s="14" t="s">
        <v>952</v>
      </c>
      <c r="G10933" s="1" t="s">
        <v>917</v>
      </c>
      <c r="H10933" s="1" t="s">
        <v>906</v>
      </c>
      <c r="I10933" s="1">
        <v>382</v>
      </c>
      <c r="J10933" s="1" t="s">
        <v>265</v>
      </c>
      <c r="K10933" s="1" t="s">
        <v>25</v>
      </c>
      <c r="L10933" s="2">
        <v>0.70833333333333304</v>
      </c>
    </row>
    <row r="10934" spans="1:12" x14ac:dyDescent="0.25">
      <c r="A10934" s="1" t="s">
        <v>12</v>
      </c>
      <c r="B10934" s="1" t="s">
        <v>902</v>
      </c>
      <c r="C10934" s="1" t="s">
        <v>903</v>
      </c>
      <c r="D10934" s="13">
        <v>10515</v>
      </c>
      <c r="E10934" s="1" t="s">
        <v>15</v>
      </c>
      <c r="F10934" s="14" t="s">
        <v>953</v>
      </c>
      <c r="G10934" s="1" t="s">
        <v>689</v>
      </c>
      <c r="H10934" s="1" t="s">
        <v>908</v>
      </c>
      <c r="I10934" s="1">
        <v>72</v>
      </c>
      <c r="J10934" s="1" t="s">
        <v>30</v>
      </c>
      <c r="K10934" s="1" t="s">
        <v>47</v>
      </c>
      <c r="L10934" s="2">
        <v>0.29166666666666702</v>
      </c>
    </row>
    <row r="10935" spans="1:12" x14ac:dyDescent="0.25">
      <c r="A10935" s="1" t="s">
        <v>12</v>
      </c>
      <c r="B10935" s="1" t="s">
        <v>902</v>
      </c>
      <c r="C10935" s="1" t="s">
        <v>903</v>
      </c>
      <c r="D10935" s="13">
        <v>10532</v>
      </c>
      <c r="E10935" s="1" t="s">
        <v>15</v>
      </c>
      <c r="F10935" s="14" t="s">
        <v>954</v>
      </c>
      <c r="G10935" s="1" t="s">
        <v>689</v>
      </c>
      <c r="H10935" s="1" t="s">
        <v>955</v>
      </c>
      <c r="I10935" s="1">
        <v>150</v>
      </c>
      <c r="J10935" s="1" t="s">
        <v>19</v>
      </c>
      <c r="K10935" s="1" t="s">
        <v>27</v>
      </c>
      <c r="L10935" s="2">
        <v>0.29166666666666702</v>
      </c>
    </row>
    <row r="10936" spans="1:12" x14ac:dyDescent="0.25">
      <c r="A10936" s="1" t="s">
        <v>12</v>
      </c>
      <c r="B10936" s="1" t="s">
        <v>902</v>
      </c>
      <c r="C10936" s="1" t="s">
        <v>903</v>
      </c>
      <c r="D10936" s="13">
        <v>10580</v>
      </c>
      <c r="E10936" s="1" t="s">
        <v>15</v>
      </c>
      <c r="F10936" s="14" t="s">
        <v>956</v>
      </c>
      <c r="G10936" s="1" t="s">
        <v>689</v>
      </c>
      <c r="H10936" s="1" t="s">
        <v>906</v>
      </c>
      <c r="I10936" s="1">
        <v>367</v>
      </c>
      <c r="J10936" s="1" t="s">
        <v>19</v>
      </c>
      <c r="K10936" s="1" t="s">
        <v>27</v>
      </c>
      <c r="L10936" s="2">
        <v>0.29166666666666702</v>
      </c>
    </row>
    <row r="10937" spans="1:12" x14ac:dyDescent="0.25">
      <c r="A10937" s="1" t="s">
        <v>12</v>
      </c>
      <c r="B10937" s="1" t="s">
        <v>902</v>
      </c>
      <c r="C10937" s="1" t="s">
        <v>903</v>
      </c>
      <c r="D10937" s="13">
        <v>10594</v>
      </c>
      <c r="E10937" s="1" t="s">
        <v>15</v>
      </c>
      <c r="F10937" s="14" t="s">
        <v>957</v>
      </c>
      <c r="G10937" s="1" t="s">
        <v>689</v>
      </c>
      <c r="H10937" s="1" t="s">
        <v>906</v>
      </c>
      <c r="I10937" s="1">
        <v>369</v>
      </c>
      <c r="J10937" s="1" t="s">
        <v>30</v>
      </c>
      <c r="K10937" s="1" t="s">
        <v>27</v>
      </c>
      <c r="L10937" s="2">
        <v>0.29166666666666702</v>
      </c>
    </row>
    <row r="10938" spans="1:12" x14ac:dyDescent="0.25">
      <c r="A10938" s="1" t="s">
        <v>12</v>
      </c>
      <c r="B10938" s="1" t="s">
        <v>902</v>
      </c>
      <c r="C10938" s="1" t="s">
        <v>902</v>
      </c>
      <c r="D10938" s="13">
        <v>10610</v>
      </c>
      <c r="E10938" s="1" t="s">
        <v>15</v>
      </c>
      <c r="F10938" s="14" t="s">
        <v>958</v>
      </c>
      <c r="G10938" s="1" t="s">
        <v>689</v>
      </c>
      <c r="H10938" s="1" t="s">
        <v>919</v>
      </c>
      <c r="I10938" s="1">
        <v>145</v>
      </c>
      <c r="J10938" s="1" t="s">
        <v>19</v>
      </c>
      <c r="K10938" s="1" t="s">
        <v>20</v>
      </c>
      <c r="L10938" s="2">
        <v>0.70833333333333304</v>
      </c>
    </row>
    <row r="10939" spans="1:12" x14ac:dyDescent="0.25">
      <c r="A10939" s="1" t="s">
        <v>12</v>
      </c>
      <c r="B10939" s="1" t="s">
        <v>902</v>
      </c>
      <c r="C10939" s="1" t="s">
        <v>902</v>
      </c>
      <c r="D10939" s="13">
        <v>74054</v>
      </c>
      <c r="E10939" s="1" t="s">
        <v>15</v>
      </c>
      <c r="F10939" s="14" t="s">
        <v>959</v>
      </c>
      <c r="G10939" s="1" t="s">
        <v>689</v>
      </c>
      <c r="H10939" s="1" t="s">
        <v>919</v>
      </c>
      <c r="I10939" s="1">
        <v>198</v>
      </c>
      <c r="J10939" s="1" t="s">
        <v>19</v>
      </c>
      <c r="K10939" s="1" t="s">
        <v>20</v>
      </c>
      <c r="L10939" s="2">
        <v>0.70833333333333304</v>
      </c>
    </row>
    <row r="10940" spans="1:12" x14ac:dyDescent="0.25">
      <c r="A10940" s="1" t="s">
        <v>12</v>
      </c>
      <c r="B10940" s="1" t="s">
        <v>902</v>
      </c>
      <c r="C10940" s="1" t="s">
        <v>902</v>
      </c>
      <c r="D10940" s="13">
        <v>87551</v>
      </c>
      <c r="E10940" s="1" t="s">
        <v>15</v>
      </c>
      <c r="F10940" s="14" t="s">
        <v>960</v>
      </c>
      <c r="G10940" s="1" t="s">
        <v>689</v>
      </c>
      <c r="H10940" s="1" t="s">
        <v>919</v>
      </c>
      <c r="I10940" s="1">
        <v>246</v>
      </c>
      <c r="J10940" s="1" t="s">
        <v>19</v>
      </c>
      <c r="K10940" s="1" t="s">
        <v>20</v>
      </c>
      <c r="L10940" s="2">
        <v>0.70833333333333304</v>
      </c>
    </row>
    <row r="10941" spans="1:12" x14ac:dyDescent="0.25">
      <c r="A10941" s="1" t="s">
        <v>12</v>
      </c>
      <c r="B10941" s="1" t="s">
        <v>902</v>
      </c>
      <c r="C10941" s="1" t="s">
        <v>902</v>
      </c>
      <c r="D10941" s="13">
        <v>10748</v>
      </c>
      <c r="E10941" s="1" t="s">
        <v>15</v>
      </c>
      <c r="F10941" s="14" t="s">
        <v>961</v>
      </c>
      <c r="G10941" s="1" t="s">
        <v>689</v>
      </c>
      <c r="H10941" s="1" t="s">
        <v>925</v>
      </c>
      <c r="I10941" s="1">
        <v>271</v>
      </c>
      <c r="J10941" s="1" t="s">
        <v>30</v>
      </c>
      <c r="K10941" s="1" t="s">
        <v>37</v>
      </c>
      <c r="L10941" s="2">
        <v>0.29166666666666702</v>
      </c>
    </row>
    <row r="10942" spans="1:12" x14ac:dyDescent="0.25">
      <c r="A10942" s="1" t="s">
        <v>12</v>
      </c>
      <c r="B10942" s="1" t="s">
        <v>902</v>
      </c>
      <c r="C10942" s="1" t="s">
        <v>902</v>
      </c>
      <c r="D10942" s="13">
        <v>10754</v>
      </c>
      <c r="E10942" s="1" t="s">
        <v>15</v>
      </c>
      <c r="F10942" s="14" t="s">
        <v>962</v>
      </c>
      <c r="G10942" s="1" t="s">
        <v>689</v>
      </c>
      <c r="H10942" s="1" t="s">
        <v>919</v>
      </c>
      <c r="I10942" s="1">
        <v>161</v>
      </c>
      <c r="J10942" s="1" t="s">
        <v>19</v>
      </c>
      <c r="K10942" s="1" t="s">
        <v>20</v>
      </c>
      <c r="L10942" s="2">
        <v>0.70833333333333304</v>
      </c>
    </row>
    <row r="10943" spans="1:12" x14ac:dyDescent="0.25">
      <c r="A10943" s="1" t="s">
        <v>12</v>
      </c>
      <c r="B10943" s="1" t="s">
        <v>902</v>
      </c>
      <c r="C10943" s="1" t="s">
        <v>902</v>
      </c>
      <c r="D10943" s="13">
        <v>10756</v>
      </c>
      <c r="E10943" s="1" t="s">
        <v>15</v>
      </c>
      <c r="F10943" s="14" t="s">
        <v>963</v>
      </c>
      <c r="G10943" s="1" t="s">
        <v>689</v>
      </c>
      <c r="H10943" s="1" t="s">
        <v>910</v>
      </c>
      <c r="I10943" s="1">
        <v>314</v>
      </c>
      <c r="J10943" s="1" t="s">
        <v>19</v>
      </c>
      <c r="K10943" s="1" t="s">
        <v>20</v>
      </c>
      <c r="L10943" s="2">
        <v>0.70833333333333304</v>
      </c>
    </row>
    <row r="10944" spans="1:12" x14ac:dyDescent="0.25">
      <c r="A10944" s="1" t="s">
        <v>12</v>
      </c>
      <c r="B10944" s="1" t="s">
        <v>902</v>
      </c>
      <c r="C10944" s="1" t="s">
        <v>903</v>
      </c>
      <c r="D10944" s="13">
        <v>10795</v>
      </c>
      <c r="E10944" s="1" t="s">
        <v>15</v>
      </c>
      <c r="F10944" s="14" t="s">
        <v>964</v>
      </c>
      <c r="G10944" s="1" t="s">
        <v>917</v>
      </c>
      <c r="H10944" s="1" t="s">
        <v>908</v>
      </c>
      <c r="I10944" s="1">
        <v>483</v>
      </c>
      <c r="J10944" s="1" t="s">
        <v>265</v>
      </c>
      <c r="K10944" s="1" t="s">
        <v>25</v>
      </c>
      <c r="L10944" s="2">
        <v>0.70833333333333304</v>
      </c>
    </row>
    <row r="10945" spans="1:12" x14ac:dyDescent="0.25">
      <c r="A10945" s="1" t="s">
        <v>12</v>
      </c>
      <c r="B10945" s="1" t="s">
        <v>902</v>
      </c>
      <c r="C10945" s="1" t="s">
        <v>903</v>
      </c>
      <c r="D10945" s="13" t="s">
        <v>965</v>
      </c>
      <c r="E10945" s="1" t="s">
        <v>15</v>
      </c>
      <c r="F10945" s="14" t="s">
        <v>32</v>
      </c>
      <c r="G10945" s="1" t="s">
        <v>917</v>
      </c>
      <c r="H10945" s="1" t="s">
        <v>906</v>
      </c>
      <c r="I10945" s="1">
        <v>108</v>
      </c>
      <c r="J10945" s="1" t="s">
        <v>265</v>
      </c>
      <c r="K10945" s="1" t="s">
        <v>25</v>
      </c>
      <c r="L10945" s="2">
        <v>0.70833333333333304</v>
      </c>
    </row>
    <row r="10946" spans="1:12" x14ac:dyDescent="0.25">
      <c r="A10946" s="1" t="s">
        <v>12</v>
      </c>
      <c r="B10946" s="1" t="s">
        <v>902</v>
      </c>
      <c r="C10946" s="1" t="s">
        <v>912</v>
      </c>
      <c r="D10946" s="13">
        <v>10932</v>
      </c>
      <c r="E10946" s="1" t="s">
        <v>15</v>
      </c>
      <c r="F10946" s="14" t="s">
        <v>966</v>
      </c>
      <c r="G10946" s="1" t="s">
        <v>689</v>
      </c>
      <c r="H10946" s="1" t="s">
        <v>910</v>
      </c>
      <c r="I10946" s="1">
        <v>389</v>
      </c>
      <c r="J10946" s="1" t="s">
        <v>19</v>
      </c>
      <c r="K10946" s="1" t="s">
        <v>20</v>
      </c>
      <c r="L10946" s="2">
        <v>0.70833333333333304</v>
      </c>
    </row>
    <row r="10947" spans="1:12" x14ac:dyDescent="0.25">
      <c r="A10947" s="1" t="s">
        <v>12</v>
      </c>
      <c r="B10947" s="1" t="s">
        <v>902</v>
      </c>
      <c r="C10947" s="1" t="s">
        <v>912</v>
      </c>
      <c r="D10947" s="13">
        <v>11013</v>
      </c>
      <c r="E10947" s="1" t="s">
        <v>15</v>
      </c>
      <c r="F10947" s="14" t="s">
        <v>967</v>
      </c>
      <c r="G10947" s="1" t="s">
        <v>689</v>
      </c>
      <c r="H10947" s="1" t="s">
        <v>908</v>
      </c>
      <c r="I10947" s="1">
        <v>110</v>
      </c>
      <c r="J10947" s="1" t="s">
        <v>30</v>
      </c>
      <c r="K10947" s="1" t="s">
        <v>47</v>
      </c>
      <c r="L10947" s="2">
        <v>0.29166666666666702</v>
      </c>
    </row>
    <row r="10948" spans="1:12" x14ac:dyDescent="0.25">
      <c r="A10948" s="1" t="s">
        <v>12</v>
      </c>
      <c r="B10948" s="1" t="s">
        <v>902</v>
      </c>
      <c r="C10948" s="1" t="s">
        <v>902</v>
      </c>
      <c r="D10948" s="13">
        <v>11019</v>
      </c>
      <c r="E10948" s="1" t="s">
        <v>15</v>
      </c>
      <c r="F10948" s="14" t="s">
        <v>968</v>
      </c>
      <c r="G10948" s="1" t="s">
        <v>917</v>
      </c>
      <c r="H10948" s="1" t="s">
        <v>919</v>
      </c>
      <c r="I10948" s="1">
        <v>146</v>
      </c>
      <c r="J10948" s="1" t="s">
        <v>265</v>
      </c>
      <c r="K10948" s="1" t="s">
        <v>20</v>
      </c>
      <c r="L10948" s="2">
        <v>0.70833333333333304</v>
      </c>
    </row>
    <row r="10949" spans="1:12" x14ac:dyDescent="0.25">
      <c r="A10949" s="1" t="s">
        <v>12</v>
      </c>
      <c r="B10949" s="1" t="s">
        <v>902</v>
      </c>
      <c r="C10949" s="1" t="s">
        <v>902</v>
      </c>
      <c r="D10949" s="13">
        <v>11054</v>
      </c>
      <c r="E10949" s="1" t="s">
        <v>15</v>
      </c>
      <c r="F10949" s="14" t="s">
        <v>969</v>
      </c>
      <c r="G10949" s="1" t="s">
        <v>689</v>
      </c>
      <c r="H10949" s="1" t="s">
        <v>910</v>
      </c>
      <c r="I10949" s="1">
        <v>77</v>
      </c>
      <c r="J10949" s="1" t="s">
        <v>19</v>
      </c>
      <c r="K10949" s="1" t="s">
        <v>20</v>
      </c>
      <c r="L10949" s="2">
        <v>0.70833333333333304</v>
      </c>
    </row>
    <row r="10950" spans="1:12" x14ac:dyDescent="0.25">
      <c r="A10950" s="1" t="s">
        <v>12</v>
      </c>
      <c r="B10950" s="1" t="s">
        <v>902</v>
      </c>
      <c r="C10950" s="1" t="s">
        <v>912</v>
      </c>
      <c r="D10950" s="13">
        <v>11215</v>
      </c>
      <c r="E10950" s="1" t="s">
        <v>15</v>
      </c>
      <c r="F10950" s="14" t="s">
        <v>970</v>
      </c>
      <c r="G10950" s="1" t="s">
        <v>689</v>
      </c>
      <c r="H10950" s="1" t="s">
        <v>908</v>
      </c>
      <c r="I10950" s="1">
        <v>160</v>
      </c>
      <c r="J10950" s="1" t="s">
        <v>265</v>
      </c>
      <c r="K10950" s="1" t="s">
        <v>47</v>
      </c>
      <c r="L10950" s="2">
        <v>0.29166666666666702</v>
      </c>
    </row>
    <row r="10951" spans="1:12" x14ac:dyDescent="0.25">
      <c r="A10951" s="1" t="s">
        <v>12</v>
      </c>
      <c r="B10951" s="1" t="s">
        <v>902</v>
      </c>
      <c r="C10951" s="1" t="s">
        <v>902</v>
      </c>
      <c r="D10951" s="13">
        <v>11293</v>
      </c>
      <c r="E10951" s="1" t="s">
        <v>15</v>
      </c>
      <c r="F10951" s="14" t="s">
        <v>971</v>
      </c>
      <c r="G10951" s="1" t="s">
        <v>689</v>
      </c>
      <c r="H10951" s="1" t="s">
        <v>910</v>
      </c>
      <c r="I10951" s="1">
        <v>586</v>
      </c>
      <c r="J10951" s="1" t="s">
        <v>19</v>
      </c>
      <c r="K10951" s="1" t="s">
        <v>20</v>
      </c>
      <c r="L10951" s="2">
        <v>0.70833333333333304</v>
      </c>
    </row>
    <row r="10952" spans="1:12" x14ac:dyDescent="0.25">
      <c r="A10952" s="1" t="s">
        <v>12</v>
      </c>
      <c r="B10952" s="1" t="s">
        <v>902</v>
      </c>
      <c r="C10952" s="1" t="s">
        <v>903</v>
      </c>
      <c r="D10952" s="13">
        <v>11386</v>
      </c>
      <c r="E10952" s="1" t="s">
        <v>15</v>
      </c>
      <c r="F10952" s="14" t="s">
        <v>972</v>
      </c>
      <c r="G10952" s="1" t="s">
        <v>917</v>
      </c>
      <c r="H10952" s="1" t="s">
        <v>908</v>
      </c>
      <c r="I10952" s="1">
        <v>328</v>
      </c>
      <c r="J10952" s="1" t="s">
        <v>265</v>
      </c>
      <c r="K10952" s="1" t="s">
        <v>25</v>
      </c>
      <c r="L10952" s="2">
        <v>0.70833333333333304</v>
      </c>
    </row>
    <row r="10953" spans="1:12" x14ac:dyDescent="0.25">
      <c r="A10953" s="1" t="s">
        <v>12</v>
      </c>
      <c r="B10953" s="1" t="s">
        <v>902</v>
      </c>
      <c r="C10953" s="1" t="s">
        <v>912</v>
      </c>
      <c r="D10953" s="13">
        <v>11405</v>
      </c>
      <c r="E10953" s="1" t="s">
        <v>15</v>
      </c>
      <c r="F10953" s="14" t="s">
        <v>973</v>
      </c>
      <c r="G10953" s="1" t="s">
        <v>689</v>
      </c>
      <c r="H10953" s="1" t="s">
        <v>910</v>
      </c>
      <c r="I10953" s="1">
        <v>229</v>
      </c>
      <c r="J10953" s="1" t="s">
        <v>19</v>
      </c>
      <c r="K10953" s="1" t="s">
        <v>20</v>
      </c>
      <c r="L10953" s="2">
        <v>0.70833333333333304</v>
      </c>
    </row>
    <row r="10954" spans="1:12" x14ac:dyDescent="0.25">
      <c r="A10954" s="1" t="s">
        <v>12</v>
      </c>
      <c r="B10954" s="1" t="s">
        <v>902</v>
      </c>
      <c r="C10954" s="1" t="s">
        <v>902</v>
      </c>
      <c r="D10954" s="13">
        <v>11446</v>
      </c>
      <c r="E10954" s="1" t="s">
        <v>15</v>
      </c>
      <c r="F10954" s="14" t="s">
        <v>974</v>
      </c>
      <c r="G10954" s="1" t="s">
        <v>689</v>
      </c>
      <c r="H10954" s="1" t="s">
        <v>925</v>
      </c>
      <c r="I10954" s="1">
        <v>976</v>
      </c>
      <c r="J10954" s="1" t="s">
        <v>30</v>
      </c>
      <c r="K10954" s="1" t="s">
        <v>27</v>
      </c>
      <c r="L10954" s="2">
        <v>0.29166666666666702</v>
      </c>
    </row>
    <row r="10955" spans="1:12" x14ac:dyDescent="0.25">
      <c r="A10955" s="1" t="s">
        <v>12</v>
      </c>
      <c r="B10955" s="1" t="s">
        <v>902</v>
      </c>
      <c r="C10955" s="1" t="s">
        <v>903</v>
      </c>
      <c r="D10955" s="13">
        <v>11479</v>
      </c>
      <c r="E10955" s="1" t="s">
        <v>15</v>
      </c>
      <c r="F10955" s="14" t="s">
        <v>975</v>
      </c>
      <c r="G10955" s="1" t="s">
        <v>689</v>
      </c>
      <c r="H10955" s="1" t="s">
        <v>955</v>
      </c>
      <c r="I10955" s="1">
        <v>425</v>
      </c>
      <c r="J10955" s="1" t="s">
        <v>30</v>
      </c>
      <c r="K10955" s="1" t="s">
        <v>27</v>
      </c>
      <c r="L10955" s="2">
        <v>0.29166666666666702</v>
      </c>
    </row>
    <row r="10956" spans="1:12" x14ac:dyDescent="0.25">
      <c r="A10956" s="1" t="s">
        <v>12</v>
      </c>
      <c r="B10956" s="1" t="s">
        <v>902</v>
      </c>
      <c r="C10956" s="1" t="s">
        <v>912</v>
      </c>
      <c r="D10956" s="13">
        <v>11502</v>
      </c>
      <c r="E10956" s="1" t="s">
        <v>65</v>
      </c>
      <c r="F10956" s="14" t="s">
        <v>976</v>
      </c>
      <c r="G10956" s="1" t="s">
        <v>689</v>
      </c>
      <c r="H10956" s="1" t="s">
        <v>914</v>
      </c>
      <c r="I10956" s="1">
        <v>128</v>
      </c>
      <c r="J10956" s="1" t="s">
        <v>19</v>
      </c>
      <c r="K10956" s="1" t="s">
        <v>47</v>
      </c>
      <c r="L10956" s="2">
        <v>0.29166666666666702</v>
      </c>
    </row>
    <row r="10957" spans="1:12" x14ac:dyDescent="0.25">
      <c r="A10957" s="1" t="s">
        <v>12</v>
      </c>
      <c r="B10957" s="1" t="s">
        <v>902</v>
      </c>
      <c r="C10957" s="1" t="s">
        <v>902</v>
      </c>
      <c r="D10957" s="13">
        <v>11511</v>
      </c>
      <c r="E10957" s="1" t="s">
        <v>15</v>
      </c>
      <c r="F10957" s="14" t="s">
        <v>977</v>
      </c>
      <c r="G10957" s="14" t="s">
        <v>978</v>
      </c>
      <c r="H10957" s="1" t="s">
        <v>925</v>
      </c>
      <c r="I10957" s="1">
        <v>290</v>
      </c>
      <c r="J10957" s="1" t="s">
        <v>30</v>
      </c>
      <c r="K10957" s="1" t="s">
        <v>27</v>
      </c>
      <c r="L10957" s="2">
        <v>0.29166666666666702</v>
      </c>
    </row>
    <row r="10958" spans="1:12" x14ac:dyDescent="0.25">
      <c r="A10958" s="1" t="s">
        <v>12</v>
      </c>
      <c r="B10958" s="1" t="s">
        <v>902</v>
      </c>
      <c r="C10958" s="1" t="s">
        <v>903</v>
      </c>
      <c r="D10958" s="13">
        <v>11525</v>
      </c>
      <c r="E10958" s="1" t="s">
        <v>65</v>
      </c>
      <c r="F10958" s="14" t="s">
        <v>979</v>
      </c>
      <c r="G10958" s="14" t="s">
        <v>978</v>
      </c>
      <c r="H10958" s="1" t="s">
        <v>955</v>
      </c>
      <c r="I10958" s="1">
        <v>182</v>
      </c>
      <c r="J10958" s="1" t="s">
        <v>19</v>
      </c>
      <c r="K10958" s="1" t="s">
        <v>47</v>
      </c>
      <c r="L10958" s="2">
        <v>0.29166666666666702</v>
      </c>
    </row>
    <row r="10959" spans="1:12" x14ac:dyDescent="0.25">
      <c r="A10959" s="1" t="s">
        <v>12</v>
      </c>
      <c r="B10959" s="1" t="s">
        <v>902</v>
      </c>
      <c r="C10959" s="1" t="s">
        <v>903</v>
      </c>
      <c r="D10959" s="13">
        <v>11543</v>
      </c>
      <c r="E10959" s="1" t="s">
        <v>15</v>
      </c>
      <c r="F10959" s="14" t="s">
        <v>19</v>
      </c>
      <c r="G10959" s="1" t="s">
        <v>917</v>
      </c>
      <c r="H10959" s="1" t="s">
        <v>908</v>
      </c>
      <c r="I10959" s="1">
        <v>50</v>
      </c>
      <c r="J10959" s="1" t="s">
        <v>265</v>
      </c>
      <c r="K10959" s="1" t="s">
        <v>25</v>
      </c>
      <c r="L10959" s="2">
        <v>0.70833333333333304</v>
      </c>
    </row>
    <row r="10960" spans="1:12" x14ac:dyDescent="0.25">
      <c r="A10960" s="1" t="s">
        <v>12</v>
      </c>
      <c r="B10960" s="1" t="s">
        <v>902</v>
      </c>
      <c r="C10960" s="1" t="s">
        <v>903</v>
      </c>
      <c r="D10960" s="13">
        <v>67280</v>
      </c>
      <c r="E10960" s="1" t="s">
        <v>15</v>
      </c>
      <c r="F10960" s="14" t="s">
        <v>980</v>
      </c>
      <c r="G10960" s="1" t="s">
        <v>917</v>
      </c>
      <c r="H10960" s="1" t="s">
        <v>955</v>
      </c>
      <c r="I10960" s="1">
        <v>226</v>
      </c>
      <c r="J10960" s="1" t="s">
        <v>265</v>
      </c>
      <c r="K10960" s="1" t="s">
        <v>25</v>
      </c>
      <c r="L10960" s="2">
        <v>0.70833333333333304</v>
      </c>
    </row>
    <row r="10961" spans="1:12" x14ac:dyDescent="0.25">
      <c r="A10961" s="1" t="s">
        <v>12</v>
      </c>
      <c r="B10961" s="1" t="s">
        <v>902</v>
      </c>
      <c r="C10961" s="1" t="s">
        <v>903</v>
      </c>
      <c r="D10961" s="13">
        <v>11634</v>
      </c>
      <c r="E10961" s="1" t="s">
        <v>15</v>
      </c>
      <c r="F10961" s="14" t="s">
        <v>981</v>
      </c>
      <c r="G10961" s="14" t="s">
        <v>978</v>
      </c>
      <c r="H10961" s="1" t="s">
        <v>908</v>
      </c>
      <c r="I10961" s="1">
        <v>177</v>
      </c>
      <c r="J10961" s="1" t="s">
        <v>30</v>
      </c>
      <c r="K10961" s="1" t="s">
        <v>47</v>
      </c>
      <c r="L10961" s="2">
        <v>0.29166666666666702</v>
      </c>
    </row>
    <row r="10962" spans="1:12" x14ac:dyDescent="0.25">
      <c r="A10962" s="1" t="s">
        <v>12</v>
      </c>
      <c r="B10962" s="1" t="s">
        <v>902</v>
      </c>
      <c r="C10962" s="1" t="s">
        <v>902</v>
      </c>
      <c r="D10962" s="13">
        <v>11744</v>
      </c>
      <c r="E10962" s="1" t="s">
        <v>15</v>
      </c>
      <c r="F10962" s="14" t="s">
        <v>982</v>
      </c>
      <c r="G10962" s="1" t="s">
        <v>689</v>
      </c>
      <c r="H10962" s="1" t="s">
        <v>925</v>
      </c>
      <c r="I10962" s="1">
        <v>208</v>
      </c>
      <c r="J10962" s="1" t="s">
        <v>30</v>
      </c>
      <c r="K10962" s="1" t="s">
        <v>27</v>
      </c>
      <c r="L10962" s="2">
        <v>0.29166666666666702</v>
      </c>
    </row>
    <row r="10963" spans="1:12" x14ac:dyDescent="0.25">
      <c r="A10963" s="1" t="s">
        <v>12</v>
      </c>
      <c r="B10963" s="1" t="s">
        <v>902</v>
      </c>
      <c r="C10963" s="1" t="s">
        <v>902</v>
      </c>
      <c r="D10963" s="13">
        <v>11745</v>
      </c>
      <c r="E10963" s="1" t="s">
        <v>15</v>
      </c>
      <c r="F10963" s="14" t="s">
        <v>983</v>
      </c>
      <c r="G10963" s="1" t="s">
        <v>689</v>
      </c>
      <c r="H10963" s="1" t="s">
        <v>919</v>
      </c>
      <c r="I10963" s="1">
        <v>217</v>
      </c>
      <c r="J10963" s="1" t="s">
        <v>32</v>
      </c>
      <c r="K10963" s="1" t="s">
        <v>47</v>
      </c>
      <c r="L10963" s="2">
        <v>0.29166666666666702</v>
      </c>
    </row>
    <row r="10964" spans="1:12" x14ac:dyDescent="0.25">
      <c r="A10964" s="1" t="s">
        <v>12</v>
      </c>
      <c r="B10964" s="1" t="s">
        <v>902</v>
      </c>
      <c r="C10964" s="1" t="s">
        <v>903</v>
      </c>
      <c r="D10964" s="13">
        <v>11808</v>
      </c>
      <c r="E10964" s="1" t="s">
        <v>15</v>
      </c>
      <c r="F10964" s="14" t="s">
        <v>984</v>
      </c>
      <c r="G10964" s="1" t="s">
        <v>689</v>
      </c>
      <c r="H10964" s="1" t="s">
        <v>908</v>
      </c>
      <c r="I10964" s="1">
        <v>243</v>
      </c>
      <c r="J10964" s="1" t="s">
        <v>19</v>
      </c>
      <c r="K10964" s="1" t="s">
        <v>25</v>
      </c>
      <c r="L10964" s="2">
        <v>0.70833333333333304</v>
      </c>
    </row>
    <row r="10965" spans="1:12" x14ac:dyDescent="0.25">
      <c r="A10965" s="1" t="s">
        <v>12</v>
      </c>
      <c r="B10965" s="1" t="s">
        <v>902</v>
      </c>
      <c r="C10965" s="1" t="s">
        <v>912</v>
      </c>
      <c r="D10965" s="13">
        <v>11861</v>
      </c>
      <c r="E10965" s="1" t="s">
        <v>65</v>
      </c>
      <c r="F10965" s="14" t="s">
        <v>985</v>
      </c>
      <c r="G10965" s="14" t="s">
        <v>978</v>
      </c>
      <c r="H10965" s="1" t="s">
        <v>906</v>
      </c>
      <c r="I10965" s="1">
        <v>260</v>
      </c>
      <c r="J10965" s="1" t="s">
        <v>30</v>
      </c>
      <c r="K10965" s="1" t="s">
        <v>47</v>
      </c>
      <c r="L10965" s="2">
        <v>0.29166666666666702</v>
      </c>
    </row>
    <row r="10966" spans="1:12" x14ac:dyDescent="0.25">
      <c r="A10966" s="1" t="s">
        <v>12</v>
      </c>
      <c r="B10966" s="1" t="s">
        <v>902</v>
      </c>
      <c r="C10966" s="1" t="s">
        <v>902</v>
      </c>
      <c r="D10966" s="13">
        <v>11906</v>
      </c>
      <c r="E10966" s="1" t="s">
        <v>15</v>
      </c>
      <c r="F10966" s="14" t="s">
        <v>986</v>
      </c>
      <c r="G10966" s="1" t="s">
        <v>689</v>
      </c>
      <c r="H10966" s="1" t="s">
        <v>925</v>
      </c>
      <c r="I10966" s="1">
        <v>351</v>
      </c>
      <c r="J10966" s="1" t="s">
        <v>30</v>
      </c>
      <c r="K10966" s="1" t="s">
        <v>27</v>
      </c>
      <c r="L10966" s="2">
        <v>0.29166666666666702</v>
      </c>
    </row>
    <row r="10967" spans="1:12" x14ac:dyDescent="0.25">
      <c r="A10967" s="1" t="s">
        <v>12</v>
      </c>
      <c r="B10967" s="1" t="s">
        <v>902</v>
      </c>
      <c r="C10967" s="1" t="s">
        <v>903</v>
      </c>
      <c r="D10967" s="13">
        <v>11907</v>
      </c>
      <c r="E10967" s="1" t="s">
        <v>15</v>
      </c>
      <c r="F10967" s="14" t="s">
        <v>987</v>
      </c>
      <c r="G10967" s="1" t="s">
        <v>988</v>
      </c>
      <c r="H10967" s="1" t="s">
        <v>906</v>
      </c>
      <c r="I10967" s="1">
        <v>756</v>
      </c>
      <c r="J10967" s="1" t="s">
        <v>32</v>
      </c>
      <c r="K10967" s="1" t="s">
        <v>27</v>
      </c>
      <c r="L10967" s="2">
        <v>0.29166666666666702</v>
      </c>
    </row>
    <row r="10968" spans="1:12" x14ac:dyDescent="0.25">
      <c r="A10968" s="1" t="s">
        <v>12</v>
      </c>
      <c r="B10968" s="1" t="s">
        <v>902</v>
      </c>
      <c r="C10968" s="1" t="s">
        <v>903</v>
      </c>
      <c r="D10968" s="13">
        <v>11926</v>
      </c>
      <c r="E10968" s="1" t="s">
        <v>15</v>
      </c>
      <c r="F10968" s="14" t="s">
        <v>989</v>
      </c>
      <c r="G10968" s="1" t="s">
        <v>689</v>
      </c>
      <c r="H10968" s="1" t="s">
        <v>908</v>
      </c>
      <c r="I10968" s="1">
        <v>88</v>
      </c>
      <c r="J10968" s="1" t="s">
        <v>30</v>
      </c>
      <c r="K10968" s="1" t="s">
        <v>47</v>
      </c>
      <c r="L10968" s="2">
        <v>0.29166666666666702</v>
      </c>
    </row>
    <row r="10969" spans="1:12" x14ac:dyDescent="0.25">
      <c r="A10969" s="1" t="s">
        <v>12</v>
      </c>
      <c r="B10969" s="1" t="s">
        <v>902</v>
      </c>
      <c r="C10969" s="1" t="s">
        <v>902</v>
      </c>
      <c r="D10969" s="13">
        <v>12008</v>
      </c>
      <c r="E10969" s="1" t="s">
        <v>15</v>
      </c>
      <c r="F10969" s="14" t="s">
        <v>990</v>
      </c>
      <c r="G10969" s="1" t="s">
        <v>991</v>
      </c>
      <c r="H10969" s="1" t="s">
        <v>910</v>
      </c>
      <c r="I10969" s="1">
        <v>151</v>
      </c>
      <c r="J10969" s="1" t="s">
        <v>19</v>
      </c>
      <c r="K10969" s="1" t="s">
        <v>47</v>
      </c>
      <c r="L10969" s="2">
        <v>0.29166666666666702</v>
      </c>
    </row>
    <row r="10970" spans="1:12" x14ac:dyDescent="0.25">
      <c r="A10970" s="1" t="s">
        <v>12</v>
      </c>
      <c r="B10970" s="1" t="s">
        <v>902</v>
      </c>
      <c r="C10970" s="1" t="s">
        <v>912</v>
      </c>
      <c r="D10970" s="13" t="s">
        <v>992</v>
      </c>
      <c r="E10970" s="1" t="s">
        <v>15</v>
      </c>
      <c r="F10970" s="14" t="s">
        <v>990</v>
      </c>
      <c r="G10970" s="1" t="s">
        <v>993</v>
      </c>
      <c r="H10970" s="1" t="s">
        <v>910</v>
      </c>
      <c r="I10970" s="1">
        <v>275</v>
      </c>
      <c r="J10970" s="1" t="s">
        <v>19</v>
      </c>
      <c r="K10970" s="1" t="s">
        <v>20</v>
      </c>
      <c r="L10970" s="2">
        <v>0.70833333333333304</v>
      </c>
    </row>
    <row r="10971" spans="1:12" x14ac:dyDescent="0.25">
      <c r="A10971" s="1" t="s">
        <v>12</v>
      </c>
      <c r="B10971" s="1" t="s">
        <v>902</v>
      </c>
      <c r="C10971" s="1" t="s">
        <v>903</v>
      </c>
      <c r="D10971" s="13">
        <v>12078</v>
      </c>
      <c r="E10971" s="1" t="s">
        <v>15</v>
      </c>
      <c r="F10971" s="14" t="s">
        <v>994</v>
      </c>
      <c r="G10971" s="1" t="s">
        <v>689</v>
      </c>
      <c r="H10971" s="1" t="s">
        <v>955</v>
      </c>
      <c r="I10971" s="1">
        <v>971</v>
      </c>
      <c r="J10971" s="1" t="s">
        <v>32</v>
      </c>
      <c r="K10971" s="1" t="s">
        <v>27</v>
      </c>
      <c r="L10971" s="2">
        <v>0.29166666666666702</v>
      </c>
    </row>
    <row r="10972" spans="1:12" x14ac:dyDescent="0.25">
      <c r="A10972" s="1" t="s">
        <v>12</v>
      </c>
      <c r="B10972" s="1" t="s">
        <v>902</v>
      </c>
      <c r="C10972" s="1" t="s">
        <v>903</v>
      </c>
      <c r="D10972" s="13">
        <v>1301</v>
      </c>
      <c r="E10972" s="1" t="s">
        <v>15</v>
      </c>
      <c r="F10972" s="14" t="s">
        <v>995</v>
      </c>
      <c r="G10972" s="1" t="s">
        <v>689</v>
      </c>
      <c r="H10972" s="1" t="s">
        <v>908</v>
      </c>
      <c r="I10972" s="1">
        <v>251</v>
      </c>
      <c r="J10972" s="1" t="s">
        <v>19</v>
      </c>
      <c r="K10972" s="1" t="s">
        <v>47</v>
      </c>
      <c r="L10972" s="2">
        <v>0.29166666666666702</v>
      </c>
    </row>
    <row r="10973" spans="1:12" x14ac:dyDescent="0.25">
      <c r="A10973" s="1" t="s">
        <v>12</v>
      </c>
      <c r="B10973" s="1" t="s">
        <v>902</v>
      </c>
      <c r="C10973" s="1" t="s">
        <v>903</v>
      </c>
      <c r="D10973" s="13">
        <v>12177</v>
      </c>
      <c r="E10973" s="1" t="s">
        <v>15</v>
      </c>
      <c r="F10973" s="14" t="s">
        <v>996</v>
      </c>
      <c r="G10973" s="1" t="s">
        <v>689</v>
      </c>
      <c r="H10973" s="1" t="s">
        <v>906</v>
      </c>
      <c r="I10973" s="1">
        <v>135</v>
      </c>
      <c r="J10973" s="1" t="s">
        <v>19</v>
      </c>
      <c r="K10973" s="1" t="s">
        <v>25</v>
      </c>
      <c r="L10973" s="2">
        <v>0.70833333333333304</v>
      </c>
    </row>
    <row r="10974" spans="1:12" x14ac:dyDescent="0.25">
      <c r="A10974" s="1" t="s">
        <v>12</v>
      </c>
      <c r="B10974" s="1" t="s">
        <v>902</v>
      </c>
      <c r="C10974" s="1" t="s">
        <v>902</v>
      </c>
      <c r="D10974" s="13">
        <v>12202</v>
      </c>
      <c r="E10974" s="1" t="s">
        <v>15</v>
      </c>
      <c r="F10974" s="14" t="s">
        <v>997</v>
      </c>
      <c r="G10974" s="1" t="s">
        <v>689</v>
      </c>
      <c r="H10974" s="1" t="s">
        <v>914</v>
      </c>
      <c r="I10974" s="1">
        <v>142</v>
      </c>
      <c r="J10974" s="1" t="s">
        <v>32</v>
      </c>
      <c r="K10974" s="1" t="s">
        <v>20</v>
      </c>
      <c r="L10974" s="2">
        <v>0.70833333333333304</v>
      </c>
    </row>
    <row r="10975" spans="1:12" x14ac:dyDescent="0.25">
      <c r="A10975" s="1" t="s">
        <v>12</v>
      </c>
      <c r="B10975" s="1" t="s">
        <v>902</v>
      </c>
      <c r="C10975" s="1" t="s">
        <v>902</v>
      </c>
      <c r="D10975" s="13" t="s">
        <v>998</v>
      </c>
      <c r="E10975" s="1" t="s">
        <v>15</v>
      </c>
      <c r="F10975" s="14" t="s">
        <v>999</v>
      </c>
      <c r="G10975" s="1" t="s">
        <v>689</v>
      </c>
      <c r="H10975" s="1" t="s">
        <v>925</v>
      </c>
      <c r="I10975" s="1">
        <v>500</v>
      </c>
      <c r="J10975" s="1" t="s">
        <v>30</v>
      </c>
      <c r="K10975" s="1" t="s">
        <v>27</v>
      </c>
      <c r="L10975" s="2">
        <v>0.29166666666666702</v>
      </c>
    </row>
    <row r="10976" spans="1:12" x14ac:dyDescent="0.25">
      <c r="A10976" s="1" t="s">
        <v>12</v>
      </c>
      <c r="B10976" s="1" t="s">
        <v>902</v>
      </c>
      <c r="C10976" s="1" t="s">
        <v>903</v>
      </c>
      <c r="D10976" s="13">
        <v>12283</v>
      </c>
      <c r="E10976" s="1" t="s">
        <v>15</v>
      </c>
      <c r="F10976" s="14" t="s">
        <v>1000</v>
      </c>
      <c r="G10976" s="1" t="s">
        <v>689</v>
      </c>
      <c r="H10976" s="1" t="s">
        <v>906</v>
      </c>
      <c r="I10976" s="1">
        <v>359</v>
      </c>
      <c r="J10976" s="1" t="s">
        <v>32</v>
      </c>
      <c r="K10976" s="1" t="s">
        <v>27</v>
      </c>
      <c r="L10976" s="2">
        <v>0.29166666666666702</v>
      </c>
    </row>
    <row r="10977" spans="1:12" x14ac:dyDescent="0.25">
      <c r="A10977" s="1" t="s">
        <v>12</v>
      </c>
      <c r="B10977" s="1" t="s">
        <v>902</v>
      </c>
      <c r="C10977" s="1" t="s">
        <v>902</v>
      </c>
      <c r="D10977" s="13">
        <v>68254</v>
      </c>
      <c r="E10977" s="1" t="s">
        <v>48</v>
      </c>
      <c r="F10977" s="14" t="s">
        <v>1001</v>
      </c>
      <c r="G10977" s="1" t="s">
        <v>689</v>
      </c>
      <c r="H10977" s="1" t="s">
        <v>925</v>
      </c>
      <c r="I10977" s="1">
        <v>124</v>
      </c>
      <c r="J10977" s="1" t="s">
        <v>30</v>
      </c>
      <c r="K10977" s="1" t="s">
        <v>27</v>
      </c>
      <c r="L10977" s="2">
        <v>0.29166666666666702</v>
      </c>
    </row>
    <row r="10978" spans="1:12" x14ac:dyDescent="0.25">
      <c r="A10978" s="1" t="s">
        <v>12</v>
      </c>
      <c r="B10978" s="1" t="s">
        <v>902</v>
      </c>
      <c r="C10978" s="1" t="s">
        <v>903</v>
      </c>
      <c r="D10978" s="13">
        <v>12491</v>
      </c>
      <c r="E10978" s="1" t="s">
        <v>15</v>
      </c>
      <c r="F10978" s="14" t="s">
        <v>1002</v>
      </c>
      <c r="G10978" s="1" t="s">
        <v>689</v>
      </c>
      <c r="H10978" s="1" t="s">
        <v>908</v>
      </c>
      <c r="I10978" s="1">
        <v>319</v>
      </c>
      <c r="J10978" s="1" t="s">
        <v>19</v>
      </c>
      <c r="K10978" s="1" t="s">
        <v>47</v>
      </c>
      <c r="L10978" s="2">
        <v>0.29166666666666702</v>
      </c>
    </row>
    <row r="10979" spans="1:12" x14ac:dyDescent="0.25">
      <c r="A10979" s="1" t="s">
        <v>12</v>
      </c>
      <c r="B10979" s="1" t="s">
        <v>902</v>
      </c>
      <c r="C10979" s="1" t="s">
        <v>902</v>
      </c>
      <c r="D10979" s="13">
        <v>12494</v>
      </c>
      <c r="E10979" s="1" t="s">
        <v>15</v>
      </c>
      <c r="F10979" s="14" t="s">
        <v>1003</v>
      </c>
      <c r="G10979" s="1" t="s">
        <v>917</v>
      </c>
      <c r="H10979" s="1" t="s">
        <v>919</v>
      </c>
      <c r="I10979" s="1">
        <v>319</v>
      </c>
      <c r="J10979" s="1" t="s">
        <v>265</v>
      </c>
      <c r="K10979" s="1" t="s">
        <v>20</v>
      </c>
      <c r="L10979" s="2">
        <v>0.70833333333333304</v>
      </c>
    </row>
    <row r="10980" spans="1:12" x14ac:dyDescent="0.25">
      <c r="A10980" s="1" t="s">
        <v>12</v>
      </c>
      <c r="B10980" s="1" t="s">
        <v>902</v>
      </c>
      <c r="C10980" s="1" t="s">
        <v>912</v>
      </c>
      <c r="D10980" s="13">
        <v>12511</v>
      </c>
      <c r="E10980" s="1" t="s">
        <v>15</v>
      </c>
      <c r="F10980" s="14" t="s">
        <v>1004</v>
      </c>
      <c r="G10980" s="1" t="s">
        <v>689</v>
      </c>
      <c r="H10980" s="1" t="s">
        <v>910</v>
      </c>
      <c r="I10980" s="1">
        <v>125</v>
      </c>
      <c r="J10980" s="1" t="s">
        <v>19</v>
      </c>
      <c r="K10980" s="1" t="s">
        <v>72</v>
      </c>
      <c r="L10980" s="2">
        <v>0.70833333333333304</v>
      </c>
    </row>
    <row r="10981" spans="1:12" x14ac:dyDescent="0.25">
      <c r="A10981" s="1" t="s">
        <v>12</v>
      </c>
      <c r="B10981" s="1" t="s">
        <v>902</v>
      </c>
      <c r="C10981" s="1" t="s">
        <v>903</v>
      </c>
      <c r="D10981" s="13">
        <v>12536</v>
      </c>
      <c r="E10981" s="1" t="s">
        <v>15</v>
      </c>
      <c r="F10981" s="14" t="s">
        <v>1005</v>
      </c>
      <c r="G10981" s="1" t="s">
        <v>917</v>
      </c>
      <c r="H10981" s="1" t="s">
        <v>908</v>
      </c>
      <c r="I10981" s="1">
        <v>478</v>
      </c>
      <c r="J10981" s="1" t="s">
        <v>265</v>
      </c>
      <c r="K10981" s="1" t="s">
        <v>25</v>
      </c>
      <c r="L10981" s="2">
        <v>0.70833333333333304</v>
      </c>
    </row>
    <row r="10982" spans="1:12" x14ac:dyDescent="0.25">
      <c r="A10982" s="1" t="s">
        <v>12</v>
      </c>
      <c r="B10982" s="1" t="s">
        <v>902</v>
      </c>
      <c r="C10982" s="1" t="s">
        <v>903</v>
      </c>
      <c r="D10982" s="13">
        <v>87486</v>
      </c>
      <c r="E10982" s="1" t="s">
        <v>65</v>
      </c>
      <c r="F10982" s="14" t="s">
        <v>1006</v>
      </c>
      <c r="G10982" s="1" t="s">
        <v>689</v>
      </c>
      <c r="H10982" s="1" t="s">
        <v>906</v>
      </c>
      <c r="I10982" s="1">
        <v>96</v>
      </c>
      <c r="J10982" s="1" t="s">
        <v>30</v>
      </c>
      <c r="K10982" s="1" t="s">
        <v>27</v>
      </c>
      <c r="L10982" s="2">
        <v>0.29166666666666702</v>
      </c>
    </row>
    <row r="10983" spans="1:12" x14ac:dyDescent="0.25">
      <c r="A10983" s="1" t="s">
        <v>12</v>
      </c>
      <c r="B10983" s="1" t="s">
        <v>902</v>
      </c>
      <c r="C10983" s="1" t="s">
        <v>912</v>
      </c>
      <c r="D10983" s="13">
        <v>12740</v>
      </c>
      <c r="E10983" s="1" t="s">
        <v>15</v>
      </c>
      <c r="F10983" s="14" t="s">
        <v>1007</v>
      </c>
      <c r="G10983" s="1" t="s">
        <v>689</v>
      </c>
      <c r="H10983" s="1" t="s">
        <v>914</v>
      </c>
      <c r="I10983" s="1">
        <v>304</v>
      </c>
      <c r="J10983" s="1" t="s">
        <v>19</v>
      </c>
      <c r="K10983" s="1" t="s">
        <v>47</v>
      </c>
      <c r="L10983" s="2">
        <v>0.29166666666666702</v>
      </c>
    </row>
    <row r="10984" spans="1:12" x14ac:dyDescent="0.25">
      <c r="A10984" s="1" t="s">
        <v>12</v>
      </c>
      <c r="B10984" s="1" t="s">
        <v>902</v>
      </c>
      <c r="C10984" s="1" t="s">
        <v>903</v>
      </c>
      <c r="D10984" s="13">
        <v>12818</v>
      </c>
      <c r="E10984" s="1" t="s">
        <v>15</v>
      </c>
      <c r="F10984" s="14" t="s">
        <v>1008</v>
      </c>
      <c r="G10984" s="1" t="s">
        <v>917</v>
      </c>
      <c r="H10984" s="1" t="s">
        <v>906</v>
      </c>
      <c r="I10984" s="1">
        <v>111</v>
      </c>
      <c r="J10984" s="1" t="s">
        <v>265</v>
      </c>
      <c r="K10984" s="1" t="s">
        <v>25</v>
      </c>
      <c r="L10984" s="2">
        <v>0.70833333333333304</v>
      </c>
    </row>
    <row r="10985" spans="1:12" x14ac:dyDescent="0.25">
      <c r="A10985" s="1" t="s">
        <v>12</v>
      </c>
      <c r="B10985" s="1" t="s">
        <v>902</v>
      </c>
      <c r="C10985" s="1" t="s">
        <v>902</v>
      </c>
      <c r="D10985" s="13">
        <v>12842</v>
      </c>
      <c r="E10985" s="1" t="s">
        <v>15</v>
      </c>
      <c r="F10985" s="14" t="s">
        <v>1009</v>
      </c>
      <c r="G10985" s="1" t="s">
        <v>689</v>
      </c>
      <c r="H10985" s="1" t="s">
        <v>941</v>
      </c>
      <c r="I10985" s="1">
        <v>2600</v>
      </c>
      <c r="J10985" s="1" t="s">
        <v>30</v>
      </c>
      <c r="K10985" s="1" t="s">
        <v>37</v>
      </c>
      <c r="L10985" s="2">
        <v>0.29166666666666702</v>
      </c>
    </row>
    <row r="10986" spans="1:12" x14ac:dyDescent="0.25">
      <c r="A10986" s="1" t="s">
        <v>12</v>
      </c>
      <c r="B10986" s="1" t="s">
        <v>902</v>
      </c>
      <c r="C10986" s="1" t="s">
        <v>903</v>
      </c>
      <c r="D10986" s="13">
        <v>12845</v>
      </c>
      <c r="E10986" s="1" t="s">
        <v>15</v>
      </c>
      <c r="F10986" s="14" t="s">
        <v>1010</v>
      </c>
      <c r="G10986" s="1" t="s">
        <v>689</v>
      </c>
      <c r="H10986" s="1" t="s">
        <v>955</v>
      </c>
      <c r="I10986" s="1">
        <v>190</v>
      </c>
      <c r="J10986" s="1" t="s">
        <v>30</v>
      </c>
      <c r="K10986" s="1" t="s">
        <v>27</v>
      </c>
      <c r="L10986" s="2">
        <v>0.29166666666666702</v>
      </c>
    </row>
    <row r="10987" spans="1:12" x14ac:dyDescent="0.25">
      <c r="A10987" s="1" t="s">
        <v>12</v>
      </c>
      <c r="B10987" s="1" t="s">
        <v>902</v>
      </c>
      <c r="C10987" s="1" t="s">
        <v>902</v>
      </c>
      <c r="D10987" s="13">
        <v>12924</v>
      </c>
      <c r="E10987" s="1" t="s">
        <v>15</v>
      </c>
      <c r="F10987" s="14" t="s">
        <v>1011</v>
      </c>
      <c r="G10987" s="1" t="s">
        <v>1012</v>
      </c>
      <c r="H10987" s="1" t="s">
        <v>914</v>
      </c>
      <c r="I10987" s="1">
        <v>1349</v>
      </c>
      <c r="J10987" s="1" t="s">
        <v>32</v>
      </c>
      <c r="K10987" s="1" t="s">
        <v>37</v>
      </c>
      <c r="L10987" s="2">
        <v>0.29166666666666702</v>
      </c>
    </row>
    <row r="10988" spans="1:12" x14ac:dyDescent="0.25">
      <c r="A10988" s="1" t="s">
        <v>12</v>
      </c>
      <c r="B10988" s="1" t="s">
        <v>902</v>
      </c>
      <c r="C10988" s="1" t="s">
        <v>902</v>
      </c>
      <c r="D10988" s="13">
        <v>12975</v>
      </c>
      <c r="E10988" s="1" t="s">
        <v>15</v>
      </c>
      <c r="F10988" s="14" t="s">
        <v>1013</v>
      </c>
      <c r="G10988" s="1" t="s">
        <v>1014</v>
      </c>
      <c r="H10988" s="1" t="s">
        <v>925</v>
      </c>
      <c r="I10988" s="1">
        <v>887</v>
      </c>
      <c r="J10988" s="1" t="s">
        <v>30</v>
      </c>
      <c r="K10988" s="1" t="s">
        <v>27</v>
      </c>
      <c r="L10988" s="2">
        <v>0.29166666666666702</v>
      </c>
    </row>
    <row r="10989" spans="1:12" x14ac:dyDescent="0.25">
      <c r="A10989" s="1" t="s">
        <v>12</v>
      </c>
      <c r="B10989" s="1" t="s">
        <v>902</v>
      </c>
      <c r="C10989" s="1" t="s">
        <v>903</v>
      </c>
      <c r="D10989" s="13">
        <v>13040</v>
      </c>
      <c r="E10989" s="1" t="s">
        <v>15</v>
      </c>
      <c r="F10989" s="14" t="s">
        <v>1015</v>
      </c>
      <c r="G10989" s="1" t="s">
        <v>689</v>
      </c>
      <c r="H10989" s="1" t="s">
        <v>906</v>
      </c>
      <c r="I10989" s="1">
        <v>85</v>
      </c>
      <c r="J10989" s="1" t="s">
        <v>30</v>
      </c>
      <c r="K10989" s="1" t="s">
        <v>27</v>
      </c>
      <c r="L10989" s="2">
        <v>0.29166666666666702</v>
      </c>
    </row>
    <row r="10990" spans="1:12" x14ac:dyDescent="0.25">
      <c r="A10990" s="1" t="s">
        <v>12</v>
      </c>
      <c r="B10990" s="1" t="s">
        <v>902</v>
      </c>
      <c r="C10990" s="1" t="s">
        <v>912</v>
      </c>
      <c r="D10990" s="13" t="s">
        <v>1016</v>
      </c>
      <c r="E10990" s="1" t="s">
        <v>15</v>
      </c>
      <c r="F10990" s="14" t="s">
        <v>1017</v>
      </c>
      <c r="G10990" s="1" t="s">
        <v>1018</v>
      </c>
      <c r="H10990" s="1" t="s">
        <v>908</v>
      </c>
      <c r="I10990" s="1">
        <v>154</v>
      </c>
      <c r="J10990" s="1" t="s">
        <v>30</v>
      </c>
      <c r="K10990" s="1" t="s">
        <v>47</v>
      </c>
      <c r="L10990" s="2">
        <v>0.29166666666666702</v>
      </c>
    </row>
    <row r="10991" spans="1:12" x14ac:dyDescent="0.25">
      <c r="A10991" s="1" t="s">
        <v>12</v>
      </c>
      <c r="B10991" s="1" t="s">
        <v>902</v>
      </c>
      <c r="C10991" s="1" t="s">
        <v>903</v>
      </c>
      <c r="D10991" s="13" t="s">
        <v>1019</v>
      </c>
      <c r="E10991" s="1" t="s">
        <v>15</v>
      </c>
      <c r="F10991" s="14" t="s">
        <v>1017</v>
      </c>
      <c r="G10991" s="1" t="s">
        <v>1020</v>
      </c>
      <c r="H10991" s="1" t="s">
        <v>908</v>
      </c>
      <c r="I10991" s="1">
        <v>300</v>
      </c>
      <c r="J10991" s="1" t="s">
        <v>30</v>
      </c>
      <c r="K10991" s="1" t="s">
        <v>47</v>
      </c>
      <c r="L10991" s="2">
        <v>0.29166666666666702</v>
      </c>
    </row>
    <row r="10992" spans="1:12" x14ac:dyDescent="0.25">
      <c r="A10992" s="1" t="s">
        <v>12</v>
      </c>
      <c r="B10992" s="1" t="s">
        <v>902</v>
      </c>
      <c r="C10992" s="1" t="s">
        <v>912</v>
      </c>
      <c r="D10992" s="13">
        <v>900411</v>
      </c>
      <c r="E10992" s="1" t="s">
        <v>15</v>
      </c>
      <c r="F10992" s="14" t="s">
        <v>1021</v>
      </c>
      <c r="G10992" s="1" t="s">
        <v>917</v>
      </c>
      <c r="H10992" s="1" t="s">
        <v>910</v>
      </c>
      <c r="I10992" s="1">
        <v>334</v>
      </c>
      <c r="J10992" s="1" t="s">
        <v>265</v>
      </c>
      <c r="K10992" s="1" t="s">
        <v>20</v>
      </c>
      <c r="L10992" s="2">
        <v>0.70833333333333304</v>
      </c>
    </row>
    <row r="10993" spans="1:12" x14ac:dyDescent="0.25">
      <c r="A10993" s="1" t="s">
        <v>12</v>
      </c>
      <c r="B10993" s="1" t="s">
        <v>902</v>
      </c>
      <c r="C10993" s="1" t="s">
        <v>903</v>
      </c>
      <c r="D10993" s="13">
        <v>13306</v>
      </c>
      <c r="E10993" s="1" t="s">
        <v>15</v>
      </c>
      <c r="F10993" s="14" t="s">
        <v>1022</v>
      </c>
      <c r="G10993" s="1" t="s">
        <v>917</v>
      </c>
      <c r="H10993" s="1" t="s">
        <v>906</v>
      </c>
      <c r="I10993" s="1">
        <v>392</v>
      </c>
      <c r="J10993" s="1" t="s">
        <v>265</v>
      </c>
      <c r="K10993" s="1" t="s">
        <v>25</v>
      </c>
      <c r="L10993" s="2">
        <v>0.70833333333333304</v>
      </c>
    </row>
    <row r="10994" spans="1:12" x14ac:dyDescent="0.25">
      <c r="A10994" s="1" t="s">
        <v>12</v>
      </c>
      <c r="B10994" s="1" t="s">
        <v>902</v>
      </c>
      <c r="C10994" s="1" t="s">
        <v>903</v>
      </c>
      <c r="D10994" s="13">
        <v>910642</v>
      </c>
      <c r="E10994" s="1" t="s">
        <v>15</v>
      </c>
      <c r="F10994" s="14" t="s">
        <v>1023</v>
      </c>
      <c r="G10994" s="1" t="s">
        <v>917</v>
      </c>
      <c r="H10994" s="1" t="s">
        <v>955</v>
      </c>
      <c r="I10994" s="1">
        <v>29</v>
      </c>
      <c r="J10994" s="1" t="s">
        <v>265</v>
      </c>
      <c r="K10994" s="1" t="s">
        <v>25</v>
      </c>
      <c r="L10994" s="2">
        <v>0.70833333333333304</v>
      </c>
    </row>
    <row r="10995" spans="1:12" x14ac:dyDescent="0.25">
      <c r="A10995" s="1" t="s">
        <v>12</v>
      </c>
      <c r="B10995" s="1" t="s">
        <v>902</v>
      </c>
      <c r="C10995" s="1" t="s">
        <v>903</v>
      </c>
      <c r="D10995" s="13">
        <v>13720</v>
      </c>
      <c r="E10995" s="1" t="s">
        <v>15</v>
      </c>
      <c r="F10995" s="14" t="s">
        <v>1024</v>
      </c>
      <c r="G10995" s="1" t="s">
        <v>917</v>
      </c>
      <c r="H10995" s="1" t="s">
        <v>955</v>
      </c>
      <c r="I10995" s="1">
        <v>255</v>
      </c>
      <c r="J10995" s="1" t="s">
        <v>265</v>
      </c>
      <c r="K10995" s="1" t="s">
        <v>27</v>
      </c>
      <c r="L10995" s="2">
        <v>0.29166666666666702</v>
      </c>
    </row>
    <row r="10996" spans="1:12" x14ac:dyDescent="0.25">
      <c r="A10996" s="1" t="s">
        <v>12</v>
      </c>
      <c r="B10996" s="1" t="s">
        <v>902</v>
      </c>
      <c r="C10996" s="1" t="s">
        <v>912</v>
      </c>
      <c r="D10996" s="13">
        <v>13735</v>
      </c>
      <c r="E10996" s="1" t="s">
        <v>65</v>
      </c>
      <c r="F10996" s="14" t="s">
        <v>1025</v>
      </c>
      <c r="G10996" s="1" t="s">
        <v>689</v>
      </c>
      <c r="H10996" s="1" t="s">
        <v>914</v>
      </c>
      <c r="I10996" s="1">
        <v>128</v>
      </c>
      <c r="J10996" s="1" t="s">
        <v>19</v>
      </c>
      <c r="K10996" s="1" t="s">
        <v>47</v>
      </c>
      <c r="L10996" s="2">
        <v>0.29166666666666702</v>
      </c>
    </row>
    <row r="10997" spans="1:12" x14ac:dyDescent="0.25">
      <c r="A10997" s="1" t="s">
        <v>12</v>
      </c>
      <c r="B10997" s="1" t="s">
        <v>902</v>
      </c>
      <c r="C10997" s="1" t="s">
        <v>902</v>
      </c>
      <c r="D10997" s="13">
        <v>19420</v>
      </c>
      <c r="E10997" s="1" t="s">
        <v>15</v>
      </c>
      <c r="F10997" s="14" t="s">
        <v>1026</v>
      </c>
      <c r="G10997" s="1" t="s">
        <v>689</v>
      </c>
      <c r="H10997" s="1" t="s">
        <v>941</v>
      </c>
      <c r="I10997" s="1">
        <v>1200</v>
      </c>
      <c r="J10997" s="1" t="s">
        <v>30</v>
      </c>
      <c r="K10997" s="1" t="s">
        <v>37</v>
      </c>
      <c r="L10997" s="2">
        <v>0.29166666666666702</v>
      </c>
    </row>
    <row r="10998" spans="1:12" x14ac:dyDescent="0.25">
      <c r="A10998" s="1" t="s">
        <v>12</v>
      </c>
      <c r="B10998" s="1" t="s">
        <v>902</v>
      </c>
      <c r="C10998" s="1" t="s">
        <v>902</v>
      </c>
      <c r="D10998" s="13">
        <v>13776</v>
      </c>
      <c r="E10998" s="1" t="s">
        <v>15</v>
      </c>
      <c r="F10998" s="14" t="s">
        <v>1027</v>
      </c>
      <c r="G10998" s="1" t="s">
        <v>689</v>
      </c>
      <c r="H10998" s="1" t="s">
        <v>919</v>
      </c>
      <c r="I10998" s="1">
        <v>849</v>
      </c>
      <c r="J10998" s="1" t="s">
        <v>32</v>
      </c>
      <c r="K10998" s="1" t="s">
        <v>20</v>
      </c>
      <c r="L10998" s="2">
        <v>0.70833333333333304</v>
      </c>
    </row>
    <row r="10999" spans="1:12" x14ac:dyDescent="0.25">
      <c r="A10999" s="1" t="s">
        <v>12</v>
      </c>
      <c r="B10999" s="1" t="s">
        <v>902</v>
      </c>
      <c r="C10999" s="1" t="s">
        <v>912</v>
      </c>
      <c r="D10999" s="13">
        <v>13981</v>
      </c>
      <c r="E10999" s="1" t="s">
        <v>15</v>
      </c>
      <c r="F10999" s="14" t="s">
        <v>1028</v>
      </c>
      <c r="G10999" s="14" t="s">
        <v>17410</v>
      </c>
      <c r="H10999" s="1" t="s">
        <v>910</v>
      </c>
      <c r="I10999" s="1">
        <v>205</v>
      </c>
      <c r="J10999" s="1" t="s">
        <v>19</v>
      </c>
      <c r="K10999" s="1" t="s">
        <v>20</v>
      </c>
      <c r="L10999" s="2">
        <v>0.70833333333333304</v>
      </c>
    </row>
    <row r="11000" spans="1:12" x14ac:dyDescent="0.25">
      <c r="A11000" s="1" t="s">
        <v>12</v>
      </c>
      <c r="B11000" s="1" t="s">
        <v>902</v>
      </c>
      <c r="C11000" s="1" t="s">
        <v>903</v>
      </c>
      <c r="D11000" s="13">
        <v>14133</v>
      </c>
      <c r="E11000" s="1" t="s">
        <v>15</v>
      </c>
      <c r="F11000" s="14" t="s">
        <v>1029</v>
      </c>
      <c r="G11000" s="1" t="s">
        <v>917</v>
      </c>
      <c r="H11000" s="1" t="s">
        <v>906</v>
      </c>
      <c r="I11000" s="1">
        <v>243</v>
      </c>
      <c r="J11000" s="1" t="s">
        <v>265</v>
      </c>
      <c r="K11000" s="1" t="s">
        <v>25</v>
      </c>
      <c r="L11000" s="2">
        <v>0.70833333333333304</v>
      </c>
    </row>
    <row r="11001" spans="1:12" x14ac:dyDescent="0.25">
      <c r="A11001" s="1" t="s">
        <v>12</v>
      </c>
      <c r="B11001" s="1" t="s">
        <v>902</v>
      </c>
      <c r="C11001" s="1" t="s">
        <v>902</v>
      </c>
      <c r="D11001" s="13">
        <v>14293</v>
      </c>
      <c r="E11001" s="1" t="s">
        <v>15</v>
      </c>
      <c r="F11001" s="14" t="s">
        <v>1030</v>
      </c>
      <c r="G11001" s="1" t="s">
        <v>689</v>
      </c>
      <c r="H11001" s="1" t="s">
        <v>925</v>
      </c>
      <c r="I11001" s="1">
        <v>161</v>
      </c>
      <c r="J11001" s="1" t="s">
        <v>30</v>
      </c>
      <c r="K11001" s="1" t="s">
        <v>37</v>
      </c>
      <c r="L11001" s="2">
        <v>0.29166666666666702</v>
      </c>
    </row>
    <row r="11002" spans="1:12" x14ac:dyDescent="0.25">
      <c r="A11002" s="1" t="s">
        <v>12</v>
      </c>
      <c r="B11002" s="1" t="s">
        <v>902</v>
      </c>
      <c r="C11002" s="1" t="s">
        <v>903</v>
      </c>
      <c r="D11002" s="13">
        <v>71209</v>
      </c>
      <c r="E11002" s="1" t="s">
        <v>15</v>
      </c>
      <c r="F11002" s="14" t="s">
        <v>1031</v>
      </c>
      <c r="G11002" s="1" t="s">
        <v>917</v>
      </c>
      <c r="H11002" s="1" t="s">
        <v>906</v>
      </c>
      <c r="I11002" s="1">
        <v>826</v>
      </c>
      <c r="J11002" s="1" t="s">
        <v>265</v>
      </c>
      <c r="K11002" s="1" t="s">
        <v>25</v>
      </c>
      <c r="L11002" s="2">
        <v>0.70833333333333304</v>
      </c>
    </row>
    <row r="11003" spans="1:12" x14ac:dyDescent="0.25">
      <c r="A11003" s="1" t="s">
        <v>12</v>
      </c>
      <c r="B11003" s="1" t="s">
        <v>902</v>
      </c>
      <c r="C11003" s="1" t="s">
        <v>903</v>
      </c>
      <c r="D11003" s="13">
        <v>82735</v>
      </c>
      <c r="E11003" s="1" t="s">
        <v>15</v>
      </c>
      <c r="F11003" s="14" t="s">
        <v>1032</v>
      </c>
      <c r="G11003" s="1" t="s">
        <v>689</v>
      </c>
      <c r="H11003" s="1" t="s">
        <v>906</v>
      </c>
      <c r="I11003" s="1">
        <v>1798</v>
      </c>
      <c r="J11003" s="1" t="s">
        <v>30</v>
      </c>
      <c r="K11003" s="1" t="s">
        <v>27</v>
      </c>
      <c r="L11003" s="2">
        <v>0.29166666666666702</v>
      </c>
    </row>
    <row r="11004" spans="1:12" x14ac:dyDescent="0.25">
      <c r="A11004" s="1" t="s">
        <v>12</v>
      </c>
      <c r="B11004" s="1" t="s">
        <v>902</v>
      </c>
      <c r="C11004" s="1" t="s">
        <v>912</v>
      </c>
      <c r="D11004" s="13">
        <v>14725</v>
      </c>
      <c r="E11004" s="1" t="s">
        <v>1033</v>
      </c>
      <c r="F11004" s="14" t="s">
        <v>1034</v>
      </c>
      <c r="G11004" s="1" t="s">
        <v>1035</v>
      </c>
      <c r="H11004" s="1" t="s">
        <v>906</v>
      </c>
      <c r="I11004" s="1">
        <v>553</v>
      </c>
      <c r="J11004" s="1" t="s">
        <v>32</v>
      </c>
      <c r="K11004" s="1" t="s">
        <v>47</v>
      </c>
      <c r="L11004" s="2">
        <v>0.29166666666666702</v>
      </c>
    </row>
    <row r="11005" spans="1:12" x14ac:dyDescent="0.25">
      <c r="A11005" s="1" t="s">
        <v>12</v>
      </c>
      <c r="B11005" s="1" t="s">
        <v>902</v>
      </c>
      <c r="C11005" s="1" t="s">
        <v>902</v>
      </c>
      <c r="D11005" s="13">
        <v>19340</v>
      </c>
      <c r="E11005" s="1" t="s">
        <v>15</v>
      </c>
      <c r="F11005" s="14" t="s">
        <v>1036</v>
      </c>
      <c r="G11005" s="1" t="s">
        <v>689</v>
      </c>
      <c r="H11005" s="1" t="s">
        <v>941</v>
      </c>
      <c r="I11005" s="1">
        <v>982</v>
      </c>
      <c r="J11005" s="1" t="s">
        <v>30</v>
      </c>
      <c r="K11005" s="1" t="s">
        <v>37</v>
      </c>
      <c r="L11005" s="2">
        <v>0.29166666666666702</v>
      </c>
    </row>
    <row r="11006" spans="1:12" x14ac:dyDescent="0.25">
      <c r="A11006" s="1" t="s">
        <v>12</v>
      </c>
      <c r="B11006" s="1" t="s">
        <v>902</v>
      </c>
      <c r="C11006" s="1" t="s">
        <v>902</v>
      </c>
      <c r="D11006" s="13">
        <v>14952</v>
      </c>
      <c r="E11006" s="1" t="s">
        <v>143</v>
      </c>
      <c r="F11006" s="14" t="s">
        <v>1037</v>
      </c>
      <c r="G11006" s="1" t="s">
        <v>689</v>
      </c>
      <c r="H11006" s="1" t="s">
        <v>919</v>
      </c>
      <c r="I11006" s="1">
        <v>839</v>
      </c>
      <c r="J11006" s="1" t="s">
        <v>32</v>
      </c>
      <c r="K11006" s="1" t="s">
        <v>47</v>
      </c>
      <c r="L11006" s="2">
        <v>0.29166666666666702</v>
      </c>
    </row>
    <row r="11007" spans="1:12" x14ac:dyDescent="0.25">
      <c r="A11007" s="1" t="s">
        <v>12</v>
      </c>
      <c r="B11007" s="1" t="s">
        <v>902</v>
      </c>
      <c r="C11007" s="1" t="s">
        <v>902</v>
      </c>
      <c r="D11007" s="13">
        <v>2951</v>
      </c>
      <c r="E11007" s="1" t="s">
        <v>42</v>
      </c>
      <c r="F11007" s="14" t="s">
        <v>1038</v>
      </c>
      <c r="G11007" s="14" t="s">
        <v>17411</v>
      </c>
      <c r="H11007" s="1" t="s">
        <v>914</v>
      </c>
      <c r="I11007" s="1">
        <v>695</v>
      </c>
      <c r="J11007" s="1" t="s">
        <v>92</v>
      </c>
      <c r="K11007" s="1" t="s">
        <v>72</v>
      </c>
      <c r="L11007" s="2">
        <v>0.70833333333333304</v>
      </c>
    </row>
    <row r="11008" spans="1:12" x14ac:dyDescent="0.25">
      <c r="A11008" s="1" t="s">
        <v>12</v>
      </c>
      <c r="B11008" s="1" t="s">
        <v>902</v>
      </c>
      <c r="C11008" s="1" t="s">
        <v>902</v>
      </c>
      <c r="D11008" s="13">
        <v>2953</v>
      </c>
      <c r="E11008" s="1" t="s">
        <v>42</v>
      </c>
      <c r="F11008" s="14" t="s">
        <v>1038</v>
      </c>
      <c r="G11008" s="14" t="s">
        <v>17412</v>
      </c>
      <c r="H11008" s="1" t="s">
        <v>925</v>
      </c>
      <c r="I11008" s="1">
        <v>1143</v>
      </c>
      <c r="J11008" s="1" t="s">
        <v>32</v>
      </c>
      <c r="K11008" s="1" t="s">
        <v>72</v>
      </c>
      <c r="L11008" s="2">
        <v>0.70833333333333304</v>
      </c>
    </row>
    <row r="11009" spans="1:12" x14ac:dyDescent="0.25">
      <c r="A11009" s="1" t="s">
        <v>12</v>
      </c>
      <c r="B11009" s="1" t="s">
        <v>902</v>
      </c>
      <c r="C11009" s="1" t="s">
        <v>902</v>
      </c>
      <c r="D11009" s="13">
        <v>2954</v>
      </c>
      <c r="E11009" s="1" t="s">
        <v>42</v>
      </c>
      <c r="F11009" s="14" t="s">
        <v>1038</v>
      </c>
      <c r="G11009" s="14" t="s">
        <v>17413</v>
      </c>
      <c r="H11009" s="1" t="s">
        <v>910</v>
      </c>
      <c r="I11009" s="1">
        <v>710</v>
      </c>
      <c r="J11009" s="1" t="s">
        <v>92</v>
      </c>
      <c r="K11009" s="1" t="s">
        <v>72</v>
      </c>
      <c r="L11009" s="2">
        <v>0.70833333333333304</v>
      </c>
    </row>
    <row r="11010" spans="1:12" x14ac:dyDescent="0.25">
      <c r="A11010" s="1" t="s">
        <v>12</v>
      </c>
      <c r="B11010" s="1" t="s">
        <v>902</v>
      </c>
      <c r="C11010" s="1" t="s">
        <v>902</v>
      </c>
      <c r="D11010" s="13">
        <v>15160</v>
      </c>
      <c r="E11010" s="1" t="s">
        <v>15</v>
      </c>
      <c r="F11010" s="14" t="s">
        <v>1039</v>
      </c>
      <c r="G11010" s="1" t="s">
        <v>689</v>
      </c>
      <c r="H11010" s="1" t="s">
        <v>914</v>
      </c>
      <c r="I11010" s="1">
        <v>376</v>
      </c>
      <c r="J11010" s="1" t="s">
        <v>92</v>
      </c>
      <c r="K11010" s="1" t="s">
        <v>20</v>
      </c>
      <c r="L11010" s="2">
        <v>0.70833333333333304</v>
      </c>
    </row>
    <row r="11011" spans="1:12" x14ac:dyDescent="0.25">
      <c r="A11011" s="1" t="s">
        <v>12</v>
      </c>
      <c r="B11011" s="1" t="s">
        <v>902</v>
      </c>
      <c r="C11011" s="1" t="s">
        <v>912</v>
      </c>
      <c r="D11011" s="13">
        <v>15161</v>
      </c>
      <c r="E11011" s="1" t="s">
        <v>15</v>
      </c>
      <c r="F11011" s="14" t="s">
        <v>1040</v>
      </c>
      <c r="G11011" s="1" t="s">
        <v>689</v>
      </c>
      <c r="H11011" s="1" t="s">
        <v>914</v>
      </c>
      <c r="I11011" s="1">
        <v>2000</v>
      </c>
      <c r="J11011" s="1" t="s">
        <v>32</v>
      </c>
      <c r="K11011" s="1" t="s">
        <v>47</v>
      </c>
      <c r="L11011" s="2">
        <v>0.29166666666666702</v>
      </c>
    </row>
    <row r="11012" spans="1:12" x14ac:dyDescent="0.25">
      <c r="A11012" s="1" t="s">
        <v>12</v>
      </c>
      <c r="B11012" s="1" t="s">
        <v>902</v>
      </c>
      <c r="C11012" s="1" t="s">
        <v>903</v>
      </c>
      <c r="D11012" s="13">
        <v>15206</v>
      </c>
      <c r="E11012" s="1" t="s">
        <v>15</v>
      </c>
      <c r="F11012" s="14" t="s">
        <v>1041</v>
      </c>
      <c r="G11012" s="1" t="s">
        <v>689</v>
      </c>
      <c r="H11012" s="1" t="s">
        <v>906</v>
      </c>
      <c r="I11012" s="1">
        <v>713</v>
      </c>
      <c r="J11012" s="1" t="s">
        <v>32</v>
      </c>
      <c r="K11012" s="1" t="s">
        <v>37</v>
      </c>
      <c r="L11012" s="2">
        <v>0.29166666666666702</v>
      </c>
    </row>
    <row r="11013" spans="1:12" x14ac:dyDescent="0.25">
      <c r="A11013" s="1" t="s">
        <v>12</v>
      </c>
      <c r="B11013" s="1" t="s">
        <v>902</v>
      </c>
      <c r="C11013" s="1" t="s">
        <v>912</v>
      </c>
      <c r="D11013" s="13">
        <v>15217</v>
      </c>
      <c r="E11013" s="1" t="s">
        <v>15</v>
      </c>
      <c r="F11013" s="14" t="s">
        <v>1042</v>
      </c>
      <c r="G11013" s="1" t="s">
        <v>689</v>
      </c>
      <c r="H11013" s="1" t="s">
        <v>906</v>
      </c>
      <c r="I11013" s="1">
        <v>218</v>
      </c>
      <c r="J11013" s="1" t="s">
        <v>19</v>
      </c>
      <c r="K11013" s="1" t="s">
        <v>47</v>
      </c>
      <c r="L11013" s="2">
        <v>0.29166666666666702</v>
      </c>
    </row>
    <row r="11014" spans="1:12" x14ac:dyDescent="0.25">
      <c r="A11014" s="1" t="s">
        <v>12</v>
      </c>
      <c r="B11014" s="1" t="s">
        <v>902</v>
      </c>
      <c r="C11014" s="1" t="s">
        <v>903</v>
      </c>
      <c r="D11014" s="13">
        <v>15223</v>
      </c>
      <c r="E11014" s="1" t="s">
        <v>15</v>
      </c>
      <c r="F11014" s="14" t="s">
        <v>1043</v>
      </c>
      <c r="G11014" s="1" t="s">
        <v>689</v>
      </c>
      <c r="H11014" s="1" t="s">
        <v>906</v>
      </c>
      <c r="I11014" s="1">
        <v>333</v>
      </c>
      <c r="J11014" s="1" t="s">
        <v>32</v>
      </c>
      <c r="K11014" s="1" t="s">
        <v>25</v>
      </c>
      <c r="L11014" s="2">
        <v>0.70833333333333304</v>
      </c>
    </row>
    <row r="11015" spans="1:12" x14ac:dyDescent="0.25">
      <c r="A11015" s="1" t="s">
        <v>12</v>
      </c>
      <c r="B11015" s="1" t="s">
        <v>902</v>
      </c>
      <c r="C11015" s="1" t="s">
        <v>902</v>
      </c>
      <c r="D11015" s="13">
        <v>15534</v>
      </c>
      <c r="E11015" s="1" t="s">
        <v>15</v>
      </c>
      <c r="F11015" s="14" t="s">
        <v>1044</v>
      </c>
      <c r="G11015" s="1" t="s">
        <v>1045</v>
      </c>
      <c r="H11015" s="1" t="s">
        <v>925</v>
      </c>
      <c r="I11015" s="1">
        <v>91</v>
      </c>
      <c r="J11015" s="1" t="s">
        <v>30</v>
      </c>
      <c r="K11015" s="1" t="s">
        <v>27</v>
      </c>
      <c r="L11015" s="2">
        <v>0.29166666666666702</v>
      </c>
    </row>
    <row r="11016" spans="1:12" x14ac:dyDescent="0.25">
      <c r="A11016" s="1" t="s">
        <v>12</v>
      </c>
      <c r="B11016" s="1" t="s">
        <v>902</v>
      </c>
      <c r="C11016" s="1" t="s">
        <v>912</v>
      </c>
      <c r="D11016" s="13">
        <v>15568</v>
      </c>
      <c r="E11016" s="1" t="s">
        <v>15</v>
      </c>
      <c r="F11016" s="14" t="s">
        <v>1046</v>
      </c>
      <c r="G11016" s="1" t="s">
        <v>689</v>
      </c>
      <c r="H11016" s="1" t="s">
        <v>906</v>
      </c>
      <c r="I11016" s="1">
        <v>277</v>
      </c>
      <c r="J11016" s="1" t="s">
        <v>30</v>
      </c>
      <c r="K11016" s="1" t="s">
        <v>47</v>
      </c>
      <c r="L11016" s="2">
        <v>0.29166666666666702</v>
      </c>
    </row>
    <row r="11017" spans="1:12" x14ac:dyDescent="0.25">
      <c r="A11017" s="1" t="s">
        <v>12</v>
      </c>
      <c r="B11017" s="1" t="s">
        <v>902</v>
      </c>
      <c r="C11017" s="1" t="s">
        <v>903</v>
      </c>
      <c r="D11017" s="13">
        <v>15581</v>
      </c>
      <c r="E11017" s="1" t="s">
        <v>15</v>
      </c>
      <c r="F11017" s="14" t="s">
        <v>1047</v>
      </c>
      <c r="G11017" s="1" t="s">
        <v>689</v>
      </c>
      <c r="H11017" s="1" t="s">
        <v>906</v>
      </c>
      <c r="I11017" s="1">
        <v>364</v>
      </c>
      <c r="J11017" s="1" t="s">
        <v>19</v>
      </c>
      <c r="K11017" s="1" t="s">
        <v>25</v>
      </c>
      <c r="L11017" s="2">
        <v>0.70833333333333304</v>
      </c>
    </row>
    <row r="11018" spans="1:12" x14ac:dyDescent="0.25">
      <c r="A11018" s="1" t="s">
        <v>12</v>
      </c>
      <c r="B11018" s="1" t="s">
        <v>902</v>
      </c>
      <c r="C11018" s="1" t="s">
        <v>903</v>
      </c>
      <c r="D11018" s="13">
        <v>127647</v>
      </c>
      <c r="E11018" s="1" t="s">
        <v>15</v>
      </c>
      <c r="F11018" s="14" t="s">
        <v>1048</v>
      </c>
      <c r="G11018" s="1" t="s">
        <v>689</v>
      </c>
      <c r="H11018" s="1" t="s">
        <v>906</v>
      </c>
      <c r="I11018" s="1">
        <v>100</v>
      </c>
      <c r="J11018" s="1" t="s">
        <v>19</v>
      </c>
      <c r="K11018" s="1" t="s">
        <v>25</v>
      </c>
      <c r="L11018" s="2">
        <v>0.70833333333333304</v>
      </c>
    </row>
    <row r="11019" spans="1:12" x14ac:dyDescent="0.25">
      <c r="A11019" s="1" t="s">
        <v>12</v>
      </c>
      <c r="B11019" s="1" t="s">
        <v>902</v>
      </c>
      <c r="C11019" s="1" t="s">
        <v>903</v>
      </c>
      <c r="D11019" s="13">
        <v>15593</v>
      </c>
      <c r="E11019" s="1" t="s">
        <v>15</v>
      </c>
      <c r="F11019" s="14" t="s">
        <v>1049</v>
      </c>
      <c r="G11019" s="1" t="s">
        <v>917</v>
      </c>
      <c r="H11019" s="1" t="s">
        <v>906</v>
      </c>
      <c r="I11019" s="1">
        <v>312</v>
      </c>
      <c r="J11019" s="1" t="s">
        <v>265</v>
      </c>
      <c r="K11019" s="1" t="s">
        <v>25</v>
      </c>
      <c r="L11019" s="2">
        <v>0.70833333333333304</v>
      </c>
    </row>
    <row r="11020" spans="1:12" x14ac:dyDescent="0.25">
      <c r="A11020" s="1" t="s">
        <v>12</v>
      </c>
      <c r="B11020" s="1" t="s">
        <v>902</v>
      </c>
      <c r="C11020" s="1" t="s">
        <v>902</v>
      </c>
      <c r="D11020" s="13">
        <v>15621</v>
      </c>
      <c r="E11020" s="1" t="s">
        <v>15</v>
      </c>
      <c r="F11020" s="14" t="s">
        <v>1050</v>
      </c>
      <c r="G11020" s="1" t="s">
        <v>689</v>
      </c>
      <c r="H11020" s="1" t="s">
        <v>919</v>
      </c>
      <c r="I11020" s="1">
        <v>141</v>
      </c>
      <c r="J11020" s="1" t="s">
        <v>19</v>
      </c>
      <c r="K11020" s="1" t="s">
        <v>20</v>
      </c>
      <c r="L11020" s="2">
        <v>0.70833333333333304</v>
      </c>
    </row>
    <row r="11021" spans="1:12" x14ac:dyDescent="0.25">
      <c r="A11021" s="1" t="s">
        <v>12</v>
      </c>
      <c r="B11021" s="1" t="s">
        <v>902</v>
      </c>
      <c r="C11021" s="1" t="s">
        <v>903</v>
      </c>
      <c r="D11021" s="13">
        <v>15707</v>
      </c>
      <c r="E11021" s="1" t="s">
        <v>65</v>
      </c>
      <c r="F11021" s="14" t="s">
        <v>1051</v>
      </c>
      <c r="G11021" s="1" t="s">
        <v>689</v>
      </c>
      <c r="H11021" s="1" t="s">
        <v>906</v>
      </c>
      <c r="I11021" s="1">
        <v>38</v>
      </c>
      <c r="J11021" s="1" t="s">
        <v>30</v>
      </c>
      <c r="K11021" s="1" t="s">
        <v>27</v>
      </c>
      <c r="L11021" s="2">
        <v>0.29166666666666702</v>
      </c>
    </row>
    <row r="11022" spans="1:12" x14ac:dyDescent="0.25">
      <c r="A11022" s="1" t="s">
        <v>12</v>
      </c>
      <c r="B11022" s="1" t="s">
        <v>902</v>
      </c>
      <c r="C11022" s="1" t="s">
        <v>903</v>
      </c>
      <c r="D11022" s="13">
        <v>70672</v>
      </c>
      <c r="E11022" s="1" t="s">
        <v>15</v>
      </c>
      <c r="F11022" s="14" t="s">
        <v>30</v>
      </c>
      <c r="G11022" s="1" t="s">
        <v>917</v>
      </c>
      <c r="H11022" s="1" t="s">
        <v>906</v>
      </c>
      <c r="I11022" s="1">
        <v>119</v>
      </c>
      <c r="J11022" s="1" t="s">
        <v>265</v>
      </c>
      <c r="K11022" s="1" t="s">
        <v>25</v>
      </c>
      <c r="L11022" s="2">
        <v>0.70833333333333304</v>
      </c>
    </row>
    <row r="11023" spans="1:12" x14ac:dyDescent="0.25">
      <c r="A11023" s="1" t="s">
        <v>12</v>
      </c>
      <c r="B11023" s="1" t="s">
        <v>902</v>
      </c>
      <c r="C11023" s="1" t="s">
        <v>903</v>
      </c>
      <c r="D11023" s="13">
        <v>92296</v>
      </c>
      <c r="E11023" s="1" t="s">
        <v>15</v>
      </c>
      <c r="F11023" s="14" t="s">
        <v>1052</v>
      </c>
      <c r="G11023" s="1" t="s">
        <v>917</v>
      </c>
      <c r="H11023" s="1" t="s">
        <v>955</v>
      </c>
      <c r="I11023" s="1">
        <v>56</v>
      </c>
      <c r="J11023" s="1" t="s">
        <v>265</v>
      </c>
      <c r="K11023" s="1" t="s">
        <v>25</v>
      </c>
      <c r="L11023" s="2">
        <v>0.70833333333333304</v>
      </c>
    </row>
    <row r="11024" spans="1:12" x14ac:dyDescent="0.25">
      <c r="A11024" s="1" t="s">
        <v>12</v>
      </c>
      <c r="B11024" s="1" t="s">
        <v>902</v>
      </c>
      <c r="C11024" s="1" t="s">
        <v>903</v>
      </c>
      <c r="D11024" s="13">
        <v>15744</v>
      </c>
      <c r="E11024" s="1" t="s">
        <v>15</v>
      </c>
      <c r="F11024" s="14" t="s">
        <v>1053</v>
      </c>
      <c r="G11024" s="1" t="s">
        <v>689</v>
      </c>
      <c r="H11024" s="1" t="s">
        <v>908</v>
      </c>
      <c r="I11024" s="1">
        <v>174</v>
      </c>
      <c r="J11024" s="1" t="s">
        <v>32</v>
      </c>
      <c r="K11024" s="1" t="s">
        <v>37</v>
      </c>
      <c r="L11024" s="2">
        <v>0.29166666666666702</v>
      </c>
    </row>
    <row r="11025" spans="1:12" x14ac:dyDescent="0.25">
      <c r="A11025" s="1" t="s">
        <v>12</v>
      </c>
      <c r="B11025" s="1" t="s">
        <v>902</v>
      </c>
      <c r="C11025" s="1" t="s">
        <v>902</v>
      </c>
      <c r="D11025" s="13">
        <v>15773</v>
      </c>
      <c r="E11025" s="1" t="s">
        <v>65</v>
      </c>
      <c r="F11025" s="14" t="s">
        <v>1054</v>
      </c>
      <c r="G11025" s="1" t="s">
        <v>689</v>
      </c>
      <c r="H11025" s="1" t="s">
        <v>910</v>
      </c>
      <c r="I11025" s="1">
        <v>371</v>
      </c>
      <c r="J11025" s="1" t="s">
        <v>32</v>
      </c>
      <c r="K11025" s="1" t="s">
        <v>20</v>
      </c>
      <c r="L11025" s="2">
        <v>0.70833333333333304</v>
      </c>
    </row>
    <row r="11026" spans="1:12" x14ac:dyDescent="0.25">
      <c r="A11026" s="1" t="s">
        <v>12</v>
      </c>
      <c r="B11026" s="1" t="s">
        <v>902</v>
      </c>
      <c r="C11026" s="1" t="s">
        <v>912</v>
      </c>
      <c r="D11026" s="13">
        <v>15781</v>
      </c>
      <c r="E11026" s="1" t="s">
        <v>65</v>
      </c>
      <c r="F11026" s="14" t="s">
        <v>1055</v>
      </c>
      <c r="G11026" s="1" t="s">
        <v>689</v>
      </c>
      <c r="H11026" s="1" t="s">
        <v>906</v>
      </c>
      <c r="I11026" s="1">
        <v>225</v>
      </c>
      <c r="J11026" s="1" t="s">
        <v>19</v>
      </c>
      <c r="K11026" s="1" t="s">
        <v>47</v>
      </c>
      <c r="L11026" s="2">
        <v>0.29166666666666702</v>
      </c>
    </row>
    <row r="11027" spans="1:12" x14ac:dyDescent="0.25">
      <c r="A11027" s="1" t="s">
        <v>12</v>
      </c>
      <c r="B11027" s="1" t="s">
        <v>902</v>
      </c>
      <c r="C11027" s="1" t="s">
        <v>902</v>
      </c>
      <c r="D11027" s="13">
        <v>15782</v>
      </c>
      <c r="E11027" s="1" t="s">
        <v>15</v>
      </c>
      <c r="F11027" s="14" t="s">
        <v>1056</v>
      </c>
      <c r="G11027" s="1" t="s">
        <v>689</v>
      </c>
      <c r="H11027" s="1" t="s">
        <v>919</v>
      </c>
      <c r="I11027" s="1">
        <v>146</v>
      </c>
      <c r="J11027" s="1" t="s">
        <v>19</v>
      </c>
      <c r="K11027" s="1" t="s">
        <v>20</v>
      </c>
      <c r="L11027" s="2">
        <v>0.70833333333333304</v>
      </c>
    </row>
    <row r="11028" spans="1:12" x14ac:dyDescent="0.25">
      <c r="A11028" s="1" t="s">
        <v>12</v>
      </c>
      <c r="B11028" s="1" t="s">
        <v>902</v>
      </c>
      <c r="C11028" s="1" t="s">
        <v>903</v>
      </c>
      <c r="D11028" s="13">
        <v>15898</v>
      </c>
      <c r="E11028" s="1" t="s">
        <v>48</v>
      </c>
      <c r="F11028" s="14" t="s">
        <v>1057</v>
      </c>
      <c r="G11028" s="1" t="s">
        <v>689</v>
      </c>
      <c r="H11028" s="1" t="s">
        <v>908</v>
      </c>
      <c r="I11028" s="1">
        <v>200</v>
      </c>
      <c r="J11028" s="1" t="s">
        <v>30</v>
      </c>
      <c r="K11028" s="1" t="s">
        <v>47</v>
      </c>
      <c r="L11028" s="2">
        <v>0.29166666666666702</v>
      </c>
    </row>
    <row r="11029" spans="1:12" x14ac:dyDescent="0.25">
      <c r="A11029" s="1" t="s">
        <v>12</v>
      </c>
      <c r="B11029" s="1" t="s">
        <v>902</v>
      </c>
      <c r="C11029" s="1" t="s">
        <v>903</v>
      </c>
      <c r="D11029" s="13">
        <v>15899</v>
      </c>
      <c r="E11029" s="1" t="s">
        <v>15</v>
      </c>
      <c r="F11029" s="14" t="s">
        <v>1058</v>
      </c>
      <c r="G11029" s="1" t="s">
        <v>917</v>
      </c>
      <c r="H11029" s="1" t="s">
        <v>906</v>
      </c>
      <c r="I11029" s="1">
        <v>76</v>
      </c>
      <c r="J11029" s="1" t="s">
        <v>265</v>
      </c>
      <c r="K11029" s="1" t="s">
        <v>25</v>
      </c>
      <c r="L11029" s="2">
        <v>0.70833333333333304</v>
      </c>
    </row>
    <row r="11030" spans="1:12" x14ac:dyDescent="0.25">
      <c r="A11030" s="1" t="s">
        <v>12</v>
      </c>
      <c r="B11030" s="1" t="s">
        <v>902</v>
      </c>
      <c r="C11030" s="1" t="s">
        <v>902</v>
      </c>
      <c r="D11030" s="13">
        <v>15955</v>
      </c>
      <c r="E11030" s="1" t="s">
        <v>15</v>
      </c>
      <c r="F11030" s="14" t="s">
        <v>1059</v>
      </c>
      <c r="G11030" s="1" t="s">
        <v>689</v>
      </c>
      <c r="H11030" s="1" t="s">
        <v>925</v>
      </c>
      <c r="I11030" s="1">
        <v>227</v>
      </c>
      <c r="J11030" s="1" t="s">
        <v>30</v>
      </c>
      <c r="K11030" s="1" t="s">
        <v>27</v>
      </c>
      <c r="L11030" s="2">
        <v>0.29166666666666702</v>
      </c>
    </row>
    <row r="11031" spans="1:12" x14ac:dyDescent="0.25">
      <c r="A11031" s="1" t="s">
        <v>12</v>
      </c>
      <c r="B11031" s="1" t="s">
        <v>902</v>
      </c>
      <c r="C11031" s="1" t="s">
        <v>903</v>
      </c>
      <c r="D11031" s="13">
        <v>350033</v>
      </c>
      <c r="E11031" s="1" t="s">
        <v>15</v>
      </c>
      <c r="F11031" s="14" t="s">
        <v>1060</v>
      </c>
      <c r="G11031" s="1" t="s">
        <v>689</v>
      </c>
      <c r="H11031" s="1" t="s">
        <v>906</v>
      </c>
      <c r="I11031" s="1">
        <v>98</v>
      </c>
      <c r="J11031" s="1" t="s">
        <v>19</v>
      </c>
      <c r="K11031" s="1" t="s">
        <v>27</v>
      </c>
      <c r="L11031" s="2">
        <v>0.29166666666666702</v>
      </c>
    </row>
    <row r="11032" spans="1:12" x14ac:dyDescent="0.25">
      <c r="A11032" s="1" t="s">
        <v>12</v>
      </c>
      <c r="B11032" s="1" t="s">
        <v>902</v>
      </c>
      <c r="C11032" s="1" t="s">
        <v>912</v>
      </c>
      <c r="D11032" s="13">
        <v>16048</v>
      </c>
      <c r="E11032" s="1" t="s">
        <v>42</v>
      </c>
      <c r="F11032" s="14" t="s">
        <v>1061</v>
      </c>
      <c r="G11032" s="1" t="s">
        <v>689</v>
      </c>
      <c r="H11032" s="1" t="s">
        <v>910</v>
      </c>
      <c r="I11032" s="1">
        <v>93</v>
      </c>
      <c r="J11032" s="1" t="s">
        <v>30</v>
      </c>
      <c r="K11032" s="1" t="s">
        <v>20</v>
      </c>
      <c r="L11032" s="2">
        <v>0.70833333333333304</v>
      </c>
    </row>
    <row r="11033" spans="1:12" x14ac:dyDescent="0.25">
      <c r="A11033" s="1" t="s">
        <v>12</v>
      </c>
      <c r="B11033" s="1" t="s">
        <v>902</v>
      </c>
      <c r="C11033" s="1" t="s">
        <v>903</v>
      </c>
      <c r="D11033" s="13">
        <v>16103</v>
      </c>
      <c r="E11033" s="1" t="s">
        <v>15</v>
      </c>
      <c r="F11033" s="14" t="s">
        <v>908</v>
      </c>
      <c r="G11033" s="1" t="s">
        <v>689</v>
      </c>
      <c r="H11033" s="1" t="s">
        <v>906</v>
      </c>
      <c r="I11033" s="1">
        <v>449</v>
      </c>
      <c r="J11033" s="1" t="s">
        <v>19</v>
      </c>
      <c r="K11033" s="1" t="s">
        <v>25</v>
      </c>
      <c r="L11033" s="2">
        <v>0.70833333333333304</v>
      </c>
    </row>
    <row r="11034" spans="1:12" x14ac:dyDescent="0.25">
      <c r="A11034" s="1" t="s">
        <v>12</v>
      </c>
      <c r="B11034" s="1" t="s">
        <v>902</v>
      </c>
      <c r="C11034" s="1" t="s">
        <v>903</v>
      </c>
      <c r="D11034" s="13">
        <v>16107</v>
      </c>
      <c r="E11034" s="1" t="s">
        <v>15</v>
      </c>
      <c r="F11034" s="14" t="s">
        <v>1062</v>
      </c>
      <c r="G11034" s="1" t="s">
        <v>689</v>
      </c>
      <c r="H11034" s="1" t="s">
        <v>955</v>
      </c>
      <c r="I11034" s="1">
        <v>831</v>
      </c>
      <c r="J11034" s="1" t="s">
        <v>19</v>
      </c>
      <c r="K11034" s="1" t="s">
        <v>47</v>
      </c>
      <c r="L11034" s="2">
        <v>0.29166666666666702</v>
      </c>
    </row>
    <row r="11035" spans="1:12" x14ac:dyDescent="0.25">
      <c r="A11035" s="1" t="s">
        <v>12</v>
      </c>
      <c r="B11035" s="1" t="s">
        <v>902</v>
      </c>
      <c r="C11035" s="1" t="s">
        <v>912</v>
      </c>
      <c r="D11035" s="13">
        <v>16149</v>
      </c>
      <c r="E11035" s="1" t="s">
        <v>15</v>
      </c>
      <c r="F11035" s="14" t="s">
        <v>1063</v>
      </c>
      <c r="G11035" s="1" t="s">
        <v>689</v>
      </c>
      <c r="H11035" s="1" t="s">
        <v>914</v>
      </c>
      <c r="I11035" s="1">
        <v>306</v>
      </c>
      <c r="J11035" s="1" t="s">
        <v>19</v>
      </c>
      <c r="K11035" s="1" t="s">
        <v>47</v>
      </c>
      <c r="L11035" s="2">
        <v>0.29166666666666702</v>
      </c>
    </row>
    <row r="11036" spans="1:12" x14ac:dyDescent="0.25">
      <c r="A11036" s="1" t="s">
        <v>12</v>
      </c>
      <c r="B11036" s="1" t="s">
        <v>902</v>
      </c>
      <c r="C11036" s="1" t="s">
        <v>902</v>
      </c>
      <c r="D11036" s="13">
        <v>19348</v>
      </c>
      <c r="E11036" s="1" t="s">
        <v>15</v>
      </c>
      <c r="F11036" s="14" t="s">
        <v>198</v>
      </c>
      <c r="G11036" s="14" t="s">
        <v>17</v>
      </c>
      <c r="H11036" s="1" t="s">
        <v>941</v>
      </c>
      <c r="I11036" s="1">
        <v>400</v>
      </c>
      <c r="J11036" s="1" t="s">
        <v>30</v>
      </c>
      <c r="K11036" s="1" t="s">
        <v>37</v>
      </c>
      <c r="L11036" s="2">
        <v>0.29166666666666702</v>
      </c>
    </row>
    <row r="11037" spans="1:12" x14ac:dyDescent="0.25">
      <c r="A11037" s="1" t="s">
        <v>12</v>
      </c>
      <c r="B11037" s="1" t="s">
        <v>902</v>
      </c>
      <c r="C11037" s="1" t="s">
        <v>902</v>
      </c>
      <c r="D11037" s="13">
        <v>16268</v>
      </c>
      <c r="E11037" s="1" t="s">
        <v>15</v>
      </c>
      <c r="F11037" s="14" t="s">
        <v>1064</v>
      </c>
      <c r="G11037" s="1" t="s">
        <v>689</v>
      </c>
      <c r="H11037" s="1" t="s">
        <v>919</v>
      </c>
      <c r="I11037" s="1">
        <v>272</v>
      </c>
      <c r="J11037" s="1" t="s">
        <v>32</v>
      </c>
      <c r="K11037" s="1" t="s">
        <v>47</v>
      </c>
      <c r="L11037" s="2">
        <v>0.29166666666666702</v>
      </c>
    </row>
    <row r="11038" spans="1:12" x14ac:dyDescent="0.25">
      <c r="A11038" s="1" t="s">
        <v>12</v>
      </c>
      <c r="B11038" s="1" t="s">
        <v>902</v>
      </c>
      <c r="C11038" s="1" t="s">
        <v>903</v>
      </c>
      <c r="D11038" s="13">
        <v>16330</v>
      </c>
      <c r="E11038" s="1" t="s">
        <v>15</v>
      </c>
      <c r="F11038" s="14" t="s">
        <v>1065</v>
      </c>
      <c r="G11038" s="1" t="s">
        <v>917</v>
      </c>
      <c r="H11038" s="1" t="s">
        <v>906</v>
      </c>
      <c r="I11038" s="1">
        <v>50</v>
      </c>
      <c r="J11038" s="1" t="s">
        <v>265</v>
      </c>
      <c r="K11038" s="1" t="s">
        <v>25</v>
      </c>
      <c r="L11038" s="2">
        <v>0.70833333333333304</v>
      </c>
    </row>
    <row r="11039" spans="1:12" x14ac:dyDescent="0.25">
      <c r="A11039" s="1" t="s">
        <v>12</v>
      </c>
      <c r="B11039" s="1" t="s">
        <v>902</v>
      </c>
      <c r="C11039" s="1" t="s">
        <v>903</v>
      </c>
      <c r="D11039" s="13">
        <v>71555</v>
      </c>
      <c r="E11039" s="1" t="s">
        <v>15</v>
      </c>
      <c r="F11039" s="14" t="s">
        <v>1066</v>
      </c>
      <c r="G11039" s="1" t="s">
        <v>917</v>
      </c>
      <c r="H11039" s="1" t="s">
        <v>906</v>
      </c>
      <c r="I11039" s="1">
        <v>105</v>
      </c>
      <c r="J11039" s="1" t="s">
        <v>265</v>
      </c>
      <c r="K11039" s="1" t="s">
        <v>25</v>
      </c>
      <c r="L11039" s="2">
        <v>0.70833333333333304</v>
      </c>
    </row>
    <row r="11040" spans="1:12" x14ac:dyDescent="0.25">
      <c r="A11040" s="1" t="s">
        <v>12</v>
      </c>
      <c r="B11040" s="1" t="s">
        <v>902</v>
      </c>
      <c r="C11040" s="1" t="s">
        <v>903</v>
      </c>
      <c r="D11040" s="13">
        <v>71563</v>
      </c>
      <c r="E11040" s="1" t="s">
        <v>15</v>
      </c>
      <c r="F11040" s="14" t="s">
        <v>1067</v>
      </c>
      <c r="G11040" s="1" t="s">
        <v>917</v>
      </c>
      <c r="H11040" s="1" t="s">
        <v>955</v>
      </c>
      <c r="I11040" s="1">
        <v>92</v>
      </c>
      <c r="J11040" s="1" t="s">
        <v>265</v>
      </c>
      <c r="K11040" s="1" t="s">
        <v>25</v>
      </c>
      <c r="L11040" s="2">
        <v>0.70833333333333304</v>
      </c>
    </row>
    <row r="11041" spans="1:12" x14ac:dyDescent="0.25">
      <c r="A11041" s="1" t="s">
        <v>12</v>
      </c>
      <c r="B11041" s="1" t="s">
        <v>902</v>
      </c>
      <c r="C11041" s="1" t="s">
        <v>912</v>
      </c>
      <c r="D11041" s="13">
        <v>16374</v>
      </c>
      <c r="E11041" s="1" t="s">
        <v>15</v>
      </c>
      <c r="F11041" s="14" t="s">
        <v>1068</v>
      </c>
      <c r="G11041" s="1" t="s">
        <v>689</v>
      </c>
      <c r="H11041" s="1" t="s">
        <v>906</v>
      </c>
      <c r="I11041" s="1">
        <v>260</v>
      </c>
      <c r="J11041" s="1" t="s">
        <v>30</v>
      </c>
      <c r="K11041" s="1" t="s">
        <v>47</v>
      </c>
      <c r="L11041" s="2">
        <v>0.29166666666666702</v>
      </c>
    </row>
    <row r="11042" spans="1:12" x14ac:dyDescent="0.25">
      <c r="A11042" s="1" t="s">
        <v>12</v>
      </c>
      <c r="B11042" s="1" t="s">
        <v>902</v>
      </c>
      <c r="C11042" s="1" t="s">
        <v>903</v>
      </c>
      <c r="D11042" s="13">
        <v>64030</v>
      </c>
      <c r="E11042" s="1" t="s">
        <v>15</v>
      </c>
      <c r="F11042" s="14" t="s">
        <v>1069</v>
      </c>
      <c r="G11042" s="1" t="s">
        <v>689</v>
      </c>
      <c r="H11042" s="1" t="s">
        <v>906</v>
      </c>
      <c r="I11042" s="1">
        <v>154</v>
      </c>
      <c r="J11042" s="1" t="s">
        <v>265</v>
      </c>
      <c r="K11042" s="1" t="s">
        <v>27</v>
      </c>
      <c r="L11042" s="2">
        <v>0.29166666666666702</v>
      </c>
    </row>
    <row r="11043" spans="1:12" x14ac:dyDescent="0.25">
      <c r="A11043" s="1" t="s">
        <v>12</v>
      </c>
      <c r="B11043" s="1" t="s">
        <v>902</v>
      </c>
      <c r="C11043" s="1" t="s">
        <v>902</v>
      </c>
      <c r="D11043" s="13">
        <v>16384</v>
      </c>
      <c r="E11043" s="1" t="s">
        <v>15</v>
      </c>
      <c r="F11043" s="14" t="s">
        <v>1070</v>
      </c>
      <c r="G11043" s="1" t="s">
        <v>689</v>
      </c>
      <c r="H11043" s="1" t="s">
        <v>910</v>
      </c>
      <c r="I11043" s="1">
        <v>183</v>
      </c>
      <c r="J11043" s="1" t="s">
        <v>19</v>
      </c>
      <c r="K11043" s="1" t="s">
        <v>20</v>
      </c>
      <c r="L11043" s="2">
        <v>0.70833333333333304</v>
      </c>
    </row>
    <row r="11044" spans="1:12" x14ac:dyDescent="0.25">
      <c r="A11044" s="1" t="s">
        <v>12</v>
      </c>
      <c r="B11044" s="1" t="s">
        <v>902</v>
      </c>
      <c r="C11044" s="1" t="s">
        <v>903</v>
      </c>
      <c r="D11044" s="13">
        <v>16386</v>
      </c>
      <c r="E11044" s="1" t="s">
        <v>15</v>
      </c>
      <c r="F11044" s="14" t="s">
        <v>1071</v>
      </c>
      <c r="G11044" s="1" t="s">
        <v>917</v>
      </c>
      <c r="H11044" s="1" t="s">
        <v>908</v>
      </c>
      <c r="I11044" s="1">
        <v>474</v>
      </c>
      <c r="J11044" s="1" t="s">
        <v>265</v>
      </c>
      <c r="K11044" s="1" t="s">
        <v>25</v>
      </c>
      <c r="L11044" s="2">
        <v>0.70833333333333304</v>
      </c>
    </row>
    <row r="11045" spans="1:12" x14ac:dyDescent="0.25">
      <c r="A11045" s="1" t="s">
        <v>12</v>
      </c>
      <c r="B11045" s="1" t="s">
        <v>902</v>
      </c>
      <c r="C11045" s="1" t="s">
        <v>912</v>
      </c>
      <c r="D11045" s="13">
        <v>16391</v>
      </c>
      <c r="E11045" s="1" t="s">
        <v>15</v>
      </c>
      <c r="F11045" s="14" t="s">
        <v>1072</v>
      </c>
      <c r="G11045" s="1" t="s">
        <v>689</v>
      </c>
      <c r="H11045" s="1" t="s">
        <v>914</v>
      </c>
      <c r="I11045" s="1">
        <v>499</v>
      </c>
      <c r="J11045" s="1" t="s">
        <v>32</v>
      </c>
      <c r="K11045" s="1" t="s">
        <v>47</v>
      </c>
      <c r="L11045" s="2">
        <v>0.29166666666666702</v>
      </c>
    </row>
    <row r="11046" spans="1:12" x14ac:dyDescent="0.25">
      <c r="A11046" s="1" t="s">
        <v>12</v>
      </c>
      <c r="B11046" s="1" t="s">
        <v>902</v>
      </c>
      <c r="C11046" s="1" t="s">
        <v>902</v>
      </c>
      <c r="D11046" s="13">
        <v>71670</v>
      </c>
      <c r="E11046" s="1" t="s">
        <v>15</v>
      </c>
      <c r="F11046" s="14" t="s">
        <v>1073</v>
      </c>
      <c r="G11046" s="1" t="s">
        <v>689</v>
      </c>
      <c r="H11046" s="1" t="s">
        <v>941</v>
      </c>
      <c r="I11046" s="1">
        <v>261</v>
      </c>
      <c r="J11046" s="1" t="s">
        <v>265</v>
      </c>
      <c r="K11046" s="1" t="s">
        <v>37</v>
      </c>
      <c r="L11046" s="2">
        <v>0.29166666666666702</v>
      </c>
    </row>
    <row r="11047" spans="1:12" x14ac:dyDescent="0.25">
      <c r="A11047" s="1" t="s">
        <v>12</v>
      </c>
      <c r="B11047" s="1" t="s">
        <v>902</v>
      </c>
      <c r="C11047" s="1" t="s">
        <v>903</v>
      </c>
      <c r="D11047" s="13">
        <v>16415</v>
      </c>
      <c r="E11047" s="1" t="s">
        <v>15</v>
      </c>
      <c r="F11047" s="14" t="s">
        <v>1074</v>
      </c>
      <c r="G11047" s="1" t="s">
        <v>689</v>
      </c>
      <c r="H11047" s="1" t="s">
        <v>955</v>
      </c>
      <c r="I11047" s="1">
        <v>236</v>
      </c>
      <c r="J11047" s="1" t="s">
        <v>19</v>
      </c>
      <c r="K11047" s="1" t="s">
        <v>37</v>
      </c>
      <c r="L11047" s="2">
        <v>0.29166666666666702</v>
      </c>
    </row>
    <row r="11048" spans="1:12" x14ac:dyDescent="0.25">
      <c r="A11048" s="1" t="s">
        <v>12</v>
      </c>
      <c r="B11048" s="1" t="s">
        <v>902</v>
      </c>
      <c r="C11048" s="1" t="s">
        <v>902</v>
      </c>
      <c r="D11048" s="13">
        <v>16426</v>
      </c>
      <c r="E11048" s="1" t="s">
        <v>15</v>
      </c>
      <c r="F11048" s="14" t="s">
        <v>1075</v>
      </c>
      <c r="G11048" s="1" t="s">
        <v>689</v>
      </c>
      <c r="H11048" s="1" t="s">
        <v>919</v>
      </c>
      <c r="I11048" s="1">
        <v>597</v>
      </c>
      <c r="J11048" s="1" t="s">
        <v>32</v>
      </c>
      <c r="K11048" s="1" t="s">
        <v>20</v>
      </c>
      <c r="L11048" s="2">
        <v>0.70833333333333304</v>
      </c>
    </row>
    <row r="11049" spans="1:12" x14ac:dyDescent="0.25">
      <c r="A11049" s="1" t="s">
        <v>12</v>
      </c>
      <c r="B11049" s="1" t="s">
        <v>902</v>
      </c>
      <c r="C11049" s="1" t="s">
        <v>903</v>
      </c>
      <c r="D11049" s="13">
        <v>16457</v>
      </c>
      <c r="E11049" s="1" t="s">
        <v>15</v>
      </c>
      <c r="F11049" s="14" t="s">
        <v>1076</v>
      </c>
      <c r="G11049" s="1" t="s">
        <v>689</v>
      </c>
      <c r="H11049" s="1" t="s">
        <v>908</v>
      </c>
      <c r="I11049" s="1">
        <v>149</v>
      </c>
      <c r="J11049" s="1" t="s">
        <v>30</v>
      </c>
      <c r="K11049" s="1" t="s">
        <v>47</v>
      </c>
      <c r="L11049" s="2">
        <v>0.29166666666666702</v>
      </c>
    </row>
    <row r="11050" spans="1:12" x14ac:dyDescent="0.25">
      <c r="A11050" s="1" t="s">
        <v>12</v>
      </c>
      <c r="B11050" s="1" t="s">
        <v>902</v>
      </c>
      <c r="C11050" s="1" t="s">
        <v>902</v>
      </c>
      <c r="D11050" s="13">
        <v>16458</v>
      </c>
      <c r="E11050" s="1" t="s">
        <v>15</v>
      </c>
      <c r="F11050" s="14" t="s">
        <v>1077</v>
      </c>
      <c r="G11050" s="1" t="s">
        <v>689</v>
      </c>
      <c r="H11050" s="1" t="s">
        <v>919</v>
      </c>
      <c r="I11050" s="1">
        <v>181</v>
      </c>
      <c r="J11050" s="1" t="s">
        <v>19</v>
      </c>
      <c r="K11050" s="1" t="s">
        <v>47</v>
      </c>
      <c r="L11050" s="2">
        <v>0.29166666666666702</v>
      </c>
    </row>
    <row r="11051" spans="1:12" x14ac:dyDescent="0.25">
      <c r="A11051" s="1" t="s">
        <v>12</v>
      </c>
      <c r="B11051" s="1" t="s">
        <v>902</v>
      </c>
      <c r="C11051" s="1" t="s">
        <v>912</v>
      </c>
      <c r="D11051" s="13">
        <v>16467</v>
      </c>
      <c r="E11051" s="1" t="s">
        <v>15</v>
      </c>
      <c r="F11051" s="14" t="s">
        <v>1078</v>
      </c>
      <c r="G11051" s="1" t="s">
        <v>1079</v>
      </c>
      <c r="H11051" s="1" t="s">
        <v>914</v>
      </c>
      <c r="I11051" s="1">
        <v>884</v>
      </c>
      <c r="J11051" s="1" t="s">
        <v>32</v>
      </c>
      <c r="K11051" s="1" t="s">
        <v>47</v>
      </c>
      <c r="L11051" s="2">
        <v>0.29166666666666702</v>
      </c>
    </row>
    <row r="11052" spans="1:12" x14ac:dyDescent="0.25">
      <c r="A11052" s="1" t="s">
        <v>12</v>
      </c>
      <c r="B11052" s="1" t="s">
        <v>902</v>
      </c>
      <c r="C11052" s="1" t="s">
        <v>912</v>
      </c>
      <c r="D11052" s="13">
        <v>16498</v>
      </c>
      <c r="E11052" s="1" t="s">
        <v>15</v>
      </c>
      <c r="F11052" s="14" t="s">
        <v>1080</v>
      </c>
      <c r="G11052" s="1" t="s">
        <v>689</v>
      </c>
      <c r="H11052" s="1" t="s">
        <v>914</v>
      </c>
      <c r="I11052" s="1">
        <v>231</v>
      </c>
      <c r="J11052" s="1" t="s">
        <v>32</v>
      </c>
      <c r="K11052" s="1" t="s">
        <v>47</v>
      </c>
      <c r="L11052" s="2">
        <v>0.29166666666666702</v>
      </c>
    </row>
    <row r="11053" spans="1:12" x14ac:dyDescent="0.25">
      <c r="A11053" s="1" t="s">
        <v>12</v>
      </c>
      <c r="B11053" s="1" t="s">
        <v>902</v>
      </c>
      <c r="C11053" s="1" t="s">
        <v>902</v>
      </c>
      <c r="D11053" s="13">
        <v>16500</v>
      </c>
      <c r="E11053" s="1" t="s">
        <v>15</v>
      </c>
      <c r="F11053" s="14" t="s">
        <v>1081</v>
      </c>
      <c r="G11053" s="1" t="s">
        <v>689</v>
      </c>
      <c r="H11053" s="1" t="s">
        <v>914</v>
      </c>
      <c r="I11053" s="1">
        <v>333</v>
      </c>
      <c r="J11053" s="1" t="s">
        <v>32</v>
      </c>
      <c r="K11053" s="1" t="s">
        <v>20</v>
      </c>
      <c r="L11053" s="2">
        <v>0.70833333333333304</v>
      </c>
    </row>
    <row r="11054" spans="1:12" x14ac:dyDescent="0.25">
      <c r="A11054" s="1" t="s">
        <v>12</v>
      </c>
      <c r="B11054" s="1" t="s">
        <v>902</v>
      </c>
      <c r="C11054" s="1" t="s">
        <v>912</v>
      </c>
      <c r="D11054" s="13">
        <v>16505</v>
      </c>
      <c r="E11054" s="1" t="s">
        <v>15</v>
      </c>
      <c r="F11054" s="14" t="s">
        <v>1082</v>
      </c>
      <c r="G11054" s="1" t="s">
        <v>1083</v>
      </c>
      <c r="H11054" s="1" t="s">
        <v>914</v>
      </c>
      <c r="I11054" s="1">
        <v>187</v>
      </c>
      <c r="J11054" s="1" t="s">
        <v>19</v>
      </c>
      <c r="K11054" s="1" t="s">
        <v>47</v>
      </c>
      <c r="L11054" s="2">
        <v>0.29166666666666702</v>
      </c>
    </row>
    <row r="11055" spans="1:12" x14ac:dyDescent="0.25">
      <c r="A11055" s="1" t="s">
        <v>12</v>
      </c>
      <c r="B11055" s="1" t="s">
        <v>902</v>
      </c>
      <c r="C11055" s="1" t="s">
        <v>903</v>
      </c>
      <c r="D11055" s="13">
        <v>16511</v>
      </c>
      <c r="E11055" s="1" t="s">
        <v>15</v>
      </c>
      <c r="F11055" s="14" t="s">
        <v>1084</v>
      </c>
      <c r="G11055" s="1" t="s">
        <v>689</v>
      </c>
      <c r="H11055" s="1" t="s">
        <v>908</v>
      </c>
      <c r="I11055" s="1">
        <v>396</v>
      </c>
      <c r="J11055" s="1" t="s">
        <v>19</v>
      </c>
      <c r="K11055" s="1" t="s">
        <v>47</v>
      </c>
      <c r="L11055" s="2">
        <v>0.29166666666666702</v>
      </c>
    </row>
    <row r="11056" spans="1:12" x14ac:dyDescent="0.25">
      <c r="A11056" s="1" t="s">
        <v>12</v>
      </c>
      <c r="B11056" s="1" t="s">
        <v>902</v>
      </c>
      <c r="C11056" s="1" t="s">
        <v>903</v>
      </c>
      <c r="D11056" s="13">
        <v>16584</v>
      </c>
      <c r="E11056" s="1" t="s">
        <v>15</v>
      </c>
      <c r="F11056" s="14" t="s">
        <v>1085</v>
      </c>
      <c r="G11056" s="1" t="s">
        <v>917</v>
      </c>
      <c r="H11056" s="1" t="s">
        <v>908</v>
      </c>
      <c r="I11056" s="1">
        <v>416</v>
      </c>
      <c r="J11056" s="1" t="s">
        <v>265</v>
      </c>
      <c r="K11056" s="1" t="s">
        <v>25</v>
      </c>
      <c r="L11056" s="2">
        <v>0.70833333333333304</v>
      </c>
    </row>
    <row r="11057" spans="1:12" x14ac:dyDescent="0.25">
      <c r="A11057" s="1" t="s">
        <v>12</v>
      </c>
      <c r="B11057" s="1" t="s">
        <v>902</v>
      </c>
      <c r="C11057" s="1" t="s">
        <v>903</v>
      </c>
      <c r="D11057" s="13">
        <v>16590</v>
      </c>
      <c r="E11057" s="1" t="s">
        <v>15</v>
      </c>
      <c r="F11057" s="14" t="s">
        <v>1086</v>
      </c>
      <c r="G11057" s="1" t="s">
        <v>917</v>
      </c>
      <c r="H11057" s="1" t="s">
        <v>908</v>
      </c>
      <c r="I11057" s="1">
        <v>194</v>
      </c>
      <c r="J11057" s="1" t="s">
        <v>265</v>
      </c>
      <c r="K11057" s="1" t="s">
        <v>25</v>
      </c>
      <c r="L11057" s="2">
        <v>0.70833333333333304</v>
      </c>
    </row>
    <row r="11058" spans="1:12" x14ac:dyDescent="0.25">
      <c r="A11058" s="1" t="s">
        <v>12</v>
      </c>
      <c r="B11058" s="1" t="s">
        <v>902</v>
      </c>
      <c r="C11058" s="1" t="s">
        <v>902</v>
      </c>
      <c r="D11058" s="13">
        <v>16632</v>
      </c>
      <c r="E11058" s="1" t="s">
        <v>15</v>
      </c>
      <c r="F11058" s="14" t="s">
        <v>1087</v>
      </c>
      <c r="G11058" s="1" t="s">
        <v>689</v>
      </c>
      <c r="H11058" s="1" t="s">
        <v>925</v>
      </c>
      <c r="I11058" s="1">
        <v>160</v>
      </c>
      <c r="J11058" s="1" t="s">
        <v>30</v>
      </c>
      <c r="K11058" s="1" t="s">
        <v>27</v>
      </c>
      <c r="L11058" s="2">
        <v>0.29166666666666702</v>
      </c>
    </row>
    <row r="11059" spans="1:12" x14ac:dyDescent="0.25">
      <c r="A11059" s="1" t="s">
        <v>12</v>
      </c>
      <c r="B11059" s="1" t="s">
        <v>902</v>
      </c>
      <c r="C11059" s="1" t="s">
        <v>903</v>
      </c>
      <c r="D11059" s="13">
        <v>16636</v>
      </c>
      <c r="E11059" s="1" t="s">
        <v>15</v>
      </c>
      <c r="F11059" s="14" t="s">
        <v>1088</v>
      </c>
      <c r="G11059" s="1" t="s">
        <v>689</v>
      </c>
      <c r="H11059" s="1" t="s">
        <v>908</v>
      </c>
      <c r="I11059" s="1">
        <v>152</v>
      </c>
      <c r="J11059" s="1" t="s">
        <v>19</v>
      </c>
      <c r="K11059" s="1" t="s">
        <v>47</v>
      </c>
      <c r="L11059" s="2">
        <v>0.29166666666666702</v>
      </c>
    </row>
    <row r="11060" spans="1:12" x14ac:dyDescent="0.25">
      <c r="A11060" s="1" t="s">
        <v>12</v>
      </c>
      <c r="B11060" s="1" t="s">
        <v>902</v>
      </c>
      <c r="C11060" s="1" t="s">
        <v>912</v>
      </c>
      <c r="D11060" s="13">
        <v>16686</v>
      </c>
      <c r="E11060" s="1" t="s">
        <v>15</v>
      </c>
      <c r="F11060" s="14" t="s">
        <v>1089</v>
      </c>
      <c r="G11060" s="1" t="s">
        <v>689</v>
      </c>
      <c r="H11060" s="1" t="s">
        <v>914</v>
      </c>
      <c r="I11060" s="1">
        <v>426</v>
      </c>
      <c r="J11060" s="1" t="s">
        <v>19</v>
      </c>
      <c r="K11060" s="1" t="s">
        <v>47</v>
      </c>
      <c r="L11060" s="2">
        <v>0.29166666666666702</v>
      </c>
    </row>
    <row r="11061" spans="1:12" x14ac:dyDescent="0.25">
      <c r="A11061" s="1" t="s">
        <v>12</v>
      </c>
      <c r="B11061" s="1" t="s">
        <v>902</v>
      </c>
      <c r="C11061" s="1" t="s">
        <v>902</v>
      </c>
      <c r="D11061" s="13">
        <v>16689</v>
      </c>
      <c r="E11061" s="1" t="s">
        <v>15</v>
      </c>
      <c r="F11061" s="14" t="s">
        <v>1090</v>
      </c>
      <c r="G11061" s="1" t="s">
        <v>917</v>
      </c>
      <c r="H11061" s="1" t="s">
        <v>919</v>
      </c>
      <c r="I11061" s="1">
        <v>119</v>
      </c>
      <c r="J11061" s="1" t="s">
        <v>265</v>
      </c>
      <c r="K11061" s="1" t="s">
        <v>20</v>
      </c>
      <c r="L11061" s="2">
        <v>0.70833333333333304</v>
      </c>
    </row>
    <row r="11062" spans="1:12" x14ac:dyDescent="0.25">
      <c r="A11062" s="1" t="s">
        <v>12</v>
      </c>
      <c r="B11062" s="1" t="s">
        <v>902</v>
      </c>
      <c r="C11062" s="1" t="s">
        <v>912</v>
      </c>
      <c r="D11062" s="13">
        <v>16729</v>
      </c>
      <c r="E11062" s="1" t="s">
        <v>65</v>
      </c>
      <c r="F11062" s="14" t="s">
        <v>1091</v>
      </c>
      <c r="G11062" s="1" t="s">
        <v>689</v>
      </c>
      <c r="H11062" s="1" t="s">
        <v>906</v>
      </c>
      <c r="I11062" s="1">
        <v>161</v>
      </c>
      <c r="J11062" s="1" t="s">
        <v>30</v>
      </c>
      <c r="K11062" s="1" t="s">
        <v>47</v>
      </c>
      <c r="L11062" s="2">
        <v>0.29166666666666702</v>
      </c>
    </row>
    <row r="11063" spans="1:12" x14ac:dyDescent="0.25">
      <c r="A11063" s="1" t="s">
        <v>12</v>
      </c>
      <c r="B11063" s="1" t="s">
        <v>902</v>
      </c>
      <c r="C11063" s="1" t="s">
        <v>912</v>
      </c>
      <c r="D11063" s="13" t="s">
        <v>1092</v>
      </c>
      <c r="E11063" s="1" t="s">
        <v>15</v>
      </c>
      <c r="F11063" s="14" t="s">
        <v>1091</v>
      </c>
      <c r="G11063" s="1" t="s">
        <v>689</v>
      </c>
      <c r="H11063" s="1" t="s">
        <v>906</v>
      </c>
      <c r="I11063" s="1">
        <v>297</v>
      </c>
      <c r="J11063" s="1" t="s">
        <v>19</v>
      </c>
      <c r="K11063" s="1" t="s">
        <v>47</v>
      </c>
      <c r="L11063" s="2">
        <v>0.29166666666666702</v>
      </c>
    </row>
    <row r="11064" spans="1:12" x14ac:dyDescent="0.25">
      <c r="A11064" s="1" t="s">
        <v>12</v>
      </c>
      <c r="B11064" s="1" t="s">
        <v>902</v>
      </c>
      <c r="C11064" s="1" t="s">
        <v>902</v>
      </c>
      <c r="D11064" s="13">
        <v>16730</v>
      </c>
      <c r="E11064" s="1" t="s">
        <v>15</v>
      </c>
      <c r="F11064" s="14" t="s">
        <v>1093</v>
      </c>
      <c r="G11064" s="1" t="s">
        <v>689</v>
      </c>
      <c r="H11064" s="1" t="s">
        <v>919</v>
      </c>
      <c r="I11064" s="1">
        <v>878</v>
      </c>
      <c r="J11064" s="1" t="s">
        <v>19</v>
      </c>
      <c r="K11064" s="1" t="s">
        <v>20</v>
      </c>
      <c r="L11064" s="2">
        <v>0.70833333333333304</v>
      </c>
    </row>
    <row r="11065" spans="1:12" x14ac:dyDescent="0.25">
      <c r="A11065" s="1" t="s">
        <v>12</v>
      </c>
      <c r="B11065" s="1" t="s">
        <v>902</v>
      </c>
      <c r="C11065" s="1" t="s">
        <v>912</v>
      </c>
      <c r="D11065" s="13">
        <v>16741</v>
      </c>
      <c r="E11065" s="1" t="s">
        <v>15</v>
      </c>
      <c r="F11065" s="14" t="s">
        <v>1094</v>
      </c>
      <c r="G11065" s="1" t="s">
        <v>689</v>
      </c>
      <c r="H11065" s="1" t="s">
        <v>914</v>
      </c>
      <c r="I11065" s="1">
        <v>200</v>
      </c>
      <c r="J11065" s="1" t="s">
        <v>19</v>
      </c>
      <c r="K11065" s="1" t="s">
        <v>47</v>
      </c>
      <c r="L11065" s="2">
        <v>0.29166666666666702</v>
      </c>
    </row>
    <row r="11066" spans="1:12" x14ac:dyDescent="0.25">
      <c r="A11066" s="1" t="s">
        <v>12</v>
      </c>
      <c r="B11066" s="1" t="s">
        <v>902</v>
      </c>
      <c r="C11066" s="1" t="s">
        <v>903</v>
      </c>
      <c r="D11066" s="13">
        <v>16761</v>
      </c>
      <c r="E11066" s="1" t="s">
        <v>15</v>
      </c>
      <c r="F11066" s="14" t="s">
        <v>1095</v>
      </c>
      <c r="G11066" s="1" t="s">
        <v>689</v>
      </c>
      <c r="H11066" s="1" t="s">
        <v>906</v>
      </c>
      <c r="I11066" s="1">
        <v>389</v>
      </c>
      <c r="J11066" s="1" t="s">
        <v>19</v>
      </c>
      <c r="K11066" s="1" t="s">
        <v>25</v>
      </c>
      <c r="L11066" s="2">
        <v>0.70833333333333304</v>
      </c>
    </row>
    <row r="11067" spans="1:12" x14ac:dyDescent="0.25">
      <c r="A11067" s="1" t="s">
        <v>12</v>
      </c>
      <c r="B11067" s="1" t="s">
        <v>902</v>
      </c>
      <c r="C11067" s="1" t="s">
        <v>902</v>
      </c>
      <c r="D11067" s="13">
        <v>16788</v>
      </c>
      <c r="E11067" s="1" t="s">
        <v>15</v>
      </c>
      <c r="F11067" s="14" t="s">
        <v>1096</v>
      </c>
      <c r="G11067" s="1" t="s">
        <v>689</v>
      </c>
      <c r="H11067" s="1" t="s">
        <v>919</v>
      </c>
      <c r="I11067" s="1">
        <v>576</v>
      </c>
      <c r="J11067" s="1" t="s">
        <v>32</v>
      </c>
      <c r="K11067" s="1" t="s">
        <v>20</v>
      </c>
      <c r="L11067" s="2">
        <v>0.70833333333333304</v>
      </c>
    </row>
    <row r="11068" spans="1:12" x14ac:dyDescent="0.25">
      <c r="A11068" s="1" t="s">
        <v>12</v>
      </c>
      <c r="B11068" s="1" t="s">
        <v>902</v>
      </c>
      <c r="C11068" s="1" t="s">
        <v>903</v>
      </c>
      <c r="D11068" s="13">
        <v>16810</v>
      </c>
      <c r="E11068" s="1" t="s">
        <v>15</v>
      </c>
      <c r="F11068" s="14" t="s">
        <v>1097</v>
      </c>
      <c r="G11068" s="1" t="s">
        <v>689</v>
      </c>
      <c r="H11068" s="1" t="s">
        <v>955</v>
      </c>
      <c r="I11068" s="1">
        <v>100</v>
      </c>
      <c r="J11068" s="1" t="s">
        <v>19</v>
      </c>
      <c r="K11068" s="1" t="s">
        <v>27</v>
      </c>
      <c r="L11068" s="2">
        <v>0.29166666666666702</v>
      </c>
    </row>
    <row r="11069" spans="1:12" x14ac:dyDescent="0.25">
      <c r="A11069" s="1" t="s">
        <v>12</v>
      </c>
      <c r="B11069" s="1" t="s">
        <v>902</v>
      </c>
      <c r="C11069" s="1" t="s">
        <v>903</v>
      </c>
      <c r="D11069" s="13">
        <v>22021</v>
      </c>
      <c r="E11069" s="1" t="s">
        <v>15</v>
      </c>
      <c r="F11069" s="14" t="s">
        <v>1098</v>
      </c>
      <c r="G11069" s="1" t="s">
        <v>917</v>
      </c>
      <c r="H11069" s="1" t="s">
        <v>906</v>
      </c>
      <c r="I11069" s="1">
        <v>252</v>
      </c>
      <c r="J11069" s="1" t="s">
        <v>265</v>
      </c>
      <c r="K11069" s="1" t="s">
        <v>25</v>
      </c>
      <c r="L11069" s="2">
        <v>0.70833333333333304</v>
      </c>
    </row>
    <row r="11070" spans="1:12" x14ac:dyDescent="0.25">
      <c r="A11070" s="1" t="s">
        <v>12</v>
      </c>
      <c r="B11070" s="1" t="s">
        <v>902</v>
      </c>
      <c r="C11070" s="1" t="s">
        <v>902</v>
      </c>
      <c r="D11070" s="13">
        <v>16917</v>
      </c>
      <c r="E11070" s="1" t="s">
        <v>15</v>
      </c>
      <c r="F11070" s="14" t="s">
        <v>1099</v>
      </c>
      <c r="G11070" s="1" t="s">
        <v>689</v>
      </c>
      <c r="H11070" s="1" t="s">
        <v>925</v>
      </c>
      <c r="I11070" s="1">
        <v>94</v>
      </c>
      <c r="J11070" s="1" t="s">
        <v>30</v>
      </c>
      <c r="K11070" s="1" t="s">
        <v>27</v>
      </c>
      <c r="L11070" s="2">
        <v>0.29166666666666702</v>
      </c>
    </row>
    <row r="11071" spans="1:12" x14ac:dyDescent="0.25">
      <c r="A11071" s="1" t="s">
        <v>12</v>
      </c>
      <c r="B11071" s="1" t="s">
        <v>902</v>
      </c>
      <c r="C11071" s="1" t="s">
        <v>902</v>
      </c>
      <c r="D11071" s="13">
        <v>16948</v>
      </c>
      <c r="E11071" s="1" t="s">
        <v>15</v>
      </c>
      <c r="F11071" s="14" t="s">
        <v>1100</v>
      </c>
      <c r="G11071" s="1" t="s">
        <v>689</v>
      </c>
      <c r="H11071" s="1" t="s">
        <v>910</v>
      </c>
      <c r="I11071" s="1">
        <v>283</v>
      </c>
      <c r="J11071" s="1" t="s">
        <v>30</v>
      </c>
      <c r="K11071" s="1" t="s">
        <v>20</v>
      </c>
      <c r="L11071" s="2">
        <v>0.70833333333333304</v>
      </c>
    </row>
    <row r="11072" spans="1:12" x14ac:dyDescent="0.25">
      <c r="A11072" s="1" t="s">
        <v>12</v>
      </c>
      <c r="B11072" s="1" t="s">
        <v>902</v>
      </c>
      <c r="C11072" s="1" t="s">
        <v>912</v>
      </c>
      <c r="D11072" s="13">
        <v>16952</v>
      </c>
      <c r="E11072" s="1" t="s">
        <v>15</v>
      </c>
      <c r="F11072" s="14" t="s">
        <v>1101</v>
      </c>
      <c r="G11072" s="1" t="s">
        <v>689</v>
      </c>
      <c r="H11072" s="1" t="s">
        <v>910</v>
      </c>
      <c r="I11072" s="1">
        <v>334</v>
      </c>
      <c r="J11072" s="1" t="s">
        <v>32</v>
      </c>
      <c r="K11072" s="1" t="s">
        <v>20</v>
      </c>
      <c r="L11072" s="2">
        <v>0.70833333333333304</v>
      </c>
    </row>
    <row r="11073" spans="1:12" x14ac:dyDescent="0.25">
      <c r="A11073" s="1" t="s">
        <v>12</v>
      </c>
      <c r="B11073" s="1" t="s">
        <v>902</v>
      </c>
      <c r="C11073" s="1" t="s">
        <v>903</v>
      </c>
      <c r="D11073" s="13">
        <v>16989</v>
      </c>
      <c r="E11073" s="1" t="s">
        <v>15</v>
      </c>
      <c r="F11073" s="14" t="s">
        <v>1102</v>
      </c>
      <c r="G11073" s="1" t="s">
        <v>689</v>
      </c>
      <c r="H11073" s="1" t="s">
        <v>906</v>
      </c>
      <c r="I11073" s="1">
        <v>370</v>
      </c>
      <c r="J11073" s="1" t="s">
        <v>30</v>
      </c>
      <c r="K11073" s="1" t="s">
        <v>27</v>
      </c>
      <c r="L11073" s="2">
        <v>0.29166666666666702</v>
      </c>
    </row>
    <row r="11074" spans="1:12" x14ac:dyDescent="0.25">
      <c r="A11074" s="1" t="s">
        <v>12</v>
      </c>
      <c r="B11074" s="1" t="s">
        <v>902</v>
      </c>
      <c r="C11074" s="1" t="s">
        <v>912</v>
      </c>
      <c r="D11074" s="13">
        <v>17161</v>
      </c>
      <c r="E11074" s="1" t="s">
        <v>15</v>
      </c>
      <c r="F11074" s="14" t="s">
        <v>1103</v>
      </c>
      <c r="G11074" s="1" t="s">
        <v>917</v>
      </c>
      <c r="H11074" s="1" t="s">
        <v>910</v>
      </c>
      <c r="I11074" s="1">
        <v>393</v>
      </c>
      <c r="J11074" s="1" t="s">
        <v>265</v>
      </c>
      <c r="K11074" s="1" t="s">
        <v>20</v>
      </c>
      <c r="L11074" s="2">
        <v>0.70833333333333304</v>
      </c>
    </row>
    <row r="11075" spans="1:12" x14ac:dyDescent="0.25">
      <c r="A11075" s="1" t="s">
        <v>12</v>
      </c>
      <c r="B11075" s="1" t="s">
        <v>902</v>
      </c>
      <c r="C11075" s="1" t="s">
        <v>903</v>
      </c>
      <c r="D11075" s="13">
        <v>17179</v>
      </c>
      <c r="E11075" s="1" t="s">
        <v>15</v>
      </c>
      <c r="F11075" s="14" t="s">
        <v>1104</v>
      </c>
      <c r="G11075" s="1" t="s">
        <v>917</v>
      </c>
      <c r="H11075" s="1" t="s">
        <v>906</v>
      </c>
      <c r="I11075" s="1">
        <v>100</v>
      </c>
      <c r="J11075" s="1" t="s">
        <v>265</v>
      </c>
      <c r="K11075" s="1" t="s">
        <v>25</v>
      </c>
      <c r="L11075" s="2">
        <v>0.70833333333333304</v>
      </c>
    </row>
    <row r="11076" spans="1:12" x14ac:dyDescent="0.25">
      <c r="A11076" s="1" t="s">
        <v>12</v>
      </c>
      <c r="B11076" s="1" t="s">
        <v>902</v>
      </c>
      <c r="C11076" s="1" t="s">
        <v>903</v>
      </c>
      <c r="D11076" s="13">
        <v>17195</v>
      </c>
      <c r="E11076" s="1" t="s">
        <v>15</v>
      </c>
      <c r="F11076" s="14" t="s">
        <v>1105</v>
      </c>
      <c r="G11076" s="1" t="s">
        <v>917</v>
      </c>
      <c r="H11076" s="1" t="s">
        <v>908</v>
      </c>
      <c r="I11076" s="1">
        <v>128</v>
      </c>
      <c r="J11076" s="1" t="s">
        <v>265</v>
      </c>
      <c r="K11076" s="1" t="s">
        <v>25</v>
      </c>
      <c r="L11076" s="2">
        <v>0.70833333333333304</v>
      </c>
    </row>
    <row r="11077" spans="1:12" x14ac:dyDescent="0.25">
      <c r="A11077" s="1" t="s">
        <v>12</v>
      </c>
      <c r="B11077" s="1" t="s">
        <v>902</v>
      </c>
      <c r="C11077" s="1" t="s">
        <v>947</v>
      </c>
      <c r="D11077" s="1" t="s">
        <v>1106</v>
      </c>
      <c r="E11077" s="1" t="s">
        <v>15</v>
      </c>
      <c r="F11077" s="1" t="s">
        <v>1107</v>
      </c>
      <c r="G11077" s="1" t="s">
        <v>689</v>
      </c>
      <c r="H11077" s="1" t="s">
        <v>906</v>
      </c>
      <c r="I11077" s="1">
        <v>430</v>
      </c>
      <c r="J11077" s="1" t="s">
        <v>19</v>
      </c>
      <c r="K11077" s="1" t="s">
        <v>25</v>
      </c>
      <c r="L11077" s="2">
        <v>0.70833333333333304</v>
      </c>
    </row>
    <row r="11078" spans="1:12" x14ac:dyDescent="0.25">
      <c r="A11078" s="1" t="s">
        <v>12</v>
      </c>
      <c r="B11078" s="1" t="s">
        <v>902</v>
      </c>
      <c r="C11078" s="1" t="s">
        <v>912</v>
      </c>
      <c r="D11078" s="13" t="s">
        <v>1108</v>
      </c>
      <c r="E11078" s="1" t="s">
        <v>42</v>
      </c>
      <c r="F11078" s="14" t="s">
        <v>1109</v>
      </c>
      <c r="G11078" s="1" t="s">
        <v>1110</v>
      </c>
      <c r="H11078" s="1" t="s">
        <v>906</v>
      </c>
      <c r="I11078" s="1">
        <v>1300</v>
      </c>
      <c r="J11078" s="1" t="s">
        <v>30</v>
      </c>
      <c r="K11078" s="1" t="s">
        <v>47</v>
      </c>
      <c r="L11078" s="2">
        <v>0.29166666666666702</v>
      </c>
    </row>
    <row r="11079" spans="1:12" x14ac:dyDescent="0.25">
      <c r="A11079" s="1" t="s">
        <v>12</v>
      </c>
      <c r="B11079" s="1" t="s">
        <v>902</v>
      </c>
      <c r="C11079" s="1" t="s">
        <v>902</v>
      </c>
      <c r="D11079" s="13">
        <v>17391</v>
      </c>
      <c r="E11079" s="1" t="s">
        <v>15</v>
      </c>
      <c r="F11079" s="14" t="s">
        <v>1111</v>
      </c>
      <c r="G11079" s="1" t="s">
        <v>689</v>
      </c>
      <c r="H11079" s="1" t="s">
        <v>925</v>
      </c>
      <c r="I11079" s="1">
        <v>346</v>
      </c>
      <c r="J11079" s="1" t="s">
        <v>30</v>
      </c>
      <c r="K11079" s="1" t="s">
        <v>27</v>
      </c>
      <c r="L11079" s="2">
        <v>0.29166666666666702</v>
      </c>
    </row>
    <row r="11080" spans="1:12" x14ac:dyDescent="0.25">
      <c r="A11080" s="1" t="s">
        <v>12</v>
      </c>
      <c r="B11080" s="1" t="s">
        <v>902</v>
      </c>
      <c r="C11080" s="1" t="s">
        <v>902</v>
      </c>
      <c r="D11080" s="13">
        <v>17429</v>
      </c>
      <c r="E11080" s="1" t="s">
        <v>15</v>
      </c>
      <c r="F11080" s="14" t="s">
        <v>1112</v>
      </c>
      <c r="G11080" s="1" t="s">
        <v>689</v>
      </c>
      <c r="H11080" s="1" t="s">
        <v>910</v>
      </c>
      <c r="I11080" s="1">
        <v>62</v>
      </c>
      <c r="J11080" s="1" t="s">
        <v>19</v>
      </c>
      <c r="K11080" s="1" t="s">
        <v>72</v>
      </c>
      <c r="L11080" s="2">
        <v>0.70833333333333304</v>
      </c>
    </row>
    <row r="11081" spans="1:12" x14ac:dyDescent="0.25">
      <c r="A11081" s="1" t="s">
        <v>12</v>
      </c>
      <c r="B11081" s="1" t="s">
        <v>902</v>
      </c>
      <c r="C11081" s="1" t="s">
        <v>902</v>
      </c>
      <c r="D11081" s="13">
        <v>19339</v>
      </c>
      <c r="E11081" s="1" t="s">
        <v>42</v>
      </c>
      <c r="F11081" s="14" t="s">
        <v>228</v>
      </c>
      <c r="G11081" s="14" t="s">
        <v>17</v>
      </c>
      <c r="H11081" s="1" t="s">
        <v>941</v>
      </c>
      <c r="I11081" s="1">
        <v>2200</v>
      </c>
      <c r="J11081" s="1" t="s">
        <v>30</v>
      </c>
      <c r="K11081" s="1" t="s">
        <v>37</v>
      </c>
      <c r="L11081" s="2">
        <v>0.29166666666666702</v>
      </c>
    </row>
    <row r="11082" spans="1:12" x14ac:dyDescent="0.25">
      <c r="A11082" s="1" t="s">
        <v>12</v>
      </c>
      <c r="B11082" s="1" t="s">
        <v>902</v>
      </c>
      <c r="C11082" s="1" t="s">
        <v>902</v>
      </c>
      <c r="D11082" s="13">
        <v>17449</v>
      </c>
      <c r="E11082" s="1" t="s">
        <v>15</v>
      </c>
      <c r="F11082" s="14" t="s">
        <v>1113</v>
      </c>
      <c r="G11082" s="1" t="s">
        <v>689</v>
      </c>
      <c r="H11082" s="1" t="s">
        <v>914</v>
      </c>
      <c r="I11082" s="1">
        <v>161</v>
      </c>
      <c r="J11082" s="1" t="s">
        <v>19</v>
      </c>
      <c r="K11082" s="1" t="s">
        <v>20</v>
      </c>
      <c r="L11082" s="2">
        <v>0.70833333333333304</v>
      </c>
    </row>
    <row r="11083" spans="1:12" x14ac:dyDescent="0.25">
      <c r="A11083" s="1" t="s">
        <v>12</v>
      </c>
      <c r="B11083" s="1" t="s">
        <v>902</v>
      </c>
      <c r="C11083" s="1" t="s">
        <v>903</v>
      </c>
      <c r="D11083" s="13">
        <v>122358</v>
      </c>
      <c r="E11083" s="1" t="s">
        <v>65</v>
      </c>
      <c r="F11083" s="14" t="s">
        <v>1114</v>
      </c>
      <c r="G11083" s="1" t="s">
        <v>689</v>
      </c>
      <c r="H11083" s="1" t="s">
        <v>906</v>
      </c>
      <c r="I11083" s="1">
        <v>117</v>
      </c>
      <c r="J11083" s="1" t="s">
        <v>30</v>
      </c>
      <c r="K11083" s="1" t="s">
        <v>27</v>
      </c>
      <c r="L11083" s="2">
        <v>0.29166666666666702</v>
      </c>
    </row>
    <row r="11084" spans="1:12" x14ac:dyDescent="0.25">
      <c r="A11084" s="1" t="s">
        <v>12</v>
      </c>
      <c r="B11084" s="1" t="s">
        <v>902</v>
      </c>
      <c r="C11084" s="1" t="s">
        <v>903</v>
      </c>
      <c r="D11084" s="13">
        <v>17462</v>
      </c>
      <c r="E11084" s="1" t="s">
        <v>15</v>
      </c>
      <c r="F11084" s="14" t="s">
        <v>1115</v>
      </c>
      <c r="G11084" s="1" t="s">
        <v>689</v>
      </c>
      <c r="H11084" s="1" t="s">
        <v>906</v>
      </c>
      <c r="I11084" s="1">
        <v>53</v>
      </c>
      <c r="J11084" s="1" t="s">
        <v>30</v>
      </c>
      <c r="K11084" s="1" t="s">
        <v>25</v>
      </c>
      <c r="L11084" s="2">
        <v>0.70833333333333304</v>
      </c>
    </row>
    <row r="11085" spans="1:12" x14ac:dyDescent="0.25">
      <c r="A11085" s="1" t="s">
        <v>12</v>
      </c>
      <c r="B11085" s="1" t="s">
        <v>902</v>
      </c>
      <c r="C11085" s="1" t="s">
        <v>912</v>
      </c>
      <c r="D11085" s="13">
        <v>17471</v>
      </c>
      <c r="E11085" s="1" t="s">
        <v>15</v>
      </c>
      <c r="F11085" s="14" t="s">
        <v>1116</v>
      </c>
      <c r="G11085" s="1" t="s">
        <v>689</v>
      </c>
      <c r="H11085" s="1" t="s">
        <v>906</v>
      </c>
      <c r="I11085" s="1">
        <v>519</v>
      </c>
      <c r="J11085" s="1" t="s">
        <v>30</v>
      </c>
      <c r="K11085" s="1" t="s">
        <v>47</v>
      </c>
      <c r="L11085" s="2">
        <v>0.29166666666666702</v>
      </c>
    </row>
    <row r="11086" spans="1:12" x14ac:dyDescent="0.25">
      <c r="A11086" s="1" t="s">
        <v>12</v>
      </c>
      <c r="B11086" s="1" t="s">
        <v>902</v>
      </c>
      <c r="C11086" s="1" t="s">
        <v>902</v>
      </c>
      <c r="D11086" s="13">
        <v>17477</v>
      </c>
      <c r="E11086" s="1" t="s">
        <v>15</v>
      </c>
      <c r="F11086" s="14" t="s">
        <v>1117</v>
      </c>
      <c r="G11086" s="1" t="s">
        <v>689</v>
      </c>
      <c r="H11086" s="1" t="s">
        <v>919</v>
      </c>
      <c r="I11086" s="1">
        <v>187</v>
      </c>
      <c r="J11086" s="1" t="s">
        <v>19</v>
      </c>
      <c r="K11086" s="1" t="s">
        <v>47</v>
      </c>
      <c r="L11086" s="2">
        <v>0.29166666666666702</v>
      </c>
    </row>
    <row r="11087" spans="1:12" x14ac:dyDescent="0.25">
      <c r="A11087" s="1" t="s">
        <v>12</v>
      </c>
      <c r="B11087" s="1" t="s">
        <v>902</v>
      </c>
      <c r="C11087" s="1" t="s">
        <v>903</v>
      </c>
      <c r="D11087" s="13">
        <v>17489</v>
      </c>
      <c r="E11087" s="1" t="s">
        <v>15</v>
      </c>
      <c r="F11087" s="14" t="s">
        <v>1118</v>
      </c>
      <c r="G11087" s="1" t="s">
        <v>917</v>
      </c>
      <c r="H11087" s="1" t="s">
        <v>906</v>
      </c>
      <c r="I11087" s="1">
        <v>278</v>
      </c>
      <c r="J11087" s="1" t="s">
        <v>265</v>
      </c>
      <c r="K11087" s="1" t="s">
        <v>25</v>
      </c>
      <c r="L11087" s="2">
        <v>0.70833333333333304</v>
      </c>
    </row>
    <row r="11088" spans="1:12" x14ac:dyDescent="0.25">
      <c r="A11088" s="1" t="s">
        <v>12</v>
      </c>
      <c r="B11088" s="1" t="s">
        <v>902</v>
      </c>
      <c r="C11088" s="1" t="s">
        <v>903</v>
      </c>
      <c r="D11088" s="13" t="s">
        <v>1119</v>
      </c>
      <c r="E11088" s="1" t="s">
        <v>65</v>
      </c>
      <c r="F11088" s="14" t="s">
        <v>1120</v>
      </c>
      <c r="G11088" s="1" t="s">
        <v>689</v>
      </c>
      <c r="H11088" s="1" t="s">
        <v>906</v>
      </c>
      <c r="I11088" s="1">
        <v>57</v>
      </c>
      <c r="J11088" s="1" t="s">
        <v>19</v>
      </c>
      <c r="K11088" s="1" t="s">
        <v>27</v>
      </c>
      <c r="L11088" s="2">
        <v>0.29166666666666702</v>
      </c>
    </row>
    <row r="11089" spans="1:12" x14ac:dyDescent="0.25">
      <c r="A11089" s="1" t="s">
        <v>12</v>
      </c>
      <c r="B11089" s="1" t="s">
        <v>902</v>
      </c>
      <c r="C11089" s="1" t="s">
        <v>903</v>
      </c>
      <c r="D11089" s="13">
        <v>17711</v>
      </c>
      <c r="E11089" s="1" t="s">
        <v>48</v>
      </c>
      <c r="F11089" s="14" t="s">
        <v>1121</v>
      </c>
      <c r="G11089" s="1" t="s">
        <v>689</v>
      </c>
      <c r="H11089" s="1" t="s">
        <v>955</v>
      </c>
      <c r="I11089" s="1">
        <v>200</v>
      </c>
      <c r="J11089" s="1" t="s">
        <v>30</v>
      </c>
      <c r="K11089" s="1" t="s">
        <v>27</v>
      </c>
      <c r="L11089" s="2">
        <v>0.29166666666666702</v>
      </c>
    </row>
    <row r="11090" spans="1:12" x14ac:dyDescent="0.25">
      <c r="A11090" s="1" t="s">
        <v>12</v>
      </c>
      <c r="B11090" s="1" t="s">
        <v>902</v>
      </c>
      <c r="C11090" s="1" t="s">
        <v>903</v>
      </c>
      <c r="D11090" s="13">
        <v>17768</v>
      </c>
      <c r="E11090" s="1" t="s">
        <v>65</v>
      </c>
      <c r="F11090" s="14" t="s">
        <v>1122</v>
      </c>
      <c r="G11090" s="1" t="s">
        <v>689</v>
      </c>
      <c r="H11090" s="1" t="s">
        <v>906</v>
      </c>
      <c r="I11090" s="1">
        <v>174</v>
      </c>
      <c r="J11090" s="1" t="s">
        <v>30</v>
      </c>
      <c r="K11090" s="1" t="s">
        <v>27</v>
      </c>
      <c r="L11090" s="2">
        <v>0.29166666666666702</v>
      </c>
    </row>
    <row r="11091" spans="1:12" x14ac:dyDescent="0.25">
      <c r="A11091" s="1" t="s">
        <v>12</v>
      </c>
      <c r="B11091" s="1" t="s">
        <v>902</v>
      </c>
      <c r="C11091" s="1" t="s">
        <v>903</v>
      </c>
      <c r="D11091" s="13">
        <v>17823</v>
      </c>
      <c r="E11091" s="1" t="s">
        <v>15</v>
      </c>
      <c r="F11091" s="14" t="s">
        <v>1124</v>
      </c>
      <c r="G11091" s="1" t="s">
        <v>917</v>
      </c>
      <c r="H11091" s="1" t="s">
        <v>908</v>
      </c>
      <c r="I11091" s="1">
        <v>208</v>
      </c>
      <c r="J11091" s="1" t="s">
        <v>265</v>
      </c>
      <c r="K11091" s="1" t="s">
        <v>25</v>
      </c>
      <c r="L11091" s="2">
        <v>0.70833333333333304</v>
      </c>
    </row>
    <row r="11092" spans="1:12" x14ac:dyDescent="0.25">
      <c r="A11092" s="1" t="s">
        <v>12</v>
      </c>
      <c r="B11092" s="1" t="s">
        <v>902</v>
      </c>
      <c r="C11092" s="1" t="s">
        <v>947</v>
      </c>
      <c r="D11092" s="1" t="s">
        <v>1125</v>
      </c>
      <c r="E11092" s="1" t="s">
        <v>15</v>
      </c>
      <c r="F11092" s="1" t="s">
        <v>1126</v>
      </c>
      <c r="G11092" s="1" t="s">
        <v>689</v>
      </c>
      <c r="H11092" s="1" t="s">
        <v>919</v>
      </c>
      <c r="I11092" s="1">
        <v>80</v>
      </c>
      <c r="J11092" s="1" t="s">
        <v>32</v>
      </c>
      <c r="K11092" s="1" t="s">
        <v>20</v>
      </c>
      <c r="L11092" s="2">
        <v>0.70833333333333304</v>
      </c>
    </row>
    <row r="11093" spans="1:12" x14ac:dyDescent="0.25">
      <c r="A11093" s="1" t="s">
        <v>12</v>
      </c>
      <c r="B11093" s="1" t="s">
        <v>902</v>
      </c>
      <c r="C11093" s="1" t="s">
        <v>903</v>
      </c>
      <c r="D11093" s="13">
        <v>17881</v>
      </c>
      <c r="E11093" s="1" t="s">
        <v>15</v>
      </c>
      <c r="F11093" s="14" t="s">
        <v>1127</v>
      </c>
      <c r="G11093" s="1" t="s">
        <v>689</v>
      </c>
      <c r="H11093" s="1" t="s">
        <v>908</v>
      </c>
      <c r="I11093" s="1">
        <v>452</v>
      </c>
      <c r="J11093" s="1" t="s">
        <v>19</v>
      </c>
      <c r="K11093" s="1" t="s">
        <v>47</v>
      </c>
      <c r="L11093" s="2">
        <v>0.29166666666666702</v>
      </c>
    </row>
    <row r="11094" spans="1:12" x14ac:dyDescent="0.25">
      <c r="A11094" s="1" t="s">
        <v>12</v>
      </c>
      <c r="B11094" s="1" t="s">
        <v>902</v>
      </c>
      <c r="C11094" s="1" t="s">
        <v>902</v>
      </c>
      <c r="D11094" s="13">
        <v>17894</v>
      </c>
      <c r="E11094" s="1" t="s">
        <v>15</v>
      </c>
      <c r="F11094" s="14" t="s">
        <v>1128</v>
      </c>
      <c r="G11094" s="1" t="s">
        <v>689</v>
      </c>
      <c r="H11094" s="1" t="s">
        <v>925</v>
      </c>
      <c r="I11094" s="1">
        <v>182</v>
      </c>
      <c r="J11094" s="1" t="s">
        <v>19</v>
      </c>
      <c r="K11094" s="1" t="s">
        <v>27</v>
      </c>
      <c r="L11094" s="2">
        <v>0.29166666666666702</v>
      </c>
    </row>
    <row r="11095" spans="1:12" x14ac:dyDescent="0.25">
      <c r="A11095" s="1" t="s">
        <v>12</v>
      </c>
      <c r="B11095" s="1" t="s">
        <v>902</v>
      </c>
      <c r="C11095" s="1" t="s">
        <v>903</v>
      </c>
      <c r="D11095" s="13">
        <v>17900</v>
      </c>
      <c r="E11095" s="1" t="s">
        <v>15</v>
      </c>
      <c r="F11095" s="14" t="s">
        <v>1129</v>
      </c>
      <c r="G11095" s="1" t="s">
        <v>689</v>
      </c>
      <c r="H11095" s="1" t="s">
        <v>906</v>
      </c>
      <c r="I11095" s="1">
        <v>311</v>
      </c>
      <c r="J11095" s="1" t="s">
        <v>19</v>
      </c>
      <c r="K11095" s="1" t="s">
        <v>27</v>
      </c>
      <c r="L11095" s="2">
        <v>0.29166666666666702</v>
      </c>
    </row>
    <row r="11096" spans="1:12" x14ac:dyDescent="0.25">
      <c r="A11096" s="1" t="s">
        <v>12</v>
      </c>
      <c r="B11096" s="1" t="s">
        <v>902</v>
      </c>
      <c r="C11096" s="1" t="s">
        <v>903</v>
      </c>
      <c r="D11096" s="13">
        <v>17918</v>
      </c>
      <c r="E11096" s="1" t="s">
        <v>15</v>
      </c>
      <c r="F11096" s="14" t="s">
        <v>1130</v>
      </c>
      <c r="G11096" s="1" t="s">
        <v>689</v>
      </c>
      <c r="H11096" s="1" t="s">
        <v>906</v>
      </c>
      <c r="I11096" s="1">
        <v>291</v>
      </c>
      <c r="J11096" s="1" t="s">
        <v>19</v>
      </c>
      <c r="K11096" s="1" t="s">
        <v>27</v>
      </c>
      <c r="L11096" s="2">
        <v>0.29166666666666702</v>
      </c>
    </row>
    <row r="11097" spans="1:12" x14ac:dyDescent="0.25">
      <c r="A11097" s="1" t="s">
        <v>12</v>
      </c>
      <c r="B11097" s="1" t="s">
        <v>902</v>
      </c>
      <c r="C11097" s="1" t="s">
        <v>902</v>
      </c>
      <c r="D11097" s="13">
        <v>18001</v>
      </c>
      <c r="E11097" s="1" t="s">
        <v>15</v>
      </c>
      <c r="F11097" s="14" t="s">
        <v>1131</v>
      </c>
      <c r="G11097" s="1" t="s">
        <v>689</v>
      </c>
      <c r="H11097" s="1" t="s">
        <v>925</v>
      </c>
      <c r="I11097" s="1">
        <v>277</v>
      </c>
      <c r="J11097" s="1" t="s">
        <v>19</v>
      </c>
      <c r="K11097" s="1" t="s">
        <v>27</v>
      </c>
      <c r="L11097" s="2">
        <v>0.29166666666666702</v>
      </c>
    </row>
    <row r="11098" spans="1:12" x14ac:dyDescent="0.25">
      <c r="A11098" s="1" t="s">
        <v>12</v>
      </c>
      <c r="B11098" s="1" t="s">
        <v>902</v>
      </c>
      <c r="C11098" s="1" t="s">
        <v>912</v>
      </c>
      <c r="D11098" s="13">
        <v>18021</v>
      </c>
      <c r="E11098" s="1" t="s">
        <v>15</v>
      </c>
      <c r="F11098" s="14" t="s">
        <v>1132</v>
      </c>
      <c r="G11098" s="1" t="s">
        <v>689</v>
      </c>
      <c r="H11098" s="1" t="s">
        <v>906</v>
      </c>
      <c r="I11098" s="1">
        <v>285</v>
      </c>
      <c r="J11098" s="1" t="s">
        <v>32</v>
      </c>
      <c r="K11098" s="1" t="s">
        <v>47</v>
      </c>
      <c r="L11098" s="2">
        <v>0.29166666666666702</v>
      </c>
    </row>
    <row r="11099" spans="1:12" x14ac:dyDescent="0.25">
      <c r="A11099" s="1" t="s">
        <v>12</v>
      </c>
      <c r="B11099" s="1" t="s">
        <v>902</v>
      </c>
      <c r="C11099" s="1" t="s">
        <v>947</v>
      </c>
      <c r="D11099" s="1" t="s">
        <v>1133</v>
      </c>
      <c r="E11099" s="1" t="s">
        <v>285</v>
      </c>
      <c r="F11099" s="1" t="s">
        <v>906</v>
      </c>
      <c r="G11099" s="1" t="s">
        <v>689</v>
      </c>
      <c r="H11099" s="1" t="s">
        <v>906</v>
      </c>
      <c r="I11099" s="1">
        <v>200</v>
      </c>
      <c r="J11099" s="1" t="s">
        <v>32</v>
      </c>
      <c r="K11099" s="1" t="s">
        <v>20</v>
      </c>
      <c r="L11099" s="2">
        <v>0.70833333333333304</v>
      </c>
    </row>
    <row r="11100" spans="1:12" x14ac:dyDescent="0.25">
      <c r="A11100" s="1" t="s">
        <v>12</v>
      </c>
      <c r="B11100" s="1" t="s">
        <v>902</v>
      </c>
      <c r="C11100" s="1" t="s">
        <v>903</v>
      </c>
      <c r="D11100" s="13">
        <v>18118</v>
      </c>
      <c r="E11100" s="1" t="s">
        <v>15</v>
      </c>
      <c r="F11100" s="14" t="s">
        <v>1134</v>
      </c>
      <c r="G11100" s="1" t="s">
        <v>917</v>
      </c>
      <c r="H11100" s="1" t="s">
        <v>906</v>
      </c>
      <c r="I11100" s="1">
        <v>100</v>
      </c>
      <c r="J11100" s="1" t="s">
        <v>265</v>
      </c>
      <c r="K11100" s="1" t="s">
        <v>25</v>
      </c>
      <c r="L11100" s="2">
        <v>0.70833333333333304</v>
      </c>
    </row>
    <row r="11101" spans="1:12" x14ac:dyDescent="0.25">
      <c r="A11101" s="1" t="s">
        <v>12</v>
      </c>
      <c r="B11101" s="1" t="s">
        <v>902</v>
      </c>
      <c r="C11101" s="1" t="s">
        <v>903</v>
      </c>
      <c r="D11101" s="13">
        <v>90415</v>
      </c>
      <c r="E11101" s="1" t="s">
        <v>15</v>
      </c>
      <c r="F11101" s="14" t="s">
        <v>1135</v>
      </c>
      <c r="G11101" s="1" t="s">
        <v>917</v>
      </c>
      <c r="H11101" s="1" t="s">
        <v>906</v>
      </c>
      <c r="I11101" s="1">
        <v>219</v>
      </c>
      <c r="J11101" s="1" t="s">
        <v>265</v>
      </c>
      <c r="K11101" s="1" t="s">
        <v>27</v>
      </c>
      <c r="L11101" s="2">
        <v>0.29166666666666702</v>
      </c>
    </row>
    <row r="11102" spans="1:12" x14ac:dyDescent="0.25">
      <c r="A11102" s="1" t="s">
        <v>12</v>
      </c>
      <c r="B11102" s="1" t="s">
        <v>902</v>
      </c>
      <c r="C11102" s="1" t="s">
        <v>903</v>
      </c>
      <c r="D11102" s="13">
        <v>19292</v>
      </c>
      <c r="E11102" s="1" t="s">
        <v>15</v>
      </c>
      <c r="F11102" s="14" t="s">
        <v>1136</v>
      </c>
      <c r="G11102" s="1" t="s">
        <v>917</v>
      </c>
      <c r="H11102" s="1" t="s">
        <v>908</v>
      </c>
      <c r="I11102" s="1">
        <v>400</v>
      </c>
      <c r="J11102" s="1" t="s">
        <v>265</v>
      </c>
      <c r="K11102" s="1" t="s">
        <v>25</v>
      </c>
      <c r="L11102" s="2">
        <v>0.70833333333333304</v>
      </c>
    </row>
    <row r="11103" spans="1:12" x14ac:dyDescent="0.25">
      <c r="A11103" s="1" t="s">
        <v>12</v>
      </c>
      <c r="B11103" s="1" t="s">
        <v>902</v>
      </c>
      <c r="C11103" s="1" t="s">
        <v>903</v>
      </c>
      <c r="D11103" s="13">
        <v>18238</v>
      </c>
      <c r="E11103" s="1" t="s">
        <v>15</v>
      </c>
      <c r="F11103" s="14" t="s">
        <v>1137</v>
      </c>
      <c r="G11103" s="1" t="s">
        <v>1138</v>
      </c>
      <c r="H11103" s="1" t="s">
        <v>955</v>
      </c>
      <c r="I11103" s="1">
        <v>587</v>
      </c>
      <c r="J11103" s="1" t="s">
        <v>32</v>
      </c>
      <c r="K11103" s="1" t="s">
        <v>27</v>
      </c>
      <c r="L11103" s="2">
        <v>0.29166666666666702</v>
      </c>
    </row>
    <row r="11104" spans="1:12" x14ac:dyDescent="0.25">
      <c r="A11104" s="1" t="s">
        <v>12</v>
      </c>
      <c r="B11104" s="1" t="s">
        <v>902</v>
      </c>
      <c r="C11104" s="1" t="s">
        <v>903</v>
      </c>
      <c r="D11104" s="13">
        <v>18263</v>
      </c>
      <c r="E11104" s="1" t="s">
        <v>15</v>
      </c>
      <c r="F11104" s="14" t="s">
        <v>1139</v>
      </c>
      <c r="G11104" s="1" t="s">
        <v>1140</v>
      </c>
      <c r="H11104" s="1" t="s">
        <v>955</v>
      </c>
      <c r="I11104" s="1">
        <v>207</v>
      </c>
      <c r="J11104" s="1" t="s">
        <v>19</v>
      </c>
      <c r="K11104" s="1" t="s">
        <v>27</v>
      </c>
      <c r="L11104" s="2">
        <v>0.29166666666666702</v>
      </c>
    </row>
    <row r="11105" spans="1:12" x14ac:dyDescent="0.25">
      <c r="A11105" s="1" t="s">
        <v>12</v>
      </c>
      <c r="B11105" s="1" t="s">
        <v>902</v>
      </c>
      <c r="C11105" s="1" t="s">
        <v>912</v>
      </c>
      <c r="D11105" s="13">
        <v>18268</v>
      </c>
      <c r="E11105" s="1" t="s">
        <v>15</v>
      </c>
      <c r="F11105" s="14" t="s">
        <v>1141</v>
      </c>
      <c r="G11105" s="1" t="s">
        <v>689</v>
      </c>
      <c r="H11105" s="1" t="s">
        <v>906</v>
      </c>
      <c r="I11105" s="1">
        <v>187</v>
      </c>
      <c r="J11105" s="1" t="s">
        <v>19</v>
      </c>
      <c r="K11105" s="1" t="s">
        <v>47</v>
      </c>
      <c r="L11105" s="2">
        <v>0.29166666666666702</v>
      </c>
    </row>
    <row r="11106" spans="1:12" x14ac:dyDescent="0.25">
      <c r="A11106" s="1" t="s">
        <v>12</v>
      </c>
      <c r="B11106" s="1" t="s">
        <v>902</v>
      </c>
      <c r="C11106" s="1" t="s">
        <v>903</v>
      </c>
      <c r="D11106" s="13">
        <v>18288</v>
      </c>
      <c r="E11106" s="1" t="s">
        <v>15</v>
      </c>
      <c r="F11106" s="14" t="s">
        <v>1142</v>
      </c>
      <c r="G11106" s="1" t="s">
        <v>689</v>
      </c>
      <c r="H11106" s="1" t="s">
        <v>955</v>
      </c>
      <c r="I11106" s="1">
        <v>305</v>
      </c>
      <c r="J11106" s="1" t="s">
        <v>19</v>
      </c>
      <c r="K11106" s="1" t="s">
        <v>27</v>
      </c>
      <c r="L11106" s="2">
        <v>0.29166666666666702</v>
      </c>
    </row>
    <row r="11107" spans="1:12" x14ac:dyDescent="0.25">
      <c r="A11107" s="1" t="s">
        <v>12</v>
      </c>
      <c r="B11107" s="1" t="s">
        <v>902</v>
      </c>
      <c r="C11107" s="1" t="s">
        <v>903</v>
      </c>
      <c r="D11107" s="13">
        <v>18292</v>
      </c>
      <c r="E11107" s="1" t="s">
        <v>15</v>
      </c>
      <c r="F11107" s="14" t="s">
        <v>1143</v>
      </c>
      <c r="G11107" s="1" t="s">
        <v>689</v>
      </c>
      <c r="H11107" s="1" t="s">
        <v>955</v>
      </c>
      <c r="I11107" s="1">
        <v>234</v>
      </c>
      <c r="J11107" s="1" t="s">
        <v>19</v>
      </c>
      <c r="K11107" s="1" t="s">
        <v>27</v>
      </c>
      <c r="L11107" s="2">
        <v>0.29166666666666702</v>
      </c>
    </row>
    <row r="11108" spans="1:12" x14ac:dyDescent="0.25">
      <c r="A11108" s="1" t="s">
        <v>12</v>
      </c>
      <c r="B11108" s="1" t="s">
        <v>902</v>
      </c>
      <c r="C11108" s="1" t="s">
        <v>903</v>
      </c>
      <c r="D11108" s="13">
        <v>18294</v>
      </c>
      <c r="E11108" s="1" t="s">
        <v>15</v>
      </c>
      <c r="F11108" s="14" t="s">
        <v>1144</v>
      </c>
      <c r="G11108" s="1" t="s">
        <v>917</v>
      </c>
      <c r="H11108" s="1" t="s">
        <v>906</v>
      </c>
      <c r="I11108" s="1">
        <v>182</v>
      </c>
      <c r="J11108" s="1" t="s">
        <v>265</v>
      </c>
      <c r="K11108" s="1" t="s">
        <v>25</v>
      </c>
      <c r="L11108" s="2">
        <v>0.70833333333333304</v>
      </c>
    </row>
    <row r="11109" spans="1:12" x14ac:dyDescent="0.25">
      <c r="A11109" s="1" t="s">
        <v>12</v>
      </c>
      <c r="B11109" s="1" t="s">
        <v>902</v>
      </c>
      <c r="C11109" s="1" t="s">
        <v>903</v>
      </c>
      <c r="D11109" s="13">
        <v>18313</v>
      </c>
      <c r="E11109" s="1" t="s">
        <v>15</v>
      </c>
      <c r="F11109" s="14" t="s">
        <v>1145</v>
      </c>
      <c r="G11109" s="1" t="s">
        <v>689</v>
      </c>
      <c r="H11109" s="1" t="s">
        <v>955</v>
      </c>
      <c r="I11109" s="1">
        <v>434</v>
      </c>
      <c r="J11109" s="1" t="s">
        <v>19</v>
      </c>
      <c r="K11109" s="1" t="s">
        <v>27</v>
      </c>
      <c r="L11109" s="2">
        <v>0.29166666666666702</v>
      </c>
    </row>
    <row r="11110" spans="1:12" x14ac:dyDescent="0.25">
      <c r="A11110" s="1" t="s">
        <v>12</v>
      </c>
      <c r="B11110" s="1" t="s">
        <v>902</v>
      </c>
      <c r="C11110" s="1" t="s">
        <v>902</v>
      </c>
      <c r="D11110" s="13">
        <v>18356</v>
      </c>
      <c r="E11110" s="1" t="s">
        <v>15</v>
      </c>
      <c r="F11110" s="14" t="s">
        <v>1146</v>
      </c>
      <c r="G11110" s="1" t="s">
        <v>689</v>
      </c>
      <c r="H11110" s="1" t="s">
        <v>910</v>
      </c>
      <c r="I11110" s="1">
        <v>90</v>
      </c>
      <c r="J11110" s="1" t="s">
        <v>19</v>
      </c>
      <c r="K11110" s="1" t="s">
        <v>72</v>
      </c>
      <c r="L11110" s="2">
        <v>0.70833333333333304</v>
      </c>
    </row>
    <row r="11111" spans="1:12" x14ac:dyDescent="0.25">
      <c r="A11111" s="1" t="s">
        <v>12</v>
      </c>
      <c r="B11111" s="1" t="s">
        <v>902</v>
      </c>
      <c r="C11111" s="1" t="s">
        <v>903</v>
      </c>
      <c r="D11111" s="13">
        <v>18360</v>
      </c>
      <c r="E11111" s="1" t="s">
        <v>15</v>
      </c>
      <c r="F11111" s="14" t="s">
        <v>1147</v>
      </c>
      <c r="G11111" s="1" t="s">
        <v>689</v>
      </c>
      <c r="H11111" s="1" t="s">
        <v>906</v>
      </c>
      <c r="I11111" s="1">
        <v>309</v>
      </c>
      <c r="J11111" s="1" t="s">
        <v>19</v>
      </c>
      <c r="K11111" s="1" t="s">
        <v>27</v>
      </c>
      <c r="L11111" s="2">
        <v>0.29166666666666702</v>
      </c>
    </row>
    <row r="11112" spans="1:12" x14ac:dyDescent="0.25">
      <c r="A11112" s="1" t="s">
        <v>12</v>
      </c>
      <c r="B11112" s="1" t="s">
        <v>902</v>
      </c>
      <c r="C11112" s="1" t="s">
        <v>903</v>
      </c>
      <c r="D11112" s="13">
        <v>74245</v>
      </c>
      <c r="E11112" s="1" t="s">
        <v>15</v>
      </c>
      <c r="F11112" s="14" t="s">
        <v>1148</v>
      </c>
      <c r="G11112" s="1" t="s">
        <v>689</v>
      </c>
      <c r="H11112" s="1" t="s">
        <v>906</v>
      </c>
      <c r="I11112" s="1">
        <v>372</v>
      </c>
      <c r="J11112" s="1" t="s">
        <v>19</v>
      </c>
      <c r="K11112" s="1" t="s">
        <v>25</v>
      </c>
      <c r="L11112" s="2">
        <v>0.70833333333333304</v>
      </c>
    </row>
    <row r="11113" spans="1:12" x14ac:dyDescent="0.25">
      <c r="A11113" s="1" t="s">
        <v>12</v>
      </c>
      <c r="B11113" s="1" t="s">
        <v>902</v>
      </c>
      <c r="C11113" s="1" t="s">
        <v>903</v>
      </c>
      <c r="D11113" s="13">
        <v>18367</v>
      </c>
      <c r="E11113" s="1" t="s">
        <v>15</v>
      </c>
      <c r="F11113" s="14" t="s">
        <v>1149</v>
      </c>
      <c r="G11113" s="1" t="s">
        <v>689</v>
      </c>
      <c r="H11113" s="1" t="s">
        <v>955</v>
      </c>
      <c r="I11113" s="1">
        <v>307</v>
      </c>
      <c r="J11113" s="1" t="s">
        <v>265</v>
      </c>
      <c r="K11113" s="1" t="s">
        <v>27</v>
      </c>
      <c r="L11113" s="2">
        <v>0.29166666666666702</v>
      </c>
    </row>
    <row r="11114" spans="1:12" x14ac:dyDescent="0.25">
      <c r="A11114" s="1" t="s">
        <v>12</v>
      </c>
      <c r="B11114" s="1" t="s">
        <v>902</v>
      </c>
      <c r="C11114" s="1" t="s">
        <v>902</v>
      </c>
      <c r="D11114" s="13">
        <v>18389</v>
      </c>
      <c r="E11114" s="1" t="s">
        <v>65</v>
      </c>
      <c r="F11114" s="14" t="s">
        <v>925</v>
      </c>
      <c r="G11114" s="1" t="s">
        <v>689</v>
      </c>
      <c r="H11114" s="1" t="s">
        <v>925</v>
      </c>
      <c r="I11114" s="1">
        <v>307</v>
      </c>
      <c r="J11114" s="1" t="s">
        <v>30</v>
      </c>
      <c r="K11114" s="1" t="s">
        <v>27</v>
      </c>
      <c r="L11114" s="2">
        <v>0.29166666666666702</v>
      </c>
    </row>
    <row r="11115" spans="1:12" x14ac:dyDescent="0.25">
      <c r="A11115" s="1" t="s">
        <v>12</v>
      </c>
      <c r="B11115" s="1" t="s">
        <v>902</v>
      </c>
      <c r="C11115" s="1" t="s">
        <v>902</v>
      </c>
      <c r="D11115" s="13">
        <v>18435</v>
      </c>
      <c r="E11115" s="1" t="s">
        <v>15</v>
      </c>
      <c r="F11115" s="14" t="s">
        <v>1150</v>
      </c>
      <c r="G11115" s="1" t="s">
        <v>689</v>
      </c>
      <c r="H11115" s="1" t="s">
        <v>914</v>
      </c>
      <c r="I11115" s="1">
        <v>96</v>
      </c>
      <c r="J11115" s="1" t="s">
        <v>19</v>
      </c>
      <c r="K11115" s="1" t="s">
        <v>20</v>
      </c>
      <c r="L11115" s="2">
        <v>0.70833333333333304</v>
      </c>
    </row>
    <row r="11116" spans="1:12" x14ac:dyDescent="0.25">
      <c r="A11116" s="1" t="s">
        <v>12</v>
      </c>
      <c r="B11116" s="1" t="s">
        <v>902</v>
      </c>
      <c r="C11116" s="1" t="s">
        <v>902</v>
      </c>
      <c r="D11116" s="13">
        <v>18449</v>
      </c>
      <c r="E11116" s="1" t="s">
        <v>15</v>
      </c>
      <c r="F11116" s="14" t="s">
        <v>1151</v>
      </c>
      <c r="G11116" s="1" t="s">
        <v>689</v>
      </c>
      <c r="H11116" s="1" t="s">
        <v>925</v>
      </c>
      <c r="I11116" s="1">
        <v>250</v>
      </c>
      <c r="J11116" s="1" t="s">
        <v>30</v>
      </c>
      <c r="K11116" s="1" t="s">
        <v>27</v>
      </c>
      <c r="L11116" s="2">
        <v>0.29166666666666702</v>
      </c>
    </row>
    <row r="11117" spans="1:12" x14ac:dyDescent="0.25">
      <c r="A11117" s="1" t="s">
        <v>12</v>
      </c>
      <c r="B11117" s="1" t="s">
        <v>902</v>
      </c>
      <c r="C11117" s="1" t="s">
        <v>903</v>
      </c>
      <c r="D11117" s="13">
        <v>18509</v>
      </c>
      <c r="E11117" s="1" t="s">
        <v>15</v>
      </c>
      <c r="F11117" s="14" t="s">
        <v>1152</v>
      </c>
      <c r="G11117" s="1" t="s">
        <v>689</v>
      </c>
      <c r="H11117" s="1" t="s">
        <v>906</v>
      </c>
      <c r="I11117" s="1">
        <v>218</v>
      </c>
      <c r="J11117" s="1" t="s">
        <v>265</v>
      </c>
      <c r="K11117" s="1" t="s">
        <v>27</v>
      </c>
      <c r="L11117" s="2">
        <v>0.29166666666666702</v>
      </c>
    </row>
    <row r="11118" spans="1:12" x14ac:dyDescent="0.25">
      <c r="A11118" s="1" t="s">
        <v>12</v>
      </c>
      <c r="B11118" s="1" t="s">
        <v>902</v>
      </c>
      <c r="C11118" s="1" t="s">
        <v>902</v>
      </c>
      <c r="D11118" s="13">
        <v>18529</v>
      </c>
      <c r="E11118" s="1" t="s">
        <v>15</v>
      </c>
      <c r="F11118" s="14" t="s">
        <v>1153</v>
      </c>
      <c r="G11118" s="1" t="s">
        <v>689</v>
      </c>
      <c r="H11118" s="1" t="s">
        <v>910</v>
      </c>
      <c r="I11118" s="1">
        <v>128</v>
      </c>
      <c r="J11118" s="1" t="s">
        <v>19</v>
      </c>
      <c r="K11118" s="1" t="s">
        <v>72</v>
      </c>
      <c r="L11118" s="2">
        <v>0.70833333333333304</v>
      </c>
    </row>
    <row r="11119" spans="1:12" x14ac:dyDescent="0.25">
      <c r="A11119" s="1" t="s">
        <v>12</v>
      </c>
      <c r="B11119" s="1" t="s">
        <v>902</v>
      </c>
      <c r="C11119" s="1" t="s">
        <v>912</v>
      </c>
      <c r="D11119" s="13">
        <v>18606</v>
      </c>
      <c r="E11119" s="1" t="s">
        <v>15</v>
      </c>
      <c r="F11119" s="14" t="s">
        <v>1154</v>
      </c>
      <c r="G11119" s="1" t="s">
        <v>689</v>
      </c>
      <c r="H11119" s="1" t="s">
        <v>906</v>
      </c>
      <c r="I11119" s="1">
        <v>102</v>
      </c>
      <c r="J11119" s="1" t="s">
        <v>30</v>
      </c>
      <c r="K11119" s="1" t="s">
        <v>47</v>
      </c>
      <c r="L11119" s="2">
        <v>0.29166666666666702</v>
      </c>
    </row>
    <row r="11120" spans="1:12" x14ac:dyDescent="0.25">
      <c r="A11120" s="1" t="s">
        <v>12</v>
      </c>
      <c r="B11120" s="1" t="s">
        <v>902</v>
      </c>
      <c r="C11120" s="1" t="s">
        <v>903</v>
      </c>
      <c r="D11120" s="13">
        <v>18720</v>
      </c>
      <c r="E11120" s="1" t="s">
        <v>15</v>
      </c>
      <c r="F11120" s="14" t="s">
        <v>1155</v>
      </c>
      <c r="G11120" s="1" t="s">
        <v>689</v>
      </c>
      <c r="H11120" s="1" t="s">
        <v>908</v>
      </c>
      <c r="I11120" s="1">
        <v>70</v>
      </c>
      <c r="J11120" s="1" t="s">
        <v>265</v>
      </c>
      <c r="K11120" s="1" t="s">
        <v>47</v>
      </c>
      <c r="L11120" s="2">
        <v>0.29166666666666702</v>
      </c>
    </row>
    <row r="11121" spans="1:12" x14ac:dyDescent="0.25">
      <c r="A11121" s="1" t="s">
        <v>12</v>
      </c>
      <c r="B11121" s="1" t="s">
        <v>902</v>
      </c>
      <c r="C11121" s="1" t="s">
        <v>903</v>
      </c>
      <c r="D11121" s="13">
        <v>18800</v>
      </c>
      <c r="E11121" s="1" t="s">
        <v>42</v>
      </c>
      <c r="F11121" s="14" t="s">
        <v>1156</v>
      </c>
      <c r="G11121" s="14" t="s">
        <v>17414</v>
      </c>
      <c r="H11121" s="1" t="s">
        <v>955</v>
      </c>
      <c r="I11121" s="1">
        <v>932</v>
      </c>
      <c r="J11121" s="1" t="s">
        <v>32</v>
      </c>
      <c r="K11121" s="1" t="s">
        <v>37</v>
      </c>
      <c r="L11121" s="2">
        <v>0.29166666666666702</v>
      </c>
    </row>
    <row r="11122" spans="1:12" x14ac:dyDescent="0.25">
      <c r="A11122" s="1" t="s">
        <v>12</v>
      </c>
      <c r="B11122" s="1" t="s">
        <v>902</v>
      </c>
      <c r="C11122" s="1" t="s">
        <v>903</v>
      </c>
      <c r="D11122" s="13">
        <v>18817</v>
      </c>
      <c r="E11122" s="1" t="s">
        <v>48</v>
      </c>
      <c r="F11122" s="14" t="s">
        <v>1157</v>
      </c>
      <c r="G11122" s="1" t="s">
        <v>689</v>
      </c>
      <c r="H11122" s="1" t="s">
        <v>906</v>
      </c>
      <c r="I11122" s="1">
        <v>100</v>
      </c>
      <c r="J11122" s="1" t="s">
        <v>19</v>
      </c>
      <c r="K11122" s="1" t="s">
        <v>27</v>
      </c>
      <c r="L11122" s="2">
        <v>0.29166666666666702</v>
      </c>
    </row>
    <row r="11123" spans="1:12" x14ac:dyDescent="0.25">
      <c r="A11123" s="1" t="s">
        <v>12</v>
      </c>
      <c r="B11123" s="1" t="s">
        <v>902</v>
      </c>
      <c r="C11123" s="1" t="s">
        <v>912</v>
      </c>
      <c r="D11123" s="13">
        <v>18853</v>
      </c>
      <c r="E11123" s="1" t="s">
        <v>15</v>
      </c>
      <c r="F11123" s="14" t="s">
        <v>1158</v>
      </c>
      <c r="G11123" s="1" t="s">
        <v>689</v>
      </c>
      <c r="H11123" s="1" t="s">
        <v>914</v>
      </c>
      <c r="I11123" s="1">
        <v>161</v>
      </c>
      <c r="J11123" s="1" t="s">
        <v>32</v>
      </c>
      <c r="K11123" s="1" t="s">
        <v>47</v>
      </c>
      <c r="L11123" s="2">
        <v>0.29166666666666702</v>
      </c>
    </row>
    <row r="11124" spans="1:12" x14ac:dyDescent="0.25">
      <c r="A11124" s="1" t="s">
        <v>12</v>
      </c>
      <c r="B11124" s="1" t="s">
        <v>902</v>
      </c>
      <c r="C11124" s="1" t="s">
        <v>912</v>
      </c>
      <c r="D11124" s="13">
        <v>19125</v>
      </c>
      <c r="E11124" s="1" t="s">
        <v>15</v>
      </c>
      <c r="F11124" s="14" t="s">
        <v>1159</v>
      </c>
      <c r="G11124" s="1" t="s">
        <v>1160</v>
      </c>
      <c r="H11124" s="1" t="s">
        <v>906</v>
      </c>
      <c r="I11124" s="1">
        <v>1016</v>
      </c>
      <c r="J11124" s="1" t="s">
        <v>32</v>
      </c>
      <c r="K11124" s="1" t="s">
        <v>47</v>
      </c>
      <c r="L11124" s="2">
        <v>0.29166666666666702</v>
      </c>
    </row>
    <row r="11125" spans="1:12" x14ac:dyDescent="0.25">
      <c r="A11125" s="1" t="s">
        <v>12</v>
      </c>
      <c r="B11125" s="1" t="s">
        <v>902</v>
      </c>
      <c r="C11125" s="1" t="s">
        <v>903</v>
      </c>
      <c r="D11125" s="13">
        <v>19177</v>
      </c>
      <c r="E11125" s="1" t="s">
        <v>197</v>
      </c>
      <c r="F11125" s="14" t="s">
        <v>726</v>
      </c>
      <c r="G11125" s="1" t="s">
        <v>689</v>
      </c>
      <c r="H11125" s="1" t="s">
        <v>906</v>
      </c>
      <c r="I11125" s="1">
        <v>100</v>
      </c>
      <c r="J11125" s="1" t="s">
        <v>30</v>
      </c>
      <c r="K11125" s="1" t="s">
        <v>25</v>
      </c>
      <c r="L11125" s="2">
        <v>0.70833333333333304</v>
      </c>
    </row>
    <row r="11126" spans="1:12" x14ac:dyDescent="0.25">
      <c r="A11126" s="1" t="s">
        <v>12</v>
      </c>
      <c r="B11126" s="1" t="s">
        <v>902</v>
      </c>
      <c r="C11126" s="1" t="s">
        <v>903</v>
      </c>
      <c r="D11126" s="13">
        <v>9270</v>
      </c>
      <c r="E11126" s="1" t="s">
        <v>15</v>
      </c>
      <c r="F11126" s="14" t="s">
        <v>1161</v>
      </c>
      <c r="G11126" s="1" t="s">
        <v>689</v>
      </c>
      <c r="H11126" s="1" t="s">
        <v>908</v>
      </c>
      <c r="I11126" s="1">
        <v>207</v>
      </c>
      <c r="J11126" s="1" t="s">
        <v>19</v>
      </c>
      <c r="K11126" s="1" t="s">
        <v>47</v>
      </c>
      <c r="L11126" s="2">
        <v>0.29166666666666702</v>
      </c>
    </row>
    <row r="11127" spans="1:12" x14ac:dyDescent="0.25">
      <c r="A11127" s="1" t="s">
        <v>12</v>
      </c>
      <c r="B11127" s="1" t="s">
        <v>902</v>
      </c>
      <c r="C11127" s="1" t="s">
        <v>902</v>
      </c>
      <c r="D11127" s="13">
        <v>9299</v>
      </c>
      <c r="E11127" s="1" t="s">
        <v>15</v>
      </c>
      <c r="F11127" s="14" t="s">
        <v>1162</v>
      </c>
      <c r="G11127" s="1" t="s">
        <v>689</v>
      </c>
      <c r="H11127" s="1" t="s">
        <v>919</v>
      </c>
      <c r="I11127" s="1">
        <v>544</v>
      </c>
      <c r="J11127" s="1" t="s">
        <v>19</v>
      </c>
      <c r="K11127" s="1" t="s">
        <v>20</v>
      </c>
      <c r="L11127" s="2">
        <v>0.70833333333333304</v>
      </c>
    </row>
    <row r="11128" spans="1:12" x14ac:dyDescent="0.25">
      <c r="A11128" s="1" t="s">
        <v>12</v>
      </c>
      <c r="B11128" s="1" t="s">
        <v>902</v>
      </c>
      <c r="C11128" s="1" t="s">
        <v>902</v>
      </c>
      <c r="D11128" s="13">
        <v>9303</v>
      </c>
      <c r="E11128" s="1" t="s">
        <v>15</v>
      </c>
      <c r="F11128" s="14" t="s">
        <v>1163</v>
      </c>
      <c r="G11128" s="1" t="s">
        <v>689</v>
      </c>
      <c r="H11128" s="1" t="s">
        <v>919</v>
      </c>
      <c r="I11128" s="1">
        <v>315</v>
      </c>
      <c r="J11128" s="1" t="s">
        <v>32</v>
      </c>
      <c r="K11128" s="1" t="s">
        <v>20</v>
      </c>
      <c r="L11128" s="2">
        <v>0.70833333333333304</v>
      </c>
    </row>
    <row r="11129" spans="1:12" x14ac:dyDescent="0.25">
      <c r="A11129" s="1" t="s">
        <v>12</v>
      </c>
      <c r="B11129" s="1" t="s">
        <v>902</v>
      </c>
      <c r="C11129" s="1" t="s">
        <v>903</v>
      </c>
      <c r="D11129" s="13">
        <v>107870</v>
      </c>
      <c r="E11129" s="1" t="s">
        <v>65</v>
      </c>
      <c r="F11129" s="14" t="s">
        <v>1164</v>
      </c>
      <c r="G11129" s="1" t="s">
        <v>689</v>
      </c>
      <c r="H11129" s="1" t="s">
        <v>906</v>
      </c>
      <c r="I11129" s="1">
        <v>48</v>
      </c>
      <c r="J11129" s="1" t="s">
        <v>19</v>
      </c>
      <c r="K11129" s="1" t="s">
        <v>27</v>
      </c>
      <c r="L11129" s="2">
        <v>0.29166666666666702</v>
      </c>
    </row>
    <row r="11130" spans="1:12" x14ac:dyDescent="0.25">
      <c r="A11130" s="1" t="s">
        <v>12</v>
      </c>
      <c r="B11130" s="1" t="s">
        <v>902</v>
      </c>
      <c r="C11130" s="1" t="s">
        <v>903</v>
      </c>
      <c r="D11130" s="13">
        <v>9378</v>
      </c>
      <c r="E11130" s="1" t="s">
        <v>15</v>
      </c>
      <c r="F11130" s="14" t="s">
        <v>1165</v>
      </c>
      <c r="G11130" s="1" t="s">
        <v>689</v>
      </c>
      <c r="H11130" s="1" t="s">
        <v>908</v>
      </c>
      <c r="I11130" s="1">
        <v>246</v>
      </c>
      <c r="J11130" s="1" t="s">
        <v>19</v>
      </c>
      <c r="K11130" s="1" t="s">
        <v>47</v>
      </c>
      <c r="L11130" s="2">
        <v>0.29166666666666702</v>
      </c>
    </row>
    <row r="11131" spans="1:12" x14ac:dyDescent="0.25">
      <c r="A11131" s="1" t="s">
        <v>12</v>
      </c>
      <c r="B11131" s="1" t="s">
        <v>902</v>
      </c>
      <c r="C11131" s="1" t="s">
        <v>902</v>
      </c>
      <c r="D11131" s="13">
        <v>9394</v>
      </c>
      <c r="E11131" s="1" t="s">
        <v>15</v>
      </c>
      <c r="F11131" s="14" t="s">
        <v>1166</v>
      </c>
      <c r="G11131" s="1" t="s">
        <v>917</v>
      </c>
      <c r="H11131" s="1" t="s">
        <v>919</v>
      </c>
      <c r="I11131" s="1">
        <v>120</v>
      </c>
      <c r="J11131" s="1" t="s">
        <v>265</v>
      </c>
      <c r="K11131" s="1" t="s">
        <v>20</v>
      </c>
      <c r="L11131" s="2">
        <v>0.70833333333333304</v>
      </c>
    </row>
    <row r="11132" spans="1:12" x14ac:dyDescent="0.25">
      <c r="A11132" s="1" t="s">
        <v>12</v>
      </c>
      <c r="B11132" s="1" t="s">
        <v>902</v>
      </c>
      <c r="C11132" s="1" t="s">
        <v>902</v>
      </c>
      <c r="D11132" s="13">
        <v>9488</v>
      </c>
      <c r="E11132" s="1" t="s">
        <v>15</v>
      </c>
      <c r="F11132" s="14" t="s">
        <v>1167</v>
      </c>
      <c r="G11132" s="1" t="s">
        <v>689</v>
      </c>
      <c r="H11132" s="1" t="s">
        <v>919</v>
      </c>
      <c r="I11132" s="1">
        <v>116</v>
      </c>
      <c r="J11132" s="1" t="s">
        <v>19</v>
      </c>
      <c r="K11132" s="1" t="s">
        <v>47</v>
      </c>
      <c r="L11132" s="2">
        <v>0.29166666666666702</v>
      </c>
    </row>
    <row r="11133" spans="1:12" x14ac:dyDescent="0.25">
      <c r="A11133" s="1" t="s">
        <v>12</v>
      </c>
      <c r="B11133" s="1" t="s">
        <v>902</v>
      </c>
      <c r="C11133" s="1" t="s">
        <v>903</v>
      </c>
      <c r="D11133" s="13">
        <v>9557</v>
      </c>
      <c r="E11133" s="1" t="s">
        <v>15</v>
      </c>
      <c r="F11133" s="14" t="s">
        <v>1168</v>
      </c>
      <c r="G11133" s="1" t="s">
        <v>689</v>
      </c>
      <c r="H11133" s="1" t="s">
        <v>906</v>
      </c>
      <c r="I11133" s="1">
        <v>300</v>
      </c>
      <c r="J11133" s="1" t="s">
        <v>19</v>
      </c>
      <c r="K11133" s="1" t="s">
        <v>37</v>
      </c>
      <c r="L11133" s="2">
        <v>0.29166666666666702</v>
      </c>
    </row>
    <row r="11134" spans="1:12" x14ac:dyDescent="0.25">
      <c r="A11134" s="1" t="s">
        <v>12</v>
      </c>
      <c r="B11134" s="1" t="s">
        <v>902</v>
      </c>
      <c r="C11134" s="1" t="s">
        <v>903</v>
      </c>
      <c r="D11134" s="13">
        <v>9565</v>
      </c>
      <c r="E11134" s="1" t="s">
        <v>15</v>
      </c>
      <c r="F11134" s="14" t="s">
        <v>1169</v>
      </c>
      <c r="G11134" s="1" t="s">
        <v>689</v>
      </c>
      <c r="H11134" s="1" t="s">
        <v>906</v>
      </c>
      <c r="I11134" s="1">
        <v>323</v>
      </c>
      <c r="J11134" s="1" t="s">
        <v>19</v>
      </c>
      <c r="K11134" s="1" t="s">
        <v>37</v>
      </c>
      <c r="L11134" s="2">
        <v>0.29166666666666702</v>
      </c>
    </row>
    <row r="11135" spans="1:12" x14ac:dyDescent="0.25">
      <c r="A11135" s="1" t="s">
        <v>12</v>
      </c>
      <c r="B11135" s="1" t="s">
        <v>902</v>
      </c>
      <c r="C11135" s="1" t="s">
        <v>903</v>
      </c>
      <c r="D11135" s="13">
        <v>9576</v>
      </c>
      <c r="E11135" s="1" t="s">
        <v>15</v>
      </c>
      <c r="F11135" s="14" t="s">
        <v>1170</v>
      </c>
      <c r="G11135" s="1" t="s">
        <v>689</v>
      </c>
      <c r="H11135" s="1" t="s">
        <v>906</v>
      </c>
      <c r="I11135" s="1">
        <v>327</v>
      </c>
      <c r="J11135" s="1" t="s">
        <v>19</v>
      </c>
      <c r="K11135" s="1" t="s">
        <v>37</v>
      </c>
      <c r="L11135" s="2">
        <v>0.29166666666666702</v>
      </c>
    </row>
    <row r="11136" spans="1:12" x14ac:dyDescent="0.25">
      <c r="A11136" s="1" t="s">
        <v>12</v>
      </c>
      <c r="B11136" s="1" t="s">
        <v>902</v>
      </c>
      <c r="C11136" s="1" t="s">
        <v>903</v>
      </c>
      <c r="D11136" s="13">
        <v>9617</v>
      </c>
      <c r="E11136" s="1" t="s">
        <v>15</v>
      </c>
      <c r="F11136" s="14" t="s">
        <v>1171</v>
      </c>
      <c r="G11136" s="1" t="s">
        <v>917</v>
      </c>
      <c r="H11136" s="1" t="s">
        <v>906</v>
      </c>
      <c r="I11136" s="1">
        <v>74</v>
      </c>
      <c r="J11136" s="1" t="s">
        <v>265</v>
      </c>
      <c r="K11136" s="1" t="s">
        <v>25</v>
      </c>
      <c r="L11136" s="2">
        <v>0.70833333333333304</v>
      </c>
    </row>
    <row r="11137" spans="1:12" x14ac:dyDescent="0.25">
      <c r="A11137" s="1" t="s">
        <v>12</v>
      </c>
      <c r="B11137" s="1" t="s">
        <v>902</v>
      </c>
      <c r="C11137" s="1" t="s">
        <v>912</v>
      </c>
      <c r="D11137" s="13">
        <v>9642</v>
      </c>
      <c r="E11137" s="1" t="s">
        <v>15</v>
      </c>
      <c r="F11137" s="14" t="s">
        <v>1172</v>
      </c>
      <c r="G11137" s="1" t="s">
        <v>689</v>
      </c>
      <c r="H11137" s="1" t="s">
        <v>910</v>
      </c>
      <c r="I11137" s="1">
        <v>85</v>
      </c>
      <c r="J11137" s="1" t="s">
        <v>19</v>
      </c>
      <c r="K11137" s="1" t="s">
        <v>20</v>
      </c>
      <c r="L11137" s="2">
        <v>0.70833333333333304</v>
      </c>
    </row>
    <row r="11138" spans="1:12" x14ac:dyDescent="0.25">
      <c r="A11138" s="1" t="s">
        <v>12</v>
      </c>
      <c r="B11138" s="1" t="s">
        <v>902</v>
      </c>
      <c r="C11138" s="1" t="s">
        <v>912</v>
      </c>
      <c r="D11138" s="13">
        <v>9660</v>
      </c>
      <c r="E11138" s="1" t="s">
        <v>15</v>
      </c>
      <c r="F11138" s="14" t="s">
        <v>1173</v>
      </c>
      <c r="G11138" s="1" t="s">
        <v>917</v>
      </c>
      <c r="H11138" s="1" t="s">
        <v>910</v>
      </c>
      <c r="I11138" s="1">
        <v>144</v>
      </c>
      <c r="J11138" s="1" t="s">
        <v>265</v>
      </c>
      <c r="K11138" s="1" t="s">
        <v>20</v>
      </c>
      <c r="L11138" s="2">
        <v>0.70833333333333304</v>
      </c>
    </row>
    <row r="11139" spans="1:12" x14ac:dyDescent="0.25">
      <c r="A11139" s="1" t="s">
        <v>12</v>
      </c>
      <c r="B11139" s="1" t="s">
        <v>902</v>
      </c>
      <c r="C11139" s="1" t="s">
        <v>903</v>
      </c>
      <c r="D11139" s="13">
        <v>9735</v>
      </c>
      <c r="E11139" s="1" t="s">
        <v>15</v>
      </c>
      <c r="F11139" s="14" t="s">
        <v>1174</v>
      </c>
      <c r="G11139" s="1" t="s">
        <v>689</v>
      </c>
      <c r="H11139" s="1" t="s">
        <v>906</v>
      </c>
      <c r="I11139" s="1">
        <v>245</v>
      </c>
      <c r="J11139" s="1" t="s">
        <v>19</v>
      </c>
      <c r="K11139" s="1" t="s">
        <v>25</v>
      </c>
      <c r="L11139" s="2">
        <v>0.70833333333333304</v>
      </c>
    </row>
    <row r="11140" spans="1:12" x14ac:dyDescent="0.25">
      <c r="A11140" s="1" t="s">
        <v>12</v>
      </c>
      <c r="B11140" s="1" t="s">
        <v>902</v>
      </c>
      <c r="C11140" s="1" t="s">
        <v>903</v>
      </c>
      <c r="D11140" s="13">
        <v>9779</v>
      </c>
      <c r="E11140" s="1" t="s">
        <v>15</v>
      </c>
      <c r="F11140" s="14" t="s">
        <v>1175</v>
      </c>
      <c r="G11140" s="1" t="s">
        <v>689</v>
      </c>
      <c r="H11140" s="1" t="s">
        <v>955</v>
      </c>
      <c r="I11140" s="1">
        <v>496</v>
      </c>
      <c r="J11140" s="1" t="s">
        <v>19</v>
      </c>
      <c r="K11140" s="1" t="s">
        <v>27</v>
      </c>
      <c r="L11140" s="2">
        <v>0.29166666666666702</v>
      </c>
    </row>
    <row r="11141" spans="1:12" x14ac:dyDescent="0.25">
      <c r="A11141" s="1" t="s">
        <v>12</v>
      </c>
      <c r="B11141" s="1" t="s">
        <v>902</v>
      </c>
      <c r="C11141" s="1" t="s">
        <v>902</v>
      </c>
      <c r="D11141" s="13">
        <v>9802</v>
      </c>
      <c r="E11141" s="1" t="s">
        <v>15</v>
      </c>
      <c r="F11141" s="14" t="s">
        <v>1176</v>
      </c>
      <c r="G11141" s="1" t="s">
        <v>1177</v>
      </c>
      <c r="H11141" s="1" t="s">
        <v>925</v>
      </c>
      <c r="I11141" s="1">
        <v>1065</v>
      </c>
      <c r="J11141" s="1" t="s">
        <v>30</v>
      </c>
      <c r="K11141" s="1" t="s">
        <v>27</v>
      </c>
      <c r="L11141" s="2">
        <v>0.29166666666666702</v>
      </c>
    </row>
    <row r="11142" spans="1:12" x14ac:dyDescent="0.25">
      <c r="A11142" s="1" t="s">
        <v>12</v>
      </c>
      <c r="B11142" s="1" t="s">
        <v>902</v>
      </c>
      <c r="C11142" s="1" t="s">
        <v>903</v>
      </c>
      <c r="D11142" s="13">
        <v>9853</v>
      </c>
      <c r="E11142" s="1" t="s">
        <v>15</v>
      </c>
      <c r="F11142" s="14" t="s">
        <v>1178</v>
      </c>
      <c r="G11142" s="1" t="s">
        <v>917</v>
      </c>
      <c r="H11142" s="1" t="s">
        <v>906</v>
      </c>
      <c r="I11142" s="1">
        <v>224</v>
      </c>
      <c r="J11142" s="1" t="s">
        <v>265</v>
      </c>
      <c r="K11142" s="1" t="s">
        <v>25</v>
      </c>
      <c r="L11142" s="2">
        <v>0.70833333333333304</v>
      </c>
    </row>
    <row r="11143" spans="1:12" x14ac:dyDescent="0.25">
      <c r="A11143" s="1" t="s">
        <v>12</v>
      </c>
      <c r="B11143" s="1" t="s">
        <v>902</v>
      </c>
      <c r="C11143" s="1" t="s">
        <v>902</v>
      </c>
      <c r="D11143" s="13">
        <v>9871</v>
      </c>
      <c r="E11143" s="1" t="s">
        <v>15</v>
      </c>
      <c r="F11143" s="14" t="s">
        <v>1179</v>
      </c>
      <c r="G11143" s="1" t="s">
        <v>689</v>
      </c>
      <c r="H11143" s="1" t="s">
        <v>919</v>
      </c>
      <c r="I11143" s="1">
        <v>412</v>
      </c>
      <c r="J11143" s="1" t="s">
        <v>32</v>
      </c>
      <c r="K11143" s="1" t="s">
        <v>20</v>
      </c>
      <c r="L11143" s="2">
        <v>0.70833333333333304</v>
      </c>
    </row>
    <row r="11144" spans="1:12" x14ac:dyDescent="0.25">
      <c r="A11144" s="1" t="s">
        <v>12</v>
      </c>
      <c r="B11144" s="1" t="s">
        <v>902</v>
      </c>
      <c r="C11144" s="1" t="s">
        <v>902</v>
      </c>
      <c r="D11144" s="13">
        <v>8720</v>
      </c>
      <c r="E11144" s="1" t="s">
        <v>15</v>
      </c>
      <c r="F11144" s="14" t="s">
        <v>1180</v>
      </c>
      <c r="G11144" s="1" t="s">
        <v>689</v>
      </c>
      <c r="H11144" s="1" t="s">
        <v>919</v>
      </c>
      <c r="I11144" s="1">
        <v>112</v>
      </c>
      <c r="J11144" s="1" t="s">
        <v>32</v>
      </c>
      <c r="K11144" s="1" t="s">
        <v>20</v>
      </c>
      <c r="L11144" s="2">
        <v>0.70833333333333304</v>
      </c>
    </row>
    <row r="11145" spans="1:12" x14ac:dyDescent="0.25">
      <c r="A11145" s="1" t="s">
        <v>12</v>
      </c>
      <c r="B11145" s="1" t="s">
        <v>902</v>
      </c>
      <c r="C11145" s="1" t="s">
        <v>912</v>
      </c>
      <c r="D11145" s="13">
        <v>8722</v>
      </c>
      <c r="E11145" s="1" t="s">
        <v>15</v>
      </c>
      <c r="F11145" s="14" t="s">
        <v>1181</v>
      </c>
      <c r="G11145" s="1" t="s">
        <v>689</v>
      </c>
      <c r="H11145" s="1" t="s">
        <v>914</v>
      </c>
      <c r="I11145" s="1">
        <v>602</v>
      </c>
      <c r="J11145" s="1" t="s">
        <v>19</v>
      </c>
      <c r="K11145" s="1" t="s">
        <v>47</v>
      </c>
      <c r="L11145" s="2">
        <v>0.29166666666666702</v>
      </c>
    </row>
    <row r="11146" spans="1:12" x14ac:dyDescent="0.25">
      <c r="A11146" s="1" t="s">
        <v>12</v>
      </c>
      <c r="B11146" s="1" t="s">
        <v>902</v>
      </c>
      <c r="C11146" s="1" t="s">
        <v>902</v>
      </c>
      <c r="D11146" s="13">
        <v>8772</v>
      </c>
      <c r="E11146" s="1" t="s">
        <v>15</v>
      </c>
      <c r="F11146" s="14" t="s">
        <v>1182</v>
      </c>
      <c r="G11146" s="1" t="s">
        <v>917</v>
      </c>
      <c r="H11146" s="1" t="s">
        <v>919</v>
      </c>
      <c r="I11146" s="1">
        <v>79</v>
      </c>
      <c r="J11146" s="1" t="s">
        <v>265</v>
      </c>
      <c r="K11146" s="1" t="s">
        <v>20</v>
      </c>
      <c r="L11146" s="2">
        <v>0.70833333333333304</v>
      </c>
    </row>
    <row r="11147" spans="1:12" x14ac:dyDescent="0.25">
      <c r="A11147" s="1" t="s">
        <v>12</v>
      </c>
      <c r="B11147" s="1" t="s">
        <v>902</v>
      </c>
      <c r="C11147" s="1" t="s">
        <v>912</v>
      </c>
      <c r="D11147" s="13">
        <v>8692</v>
      </c>
      <c r="E11147" s="1" t="s">
        <v>15</v>
      </c>
      <c r="F11147" s="14" t="s">
        <v>1183</v>
      </c>
      <c r="G11147" s="1" t="s">
        <v>689</v>
      </c>
      <c r="H11147" s="1" t="s">
        <v>910</v>
      </c>
      <c r="I11147" s="1">
        <v>407</v>
      </c>
      <c r="J11147" s="1" t="s">
        <v>30</v>
      </c>
      <c r="K11147" s="1" t="s">
        <v>47</v>
      </c>
      <c r="L11147" s="2">
        <v>0.29166666666666702</v>
      </c>
    </row>
    <row r="11148" spans="1:12" x14ac:dyDescent="0.25">
      <c r="A11148" s="1" t="s">
        <v>12</v>
      </c>
      <c r="B11148" s="1" t="s">
        <v>902</v>
      </c>
      <c r="C11148" s="1" t="s">
        <v>903</v>
      </c>
      <c r="D11148" s="13">
        <v>8787</v>
      </c>
      <c r="E11148" s="1" t="s">
        <v>15</v>
      </c>
      <c r="F11148" s="14" t="s">
        <v>1184</v>
      </c>
      <c r="G11148" s="1" t="s">
        <v>689</v>
      </c>
      <c r="H11148" s="1" t="s">
        <v>906</v>
      </c>
      <c r="I11148" s="1">
        <v>544</v>
      </c>
      <c r="J11148" s="1" t="s">
        <v>32</v>
      </c>
      <c r="K11148" s="1" t="s">
        <v>27</v>
      </c>
      <c r="L11148" s="2">
        <v>0.29166666666666702</v>
      </c>
    </row>
    <row r="11149" spans="1:12" x14ac:dyDescent="0.25">
      <c r="A11149" s="1" t="s">
        <v>12</v>
      </c>
      <c r="B11149" s="1" t="s">
        <v>902</v>
      </c>
      <c r="C11149" s="1" t="s">
        <v>903</v>
      </c>
      <c r="D11149" s="13">
        <v>8840</v>
      </c>
      <c r="E11149" s="1" t="s">
        <v>15</v>
      </c>
      <c r="F11149" s="14" t="s">
        <v>1185</v>
      </c>
      <c r="G11149" s="1" t="s">
        <v>689</v>
      </c>
      <c r="H11149" s="1" t="s">
        <v>906</v>
      </c>
      <c r="I11149" s="1">
        <v>247</v>
      </c>
      <c r="J11149" s="1" t="s">
        <v>19</v>
      </c>
      <c r="K11149" s="1" t="s">
        <v>25</v>
      </c>
      <c r="L11149" s="2">
        <v>0.70833333333333304</v>
      </c>
    </row>
    <row r="11150" spans="1:12" x14ac:dyDescent="0.25">
      <c r="A11150" s="1" t="s">
        <v>12</v>
      </c>
      <c r="B11150" s="1" t="s">
        <v>902</v>
      </c>
      <c r="C11150" s="1" t="s">
        <v>903</v>
      </c>
      <c r="D11150" s="13">
        <v>8856</v>
      </c>
      <c r="E11150" s="1" t="s">
        <v>15</v>
      </c>
      <c r="F11150" s="14" t="s">
        <v>1186</v>
      </c>
      <c r="G11150" s="1" t="s">
        <v>689</v>
      </c>
      <c r="H11150" s="1" t="s">
        <v>955</v>
      </c>
      <c r="I11150" s="1">
        <v>232</v>
      </c>
      <c r="J11150" s="1" t="s">
        <v>30</v>
      </c>
      <c r="K11150" s="1" t="s">
        <v>27</v>
      </c>
      <c r="L11150" s="2">
        <v>0.29166666666666702</v>
      </c>
    </row>
    <row r="11151" spans="1:12" x14ac:dyDescent="0.25">
      <c r="A11151" s="1" t="s">
        <v>12</v>
      </c>
      <c r="B11151" s="1" t="s">
        <v>902</v>
      </c>
      <c r="C11151" s="1" t="s">
        <v>902</v>
      </c>
      <c r="D11151" s="13">
        <v>8895</v>
      </c>
      <c r="E11151" s="1" t="s">
        <v>15</v>
      </c>
      <c r="F11151" s="14" t="s">
        <v>1187</v>
      </c>
      <c r="G11151" s="1" t="s">
        <v>689</v>
      </c>
      <c r="H11151" s="1" t="s">
        <v>919</v>
      </c>
      <c r="I11151" s="1">
        <v>152</v>
      </c>
      <c r="J11151" s="1" t="s">
        <v>32</v>
      </c>
      <c r="K11151" s="1" t="s">
        <v>20</v>
      </c>
      <c r="L11151" s="2">
        <v>0.70833333333333304</v>
      </c>
    </row>
    <row r="11152" spans="1:12" x14ac:dyDescent="0.25">
      <c r="A11152" s="1" t="s">
        <v>12</v>
      </c>
      <c r="B11152" s="1" t="s">
        <v>902</v>
      </c>
      <c r="C11152" s="1" t="s">
        <v>902</v>
      </c>
      <c r="D11152" s="13">
        <v>8902</v>
      </c>
      <c r="E11152" s="1" t="s">
        <v>15</v>
      </c>
      <c r="F11152" s="14" t="s">
        <v>1188</v>
      </c>
      <c r="G11152" s="1" t="s">
        <v>689</v>
      </c>
      <c r="H11152" s="1" t="s">
        <v>919</v>
      </c>
      <c r="I11152" s="1">
        <v>350</v>
      </c>
      <c r="J11152" s="1" t="s">
        <v>19</v>
      </c>
      <c r="K11152" s="1" t="s">
        <v>47</v>
      </c>
      <c r="L11152" s="2">
        <v>0.29166666666666702</v>
      </c>
    </row>
    <row r="11153" spans="1:12" x14ac:dyDescent="0.25">
      <c r="A11153" s="1" t="s">
        <v>12</v>
      </c>
      <c r="B11153" s="1" t="s">
        <v>902</v>
      </c>
      <c r="C11153" s="1" t="s">
        <v>903</v>
      </c>
      <c r="D11153" s="13">
        <v>8978</v>
      </c>
      <c r="E11153" s="1" t="s">
        <v>15</v>
      </c>
      <c r="F11153" s="14" t="s">
        <v>1189</v>
      </c>
      <c r="G11153" s="1" t="s">
        <v>689</v>
      </c>
      <c r="H11153" s="1" t="s">
        <v>906</v>
      </c>
      <c r="I11153" s="1">
        <v>638</v>
      </c>
      <c r="J11153" s="1" t="s">
        <v>32</v>
      </c>
      <c r="K11153" s="1" t="s">
        <v>27</v>
      </c>
      <c r="L11153" s="2">
        <v>0.29166666666666702</v>
      </c>
    </row>
    <row r="11154" spans="1:12" x14ac:dyDescent="0.25">
      <c r="A11154" s="1" t="s">
        <v>12</v>
      </c>
      <c r="B11154" s="1" t="s">
        <v>902</v>
      </c>
      <c r="C11154" s="1" t="s">
        <v>902</v>
      </c>
      <c r="D11154" s="13">
        <v>8979</v>
      </c>
      <c r="E11154" s="1" t="s">
        <v>65</v>
      </c>
      <c r="F11154" s="14" t="s">
        <v>1190</v>
      </c>
      <c r="G11154" s="1" t="s">
        <v>689</v>
      </c>
      <c r="H11154" s="1" t="s">
        <v>910</v>
      </c>
      <c r="I11154" s="1">
        <v>223</v>
      </c>
      <c r="J11154" s="1" t="s">
        <v>19</v>
      </c>
      <c r="K11154" s="1" t="s">
        <v>20</v>
      </c>
      <c r="L11154" s="2">
        <v>0.70833333333333304</v>
      </c>
    </row>
    <row r="11155" spans="1:12" x14ac:dyDescent="0.25">
      <c r="A11155" s="1" t="s">
        <v>12</v>
      </c>
      <c r="B11155" s="1" t="s">
        <v>902</v>
      </c>
      <c r="C11155" s="1" t="s">
        <v>902</v>
      </c>
      <c r="D11155" s="13">
        <v>8990</v>
      </c>
      <c r="E11155" s="1" t="s">
        <v>15</v>
      </c>
      <c r="F11155" s="14" t="s">
        <v>1191</v>
      </c>
      <c r="G11155" s="1" t="s">
        <v>689</v>
      </c>
      <c r="H11155" s="1" t="s">
        <v>919</v>
      </c>
      <c r="I11155" s="1">
        <v>329</v>
      </c>
      <c r="J11155" s="1" t="s">
        <v>19</v>
      </c>
      <c r="K11155" s="1" t="s">
        <v>47</v>
      </c>
      <c r="L11155" s="2">
        <v>0.29166666666666702</v>
      </c>
    </row>
    <row r="11156" spans="1:12" x14ac:dyDescent="0.25">
      <c r="A11156" s="1" t="s">
        <v>12</v>
      </c>
      <c r="B11156" s="1" t="s">
        <v>902</v>
      </c>
      <c r="C11156" s="1" t="s">
        <v>947</v>
      </c>
      <c r="D11156" s="1" t="s">
        <v>1192</v>
      </c>
      <c r="E11156" s="1" t="s">
        <v>285</v>
      </c>
      <c r="F11156" s="1" t="s">
        <v>1193</v>
      </c>
      <c r="G11156" s="1" t="s">
        <v>689</v>
      </c>
      <c r="H11156" s="1" t="s">
        <v>910</v>
      </c>
      <c r="I11156" s="1">
        <v>500</v>
      </c>
      <c r="J11156" s="1" t="s">
        <v>19</v>
      </c>
      <c r="K11156" s="1" t="s">
        <v>20</v>
      </c>
      <c r="L11156" s="2">
        <v>0.70833333333333304</v>
      </c>
    </row>
    <row r="11157" spans="1:12" x14ac:dyDescent="0.25">
      <c r="A11157" s="1" t="s">
        <v>12</v>
      </c>
      <c r="B11157" s="1" t="s">
        <v>902</v>
      </c>
      <c r="C11157" s="1" t="s">
        <v>902</v>
      </c>
      <c r="D11157" s="13">
        <v>9116</v>
      </c>
      <c r="E11157" s="1" t="s">
        <v>15</v>
      </c>
      <c r="F11157" s="14" t="s">
        <v>1194</v>
      </c>
      <c r="G11157" s="1" t="s">
        <v>689</v>
      </c>
      <c r="H11157" s="1" t="s">
        <v>919</v>
      </c>
      <c r="I11157" s="1">
        <v>181</v>
      </c>
      <c r="J11157" s="1" t="s">
        <v>19</v>
      </c>
      <c r="K11157" s="1" t="s">
        <v>47</v>
      </c>
      <c r="L11157" s="2">
        <v>0.29166666666666702</v>
      </c>
    </row>
    <row r="11158" spans="1:12" x14ac:dyDescent="0.25">
      <c r="A11158" s="1" t="s">
        <v>12</v>
      </c>
      <c r="B11158" s="1" t="s">
        <v>902</v>
      </c>
      <c r="C11158" s="1" t="s">
        <v>903</v>
      </c>
      <c r="D11158" s="13">
        <v>9119</v>
      </c>
      <c r="E11158" s="1" t="s">
        <v>15</v>
      </c>
      <c r="F11158" s="14" t="s">
        <v>1195</v>
      </c>
      <c r="G11158" s="1" t="s">
        <v>917</v>
      </c>
      <c r="H11158" s="1" t="s">
        <v>906</v>
      </c>
      <c r="I11158" s="1">
        <v>355</v>
      </c>
      <c r="J11158" s="1" t="s">
        <v>265</v>
      </c>
      <c r="K11158" s="1" t="s">
        <v>25</v>
      </c>
      <c r="L11158" s="2">
        <v>0.70833333333333304</v>
      </c>
    </row>
    <row r="11159" spans="1:12" x14ac:dyDescent="0.25">
      <c r="A11159" s="1" t="s">
        <v>12</v>
      </c>
      <c r="B11159" s="1" t="s">
        <v>902</v>
      </c>
      <c r="C11159" s="1" t="s">
        <v>902</v>
      </c>
      <c r="D11159" s="13">
        <v>9065</v>
      </c>
      <c r="E11159" s="1" t="s">
        <v>15</v>
      </c>
      <c r="F11159" s="14" t="s">
        <v>1196</v>
      </c>
      <c r="G11159" s="1" t="s">
        <v>689</v>
      </c>
      <c r="H11159" s="1" t="s">
        <v>919</v>
      </c>
      <c r="I11159" s="1">
        <v>121</v>
      </c>
      <c r="J11159" s="1" t="s">
        <v>19</v>
      </c>
      <c r="K11159" s="1" t="s">
        <v>20</v>
      </c>
      <c r="L11159" s="2">
        <v>0.70833333333333304</v>
      </c>
    </row>
    <row r="11160" spans="1:12" x14ac:dyDescent="0.25">
      <c r="A11160" s="1" t="s">
        <v>12</v>
      </c>
      <c r="B11160" s="1" t="s">
        <v>902</v>
      </c>
      <c r="C11160" s="1" t="s">
        <v>912</v>
      </c>
      <c r="D11160" s="13">
        <v>9129</v>
      </c>
      <c r="E11160" s="1" t="s">
        <v>65</v>
      </c>
      <c r="F11160" s="14" t="s">
        <v>1197</v>
      </c>
      <c r="G11160" s="1" t="s">
        <v>689</v>
      </c>
      <c r="H11160" s="1" t="s">
        <v>914</v>
      </c>
      <c r="I11160" s="1">
        <v>146</v>
      </c>
      <c r="J11160" s="1" t="s">
        <v>32</v>
      </c>
      <c r="K11160" s="1" t="s">
        <v>47</v>
      </c>
      <c r="L11160" s="2">
        <v>0.29166666666666702</v>
      </c>
    </row>
    <row r="11161" spans="1:12" x14ac:dyDescent="0.25">
      <c r="A11161" s="1" t="s">
        <v>12</v>
      </c>
      <c r="B11161" s="1" t="s">
        <v>902</v>
      </c>
      <c r="C11161" s="1" t="s">
        <v>903</v>
      </c>
      <c r="D11161" s="13">
        <v>9168</v>
      </c>
      <c r="E11161" s="1" t="s">
        <v>15</v>
      </c>
      <c r="F11161" s="14" t="s">
        <v>1198</v>
      </c>
      <c r="G11161" s="1" t="s">
        <v>689</v>
      </c>
      <c r="H11161" s="1" t="s">
        <v>955</v>
      </c>
      <c r="I11161" s="1">
        <v>261</v>
      </c>
      <c r="J11161" s="1" t="s">
        <v>30</v>
      </c>
      <c r="K11161" s="1" t="s">
        <v>25</v>
      </c>
      <c r="L11161" s="2">
        <v>0.70833333333333304</v>
      </c>
    </row>
    <row r="11162" spans="1:12" x14ac:dyDescent="0.25">
      <c r="A11162" s="1" t="s">
        <v>12</v>
      </c>
      <c r="B11162" s="1" t="s">
        <v>902</v>
      </c>
      <c r="C11162" s="1" t="s">
        <v>903</v>
      </c>
      <c r="D11162" s="13">
        <v>8032</v>
      </c>
      <c r="E11162" s="1" t="s">
        <v>15</v>
      </c>
      <c r="F11162" s="14" t="s">
        <v>1199</v>
      </c>
      <c r="G11162" s="1" t="s">
        <v>917</v>
      </c>
      <c r="H11162" s="1" t="s">
        <v>906</v>
      </c>
      <c r="I11162" s="1">
        <v>400</v>
      </c>
      <c r="J11162" s="1" t="s">
        <v>265</v>
      </c>
      <c r="K11162" s="1" t="s">
        <v>25</v>
      </c>
      <c r="L11162" s="2">
        <v>0.70833333333333304</v>
      </c>
    </row>
    <row r="11163" spans="1:12" x14ac:dyDescent="0.25">
      <c r="A11163" s="1" t="s">
        <v>12</v>
      </c>
      <c r="B11163" s="1" t="s">
        <v>902</v>
      </c>
      <c r="C11163" s="1" t="s">
        <v>912</v>
      </c>
      <c r="D11163" s="13">
        <v>8133</v>
      </c>
      <c r="E11163" s="1" t="s">
        <v>15</v>
      </c>
      <c r="F11163" s="14" t="s">
        <v>1200</v>
      </c>
      <c r="G11163" s="1" t="s">
        <v>689</v>
      </c>
      <c r="H11163" s="1" t="s">
        <v>906</v>
      </c>
      <c r="I11163" s="1">
        <v>150</v>
      </c>
      <c r="J11163" s="1" t="s">
        <v>19</v>
      </c>
      <c r="K11163" s="1" t="s">
        <v>47</v>
      </c>
      <c r="L11163" s="2">
        <v>0.29166666666666702</v>
      </c>
    </row>
    <row r="11164" spans="1:12" x14ac:dyDescent="0.25">
      <c r="A11164" s="1" t="s">
        <v>12</v>
      </c>
      <c r="B11164" s="1" t="s">
        <v>902</v>
      </c>
      <c r="C11164" s="1" t="s">
        <v>902</v>
      </c>
      <c r="D11164" s="13">
        <v>8181</v>
      </c>
      <c r="E11164" s="1" t="s">
        <v>15</v>
      </c>
      <c r="F11164" s="14" t="s">
        <v>1201</v>
      </c>
      <c r="G11164" s="1" t="s">
        <v>689</v>
      </c>
      <c r="H11164" s="1" t="s">
        <v>919</v>
      </c>
      <c r="I11164" s="1">
        <v>234</v>
      </c>
      <c r="J11164" s="1" t="s">
        <v>19</v>
      </c>
      <c r="K11164" s="1" t="s">
        <v>47</v>
      </c>
      <c r="L11164" s="2">
        <v>0.29166666666666702</v>
      </c>
    </row>
    <row r="11165" spans="1:12" x14ac:dyDescent="0.25">
      <c r="A11165" s="1" t="s">
        <v>12</v>
      </c>
      <c r="B11165" s="1" t="s">
        <v>902</v>
      </c>
      <c r="C11165" s="1" t="s">
        <v>902</v>
      </c>
      <c r="D11165" s="13">
        <v>8209</v>
      </c>
      <c r="E11165" s="1" t="s">
        <v>48</v>
      </c>
      <c r="F11165" s="14" t="s">
        <v>1202</v>
      </c>
      <c r="G11165" s="1" t="s">
        <v>689</v>
      </c>
      <c r="H11165" s="1" t="s">
        <v>925</v>
      </c>
      <c r="I11165" s="1">
        <v>52</v>
      </c>
      <c r="J11165" s="1" t="s">
        <v>30</v>
      </c>
      <c r="K11165" s="1" t="s">
        <v>27</v>
      </c>
      <c r="L11165" s="2">
        <v>0.29166666666666702</v>
      </c>
    </row>
    <row r="11166" spans="1:12" x14ac:dyDescent="0.25">
      <c r="A11166" s="1" t="s">
        <v>12</v>
      </c>
      <c r="B11166" s="1" t="s">
        <v>902</v>
      </c>
      <c r="C11166" s="1" t="s">
        <v>912</v>
      </c>
      <c r="D11166" s="13">
        <v>77123</v>
      </c>
      <c r="E11166" s="1" t="s">
        <v>48</v>
      </c>
      <c r="F11166" s="14" t="s">
        <v>1203</v>
      </c>
      <c r="G11166" s="1" t="s">
        <v>689</v>
      </c>
      <c r="H11166" s="1" t="s">
        <v>906</v>
      </c>
      <c r="I11166" s="1">
        <v>50</v>
      </c>
      <c r="J11166" s="1" t="s">
        <v>19</v>
      </c>
      <c r="K11166" s="1" t="s">
        <v>47</v>
      </c>
      <c r="L11166" s="2">
        <v>0.29166666666666702</v>
      </c>
    </row>
    <row r="11167" spans="1:12" x14ac:dyDescent="0.25">
      <c r="A11167" s="1" t="s">
        <v>12</v>
      </c>
      <c r="B11167" s="1" t="s">
        <v>902</v>
      </c>
      <c r="C11167" s="1" t="s">
        <v>903</v>
      </c>
      <c r="D11167" s="13">
        <v>8253</v>
      </c>
      <c r="E11167" s="1" t="s">
        <v>15</v>
      </c>
      <c r="F11167" s="14" t="s">
        <v>1204</v>
      </c>
      <c r="G11167" s="14" t="s">
        <v>17415</v>
      </c>
      <c r="H11167" s="1" t="s">
        <v>908</v>
      </c>
      <c r="I11167" s="1">
        <v>466</v>
      </c>
      <c r="J11167" s="1" t="s">
        <v>32</v>
      </c>
      <c r="K11167" s="1" t="s">
        <v>47</v>
      </c>
      <c r="L11167" s="2">
        <v>0.29166666666666702</v>
      </c>
    </row>
    <row r="11168" spans="1:12" x14ac:dyDescent="0.25">
      <c r="A11168" s="1" t="s">
        <v>12</v>
      </c>
      <c r="B11168" s="1" t="s">
        <v>902</v>
      </c>
      <c r="C11168" s="1" t="s">
        <v>903</v>
      </c>
      <c r="D11168" s="13">
        <v>8297</v>
      </c>
      <c r="E11168" s="1" t="s">
        <v>15</v>
      </c>
      <c r="F11168" s="14" t="s">
        <v>1205</v>
      </c>
      <c r="G11168" s="1" t="s">
        <v>917</v>
      </c>
      <c r="H11168" s="1" t="s">
        <v>906</v>
      </c>
      <c r="I11168" s="1">
        <v>273</v>
      </c>
      <c r="J11168" s="1" t="s">
        <v>265</v>
      </c>
      <c r="K11168" s="1" t="s">
        <v>25</v>
      </c>
      <c r="L11168" s="2">
        <v>0.70833333333333304</v>
      </c>
    </row>
    <row r="11169" spans="1:12" x14ac:dyDescent="0.25">
      <c r="A11169" s="1" t="s">
        <v>12</v>
      </c>
      <c r="B11169" s="1" t="s">
        <v>902</v>
      </c>
      <c r="C11169" s="1" t="s">
        <v>912</v>
      </c>
      <c r="D11169" s="13">
        <v>8308</v>
      </c>
      <c r="E11169" s="1" t="s">
        <v>65</v>
      </c>
      <c r="F11169" s="14" t="s">
        <v>1206</v>
      </c>
      <c r="G11169" s="1" t="s">
        <v>689</v>
      </c>
      <c r="H11169" s="1" t="s">
        <v>906</v>
      </c>
      <c r="I11169" s="1">
        <v>140</v>
      </c>
      <c r="J11169" s="1" t="s">
        <v>19</v>
      </c>
      <c r="K11169" s="1" t="s">
        <v>47</v>
      </c>
      <c r="L11169" s="2">
        <v>0.29166666666666702</v>
      </c>
    </row>
    <row r="11170" spans="1:12" x14ac:dyDescent="0.25">
      <c r="A11170" s="1" t="s">
        <v>12</v>
      </c>
      <c r="B11170" s="1" t="s">
        <v>902</v>
      </c>
      <c r="C11170" s="1" t="s">
        <v>902</v>
      </c>
      <c r="D11170" s="13">
        <v>8386</v>
      </c>
      <c r="E11170" s="1" t="s">
        <v>15</v>
      </c>
      <c r="F11170" s="14" t="s">
        <v>1207</v>
      </c>
      <c r="G11170" s="1" t="s">
        <v>689</v>
      </c>
      <c r="H11170" s="1" t="s">
        <v>925</v>
      </c>
      <c r="I11170" s="1">
        <v>161</v>
      </c>
      <c r="J11170" s="1" t="s">
        <v>30</v>
      </c>
      <c r="K11170" s="1" t="s">
        <v>27</v>
      </c>
      <c r="L11170" s="2">
        <v>0.29166666666666702</v>
      </c>
    </row>
    <row r="11171" spans="1:12" x14ac:dyDescent="0.25">
      <c r="A11171" s="1" t="s">
        <v>12</v>
      </c>
      <c r="B11171" s="1" t="s">
        <v>902</v>
      </c>
      <c r="C11171" s="1" t="s">
        <v>912</v>
      </c>
      <c r="D11171" s="13">
        <v>8395</v>
      </c>
      <c r="E11171" s="1" t="s">
        <v>15</v>
      </c>
      <c r="F11171" s="14" t="s">
        <v>1208</v>
      </c>
      <c r="G11171" s="1" t="s">
        <v>689</v>
      </c>
      <c r="H11171" s="1" t="s">
        <v>906</v>
      </c>
      <c r="I11171" s="1">
        <v>808</v>
      </c>
      <c r="J11171" s="1" t="s">
        <v>19</v>
      </c>
      <c r="K11171" s="1" t="s">
        <v>47</v>
      </c>
      <c r="L11171" s="2">
        <v>0.29166666666666702</v>
      </c>
    </row>
    <row r="11172" spans="1:12" x14ac:dyDescent="0.25">
      <c r="A11172" s="1" t="s">
        <v>12</v>
      </c>
      <c r="B11172" s="1" t="s">
        <v>902</v>
      </c>
      <c r="C11172" s="1" t="s">
        <v>912</v>
      </c>
      <c r="D11172" s="13">
        <v>8401</v>
      </c>
      <c r="E11172" s="1" t="s">
        <v>15</v>
      </c>
      <c r="F11172" s="14" t="s">
        <v>1209</v>
      </c>
      <c r="G11172" s="1" t="s">
        <v>689</v>
      </c>
      <c r="H11172" s="1" t="s">
        <v>906</v>
      </c>
      <c r="I11172" s="1">
        <v>238</v>
      </c>
      <c r="J11172" s="1" t="s">
        <v>30</v>
      </c>
      <c r="K11172" s="1" t="s">
        <v>47</v>
      </c>
      <c r="L11172" s="2">
        <v>0.29166666666666702</v>
      </c>
    </row>
    <row r="11173" spans="1:12" x14ac:dyDescent="0.25">
      <c r="A11173" s="1" t="s">
        <v>12</v>
      </c>
      <c r="B11173" s="1" t="s">
        <v>902</v>
      </c>
      <c r="C11173" s="1" t="s">
        <v>902</v>
      </c>
      <c r="D11173" s="13">
        <v>8409</v>
      </c>
      <c r="E11173" s="1" t="s">
        <v>15</v>
      </c>
      <c r="F11173" s="14" t="s">
        <v>1210</v>
      </c>
      <c r="G11173" s="1" t="s">
        <v>689</v>
      </c>
      <c r="H11173" s="1" t="s">
        <v>925</v>
      </c>
      <c r="I11173" s="1">
        <v>565</v>
      </c>
      <c r="J11173" s="1" t="s">
        <v>30</v>
      </c>
      <c r="K11173" s="1" t="s">
        <v>27</v>
      </c>
      <c r="L11173" s="2">
        <v>0.29166666666666702</v>
      </c>
    </row>
    <row r="11174" spans="1:12" x14ac:dyDescent="0.25">
      <c r="A11174" s="1" t="s">
        <v>12</v>
      </c>
      <c r="B11174" s="1" t="s">
        <v>902</v>
      </c>
      <c r="C11174" s="1" t="s">
        <v>902</v>
      </c>
      <c r="D11174" s="13">
        <v>8411</v>
      </c>
      <c r="E11174" s="1" t="s">
        <v>15</v>
      </c>
      <c r="F11174" s="14" t="s">
        <v>1211</v>
      </c>
      <c r="G11174" s="1" t="s">
        <v>689</v>
      </c>
      <c r="H11174" s="1" t="s">
        <v>925</v>
      </c>
      <c r="I11174" s="1">
        <v>159</v>
      </c>
      <c r="J11174" s="1" t="s">
        <v>30</v>
      </c>
      <c r="K11174" s="1" t="s">
        <v>27</v>
      </c>
      <c r="L11174" s="2">
        <v>0.29166666666666702</v>
      </c>
    </row>
    <row r="11175" spans="1:12" x14ac:dyDescent="0.25">
      <c r="A11175" s="1" t="s">
        <v>12</v>
      </c>
      <c r="B11175" s="1" t="s">
        <v>902</v>
      </c>
      <c r="C11175" s="1" t="s">
        <v>912</v>
      </c>
      <c r="D11175" s="13">
        <v>8505</v>
      </c>
      <c r="E11175" s="1" t="s">
        <v>65</v>
      </c>
      <c r="F11175" s="14" t="s">
        <v>1212</v>
      </c>
      <c r="G11175" s="1" t="s">
        <v>689</v>
      </c>
      <c r="H11175" s="1" t="s">
        <v>914</v>
      </c>
      <c r="I11175" s="1">
        <v>100</v>
      </c>
      <c r="J11175" s="1" t="s">
        <v>92</v>
      </c>
      <c r="K11175" s="1" t="s">
        <v>47</v>
      </c>
      <c r="L11175" s="2">
        <v>0.29166666666666702</v>
      </c>
    </row>
    <row r="11176" spans="1:12" x14ac:dyDescent="0.25">
      <c r="A11176" s="1" t="s">
        <v>12</v>
      </c>
      <c r="B11176" s="1" t="s">
        <v>902</v>
      </c>
      <c r="C11176" s="1" t="s">
        <v>902</v>
      </c>
      <c r="D11176" s="13">
        <v>8533</v>
      </c>
      <c r="E11176" s="1" t="s">
        <v>15</v>
      </c>
      <c r="F11176" s="14" t="s">
        <v>1213</v>
      </c>
      <c r="G11176" s="1" t="s">
        <v>689</v>
      </c>
      <c r="H11176" s="1" t="s">
        <v>910</v>
      </c>
      <c r="I11176" s="1">
        <v>143</v>
      </c>
      <c r="J11176" s="1" t="s">
        <v>32</v>
      </c>
      <c r="K11176" s="1" t="s">
        <v>72</v>
      </c>
      <c r="L11176" s="2">
        <v>0.70833333333333304</v>
      </c>
    </row>
    <row r="11177" spans="1:12" x14ac:dyDescent="0.25">
      <c r="A11177" s="1" t="s">
        <v>12</v>
      </c>
      <c r="B11177" s="1" t="s">
        <v>902</v>
      </c>
      <c r="C11177" s="1" t="s">
        <v>903</v>
      </c>
      <c r="D11177" s="13">
        <v>83394</v>
      </c>
      <c r="E11177" s="1" t="s">
        <v>65</v>
      </c>
      <c r="F11177" s="14" t="s">
        <v>1214</v>
      </c>
      <c r="G11177" s="1" t="s">
        <v>689</v>
      </c>
      <c r="H11177" s="1" t="s">
        <v>906</v>
      </c>
      <c r="I11177" s="1">
        <v>134</v>
      </c>
      <c r="J11177" s="1" t="s">
        <v>19</v>
      </c>
      <c r="K11177" s="1" t="s">
        <v>27</v>
      </c>
      <c r="L11177" s="2">
        <v>0.29166666666666702</v>
      </c>
    </row>
    <row r="11178" spans="1:12" x14ac:dyDescent="0.25">
      <c r="A11178" s="1" t="s">
        <v>12</v>
      </c>
      <c r="B11178" s="1" t="s">
        <v>902</v>
      </c>
      <c r="C11178" s="1" t="s">
        <v>912</v>
      </c>
      <c r="D11178" s="13">
        <v>8592</v>
      </c>
      <c r="E11178" s="1" t="s">
        <v>15</v>
      </c>
      <c r="F11178" s="14" t="s">
        <v>1215</v>
      </c>
      <c r="G11178" s="1" t="s">
        <v>689</v>
      </c>
      <c r="H11178" s="1" t="s">
        <v>914</v>
      </c>
      <c r="I11178" s="1">
        <v>956</v>
      </c>
      <c r="J11178" s="1" t="s">
        <v>32</v>
      </c>
      <c r="K11178" s="1" t="s">
        <v>47</v>
      </c>
      <c r="L11178" s="2">
        <v>0.29166666666666702</v>
      </c>
    </row>
    <row r="11179" spans="1:12" x14ac:dyDescent="0.25">
      <c r="A11179" s="1" t="s">
        <v>12</v>
      </c>
      <c r="B11179" s="1" t="s">
        <v>902</v>
      </c>
      <c r="C11179" s="1" t="s">
        <v>902</v>
      </c>
      <c r="D11179" s="13">
        <v>8595</v>
      </c>
      <c r="E11179" s="1" t="s">
        <v>15</v>
      </c>
      <c r="F11179" s="14" t="s">
        <v>1216</v>
      </c>
      <c r="G11179" s="1" t="s">
        <v>689</v>
      </c>
      <c r="H11179" s="1" t="s">
        <v>919</v>
      </c>
      <c r="I11179" s="1">
        <v>281</v>
      </c>
      <c r="J11179" s="1" t="s">
        <v>32</v>
      </c>
      <c r="K11179" s="1" t="s">
        <v>47</v>
      </c>
      <c r="L11179" s="2">
        <v>0.29166666666666702</v>
      </c>
    </row>
    <row r="11180" spans="1:12" x14ac:dyDescent="0.25">
      <c r="A11180" s="1" t="s">
        <v>12</v>
      </c>
      <c r="B11180" s="1" t="s">
        <v>902</v>
      </c>
      <c r="C11180" s="1" t="s">
        <v>912</v>
      </c>
      <c r="D11180" s="13">
        <v>8606</v>
      </c>
      <c r="E11180" s="1" t="s">
        <v>15</v>
      </c>
      <c r="F11180" s="14" t="s">
        <v>1217</v>
      </c>
      <c r="G11180" s="1" t="s">
        <v>689</v>
      </c>
      <c r="H11180" s="1" t="s">
        <v>914</v>
      </c>
      <c r="I11180" s="1">
        <v>384</v>
      </c>
      <c r="J11180" s="1" t="s">
        <v>32</v>
      </c>
      <c r="K11180" s="1" t="s">
        <v>47</v>
      </c>
      <c r="L11180" s="2">
        <v>0.29166666666666702</v>
      </c>
    </row>
    <row r="11181" spans="1:12" x14ac:dyDescent="0.25">
      <c r="A11181" s="1" t="s">
        <v>12</v>
      </c>
      <c r="B11181" s="1" t="s">
        <v>902</v>
      </c>
      <c r="C11181" s="1" t="s">
        <v>903</v>
      </c>
      <c r="D11181" s="13">
        <v>8621</v>
      </c>
      <c r="E11181" s="1" t="s">
        <v>15</v>
      </c>
      <c r="F11181" s="14" t="s">
        <v>1218</v>
      </c>
      <c r="G11181" s="1" t="s">
        <v>917</v>
      </c>
      <c r="H11181" s="1" t="s">
        <v>906</v>
      </c>
      <c r="I11181" s="1">
        <v>218</v>
      </c>
      <c r="J11181" s="1" t="s">
        <v>265</v>
      </c>
      <c r="K11181" s="1" t="s">
        <v>25</v>
      </c>
      <c r="L11181" s="2">
        <v>0.70833333333333304</v>
      </c>
    </row>
    <row r="11182" spans="1:12" x14ac:dyDescent="0.25">
      <c r="A11182" s="1" t="s">
        <v>12</v>
      </c>
      <c r="B11182" s="1" t="s">
        <v>902</v>
      </c>
      <c r="C11182" s="1" t="s">
        <v>912</v>
      </c>
      <c r="D11182" s="13">
        <v>7472</v>
      </c>
      <c r="E11182" s="1" t="s">
        <v>15</v>
      </c>
      <c r="F11182" s="14" t="s">
        <v>1219</v>
      </c>
      <c r="G11182" s="1" t="s">
        <v>689</v>
      </c>
      <c r="H11182" s="1" t="s">
        <v>910</v>
      </c>
      <c r="I11182" s="1">
        <v>468</v>
      </c>
      <c r="J11182" s="1" t="s">
        <v>19</v>
      </c>
      <c r="K11182" s="1" t="s">
        <v>20</v>
      </c>
      <c r="L11182" s="2">
        <v>0.70833333333333304</v>
      </c>
    </row>
    <row r="11183" spans="1:12" x14ac:dyDescent="0.25">
      <c r="A11183" s="1" t="s">
        <v>12</v>
      </c>
      <c r="B11183" s="1" t="s">
        <v>902</v>
      </c>
      <c r="C11183" s="1" t="s">
        <v>902</v>
      </c>
      <c r="D11183" s="13">
        <v>7479</v>
      </c>
      <c r="E11183" s="1" t="s">
        <v>15</v>
      </c>
      <c r="F11183" s="14" t="s">
        <v>1220</v>
      </c>
      <c r="G11183" s="1" t="s">
        <v>689</v>
      </c>
      <c r="H11183" s="1" t="s">
        <v>910</v>
      </c>
      <c r="I11183" s="1">
        <v>81</v>
      </c>
      <c r="J11183" s="1" t="s">
        <v>32</v>
      </c>
      <c r="K11183" s="1" t="s">
        <v>72</v>
      </c>
      <c r="L11183" s="2">
        <v>0.70833333333333304</v>
      </c>
    </row>
    <row r="11184" spans="1:12" x14ac:dyDescent="0.25">
      <c r="A11184" s="1" t="s">
        <v>12</v>
      </c>
      <c r="B11184" s="1" t="s">
        <v>902</v>
      </c>
      <c r="C11184" s="1" t="s">
        <v>903</v>
      </c>
      <c r="D11184" s="13">
        <v>7509</v>
      </c>
      <c r="E11184" s="1" t="s">
        <v>15</v>
      </c>
      <c r="F11184" s="14" t="s">
        <v>1221</v>
      </c>
      <c r="G11184" s="1" t="s">
        <v>689</v>
      </c>
      <c r="H11184" s="1" t="s">
        <v>955</v>
      </c>
      <c r="I11184" s="1">
        <v>600</v>
      </c>
      <c r="J11184" s="1" t="s">
        <v>32</v>
      </c>
      <c r="K11184" s="1" t="s">
        <v>27</v>
      </c>
      <c r="L11184" s="2">
        <v>0.29166666666666702</v>
      </c>
    </row>
    <row r="11185" spans="1:12" x14ac:dyDescent="0.25">
      <c r="A11185" s="1" t="s">
        <v>12</v>
      </c>
      <c r="B11185" s="1" t="s">
        <v>902</v>
      </c>
      <c r="C11185" s="1" t="s">
        <v>912</v>
      </c>
      <c r="D11185" s="13">
        <v>7520</v>
      </c>
      <c r="E11185" s="1" t="s">
        <v>15</v>
      </c>
      <c r="F11185" s="14" t="s">
        <v>1222</v>
      </c>
      <c r="G11185" s="1" t="s">
        <v>689</v>
      </c>
      <c r="H11185" s="1" t="s">
        <v>910</v>
      </c>
      <c r="I11185" s="1">
        <v>218</v>
      </c>
      <c r="J11185" s="1" t="s">
        <v>32</v>
      </c>
      <c r="K11185" s="1" t="s">
        <v>20</v>
      </c>
      <c r="L11185" s="2">
        <v>0.70833333333333304</v>
      </c>
    </row>
    <row r="11186" spans="1:12" x14ac:dyDescent="0.25">
      <c r="A11186" s="1" t="s">
        <v>12</v>
      </c>
      <c r="B11186" s="1" t="s">
        <v>902</v>
      </c>
      <c r="C11186" s="1" t="s">
        <v>903</v>
      </c>
      <c r="D11186" s="13">
        <v>7600</v>
      </c>
      <c r="E11186" s="1" t="s">
        <v>15</v>
      </c>
      <c r="F11186" s="14" t="s">
        <v>1223</v>
      </c>
      <c r="G11186" s="1" t="s">
        <v>689</v>
      </c>
      <c r="H11186" s="1" t="s">
        <v>955</v>
      </c>
      <c r="I11186" s="1">
        <v>253</v>
      </c>
      <c r="J11186" s="1" t="s">
        <v>30</v>
      </c>
      <c r="K11186" s="1" t="s">
        <v>27</v>
      </c>
      <c r="L11186" s="2">
        <v>0.29166666666666702</v>
      </c>
    </row>
    <row r="11187" spans="1:12" x14ac:dyDescent="0.25">
      <c r="A11187" s="1" t="s">
        <v>12</v>
      </c>
      <c r="B11187" s="1" t="s">
        <v>902</v>
      </c>
      <c r="C11187" s="1" t="s">
        <v>902</v>
      </c>
      <c r="D11187" s="13" t="s">
        <v>1224</v>
      </c>
      <c r="E11187" s="1" t="s">
        <v>15</v>
      </c>
      <c r="F11187" s="14" t="s">
        <v>1225</v>
      </c>
      <c r="G11187" s="1" t="s">
        <v>689</v>
      </c>
      <c r="H11187" s="1" t="s">
        <v>925</v>
      </c>
      <c r="I11187" s="1">
        <v>400</v>
      </c>
      <c r="J11187" s="1" t="s">
        <v>30</v>
      </c>
      <c r="K11187" s="1" t="s">
        <v>27</v>
      </c>
      <c r="L11187" s="2">
        <v>0.29166666666666702</v>
      </c>
    </row>
    <row r="11188" spans="1:12" x14ac:dyDescent="0.25">
      <c r="A11188" s="1" t="s">
        <v>12</v>
      </c>
      <c r="B11188" s="1" t="s">
        <v>902</v>
      </c>
      <c r="C11188" s="1" t="s">
        <v>903</v>
      </c>
      <c r="D11188" s="13">
        <v>7653</v>
      </c>
      <c r="E11188" s="1" t="s">
        <v>65</v>
      </c>
      <c r="F11188" s="14" t="s">
        <v>1226</v>
      </c>
      <c r="G11188" s="1" t="s">
        <v>689</v>
      </c>
      <c r="H11188" s="1" t="s">
        <v>906</v>
      </c>
      <c r="I11188" s="1">
        <v>518</v>
      </c>
      <c r="J11188" s="1" t="s">
        <v>19</v>
      </c>
      <c r="K11188" s="1" t="s">
        <v>27</v>
      </c>
      <c r="L11188" s="2">
        <v>0.29166666666666702</v>
      </c>
    </row>
    <row r="11189" spans="1:12" x14ac:dyDescent="0.25">
      <c r="A11189" s="1" t="s">
        <v>12</v>
      </c>
      <c r="B11189" s="1" t="s">
        <v>902</v>
      </c>
      <c r="C11189" s="1" t="s">
        <v>902</v>
      </c>
      <c r="D11189" s="13" t="s">
        <v>1227</v>
      </c>
      <c r="E11189" s="1" t="s">
        <v>15</v>
      </c>
      <c r="F11189" s="14" t="s">
        <v>1228</v>
      </c>
      <c r="G11189" s="1" t="s">
        <v>689</v>
      </c>
      <c r="H11189" s="1" t="s">
        <v>925</v>
      </c>
      <c r="I11189" s="1">
        <v>150</v>
      </c>
      <c r="J11189" s="1" t="s">
        <v>30</v>
      </c>
      <c r="K11189" s="1" t="s">
        <v>27</v>
      </c>
      <c r="L11189" s="2">
        <v>0.29166666666666702</v>
      </c>
    </row>
    <row r="11190" spans="1:12" x14ac:dyDescent="0.25">
      <c r="A11190" s="1" t="s">
        <v>12</v>
      </c>
      <c r="B11190" s="1" t="s">
        <v>902</v>
      </c>
      <c r="C11190" s="1" t="s">
        <v>903</v>
      </c>
      <c r="D11190" s="13">
        <v>7674</v>
      </c>
      <c r="E11190" s="1" t="s">
        <v>15</v>
      </c>
      <c r="F11190" s="14" t="s">
        <v>1229</v>
      </c>
      <c r="G11190" s="1" t="s">
        <v>689</v>
      </c>
      <c r="H11190" s="1" t="s">
        <v>908</v>
      </c>
      <c r="I11190" s="1">
        <v>374</v>
      </c>
      <c r="J11190" s="1" t="s">
        <v>19</v>
      </c>
      <c r="K11190" s="1" t="s">
        <v>72</v>
      </c>
      <c r="L11190" s="2">
        <v>0.70833333333333304</v>
      </c>
    </row>
    <row r="11191" spans="1:12" x14ac:dyDescent="0.25">
      <c r="A11191" s="1" t="s">
        <v>12</v>
      </c>
      <c r="B11191" s="1" t="s">
        <v>902</v>
      </c>
      <c r="C11191" s="1" t="s">
        <v>903</v>
      </c>
      <c r="D11191" s="13">
        <v>7681</v>
      </c>
      <c r="E11191" s="1" t="s">
        <v>65</v>
      </c>
      <c r="F11191" s="14" t="s">
        <v>1230</v>
      </c>
      <c r="G11191" s="1" t="s">
        <v>689</v>
      </c>
      <c r="H11191" s="1" t="s">
        <v>906</v>
      </c>
      <c r="I11191" s="1">
        <v>91</v>
      </c>
      <c r="J11191" s="1" t="s">
        <v>19</v>
      </c>
      <c r="K11191" s="1" t="s">
        <v>27</v>
      </c>
      <c r="L11191" s="2">
        <v>0.29166666666666702</v>
      </c>
    </row>
    <row r="11192" spans="1:12" x14ac:dyDescent="0.25">
      <c r="A11192" s="1" t="s">
        <v>12</v>
      </c>
      <c r="B11192" s="1" t="s">
        <v>902</v>
      </c>
      <c r="C11192" s="1" t="s">
        <v>903</v>
      </c>
      <c r="D11192" s="13">
        <v>6976</v>
      </c>
      <c r="E11192" s="1" t="s">
        <v>15</v>
      </c>
      <c r="F11192" s="14" t="s">
        <v>1231</v>
      </c>
      <c r="G11192" s="1" t="s">
        <v>689</v>
      </c>
      <c r="H11192" s="1" t="s">
        <v>906</v>
      </c>
      <c r="I11192" s="1">
        <v>178</v>
      </c>
      <c r="J11192" s="1" t="s">
        <v>19</v>
      </c>
      <c r="K11192" s="1" t="s">
        <v>47</v>
      </c>
      <c r="L11192" s="2">
        <v>0.29166666666666702</v>
      </c>
    </row>
    <row r="11193" spans="1:12" x14ac:dyDescent="0.25">
      <c r="A11193" s="1" t="s">
        <v>12</v>
      </c>
      <c r="B11193" s="1" t="s">
        <v>902</v>
      </c>
      <c r="C11193" s="1" t="s">
        <v>903</v>
      </c>
      <c r="D11193" s="13">
        <v>6981</v>
      </c>
      <c r="E11193" s="1" t="s">
        <v>65</v>
      </c>
      <c r="F11193" s="14" t="s">
        <v>1232</v>
      </c>
      <c r="G11193" s="1" t="s">
        <v>689</v>
      </c>
      <c r="H11193" s="1" t="s">
        <v>906</v>
      </c>
      <c r="I11193" s="1">
        <v>220</v>
      </c>
      <c r="J11193" s="1" t="s">
        <v>19</v>
      </c>
      <c r="K11193" s="1" t="s">
        <v>27</v>
      </c>
      <c r="L11193" s="2">
        <v>0.29166666666666702</v>
      </c>
    </row>
    <row r="11194" spans="1:12" x14ac:dyDescent="0.25">
      <c r="A11194" s="1" t="s">
        <v>12</v>
      </c>
      <c r="B11194" s="1" t="s">
        <v>902</v>
      </c>
      <c r="C11194" s="1" t="s">
        <v>912</v>
      </c>
      <c r="D11194" s="13">
        <v>6987</v>
      </c>
      <c r="E11194" s="1" t="s">
        <v>65</v>
      </c>
      <c r="F11194" s="14" t="s">
        <v>1233</v>
      </c>
      <c r="G11194" s="1" t="s">
        <v>689</v>
      </c>
      <c r="H11194" s="1" t="s">
        <v>906</v>
      </c>
      <c r="I11194" s="1">
        <v>30</v>
      </c>
      <c r="J11194" s="1" t="s">
        <v>19</v>
      </c>
      <c r="K11194" s="1" t="s">
        <v>47</v>
      </c>
      <c r="L11194" s="2">
        <v>0.29166666666666702</v>
      </c>
    </row>
    <row r="11195" spans="1:12" x14ac:dyDescent="0.25">
      <c r="A11195" s="1" t="s">
        <v>12</v>
      </c>
      <c r="B11195" s="1" t="s">
        <v>902</v>
      </c>
      <c r="C11195" s="1" t="s">
        <v>903</v>
      </c>
      <c r="D11195" s="13">
        <v>6990</v>
      </c>
      <c r="E11195" s="1" t="s">
        <v>15</v>
      </c>
      <c r="F11195" s="14" t="s">
        <v>1234</v>
      </c>
      <c r="G11195" s="1" t="s">
        <v>689</v>
      </c>
      <c r="H11195" s="1" t="s">
        <v>906</v>
      </c>
      <c r="I11195" s="1">
        <v>353</v>
      </c>
      <c r="J11195" s="1" t="s">
        <v>19</v>
      </c>
      <c r="K11195" s="1" t="s">
        <v>25</v>
      </c>
      <c r="L11195" s="2">
        <v>0.70833333333333304</v>
      </c>
    </row>
    <row r="11196" spans="1:12" x14ac:dyDescent="0.25">
      <c r="A11196" s="1" t="s">
        <v>12</v>
      </c>
      <c r="B11196" s="1" t="s">
        <v>902</v>
      </c>
      <c r="C11196" s="1" t="s">
        <v>903</v>
      </c>
      <c r="D11196" s="13">
        <v>6999</v>
      </c>
      <c r="E11196" s="1" t="s">
        <v>15</v>
      </c>
      <c r="F11196" s="14" t="s">
        <v>1235</v>
      </c>
      <c r="G11196" s="1" t="s">
        <v>689</v>
      </c>
      <c r="H11196" s="1" t="s">
        <v>908</v>
      </c>
      <c r="I11196" s="1">
        <v>112</v>
      </c>
      <c r="J11196" s="1" t="s">
        <v>19</v>
      </c>
      <c r="K11196" s="1" t="s">
        <v>27</v>
      </c>
      <c r="L11196" s="2">
        <v>0.29166666666666702</v>
      </c>
    </row>
    <row r="11197" spans="1:12" x14ac:dyDescent="0.25">
      <c r="A11197" s="1" t="s">
        <v>12</v>
      </c>
      <c r="B11197" s="1" t="s">
        <v>902</v>
      </c>
      <c r="C11197" s="1" t="s">
        <v>903</v>
      </c>
      <c r="D11197" s="13">
        <v>122325</v>
      </c>
      <c r="E11197" s="1" t="s">
        <v>15</v>
      </c>
      <c r="F11197" s="14" t="s">
        <v>1236</v>
      </c>
      <c r="G11197" s="1" t="s">
        <v>689</v>
      </c>
      <c r="H11197" s="1" t="s">
        <v>906</v>
      </c>
      <c r="I11197" s="1">
        <v>94</v>
      </c>
      <c r="J11197" s="1" t="s">
        <v>32</v>
      </c>
      <c r="K11197" s="1" t="s">
        <v>27</v>
      </c>
      <c r="L11197" s="2">
        <v>0.29166666666666702</v>
      </c>
    </row>
    <row r="11198" spans="1:12" x14ac:dyDescent="0.25">
      <c r="A11198" s="1" t="s">
        <v>12</v>
      </c>
      <c r="B11198" s="1" t="s">
        <v>902</v>
      </c>
      <c r="C11198" s="1" t="s">
        <v>912</v>
      </c>
      <c r="D11198" s="13">
        <v>7175</v>
      </c>
      <c r="E11198" s="1" t="s">
        <v>15</v>
      </c>
      <c r="F11198" s="14" t="s">
        <v>1237</v>
      </c>
      <c r="G11198" s="1" t="s">
        <v>689</v>
      </c>
      <c r="H11198" s="1" t="s">
        <v>914</v>
      </c>
      <c r="I11198" s="1">
        <v>338</v>
      </c>
      <c r="J11198" s="1" t="s">
        <v>19</v>
      </c>
      <c r="K11198" s="1" t="s">
        <v>47</v>
      </c>
      <c r="L11198" s="2">
        <v>0.29166666666666702</v>
      </c>
    </row>
    <row r="11199" spans="1:12" x14ac:dyDescent="0.25">
      <c r="A11199" s="1" t="s">
        <v>12</v>
      </c>
      <c r="B11199" s="1" t="s">
        <v>902</v>
      </c>
      <c r="C11199" s="1" t="s">
        <v>902</v>
      </c>
      <c r="D11199" s="13">
        <v>7408</v>
      </c>
      <c r="E11199" s="1" t="s">
        <v>15</v>
      </c>
      <c r="F11199" s="14" t="s">
        <v>1238</v>
      </c>
      <c r="G11199" s="1" t="s">
        <v>689</v>
      </c>
      <c r="H11199" s="1" t="s">
        <v>919</v>
      </c>
      <c r="I11199" s="1">
        <v>591</v>
      </c>
      <c r="J11199" s="1" t="s">
        <v>32</v>
      </c>
      <c r="K11199" s="1" t="s">
        <v>20</v>
      </c>
      <c r="L11199" s="2">
        <v>0.70833333333333304</v>
      </c>
    </row>
    <row r="11200" spans="1:12" x14ac:dyDescent="0.25">
      <c r="A11200" s="1" t="s">
        <v>12</v>
      </c>
      <c r="B11200" s="1" t="s">
        <v>902</v>
      </c>
      <c r="C11200" s="1" t="s">
        <v>903</v>
      </c>
      <c r="D11200" s="13">
        <v>6213</v>
      </c>
      <c r="E11200" s="1" t="s">
        <v>15</v>
      </c>
      <c r="F11200" s="14" t="s">
        <v>1239</v>
      </c>
      <c r="G11200" s="1" t="s">
        <v>689</v>
      </c>
      <c r="H11200" s="1" t="s">
        <v>906</v>
      </c>
      <c r="I11200" s="1">
        <v>431</v>
      </c>
      <c r="J11200" s="1" t="s">
        <v>92</v>
      </c>
      <c r="K11200" s="1" t="s">
        <v>25</v>
      </c>
      <c r="L11200" s="2">
        <v>0.70833333333333304</v>
      </c>
    </row>
    <row r="11201" spans="1:12" x14ac:dyDescent="0.25">
      <c r="A11201" s="1" t="s">
        <v>12</v>
      </c>
      <c r="B11201" s="1" t="s">
        <v>902</v>
      </c>
      <c r="C11201" s="1" t="s">
        <v>912</v>
      </c>
      <c r="D11201" s="13">
        <v>6215</v>
      </c>
      <c r="E11201" s="1" t="s">
        <v>15</v>
      </c>
      <c r="F11201" s="14" t="s">
        <v>1240</v>
      </c>
      <c r="G11201" s="1" t="s">
        <v>689</v>
      </c>
      <c r="H11201" s="1" t="s">
        <v>906</v>
      </c>
      <c r="I11201" s="1">
        <v>280</v>
      </c>
      <c r="J11201" s="1" t="s">
        <v>19</v>
      </c>
      <c r="K11201" s="1" t="s">
        <v>47</v>
      </c>
      <c r="L11201" s="2">
        <v>0.29166666666666702</v>
      </c>
    </row>
    <row r="11202" spans="1:12" x14ac:dyDescent="0.25">
      <c r="A11202" s="1" t="s">
        <v>12</v>
      </c>
      <c r="B11202" s="1" t="s">
        <v>902</v>
      </c>
      <c r="C11202" s="1" t="s">
        <v>903</v>
      </c>
      <c r="D11202" s="13">
        <v>6271</v>
      </c>
      <c r="E11202" s="1" t="s">
        <v>65</v>
      </c>
      <c r="F11202" s="14" t="s">
        <v>1241</v>
      </c>
      <c r="G11202" s="1" t="s">
        <v>689</v>
      </c>
      <c r="H11202" s="1" t="s">
        <v>906</v>
      </c>
      <c r="I11202" s="1">
        <v>142</v>
      </c>
      <c r="J11202" s="1" t="s">
        <v>19</v>
      </c>
      <c r="K11202" s="1" t="s">
        <v>25</v>
      </c>
      <c r="L11202" s="2">
        <v>0.70833333333333304</v>
      </c>
    </row>
    <row r="11203" spans="1:12" x14ac:dyDescent="0.25">
      <c r="A11203" s="1" t="s">
        <v>12</v>
      </c>
      <c r="B11203" s="1" t="s">
        <v>902</v>
      </c>
      <c r="C11203" s="1" t="s">
        <v>903</v>
      </c>
      <c r="D11203" s="13">
        <v>6292</v>
      </c>
      <c r="E11203" s="1" t="s">
        <v>15</v>
      </c>
      <c r="F11203" s="14" t="s">
        <v>1242</v>
      </c>
      <c r="G11203" s="1" t="s">
        <v>689</v>
      </c>
      <c r="H11203" s="1" t="s">
        <v>906</v>
      </c>
      <c r="I11203" s="1">
        <v>277</v>
      </c>
      <c r="J11203" s="1" t="s">
        <v>19</v>
      </c>
      <c r="K11203" s="1" t="s">
        <v>47</v>
      </c>
      <c r="L11203" s="2">
        <v>0.29166666666666702</v>
      </c>
    </row>
    <row r="11204" spans="1:12" x14ac:dyDescent="0.25">
      <c r="A11204" s="1" t="s">
        <v>12</v>
      </c>
      <c r="B11204" s="1" t="s">
        <v>902</v>
      </c>
      <c r="C11204" s="1" t="s">
        <v>903</v>
      </c>
      <c r="D11204" s="13">
        <v>6300</v>
      </c>
      <c r="E11204" s="1" t="s">
        <v>15</v>
      </c>
      <c r="F11204" s="14" t="s">
        <v>1243</v>
      </c>
      <c r="G11204" s="1" t="s">
        <v>689</v>
      </c>
      <c r="H11204" s="1" t="s">
        <v>906</v>
      </c>
      <c r="I11204" s="1">
        <v>141</v>
      </c>
      <c r="J11204" s="1" t="s">
        <v>30</v>
      </c>
      <c r="K11204" s="1" t="s">
        <v>27</v>
      </c>
      <c r="L11204" s="2">
        <v>0.29166666666666702</v>
      </c>
    </row>
    <row r="11205" spans="1:12" x14ac:dyDescent="0.25">
      <c r="A11205" s="1" t="s">
        <v>12</v>
      </c>
      <c r="B11205" s="1" t="s">
        <v>902</v>
      </c>
      <c r="C11205" s="1" t="s">
        <v>903</v>
      </c>
      <c r="D11205" s="13">
        <v>6320</v>
      </c>
      <c r="E11205" s="1" t="s">
        <v>15</v>
      </c>
      <c r="F11205" s="14" t="s">
        <v>1244</v>
      </c>
      <c r="G11205" s="1" t="s">
        <v>917</v>
      </c>
      <c r="H11205" s="1" t="s">
        <v>908</v>
      </c>
      <c r="I11205" s="1">
        <v>198</v>
      </c>
      <c r="J11205" s="1" t="s">
        <v>265</v>
      </c>
      <c r="K11205" s="1" t="s">
        <v>25</v>
      </c>
      <c r="L11205" s="2">
        <v>0.70833333333333304</v>
      </c>
    </row>
    <row r="11206" spans="1:12" x14ac:dyDescent="0.25">
      <c r="A11206" s="1" t="s">
        <v>12</v>
      </c>
      <c r="B11206" s="1" t="s">
        <v>902</v>
      </c>
      <c r="C11206" s="1" t="s">
        <v>903</v>
      </c>
      <c r="D11206" s="13">
        <v>36145</v>
      </c>
      <c r="E11206" s="1" t="s">
        <v>15</v>
      </c>
      <c r="F11206" s="14" t="s">
        <v>1245</v>
      </c>
      <c r="G11206" s="1" t="s">
        <v>689</v>
      </c>
      <c r="H11206" s="1" t="s">
        <v>955</v>
      </c>
      <c r="I11206" s="1">
        <v>202</v>
      </c>
      <c r="J11206" s="1" t="s">
        <v>30</v>
      </c>
      <c r="K11206" s="1" t="s">
        <v>27</v>
      </c>
      <c r="L11206" s="2">
        <v>0.29166666666666702</v>
      </c>
    </row>
    <row r="11207" spans="1:12" x14ac:dyDescent="0.25">
      <c r="A11207" s="1" t="s">
        <v>12</v>
      </c>
      <c r="B11207" s="1" t="s">
        <v>902</v>
      </c>
      <c r="C11207" s="1" t="s">
        <v>903</v>
      </c>
      <c r="D11207" s="13">
        <v>10844</v>
      </c>
      <c r="E11207" s="1" t="s">
        <v>42</v>
      </c>
      <c r="F11207" s="14" t="s">
        <v>1246</v>
      </c>
      <c r="G11207" s="14" t="s">
        <v>17416</v>
      </c>
      <c r="H11207" s="1" t="s">
        <v>908</v>
      </c>
      <c r="I11207" s="1">
        <v>2738</v>
      </c>
      <c r="J11207" s="1" t="s">
        <v>32</v>
      </c>
      <c r="K11207" s="1" t="s">
        <v>37</v>
      </c>
      <c r="L11207" s="2">
        <v>0.29166666666666702</v>
      </c>
    </row>
    <row r="11208" spans="1:12" x14ac:dyDescent="0.25">
      <c r="A11208" s="1" t="s">
        <v>12</v>
      </c>
      <c r="B11208" s="1" t="s">
        <v>902</v>
      </c>
      <c r="C11208" s="1" t="s">
        <v>903</v>
      </c>
      <c r="D11208" s="13">
        <v>10845</v>
      </c>
      <c r="E11208" s="1" t="s">
        <v>42</v>
      </c>
      <c r="F11208" s="14" t="s">
        <v>1246</v>
      </c>
      <c r="G11208" s="14" t="s">
        <v>17417</v>
      </c>
      <c r="H11208" s="1" t="s">
        <v>955</v>
      </c>
      <c r="I11208" s="1">
        <v>1205</v>
      </c>
      <c r="J11208" s="1" t="s">
        <v>32</v>
      </c>
      <c r="K11208" s="1" t="s">
        <v>37</v>
      </c>
      <c r="L11208" s="2">
        <v>0.29166666666666702</v>
      </c>
    </row>
    <row r="11209" spans="1:12" x14ac:dyDescent="0.25">
      <c r="A11209" s="1" t="s">
        <v>12</v>
      </c>
      <c r="B11209" s="1" t="s">
        <v>902</v>
      </c>
      <c r="C11209" s="1" t="s">
        <v>912</v>
      </c>
      <c r="D11209" s="13">
        <v>10846</v>
      </c>
      <c r="E11209" s="1" t="s">
        <v>42</v>
      </c>
      <c r="F11209" s="14" t="s">
        <v>1246</v>
      </c>
      <c r="G11209" s="14" t="s">
        <v>17418</v>
      </c>
      <c r="H11209" s="1" t="s">
        <v>906</v>
      </c>
      <c r="I11209" s="1">
        <v>1377</v>
      </c>
      <c r="J11209" s="1" t="s">
        <v>19</v>
      </c>
      <c r="K11209" s="1" t="s">
        <v>37</v>
      </c>
      <c r="L11209" s="2">
        <v>0.29166666666666702</v>
      </c>
    </row>
    <row r="11210" spans="1:12" x14ac:dyDescent="0.25">
      <c r="A11210" s="1" t="s">
        <v>12</v>
      </c>
      <c r="B11210" s="1" t="s">
        <v>902</v>
      </c>
      <c r="C11210" s="1" t="s">
        <v>902</v>
      </c>
      <c r="D11210" s="13">
        <v>10847</v>
      </c>
      <c r="E11210" s="1" t="s">
        <v>42</v>
      </c>
      <c r="F11210" s="14" t="s">
        <v>1246</v>
      </c>
      <c r="G11210" s="14" t="s">
        <v>17419</v>
      </c>
      <c r="H11210" s="1" t="s">
        <v>910</v>
      </c>
      <c r="I11210" s="1">
        <v>1653</v>
      </c>
      <c r="J11210" s="1" t="s">
        <v>32</v>
      </c>
      <c r="K11210" s="1" t="s">
        <v>72</v>
      </c>
      <c r="L11210" s="2">
        <v>0.70833333333333304</v>
      </c>
    </row>
    <row r="11211" spans="1:12" x14ac:dyDescent="0.25">
      <c r="A11211" s="1" t="s">
        <v>12</v>
      </c>
      <c r="B11211" s="1" t="s">
        <v>902</v>
      </c>
      <c r="C11211" s="1" t="s">
        <v>903</v>
      </c>
      <c r="D11211" s="13" t="s">
        <v>1247</v>
      </c>
      <c r="E11211" s="1" t="s">
        <v>42</v>
      </c>
      <c r="F11211" s="14" t="s">
        <v>1246</v>
      </c>
      <c r="G11211" s="14" t="s">
        <v>17420</v>
      </c>
      <c r="H11211" s="1" t="s">
        <v>906</v>
      </c>
      <c r="I11211" s="1">
        <v>2181</v>
      </c>
      <c r="J11211" s="1" t="s">
        <v>32</v>
      </c>
      <c r="K11211" s="1" t="s">
        <v>37</v>
      </c>
      <c r="L11211" s="2">
        <v>0.29166666666666702</v>
      </c>
    </row>
    <row r="11212" spans="1:12" x14ac:dyDescent="0.25">
      <c r="A11212" s="1" t="s">
        <v>12</v>
      </c>
      <c r="B11212" s="1" t="s">
        <v>902</v>
      </c>
      <c r="C11212" s="1" t="s">
        <v>903</v>
      </c>
      <c r="D11212" s="13">
        <v>6552</v>
      </c>
      <c r="E11212" s="1" t="s">
        <v>15</v>
      </c>
      <c r="F11212" s="14" t="s">
        <v>1248</v>
      </c>
      <c r="G11212" s="1" t="s">
        <v>1249</v>
      </c>
      <c r="H11212" s="1" t="s">
        <v>955</v>
      </c>
      <c r="I11212" s="1">
        <v>120</v>
      </c>
      <c r="J11212" s="1" t="s">
        <v>265</v>
      </c>
      <c r="K11212" s="1" t="s">
        <v>27</v>
      </c>
      <c r="L11212" s="2">
        <v>0.29166666666666702</v>
      </c>
    </row>
    <row r="11213" spans="1:12" x14ac:dyDescent="0.25">
      <c r="A11213" s="1" t="s">
        <v>12</v>
      </c>
      <c r="B11213" s="1" t="s">
        <v>902</v>
      </c>
      <c r="C11213" s="1" t="s">
        <v>902</v>
      </c>
      <c r="D11213" s="13">
        <v>6646</v>
      </c>
      <c r="E11213" s="1" t="s">
        <v>15</v>
      </c>
      <c r="F11213" s="14" t="s">
        <v>1250</v>
      </c>
      <c r="G11213" s="1" t="s">
        <v>689</v>
      </c>
      <c r="H11213" s="1" t="s">
        <v>919</v>
      </c>
      <c r="I11213" s="1">
        <v>76</v>
      </c>
      <c r="J11213" s="1" t="s">
        <v>32</v>
      </c>
      <c r="K11213" s="1" t="s">
        <v>20</v>
      </c>
      <c r="L11213" s="2">
        <v>0.70833333333333304</v>
      </c>
    </row>
    <row r="11214" spans="1:12" x14ac:dyDescent="0.25">
      <c r="A11214" s="1" t="s">
        <v>12</v>
      </c>
      <c r="B11214" s="1" t="s">
        <v>902</v>
      </c>
      <c r="C11214" s="1" t="s">
        <v>903</v>
      </c>
      <c r="D11214" s="13">
        <v>6781</v>
      </c>
      <c r="E11214" s="1" t="s">
        <v>15</v>
      </c>
      <c r="F11214" s="14" t="s">
        <v>1251</v>
      </c>
      <c r="G11214" s="1" t="s">
        <v>689</v>
      </c>
      <c r="H11214" s="1" t="s">
        <v>906</v>
      </c>
      <c r="I11214" s="1">
        <v>282</v>
      </c>
      <c r="J11214" s="1" t="s">
        <v>30</v>
      </c>
      <c r="K11214" s="1" t="s">
        <v>27</v>
      </c>
      <c r="L11214" s="2">
        <v>0.29166666666666702</v>
      </c>
    </row>
    <row r="11215" spans="1:12" x14ac:dyDescent="0.25">
      <c r="A11215" s="1" t="s">
        <v>12</v>
      </c>
      <c r="B11215" s="1" t="s">
        <v>902</v>
      </c>
      <c r="C11215" s="1" t="s">
        <v>903</v>
      </c>
      <c r="D11215" s="13">
        <v>5643</v>
      </c>
      <c r="E11215" s="1" t="s">
        <v>15</v>
      </c>
      <c r="F11215" s="14" t="s">
        <v>1252</v>
      </c>
      <c r="G11215" s="1" t="s">
        <v>917</v>
      </c>
      <c r="H11215" s="1" t="s">
        <v>906</v>
      </c>
      <c r="I11215" s="1">
        <v>504</v>
      </c>
      <c r="J11215" s="1" t="s">
        <v>265</v>
      </c>
      <c r="K11215" s="1" t="s">
        <v>25</v>
      </c>
      <c r="L11215" s="2">
        <v>0.70833333333333304</v>
      </c>
    </row>
    <row r="11216" spans="1:12" x14ac:dyDescent="0.25">
      <c r="A11216" s="1" t="s">
        <v>12</v>
      </c>
      <c r="B11216" s="1" t="s">
        <v>902</v>
      </c>
      <c r="C11216" s="1" t="s">
        <v>912</v>
      </c>
      <c r="D11216" s="13">
        <v>5706</v>
      </c>
      <c r="E11216" s="1" t="s">
        <v>15</v>
      </c>
      <c r="F11216" s="14" t="s">
        <v>1253</v>
      </c>
      <c r="G11216" s="1" t="s">
        <v>689</v>
      </c>
      <c r="H11216" s="1" t="s">
        <v>906</v>
      </c>
      <c r="I11216" s="1">
        <v>180</v>
      </c>
      <c r="J11216" s="1" t="s">
        <v>30</v>
      </c>
      <c r="K11216" s="1" t="s">
        <v>47</v>
      </c>
      <c r="L11216" s="2">
        <v>0.29166666666666702</v>
      </c>
    </row>
    <row r="11217" spans="1:12" x14ac:dyDescent="0.25">
      <c r="A11217" s="1" t="s">
        <v>12</v>
      </c>
      <c r="B11217" s="1" t="s">
        <v>902</v>
      </c>
      <c r="C11217" s="1" t="s">
        <v>902</v>
      </c>
      <c r="D11217" s="13">
        <v>5742</v>
      </c>
      <c r="E11217" s="1" t="s">
        <v>15</v>
      </c>
      <c r="F11217" s="14" t="s">
        <v>1254</v>
      </c>
      <c r="G11217" s="1" t="s">
        <v>689</v>
      </c>
      <c r="H11217" s="1" t="s">
        <v>914</v>
      </c>
      <c r="I11217" s="1">
        <v>676</v>
      </c>
      <c r="J11217" s="1" t="s">
        <v>19</v>
      </c>
      <c r="K11217" s="1" t="s">
        <v>20</v>
      </c>
      <c r="L11217" s="2">
        <v>0.70833333333333304</v>
      </c>
    </row>
    <row r="11218" spans="1:12" x14ac:dyDescent="0.25">
      <c r="A11218" s="1" t="s">
        <v>12</v>
      </c>
      <c r="B11218" s="1" t="s">
        <v>902</v>
      </c>
      <c r="C11218" s="1" t="s">
        <v>903</v>
      </c>
      <c r="D11218" s="13">
        <v>5893</v>
      </c>
      <c r="E11218" s="1" t="s">
        <v>65</v>
      </c>
      <c r="F11218" s="14" t="s">
        <v>1255</v>
      </c>
      <c r="G11218" s="1" t="s">
        <v>689</v>
      </c>
      <c r="H11218" s="1" t="s">
        <v>906</v>
      </c>
      <c r="I11218" s="1">
        <v>155</v>
      </c>
      <c r="J11218" s="1" t="s">
        <v>30</v>
      </c>
      <c r="K11218" s="1" t="s">
        <v>25</v>
      </c>
      <c r="L11218" s="2">
        <v>0.70833333333333304</v>
      </c>
    </row>
    <row r="11219" spans="1:12" x14ac:dyDescent="0.25">
      <c r="A11219" s="1" t="s">
        <v>12</v>
      </c>
      <c r="B11219" s="1" t="s">
        <v>902</v>
      </c>
      <c r="C11219" s="1" t="s">
        <v>902</v>
      </c>
      <c r="D11219" s="13">
        <v>5999</v>
      </c>
      <c r="E11219" s="1" t="s">
        <v>15</v>
      </c>
      <c r="F11219" s="14" t="s">
        <v>1256</v>
      </c>
      <c r="G11219" s="1" t="s">
        <v>689</v>
      </c>
      <c r="H11219" s="1" t="s">
        <v>910</v>
      </c>
      <c r="I11219" s="1">
        <v>78</v>
      </c>
      <c r="J11219" s="1" t="s">
        <v>19</v>
      </c>
      <c r="K11219" s="1" t="s">
        <v>20</v>
      </c>
      <c r="L11219" s="2">
        <v>0.70833333333333304</v>
      </c>
    </row>
    <row r="11220" spans="1:12" x14ac:dyDescent="0.25">
      <c r="A11220" s="1" t="s">
        <v>12</v>
      </c>
      <c r="B11220" s="1" t="s">
        <v>902</v>
      </c>
      <c r="C11220" s="1" t="s">
        <v>902</v>
      </c>
      <c r="D11220" s="13">
        <v>6036</v>
      </c>
      <c r="E11220" s="1" t="s">
        <v>15</v>
      </c>
      <c r="F11220" s="14" t="s">
        <v>1257</v>
      </c>
      <c r="G11220" s="1" t="s">
        <v>689</v>
      </c>
      <c r="H11220" s="1" t="s">
        <v>919</v>
      </c>
      <c r="I11220" s="1">
        <v>130</v>
      </c>
      <c r="J11220" s="1" t="s">
        <v>19</v>
      </c>
      <c r="K11220" s="1" t="s">
        <v>20</v>
      </c>
      <c r="L11220" s="2">
        <v>0.70833333333333304</v>
      </c>
    </row>
    <row r="11221" spans="1:12" x14ac:dyDescent="0.25">
      <c r="A11221" s="1" t="s">
        <v>12</v>
      </c>
      <c r="B11221" s="1" t="s">
        <v>902</v>
      </c>
      <c r="C11221" s="1" t="s">
        <v>912</v>
      </c>
      <c r="D11221" s="13">
        <v>6044</v>
      </c>
      <c r="E11221" s="1" t="s">
        <v>15</v>
      </c>
      <c r="F11221" s="14" t="s">
        <v>1258</v>
      </c>
      <c r="G11221" s="1" t="s">
        <v>689</v>
      </c>
      <c r="H11221" s="1" t="s">
        <v>914</v>
      </c>
      <c r="I11221" s="1">
        <v>298</v>
      </c>
      <c r="J11221" s="1" t="s">
        <v>19</v>
      </c>
      <c r="K11221" s="1" t="s">
        <v>47</v>
      </c>
      <c r="L11221" s="2">
        <v>0.29166666666666702</v>
      </c>
    </row>
    <row r="11222" spans="1:12" x14ac:dyDescent="0.25">
      <c r="A11222" s="1" t="s">
        <v>12</v>
      </c>
      <c r="B11222" s="1" t="s">
        <v>902</v>
      </c>
      <c r="C11222" s="1" t="s">
        <v>902</v>
      </c>
      <c r="D11222" s="13">
        <v>80226</v>
      </c>
      <c r="E11222" s="1" t="s">
        <v>15</v>
      </c>
      <c r="F11222" s="14" t="s">
        <v>1259</v>
      </c>
      <c r="G11222" s="1" t="s">
        <v>689</v>
      </c>
      <c r="H11222" s="1" t="s">
        <v>925</v>
      </c>
      <c r="I11222" s="1">
        <v>61</v>
      </c>
      <c r="J11222" s="1" t="s">
        <v>30</v>
      </c>
      <c r="K11222" s="1" t="s">
        <v>27</v>
      </c>
      <c r="L11222" s="2">
        <v>0.29166666666666702</v>
      </c>
    </row>
    <row r="11223" spans="1:12" x14ac:dyDescent="0.25">
      <c r="A11223" s="1" t="s">
        <v>12</v>
      </c>
      <c r="B11223" s="1" t="s">
        <v>902</v>
      </c>
      <c r="C11223" s="1" t="s">
        <v>903</v>
      </c>
      <c r="D11223" s="13">
        <v>6115</v>
      </c>
      <c r="E11223" s="1" t="s">
        <v>15</v>
      </c>
      <c r="F11223" s="14" t="s">
        <v>1260</v>
      </c>
      <c r="G11223" s="1" t="s">
        <v>689</v>
      </c>
      <c r="H11223" s="1" t="s">
        <v>955</v>
      </c>
      <c r="I11223" s="1">
        <v>122</v>
      </c>
      <c r="J11223" s="1" t="s">
        <v>30</v>
      </c>
      <c r="K11223" s="1" t="s">
        <v>27</v>
      </c>
      <c r="L11223" s="2">
        <v>0.29166666666666702</v>
      </c>
    </row>
    <row r="11224" spans="1:12" x14ac:dyDescent="0.25">
      <c r="A11224" s="1" t="s">
        <v>12</v>
      </c>
      <c r="B11224" s="1" t="s">
        <v>902</v>
      </c>
      <c r="C11224" s="1" t="s">
        <v>903</v>
      </c>
      <c r="D11224" s="13">
        <v>119099</v>
      </c>
      <c r="E11224" s="1" t="s">
        <v>15</v>
      </c>
      <c r="F11224" s="14" t="s">
        <v>1261</v>
      </c>
      <c r="G11224" s="1" t="s">
        <v>689</v>
      </c>
      <c r="H11224" s="1" t="s">
        <v>906</v>
      </c>
      <c r="I11224" s="1">
        <v>362</v>
      </c>
      <c r="J11224" s="1" t="s">
        <v>30</v>
      </c>
      <c r="K11224" s="1" t="s">
        <v>27</v>
      </c>
      <c r="L11224" s="2">
        <v>0.29166666666666702</v>
      </c>
    </row>
    <row r="11225" spans="1:12" x14ac:dyDescent="0.25">
      <c r="A11225" s="1" t="s">
        <v>12</v>
      </c>
      <c r="B11225" s="1" t="s">
        <v>902</v>
      </c>
      <c r="C11225" s="1" t="s">
        <v>903</v>
      </c>
      <c r="D11225" s="13">
        <v>107847</v>
      </c>
      <c r="E11225" s="1" t="s">
        <v>15</v>
      </c>
      <c r="F11225" s="14" t="s">
        <v>1262</v>
      </c>
      <c r="G11225" s="1" t="s">
        <v>689</v>
      </c>
      <c r="H11225" s="1" t="s">
        <v>908</v>
      </c>
      <c r="I11225" s="1">
        <v>100</v>
      </c>
      <c r="J11225" s="1" t="s">
        <v>30</v>
      </c>
      <c r="K11225" s="1" t="s">
        <v>25</v>
      </c>
      <c r="L11225" s="2">
        <v>0.70833333333333304</v>
      </c>
    </row>
    <row r="11226" spans="1:12" x14ac:dyDescent="0.25">
      <c r="A11226" s="1" t="s">
        <v>12</v>
      </c>
      <c r="B11226" s="1" t="s">
        <v>902</v>
      </c>
      <c r="C11226" s="1" t="s">
        <v>903</v>
      </c>
      <c r="D11226" s="13">
        <v>5016</v>
      </c>
      <c r="E11226" s="1" t="s">
        <v>48</v>
      </c>
      <c r="F11226" s="14" t="s">
        <v>1263</v>
      </c>
      <c r="G11226" s="1" t="s">
        <v>689</v>
      </c>
      <c r="H11226" s="1" t="s">
        <v>908</v>
      </c>
      <c r="I11226" s="1">
        <v>200</v>
      </c>
      <c r="J11226" s="1" t="s">
        <v>30</v>
      </c>
      <c r="K11226" s="1" t="s">
        <v>25</v>
      </c>
      <c r="L11226" s="2">
        <v>0.70833333333333304</v>
      </c>
    </row>
    <row r="11227" spans="1:12" x14ac:dyDescent="0.25">
      <c r="A11227" s="1" t="s">
        <v>12</v>
      </c>
      <c r="B11227" s="1" t="s">
        <v>902</v>
      </c>
      <c r="C11227" s="1" t="s">
        <v>912</v>
      </c>
      <c r="D11227" s="13">
        <v>5504</v>
      </c>
      <c r="E11227" s="1" t="s">
        <v>15</v>
      </c>
      <c r="F11227" s="14" t="s">
        <v>1264</v>
      </c>
      <c r="G11227" s="1" t="s">
        <v>689</v>
      </c>
      <c r="H11227" s="1" t="s">
        <v>906</v>
      </c>
      <c r="I11227" s="1">
        <v>327</v>
      </c>
      <c r="J11227" s="1" t="s">
        <v>30</v>
      </c>
      <c r="K11227" s="1" t="s">
        <v>47</v>
      </c>
      <c r="L11227" s="2">
        <v>0.29166666666666702</v>
      </c>
    </row>
    <row r="11228" spans="1:12" x14ac:dyDescent="0.25">
      <c r="A11228" s="1" t="s">
        <v>12</v>
      </c>
      <c r="B11228" s="1" t="s">
        <v>902</v>
      </c>
      <c r="C11228" s="1" t="s">
        <v>902</v>
      </c>
      <c r="D11228" s="13">
        <v>5536</v>
      </c>
      <c r="E11228" s="1" t="s">
        <v>15</v>
      </c>
      <c r="F11228" s="14" t="s">
        <v>1265</v>
      </c>
      <c r="G11228" s="1" t="s">
        <v>689</v>
      </c>
      <c r="H11228" s="1" t="s">
        <v>919</v>
      </c>
      <c r="I11228" s="1">
        <v>102</v>
      </c>
      <c r="J11228" s="1" t="s">
        <v>19</v>
      </c>
      <c r="K11228" s="1" t="s">
        <v>20</v>
      </c>
      <c r="L11228" s="2">
        <v>0.70833333333333304</v>
      </c>
    </row>
    <row r="11229" spans="1:12" x14ac:dyDescent="0.25">
      <c r="A11229" s="1" t="s">
        <v>12</v>
      </c>
      <c r="B11229" s="1" t="s">
        <v>902</v>
      </c>
      <c r="C11229" s="1" t="s">
        <v>903</v>
      </c>
      <c r="D11229" s="13">
        <v>4417</v>
      </c>
      <c r="E11229" s="1" t="s">
        <v>15</v>
      </c>
      <c r="F11229" s="14" t="s">
        <v>1266</v>
      </c>
      <c r="G11229" s="1" t="s">
        <v>689</v>
      </c>
      <c r="H11229" s="1" t="s">
        <v>906</v>
      </c>
      <c r="I11229" s="1">
        <v>1045</v>
      </c>
      <c r="J11229" s="1" t="s">
        <v>32</v>
      </c>
      <c r="K11229" s="1" t="s">
        <v>27</v>
      </c>
      <c r="L11229" s="2">
        <v>0.29166666666666702</v>
      </c>
    </row>
    <row r="11230" spans="1:12" x14ac:dyDescent="0.25">
      <c r="A11230" s="1" t="s">
        <v>12</v>
      </c>
      <c r="B11230" s="1" t="s">
        <v>902</v>
      </c>
      <c r="C11230" s="1" t="s">
        <v>912</v>
      </c>
      <c r="D11230" s="13">
        <v>4435</v>
      </c>
      <c r="E11230" s="1" t="s">
        <v>15</v>
      </c>
      <c r="F11230" s="14" t="s">
        <v>1267</v>
      </c>
      <c r="G11230" s="1" t="s">
        <v>689</v>
      </c>
      <c r="H11230" s="1" t="s">
        <v>910</v>
      </c>
      <c r="I11230" s="1">
        <v>193</v>
      </c>
      <c r="J11230" s="1" t="s">
        <v>19</v>
      </c>
      <c r="K11230" s="1" t="s">
        <v>20</v>
      </c>
      <c r="L11230" s="2">
        <v>0.70833333333333304</v>
      </c>
    </row>
    <row r="11231" spans="1:12" x14ac:dyDescent="0.25">
      <c r="A11231" s="1" t="s">
        <v>12</v>
      </c>
      <c r="B11231" s="1" t="s">
        <v>902</v>
      </c>
      <c r="C11231" s="1" t="s">
        <v>902</v>
      </c>
      <c r="D11231" s="13">
        <v>4459</v>
      </c>
      <c r="E11231" s="1" t="s">
        <v>15</v>
      </c>
      <c r="F11231" s="14" t="s">
        <v>1268</v>
      </c>
      <c r="G11231" s="1" t="s">
        <v>689</v>
      </c>
      <c r="H11231" s="1" t="s">
        <v>914</v>
      </c>
      <c r="I11231" s="1">
        <v>177</v>
      </c>
      <c r="J11231" s="1" t="s">
        <v>19</v>
      </c>
      <c r="K11231" s="1" t="s">
        <v>20</v>
      </c>
      <c r="L11231" s="2">
        <v>0.70833333333333304</v>
      </c>
    </row>
    <row r="11232" spans="1:12" x14ac:dyDescent="0.25">
      <c r="A11232" s="1" t="s">
        <v>12</v>
      </c>
      <c r="B11232" s="1" t="s">
        <v>902</v>
      </c>
      <c r="C11232" s="1" t="s">
        <v>902</v>
      </c>
      <c r="D11232" s="13">
        <v>4579</v>
      </c>
      <c r="E11232" s="1" t="s">
        <v>15</v>
      </c>
      <c r="F11232" s="14" t="s">
        <v>1269</v>
      </c>
      <c r="G11232" s="1" t="s">
        <v>689</v>
      </c>
      <c r="H11232" s="1" t="s">
        <v>925</v>
      </c>
      <c r="I11232" s="1">
        <v>280</v>
      </c>
      <c r="J11232" s="1" t="s">
        <v>30</v>
      </c>
      <c r="K11232" s="1" t="s">
        <v>27</v>
      </c>
      <c r="L11232" s="2">
        <v>0.29166666666666702</v>
      </c>
    </row>
    <row r="11233" spans="1:12" x14ac:dyDescent="0.25">
      <c r="A11233" s="1" t="s">
        <v>12</v>
      </c>
      <c r="B11233" s="1" t="s">
        <v>902</v>
      </c>
      <c r="C11233" s="1" t="s">
        <v>903</v>
      </c>
      <c r="D11233" s="13">
        <v>4590</v>
      </c>
      <c r="E11233" s="1" t="s">
        <v>15</v>
      </c>
      <c r="F11233" s="14" t="s">
        <v>1270</v>
      </c>
      <c r="G11233" s="1" t="s">
        <v>917</v>
      </c>
      <c r="H11233" s="1" t="s">
        <v>906</v>
      </c>
      <c r="I11233" s="1">
        <v>90</v>
      </c>
      <c r="J11233" s="1" t="s">
        <v>265</v>
      </c>
      <c r="K11233" s="1" t="s">
        <v>25</v>
      </c>
      <c r="L11233" s="2">
        <v>0.70833333333333304</v>
      </c>
    </row>
    <row r="11234" spans="1:12" x14ac:dyDescent="0.25">
      <c r="A11234" s="1" t="s">
        <v>12</v>
      </c>
      <c r="B11234" s="1" t="s">
        <v>902</v>
      </c>
      <c r="C11234" s="1" t="s">
        <v>912</v>
      </c>
      <c r="D11234" s="13">
        <v>4616</v>
      </c>
      <c r="E11234" s="1" t="s">
        <v>15</v>
      </c>
      <c r="F11234" s="14" t="s">
        <v>1271</v>
      </c>
      <c r="G11234" s="1" t="s">
        <v>689</v>
      </c>
      <c r="H11234" s="1" t="s">
        <v>910</v>
      </c>
      <c r="I11234" s="1">
        <v>130</v>
      </c>
      <c r="J11234" s="1" t="s">
        <v>32</v>
      </c>
      <c r="K11234" s="1" t="s">
        <v>20</v>
      </c>
      <c r="L11234" s="2">
        <v>0.70833333333333304</v>
      </c>
    </row>
    <row r="11235" spans="1:12" x14ac:dyDescent="0.25">
      <c r="A11235" s="1" t="s">
        <v>12</v>
      </c>
      <c r="B11235" s="1" t="s">
        <v>902</v>
      </c>
      <c r="C11235" s="1" t="s">
        <v>902</v>
      </c>
      <c r="D11235" s="13">
        <v>4626</v>
      </c>
      <c r="E11235" s="1" t="s">
        <v>15</v>
      </c>
      <c r="F11235" s="14" t="s">
        <v>1272</v>
      </c>
      <c r="G11235" s="1" t="s">
        <v>689</v>
      </c>
      <c r="H11235" s="1" t="s">
        <v>919</v>
      </c>
      <c r="I11235" s="1">
        <v>311</v>
      </c>
      <c r="J11235" s="1" t="s">
        <v>32</v>
      </c>
      <c r="K11235" s="1" t="s">
        <v>20</v>
      </c>
      <c r="L11235" s="2">
        <v>0.70833333333333304</v>
      </c>
    </row>
    <row r="11236" spans="1:12" x14ac:dyDescent="0.25">
      <c r="A11236" s="1" t="s">
        <v>12</v>
      </c>
      <c r="B11236" s="1" t="s">
        <v>902</v>
      </c>
      <c r="C11236" s="1" t="s">
        <v>902</v>
      </c>
      <c r="D11236" s="13">
        <v>4654</v>
      </c>
      <c r="E11236" s="1" t="s">
        <v>15</v>
      </c>
      <c r="F11236" s="14" t="s">
        <v>1273</v>
      </c>
      <c r="G11236" s="1" t="s">
        <v>689</v>
      </c>
      <c r="H11236" s="1" t="s">
        <v>919</v>
      </c>
      <c r="I11236" s="1">
        <v>369</v>
      </c>
      <c r="J11236" s="1" t="s">
        <v>32</v>
      </c>
      <c r="K11236" s="1" t="s">
        <v>47</v>
      </c>
      <c r="L11236" s="2">
        <v>0.29166666666666702</v>
      </c>
    </row>
    <row r="11237" spans="1:12" x14ac:dyDescent="0.25">
      <c r="A11237" s="1" t="s">
        <v>12</v>
      </c>
      <c r="B11237" s="1" t="s">
        <v>902</v>
      </c>
      <c r="C11237" s="1" t="s">
        <v>912</v>
      </c>
      <c r="D11237" s="13">
        <v>4731</v>
      </c>
      <c r="E11237" s="1" t="s">
        <v>15</v>
      </c>
      <c r="F11237" s="14" t="s">
        <v>1274</v>
      </c>
      <c r="G11237" s="1" t="s">
        <v>917</v>
      </c>
      <c r="H11237" s="1" t="s">
        <v>910</v>
      </c>
      <c r="I11237" s="1">
        <v>198</v>
      </c>
      <c r="J11237" s="1" t="s">
        <v>19</v>
      </c>
      <c r="K11237" s="1" t="s">
        <v>20</v>
      </c>
      <c r="L11237" s="2">
        <v>0.70833333333333304</v>
      </c>
    </row>
    <row r="11238" spans="1:12" x14ac:dyDescent="0.25">
      <c r="A11238" s="1" t="s">
        <v>12</v>
      </c>
      <c r="B11238" s="1" t="s">
        <v>902</v>
      </c>
      <c r="C11238" s="1" t="s">
        <v>902</v>
      </c>
      <c r="D11238" s="13">
        <v>4758</v>
      </c>
      <c r="E11238" s="1" t="s">
        <v>15</v>
      </c>
      <c r="F11238" s="14" t="s">
        <v>1275</v>
      </c>
      <c r="G11238" s="1" t="s">
        <v>689</v>
      </c>
      <c r="H11238" s="1" t="s">
        <v>919</v>
      </c>
      <c r="I11238" s="1">
        <v>67</v>
      </c>
      <c r="J11238" s="1" t="s">
        <v>32</v>
      </c>
      <c r="K11238" s="1" t="s">
        <v>47</v>
      </c>
      <c r="L11238" s="2">
        <v>0.29166666666666702</v>
      </c>
    </row>
    <row r="11239" spans="1:12" x14ac:dyDescent="0.25">
      <c r="A11239" s="1" t="s">
        <v>12</v>
      </c>
      <c r="B11239" s="1" t="s">
        <v>902</v>
      </c>
      <c r="C11239" s="1" t="s">
        <v>912</v>
      </c>
      <c r="D11239" s="13">
        <v>4801</v>
      </c>
      <c r="E11239" s="1" t="s">
        <v>15</v>
      </c>
      <c r="F11239" s="14" t="s">
        <v>1276</v>
      </c>
      <c r="G11239" s="1" t="s">
        <v>689</v>
      </c>
      <c r="H11239" s="1" t="s">
        <v>914</v>
      </c>
      <c r="I11239" s="1">
        <v>241</v>
      </c>
      <c r="J11239" s="1" t="s">
        <v>32</v>
      </c>
      <c r="K11239" s="1" t="s">
        <v>47</v>
      </c>
      <c r="L11239" s="2">
        <v>0.29166666666666702</v>
      </c>
    </row>
    <row r="11240" spans="1:12" x14ac:dyDescent="0.25">
      <c r="A11240" s="1" t="s">
        <v>12</v>
      </c>
      <c r="B11240" s="1" t="s">
        <v>902</v>
      </c>
      <c r="C11240" s="1" t="s">
        <v>912</v>
      </c>
      <c r="D11240" s="13">
        <v>4869</v>
      </c>
      <c r="E11240" s="1" t="s">
        <v>15</v>
      </c>
      <c r="F11240" s="14" t="s">
        <v>1277</v>
      </c>
      <c r="G11240" s="1" t="s">
        <v>689</v>
      </c>
      <c r="H11240" s="1" t="s">
        <v>906</v>
      </c>
      <c r="I11240" s="1">
        <v>240</v>
      </c>
      <c r="J11240" s="1" t="s">
        <v>30</v>
      </c>
      <c r="K11240" s="1" t="s">
        <v>47</v>
      </c>
      <c r="L11240" s="2">
        <v>0.29166666666666702</v>
      </c>
    </row>
    <row r="11241" spans="1:12" x14ac:dyDescent="0.25">
      <c r="A11241" s="1" t="s">
        <v>12</v>
      </c>
      <c r="B11241" s="1" t="s">
        <v>902</v>
      </c>
      <c r="C11241" s="1" t="s">
        <v>902</v>
      </c>
      <c r="D11241" s="13">
        <v>3775</v>
      </c>
      <c r="E11241" s="1" t="s">
        <v>15</v>
      </c>
      <c r="F11241" s="14" t="s">
        <v>1278</v>
      </c>
      <c r="G11241" s="1" t="s">
        <v>689</v>
      </c>
      <c r="H11241" s="1" t="s">
        <v>919</v>
      </c>
      <c r="I11241" s="1">
        <v>719</v>
      </c>
      <c r="J11241" s="1" t="s">
        <v>19</v>
      </c>
      <c r="K11241" s="1" t="s">
        <v>47</v>
      </c>
      <c r="L11241" s="2">
        <v>0.29166666666666702</v>
      </c>
    </row>
    <row r="11242" spans="1:12" x14ac:dyDescent="0.25">
      <c r="A11242" s="1" t="s">
        <v>12</v>
      </c>
      <c r="B11242" s="1" t="s">
        <v>902</v>
      </c>
      <c r="C11242" s="1" t="s">
        <v>903</v>
      </c>
      <c r="D11242" s="13">
        <v>3795</v>
      </c>
      <c r="E11242" s="1" t="s">
        <v>15</v>
      </c>
      <c r="F11242" s="14" t="s">
        <v>1279</v>
      </c>
      <c r="G11242" s="1" t="s">
        <v>689</v>
      </c>
      <c r="H11242" s="1" t="s">
        <v>908</v>
      </c>
      <c r="I11242" s="1">
        <v>236</v>
      </c>
      <c r="J11242" s="1" t="s">
        <v>19</v>
      </c>
      <c r="K11242" s="1" t="s">
        <v>47</v>
      </c>
      <c r="L11242" s="2">
        <v>0.29166666666666702</v>
      </c>
    </row>
    <row r="11243" spans="1:12" x14ac:dyDescent="0.25">
      <c r="A11243" s="1" t="s">
        <v>12</v>
      </c>
      <c r="B11243" s="1" t="s">
        <v>902</v>
      </c>
      <c r="C11243" s="1" t="s">
        <v>912</v>
      </c>
      <c r="D11243" s="13">
        <v>4060</v>
      </c>
      <c r="E11243" s="1" t="s">
        <v>15</v>
      </c>
      <c r="F11243" s="14" t="s">
        <v>1280</v>
      </c>
      <c r="G11243" s="1" t="s">
        <v>1281</v>
      </c>
      <c r="H11243" s="1" t="s">
        <v>914</v>
      </c>
      <c r="I11243" s="1">
        <v>814</v>
      </c>
      <c r="J11243" s="1" t="s">
        <v>19</v>
      </c>
      <c r="K11243" s="1" t="s">
        <v>47</v>
      </c>
      <c r="L11243" s="2">
        <v>0.29166666666666702</v>
      </c>
    </row>
    <row r="11244" spans="1:12" x14ac:dyDescent="0.25">
      <c r="A11244" s="1" t="s">
        <v>12</v>
      </c>
      <c r="B11244" s="1" t="s">
        <v>902</v>
      </c>
      <c r="C11244" s="1" t="s">
        <v>903</v>
      </c>
      <c r="D11244" s="13">
        <v>4235</v>
      </c>
      <c r="E11244" s="1" t="s">
        <v>15</v>
      </c>
      <c r="F11244" s="14" t="s">
        <v>1282</v>
      </c>
      <c r="G11244" s="1" t="s">
        <v>917</v>
      </c>
      <c r="H11244" s="1" t="s">
        <v>908</v>
      </c>
      <c r="I11244" s="1">
        <v>203</v>
      </c>
      <c r="J11244" s="1" t="s">
        <v>265</v>
      </c>
      <c r="K11244" s="1" t="s">
        <v>25</v>
      </c>
      <c r="L11244" s="2">
        <v>0.70833333333333304</v>
      </c>
    </row>
    <row r="11245" spans="1:12" x14ac:dyDescent="0.25">
      <c r="A11245" s="1" t="s">
        <v>12</v>
      </c>
      <c r="B11245" s="1" t="s">
        <v>902</v>
      </c>
      <c r="C11245" s="1" t="s">
        <v>903</v>
      </c>
      <c r="D11245" s="13" t="s">
        <v>1283</v>
      </c>
      <c r="E11245" s="1" t="s">
        <v>15</v>
      </c>
      <c r="F11245" s="14" t="s">
        <v>1284</v>
      </c>
      <c r="G11245" s="1" t="s">
        <v>689</v>
      </c>
      <c r="H11245" s="1" t="s">
        <v>906</v>
      </c>
      <c r="I11245" s="1">
        <v>476</v>
      </c>
      <c r="J11245" s="1" t="s">
        <v>30</v>
      </c>
      <c r="K11245" s="1" t="s">
        <v>27</v>
      </c>
      <c r="L11245" s="2">
        <v>0.29166666666666702</v>
      </c>
    </row>
    <row r="11246" spans="1:12" x14ac:dyDescent="0.25">
      <c r="A11246" s="1" t="s">
        <v>12</v>
      </c>
      <c r="B11246" s="1" t="s">
        <v>902</v>
      </c>
      <c r="C11246" s="1" t="s">
        <v>903</v>
      </c>
      <c r="D11246" s="13">
        <v>4319</v>
      </c>
      <c r="E11246" s="1" t="s">
        <v>15</v>
      </c>
      <c r="F11246" s="14" t="s">
        <v>1285</v>
      </c>
      <c r="G11246" s="1" t="s">
        <v>917</v>
      </c>
      <c r="H11246" s="1" t="s">
        <v>908</v>
      </c>
      <c r="I11246" s="1">
        <v>126</v>
      </c>
      <c r="J11246" s="1" t="s">
        <v>265</v>
      </c>
      <c r="K11246" s="1" t="s">
        <v>25</v>
      </c>
      <c r="L11246" s="2">
        <v>0.70833333333333304</v>
      </c>
    </row>
    <row r="11247" spans="1:12" x14ac:dyDescent="0.25">
      <c r="A11247" s="1" t="s">
        <v>12</v>
      </c>
      <c r="B11247" s="1" t="s">
        <v>902</v>
      </c>
      <c r="C11247" s="1" t="s">
        <v>903</v>
      </c>
      <c r="D11247" s="13">
        <v>4339</v>
      </c>
      <c r="E11247" s="1" t="s">
        <v>15</v>
      </c>
      <c r="F11247" s="14" t="s">
        <v>1286</v>
      </c>
      <c r="G11247" s="1" t="s">
        <v>689</v>
      </c>
      <c r="H11247" s="1" t="s">
        <v>906</v>
      </c>
      <c r="I11247" s="1">
        <v>89</v>
      </c>
      <c r="J11247" s="1" t="s">
        <v>19</v>
      </c>
      <c r="K11247" s="1" t="s">
        <v>27</v>
      </c>
      <c r="L11247" s="2">
        <v>0.29166666666666702</v>
      </c>
    </row>
    <row r="11248" spans="1:12" x14ac:dyDescent="0.25">
      <c r="A11248" s="1" t="s">
        <v>12</v>
      </c>
      <c r="B11248" s="1" t="s">
        <v>902</v>
      </c>
      <c r="C11248" s="1" t="s">
        <v>902</v>
      </c>
      <c r="D11248" s="13">
        <v>4357</v>
      </c>
      <c r="E11248" s="1" t="s">
        <v>15</v>
      </c>
      <c r="F11248" s="14" t="s">
        <v>1287</v>
      </c>
      <c r="G11248" s="1" t="s">
        <v>689</v>
      </c>
      <c r="H11248" s="1" t="s">
        <v>925</v>
      </c>
      <c r="I11248" s="1">
        <v>531</v>
      </c>
      <c r="J11248" s="1" t="s">
        <v>30</v>
      </c>
      <c r="K11248" s="1" t="s">
        <v>27</v>
      </c>
      <c r="L11248" s="2">
        <v>0.29166666666666702</v>
      </c>
    </row>
    <row r="11249" spans="1:12" x14ac:dyDescent="0.25">
      <c r="A11249" s="1" t="s">
        <v>12</v>
      </c>
      <c r="B11249" s="1" t="s">
        <v>902</v>
      </c>
      <c r="C11249" s="1" t="s">
        <v>903</v>
      </c>
      <c r="D11249" s="13">
        <v>107839</v>
      </c>
      <c r="E11249" s="1" t="s">
        <v>15</v>
      </c>
      <c r="F11249" s="14" t="s">
        <v>1288</v>
      </c>
      <c r="G11249" s="1" t="s">
        <v>689</v>
      </c>
      <c r="H11249" s="1" t="s">
        <v>906</v>
      </c>
      <c r="I11249" s="1">
        <v>37</v>
      </c>
      <c r="J11249" s="1" t="s">
        <v>30</v>
      </c>
      <c r="K11249" s="1" t="s">
        <v>27</v>
      </c>
      <c r="L11249" s="2">
        <v>0.29166666666666702</v>
      </c>
    </row>
    <row r="11250" spans="1:12" x14ac:dyDescent="0.25">
      <c r="A11250" s="1" t="s">
        <v>12</v>
      </c>
      <c r="B11250" s="1" t="s">
        <v>902</v>
      </c>
      <c r="C11250" s="1" t="s">
        <v>903</v>
      </c>
      <c r="D11250" s="13">
        <v>3288</v>
      </c>
      <c r="E11250" s="1" t="s">
        <v>15</v>
      </c>
      <c r="F11250" s="14" t="s">
        <v>1289</v>
      </c>
      <c r="G11250" s="1" t="s">
        <v>689</v>
      </c>
      <c r="H11250" s="1" t="s">
        <v>955</v>
      </c>
      <c r="I11250" s="1">
        <v>296</v>
      </c>
      <c r="J11250" s="1" t="s">
        <v>19</v>
      </c>
      <c r="K11250" s="1" t="s">
        <v>27</v>
      </c>
      <c r="L11250" s="2">
        <v>0.29166666666666702</v>
      </c>
    </row>
    <row r="11251" spans="1:12" x14ac:dyDescent="0.25">
      <c r="A11251" s="1" t="s">
        <v>12</v>
      </c>
      <c r="B11251" s="1" t="s">
        <v>902</v>
      </c>
      <c r="C11251" s="1" t="s">
        <v>912</v>
      </c>
      <c r="D11251" s="13">
        <v>3295</v>
      </c>
      <c r="E11251" s="1" t="s">
        <v>42</v>
      </c>
      <c r="F11251" s="14" t="s">
        <v>1290</v>
      </c>
      <c r="G11251" s="1" t="s">
        <v>689</v>
      </c>
      <c r="H11251" s="1" t="s">
        <v>910</v>
      </c>
      <c r="I11251" s="1">
        <v>421</v>
      </c>
      <c r="J11251" s="1" t="s">
        <v>32</v>
      </c>
      <c r="K11251" s="1" t="s">
        <v>20</v>
      </c>
      <c r="L11251" s="2">
        <v>0.70833333333333304</v>
      </c>
    </row>
    <row r="11252" spans="1:12" x14ac:dyDescent="0.25">
      <c r="A11252" s="1" t="s">
        <v>12</v>
      </c>
      <c r="B11252" s="1" t="s">
        <v>902</v>
      </c>
      <c r="C11252" s="1" t="s">
        <v>903</v>
      </c>
      <c r="D11252" s="13">
        <v>3459</v>
      </c>
      <c r="E11252" s="1" t="s">
        <v>15</v>
      </c>
      <c r="F11252" s="14" t="s">
        <v>1291</v>
      </c>
      <c r="G11252" s="1" t="s">
        <v>689</v>
      </c>
      <c r="H11252" s="1" t="s">
        <v>908</v>
      </c>
      <c r="I11252" s="1">
        <v>222</v>
      </c>
      <c r="J11252" s="1" t="s">
        <v>30</v>
      </c>
      <c r="K11252" s="1" t="s">
        <v>25</v>
      </c>
      <c r="L11252" s="2">
        <v>0.70833333333333304</v>
      </c>
    </row>
    <row r="11253" spans="1:12" x14ac:dyDescent="0.25">
      <c r="A11253" s="1" t="s">
        <v>12</v>
      </c>
      <c r="B11253" s="1" t="s">
        <v>902</v>
      </c>
      <c r="C11253" s="1" t="s">
        <v>947</v>
      </c>
      <c r="D11253" s="1" t="s">
        <v>1292</v>
      </c>
      <c r="E11253" s="1" t="s">
        <v>15</v>
      </c>
      <c r="F11253" s="1" t="s">
        <v>1293</v>
      </c>
      <c r="G11253" s="1" t="s">
        <v>689</v>
      </c>
      <c r="H11253" s="1" t="s">
        <v>949</v>
      </c>
      <c r="I11253" s="1">
        <v>250</v>
      </c>
      <c r="J11253" s="1" t="s">
        <v>32</v>
      </c>
      <c r="K11253" s="1" t="s">
        <v>20</v>
      </c>
      <c r="L11253" s="2">
        <v>0.70833333333333304</v>
      </c>
    </row>
    <row r="11254" spans="1:12" x14ac:dyDescent="0.25">
      <c r="A11254" s="1" t="s">
        <v>12</v>
      </c>
      <c r="B11254" s="1" t="s">
        <v>902</v>
      </c>
      <c r="C11254" s="1" t="s">
        <v>903</v>
      </c>
      <c r="D11254" s="13">
        <v>2936</v>
      </c>
      <c r="E11254" s="1" t="s">
        <v>15</v>
      </c>
      <c r="F11254" s="14" t="s">
        <v>1294</v>
      </c>
      <c r="G11254" s="1" t="s">
        <v>689</v>
      </c>
      <c r="H11254" s="1" t="s">
        <v>955</v>
      </c>
      <c r="I11254" s="1">
        <v>193</v>
      </c>
      <c r="J11254" s="1" t="s">
        <v>19</v>
      </c>
      <c r="K11254" s="1" t="s">
        <v>27</v>
      </c>
      <c r="L11254" s="2">
        <v>0.29166666666666702</v>
      </c>
    </row>
    <row r="11255" spans="1:12" x14ac:dyDescent="0.25">
      <c r="A11255" s="1" t="s">
        <v>12</v>
      </c>
      <c r="B11255" s="1" t="s">
        <v>902</v>
      </c>
      <c r="C11255" s="1" t="s">
        <v>903</v>
      </c>
      <c r="D11255" s="13">
        <v>3002</v>
      </c>
      <c r="E11255" s="1" t="s">
        <v>65</v>
      </c>
      <c r="F11255" s="14" t="s">
        <v>1295</v>
      </c>
      <c r="G11255" s="1" t="s">
        <v>689</v>
      </c>
      <c r="H11255" s="1" t="s">
        <v>906</v>
      </c>
      <c r="I11255" s="1">
        <v>109</v>
      </c>
      <c r="J11255" s="1" t="s">
        <v>19</v>
      </c>
      <c r="K11255" s="1" t="s">
        <v>27</v>
      </c>
      <c r="L11255" s="2">
        <v>0.29166666666666702</v>
      </c>
    </row>
    <row r="11256" spans="1:12" x14ac:dyDescent="0.25">
      <c r="A11256" s="1" t="s">
        <v>12</v>
      </c>
      <c r="B11256" s="1" t="s">
        <v>902</v>
      </c>
      <c r="C11256" s="1" t="s">
        <v>903</v>
      </c>
      <c r="D11256" s="13">
        <v>3031</v>
      </c>
      <c r="E11256" s="1" t="s">
        <v>65</v>
      </c>
      <c r="F11256" s="14" t="s">
        <v>1296</v>
      </c>
      <c r="G11256" s="1" t="s">
        <v>689</v>
      </c>
      <c r="H11256" s="1" t="s">
        <v>906</v>
      </c>
      <c r="I11256" s="1">
        <v>47</v>
      </c>
      <c r="J11256" s="1" t="s">
        <v>19</v>
      </c>
      <c r="K11256" s="1" t="s">
        <v>27</v>
      </c>
      <c r="L11256" s="2">
        <v>0.29166666666666702</v>
      </c>
    </row>
    <row r="11257" spans="1:12" x14ac:dyDescent="0.25">
      <c r="A11257" s="1" t="s">
        <v>12</v>
      </c>
      <c r="B11257" s="1" t="s">
        <v>902</v>
      </c>
      <c r="C11257" s="1" t="s">
        <v>902</v>
      </c>
      <c r="D11257" s="13">
        <v>3037</v>
      </c>
      <c r="E11257" s="1" t="s">
        <v>15</v>
      </c>
      <c r="F11257" s="14" t="s">
        <v>1297</v>
      </c>
      <c r="G11257" s="1" t="s">
        <v>689</v>
      </c>
      <c r="H11257" s="1" t="s">
        <v>919</v>
      </c>
      <c r="I11257" s="1">
        <v>545</v>
      </c>
      <c r="J11257" s="1" t="s">
        <v>92</v>
      </c>
      <c r="K11257" s="1" t="s">
        <v>20</v>
      </c>
      <c r="L11257" s="2">
        <v>0.70833333333333304</v>
      </c>
    </row>
    <row r="11258" spans="1:12" x14ac:dyDescent="0.25">
      <c r="A11258" s="1" t="s">
        <v>12</v>
      </c>
      <c r="B11258" s="1" t="s">
        <v>902</v>
      </c>
      <c r="C11258" s="1" t="s">
        <v>903</v>
      </c>
      <c r="D11258" s="13">
        <v>3047</v>
      </c>
      <c r="E11258" s="1" t="s">
        <v>15</v>
      </c>
      <c r="F11258" s="14" t="s">
        <v>1298</v>
      </c>
      <c r="G11258" s="1" t="s">
        <v>689</v>
      </c>
      <c r="H11258" s="1" t="s">
        <v>906</v>
      </c>
      <c r="I11258" s="1">
        <v>142</v>
      </c>
      <c r="J11258" s="1" t="s">
        <v>19</v>
      </c>
      <c r="K11258" s="1" t="s">
        <v>27</v>
      </c>
      <c r="L11258" s="2">
        <v>0.29166666666666702</v>
      </c>
    </row>
    <row r="11259" spans="1:12" x14ac:dyDescent="0.25">
      <c r="A11259" s="1" t="s">
        <v>12</v>
      </c>
      <c r="B11259" s="1" t="s">
        <v>902</v>
      </c>
      <c r="C11259" s="1" t="s">
        <v>902</v>
      </c>
      <c r="D11259" s="13">
        <v>3063</v>
      </c>
      <c r="E11259" s="1" t="s">
        <v>15</v>
      </c>
      <c r="F11259" s="14" t="s">
        <v>1299</v>
      </c>
      <c r="G11259" s="1" t="s">
        <v>689</v>
      </c>
      <c r="H11259" s="1" t="s">
        <v>925</v>
      </c>
      <c r="I11259" s="1">
        <v>202</v>
      </c>
      <c r="J11259" s="1" t="s">
        <v>265</v>
      </c>
      <c r="K11259" s="1" t="s">
        <v>27</v>
      </c>
      <c r="L11259" s="2">
        <v>0.29166666666666702</v>
      </c>
    </row>
    <row r="11260" spans="1:12" x14ac:dyDescent="0.25">
      <c r="A11260" s="1" t="s">
        <v>12</v>
      </c>
      <c r="B11260" s="1" t="s">
        <v>902</v>
      </c>
      <c r="C11260" s="1" t="s">
        <v>903</v>
      </c>
      <c r="D11260" s="13">
        <v>1368</v>
      </c>
      <c r="E11260" s="1" t="s">
        <v>15</v>
      </c>
      <c r="F11260" s="14" t="s">
        <v>1300</v>
      </c>
      <c r="G11260" s="1" t="s">
        <v>689</v>
      </c>
      <c r="H11260" s="1" t="s">
        <v>906</v>
      </c>
      <c r="I11260" s="1">
        <v>276</v>
      </c>
      <c r="J11260" s="1" t="s">
        <v>19</v>
      </c>
      <c r="K11260" s="1" t="s">
        <v>27</v>
      </c>
      <c r="L11260" s="2">
        <v>0.29166666666666702</v>
      </c>
    </row>
    <row r="11261" spans="1:12" x14ac:dyDescent="0.25">
      <c r="A11261" s="1" t="s">
        <v>12</v>
      </c>
      <c r="B11261" s="1" t="s">
        <v>902</v>
      </c>
      <c r="C11261" s="1" t="s">
        <v>903</v>
      </c>
      <c r="D11261" s="13">
        <v>3129</v>
      </c>
      <c r="E11261" s="1" t="s">
        <v>15</v>
      </c>
      <c r="F11261" s="14" t="s">
        <v>1301</v>
      </c>
      <c r="G11261" s="1" t="s">
        <v>689</v>
      </c>
      <c r="H11261" s="1" t="s">
        <v>906</v>
      </c>
      <c r="I11261" s="1">
        <v>414</v>
      </c>
      <c r="J11261" s="1" t="s">
        <v>19</v>
      </c>
      <c r="K11261" s="1" t="s">
        <v>25</v>
      </c>
      <c r="L11261" s="2">
        <v>0.70833333333333304</v>
      </c>
    </row>
    <row r="11262" spans="1:12" x14ac:dyDescent="0.25">
      <c r="A11262" s="1" t="s">
        <v>12</v>
      </c>
      <c r="B11262" s="1" t="s">
        <v>902</v>
      </c>
      <c r="C11262" s="1" t="s">
        <v>947</v>
      </c>
      <c r="D11262" s="1" t="s">
        <v>1302</v>
      </c>
      <c r="E11262" s="1" t="s">
        <v>15</v>
      </c>
      <c r="F11262" s="1" t="s">
        <v>1303</v>
      </c>
      <c r="G11262" s="1" t="s">
        <v>689</v>
      </c>
      <c r="H11262" s="1" t="s">
        <v>919</v>
      </c>
      <c r="I11262" s="1">
        <v>954</v>
      </c>
      <c r="J11262" s="1" t="s">
        <v>19</v>
      </c>
      <c r="K11262" s="1" t="s">
        <v>20</v>
      </c>
      <c r="L11262" s="2">
        <v>0.70833333333333304</v>
      </c>
    </row>
    <row r="11263" spans="1:12" x14ac:dyDescent="0.25">
      <c r="A11263" s="1" t="s">
        <v>12</v>
      </c>
      <c r="B11263" s="1" t="s">
        <v>902</v>
      </c>
      <c r="C11263" s="1" t="s">
        <v>902</v>
      </c>
      <c r="D11263" s="13">
        <v>82610</v>
      </c>
      <c r="E11263" s="1" t="s">
        <v>15</v>
      </c>
      <c r="F11263" s="14" t="s">
        <v>1304</v>
      </c>
      <c r="G11263" s="1" t="s">
        <v>689</v>
      </c>
      <c r="H11263" s="1" t="s">
        <v>925</v>
      </c>
      <c r="I11263" s="1">
        <v>200</v>
      </c>
      <c r="J11263" s="1" t="s">
        <v>265</v>
      </c>
      <c r="K11263" s="1" t="s">
        <v>27</v>
      </c>
      <c r="L11263" s="2">
        <v>0.29166666666666702</v>
      </c>
    </row>
    <row r="11264" spans="1:12" x14ac:dyDescent="0.25">
      <c r="A11264" s="1" t="s">
        <v>12</v>
      </c>
      <c r="B11264" s="1" t="s">
        <v>902</v>
      </c>
      <c r="C11264" s="1" t="s">
        <v>903</v>
      </c>
      <c r="D11264" s="13">
        <v>2043</v>
      </c>
      <c r="E11264" s="1" t="s">
        <v>15</v>
      </c>
      <c r="F11264" s="14" t="s">
        <v>1305</v>
      </c>
      <c r="G11264" s="1" t="s">
        <v>689</v>
      </c>
      <c r="H11264" s="1" t="s">
        <v>908</v>
      </c>
      <c r="I11264" s="1">
        <v>369</v>
      </c>
      <c r="J11264" s="1" t="s">
        <v>19</v>
      </c>
      <c r="K11264" s="1" t="s">
        <v>47</v>
      </c>
      <c r="L11264" s="2">
        <v>0.29166666666666702</v>
      </c>
    </row>
    <row r="11265" spans="1:12" x14ac:dyDescent="0.25">
      <c r="A11265" s="1" t="s">
        <v>12</v>
      </c>
      <c r="B11265" s="1" t="s">
        <v>902</v>
      </c>
      <c r="C11265" s="1" t="s">
        <v>902</v>
      </c>
      <c r="D11265" s="13" t="s">
        <v>1306</v>
      </c>
      <c r="E11265" s="1" t="s">
        <v>15</v>
      </c>
      <c r="F11265" s="14" t="s">
        <v>1307</v>
      </c>
      <c r="G11265" s="1" t="s">
        <v>689</v>
      </c>
      <c r="H11265" s="1" t="s">
        <v>925</v>
      </c>
      <c r="I11265" s="1">
        <v>200</v>
      </c>
      <c r="J11265" s="1" t="s">
        <v>265</v>
      </c>
      <c r="K11265" s="1" t="s">
        <v>27</v>
      </c>
      <c r="L11265" s="2">
        <v>0.29166666666666702</v>
      </c>
    </row>
    <row r="11266" spans="1:12" x14ac:dyDescent="0.25">
      <c r="A11266" s="1" t="s">
        <v>12</v>
      </c>
      <c r="B11266" s="1" t="s">
        <v>902</v>
      </c>
      <c r="C11266" s="1" t="s">
        <v>902</v>
      </c>
      <c r="D11266" s="13">
        <v>2151</v>
      </c>
      <c r="E11266" s="1" t="s">
        <v>15</v>
      </c>
      <c r="F11266" s="14" t="s">
        <v>1308</v>
      </c>
      <c r="G11266" s="1" t="s">
        <v>689</v>
      </c>
      <c r="H11266" s="1" t="s">
        <v>925</v>
      </c>
      <c r="I11266" s="1">
        <v>175</v>
      </c>
      <c r="J11266" s="1" t="s">
        <v>265</v>
      </c>
      <c r="K11266" s="1" t="s">
        <v>37</v>
      </c>
      <c r="L11266" s="2">
        <v>0.29166666666666702</v>
      </c>
    </row>
    <row r="11267" spans="1:12" x14ac:dyDescent="0.25">
      <c r="A11267" s="1" t="s">
        <v>12</v>
      </c>
      <c r="B11267" s="1" t="s">
        <v>902</v>
      </c>
      <c r="C11267" s="1" t="s">
        <v>903</v>
      </c>
      <c r="D11267" s="13">
        <v>2501</v>
      </c>
      <c r="E11267" s="1" t="s">
        <v>48</v>
      </c>
      <c r="F11267" s="14" t="s">
        <v>1309</v>
      </c>
      <c r="G11267" s="1" t="s">
        <v>689</v>
      </c>
      <c r="H11267" s="1" t="s">
        <v>906</v>
      </c>
      <c r="I11267" s="1">
        <v>100</v>
      </c>
      <c r="J11267" s="1" t="s">
        <v>265</v>
      </c>
      <c r="K11267" s="1" t="s">
        <v>27</v>
      </c>
      <c r="L11267" s="2">
        <v>0.29166666666666702</v>
      </c>
    </row>
    <row r="11268" spans="1:12" x14ac:dyDescent="0.25">
      <c r="A11268" s="1" t="s">
        <v>12</v>
      </c>
      <c r="B11268" s="1" t="s">
        <v>902</v>
      </c>
      <c r="C11268" s="1" t="s">
        <v>902</v>
      </c>
      <c r="D11268" s="13">
        <v>2503</v>
      </c>
      <c r="E11268" s="1" t="s">
        <v>15</v>
      </c>
      <c r="F11268" s="14" t="s">
        <v>1310</v>
      </c>
      <c r="G11268" s="1" t="s">
        <v>689</v>
      </c>
      <c r="H11268" s="1" t="s">
        <v>910</v>
      </c>
      <c r="I11268" s="1">
        <v>165</v>
      </c>
      <c r="J11268" s="1" t="s">
        <v>19</v>
      </c>
      <c r="K11268" s="1" t="s">
        <v>20</v>
      </c>
      <c r="L11268" s="2">
        <v>0.70833333333333304</v>
      </c>
    </row>
    <row r="11269" spans="1:12" x14ac:dyDescent="0.25">
      <c r="A11269" s="1" t="s">
        <v>12</v>
      </c>
      <c r="B11269" s="1" t="s">
        <v>902</v>
      </c>
      <c r="C11269" s="1" t="s">
        <v>902</v>
      </c>
      <c r="D11269" s="13">
        <v>2516</v>
      </c>
      <c r="E11269" s="1" t="s">
        <v>15</v>
      </c>
      <c r="F11269" s="14" t="s">
        <v>1311</v>
      </c>
      <c r="G11269" s="1" t="s">
        <v>689</v>
      </c>
      <c r="H11269" s="1" t="s">
        <v>919</v>
      </c>
      <c r="I11269" s="1">
        <v>266</v>
      </c>
      <c r="J11269" s="1" t="s">
        <v>19</v>
      </c>
      <c r="K11269" s="1" t="s">
        <v>20</v>
      </c>
      <c r="L11269" s="2">
        <v>0.70833333333333304</v>
      </c>
    </row>
    <row r="11270" spans="1:12" x14ac:dyDescent="0.25">
      <c r="A11270" s="1" t="s">
        <v>12</v>
      </c>
      <c r="B11270" s="1" t="s">
        <v>902</v>
      </c>
      <c r="C11270" s="1" t="s">
        <v>902</v>
      </c>
      <c r="D11270" s="13">
        <v>84731</v>
      </c>
      <c r="E11270" s="1" t="s">
        <v>48</v>
      </c>
      <c r="F11270" s="14" t="s">
        <v>1312</v>
      </c>
      <c r="G11270" s="1" t="s">
        <v>689</v>
      </c>
      <c r="H11270" s="1" t="s">
        <v>925</v>
      </c>
      <c r="I11270" s="1">
        <v>100</v>
      </c>
      <c r="J11270" s="1" t="s">
        <v>265</v>
      </c>
      <c r="K11270" s="1" t="s">
        <v>27</v>
      </c>
      <c r="L11270" s="2">
        <v>0.29166666666666702</v>
      </c>
    </row>
    <row r="11271" spans="1:12" x14ac:dyDescent="0.25">
      <c r="A11271" s="1" t="s">
        <v>12</v>
      </c>
      <c r="B11271" s="1" t="s">
        <v>902</v>
      </c>
      <c r="C11271" s="1" t="s">
        <v>947</v>
      </c>
      <c r="D11271" s="1" t="s">
        <v>1313</v>
      </c>
      <c r="E11271" s="1" t="s">
        <v>15</v>
      </c>
      <c r="F11271" s="1" t="s">
        <v>1314</v>
      </c>
      <c r="G11271" s="1" t="s">
        <v>689</v>
      </c>
      <c r="H11271" s="1" t="s">
        <v>919</v>
      </c>
      <c r="I11271" s="1">
        <v>1166</v>
      </c>
      <c r="J11271" s="1" t="s">
        <v>32</v>
      </c>
      <c r="K11271" s="1" t="s">
        <v>20</v>
      </c>
      <c r="L11271" s="2">
        <v>0.70833333333333304</v>
      </c>
    </row>
    <row r="11272" spans="1:12" x14ac:dyDescent="0.25">
      <c r="A11272" s="1" t="s">
        <v>12</v>
      </c>
      <c r="B11272" s="1" t="s">
        <v>902</v>
      </c>
      <c r="C11272" s="1" t="s">
        <v>903</v>
      </c>
      <c r="D11272" s="13">
        <v>1441</v>
      </c>
      <c r="E11272" s="1" t="s">
        <v>15</v>
      </c>
      <c r="F11272" s="14" t="s">
        <v>1315</v>
      </c>
      <c r="G11272" s="1" t="s">
        <v>917</v>
      </c>
      <c r="H11272" s="1" t="s">
        <v>906</v>
      </c>
      <c r="I11272" s="1">
        <v>216</v>
      </c>
      <c r="J11272" s="1" t="s">
        <v>265</v>
      </c>
      <c r="K11272" s="1" t="s">
        <v>27</v>
      </c>
      <c r="L11272" s="2">
        <v>0.29166666666666702</v>
      </c>
    </row>
    <row r="11273" spans="1:12" x14ac:dyDescent="0.25">
      <c r="A11273" s="1" t="s">
        <v>12</v>
      </c>
      <c r="B11273" s="1" t="s">
        <v>902</v>
      </c>
      <c r="C11273" s="1" t="s">
        <v>912</v>
      </c>
      <c r="D11273" s="13">
        <v>1477</v>
      </c>
      <c r="E11273" s="1" t="s">
        <v>15</v>
      </c>
      <c r="F11273" s="14" t="s">
        <v>1316</v>
      </c>
      <c r="G11273" s="1" t="s">
        <v>689</v>
      </c>
      <c r="H11273" s="1" t="s">
        <v>910</v>
      </c>
      <c r="I11273" s="1">
        <v>221</v>
      </c>
      <c r="J11273" s="1" t="s">
        <v>19</v>
      </c>
      <c r="K11273" s="1" t="s">
        <v>72</v>
      </c>
      <c r="L11273" s="2">
        <v>0.70833333333333304</v>
      </c>
    </row>
    <row r="11274" spans="1:12" x14ac:dyDescent="0.25">
      <c r="A11274" s="1" t="s">
        <v>12</v>
      </c>
      <c r="B11274" s="1" t="s">
        <v>902</v>
      </c>
      <c r="C11274" s="1" t="s">
        <v>903</v>
      </c>
      <c r="D11274" s="13">
        <v>1515</v>
      </c>
      <c r="E11274" s="1" t="s">
        <v>15</v>
      </c>
      <c r="F11274" s="14" t="s">
        <v>1317</v>
      </c>
      <c r="G11274" s="1" t="s">
        <v>917</v>
      </c>
      <c r="H11274" s="1" t="s">
        <v>908</v>
      </c>
      <c r="I11274" s="1">
        <v>298</v>
      </c>
      <c r="J11274" s="1" t="s">
        <v>265</v>
      </c>
      <c r="K11274" s="1" t="s">
        <v>25</v>
      </c>
      <c r="L11274" s="2">
        <v>0.70833333333333304</v>
      </c>
    </row>
    <row r="11275" spans="1:12" x14ac:dyDescent="0.25">
      <c r="A11275" s="1" t="s">
        <v>12</v>
      </c>
      <c r="B11275" s="1" t="s">
        <v>902</v>
      </c>
      <c r="C11275" s="1" t="s">
        <v>912</v>
      </c>
      <c r="D11275" s="13">
        <v>1522</v>
      </c>
      <c r="E11275" s="1" t="s">
        <v>15</v>
      </c>
      <c r="F11275" s="14" t="s">
        <v>1318</v>
      </c>
      <c r="G11275" s="1" t="s">
        <v>689</v>
      </c>
      <c r="H11275" s="1" t="s">
        <v>910</v>
      </c>
      <c r="I11275" s="1">
        <v>446</v>
      </c>
      <c r="J11275" s="1" t="s">
        <v>19</v>
      </c>
      <c r="K11275" s="1" t="s">
        <v>20</v>
      </c>
      <c r="L11275" s="2">
        <v>0.70833333333333304</v>
      </c>
    </row>
    <row r="11276" spans="1:12" x14ac:dyDescent="0.25">
      <c r="A11276" s="1" t="s">
        <v>12</v>
      </c>
      <c r="B11276" s="1" t="s">
        <v>902</v>
      </c>
      <c r="C11276" s="1" t="s">
        <v>912</v>
      </c>
      <c r="D11276" s="13">
        <v>1551</v>
      </c>
      <c r="E11276" s="1" t="s">
        <v>65</v>
      </c>
      <c r="F11276" s="14" t="s">
        <v>1319</v>
      </c>
      <c r="G11276" s="1" t="s">
        <v>689</v>
      </c>
      <c r="H11276" s="1" t="s">
        <v>906</v>
      </c>
      <c r="I11276" s="1">
        <v>180</v>
      </c>
      <c r="J11276" s="1" t="s">
        <v>19</v>
      </c>
      <c r="K11276" s="1" t="s">
        <v>47</v>
      </c>
      <c r="L11276" s="2">
        <v>0.29166666666666702</v>
      </c>
    </row>
    <row r="11277" spans="1:12" x14ac:dyDescent="0.25">
      <c r="A11277" s="1" t="s">
        <v>12</v>
      </c>
      <c r="B11277" s="1" t="s">
        <v>902</v>
      </c>
      <c r="C11277" s="1" t="s">
        <v>912</v>
      </c>
      <c r="D11277" s="13">
        <v>1552</v>
      </c>
      <c r="E11277" s="1" t="s">
        <v>15</v>
      </c>
      <c r="F11277" s="14" t="s">
        <v>1319</v>
      </c>
      <c r="G11277" s="1" t="s">
        <v>689</v>
      </c>
      <c r="H11277" s="1" t="s">
        <v>906</v>
      </c>
      <c r="I11277" s="1">
        <v>314</v>
      </c>
      <c r="J11277" s="1" t="s">
        <v>32</v>
      </c>
      <c r="K11277" s="1" t="s">
        <v>47</v>
      </c>
      <c r="L11277" s="2">
        <v>0.29166666666666702</v>
      </c>
    </row>
    <row r="11278" spans="1:12" x14ac:dyDescent="0.25">
      <c r="A11278" s="1" t="s">
        <v>12</v>
      </c>
      <c r="B11278" s="1" t="s">
        <v>902</v>
      </c>
      <c r="C11278" s="1" t="s">
        <v>903</v>
      </c>
      <c r="D11278" s="13">
        <v>1648</v>
      </c>
      <c r="E11278" s="1" t="s">
        <v>15</v>
      </c>
      <c r="F11278" s="14" t="s">
        <v>1320</v>
      </c>
      <c r="G11278" s="1" t="s">
        <v>689</v>
      </c>
      <c r="H11278" s="1" t="s">
        <v>955</v>
      </c>
      <c r="I11278" s="1">
        <v>217</v>
      </c>
      <c r="J11278" s="1" t="s">
        <v>30</v>
      </c>
      <c r="K11278" s="1" t="s">
        <v>27</v>
      </c>
      <c r="L11278" s="2">
        <v>0.29166666666666702</v>
      </c>
    </row>
    <row r="11279" spans="1:12" x14ac:dyDescent="0.25">
      <c r="A11279" s="1" t="s">
        <v>12</v>
      </c>
      <c r="B11279" s="1" t="s">
        <v>902</v>
      </c>
      <c r="C11279" s="1" t="s">
        <v>903</v>
      </c>
      <c r="D11279" s="13">
        <v>1816</v>
      </c>
      <c r="E11279" s="1" t="s">
        <v>48</v>
      </c>
      <c r="F11279" s="14" t="s">
        <v>1321</v>
      </c>
      <c r="G11279" s="1" t="s">
        <v>689</v>
      </c>
      <c r="H11279" s="1" t="s">
        <v>906</v>
      </c>
      <c r="I11279" s="1">
        <v>250</v>
      </c>
      <c r="J11279" s="1" t="s">
        <v>92</v>
      </c>
      <c r="K11279" s="1" t="s">
        <v>25</v>
      </c>
      <c r="L11279" s="2">
        <v>0.70833333333333304</v>
      </c>
    </row>
    <row r="11280" spans="1:12" x14ac:dyDescent="0.25">
      <c r="A11280" s="1" t="s">
        <v>12</v>
      </c>
      <c r="B11280" s="1" t="s">
        <v>902</v>
      </c>
      <c r="C11280" s="1" t="s">
        <v>902</v>
      </c>
      <c r="D11280" s="13">
        <v>813</v>
      </c>
      <c r="E11280" s="1" t="s">
        <v>15</v>
      </c>
      <c r="F11280" s="14" t="s">
        <v>1322</v>
      </c>
      <c r="G11280" s="1" t="s">
        <v>689</v>
      </c>
      <c r="H11280" s="1" t="s">
        <v>925</v>
      </c>
      <c r="I11280" s="1">
        <v>370</v>
      </c>
      <c r="J11280" s="1" t="s">
        <v>30</v>
      </c>
      <c r="K11280" s="1" t="s">
        <v>27</v>
      </c>
      <c r="L11280" s="2">
        <v>0.29166666666666702</v>
      </c>
    </row>
    <row r="11281" spans="1:12" x14ac:dyDescent="0.25">
      <c r="A11281" s="1" t="s">
        <v>12</v>
      </c>
      <c r="B11281" s="1" t="s">
        <v>902</v>
      </c>
      <c r="C11281" s="1" t="s">
        <v>902</v>
      </c>
      <c r="D11281" s="13">
        <v>859</v>
      </c>
      <c r="E11281" s="1" t="s">
        <v>15</v>
      </c>
      <c r="F11281" s="14" t="s">
        <v>1323</v>
      </c>
      <c r="G11281" s="1" t="s">
        <v>689</v>
      </c>
      <c r="H11281" s="1" t="s">
        <v>925</v>
      </c>
      <c r="I11281" s="1">
        <v>1369</v>
      </c>
      <c r="J11281" s="1" t="s">
        <v>265</v>
      </c>
      <c r="K11281" s="1" t="s">
        <v>27</v>
      </c>
      <c r="L11281" s="2">
        <v>0.29166666666666702</v>
      </c>
    </row>
    <row r="11282" spans="1:12" x14ac:dyDescent="0.25">
      <c r="A11282" s="1" t="s">
        <v>12</v>
      </c>
      <c r="B11282" s="1" t="s">
        <v>902</v>
      </c>
      <c r="C11282" s="1" t="s">
        <v>912</v>
      </c>
      <c r="D11282" s="13">
        <v>872</v>
      </c>
      <c r="E11282" s="1" t="s">
        <v>15</v>
      </c>
      <c r="F11282" s="14" t="s">
        <v>1324</v>
      </c>
      <c r="G11282" s="1" t="s">
        <v>689</v>
      </c>
      <c r="H11282" s="1" t="s">
        <v>910</v>
      </c>
      <c r="I11282" s="1">
        <v>387</v>
      </c>
      <c r="J11282" s="1" t="s">
        <v>19</v>
      </c>
      <c r="K11282" s="1" t="s">
        <v>72</v>
      </c>
      <c r="L11282" s="2">
        <v>0.70833333333333304</v>
      </c>
    </row>
    <row r="11283" spans="1:12" x14ac:dyDescent="0.25">
      <c r="A11283" s="1" t="s">
        <v>12</v>
      </c>
      <c r="B11283" s="1" t="s">
        <v>902</v>
      </c>
      <c r="C11283" s="1" t="s">
        <v>902</v>
      </c>
      <c r="D11283" s="13">
        <v>876</v>
      </c>
      <c r="E11283" s="1" t="s">
        <v>15</v>
      </c>
      <c r="F11283" s="14" t="s">
        <v>1325</v>
      </c>
      <c r="G11283" s="1" t="s">
        <v>689</v>
      </c>
      <c r="H11283" s="1" t="s">
        <v>910</v>
      </c>
      <c r="I11283" s="1">
        <v>447</v>
      </c>
      <c r="J11283" s="1" t="s">
        <v>32</v>
      </c>
      <c r="K11283" s="1" t="s">
        <v>72</v>
      </c>
      <c r="L11283" s="2">
        <v>0.70833333333333304</v>
      </c>
    </row>
    <row r="11284" spans="1:12" x14ac:dyDescent="0.25">
      <c r="A11284" s="1" t="s">
        <v>12</v>
      </c>
      <c r="B11284" s="1" t="s">
        <v>902</v>
      </c>
      <c r="C11284" s="1" t="s">
        <v>902</v>
      </c>
      <c r="D11284" s="13">
        <v>920</v>
      </c>
      <c r="E11284" s="1" t="s">
        <v>15</v>
      </c>
      <c r="F11284" s="14" t="s">
        <v>1326</v>
      </c>
      <c r="G11284" s="1" t="s">
        <v>689</v>
      </c>
      <c r="H11284" s="1" t="s">
        <v>919</v>
      </c>
      <c r="I11284" s="1">
        <v>152</v>
      </c>
      <c r="J11284" s="1" t="s">
        <v>19</v>
      </c>
      <c r="K11284" s="1" t="s">
        <v>20</v>
      </c>
      <c r="L11284" s="2">
        <v>0.70833333333333304</v>
      </c>
    </row>
    <row r="11285" spans="1:12" x14ac:dyDescent="0.25">
      <c r="A11285" s="1" t="s">
        <v>12</v>
      </c>
      <c r="B11285" s="1" t="s">
        <v>902</v>
      </c>
      <c r="C11285" s="1" t="s">
        <v>912</v>
      </c>
      <c r="D11285" s="13">
        <v>959</v>
      </c>
      <c r="E11285" s="1" t="s">
        <v>65</v>
      </c>
      <c r="F11285" s="14" t="s">
        <v>1327</v>
      </c>
      <c r="G11285" s="1" t="s">
        <v>689</v>
      </c>
      <c r="H11285" s="1" t="s">
        <v>906</v>
      </c>
      <c r="I11285" s="1">
        <v>210</v>
      </c>
      <c r="J11285" s="1" t="s">
        <v>19</v>
      </c>
      <c r="K11285" s="1" t="s">
        <v>47</v>
      </c>
      <c r="L11285" s="2">
        <v>0.29166666666666702</v>
      </c>
    </row>
    <row r="11286" spans="1:12" x14ac:dyDescent="0.25">
      <c r="A11286" s="1" t="s">
        <v>12</v>
      </c>
      <c r="B11286" s="1" t="s">
        <v>902</v>
      </c>
      <c r="C11286" s="1" t="s">
        <v>903</v>
      </c>
      <c r="D11286" s="13">
        <v>1075</v>
      </c>
      <c r="E11286" s="1" t="s">
        <v>65</v>
      </c>
      <c r="F11286" s="14" t="s">
        <v>1328</v>
      </c>
      <c r="G11286" s="1" t="s">
        <v>689</v>
      </c>
      <c r="H11286" s="1" t="s">
        <v>906</v>
      </c>
      <c r="I11286" s="1">
        <v>511</v>
      </c>
      <c r="J11286" s="1" t="s">
        <v>19</v>
      </c>
      <c r="K11286" s="1" t="s">
        <v>27</v>
      </c>
      <c r="L11286" s="2">
        <v>0.29166666666666702</v>
      </c>
    </row>
    <row r="11287" spans="1:12" x14ac:dyDescent="0.25">
      <c r="A11287" s="1" t="s">
        <v>12</v>
      </c>
      <c r="B11287" s="1" t="s">
        <v>1329</v>
      </c>
      <c r="C11287" s="1" t="s">
        <v>1329</v>
      </c>
      <c r="D11287" s="1" t="s">
        <v>1330</v>
      </c>
      <c r="E11287" s="1" t="s">
        <v>48</v>
      </c>
      <c r="F11287" s="14" t="s">
        <v>1331</v>
      </c>
      <c r="G11287" s="14" t="s">
        <v>978</v>
      </c>
      <c r="H11287" s="1" t="s">
        <v>1332</v>
      </c>
      <c r="I11287" s="13">
        <v>600</v>
      </c>
      <c r="J11287" s="13" t="s">
        <v>19</v>
      </c>
      <c r="K11287" s="1" t="s">
        <v>25</v>
      </c>
      <c r="L11287" s="2">
        <v>0.79166666666666696</v>
      </c>
    </row>
    <row r="11288" spans="1:12" x14ac:dyDescent="0.25">
      <c r="A11288" s="1" t="s">
        <v>12</v>
      </c>
      <c r="B11288" s="1" t="s">
        <v>1329</v>
      </c>
      <c r="C11288" s="1" t="s">
        <v>1329</v>
      </c>
      <c r="D11288" s="1" t="s">
        <v>1333</v>
      </c>
      <c r="E11288" s="1" t="s">
        <v>48</v>
      </c>
      <c r="F11288" s="14" t="s">
        <v>1334</v>
      </c>
      <c r="G11288" s="14" t="s">
        <v>978</v>
      </c>
      <c r="H11288" s="1" t="s">
        <v>1335</v>
      </c>
      <c r="I11288" s="13">
        <v>13120</v>
      </c>
      <c r="J11288" s="13" t="s">
        <v>92</v>
      </c>
      <c r="K11288" s="1" t="s">
        <v>25</v>
      </c>
      <c r="L11288" s="2">
        <v>0.79166666666666696</v>
      </c>
    </row>
    <row r="11289" spans="1:12" x14ac:dyDescent="0.25">
      <c r="A11289" s="1" t="s">
        <v>12</v>
      </c>
      <c r="B11289" s="1" t="s">
        <v>1329</v>
      </c>
      <c r="C11289" s="1" t="s">
        <v>1329</v>
      </c>
      <c r="D11289" s="1" t="s">
        <v>1336</v>
      </c>
      <c r="E11289" s="1" t="s">
        <v>15</v>
      </c>
      <c r="F11289" s="14" t="s">
        <v>1337</v>
      </c>
      <c r="G11289" s="14" t="s">
        <v>1338</v>
      </c>
      <c r="H11289" s="1" t="s">
        <v>1339</v>
      </c>
      <c r="I11289" s="1">
        <v>400</v>
      </c>
      <c r="J11289" s="1" t="s">
        <v>19</v>
      </c>
      <c r="K11289" s="1" t="s">
        <v>25</v>
      </c>
      <c r="L11289" s="2">
        <v>0.79166666666666696</v>
      </c>
    </row>
    <row r="11290" spans="1:12" x14ac:dyDescent="0.25">
      <c r="A11290" s="1" t="s">
        <v>12</v>
      </c>
      <c r="B11290" s="1" t="s">
        <v>1329</v>
      </c>
      <c r="C11290" s="1" t="s">
        <v>1329</v>
      </c>
      <c r="D11290" s="1" t="s">
        <v>1340</v>
      </c>
      <c r="E11290" s="1" t="s">
        <v>15</v>
      </c>
      <c r="F11290" s="14" t="s">
        <v>1341</v>
      </c>
      <c r="G11290" s="14" t="s">
        <v>978</v>
      </c>
      <c r="H11290" s="1" t="s">
        <v>1339</v>
      </c>
      <c r="I11290" s="1">
        <v>140</v>
      </c>
      <c r="J11290" s="1" t="s">
        <v>92</v>
      </c>
      <c r="K11290" s="1" t="s">
        <v>25</v>
      </c>
      <c r="L11290" s="2">
        <v>0.79166666666666696</v>
      </c>
    </row>
    <row r="11291" spans="1:12" x14ac:dyDescent="0.25">
      <c r="A11291" s="1" t="s">
        <v>12</v>
      </c>
      <c r="B11291" s="1" t="s">
        <v>1329</v>
      </c>
      <c r="C11291" s="1" t="s">
        <v>1329</v>
      </c>
      <c r="D11291" s="1" t="s">
        <v>1342</v>
      </c>
      <c r="E11291" s="1" t="s">
        <v>1343</v>
      </c>
      <c r="F11291" s="14" t="s">
        <v>1344</v>
      </c>
      <c r="G11291" s="14" t="s">
        <v>978</v>
      </c>
      <c r="H11291" s="1" t="s">
        <v>1335</v>
      </c>
      <c r="I11291" s="1">
        <v>100</v>
      </c>
      <c r="J11291" s="1" t="s">
        <v>19</v>
      </c>
      <c r="K11291" s="1" t="s">
        <v>25</v>
      </c>
      <c r="L11291" s="2">
        <v>0.79166666666666696</v>
      </c>
    </row>
    <row r="11292" spans="1:12" x14ac:dyDescent="0.25">
      <c r="A11292" s="1" t="s">
        <v>12</v>
      </c>
      <c r="B11292" s="1" t="s">
        <v>1329</v>
      </c>
      <c r="C11292" s="1" t="s">
        <v>1329</v>
      </c>
      <c r="D11292" s="1" t="s">
        <v>1345</v>
      </c>
      <c r="E11292" s="1" t="s">
        <v>48</v>
      </c>
      <c r="F11292" s="1" t="s">
        <v>1346</v>
      </c>
      <c r="G11292" s="14" t="s">
        <v>978</v>
      </c>
      <c r="H11292" s="17" t="s">
        <v>1332</v>
      </c>
      <c r="I11292" s="1">
        <v>320</v>
      </c>
      <c r="J11292" s="1" t="s">
        <v>19</v>
      </c>
      <c r="K11292" s="1" t="s">
        <v>25</v>
      </c>
      <c r="L11292" s="2">
        <v>0.79166666666666696</v>
      </c>
    </row>
    <row r="11293" spans="1:12" x14ac:dyDescent="0.25">
      <c r="A11293" s="1" t="s">
        <v>12</v>
      </c>
      <c r="B11293" s="1" t="s">
        <v>1329</v>
      </c>
      <c r="C11293" s="1" t="s">
        <v>1347</v>
      </c>
      <c r="D11293" s="13">
        <v>27</v>
      </c>
      <c r="E11293" s="1" t="s">
        <v>15</v>
      </c>
      <c r="F11293" s="14" t="s">
        <v>1348</v>
      </c>
      <c r="G11293" s="14" t="s">
        <v>978</v>
      </c>
      <c r="H11293" s="1" t="s">
        <v>1349</v>
      </c>
      <c r="I11293" s="1">
        <v>350</v>
      </c>
      <c r="J11293" s="1" t="s">
        <v>30</v>
      </c>
      <c r="K11293" s="1" t="s">
        <v>27</v>
      </c>
      <c r="L11293" s="2">
        <v>0.29166666666666702</v>
      </c>
    </row>
    <row r="11294" spans="1:12" x14ac:dyDescent="0.25">
      <c r="A11294" s="1" t="s">
        <v>12</v>
      </c>
      <c r="B11294" s="1" t="s">
        <v>1329</v>
      </c>
      <c r="C11294" s="1" t="s">
        <v>1347</v>
      </c>
      <c r="D11294" s="13">
        <v>79</v>
      </c>
      <c r="E11294" s="1" t="s">
        <v>15</v>
      </c>
      <c r="F11294" s="14" t="s">
        <v>1350</v>
      </c>
      <c r="G11294" s="14" t="s">
        <v>978</v>
      </c>
      <c r="H11294" s="1" t="s">
        <v>1349</v>
      </c>
      <c r="I11294" s="1">
        <v>250</v>
      </c>
      <c r="J11294" s="1" t="s">
        <v>30</v>
      </c>
      <c r="K11294" s="1" t="s">
        <v>27</v>
      </c>
      <c r="L11294" s="2">
        <v>0.29166666666666702</v>
      </c>
    </row>
    <row r="11295" spans="1:12" x14ac:dyDescent="0.25">
      <c r="A11295" s="1" t="s">
        <v>12</v>
      </c>
      <c r="B11295" s="1" t="s">
        <v>1329</v>
      </c>
      <c r="C11295" s="1" t="s">
        <v>1347</v>
      </c>
      <c r="D11295" s="13">
        <v>84</v>
      </c>
      <c r="E11295" s="1" t="s">
        <v>15</v>
      </c>
      <c r="F11295" s="14" t="s">
        <v>1351</v>
      </c>
      <c r="G11295" s="14" t="s">
        <v>978</v>
      </c>
      <c r="H11295" s="1" t="s">
        <v>1349</v>
      </c>
      <c r="I11295" s="1">
        <v>370</v>
      </c>
      <c r="J11295" s="1" t="s">
        <v>30</v>
      </c>
      <c r="K11295" s="1" t="s">
        <v>27</v>
      </c>
      <c r="L11295" s="2">
        <v>0.29166666666666702</v>
      </c>
    </row>
    <row r="11296" spans="1:12" x14ac:dyDescent="0.25">
      <c r="A11296" s="1" t="s">
        <v>12</v>
      </c>
      <c r="B11296" s="1" t="s">
        <v>1329</v>
      </c>
      <c r="C11296" s="1" t="s">
        <v>1352</v>
      </c>
      <c r="D11296" s="13">
        <v>161</v>
      </c>
      <c r="E11296" s="1" t="s">
        <v>15</v>
      </c>
      <c r="F11296" s="14" t="s">
        <v>1353</v>
      </c>
      <c r="G11296" s="14" t="s">
        <v>978</v>
      </c>
      <c r="H11296" s="1" t="s">
        <v>1335</v>
      </c>
      <c r="I11296" s="1">
        <v>750</v>
      </c>
      <c r="J11296" s="1" t="s">
        <v>32</v>
      </c>
      <c r="K11296" s="1" t="s">
        <v>20</v>
      </c>
      <c r="L11296" s="2">
        <v>0.79166666666666696</v>
      </c>
    </row>
    <row r="11297" spans="1:12" x14ac:dyDescent="0.25">
      <c r="A11297" s="1" t="s">
        <v>12</v>
      </c>
      <c r="B11297" s="1" t="s">
        <v>1329</v>
      </c>
      <c r="C11297" s="1" t="s">
        <v>1352</v>
      </c>
      <c r="D11297" s="13">
        <v>180</v>
      </c>
      <c r="E11297" s="1" t="s">
        <v>15</v>
      </c>
      <c r="F11297" s="14" t="s">
        <v>1354</v>
      </c>
      <c r="G11297" s="14" t="s">
        <v>978</v>
      </c>
      <c r="H11297" s="1" t="s">
        <v>1335</v>
      </c>
      <c r="I11297" s="1">
        <v>170</v>
      </c>
      <c r="J11297" s="1" t="s">
        <v>265</v>
      </c>
      <c r="K11297" s="1" t="s">
        <v>20</v>
      </c>
      <c r="L11297" s="2">
        <v>0.79166666666666696</v>
      </c>
    </row>
    <row r="11298" spans="1:12" x14ac:dyDescent="0.25">
      <c r="A11298" s="1" t="s">
        <v>12</v>
      </c>
      <c r="B11298" s="1" t="s">
        <v>1329</v>
      </c>
      <c r="C11298" s="1" t="s">
        <v>1347</v>
      </c>
      <c r="D11298" s="13">
        <v>204</v>
      </c>
      <c r="E11298" s="1" t="s">
        <v>15</v>
      </c>
      <c r="F11298" s="14" t="s">
        <v>1355</v>
      </c>
      <c r="G11298" s="14" t="s">
        <v>978</v>
      </c>
      <c r="H11298" s="1" t="s">
        <v>1349</v>
      </c>
      <c r="I11298" s="1">
        <v>300</v>
      </c>
      <c r="J11298" s="1" t="s">
        <v>30</v>
      </c>
      <c r="K11298" s="1" t="s">
        <v>27</v>
      </c>
      <c r="L11298" s="2">
        <v>0.29166666666666702</v>
      </c>
    </row>
    <row r="11299" spans="1:12" x14ac:dyDescent="0.25">
      <c r="A11299" s="1" t="s">
        <v>12</v>
      </c>
      <c r="B11299" s="1" t="s">
        <v>1329</v>
      </c>
      <c r="C11299" s="1" t="s">
        <v>1352</v>
      </c>
      <c r="D11299" s="13">
        <v>233</v>
      </c>
      <c r="E11299" s="1" t="s">
        <v>48</v>
      </c>
      <c r="F11299" s="14" t="s">
        <v>1356</v>
      </c>
      <c r="G11299" s="14" t="s">
        <v>978</v>
      </c>
      <c r="H11299" s="1" t="s">
        <v>1335</v>
      </c>
      <c r="I11299" s="1">
        <v>400</v>
      </c>
      <c r="J11299" s="1" t="s">
        <v>92</v>
      </c>
      <c r="K11299" s="1" t="s">
        <v>20</v>
      </c>
      <c r="L11299" s="2">
        <v>0.79166666666666696</v>
      </c>
    </row>
    <row r="11300" spans="1:12" x14ac:dyDescent="0.25">
      <c r="A11300" s="1" t="s">
        <v>12</v>
      </c>
      <c r="B11300" s="1" t="s">
        <v>1329</v>
      </c>
      <c r="C11300" s="1" t="s">
        <v>1347</v>
      </c>
      <c r="D11300" s="13">
        <v>266</v>
      </c>
      <c r="E11300" s="1" t="s">
        <v>15</v>
      </c>
      <c r="F11300" s="14" t="s">
        <v>1357</v>
      </c>
      <c r="G11300" s="14" t="s">
        <v>978</v>
      </c>
      <c r="H11300" s="1" t="s">
        <v>1349</v>
      </c>
      <c r="I11300" s="1">
        <v>130</v>
      </c>
      <c r="J11300" s="1" t="s">
        <v>30</v>
      </c>
      <c r="K11300" s="1" t="s">
        <v>27</v>
      </c>
      <c r="L11300" s="2">
        <v>0.29166666666666702</v>
      </c>
    </row>
    <row r="11301" spans="1:12" x14ac:dyDescent="0.25">
      <c r="A11301" s="1" t="s">
        <v>12</v>
      </c>
      <c r="B11301" s="1" t="s">
        <v>1329</v>
      </c>
      <c r="C11301" s="1" t="s">
        <v>1352</v>
      </c>
      <c r="D11301" s="13">
        <v>294</v>
      </c>
      <c r="E11301" s="1" t="s">
        <v>15</v>
      </c>
      <c r="F11301" s="14" t="s">
        <v>1358</v>
      </c>
      <c r="G11301" s="14" t="s">
        <v>978</v>
      </c>
      <c r="H11301" s="1" t="s">
        <v>1339</v>
      </c>
      <c r="I11301" s="1">
        <v>250</v>
      </c>
      <c r="J11301" s="1" t="s">
        <v>19</v>
      </c>
      <c r="K11301" s="1" t="s">
        <v>20</v>
      </c>
      <c r="L11301" s="2">
        <v>0.79166666666666696</v>
      </c>
    </row>
    <row r="11302" spans="1:12" x14ac:dyDescent="0.25">
      <c r="A11302" s="1" t="s">
        <v>12</v>
      </c>
      <c r="B11302" s="1" t="s">
        <v>1329</v>
      </c>
      <c r="C11302" s="1" t="s">
        <v>1347</v>
      </c>
      <c r="D11302" s="13">
        <v>307</v>
      </c>
      <c r="E11302" s="1" t="s">
        <v>15</v>
      </c>
      <c r="F11302" s="14" t="s">
        <v>1359</v>
      </c>
      <c r="G11302" s="14" t="s">
        <v>978</v>
      </c>
      <c r="H11302" s="1" t="s">
        <v>1349</v>
      </c>
      <c r="I11302" s="1">
        <v>230</v>
      </c>
      <c r="J11302" s="1" t="s">
        <v>19</v>
      </c>
      <c r="K11302" s="1" t="s">
        <v>27</v>
      </c>
      <c r="L11302" s="2">
        <v>0.29166666666666702</v>
      </c>
    </row>
    <row r="11303" spans="1:12" x14ac:dyDescent="0.25">
      <c r="A11303" s="1" t="s">
        <v>12</v>
      </c>
      <c r="B11303" s="1" t="s">
        <v>1329</v>
      </c>
      <c r="C11303" s="1" t="s">
        <v>1352</v>
      </c>
      <c r="D11303" s="13">
        <v>446</v>
      </c>
      <c r="E11303" s="1" t="s">
        <v>65</v>
      </c>
      <c r="F11303" s="14" t="s">
        <v>1360</v>
      </c>
      <c r="G11303" s="14" t="s">
        <v>978</v>
      </c>
      <c r="H11303" s="1" t="s">
        <v>1335</v>
      </c>
      <c r="I11303" s="1">
        <v>130</v>
      </c>
      <c r="J11303" s="1" t="s">
        <v>265</v>
      </c>
      <c r="K11303" s="1" t="s">
        <v>20</v>
      </c>
      <c r="L11303" s="2">
        <v>0.79166666666666696</v>
      </c>
    </row>
    <row r="11304" spans="1:12" x14ac:dyDescent="0.25">
      <c r="A11304" s="1" t="s">
        <v>12</v>
      </c>
      <c r="B11304" s="1" t="s">
        <v>1329</v>
      </c>
      <c r="C11304" s="1" t="s">
        <v>1347</v>
      </c>
      <c r="D11304" s="13">
        <v>483</v>
      </c>
      <c r="E11304" s="1" t="s">
        <v>15</v>
      </c>
      <c r="F11304" s="14" t="s">
        <v>1361</v>
      </c>
      <c r="G11304" s="14" t="s">
        <v>978</v>
      </c>
      <c r="H11304" s="1" t="s">
        <v>1362</v>
      </c>
      <c r="I11304" s="1">
        <v>360</v>
      </c>
      <c r="J11304" s="1" t="s">
        <v>19</v>
      </c>
      <c r="K11304" s="1" t="s">
        <v>20</v>
      </c>
      <c r="L11304" s="2">
        <v>0.79166666666666696</v>
      </c>
    </row>
    <row r="11305" spans="1:12" x14ac:dyDescent="0.25">
      <c r="A11305" s="1" t="s">
        <v>12</v>
      </c>
      <c r="B11305" s="1" t="s">
        <v>1329</v>
      </c>
      <c r="C11305" s="1" t="s">
        <v>1347</v>
      </c>
      <c r="D11305" s="13">
        <v>484</v>
      </c>
      <c r="E11305" s="1" t="s">
        <v>65</v>
      </c>
      <c r="F11305" s="14" t="s">
        <v>1361</v>
      </c>
      <c r="G11305" s="14" t="s">
        <v>978</v>
      </c>
      <c r="H11305" s="1" t="s">
        <v>1362</v>
      </c>
      <c r="I11305" s="1">
        <v>130</v>
      </c>
      <c r="J11305" s="1" t="s">
        <v>19</v>
      </c>
      <c r="K11305" s="1" t="s">
        <v>20</v>
      </c>
      <c r="L11305" s="2">
        <v>0.79166666666666696</v>
      </c>
    </row>
    <row r="11306" spans="1:12" x14ac:dyDescent="0.25">
      <c r="A11306" s="1" t="s">
        <v>12</v>
      </c>
      <c r="B11306" s="1" t="s">
        <v>1329</v>
      </c>
      <c r="C11306" s="1" t="s">
        <v>1347</v>
      </c>
      <c r="D11306" s="13">
        <v>510</v>
      </c>
      <c r="E11306" s="1" t="s">
        <v>65</v>
      </c>
      <c r="F11306" s="14" t="s">
        <v>1363</v>
      </c>
      <c r="G11306" s="14" t="s">
        <v>978</v>
      </c>
      <c r="H11306" s="1" t="s">
        <v>1349</v>
      </c>
      <c r="I11306" s="1">
        <v>70</v>
      </c>
      <c r="J11306" s="1" t="s">
        <v>265</v>
      </c>
      <c r="K11306" s="1" t="s">
        <v>27</v>
      </c>
      <c r="L11306" s="2">
        <v>0.29166666666666702</v>
      </c>
    </row>
    <row r="11307" spans="1:12" x14ac:dyDescent="0.25">
      <c r="A11307" s="1" t="s">
        <v>12</v>
      </c>
      <c r="B11307" s="1" t="s">
        <v>1329</v>
      </c>
      <c r="C11307" s="1" t="s">
        <v>1347</v>
      </c>
      <c r="D11307" s="13">
        <v>519</v>
      </c>
      <c r="E11307" s="1" t="s">
        <v>15</v>
      </c>
      <c r="F11307" s="14" t="s">
        <v>1364</v>
      </c>
      <c r="G11307" s="14" t="s">
        <v>978</v>
      </c>
      <c r="H11307" s="1" t="s">
        <v>1365</v>
      </c>
      <c r="I11307" s="1">
        <v>600</v>
      </c>
      <c r="J11307" s="1" t="s">
        <v>19</v>
      </c>
      <c r="K11307" s="1" t="s">
        <v>47</v>
      </c>
      <c r="L11307" s="2">
        <v>0.29166666666666702</v>
      </c>
    </row>
    <row r="11308" spans="1:12" x14ac:dyDescent="0.25">
      <c r="A11308" s="1" t="s">
        <v>12</v>
      </c>
      <c r="B11308" s="1" t="s">
        <v>1329</v>
      </c>
      <c r="C11308" s="1" t="s">
        <v>1352</v>
      </c>
      <c r="D11308" s="13">
        <v>527</v>
      </c>
      <c r="E11308" s="1" t="s">
        <v>15</v>
      </c>
      <c r="F11308" s="14" t="s">
        <v>1366</v>
      </c>
      <c r="G11308" s="14" t="s">
        <v>978</v>
      </c>
      <c r="H11308" s="1" t="s">
        <v>1339</v>
      </c>
      <c r="I11308" s="1">
        <v>290</v>
      </c>
      <c r="J11308" s="1" t="s">
        <v>19</v>
      </c>
      <c r="K11308" s="1" t="s">
        <v>20</v>
      </c>
      <c r="L11308" s="2">
        <v>0.79166666666666696</v>
      </c>
    </row>
    <row r="11309" spans="1:12" x14ac:dyDescent="0.25">
      <c r="A11309" s="1" t="s">
        <v>12</v>
      </c>
      <c r="B11309" s="1" t="s">
        <v>1329</v>
      </c>
      <c r="C11309" s="1" t="s">
        <v>1347</v>
      </c>
      <c r="D11309" s="13">
        <v>9916</v>
      </c>
      <c r="E11309" s="1" t="s">
        <v>15</v>
      </c>
      <c r="F11309" s="14" t="s">
        <v>1367</v>
      </c>
      <c r="G11309" s="14" t="s">
        <v>978</v>
      </c>
      <c r="H11309" s="1" t="s">
        <v>1365</v>
      </c>
      <c r="I11309" s="1">
        <v>100</v>
      </c>
      <c r="J11309" s="1" t="s">
        <v>19</v>
      </c>
      <c r="K11309" s="1" t="s">
        <v>47</v>
      </c>
      <c r="L11309" s="2">
        <v>0.29166666666666702</v>
      </c>
    </row>
    <row r="11310" spans="1:12" x14ac:dyDescent="0.25">
      <c r="A11310" s="1" t="s">
        <v>12</v>
      </c>
      <c r="B11310" s="1" t="s">
        <v>1329</v>
      </c>
      <c r="C11310" s="1" t="s">
        <v>1329</v>
      </c>
      <c r="D11310" s="13">
        <v>9924</v>
      </c>
      <c r="E11310" s="1" t="s">
        <v>15</v>
      </c>
      <c r="F11310" s="14" t="s">
        <v>1368</v>
      </c>
      <c r="G11310" s="14" t="s">
        <v>978</v>
      </c>
      <c r="H11310" s="1" t="s">
        <v>1332</v>
      </c>
      <c r="I11310" s="1">
        <v>580</v>
      </c>
      <c r="J11310" s="1" t="s">
        <v>19</v>
      </c>
      <c r="K11310" s="1" t="s">
        <v>47</v>
      </c>
      <c r="L11310" s="2">
        <v>0.29166666666666702</v>
      </c>
    </row>
    <row r="11311" spans="1:12" x14ac:dyDescent="0.25">
      <c r="A11311" s="1" t="s">
        <v>12</v>
      </c>
      <c r="B11311" s="1" t="s">
        <v>1329</v>
      </c>
      <c r="C11311" s="1" t="s">
        <v>1329</v>
      </c>
      <c r="D11311" s="13">
        <v>9927</v>
      </c>
      <c r="E11311" s="1" t="s">
        <v>15</v>
      </c>
      <c r="F11311" s="14" t="s">
        <v>932</v>
      </c>
      <c r="G11311" s="14" t="s">
        <v>1369</v>
      </c>
      <c r="H11311" s="1" t="s">
        <v>1332</v>
      </c>
      <c r="I11311" s="1">
        <v>210</v>
      </c>
      <c r="J11311" s="1" t="s">
        <v>265</v>
      </c>
      <c r="K11311" s="1" t="s">
        <v>47</v>
      </c>
      <c r="L11311" s="2">
        <v>0.29166666666666702</v>
      </c>
    </row>
    <row r="11312" spans="1:12" x14ac:dyDescent="0.25">
      <c r="A11312" s="1" t="s">
        <v>12</v>
      </c>
      <c r="B11312" s="1" t="s">
        <v>1329</v>
      </c>
      <c r="C11312" s="1" t="s">
        <v>1370</v>
      </c>
      <c r="D11312" s="1" t="s">
        <v>1371</v>
      </c>
      <c r="E11312" s="1" t="s">
        <v>15</v>
      </c>
      <c r="F11312" s="1" t="s">
        <v>1372</v>
      </c>
      <c r="G11312" s="14" t="s">
        <v>978</v>
      </c>
      <c r="H11312" s="1" t="s">
        <v>1349</v>
      </c>
      <c r="I11312" s="1">
        <v>260</v>
      </c>
      <c r="J11312" s="1" t="s">
        <v>19</v>
      </c>
      <c r="K11312" s="1" t="s">
        <v>47</v>
      </c>
      <c r="L11312" s="2">
        <v>0.29166666666666702</v>
      </c>
    </row>
    <row r="11313" spans="1:12" x14ac:dyDescent="0.25">
      <c r="A11313" s="1" t="s">
        <v>12</v>
      </c>
      <c r="B11313" s="1" t="s">
        <v>1329</v>
      </c>
      <c r="C11313" s="1" t="s">
        <v>1347</v>
      </c>
      <c r="D11313" s="13">
        <v>9953</v>
      </c>
      <c r="E11313" s="1" t="s">
        <v>15</v>
      </c>
      <c r="F11313" s="14" t="s">
        <v>1373</v>
      </c>
      <c r="G11313" s="14" t="s">
        <v>978</v>
      </c>
      <c r="H11313" s="1" t="s">
        <v>925</v>
      </c>
      <c r="I11313" s="1">
        <v>260</v>
      </c>
      <c r="J11313" s="1" t="s">
        <v>19</v>
      </c>
      <c r="K11313" s="1" t="s">
        <v>47</v>
      </c>
      <c r="L11313" s="2">
        <v>0.29166666666666702</v>
      </c>
    </row>
    <row r="11314" spans="1:12" x14ac:dyDescent="0.25">
      <c r="A11314" s="1" t="s">
        <v>12</v>
      </c>
      <c r="B11314" s="1" t="s">
        <v>1329</v>
      </c>
      <c r="C11314" s="1" t="s">
        <v>1347</v>
      </c>
      <c r="D11314" s="13">
        <v>9974</v>
      </c>
      <c r="E11314" s="1" t="s">
        <v>15</v>
      </c>
      <c r="F11314" s="14" t="s">
        <v>1374</v>
      </c>
      <c r="G11314" s="14" t="s">
        <v>978</v>
      </c>
      <c r="H11314" s="1" t="s">
        <v>1375</v>
      </c>
      <c r="I11314" s="1">
        <v>270</v>
      </c>
      <c r="J11314" s="1" t="s">
        <v>19</v>
      </c>
      <c r="K11314" s="1" t="s">
        <v>20</v>
      </c>
      <c r="L11314" s="2">
        <v>0.79166666666666696</v>
      </c>
    </row>
    <row r="11315" spans="1:12" x14ac:dyDescent="0.25">
      <c r="A11315" s="1" t="s">
        <v>12</v>
      </c>
      <c r="B11315" s="1" t="s">
        <v>1329</v>
      </c>
      <c r="C11315" s="1" t="s">
        <v>1352</v>
      </c>
      <c r="D11315" s="13">
        <v>1115</v>
      </c>
      <c r="E11315" s="1" t="s">
        <v>15</v>
      </c>
      <c r="F11315" s="14" t="s">
        <v>1376</v>
      </c>
      <c r="G11315" s="14" t="s">
        <v>978</v>
      </c>
      <c r="H11315" s="1" t="s">
        <v>1377</v>
      </c>
      <c r="I11315" s="1">
        <v>320</v>
      </c>
      <c r="J11315" s="1" t="s">
        <v>19</v>
      </c>
      <c r="K11315" s="1" t="s">
        <v>27</v>
      </c>
      <c r="L11315" s="2">
        <v>0.29166666666666702</v>
      </c>
    </row>
    <row r="11316" spans="1:12" x14ac:dyDescent="0.25">
      <c r="A11316" s="1" t="s">
        <v>12</v>
      </c>
      <c r="B11316" s="1" t="s">
        <v>1329</v>
      </c>
      <c r="C11316" s="1" t="s">
        <v>1352</v>
      </c>
      <c r="D11316" s="13">
        <v>9999</v>
      </c>
      <c r="E11316" s="1" t="s">
        <v>15</v>
      </c>
      <c r="F11316" s="14" t="s">
        <v>1378</v>
      </c>
      <c r="G11316" s="14" t="s">
        <v>978</v>
      </c>
      <c r="H11316" s="1" t="s">
        <v>1335</v>
      </c>
      <c r="I11316" s="1">
        <v>90</v>
      </c>
      <c r="J11316" s="1" t="s">
        <v>19</v>
      </c>
      <c r="K11316" s="1" t="s">
        <v>27</v>
      </c>
      <c r="L11316" s="2">
        <v>0.29166666666666702</v>
      </c>
    </row>
    <row r="11317" spans="1:12" x14ac:dyDescent="0.25">
      <c r="A11317" s="1" t="s">
        <v>12</v>
      </c>
      <c r="B11317" s="1" t="s">
        <v>1329</v>
      </c>
      <c r="C11317" s="1" t="s">
        <v>1352</v>
      </c>
      <c r="D11317" s="13">
        <v>10011</v>
      </c>
      <c r="E11317" s="1" t="s">
        <v>42</v>
      </c>
      <c r="F11317" s="14" t="s">
        <v>1379</v>
      </c>
      <c r="G11317" s="14" t="s">
        <v>1380</v>
      </c>
      <c r="H11317" s="1" t="s">
        <v>1339</v>
      </c>
      <c r="I11317" s="1">
        <v>440</v>
      </c>
      <c r="J11317" s="1" t="s">
        <v>92</v>
      </c>
      <c r="K11317" s="1" t="s">
        <v>20</v>
      </c>
      <c r="L11317" s="2">
        <v>0.79166666666666696</v>
      </c>
    </row>
    <row r="11318" spans="1:12" x14ac:dyDescent="0.25">
      <c r="A11318" s="1" t="s">
        <v>12</v>
      </c>
      <c r="B11318" s="1" t="s">
        <v>1329</v>
      </c>
      <c r="C11318" s="1" t="s">
        <v>1352</v>
      </c>
      <c r="D11318" s="13">
        <v>10012</v>
      </c>
      <c r="E11318" s="1" t="s">
        <v>42</v>
      </c>
      <c r="F11318" s="14" t="s">
        <v>1379</v>
      </c>
      <c r="G11318" s="14" t="s">
        <v>1381</v>
      </c>
      <c r="H11318" s="1" t="s">
        <v>1335</v>
      </c>
      <c r="I11318" s="1">
        <v>1040</v>
      </c>
      <c r="J11318" s="1" t="s">
        <v>92</v>
      </c>
      <c r="K11318" s="1" t="s">
        <v>20</v>
      </c>
      <c r="L11318" s="2">
        <v>0.79166666666666696</v>
      </c>
    </row>
    <row r="11319" spans="1:12" x14ac:dyDescent="0.25">
      <c r="A11319" s="1" t="s">
        <v>12</v>
      </c>
      <c r="B11319" s="1" t="s">
        <v>1329</v>
      </c>
      <c r="C11319" s="1" t="s">
        <v>1329</v>
      </c>
      <c r="D11319" s="13">
        <v>10041</v>
      </c>
      <c r="E11319" s="1" t="s">
        <v>15</v>
      </c>
      <c r="F11319" s="14" t="s">
        <v>1382</v>
      </c>
      <c r="G11319" s="14" t="s">
        <v>978</v>
      </c>
      <c r="H11319" s="1" t="s">
        <v>1332</v>
      </c>
      <c r="I11319" s="1">
        <v>340</v>
      </c>
      <c r="J11319" s="1" t="s">
        <v>19</v>
      </c>
      <c r="K11319" s="1" t="s">
        <v>25</v>
      </c>
      <c r="L11319" s="2">
        <v>0.79166666666666696</v>
      </c>
    </row>
    <row r="11320" spans="1:12" x14ac:dyDescent="0.25">
      <c r="A11320" s="1" t="s">
        <v>12</v>
      </c>
      <c r="B11320" s="1" t="s">
        <v>1329</v>
      </c>
      <c r="C11320" s="1" t="s">
        <v>1352</v>
      </c>
      <c r="D11320" s="13">
        <v>10071</v>
      </c>
      <c r="E11320" s="1" t="s">
        <v>15</v>
      </c>
      <c r="F11320" s="14" t="s">
        <v>1383</v>
      </c>
      <c r="G11320" s="14" t="s">
        <v>978</v>
      </c>
      <c r="H11320" s="1" t="s">
        <v>1335</v>
      </c>
      <c r="I11320" s="1">
        <v>220</v>
      </c>
      <c r="J11320" s="1" t="s">
        <v>92</v>
      </c>
      <c r="K11320" s="1" t="s">
        <v>20</v>
      </c>
      <c r="L11320" s="2">
        <v>0.79166666666666696</v>
      </c>
    </row>
    <row r="11321" spans="1:12" x14ac:dyDescent="0.25">
      <c r="A11321" s="1" t="s">
        <v>12</v>
      </c>
      <c r="B11321" s="1" t="s">
        <v>1329</v>
      </c>
      <c r="C11321" s="1" t="s">
        <v>1347</v>
      </c>
      <c r="D11321" s="13">
        <v>10078</v>
      </c>
      <c r="E11321" s="1" t="s">
        <v>15</v>
      </c>
      <c r="F11321" s="14" t="s">
        <v>1384</v>
      </c>
      <c r="G11321" s="14" t="s">
        <v>978</v>
      </c>
      <c r="H11321" s="1" t="s">
        <v>1365</v>
      </c>
      <c r="I11321" s="1">
        <v>320</v>
      </c>
      <c r="J11321" s="1" t="s">
        <v>19</v>
      </c>
      <c r="K11321" s="1" t="s">
        <v>47</v>
      </c>
      <c r="L11321" s="2">
        <v>0.29166666666666702</v>
      </c>
    </row>
    <row r="11322" spans="1:12" x14ac:dyDescent="0.25">
      <c r="A11322" s="1" t="s">
        <v>12</v>
      </c>
      <c r="B11322" s="1" t="s">
        <v>1329</v>
      </c>
      <c r="C11322" s="1" t="s">
        <v>1347</v>
      </c>
      <c r="D11322" s="13">
        <v>10085</v>
      </c>
      <c r="E11322" s="1" t="s">
        <v>15</v>
      </c>
      <c r="F11322" s="14" t="s">
        <v>1385</v>
      </c>
      <c r="G11322" s="14" t="s">
        <v>1386</v>
      </c>
      <c r="H11322" s="1" t="s">
        <v>1365</v>
      </c>
      <c r="I11322" s="1">
        <v>487</v>
      </c>
      <c r="J11322" s="1" t="s">
        <v>32</v>
      </c>
      <c r="K11322" s="1" t="s">
        <v>47</v>
      </c>
      <c r="L11322" s="2">
        <v>0.29166666666666702</v>
      </c>
    </row>
    <row r="11323" spans="1:12" x14ac:dyDescent="0.25">
      <c r="A11323" s="1" t="s">
        <v>12</v>
      </c>
      <c r="B11323" s="1" t="s">
        <v>1329</v>
      </c>
      <c r="C11323" s="1" t="s">
        <v>1347</v>
      </c>
      <c r="D11323" s="13">
        <v>10086</v>
      </c>
      <c r="E11323" s="1" t="s">
        <v>15</v>
      </c>
      <c r="F11323" s="14" t="s">
        <v>1385</v>
      </c>
      <c r="G11323" s="14" t="s">
        <v>1387</v>
      </c>
      <c r="H11323" s="1" t="s">
        <v>1375</v>
      </c>
      <c r="I11323" s="1">
        <v>482</v>
      </c>
      <c r="J11323" s="1" t="s">
        <v>19</v>
      </c>
      <c r="K11323" s="1" t="s">
        <v>47</v>
      </c>
      <c r="L11323" s="2">
        <v>0.29166666666666702</v>
      </c>
    </row>
    <row r="11324" spans="1:12" x14ac:dyDescent="0.25">
      <c r="A11324" s="1" t="s">
        <v>12</v>
      </c>
      <c r="B11324" s="1" t="s">
        <v>1329</v>
      </c>
      <c r="C11324" s="1" t="s">
        <v>1347</v>
      </c>
      <c r="D11324" s="13">
        <v>10087</v>
      </c>
      <c r="E11324" s="1" t="s">
        <v>15</v>
      </c>
      <c r="F11324" s="14" t="s">
        <v>1385</v>
      </c>
      <c r="G11324" s="14" t="s">
        <v>1388</v>
      </c>
      <c r="H11324" s="1" t="s">
        <v>1362</v>
      </c>
      <c r="I11324" s="1">
        <v>486</v>
      </c>
      <c r="J11324" s="1" t="s">
        <v>32</v>
      </c>
      <c r="K11324" s="1" t="s">
        <v>47</v>
      </c>
      <c r="L11324" s="2">
        <v>0.29166666666666702</v>
      </c>
    </row>
    <row r="11325" spans="1:12" x14ac:dyDescent="0.25">
      <c r="A11325" s="1" t="s">
        <v>12</v>
      </c>
      <c r="B11325" s="1" t="s">
        <v>1329</v>
      </c>
      <c r="C11325" s="1" t="s">
        <v>1347</v>
      </c>
      <c r="D11325" s="13">
        <v>10089</v>
      </c>
      <c r="E11325" s="1" t="s">
        <v>15</v>
      </c>
      <c r="F11325" s="14" t="s">
        <v>1385</v>
      </c>
      <c r="G11325" s="14" t="s">
        <v>1389</v>
      </c>
      <c r="H11325" s="1" t="s">
        <v>1390</v>
      </c>
      <c r="I11325" s="1">
        <v>489</v>
      </c>
      <c r="J11325" s="1" t="s">
        <v>32</v>
      </c>
      <c r="K11325" s="1" t="s">
        <v>47</v>
      </c>
      <c r="L11325" s="2">
        <v>0.29166666666666702</v>
      </c>
    </row>
    <row r="11326" spans="1:12" x14ac:dyDescent="0.25">
      <c r="A11326" s="1" t="s">
        <v>12</v>
      </c>
      <c r="B11326" s="1" t="s">
        <v>1329</v>
      </c>
      <c r="C11326" s="1" t="s">
        <v>1347</v>
      </c>
      <c r="D11326" s="13">
        <v>10187</v>
      </c>
      <c r="E11326" s="1" t="s">
        <v>15</v>
      </c>
      <c r="F11326" s="14" t="s">
        <v>1391</v>
      </c>
      <c r="G11326" s="14" t="s">
        <v>978</v>
      </c>
      <c r="H11326" s="1" t="s">
        <v>1375</v>
      </c>
      <c r="I11326" s="1">
        <v>180</v>
      </c>
      <c r="J11326" s="1" t="s">
        <v>30</v>
      </c>
      <c r="K11326" s="1" t="s">
        <v>20</v>
      </c>
      <c r="L11326" s="2">
        <v>0.79166666666666696</v>
      </c>
    </row>
    <row r="11327" spans="1:12" x14ac:dyDescent="0.25">
      <c r="A11327" s="1" t="s">
        <v>12</v>
      </c>
      <c r="B11327" s="1" t="s">
        <v>1329</v>
      </c>
      <c r="C11327" s="1" t="s">
        <v>1352</v>
      </c>
      <c r="D11327" s="13">
        <v>1129</v>
      </c>
      <c r="E11327" s="1" t="s">
        <v>15</v>
      </c>
      <c r="F11327" s="14" t="s">
        <v>1392</v>
      </c>
      <c r="G11327" s="14" t="s">
        <v>978</v>
      </c>
      <c r="H11327" s="1" t="s">
        <v>1377</v>
      </c>
      <c r="I11327" s="1">
        <v>340</v>
      </c>
      <c r="J11327" s="1" t="s">
        <v>30</v>
      </c>
      <c r="K11327" s="1" t="s">
        <v>27</v>
      </c>
      <c r="L11327" s="2">
        <v>0.29166666666666702</v>
      </c>
    </row>
    <row r="11328" spans="1:12" x14ac:dyDescent="0.25">
      <c r="A11328" s="1" t="s">
        <v>12</v>
      </c>
      <c r="B11328" s="1" t="s">
        <v>1329</v>
      </c>
      <c r="C11328" s="1" t="s">
        <v>1352</v>
      </c>
      <c r="D11328" s="13">
        <v>19442</v>
      </c>
      <c r="E11328" s="1" t="s">
        <v>15</v>
      </c>
      <c r="F11328" s="14" t="s">
        <v>1393</v>
      </c>
      <c r="G11328" s="14" t="s">
        <v>978</v>
      </c>
      <c r="H11328" s="1" t="s">
        <v>1377</v>
      </c>
      <c r="I11328" s="1">
        <v>600</v>
      </c>
      <c r="J11328" s="1" t="s">
        <v>30</v>
      </c>
      <c r="K11328" s="1" t="s">
        <v>27</v>
      </c>
      <c r="L11328" s="2">
        <v>0.29166666666666702</v>
      </c>
    </row>
    <row r="11329" spans="1:12" x14ac:dyDescent="0.25">
      <c r="A11329" s="1" t="s">
        <v>12</v>
      </c>
      <c r="B11329" s="1" t="s">
        <v>1329</v>
      </c>
      <c r="C11329" s="1" t="s">
        <v>1347</v>
      </c>
      <c r="D11329" s="13">
        <v>10285</v>
      </c>
      <c r="E11329" s="1" t="s">
        <v>15</v>
      </c>
      <c r="F11329" s="14" t="s">
        <v>1394</v>
      </c>
      <c r="G11329" s="14" t="s">
        <v>978</v>
      </c>
      <c r="H11329" s="1" t="s">
        <v>1375</v>
      </c>
      <c r="I11329" s="1">
        <v>170</v>
      </c>
      <c r="J11329" s="1" t="s">
        <v>19</v>
      </c>
      <c r="K11329" s="1" t="s">
        <v>20</v>
      </c>
      <c r="L11329" s="2">
        <v>0.79166666666666696</v>
      </c>
    </row>
    <row r="11330" spans="1:12" x14ac:dyDescent="0.25">
      <c r="A11330" s="1" t="s">
        <v>12</v>
      </c>
      <c r="B11330" s="1" t="s">
        <v>1329</v>
      </c>
      <c r="C11330" s="1" t="s">
        <v>1347</v>
      </c>
      <c r="D11330" s="13">
        <v>10340</v>
      </c>
      <c r="E11330" s="1" t="s">
        <v>15</v>
      </c>
      <c r="F11330" s="14" t="s">
        <v>1395</v>
      </c>
      <c r="G11330" s="14" t="s">
        <v>978</v>
      </c>
      <c r="H11330" s="1" t="s">
        <v>1349</v>
      </c>
      <c r="I11330" s="1">
        <v>220</v>
      </c>
      <c r="J11330" s="1" t="s">
        <v>30</v>
      </c>
      <c r="K11330" s="1" t="s">
        <v>27</v>
      </c>
      <c r="L11330" s="2">
        <v>0.29166666666666702</v>
      </c>
    </row>
    <row r="11331" spans="1:12" x14ac:dyDescent="0.25">
      <c r="A11331" s="1" t="s">
        <v>12</v>
      </c>
      <c r="B11331" s="1" t="s">
        <v>1329</v>
      </c>
      <c r="C11331" s="1" t="s">
        <v>1347</v>
      </c>
      <c r="D11331" s="13">
        <v>10371</v>
      </c>
      <c r="E11331" s="1" t="s">
        <v>15</v>
      </c>
      <c r="F11331" s="14" t="s">
        <v>1396</v>
      </c>
      <c r="G11331" s="14" t="s">
        <v>978</v>
      </c>
      <c r="H11331" s="1" t="s">
        <v>1375</v>
      </c>
      <c r="I11331" s="1">
        <v>210</v>
      </c>
      <c r="J11331" s="1" t="s">
        <v>19</v>
      </c>
      <c r="K11331" s="1" t="s">
        <v>20</v>
      </c>
      <c r="L11331" s="2">
        <v>0.79166666666666696</v>
      </c>
    </row>
    <row r="11332" spans="1:12" x14ac:dyDescent="0.25">
      <c r="A11332" s="1" t="s">
        <v>12</v>
      </c>
      <c r="B11332" s="1" t="s">
        <v>1329</v>
      </c>
      <c r="C11332" s="1" t="s">
        <v>1329</v>
      </c>
      <c r="D11332" s="13">
        <v>10380</v>
      </c>
      <c r="E11332" s="1" t="s">
        <v>48</v>
      </c>
      <c r="F11332" s="14" t="s">
        <v>1397</v>
      </c>
      <c r="G11332" s="14" t="s">
        <v>978</v>
      </c>
      <c r="H11332" s="1" t="s">
        <v>1332</v>
      </c>
      <c r="I11332" s="1">
        <v>100</v>
      </c>
      <c r="J11332" s="1" t="s">
        <v>19</v>
      </c>
      <c r="K11332" s="1" t="s">
        <v>25</v>
      </c>
      <c r="L11332" s="2">
        <v>0.79166666666666696</v>
      </c>
    </row>
    <row r="11333" spans="1:12" x14ac:dyDescent="0.25">
      <c r="A11333" s="1" t="s">
        <v>12</v>
      </c>
      <c r="B11333" s="1" t="s">
        <v>1329</v>
      </c>
      <c r="C11333" s="1" t="s">
        <v>1352</v>
      </c>
      <c r="D11333" s="13">
        <v>10417</v>
      </c>
      <c r="E11333" s="1" t="s">
        <v>15</v>
      </c>
      <c r="F11333" s="14" t="s">
        <v>1398</v>
      </c>
      <c r="G11333" s="14" t="s">
        <v>978</v>
      </c>
      <c r="H11333" s="1" t="s">
        <v>1335</v>
      </c>
      <c r="I11333" s="1">
        <v>1660</v>
      </c>
      <c r="J11333" s="1" t="s">
        <v>19</v>
      </c>
      <c r="K11333" s="1" t="s">
        <v>27</v>
      </c>
      <c r="L11333" s="2">
        <v>0.29166666666666702</v>
      </c>
    </row>
    <row r="11334" spans="1:12" x14ac:dyDescent="0.25">
      <c r="A11334" s="1" t="s">
        <v>12</v>
      </c>
      <c r="B11334" s="1" t="s">
        <v>1329</v>
      </c>
      <c r="C11334" s="1" t="s">
        <v>1347</v>
      </c>
      <c r="D11334" s="13">
        <v>10471</v>
      </c>
      <c r="E11334" s="1" t="s">
        <v>15</v>
      </c>
      <c r="F11334" s="14" t="s">
        <v>1399</v>
      </c>
      <c r="G11334" s="14" t="s">
        <v>978</v>
      </c>
      <c r="H11334" s="1" t="s">
        <v>1349</v>
      </c>
      <c r="I11334" s="1">
        <v>60</v>
      </c>
      <c r="J11334" s="1" t="s">
        <v>30</v>
      </c>
      <c r="K11334" s="1" t="s">
        <v>27</v>
      </c>
      <c r="L11334" s="2">
        <v>0.29166666666666702</v>
      </c>
    </row>
    <row r="11335" spans="1:12" x14ac:dyDescent="0.25">
      <c r="A11335" s="1" t="s">
        <v>12</v>
      </c>
      <c r="B11335" s="1" t="s">
        <v>1329</v>
      </c>
      <c r="C11335" s="1" t="s">
        <v>1347</v>
      </c>
      <c r="D11335" s="13">
        <v>10521</v>
      </c>
      <c r="E11335" s="1" t="s">
        <v>15</v>
      </c>
      <c r="F11335" s="14" t="s">
        <v>1400</v>
      </c>
      <c r="G11335" s="14" t="s">
        <v>1401</v>
      </c>
      <c r="H11335" s="1" t="s">
        <v>1349</v>
      </c>
      <c r="I11335" s="1">
        <v>1100</v>
      </c>
      <c r="J11335" s="1" t="s">
        <v>19</v>
      </c>
      <c r="K11335" s="1" t="s">
        <v>27</v>
      </c>
      <c r="L11335" s="2">
        <v>0.29166666666666702</v>
      </c>
    </row>
    <row r="11336" spans="1:12" x14ac:dyDescent="0.25">
      <c r="A11336" s="1" t="s">
        <v>12</v>
      </c>
      <c r="B11336" s="1" t="s">
        <v>1329</v>
      </c>
      <c r="C11336" s="1" t="s">
        <v>1347</v>
      </c>
      <c r="D11336" s="13">
        <v>10522</v>
      </c>
      <c r="E11336" s="1" t="s">
        <v>65</v>
      </c>
      <c r="F11336" s="14" t="s">
        <v>1400</v>
      </c>
      <c r="G11336" s="14" t="s">
        <v>978</v>
      </c>
      <c r="H11336" s="1" t="s">
        <v>1349</v>
      </c>
      <c r="I11336" s="1">
        <v>80</v>
      </c>
      <c r="J11336" s="1" t="s">
        <v>19</v>
      </c>
      <c r="K11336" s="1" t="s">
        <v>27</v>
      </c>
      <c r="L11336" s="2">
        <v>0.29166666666666702</v>
      </c>
    </row>
    <row r="11337" spans="1:12" x14ac:dyDescent="0.25">
      <c r="A11337" s="1" t="s">
        <v>12</v>
      </c>
      <c r="B11337" s="1" t="s">
        <v>1329</v>
      </c>
      <c r="C11337" s="1" t="s">
        <v>1329</v>
      </c>
      <c r="D11337" s="13" t="s">
        <v>1402</v>
      </c>
      <c r="E11337" s="1" t="s">
        <v>15</v>
      </c>
      <c r="F11337" s="14" t="s">
        <v>1403</v>
      </c>
      <c r="G11337" s="14" t="s">
        <v>978</v>
      </c>
      <c r="H11337" s="1" t="s">
        <v>1404</v>
      </c>
      <c r="I11337" s="1">
        <v>300</v>
      </c>
      <c r="J11337" s="1" t="s">
        <v>92</v>
      </c>
      <c r="K11337" s="1" t="s">
        <v>25</v>
      </c>
      <c r="L11337" s="2">
        <v>0.79166666666666696</v>
      </c>
    </row>
    <row r="11338" spans="1:12" x14ac:dyDescent="0.25">
      <c r="A11338" s="1" t="s">
        <v>12</v>
      </c>
      <c r="B11338" s="1" t="s">
        <v>1329</v>
      </c>
      <c r="C11338" s="1" t="s">
        <v>1329</v>
      </c>
      <c r="D11338" s="13">
        <v>10639</v>
      </c>
      <c r="E11338" s="1" t="s">
        <v>15</v>
      </c>
      <c r="F11338" s="14" t="s">
        <v>1405</v>
      </c>
      <c r="G11338" s="14" t="s">
        <v>17421</v>
      </c>
      <c r="H11338" s="1" t="s">
        <v>1335</v>
      </c>
      <c r="I11338" s="1">
        <v>641</v>
      </c>
      <c r="J11338" s="1" t="s">
        <v>92</v>
      </c>
      <c r="K11338" s="1" t="s">
        <v>25</v>
      </c>
      <c r="L11338" s="2">
        <v>0.79166666666666696</v>
      </c>
    </row>
    <row r="11339" spans="1:12" x14ac:dyDescent="0.25">
      <c r="A11339" s="1" t="s">
        <v>12</v>
      </c>
      <c r="B11339" s="1" t="s">
        <v>1329</v>
      </c>
      <c r="C11339" s="1" t="s">
        <v>1329</v>
      </c>
      <c r="D11339" s="13">
        <v>10640</v>
      </c>
      <c r="E11339" s="1" t="s">
        <v>15</v>
      </c>
      <c r="F11339" s="14" t="s">
        <v>1405</v>
      </c>
      <c r="G11339" s="14" t="s">
        <v>1406</v>
      </c>
      <c r="H11339" s="1" t="s">
        <v>1339</v>
      </c>
      <c r="I11339" s="1">
        <v>642</v>
      </c>
      <c r="J11339" s="1" t="s">
        <v>92</v>
      </c>
      <c r="K11339" s="1" t="s">
        <v>25</v>
      </c>
      <c r="L11339" s="2">
        <v>0.79166666666666696</v>
      </c>
    </row>
    <row r="11340" spans="1:12" x14ac:dyDescent="0.25">
      <c r="A11340" s="1" t="s">
        <v>12</v>
      </c>
      <c r="B11340" s="1" t="s">
        <v>1329</v>
      </c>
      <c r="C11340" s="1" t="s">
        <v>1329</v>
      </c>
      <c r="D11340" s="13">
        <v>10782</v>
      </c>
      <c r="E11340" s="1" t="s">
        <v>15</v>
      </c>
      <c r="F11340" s="14" t="s">
        <v>1407</v>
      </c>
      <c r="G11340" s="14" t="s">
        <v>978</v>
      </c>
      <c r="H11340" s="1" t="s">
        <v>1339</v>
      </c>
      <c r="I11340" s="1">
        <v>270</v>
      </c>
      <c r="J11340" s="1" t="s">
        <v>265</v>
      </c>
      <c r="K11340" s="1" t="s">
        <v>25</v>
      </c>
      <c r="L11340" s="2">
        <v>0.79166666666666696</v>
      </c>
    </row>
    <row r="11341" spans="1:12" x14ac:dyDescent="0.25">
      <c r="A11341" s="1" t="s">
        <v>12</v>
      </c>
      <c r="B11341" s="1" t="s">
        <v>1329</v>
      </c>
      <c r="C11341" s="1" t="s">
        <v>1329</v>
      </c>
      <c r="D11341" s="13">
        <v>10805</v>
      </c>
      <c r="E11341" s="1" t="s">
        <v>15</v>
      </c>
      <c r="F11341" s="14" t="s">
        <v>1408</v>
      </c>
      <c r="G11341" s="14" t="s">
        <v>978</v>
      </c>
      <c r="H11341" s="1" t="s">
        <v>1339</v>
      </c>
      <c r="I11341" s="1">
        <v>340</v>
      </c>
      <c r="J11341" s="1" t="s">
        <v>265</v>
      </c>
      <c r="K11341" s="1" t="s">
        <v>25</v>
      </c>
      <c r="L11341" s="2">
        <v>0.79166666666666696</v>
      </c>
    </row>
    <row r="11342" spans="1:12" x14ac:dyDescent="0.25">
      <c r="A11342" s="1" t="s">
        <v>12</v>
      </c>
      <c r="B11342" s="1" t="s">
        <v>1329</v>
      </c>
      <c r="C11342" s="1" t="s">
        <v>1329</v>
      </c>
      <c r="D11342" s="13">
        <v>10850</v>
      </c>
      <c r="E11342" s="1" t="s">
        <v>48</v>
      </c>
      <c r="F11342" s="14" t="s">
        <v>1409</v>
      </c>
      <c r="G11342" s="14" t="s">
        <v>978</v>
      </c>
      <c r="H11342" s="1" t="s">
        <v>1332</v>
      </c>
      <c r="I11342" s="1">
        <v>200</v>
      </c>
      <c r="J11342" s="1" t="s">
        <v>19</v>
      </c>
      <c r="K11342" s="1" t="s">
        <v>25</v>
      </c>
      <c r="L11342" s="2">
        <v>0.79166666666666696</v>
      </c>
    </row>
    <row r="11343" spans="1:12" x14ac:dyDescent="0.25">
      <c r="A11343" s="1" t="s">
        <v>12</v>
      </c>
      <c r="B11343" s="1" t="s">
        <v>1329</v>
      </c>
      <c r="C11343" s="1" t="s">
        <v>1352</v>
      </c>
      <c r="D11343" s="13">
        <v>1087</v>
      </c>
      <c r="E11343" s="1" t="s">
        <v>15</v>
      </c>
      <c r="F11343" s="14" t="s">
        <v>1410</v>
      </c>
      <c r="G11343" s="14" t="s">
        <v>978</v>
      </c>
      <c r="H11343" s="1" t="s">
        <v>1377</v>
      </c>
      <c r="I11343" s="1">
        <v>240</v>
      </c>
      <c r="J11343" s="1" t="s">
        <v>19</v>
      </c>
      <c r="K11343" s="1" t="s">
        <v>20</v>
      </c>
      <c r="L11343" s="2">
        <v>0.79166666666666696</v>
      </c>
    </row>
    <row r="11344" spans="1:12" x14ac:dyDescent="0.25">
      <c r="A11344" s="1" t="s">
        <v>12</v>
      </c>
      <c r="B11344" s="1" t="s">
        <v>1329</v>
      </c>
      <c r="C11344" s="1" t="s">
        <v>1329</v>
      </c>
      <c r="D11344" s="13">
        <v>10918</v>
      </c>
      <c r="E11344" s="1" t="s">
        <v>15</v>
      </c>
      <c r="F11344" s="14" t="s">
        <v>1411</v>
      </c>
      <c r="G11344" s="14" t="s">
        <v>978</v>
      </c>
      <c r="H11344" s="1" t="s">
        <v>1332</v>
      </c>
      <c r="I11344" s="1">
        <v>290</v>
      </c>
      <c r="J11344" s="1" t="s">
        <v>19</v>
      </c>
      <c r="K11344" s="1" t="s">
        <v>47</v>
      </c>
      <c r="L11344" s="2">
        <v>0.29166666666666702</v>
      </c>
    </row>
    <row r="11345" spans="1:12" x14ac:dyDescent="0.25">
      <c r="A11345" s="1" t="s">
        <v>12</v>
      </c>
      <c r="B11345" s="1" t="s">
        <v>1329</v>
      </c>
      <c r="C11345" s="1" t="s">
        <v>1347</v>
      </c>
      <c r="D11345" s="13">
        <v>10936</v>
      </c>
      <c r="E11345" s="1" t="s">
        <v>15</v>
      </c>
      <c r="F11345" s="14" t="s">
        <v>1412</v>
      </c>
      <c r="G11345" s="14" t="s">
        <v>978</v>
      </c>
      <c r="H11345" s="1" t="s">
        <v>1362</v>
      </c>
      <c r="I11345" s="1">
        <v>270</v>
      </c>
      <c r="J11345" s="1" t="s">
        <v>19</v>
      </c>
      <c r="K11345" s="1" t="s">
        <v>47</v>
      </c>
      <c r="L11345" s="2">
        <v>0.29166666666666702</v>
      </c>
    </row>
    <row r="11346" spans="1:12" x14ac:dyDescent="0.25">
      <c r="A11346" s="1" t="s">
        <v>12</v>
      </c>
      <c r="B11346" s="1" t="s">
        <v>1329</v>
      </c>
      <c r="C11346" s="1" t="s">
        <v>1352</v>
      </c>
      <c r="D11346" s="13">
        <v>10990</v>
      </c>
      <c r="E11346" s="1" t="s">
        <v>15</v>
      </c>
      <c r="F11346" s="14" t="s">
        <v>1413</v>
      </c>
      <c r="G11346" s="14" t="s">
        <v>978</v>
      </c>
      <c r="H11346" s="1" t="s">
        <v>1335</v>
      </c>
      <c r="I11346" s="1">
        <v>275</v>
      </c>
      <c r="J11346" s="1" t="s">
        <v>32</v>
      </c>
      <c r="K11346" s="1" t="s">
        <v>20</v>
      </c>
      <c r="L11346" s="2">
        <v>0.79166666666666696</v>
      </c>
    </row>
    <row r="11347" spans="1:12" x14ac:dyDescent="0.25">
      <c r="A11347" s="1" t="s">
        <v>12</v>
      </c>
      <c r="B11347" s="1" t="s">
        <v>1329</v>
      </c>
      <c r="C11347" s="1" t="s">
        <v>1347</v>
      </c>
      <c r="D11347" s="13">
        <v>11003</v>
      </c>
      <c r="E11347" s="1" t="s">
        <v>15</v>
      </c>
      <c r="F11347" s="14" t="s">
        <v>1414</v>
      </c>
      <c r="G11347" s="14" t="s">
        <v>1415</v>
      </c>
      <c r="H11347" s="1" t="s">
        <v>1349</v>
      </c>
      <c r="I11347" s="1">
        <v>1570</v>
      </c>
      <c r="J11347" s="1" t="s">
        <v>32</v>
      </c>
      <c r="K11347" s="1" t="s">
        <v>27</v>
      </c>
      <c r="L11347" s="2">
        <v>0.29166666666666702</v>
      </c>
    </row>
    <row r="11348" spans="1:12" x14ac:dyDescent="0.25">
      <c r="A11348" s="1" t="s">
        <v>12</v>
      </c>
      <c r="B11348" s="1" t="s">
        <v>1329</v>
      </c>
      <c r="C11348" s="1" t="s">
        <v>1347</v>
      </c>
      <c r="D11348" s="13">
        <v>11025</v>
      </c>
      <c r="E11348" s="1" t="s">
        <v>15</v>
      </c>
      <c r="F11348" s="14" t="s">
        <v>1416</v>
      </c>
      <c r="G11348" s="14" t="s">
        <v>978</v>
      </c>
      <c r="H11348" s="1" t="s">
        <v>1362</v>
      </c>
      <c r="I11348" s="1">
        <v>440</v>
      </c>
      <c r="J11348" s="1" t="s">
        <v>19</v>
      </c>
      <c r="K11348" s="1" t="s">
        <v>47</v>
      </c>
      <c r="L11348" s="2">
        <v>0.29166666666666702</v>
      </c>
    </row>
    <row r="11349" spans="1:12" x14ac:dyDescent="0.25">
      <c r="A11349" s="1" t="s">
        <v>12</v>
      </c>
      <c r="B11349" s="1" t="s">
        <v>1329</v>
      </c>
      <c r="C11349" s="1" t="s">
        <v>1329</v>
      </c>
      <c r="D11349" s="13">
        <v>11028</v>
      </c>
      <c r="E11349" s="1" t="s">
        <v>15</v>
      </c>
      <c r="F11349" s="14" t="s">
        <v>1417</v>
      </c>
      <c r="G11349" s="14" t="s">
        <v>978</v>
      </c>
      <c r="H11349" s="1" t="s">
        <v>1332</v>
      </c>
      <c r="I11349" s="1">
        <v>830</v>
      </c>
      <c r="J11349" s="1" t="s">
        <v>265</v>
      </c>
      <c r="K11349" s="1" t="s">
        <v>47</v>
      </c>
      <c r="L11349" s="2">
        <v>0.29166666666666702</v>
      </c>
    </row>
    <row r="11350" spans="1:12" x14ac:dyDescent="0.25">
      <c r="A11350" s="1" t="s">
        <v>12</v>
      </c>
      <c r="B11350" s="1" t="s">
        <v>1329</v>
      </c>
      <c r="C11350" s="1" t="s">
        <v>1352</v>
      </c>
      <c r="D11350" s="13">
        <v>1104</v>
      </c>
      <c r="E11350" s="1" t="s">
        <v>15</v>
      </c>
      <c r="F11350" s="14" t="s">
        <v>1418</v>
      </c>
      <c r="G11350" s="14" t="s">
        <v>978</v>
      </c>
      <c r="H11350" s="1" t="s">
        <v>1377</v>
      </c>
      <c r="I11350" s="1">
        <v>440</v>
      </c>
      <c r="J11350" s="1" t="s">
        <v>30</v>
      </c>
      <c r="K11350" s="1" t="s">
        <v>27</v>
      </c>
      <c r="L11350" s="2">
        <v>0.29166666666666702</v>
      </c>
    </row>
    <row r="11351" spans="1:12" x14ac:dyDescent="0.25">
      <c r="A11351" s="1" t="s">
        <v>12</v>
      </c>
      <c r="B11351" s="1" t="s">
        <v>1329</v>
      </c>
      <c r="C11351" s="1" t="s">
        <v>1347</v>
      </c>
      <c r="D11351" s="13">
        <v>11040</v>
      </c>
      <c r="E11351" s="1" t="s">
        <v>15</v>
      </c>
      <c r="F11351" s="14" t="s">
        <v>1419</v>
      </c>
      <c r="G11351" s="14" t="s">
        <v>978</v>
      </c>
      <c r="H11351" s="1" t="s">
        <v>1349</v>
      </c>
      <c r="I11351" s="1">
        <v>430</v>
      </c>
      <c r="J11351" s="1" t="s">
        <v>19</v>
      </c>
      <c r="K11351" s="1" t="s">
        <v>47</v>
      </c>
      <c r="L11351" s="2">
        <v>0.29166666666666702</v>
      </c>
    </row>
    <row r="11352" spans="1:12" x14ac:dyDescent="0.25">
      <c r="A11352" s="1" t="s">
        <v>12</v>
      </c>
      <c r="B11352" s="1" t="s">
        <v>1329</v>
      </c>
      <c r="C11352" s="1" t="s">
        <v>1329</v>
      </c>
      <c r="D11352" s="13">
        <v>11085</v>
      </c>
      <c r="E11352" s="1" t="s">
        <v>15</v>
      </c>
      <c r="F11352" s="14" t="s">
        <v>1420</v>
      </c>
      <c r="G11352" s="14" t="s">
        <v>978</v>
      </c>
      <c r="H11352" s="1" t="s">
        <v>1332</v>
      </c>
      <c r="I11352" s="1">
        <v>780</v>
      </c>
      <c r="J11352" s="1" t="s">
        <v>19</v>
      </c>
      <c r="K11352" s="1" t="s">
        <v>25</v>
      </c>
      <c r="L11352" s="2">
        <v>0.79166666666666696</v>
      </c>
    </row>
    <row r="11353" spans="1:12" x14ac:dyDescent="0.25">
      <c r="A11353" s="1" t="s">
        <v>12</v>
      </c>
      <c r="B11353" s="1" t="s">
        <v>1329</v>
      </c>
      <c r="C11353" s="1" t="s">
        <v>1347</v>
      </c>
      <c r="D11353" s="13">
        <v>13390</v>
      </c>
      <c r="E11353" s="1" t="s">
        <v>15</v>
      </c>
      <c r="F11353" s="14" t="s">
        <v>1421</v>
      </c>
      <c r="G11353" s="14" t="s">
        <v>978</v>
      </c>
      <c r="H11353" s="1" t="s">
        <v>1349</v>
      </c>
      <c r="I11353" s="1">
        <v>270</v>
      </c>
      <c r="J11353" s="1" t="s">
        <v>19</v>
      </c>
      <c r="K11353" s="1" t="s">
        <v>20</v>
      </c>
      <c r="L11353" s="2">
        <v>0.79166666666666696</v>
      </c>
    </row>
    <row r="11354" spans="1:12" x14ac:dyDescent="0.25">
      <c r="A11354" s="1" t="s">
        <v>12</v>
      </c>
      <c r="B11354" s="1" t="s">
        <v>1329</v>
      </c>
      <c r="C11354" s="1" t="s">
        <v>1347</v>
      </c>
      <c r="D11354" s="13">
        <v>11232</v>
      </c>
      <c r="E11354" s="1" t="s">
        <v>15</v>
      </c>
      <c r="F11354" s="14" t="s">
        <v>1422</v>
      </c>
      <c r="G11354" s="14" t="s">
        <v>978</v>
      </c>
      <c r="H11354" s="1" t="s">
        <v>1423</v>
      </c>
      <c r="I11354" s="1">
        <v>290</v>
      </c>
      <c r="J11354" s="1" t="s">
        <v>30</v>
      </c>
      <c r="K11354" s="1" t="s">
        <v>47</v>
      </c>
      <c r="L11354" s="2">
        <v>0.29166666666666702</v>
      </c>
    </row>
    <row r="11355" spans="1:12" x14ac:dyDescent="0.25">
      <c r="A11355" s="1" t="s">
        <v>12</v>
      </c>
      <c r="B11355" s="1" t="s">
        <v>1329</v>
      </c>
      <c r="C11355" s="1" t="s">
        <v>1347</v>
      </c>
      <c r="D11355" s="13">
        <v>11253</v>
      </c>
      <c r="E11355" s="1" t="s">
        <v>15</v>
      </c>
      <c r="F11355" s="14" t="s">
        <v>1424</v>
      </c>
      <c r="G11355" s="14" t="s">
        <v>1425</v>
      </c>
      <c r="H11355" s="1" t="s">
        <v>1349</v>
      </c>
      <c r="I11355" s="1">
        <v>210</v>
      </c>
      <c r="J11355" s="1" t="s">
        <v>19</v>
      </c>
      <c r="K11355" s="1" t="s">
        <v>47</v>
      </c>
      <c r="L11355" s="2">
        <v>0.29166666666666702</v>
      </c>
    </row>
    <row r="11356" spans="1:12" x14ac:dyDescent="0.25">
      <c r="A11356" s="1" t="s">
        <v>12</v>
      </c>
      <c r="B11356" s="1" t="s">
        <v>1329</v>
      </c>
      <c r="C11356" s="1" t="s">
        <v>1347</v>
      </c>
      <c r="D11356" s="13">
        <v>11284</v>
      </c>
      <c r="E11356" s="1" t="s">
        <v>15</v>
      </c>
      <c r="F11356" s="14" t="s">
        <v>1426</v>
      </c>
      <c r="G11356" s="14" t="s">
        <v>978</v>
      </c>
      <c r="H11356" s="1" t="s">
        <v>1349</v>
      </c>
      <c r="I11356" s="1">
        <v>200</v>
      </c>
      <c r="J11356" s="1" t="s">
        <v>32</v>
      </c>
      <c r="K11356" s="1" t="s">
        <v>27</v>
      </c>
      <c r="L11356" s="2">
        <v>0.29166666666666702</v>
      </c>
    </row>
    <row r="11357" spans="1:12" x14ac:dyDescent="0.25">
      <c r="A11357" s="1" t="s">
        <v>12</v>
      </c>
      <c r="B11357" s="1" t="s">
        <v>1329</v>
      </c>
      <c r="C11357" s="1" t="s">
        <v>1352</v>
      </c>
      <c r="D11357" s="13">
        <v>747</v>
      </c>
      <c r="E11357" s="1" t="s">
        <v>15</v>
      </c>
      <c r="F11357" s="14" t="s">
        <v>1427</v>
      </c>
      <c r="G11357" s="14" t="s">
        <v>978</v>
      </c>
      <c r="H11357" s="1" t="s">
        <v>1377</v>
      </c>
      <c r="I11357" s="1">
        <v>90</v>
      </c>
      <c r="J11357" s="1" t="s">
        <v>30</v>
      </c>
      <c r="K11357" s="1" t="s">
        <v>27</v>
      </c>
      <c r="L11357" s="2">
        <v>0.29166666666666702</v>
      </c>
    </row>
    <row r="11358" spans="1:12" x14ac:dyDescent="0.25">
      <c r="A11358" s="1" t="s">
        <v>12</v>
      </c>
      <c r="B11358" s="1" t="s">
        <v>1329</v>
      </c>
      <c r="C11358" s="1" t="s">
        <v>1329</v>
      </c>
      <c r="D11358" s="13">
        <v>1156</v>
      </c>
      <c r="E11358" s="1" t="s">
        <v>15</v>
      </c>
      <c r="F11358" s="14" t="s">
        <v>1428</v>
      </c>
      <c r="G11358" s="14" t="s">
        <v>978</v>
      </c>
      <c r="H11358" s="1" t="s">
        <v>1349</v>
      </c>
      <c r="I11358" s="1">
        <v>270</v>
      </c>
      <c r="J11358" s="1" t="s">
        <v>19</v>
      </c>
      <c r="K11358" s="1" t="s">
        <v>47</v>
      </c>
      <c r="L11358" s="2">
        <v>0.29166666666666702</v>
      </c>
    </row>
    <row r="11359" spans="1:12" x14ac:dyDescent="0.25">
      <c r="A11359" s="1" t="s">
        <v>12</v>
      </c>
      <c r="B11359" s="1" t="s">
        <v>1329</v>
      </c>
      <c r="C11359" s="1" t="s">
        <v>1352</v>
      </c>
      <c r="D11359" s="13">
        <v>11377</v>
      </c>
      <c r="E11359" s="1" t="s">
        <v>65</v>
      </c>
      <c r="F11359" s="14" t="s">
        <v>1429</v>
      </c>
      <c r="G11359" s="14" t="s">
        <v>1430</v>
      </c>
      <c r="H11359" s="1" t="s">
        <v>1335</v>
      </c>
      <c r="I11359" s="1">
        <v>90</v>
      </c>
      <c r="J11359" s="1" t="s">
        <v>32</v>
      </c>
      <c r="K11359" s="1" t="s">
        <v>20</v>
      </c>
      <c r="L11359" s="2">
        <v>0.79166666666666696</v>
      </c>
    </row>
    <row r="11360" spans="1:12" x14ac:dyDescent="0.25">
      <c r="A11360" s="1" t="s">
        <v>12</v>
      </c>
      <c r="B11360" s="1" t="s">
        <v>1329</v>
      </c>
      <c r="C11360" s="1" t="s">
        <v>1347</v>
      </c>
      <c r="D11360" s="13">
        <v>11404</v>
      </c>
      <c r="E11360" s="1" t="s">
        <v>15</v>
      </c>
      <c r="F11360" s="14" t="s">
        <v>1431</v>
      </c>
      <c r="G11360" s="14" t="s">
        <v>1425</v>
      </c>
      <c r="H11360" s="1" t="s">
        <v>1349</v>
      </c>
      <c r="I11360" s="1">
        <v>215</v>
      </c>
      <c r="J11360" s="1" t="s">
        <v>19</v>
      </c>
      <c r="K11360" s="1" t="s">
        <v>47</v>
      </c>
      <c r="L11360" s="2">
        <v>0.29166666666666702</v>
      </c>
    </row>
    <row r="11361" spans="1:12" x14ac:dyDescent="0.25">
      <c r="A11361" s="1" t="s">
        <v>12</v>
      </c>
      <c r="B11361" s="1" t="s">
        <v>1329</v>
      </c>
      <c r="C11361" s="1" t="s">
        <v>1352</v>
      </c>
      <c r="D11361" s="13">
        <v>11518</v>
      </c>
      <c r="E11361" s="1" t="s">
        <v>15</v>
      </c>
      <c r="F11361" s="14" t="s">
        <v>1432</v>
      </c>
      <c r="G11361" s="14" t="s">
        <v>978</v>
      </c>
      <c r="H11361" s="1" t="s">
        <v>1335</v>
      </c>
      <c r="I11361" s="1">
        <v>510</v>
      </c>
      <c r="J11361" s="1" t="s">
        <v>19</v>
      </c>
      <c r="K11361" s="1" t="s">
        <v>20</v>
      </c>
      <c r="L11361" s="2">
        <v>0.79166666666666696</v>
      </c>
    </row>
    <row r="11362" spans="1:12" x14ac:dyDescent="0.25">
      <c r="A11362" s="1" t="s">
        <v>12</v>
      </c>
      <c r="B11362" s="1" t="s">
        <v>1329</v>
      </c>
      <c r="C11362" s="1" t="s">
        <v>1352</v>
      </c>
      <c r="D11362" s="13">
        <v>1321</v>
      </c>
      <c r="E11362" s="1" t="s">
        <v>15</v>
      </c>
      <c r="F11362" s="14" t="s">
        <v>1433</v>
      </c>
      <c r="G11362" s="14" t="s">
        <v>978</v>
      </c>
      <c r="H11362" s="1" t="s">
        <v>1377</v>
      </c>
      <c r="I11362" s="1">
        <v>393</v>
      </c>
      <c r="J11362" s="1" t="s">
        <v>19</v>
      </c>
      <c r="K11362" s="1" t="s">
        <v>27</v>
      </c>
      <c r="L11362" s="2">
        <v>0.29166666666666702</v>
      </c>
    </row>
    <row r="11363" spans="1:12" x14ac:dyDescent="0.25">
      <c r="A11363" s="1" t="s">
        <v>12</v>
      </c>
      <c r="B11363" s="1" t="s">
        <v>1329</v>
      </c>
      <c r="C11363" s="1" t="s">
        <v>1329</v>
      </c>
      <c r="D11363" s="13">
        <v>11621</v>
      </c>
      <c r="E11363" s="1" t="s">
        <v>15</v>
      </c>
      <c r="F11363" s="14" t="s">
        <v>1332</v>
      </c>
      <c r="G11363" s="14" t="s">
        <v>1434</v>
      </c>
      <c r="H11363" s="1" t="s">
        <v>1332</v>
      </c>
      <c r="I11363" s="1">
        <v>1010</v>
      </c>
      <c r="J11363" s="1" t="s">
        <v>92</v>
      </c>
      <c r="K11363" s="1" t="s">
        <v>25</v>
      </c>
      <c r="L11363" s="2">
        <v>0.79166666666666696</v>
      </c>
    </row>
    <row r="11364" spans="1:12" x14ac:dyDescent="0.25">
      <c r="A11364" s="1" t="s">
        <v>12</v>
      </c>
      <c r="B11364" s="1" t="s">
        <v>1329</v>
      </c>
      <c r="C11364" s="1" t="s">
        <v>1347</v>
      </c>
      <c r="D11364" s="13">
        <v>11638</v>
      </c>
      <c r="E11364" s="1" t="s">
        <v>15</v>
      </c>
      <c r="F11364" s="14" t="s">
        <v>1435</v>
      </c>
      <c r="G11364" s="14" t="s">
        <v>17422</v>
      </c>
      <c r="H11364" s="1" t="s">
        <v>1349</v>
      </c>
      <c r="I11364" s="1">
        <v>540</v>
      </c>
      <c r="J11364" s="1" t="s">
        <v>19</v>
      </c>
      <c r="K11364" s="1" t="s">
        <v>47</v>
      </c>
      <c r="L11364" s="2">
        <v>0.29166666666666702</v>
      </c>
    </row>
    <row r="11365" spans="1:12" x14ac:dyDescent="0.25">
      <c r="A11365" s="1" t="s">
        <v>12</v>
      </c>
      <c r="B11365" s="1" t="s">
        <v>1329</v>
      </c>
      <c r="C11365" s="1" t="s">
        <v>1347</v>
      </c>
      <c r="D11365" s="13">
        <v>11639</v>
      </c>
      <c r="E11365" s="1" t="s">
        <v>15</v>
      </c>
      <c r="F11365" s="14" t="s">
        <v>1435</v>
      </c>
      <c r="G11365" s="14" t="s">
        <v>17423</v>
      </c>
      <c r="H11365" s="1" t="s">
        <v>1375</v>
      </c>
      <c r="I11365" s="1">
        <v>460</v>
      </c>
      <c r="J11365" s="1" t="s">
        <v>19</v>
      </c>
      <c r="K11365" s="1" t="s">
        <v>47</v>
      </c>
      <c r="L11365" s="2">
        <v>0.29166666666666702</v>
      </c>
    </row>
    <row r="11366" spans="1:12" x14ac:dyDescent="0.25">
      <c r="A11366" s="1" t="s">
        <v>12</v>
      </c>
      <c r="B11366" s="1" t="s">
        <v>1329</v>
      </c>
      <c r="C11366" s="1" t="s">
        <v>1352</v>
      </c>
      <c r="D11366" s="13">
        <v>11644</v>
      </c>
      <c r="E11366" s="1" t="s">
        <v>15</v>
      </c>
      <c r="F11366" s="14" t="s">
        <v>1436</v>
      </c>
      <c r="G11366" s="14" t="s">
        <v>978</v>
      </c>
      <c r="H11366" s="1" t="s">
        <v>1335</v>
      </c>
      <c r="I11366" s="1">
        <v>300</v>
      </c>
      <c r="J11366" s="1" t="s">
        <v>32</v>
      </c>
      <c r="K11366" s="1" t="s">
        <v>20</v>
      </c>
      <c r="L11366" s="2">
        <v>0.79166666666666696</v>
      </c>
    </row>
    <row r="11367" spans="1:12" x14ac:dyDescent="0.25">
      <c r="A11367" s="1" t="s">
        <v>12</v>
      </c>
      <c r="B11367" s="1" t="s">
        <v>1329</v>
      </c>
      <c r="C11367" s="1" t="s">
        <v>1347</v>
      </c>
      <c r="D11367" s="13">
        <v>11658</v>
      </c>
      <c r="E11367" s="1" t="s">
        <v>15</v>
      </c>
      <c r="F11367" s="14" t="s">
        <v>1437</v>
      </c>
      <c r="G11367" s="14" t="s">
        <v>978</v>
      </c>
      <c r="H11367" s="1" t="s">
        <v>1349</v>
      </c>
      <c r="I11367" s="1">
        <v>280</v>
      </c>
      <c r="J11367" s="1" t="s">
        <v>19</v>
      </c>
      <c r="K11367" s="1" t="s">
        <v>27</v>
      </c>
      <c r="L11367" s="2">
        <v>0.29166666666666702</v>
      </c>
    </row>
    <row r="11368" spans="1:12" x14ac:dyDescent="0.25">
      <c r="A11368" s="1" t="s">
        <v>12</v>
      </c>
      <c r="B11368" s="1" t="s">
        <v>1329</v>
      </c>
      <c r="C11368" s="1" t="s">
        <v>1347</v>
      </c>
      <c r="D11368" s="13">
        <v>11669</v>
      </c>
      <c r="E11368" s="1" t="s">
        <v>15</v>
      </c>
      <c r="F11368" s="14" t="s">
        <v>1438</v>
      </c>
      <c r="G11368" s="14" t="s">
        <v>978</v>
      </c>
      <c r="H11368" s="1" t="s">
        <v>1349</v>
      </c>
      <c r="I11368" s="1">
        <v>240</v>
      </c>
      <c r="J11368" s="1" t="s">
        <v>19</v>
      </c>
      <c r="K11368" s="1" t="s">
        <v>27</v>
      </c>
      <c r="L11368" s="2">
        <v>0.29166666666666702</v>
      </c>
    </row>
    <row r="11369" spans="1:12" x14ac:dyDescent="0.25">
      <c r="A11369" s="1" t="s">
        <v>12</v>
      </c>
      <c r="B11369" s="1" t="s">
        <v>1329</v>
      </c>
      <c r="C11369" s="1" t="s">
        <v>1329</v>
      </c>
      <c r="D11369" s="1" t="s">
        <v>1440</v>
      </c>
      <c r="E11369" s="1" t="s">
        <v>48</v>
      </c>
      <c r="F11369" s="14" t="s">
        <v>1439</v>
      </c>
      <c r="G11369" s="14" t="s">
        <v>978</v>
      </c>
      <c r="H11369" s="1" t="s">
        <v>1335</v>
      </c>
      <c r="I11369" s="1">
        <v>530</v>
      </c>
      <c r="J11369" s="1" t="s">
        <v>32</v>
      </c>
      <c r="K11369" s="1" t="s">
        <v>47</v>
      </c>
      <c r="L11369" s="2">
        <v>0.29166666666666702</v>
      </c>
    </row>
    <row r="11370" spans="1:12" x14ac:dyDescent="0.25">
      <c r="A11370" s="1" t="s">
        <v>12</v>
      </c>
      <c r="B11370" s="1" t="s">
        <v>1329</v>
      </c>
      <c r="C11370" s="1" t="s">
        <v>1352</v>
      </c>
      <c r="D11370" s="13">
        <v>1123</v>
      </c>
      <c r="E11370" s="1" t="s">
        <v>15</v>
      </c>
      <c r="F11370" s="14" t="s">
        <v>1441</v>
      </c>
      <c r="G11370" s="14" t="s">
        <v>978</v>
      </c>
      <c r="H11370" s="1" t="s">
        <v>1377</v>
      </c>
      <c r="I11370" s="1">
        <v>90</v>
      </c>
      <c r="J11370" s="1" t="s">
        <v>30</v>
      </c>
      <c r="K11370" s="1" t="s">
        <v>27</v>
      </c>
      <c r="L11370" s="2">
        <v>0.29166666666666702</v>
      </c>
    </row>
    <row r="11371" spans="1:12" x14ac:dyDescent="0.25">
      <c r="A11371" s="1" t="s">
        <v>12</v>
      </c>
      <c r="B11371" s="1" t="s">
        <v>1329</v>
      </c>
      <c r="C11371" s="1" t="s">
        <v>1329</v>
      </c>
      <c r="D11371" s="13">
        <v>11985</v>
      </c>
      <c r="E11371" s="1" t="s">
        <v>15</v>
      </c>
      <c r="F11371" s="14" t="s">
        <v>1442</v>
      </c>
      <c r="G11371" s="14" t="s">
        <v>978</v>
      </c>
      <c r="H11371" s="1" t="s">
        <v>1332</v>
      </c>
      <c r="I11371" s="1">
        <v>390</v>
      </c>
      <c r="J11371" s="1" t="s">
        <v>19</v>
      </c>
      <c r="K11371" s="1" t="s">
        <v>25</v>
      </c>
      <c r="L11371" s="2">
        <v>0.79166666666666696</v>
      </c>
    </row>
    <row r="11372" spans="1:12" x14ac:dyDescent="0.25">
      <c r="A11372" s="1" t="s">
        <v>12</v>
      </c>
      <c r="B11372" s="1" t="s">
        <v>1329</v>
      </c>
      <c r="C11372" s="1" t="s">
        <v>1329</v>
      </c>
      <c r="D11372" s="13">
        <v>12004</v>
      </c>
      <c r="E11372" s="1" t="s">
        <v>15</v>
      </c>
      <c r="F11372" s="14" t="s">
        <v>1443</v>
      </c>
      <c r="G11372" s="14" t="s">
        <v>978</v>
      </c>
      <c r="H11372" s="1" t="s">
        <v>1332</v>
      </c>
      <c r="I11372" s="1">
        <v>670</v>
      </c>
      <c r="J11372" s="1" t="s">
        <v>92</v>
      </c>
      <c r="K11372" s="1" t="s">
        <v>25</v>
      </c>
      <c r="L11372" s="2">
        <v>0.79166666666666696</v>
      </c>
    </row>
    <row r="11373" spans="1:12" x14ac:dyDescent="0.25">
      <c r="A11373" s="1" t="s">
        <v>12</v>
      </c>
      <c r="B11373" s="1" t="s">
        <v>1329</v>
      </c>
      <c r="C11373" s="1" t="s">
        <v>1347</v>
      </c>
      <c r="D11373" s="13">
        <v>12021</v>
      </c>
      <c r="E11373" s="1" t="s">
        <v>15</v>
      </c>
      <c r="F11373" s="14" t="s">
        <v>1444</v>
      </c>
      <c r="G11373" s="14" t="s">
        <v>978</v>
      </c>
      <c r="H11373" s="1" t="s">
        <v>1365</v>
      </c>
      <c r="I11373" s="1">
        <v>180</v>
      </c>
      <c r="J11373" s="1" t="s">
        <v>19</v>
      </c>
      <c r="K11373" s="1" t="s">
        <v>47</v>
      </c>
      <c r="L11373" s="2">
        <v>0.29166666666666702</v>
      </c>
    </row>
    <row r="11374" spans="1:12" x14ac:dyDescent="0.25">
      <c r="A11374" s="1" t="s">
        <v>12</v>
      </c>
      <c r="B11374" s="1" t="s">
        <v>1329</v>
      </c>
      <c r="C11374" s="1" t="s">
        <v>1347</v>
      </c>
      <c r="D11374" s="13">
        <v>12118</v>
      </c>
      <c r="E11374" s="1" t="s">
        <v>15</v>
      </c>
      <c r="F11374" s="14" t="s">
        <v>1445</v>
      </c>
      <c r="G11374" s="14" t="s">
        <v>978</v>
      </c>
      <c r="H11374" s="1" t="s">
        <v>1362</v>
      </c>
      <c r="I11374" s="1">
        <v>200</v>
      </c>
      <c r="J11374" s="1" t="s">
        <v>19</v>
      </c>
      <c r="K11374" s="1" t="s">
        <v>47</v>
      </c>
      <c r="L11374" s="2">
        <v>0.29166666666666702</v>
      </c>
    </row>
    <row r="11375" spans="1:12" x14ac:dyDescent="0.25">
      <c r="A11375" s="1" t="s">
        <v>12</v>
      </c>
      <c r="B11375" s="1" t="s">
        <v>1329</v>
      </c>
      <c r="C11375" s="1" t="s">
        <v>1329</v>
      </c>
      <c r="D11375" s="13">
        <v>12218</v>
      </c>
      <c r="E11375" s="1" t="s">
        <v>15</v>
      </c>
      <c r="F11375" s="14" t="s">
        <v>1446</v>
      </c>
      <c r="G11375" s="14" t="s">
        <v>978</v>
      </c>
      <c r="H11375" s="1" t="s">
        <v>1335</v>
      </c>
      <c r="I11375" s="1">
        <v>280</v>
      </c>
      <c r="J11375" s="1" t="s">
        <v>92</v>
      </c>
      <c r="K11375" s="1" t="s">
        <v>25</v>
      </c>
      <c r="L11375" s="2">
        <v>0.79166666666666696</v>
      </c>
    </row>
    <row r="11376" spans="1:12" x14ac:dyDescent="0.25">
      <c r="A11376" s="1" t="s">
        <v>12</v>
      </c>
      <c r="B11376" s="1" t="s">
        <v>1329</v>
      </c>
      <c r="C11376" s="1" t="s">
        <v>1352</v>
      </c>
      <c r="D11376" s="13">
        <v>12222</v>
      </c>
      <c r="E11376" s="1" t="s">
        <v>15</v>
      </c>
      <c r="F11376" s="14" t="s">
        <v>1447</v>
      </c>
      <c r="G11376" s="14" t="s">
        <v>978</v>
      </c>
      <c r="H11376" s="1" t="s">
        <v>1335</v>
      </c>
      <c r="I11376" s="1">
        <v>730</v>
      </c>
      <c r="J11376" s="1" t="s">
        <v>32</v>
      </c>
      <c r="K11376" s="1" t="s">
        <v>20</v>
      </c>
      <c r="L11376" s="2">
        <v>0.79166666666666696</v>
      </c>
    </row>
    <row r="11377" spans="1:12" x14ac:dyDescent="0.25">
      <c r="A11377" s="1" t="s">
        <v>12</v>
      </c>
      <c r="B11377" s="1" t="s">
        <v>1329</v>
      </c>
      <c r="C11377" s="1" t="s">
        <v>1347</v>
      </c>
      <c r="D11377" s="13">
        <v>12482</v>
      </c>
      <c r="E11377" s="1" t="s">
        <v>65</v>
      </c>
      <c r="F11377" s="14" t="s">
        <v>1449</v>
      </c>
      <c r="G11377" s="14" t="s">
        <v>978</v>
      </c>
      <c r="H11377" s="1" t="s">
        <v>1362</v>
      </c>
      <c r="I11377" s="1">
        <v>290</v>
      </c>
      <c r="J11377" s="1" t="s">
        <v>19</v>
      </c>
      <c r="K11377" s="1" t="s">
        <v>20</v>
      </c>
      <c r="L11377" s="2">
        <v>0.79166666666666696</v>
      </c>
    </row>
    <row r="11378" spans="1:12" x14ac:dyDescent="0.25">
      <c r="A11378" s="1" t="s">
        <v>12</v>
      </c>
      <c r="B11378" s="1" t="s">
        <v>1329</v>
      </c>
      <c r="C11378" s="1" t="s">
        <v>1352</v>
      </c>
      <c r="D11378" s="13">
        <v>1146</v>
      </c>
      <c r="E11378" s="1" t="s">
        <v>15</v>
      </c>
      <c r="F11378" s="14" t="s">
        <v>1450</v>
      </c>
      <c r="G11378" s="14" t="s">
        <v>978</v>
      </c>
      <c r="H11378" s="1" t="s">
        <v>1377</v>
      </c>
      <c r="I11378" s="1">
        <v>200</v>
      </c>
      <c r="J11378" s="1" t="s">
        <v>30</v>
      </c>
      <c r="K11378" s="1" t="s">
        <v>27</v>
      </c>
      <c r="L11378" s="2">
        <v>0.29166666666666702</v>
      </c>
    </row>
    <row r="11379" spans="1:12" x14ac:dyDescent="0.25">
      <c r="A11379" s="1" t="s">
        <v>12</v>
      </c>
      <c r="B11379" s="1" t="s">
        <v>1329</v>
      </c>
      <c r="C11379" s="1" t="s">
        <v>1329</v>
      </c>
      <c r="D11379" s="13">
        <v>12534</v>
      </c>
      <c r="E11379" s="1" t="s">
        <v>15</v>
      </c>
      <c r="F11379" s="14" t="s">
        <v>1451</v>
      </c>
      <c r="G11379" s="14" t="s">
        <v>978</v>
      </c>
      <c r="H11379" s="1" t="s">
        <v>1332</v>
      </c>
      <c r="I11379" s="1">
        <v>360</v>
      </c>
      <c r="J11379" s="1" t="s">
        <v>19</v>
      </c>
      <c r="K11379" s="1" t="s">
        <v>25</v>
      </c>
      <c r="L11379" s="2">
        <v>0.79166666666666696</v>
      </c>
    </row>
    <row r="11380" spans="1:12" x14ac:dyDescent="0.25">
      <c r="A11380" s="1" t="s">
        <v>12</v>
      </c>
      <c r="B11380" s="1" t="s">
        <v>1329</v>
      </c>
      <c r="C11380" s="1" t="s">
        <v>1352</v>
      </c>
      <c r="D11380" s="13">
        <v>12557</v>
      </c>
      <c r="E11380" s="1" t="s">
        <v>48</v>
      </c>
      <c r="F11380" s="14" t="s">
        <v>1452</v>
      </c>
      <c r="G11380" s="14" t="s">
        <v>978</v>
      </c>
      <c r="H11380" s="1" t="s">
        <v>1335</v>
      </c>
      <c r="I11380" s="1">
        <v>580</v>
      </c>
      <c r="J11380" s="1" t="s">
        <v>32</v>
      </c>
      <c r="K11380" s="1" t="s">
        <v>20</v>
      </c>
      <c r="L11380" s="2">
        <v>0.79166666666666696</v>
      </c>
    </row>
    <row r="11381" spans="1:12" x14ac:dyDescent="0.25">
      <c r="A11381" s="1" t="s">
        <v>12</v>
      </c>
      <c r="B11381" s="1" t="s">
        <v>1329</v>
      </c>
      <c r="C11381" s="1" t="s">
        <v>1329</v>
      </c>
      <c r="D11381" s="13">
        <v>12732</v>
      </c>
      <c r="E11381" s="1" t="s">
        <v>15</v>
      </c>
      <c r="F11381" s="14" t="s">
        <v>1453</v>
      </c>
      <c r="G11381" s="14" t="s">
        <v>978</v>
      </c>
      <c r="H11381" s="1" t="s">
        <v>1332</v>
      </c>
      <c r="I11381" s="1">
        <v>610</v>
      </c>
      <c r="J11381" s="1" t="s">
        <v>92</v>
      </c>
      <c r="K11381" s="1" t="s">
        <v>25</v>
      </c>
      <c r="L11381" s="2">
        <v>0.79166666666666696</v>
      </c>
    </row>
    <row r="11382" spans="1:12" x14ac:dyDescent="0.25">
      <c r="A11382" s="1" t="s">
        <v>12</v>
      </c>
      <c r="B11382" s="1" t="s">
        <v>1329</v>
      </c>
      <c r="C11382" s="1" t="s">
        <v>1329</v>
      </c>
      <c r="D11382" s="13">
        <v>12747</v>
      </c>
      <c r="E11382" s="1" t="s">
        <v>15</v>
      </c>
      <c r="F11382" s="14" t="s">
        <v>1454</v>
      </c>
      <c r="G11382" s="14" t="s">
        <v>978</v>
      </c>
      <c r="H11382" s="1" t="s">
        <v>1332</v>
      </c>
      <c r="I11382" s="1">
        <v>500</v>
      </c>
      <c r="J11382" s="1" t="s">
        <v>19</v>
      </c>
      <c r="K11382" s="1" t="s">
        <v>47</v>
      </c>
      <c r="L11382" s="2">
        <v>0.29166666666666702</v>
      </c>
    </row>
    <row r="11383" spans="1:12" x14ac:dyDescent="0.25">
      <c r="A11383" s="1" t="s">
        <v>12</v>
      </c>
      <c r="B11383" s="1" t="s">
        <v>1329</v>
      </c>
      <c r="C11383" s="1" t="s">
        <v>1347</v>
      </c>
      <c r="D11383" s="13">
        <v>12751</v>
      </c>
      <c r="E11383" s="1" t="s">
        <v>15</v>
      </c>
      <c r="F11383" s="14" t="s">
        <v>1455</v>
      </c>
      <c r="G11383" s="14" t="s">
        <v>978</v>
      </c>
      <c r="H11383" s="1" t="s">
        <v>1362</v>
      </c>
      <c r="I11383" s="1">
        <v>200</v>
      </c>
      <c r="J11383" s="1" t="s">
        <v>19</v>
      </c>
      <c r="K11383" s="1" t="s">
        <v>47</v>
      </c>
      <c r="L11383" s="2">
        <v>0.29166666666666702</v>
      </c>
    </row>
    <row r="11384" spans="1:12" x14ac:dyDescent="0.25">
      <c r="A11384" s="1" t="s">
        <v>12</v>
      </c>
      <c r="B11384" s="1" t="s">
        <v>1329</v>
      </c>
      <c r="C11384" s="1" t="s">
        <v>1352</v>
      </c>
      <c r="D11384" s="13">
        <v>12819</v>
      </c>
      <c r="E11384" s="1" t="s">
        <v>65</v>
      </c>
      <c r="F11384" s="14" t="s">
        <v>1456</v>
      </c>
      <c r="G11384" s="14" t="s">
        <v>978</v>
      </c>
      <c r="H11384" s="1" t="s">
        <v>1339</v>
      </c>
      <c r="I11384" s="1">
        <v>80</v>
      </c>
      <c r="J11384" s="1" t="s">
        <v>265</v>
      </c>
      <c r="K11384" s="1" t="s">
        <v>20</v>
      </c>
      <c r="L11384" s="2">
        <v>0.79166666666666696</v>
      </c>
    </row>
    <row r="11385" spans="1:12" x14ac:dyDescent="0.25">
      <c r="A11385" s="1" t="s">
        <v>12</v>
      </c>
      <c r="B11385" s="1" t="s">
        <v>1329</v>
      </c>
      <c r="C11385" s="1" t="s">
        <v>1352</v>
      </c>
      <c r="D11385" s="13">
        <v>12870</v>
      </c>
      <c r="E11385" s="1" t="s">
        <v>65</v>
      </c>
      <c r="F11385" s="14" t="s">
        <v>1457</v>
      </c>
      <c r="G11385" s="14" t="s">
        <v>978</v>
      </c>
      <c r="H11385" s="1" t="s">
        <v>1335</v>
      </c>
      <c r="I11385" s="1">
        <v>172</v>
      </c>
      <c r="J11385" s="1" t="s">
        <v>19</v>
      </c>
      <c r="K11385" s="1" t="s">
        <v>20</v>
      </c>
      <c r="L11385" s="2">
        <v>0.79166666666666696</v>
      </c>
    </row>
    <row r="11386" spans="1:12" x14ac:dyDescent="0.25">
      <c r="A11386" s="1" t="s">
        <v>12</v>
      </c>
      <c r="B11386" s="1" t="s">
        <v>1329</v>
      </c>
      <c r="C11386" s="1" t="s">
        <v>1347</v>
      </c>
      <c r="D11386" s="13">
        <v>12934</v>
      </c>
      <c r="E11386" s="1" t="s">
        <v>15</v>
      </c>
      <c r="F11386" s="14" t="s">
        <v>1458</v>
      </c>
      <c r="G11386" s="14" t="s">
        <v>978</v>
      </c>
      <c r="H11386" s="1" t="s">
        <v>1365</v>
      </c>
      <c r="I11386" s="1">
        <v>440</v>
      </c>
      <c r="J11386" s="1" t="s">
        <v>19</v>
      </c>
      <c r="K11386" s="1" t="s">
        <v>47</v>
      </c>
      <c r="L11386" s="2">
        <v>0.29166666666666702</v>
      </c>
    </row>
    <row r="11387" spans="1:12" x14ac:dyDescent="0.25">
      <c r="A11387" s="1" t="s">
        <v>12</v>
      </c>
      <c r="B11387" s="1" t="s">
        <v>1329</v>
      </c>
      <c r="C11387" s="1" t="s">
        <v>1347</v>
      </c>
      <c r="D11387" s="13">
        <v>12938</v>
      </c>
      <c r="E11387" s="1" t="s">
        <v>15</v>
      </c>
      <c r="F11387" s="14" t="s">
        <v>1459</v>
      </c>
      <c r="G11387" s="14" t="s">
        <v>978</v>
      </c>
      <c r="H11387" s="1" t="s">
        <v>1349</v>
      </c>
      <c r="I11387" s="1">
        <v>470</v>
      </c>
      <c r="J11387" s="1" t="s">
        <v>19</v>
      </c>
      <c r="K11387" s="1" t="s">
        <v>27</v>
      </c>
      <c r="L11387" s="2">
        <v>0.29166666666666702</v>
      </c>
    </row>
    <row r="11388" spans="1:12" x14ac:dyDescent="0.25">
      <c r="A11388" s="1" t="s">
        <v>12</v>
      </c>
      <c r="B11388" s="1" t="s">
        <v>1329</v>
      </c>
      <c r="C11388" s="1" t="s">
        <v>1352</v>
      </c>
      <c r="D11388" s="13">
        <v>12950</v>
      </c>
      <c r="E11388" s="1" t="s">
        <v>15</v>
      </c>
      <c r="F11388" s="14" t="s">
        <v>1460</v>
      </c>
      <c r="G11388" s="14" t="s">
        <v>978</v>
      </c>
      <c r="H11388" s="1" t="s">
        <v>1335</v>
      </c>
      <c r="I11388" s="1">
        <v>700</v>
      </c>
      <c r="J11388" s="1" t="s">
        <v>32</v>
      </c>
      <c r="K11388" s="1" t="s">
        <v>20</v>
      </c>
      <c r="L11388" s="2">
        <v>0.79166666666666696</v>
      </c>
    </row>
    <row r="11389" spans="1:12" x14ac:dyDescent="0.25">
      <c r="A11389" s="1" t="s">
        <v>12</v>
      </c>
      <c r="B11389" s="1" t="s">
        <v>1329</v>
      </c>
      <c r="C11389" s="1" t="s">
        <v>1329</v>
      </c>
      <c r="D11389" s="13">
        <v>12960</v>
      </c>
      <c r="E11389" s="1" t="s">
        <v>15</v>
      </c>
      <c r="F11389" s="14" t="s">
        <v>1461</v>
      </c>
      <c r="G11389" s="14" t="s">
        <v>978</v>
      </c>
      <c r="H11389" s="1" t="s">
        <v>1339</v>
      </c>
      <c r="I11389" s="1">
        <v>470</v>
      </c>
      <c r="J11389" s="1" t="s">
        <v>19</v>
      </c>
      <c r="K11389" s="1" t="s">
        <v>25</v>
      </c>
      <c r="L11389" s="2">
        <v>0.79166666666666696</v>
      </c>
    </row>
    <row r="11390" spans="1:12" x14ac:dyDescent="0.25">
      <c r="A11390" s="1" t="s">
        <v>12</v>
      </c>
      <c r="B11390" s="1" t="s">
        <v>1329</v>
      </c>
      <c r="C11390" s="1" t="s">
        <v>1352</v>
      </c>
      <c r="D11390" s="13">
        <v>1098</v>
      </c>
      <c r="E11390" s="1" t="s">
        <v>15</v>
      </c>
      <c r="F11390" s="14" t="s">
        <v>1462</v>
      </c>
      <c r="G11390" s="14" t="s">
        <v>978</v>
      </c>
      <c r="H11390" s="1" t="s">
        <v>1377</v>
      </c>
      <c r="I11390" s="1">
        <v>590</v>
      </c>
      <c r="J11390" s="1" t="s">
        <v>32</v>
      </c>
      <c r="K11390" s="1" t="s">
        <v>27</v>
      </c>
      <c r="L11390" s="2">
        <v>0.29166666666666702</v>
      </c>
    </row>
    <row r="11391" spans="1:12" x14ac:dyDescent="0.25">
      <c r="A11391" s="1" t="s">
        <v>12</v>
      </c>
      <c r="B11391" s="1" t="s">
        <v>1329</v>
      </c>
      <c r="C11391" s="1" t="s">
        <v>1347</v>
      </c>
      <c r="D11391" s="13">
        <v>12968</v>
      </c>
      <c r="E11391" s="1" t="s">
        <v>15</v>
      </c>
      <c r="F11391" s="14" t="s">
        <v>1463</v>
      </c>
      <c r="G11391" s="14" t="s">
        <v>978</v>
      </c>
      <c r="H11391" s="1" t="s">
        <v>1349</v>
      </c>
      <c r="I11391" s="1">
        <v>520</v>
      </c>
      <c r="J11391" s="1" t="s">
        <v>30</v>
      </c>
      <c r="K11391" s="1" t="s">
        <v>27</v>
      </c>
      <c r="L11391" s="2">
        <v>0.29166666666666702</v>
      </c>
    </row>
    <row r="11392" spans="1:12" x14ac:dyDescent="0.25">
      <c r="A11392" s="1" t="s">
        <v>12</v>
      </c>
      <c r="B11392" s="1" t="s">
        <v>1329</v>
      </c>
      <c r="C11392" s="1" t="s">
        <v>1352</v>
      </c>
      <c r="D11392" s="13">
        <v>12995</v>
      </c>
      <c r="E11392" s="1" t="s">
        <v>15</v>
      </c>
      <c r="F11392" s="14" t="s">
        <v>1464</v>
      </c>
      <c r="G11392" s="14" t="s">
        <v>978</v>
      </c>
      <c r="H11392" s="1" t="s">
        <v>1335</v>
      </c>
      <c r="I11392" s="1">
        <v>250</v>
      </c>
      <c r="J11392" s="1" t="s">
        <v>92</v>
      </c>
      <c r="K11392" s="1" t="s">
        <v>20</v>
      </c>
      <c r="L11392" s="2">
        <v>0.79166666666666696</v>
      </c>
    </row>
    <row r="11393" spans="1:12" x14ac:dyDescent="0.25">
      <c r="A11393" s="1" t="s">
        <v>12</v>
      </c>
      <c r="B11393" s="1" t="s">
        <v>1329</v>
      </c>
      <c r="C11393" s="1" t="s">
        <v>1352</v>
      </c>
      <c r="D11393" s="13">
        <v>672</v>
      </c>
      <c r="E11393" s="1" t="s">
        <v>15</v>
      </c>
      <c r="F11393" s="14" t="s">
        <v>1465</v>
      </c>
      <c r="G11393" s="14" t="s">
        <v>978</v>
      </c>
      <c r="H11393" s="1" t="s">
        <v>1377</v>
      </c>
      <c r="I11393" s="1">
        <v>150</v>
      </c>
      <c r="J11393" s="1" t="s">
        <v>30</v>
      </c>
      <c r="K11393" s="1" t="s">
        <v>27</v>
      </c>
      <c r="L11393" s="2">
        <v>0.29166666666666702</v>
      </c>
    </row>
    <row r="11394" spans="1:12" x14ac:dyDescent="0.25">
      <c r="A11394" s="1" t="s">
        <v>12</v>
      </c>
      <c r="B11394" s="1" t="s">
        <v>1329</v>
      </c>
      <c r="C11394" s="1" t="s">
        <v>1329</v>
      </c>
      <c r="D11394" s="13">
        <v>13011</v>
      </c>
      <c r="E11394" s="1" t="s">
        <v>15</v>
      </c>
      <c r="F11394" s="14" t="s">
        <v>1466</v>
      </c>
      <c r="G11394" s="14" t="s">
        <v>17424</v>
      </c>
      <c r="H11394" s="1" t="s">
        <v>1332</v>
      </c>
      <c r="I11394" s="1">
        <v>450</v>
      </c>
      <c r="J11394" s="1" t="s">
        <v>92</v>
      </c>
      <c r="K11394" s="1" t="s">
        <v>25</v>
      </c>
      <c r="L11394" s="2">
        <v>0.79166666666666696</v>
      </c>
    </row>
    <row r="11395" spans="1:12" x14ac:dyDescent="0.25">
      <c r="A11395" s="1" t="s">
        <v>12</v>
      </c>
      <c r="B11395" s="1" t="s">
        <v>1329</v>
      </c>
      <c r="C11395" s="1" t="s">
        <v>1329</v>
      </c>
      <c r="D11395" s="13">
        <v>13012</v>
      </c>
      <c r="E11395" s="1" t="s">
        <v>15</v>
      </c>
      <c r="F11395" s="14" t="s">
        <v>1466</v>
      </c>
      <c r="G11395" s="14" t="s">
        <v>17425</v>
      </c>
      <c r="H11395" s="1" t="s">
        <v>1335</v>
      </c>
      <c r="I11395" s="1">
        <v>690</v>
      </c>
      <c r="J11395" s="1" t="s">
        <v>92</v>
      </c>
      <c r="K11395" s="1" t="s">
        <v>25</v>
      </c>
      <c r="L11395" s="2">
        <v>0.79166666666666696</v>
      </c>
    </row>
    <row r="11396" spans="1:12" x14ac:dyDescent="0.25">
      <c r="A11396" s="1" t="s">
        <v>12</v>
      </c>
      <c r="B11396" s="1" t="s">
        <v>1329</v>
      </c>
      <c r="C11396" s="1" t="s">
        <v>1352</v>
      </c>
      <c r="D11396" s="13">
        <v>13076</v>
      </c>
      <c r="E11396" s="1" t="s">
        <v>15</v>
      </c>
      <c r="F11396" s="14" t="s">
        <v>1467</v>
      </c>
      <c r="G11396" s="14" t="s">
        <v>978</v>
      </c>
      <c r="H11396" s="1" t="s">
        <v>1335</v>
      </c>
      <c r="I11396" s="1">
        <v>380</v>
      </c>
      <c r="J11396" s="1" t="s">
        <v>19</v>
      </c>
      <c r="K11396" s="1" t="s">
        <v>20</v>
      </c>
      <c r="L11396" s="2">
        <v>0.79166666666666696</v>
      </c>
    </row>
    <row r="11397" spans="1:12" x14ac:dyDescent="0.25">
      <c r="A11397" s="1" t="s">
        <v>12</v>
      </c>
      <c r="B11397" s="1" t="s">
        <v>1329</v>
      </c>
      <c r="C11397" s="1" t="s">
        <v>1347</v>
      </c>
      <c r="D11397" s="13">
        <v>13088</v>
      </c>
      <c r="E11397" s="1" t="s">
        <v>15</v>
      </c>
      <c r="F11397" s="14" t="s">
        <v>1468</v>
      </c>
      <c r="G11397" s="14" t="s">
        <v>978</v>
      </c>
      <c r="H11397" s="1" t="s">
        <v>1349</v>
      </c>
      <c r="I11397" s="1">
        <v>130</v>
      </c>
      <c r="J11397" s="1" t="s">
        <v>30</v>
      </c>
      <c r="K11397" s="1" t="s">
        <v>47</v>
      </c>
      <c r="L11397" s="2">
        <v>0.29166666666666702</v>
      </c>
    </row>
    <row r="11398" spans="1:12" x14ac:dyDescent="0.25">
      <c r="A11398" s="1" t="s">
        <v>12</v>
      </c>
      <c r="B11398" s="1" t="s">
        <v>1329</v>
      </c>
      <c r="C11398" s="1" t="s">
        <v>1347</v>
      </c>
      <c r="D11398" s="13">
        <v>13128</v>
      </c>
      <c r="E11398" s="1" t="s">
        <v>65</v>
      </c>
      <c r="F11398" s="14" t="s">
        <v>1469</v>
      </c>
      <c r="G11398" s="14" t="s">
        <v>978</v>
      </c>
      <c r="H11398" s="1" t="s">
        <v>1375</v>
      </c>
      <c r="I11398" s="1">
        <v>80</v>
      </c>
      <c r="J11398" s="1" t="s">
        <v>265</v>
      </c>
      <c r="K11398" s="1" t="s">
        <v>20</v>
      </c>
      <c r="L11398" s="2">
        <v>0.79166666666666696</v>
      </c>
    </row>
    <row r="11399" spans="1:12" x14ac:dyDescent="0.25">
      <c r="A11399" s="1" t="s">
        <v>12</v>
      </c>
      <c r="B11399" s="1" t="s">
        <v>1329</v>
      </c>
      <c r="C11399" s="1" t="s">
        <v>1347</v>
      </c>
      <c r="D11399" s="13">
        <v>13214</v>
      </c>
      <c r="E11399" s="1" t="s">
        <v>15</v>
      </c>
      <c r="F11399" s="14" t="s">
        <v>1470</v>
      </c>
      <c r="G11399" s="14" t="s">
        <v>978</v>
      </c>
      <c r="H11399" s="1" t="s">
        <v>1365</v>
      </c>
      <c r="I11399" s="1">
        <v>145</v>
      </c>
      <c r="J11399" s="1" t="s">
        <v>19</v>
      </c>
      <c r="K11399" s="1" t="s">
        <v>47</v>
      </c>
      <c r="L11399" s="2">
        <v>0.29166666666666702</v>
      </c>
    </row>
    <row r="11400" spans="1:12" x14ac:dyDescent="0.25">
      <c r="A11400" s="1" t="s">
        <v>12</v>
      </c>
      <c r="B11400" s="1" t="s">
        <v>1329</v>
      </c>
      <c r="C11400" s="1" t="s">
        <v>1329</v>
      </c>
      <c r="D11400" s="13">
        <v>13251</v>
      </c>
      <c r="E11400" s="1" t="s">
        <v>15</v>
      </c>
      <c r="F11400" s="14" t="s">
        <v>1471</v>
      </c>
      <c r="G11400" s="14" t="s">
        <v>978</v>
      </c>
      <c r="H11400" s="1" t="s">
        <v>1332</v>
      </c>
      <c r="I11400" s="1">
        <v>530</v>
      </c>
      <c r="J11400" s="1" t="s">
        <v>19</v>
      </c>
      <c r="K11400" s="1" t="s">
        <v>47</v>
      </c>
      <c r="L11400" s="2">
        <v>0.29166666666666702</v>
      </c>
    </row>
    <row r="11401" spans="1:12" x14ac:dyDescent="0.25">
      <c r="A11401" s="1" t="s">
        <v>12</v>
      </c>
      <c r="B11401" s="1" t="s">
        <v>1329</v>
      </c>
      <c r="C11401" s="1" t="s">
        <v>1329</v>
      </c>
      <c r="D11401" s="13">
        <v>13261</v>
      </c>
      <c r="E11401" s="1" t="s">
        <v>15</v>
      </c>
      <c r="F11401" s="14" t="s">
        <v>1472</v>
      </c>
      <c r="G11401" s="14" t="s">
        <v>978</v>
      </c>
      <c r="H11401" s="1" t="s">
        <v>1332</v>
      </c>
      <c r="I11401" s="1">
        <v>360</v>
      </c>
      <c r="J11401" s="1" t="s">
        <v>19</v>
      </c>
      <c r="K11401" s="1" t="s">
        <v>47</v>
      </c>
      <c r="L11401" s="2">
        <v>0.29166666666666702</v>
      </c>
    </row>
    <row r="11402" spans="1:12" x14ac:dyDescent="0.25">
      <c r="A11402" s="1" t="s">
        <v>12</v>
      </c>
      <c r="B11402" s="1" t="s">
        <v>1329</v>
      </c>
      <c r="C11402" s="1" t="s">
        <v>1352</v>
      </c>
      <c r="D11402" s="13">
        <v>13334</v>
      </c>
      <c r="E11402" s="1" t="s">
        <v>15</v>
      </c>
      <c r="F11402" s="14" t="s">
        <v>1473</v>
      </c>
      <c r="G11402" s="14" t="s">
        <v>978</v>
      </c>
      <c r="H11402" s="1" t="s">
        <v>1335</v>
      </c>
      <c r="I11402" s="1">
        <v>730</v>
      </c>
      <c r="J11402" s="1" t="s">
        <v>32</v>
      </c>
      <c r="K11402" s="1" t="s">
        <v>20</v>
      </c>
      <c r="L11402" s="2">
        <v>0.79166666666666696</v>
      </c>
    </row>
    <row r="11403" spans="1:12" x14ac:dyDescent="0.25">
      <c r="A11403" s="1" t="s">
        <v>12</v>
      </c>
      <c r="B11403" s="1" t="s">
        <v>1329</v>
      </c>
      <c r="C11403" s="1" t="s">
        <v>1329</v>
      </c>
      <c r="D11403" s="13">
        <v>14018</v>
      </c>
      <c r="E11403" s="1" t="s">
        <v>48</v>
      </c>
      <c r="F11403" s="14" t="s">
        <v>1474</v>
      </c>
      <c r="G11403" s="14" t="s">
        <v>978</v>
      </c>
      <c r="H11403" s="1" t="s">
        <v>1332</v>
      </c>
      <c r="I11403" s="1">
        <v>340</v>
      </c>
      <c r="J11403" s="1" t="s">
        <v>32</v>
      </c>
      <c r="K11403" s="1" t="s">
        <v>25</v>
      </c>
      <c r="L11403" s="2">
        <v>0.79166666666666696</v>
      </c>
    </row>
    <row r="11404" spans="1:12" x14ac:dyDescent="0.25">
      <c r="A11404" s="1" t="s">
        <v>12</v>
      </c>
      <c r="B11404" s="1" t="s">
        <v>1329</v>
      </c>
      <c r="C11404" s="1" t="s">
        <v>1347</v>
      </c>
      <c r="D11404" s="13">
        <v>14031</v>
      </c>
      <c r="E11404" s="1" t="s">
        <v>65</v>
      </c>
      <c r="F11404" s="14" t="s">
        <v>1475</v>
      </c>
      <c r="G11404" s="14" t="s">
        <v>978</v>
      </c>
      <c r="H11404" s="1" t="s">
        <v>1349</v>
      </c>
      <c r="I11404" s="1">
        <v>115</v>
      </c>
      <c r="J11404" s="1" t="s">
        <v>30</v>
      </c>
      <c r="K11404" s="1" t="s">
        <v>27</v>
      </c>
      <c r="L11404" s="2">
        <v>0.29166666666666702</v>
      </c>
    </row>
    <row r="11405" spans="1:12" x14ac:dyDescent="0.25">
      <c r="A11405" s="1" t="s">
        <v>12</v>
      </c>
      <c r="B11405" s="1" t="s">
        <v>1329</v>
      </c>
      <c r="C11405" s="1" t="s">
        <v>1370</v>
      </c>
      <c r="D11405" s="1" t="s">
        <v>1476</v>
      </c>
      <c r="E11405" s="1" t="s">
        <v>15</v>
      </c>
      <c r="F11405" s="1" t="s">
        <v>1477</v>
      </c>
      <c r="G11405" s="14" t="s">
        <v>978</v>
      </c>
      <c r="H11405" s="1" t="s">
        <v>1349</v>
      </c>
      <c r="I11405" s="1">
        <v>100</v>
      </c>
      <c r="J11405" s="1" t="s">
        <v>19</v>
      </c>
      <c r="K11405" s="1" t="s">
        <v>47</v>
      </c>
      <c r="L11405" s="2">
        <v>0.29166666666666702</v>
      </c>
    </row>
    <row r="11406" spans="1:12" x14ac:dyDescent="0.25">
      <c r="A11406" s="1" t="s">
        <v>12</v>
      </c>
      <c r="B11406" s="1" t="s">
        <v>1329</v>
      </c>
      <c r="C11406" s="1" t="s">
        <v>1352</v>
      </c>
      <c r="D11406" s="13">
        <v>14280</v>
      </c>
      <c r="E11406" s="1" t="s">
        <v>15</v>
      </c>
      <c r="F11406" s="14" t="s">
        <v>1478</v>
      </c>
      <c r="G11406" s="14" t="s">
        <v>1479</v>
      </c>
      <c r="H11406" s="1" t="s">
        <v>1335</v>
      </c>
      <c r="I11406" s="1">
        <v>2100</v>
      </c>
      <c r="J11406" s="1" t="s">
        <v>92</v>
      </c>
      <c r="K11406" s="1" t="s">
        <v>20</v>
      </c>
      <c r="L11406" s="2">
        <v>0.79166666666666696</v>
      </c>
    </row>
    <row r="11407" spans="1:12" x14ac:dyDescent="0.25">
      <c r="A11407" s="1" t="s">
        <v>12</v>
      </c>
      <c r="B11407" s="1" t="s">
        <v>1329</v>
      </c>
      <c r="C11407" s="1" t="s">
        <v>1347</v>
      </c>
      <c r="D11407" s="13">
        <v>14342</v>
      </c>
      <c r="E11407" s="1" t="s">
        <v>15</v>
      </c>
      <c r="F11407" s="14" t="s">
        <v>1480</v>
      </c>
      <c r="G11407" s="14" t="s">
        <v>978</v>
      </c>
      <c r="H11407" s="1" t="s">
        <v>1362</v>
      </c>
      <c r="I11407" s="1">
        <v>100</v>
      </c>
      <c r="J11407" s="1" t="s">
        <v>19</v>
      </c>
      <c r="K11407" s="1" t="s">
        <v>20</v>
      </c>
      <c r="L11407" s="2">
        <v>0.79166666666666696</v>
      </c>
    </row>
    <row r="11408" spans="1:12" x14ac:dyDescent="0.25">
      <c r="A11408" s="1" t="s">
        <v>12</v>
      </c>
      <c r="B11408" s="1" t="s">
        <v>1329</v>
      </c>
      <c r="C11408" s="1" t="s">
        <v>1347</v>
      </c>
      <c r="D11408" s="13">
        <v>14568</v>
      </c>
      <c r="E11408" s="1" t="s">
        <v>15</v>
      </c>
      <c r="F11408" s="14" t="s">
        <v>1481</v>
      </c>
      <c r="G11408" s="14" t="s">
        <v>17426</v>
      </c>
      <c r="H11408" s="1" t="s">
        <v>1375</v>
      </c>
      <c r="I11408" s="1">
        <v>288</v>
      </c>
      <c r="J11408" s="1" t="s">
        <v>19</v>
      </c>
      <c r="K11408" s="1" t="s">
        <v>47</v>
      </c>
      <c r="L11408" s="2">
        <v>0.29166666666666702</v>
      </c>
    </row>
    <row r="11409" spans="1:12" x14ac:dyDescent="0.25">
      <c r="A11409" s="1" t="s">
        <v>12</v>
      </c>
      <c r="B11409" s="1" t="s">
        <v>1329</v>
      </c>
      <c r="C11409" s="1" t="s">
        <v>1347</v>
      </c>
      <c r="D11409" s="13">
        <v>14572</v>
      </c>
      <c r="E11409" s="1" t="s">
        <v>15</v>
      </c>
      <c r="F11409" s="14" t="s">
        <v>1481</v>
      </c>
      <c r="G11409" s="14" t="s">
        <v>17427</v>
      </c>
      <c r="H11409" s="1" t="s">
        <v>1349</v>
      </c>
      <c r="I11409" s="1">
        <v>287</v>
      </c>
      <c r="J11409" s="1" t="s">
        <v>19</v>
      </c>
      <c r="K11409" s="1" t="s">
        <v>47</v>
      </c>
      <c r="L11409" s="2">
        <v>0.29166666666666702</v>
      </c>
    </row>
    <row r="11410" spans="1:12" x14ac:dyDescent="0.25">
      <c r="A11410" s="1" t="s">
        <v>12</v>
      </c>
      <c r="B11410" s="1" t="s">
        <v>1329</v>
      </c>
      <c r="C11410" s="1" t="s">
        <v>1347</v>
      </c>
      <c r="D11410" s="13">
        <v>14885</v>
      </c>
      <c r="E11410" s="1" t="s">
        <v>15</v>
      </c>
      <c r="F11410" s="14" t="s">
        <v>1482</v>
      </c>
      <c r="G11410" s="14" t="s">
        <v>978</v>
      </c>
      <c r="H11410" s="1" t="s">
        <v>1365</v>
      </c>
      <c r="I11410" s="1">
        <v>390</v>
      </c>
      <c r="J11410" s="1" t="s">
        <v>19</v>
      </c>
      <c r="K11410" s="1" t="s">
        <v>47</v>
      </c>
      <c r="L11410" s="2">
        <v>0.29166666666666702</v>
      </c>
    </row>
    <row r="11411" spans="1:12" x14ac:dyDescent="0.25">
      <c r="A11411" s="1" t="s">
        <v>12</v>
      </c>
      <c r="B11411" s="1" t="s">
        <v>1329</v>
      </c>
      <c r="C11411" s="1" t="s">
        <v>1347</v>
      </c>
      <c r="D11411" s="13">
        <v>15012</v>
      </c>
      <c r="E11411" s="1" t="s">
        <v>15</v>
      </c>
      <c r="F11411" s="14" t="s">
        <v>1483</v>
      </c>
      <c r="G11411" s="14" t="s">
        <v>978</v>
      </c>
      <c r="H11411" s="1" t="s">
        <v>1375</v>
      </c>
      <c r="I11411" s="1">
        <v>510</v>
      </c>
      <c r="J11411" s="1" t="s">
        <v>32</v>
      </c>
      <c r="K11411" s="1" t="s">
        <v>47</v>
      </c>
      <c r="L11411" s="2">
        <v>0.29166666666666702</v>
      </c>
    </row>
    <row r="11412" spans="1:12" x14ac:dyDescent="0.25">
      <c r="A11412" s="1" t="s">
        <v>12</v>
      </c>
      <c r="B11412" s="1" t="s">
        <v>1329</v>
      </c>
      <c r="C11412" s="1" t="s">
        <v>1347</v>
      </c>
      <c r="D11412" s="13">
        <v>15103</v>
      </c>
      <c r="E11412" s="1" t="s">
        <v>15</v>
      </c>
      <c r="F11412" s="14" t="s">
        <v>1484</v>
      </c>
      <c r="G11412" s="14" t="s">
        <v>978</v>
      </c>
      <c r="H11412" s="1" t="s">
        <v>1362</v>
      </c>
      <c r="I11412" s="1">
        <v>290</v>
      </c>
      <c r="J11412" s="1" t="s">
        <v>19</v>
      </c>
      <c r="K11412" s="1" t="s">
        <v>47</v>
      </c>
      <c r="L11412" s="2">
        <v>0.29166666666666702</v>
      </c>
    </row>
    <row r="11413" spans="1:12" x14ac:dyDescent="0.25">
      <c r="A11413" s="1" t="s">
        <v>12</v>
      </c>
      <c r="B11413" s="1" t="s">
        <v>1329</v>
      </c>
      <c r="C11413" s="1" t="s">
        <v>1352</v>
      </c>
      <c r="D11413" s="13">
        <v>15170</v>
      </c>
      <c r="E11413" s="1" t="s">
        <v>15</v>
      </c>
      <c r="F11413" s="14" t="s">
        <v>1485</v>
      </c>
      <c r="G11413" s="14" t="s">
        <v>1486</v>
      </c>
      <c r="H11413" s="1" t="s">
        <v>1339</v>
      </c>
      <c r="I11413" s="1">
        <v>590</v>
      </c>
      <c r="J11413" s="1" t="s">
        <v>19</v>
      </c>
      <c r="K11413" s="1" t="s">
        <v>20</v>
      </c>
      <c r="L11413" s="2">
        <v>0.79166666666666696</v>
      </c>
    </row>
    <row r="11414" spans="1:12" x14ac:dyDescent="0.25">
      <c r="A11414" s="1" t="s">
        <v>12</v>
      </c>
      <c r="B11414" s="1" t="s">
        <v>1329</v>
      </c>
      <c r="C11414" s="1" t="s">
        <v>1352</v>
      </c>
      <c r="D11414" s="13">
        <v>15200</v>
      </c>
      <c r="E11414" s="1" t="s">
        <v>15</v>
      </c>
      <c r="F11414" s="14" t="s">
        <v>1487</v>
      </c>
      <c r="G11414" s="14" t="s">
        <v>978</v>
      </c>
      <c r="H11414" s="1" t="s">
        <v>1335</v>
      </c>
      <c r="I11414" s="1">
        <v>580</v>
      </c>
      <c r="J11414" s="1" t="s">
        <v>32</v>
      </c>
      <c r="K11414" s="1" t="s">
        <v>27</v>
      </c>
      <c r="L11414" s="2">
        <v>0.29166666666666702</v>
      </c>
    </row>
    <row r="11415" spans="1:12" x14ac:dyDescent="0.25">
      <c r="A11415" s="1" t="s">
        <v>12</v>
      </c>
      <c r="B11415" s="1" t="s">
        <v>1329</v>
      </c>
      <c r="C11415" s="1" t="s">
        <v>1352</v>
      </c>
      <c r="D11415" s="13">
        <v>15212</v>
      </c>
      <c r="E11415" s="1" t="s">
        <v>15</v>
      </c>
      <c r="F11415" s="14" t="s">
        <v>1488</v>
      </c>
      <c r="G11415" s="14" t="s">
        <v>978</v>
      </c>
      <c r="H11415" s="1" t="s">
        <v>1349</v>
      </c>
      <c r="I11415" s="1">
        <v>475</v>
      </c>
      <c r="J11415" s="1" t="s">
        <v>30</v>
      </c>
      <c r="K11415" s="1" t="s">
        <v>27</v>
      </c>
      <c r="L11415" s="2">
        <v>0.29166666666666702</v>
      </c>
    </row>
    <row r="11416" spans="1:12" x14ac:dyDescent="0.25">
      <c r="A11416" s="1" t="s">
        <v>12</v>
      </c>
      <c r="B11416" s="1" t="s">
        <v>1329</v>
      </c>
      <c r="C11416" s="1" t="s">
        <v>1347</v>
      </c>
      <c r="D11416" s="13">
        <v>15240</v>
      </c>
      <c r="E11416" s="1" t="s">
        <v>15</v>
      </c>
      <c r="F11416" s="14" t="s">
        <v>1489</v>
      </c>
      <c r="G11416" s="14" t="s">
        <v>978</v>
      </c>
      <c r="H11416" s="1" t="s">
        <v>1349</v>
      </c>
      <c r="I11416" s="1">
        <v>670</v>
      </c>
      <c r="J11416" s="1" t="s">
        <v>19</v>
      </c>
      <c r="K11416" s="1" t="s">
        <v>27</v>
      </c>
      <c r="L11416" s="2">
        <v>0.29166666666666702</v>
      </c>
    </row>
    <row r="11417" spans="1:12" x14ac:dyDescent="0.25">
      <c r="A11417" s="1" t="s">
        <v>12</v>
      </c>
      <c r="B11417" s="1" t="s">
        <v>1329</v>
      </c>
      <c r="C11417" s="1" t="s">
        <v>1352</v>
      </c>
      <c r="D11417" s="13">
        <v>15317</v>
      </c>
      <c r="E11417" s="1" t="s">
        <v>15</v>
      </c>
      <c r="F11417" s="14" t="s">
        <v>1490</v>
      </c>
      <c r="G11417" s="14" t="s">
        <v>978</v>
      </c>
      <c r="H11417" s="1" t="s">
        <v>1335</v>
      </c>
      <c r="I11417" s="1">
        <v>200</v>
      </c>
      <c r="J11417" s="1" t="s">
        <v>19</v>
      </c>
      <c r="K11417" s="1" t="s">
        <v>20</v>
      </c>
      <c r="L11417" s="2">
        <v>0.79166666666666696</v>
      </c>
    </row>
    <row r="11418" spans="1:12" x14ac:dyDescent="0.25">
      <c r="A11418" s="1" t="s">
        <v>12</v>
      </c>
      <c r="B11418" s="1" t="s">
        <v>1329</v>
      </c>
      <c r="C11418" s="1" t="s">
        <v>1329</v>
      </c>
      <c r="D11418" s="13">
        <v>15521</v>
      </c>
      <c r="E11418" s="1" t="s">
        <v>15</v>
      </c>
      <c r="F11418" s="14" t="s">
        <v>1491</v>
      </c>
      <c r="G11418" s="14" t="s">
        <v>978</v>
      </c>
      <c r="H11418" s="1" t="s">
        <v>1339</v>
      </c>
      <c r="I11418" s="1">
        <v>590</v>
      </c>
      <c r="J11418" s="1" t="s">
        <v>19</v>
      </c>
      <c r="K11418" s="1" t="s">
        <v>25</v>
      </c>
      <c r="L11418" s="2">
        <v>0.79166666666666696</v>
      </c>
    </row>
    <row r="11419" spans="1:12" x14ac:dyDescent="0.25">
      <c r="A11419" s="1" t="s">
        <v>12</v>
      </c>
      <c r="B11419" s="1" t="s">
        <v>1329</v>
      </c>
      <c r="C11419" s="1" t="s">
        <v>1347</v>
      </c>
      <c r="D11419" s="13">
        <v>15533</v>
      </c>
      <c r="E11419" s="1" t="s">
        <v>15</v>
      </c>
      <c r="F11419" s="14" t="s">
        <v>1044</v>
      </c>
      <c r="G11419" s="14" t="s">
        <v>1492</v>
      </c>
      <c r="H11419" s="1" t="s">
        <v>1365</v>
      </c>
      <c r="I11419" s="1">
        <v>850</v>
      </c>
      <c r="J11419" s="1" t="s">
        <v>19</v>
      </c>
      <c r="K11419" s="1" t="s">
        <v>47</v>
      </c>
      <c r="L11419" s="2">
        <v>0.29166666666666702</v>
      </c>
    </row>
    <row r="11420" spans="1:12" x14ac:dyDescent="0.25">
      <c r="A11420" s="1" t="s">
        <v>12</v>
      </c>
      <c r="B11420" s="1" t="s">
        <v>1329</v>
      </c>
      <c r="C11420" s="1" t="s">
        <v>1347</v>
      </c>
      <c r="D11420" s="13">
        <v>15569</v>
      </c>
      <c r="E11420" s="1" t="s">
        <v>15</v>
      </c>
      <c r="F11420" s="14" t="s">
        <v>1493</v>
      </c>
      <c r="G11420" s="14" t="s">
        <v>978</v>
      </c>
      <c r="H11420" s="1" t="s">
        <v>1375</v>
      </c>
      <c r="I11420" s="1">
        <v>220</v>
      </c>
      <c r="J11420" s="1" t="s">
        <v>30</v>
      </c>
      <c r="K11420" s="1" t="s">
        <v>47</v>
      </c>
      <c r="L11420" s="2">
        <v>0.29166666666666702</v>
      </c>
    </row>
    <row r="11421" spans="1:12" x14ac:dyDescent="0.25">
      <c r="A11421" s="1" t="s">
        <v>12</v>
      </c>
      <c r="B11421" s="1" t="s">
        <v>1329</v>
      </c>
      <c r="C11421" s="1" t="s">
        <v>1347</v>
      </c>
      <c r="D11421" s="13">
        <v>15570</v>
      </c>
      <c r="E11421" s="1" t="s">
        <v>15</v>
      </c>
      <c r="F11421" s="14" t="s">
        <v>1494</v>
      </c>
      <c r="G11421" s="14" t="s">
        <v>978</v>
      </c>
      <c r="H11421" s="1" t="s">
        <v>1362</v>
      </c>
      <c r="I11421" s="1">
        <v>210</v>
      </c>
      <c r="J11421" s="1" t="s">
        <v>19</v>
      </c>
      <c r="K11421" s="1" t="s">
        <v>47</v>
      </c>
      <c r="L11421" s="2">
        <v>0.29166666666666702</v>
      </c>
    </row>
    <row r="11422" spans="1:12" x14ac:dyDescent="0.25">
      <c r="A11422" s="1" t="s">
        <v>12</v>
      </c>
      <c r="B11422" s="1" t="s">
        <v>1329</v>
      </c>
      <c r="C11422" s="1" t="s">
        <v>1352</v>
      </c>
      <c r="D11422" s="13">
        <v>15594</v>
      </c>
      <c r="E11422" s="1" t="s">
        <v>15</v>
      </c>
      <c r="F11422" s="14" t="s">
        <v>1495</v>
      </c>
      <c r="G11422" s="14" t="s">
        <v>978</v>
      </c>
      <c r="H11422" s="1" t="s">
        <v>1335</v>
      </c>
      <c r="I11422" s="1">
        <v>180</v>
      </c>
      <c r="J11422" s="1" t="s">
        <v>32</v>
      </c>
      <c r="K11422" s="1" t="s">
        <v>20</v>
      </c>
      <c r="L11422" s="2">
        <v>0.79166666666666696</v>
      </c>
    </row>
    <row r="11423" spans="1:12" x14ac:dyDescent="0.25">
      <c r="A11423" s="1" t="s">
        <v>12</v>
      </c>
      <c r="B11423" s="1" t="s">
        <v>1329</v>
      </c>
      <c r="C11423" s="1" t="s">
        <v>1352</v>
      </c>
      <c r="D11423" s="13">
        <v>1306</v>
      </c>
      <c r="E11423" s="1" t="s">
        <v>15</v>
      </c>
      <c r="F11423" s="14" t="s">
        <v>1496</v>
      </c>
      <c r="G11423" s="14" t="s">
        <v>978</v>
      </c>
      <c r="H11423" s="1" t="s">
        <v>1377</v>
      </c>
      <c r="I11423" s="1">
        <v>100</v>
      </c>
      <c r="J11423" s="1" t="s">
        <v>19</v>
      </c>
      <c r="K11423" s="1" t="s">
        <v>20</v>
      </c>
      <c r="L11423" s="2">
        <v>0.79166666666666696</v>
      </c>
    </row>
    <row r="11424" spans="1:12" x14ac:dyDescent="0.25">
      <c r="A11424" s="1" t="s">
        <v>12</v>
      </c>
      <c r="B11424" s="1" t="s">
        <v>1329</v>
      </c>
      <c r="C11424" s="1" t="s">
        <v>1347</v>
      </c>
      <c r="D11424" s="13">
        <v>15794</v>
      </c>
      <c r="E11424" s="1" t="s">
        <v>15</v>
      </c>
      <c r="F11424" s="14" t="s">
        <v>1497</v>
      </c>
      <c r="G11424" s="14" t="s">
        <v>978</v>
      </c>
      <c r="H11424" s="1" t="s">
        <v>1349</v>
      </c>
      <c r="I11424" s="1">
        <v>230</v>
      </c>
      <c r="J11424" s="1" t="s">
        <v>30</v>
      </c>
      <c r="K11424" s="1" t="s">
        <v>27</v>
      </c>
      <c r="L11424" s="2">
        <v>0.29166666666666702</v>
      </c>
    </row>
    <row r="11425" spans="1:12" x14ac:dyDescent="0.25">
      <c r="A11425" s="1" t="s">
        <v>12</v>
      </c>
      <c r="B11425" s="1" t="s">
        <v>1329</v>
      </c>
      <c r="C11425" s="1" t="s">
        <v>1329</v>
      </c>
      <c r="D11425" s="13">
        <v>15845</v>
      </c>
      <c r="E11425" s="1" t="s">
        <v>15</v>
      </c>
      <c r="F11425" s="14" t="s">
        <v>1498</v>
      </c>
      <c r="G11425" s="14" t="s">
        <v>978</v>
      </c>
      <c r="H11425" s="1" t="s">
        <v>1339</v>
      </c>
      <c r="I11425" s="1">
        <v>310</v>
      </c>
      <c r="J11425" s="1" t="s">
        <v>19</v>
      </c>
      <c r="K11425" s="1" t="s">
        <v>20</v>
      </c>
      <c r="L11425" s="2">
        <v>0.79166666666666696</v>
      </c>
    </row>
    <row r="11426" spans="1:12" x14ac:dyDescent="0.25">
      <c r="A11426" s="1" t="s">
        <v>12</v>
      </c>
      <c r="B11426" s="1" t="s">
        <v>1329</v>
      </c>
      <c r="C11426" s="1" t="s">
        <v>1329</v>
      </c>
      <c r="D11426" s="13">
        <v>15941</v>
      </c>
      <c r="E11426" s="1" t="s">
        <v>15</v>
      </c>
      <c r="F11426" s="14" t="s">
        <v>1499</v>
      </c>
      <c r="G11426" s="14" t="s">
        <v>978</v>
      </c>
      <c r="H11426" s="1" t="s">
        <v>1332</v>
      </c>
      <c r="I11426" s="1">
        <v>320</v>
      </c>
      <c r="J11426" s="1" t="s">
        <v>19</v>
      </c>
      <c r="K11426" s="1" t="s">
        <v>47</v>
      </c>
      <c r="L11426" s="2">
        <v>0.29166666666666702</v>
      </c>
    </row>
    <row r="11427" spans="1:12" x14ac:dyDescent="0.25">
      <c r="A11427" s="1" t="s">
        <v>12</v>
      </c>
      <c r="B11427" s="1" t="s">
        <v>1329</v>
      </c>
      <c r="C11427" s="1" t="s">
        <v>1329</v>
      </c>
      <c r="D11427" s="13">
        <v>15942</v>
      </c>
      <c r="E11427" s="1" t="s">
        <v>15</v>
      </c>
      <c r="F11427" s="14" t="s">
        <v>1500</v>
      </c>
      <c r="G11427" s="14" t="s">
        <v>978</v>
      </c>
      <c r="H11427" s="1" t="s">
        <v>1335</v>
      </c>
      <c r="I11427" s="1">
        <v>330</v>
      </c>
      <c r="J11427" s="1" t="s">
        <v>19</v>
      </c>
      <c r="K11427" s="1" t="s">
        <v>25</v>
      </c>
      <c r="L11427" s="2">
        <v>0.79166666666666696</v>
      </c>
    </row>
    <row r="11428" spans="1:12" x14ac:dyDescent="0.25">
      <c r="A11428" s="1" t="s">
        <v>12</v>
      </c>
      <c r="B11428" s="1" t="s">
        <v>1329</v>
      </c>
      <c r="C11428" s="1" t="s">
        <v>1352</v>
      </c>
      <c r="D11428" s="13">
        <v>1205</v>
      </c>
      <c r="E11428" s="1" t="s">
        <v>15</v>
      </c>
      <c r="F11428" s="14" t="s">
        <v>1501</v>
      </c>
      <c r="G11428" s="14" t="s">
        <v>978</v>
      </c>
      <c r="H11428" s="1" t="s">
        <v>1377</v>
      </c>
      <c r="I11428" s="1">
        <v>190</v>
      </c>
      <c r="J11428" s="1" t="s">
        <v>30</v>
      </c>
      <c r="K11428" s="1" t="s">
        <v>27</v>
      </c>
      <c r="L11428" s="2">
        <v>0.29166666666666702</v>
      </c>
    </row>
    <row r="11429" spans="1:12" x14ac:dyDescent="0.25">
      <c r="A11429" s="1" t="s">
        <v>12</v>
      </c>
      <c r="B11429" s="1" t="s">
        <v>1329</v>
      </c>
      <c r="C11429" s="1" t="s">
        <v>1352</v>
      </c>
      <c r="D11429" s="13">
        <v>720</v>
      </c>
      <c r="E11429" s="1" t="s">
        <v>15</v>
      </c>
      <c r="F11429" s="14" t="s">
        <v>1502</v>
      </c>
      <c r="G11429" s="14" t="s">
        <v>978</v>
      </c>
      <c r="H11429" s="1" t="s">
        <v>1377</v>
      </c>
      <c r="I11429" s="1">
        <v>310</v>
      </c>
      <c r="J11429" s="1" t="s">
        <v>30</v>
      </c>
      <c r="K11429" s="1" t="s">
        <v>27</v>
      </c>
      <c r="L11429" s="2">
        <v>0.29166666666666702</v>
      </c>
    </row>
    <row r="11430" spans="1:12" x14ac:dyDescent="0.25">
      <c r="A11430" s="1" t="s">
        <v>12</v>
      </c>
      <c r="B11430" s="1" t="s">
        <v>1329</v>
      </c>
      <c r="C11430" s="1" t="s">
        <v>1329</v>
      </c>
      <c r="D11430" s="13">
        <v>16032</v>
      </c>
      <c r="E11430" s="1" t="s">
        <v>15</v>
      </c>
      <c r="F11430" s="14" t="s">
        <v>1503</v>
      </c>
      <c r="G11430" s="14" t="s">
        <v>978</v>
      </c>
      <c r="H11430" s="1" t="s">
        <v>1332</v>
      </c>
      <c r="I11430" s="1">
        <v>240</v>
      </c>
      <c r="J11430" s="1" t="s">
        <v>19</v>
      </c>
      <c r="K11430" s="1" t="s">
        <v>47</v>
      </c>
      <c r="L11430" s="2">
        <v>0.29166666666666702</v>
      </c>
    </row>
    <row r="11431" spans="1:12" x14ac:dyDescent="0.25">
      <c r="A11431" s="1" t="s">
        <v>12</v>
      </c>
      <c r="B11431" s="1" t="s">
        <v>1329</v>
      </c>
      <c r="C11431" s="1" t="s">
        <v>1329</v>
      </c>
      <c r="D11431" s="13">
        <v>16049</v>
      </c>
      <c r="E11431" s="1" t="s">
        <v>15</v>
      </c>
      <c r="F11431" s="14" t="s">
        <v>1504</v>
      </c>
      <c r="G11431" s="14" t="s">
        <v>978</v>
      </c>
      <c r="H11431" s="1" t="s">
        <v>1335</v>
      </c>
      <c r="I11431" s="1">
        <v>300</v>
      </c>
      <c r="J11431" s="1" t="s">
        <v>19</v>
      </c>
      <c r="K11431" s="1" t="s">
        <v>47</v>
      </c>
      <c r="L11431" s="2">
        <v>0.29166666666666702</v>
      </c>
    </row>
    <row r="11432" spans="1:12" x14ac:dyDescent="0.25">
      <c r="A11432" s="1" t="s">
        <v>12</v>
      </c>
      <c r="B11432" s="1" t="s">
        <v>1329</v>
      </c>
      <c r="C11432" s="1" t="s">
        <v>1352</v>
      </c>
      <c r="D11432" s="13">
        <v>1116</v>
      </c>
      <c r="E11432" s="1" t="s">
        <v>15</v>
      </c>
      <c r="F11432" s="14" t="s">
        <v>1505</v>
      </c>
      <c r="G11432" s="14" t="s">
        <v>978</v>
      </c>
      <c r="H11432" s="1" t="s">
        <v>1377</v>
      </c>
      <c r="I11432" s="1">
        <v>320</v>
      </c>
      <c r="J11432" s="1" t="s">
        <v>30</v>
      </c>
      <c r="K11432" s="1" t="s">
        <v>27</v>
      </c>
      <c r="L11432" s="2">
        <v>0.29166666666666702</v>
      </c>
    </row>
    <row r="11433" spans="1:12" x14ac:dyDescent="0.25">
      <c r="A11433" s="1" t="s">
        <v>12</v>
      </c>
      <c r="B11433" s="1" t="s">
        <v>1329</v>
      </c>
      <c r="C11433" s="1" t="s">
        <v>1347</v>
      </c>
      <c r="D11433" s="13">
        <v>16184</v>
      </c>
      <c r="E11433" s="1" t="s">
        <v>15</v>
      </c>
      <c r="F11433" s="14" t="s">
        <v>1506</v>
      </c>
      <c r="G11433" s="14" t="s">
        <v>1507</v>
      </c>
      <c r="H11433" s="1" t="s">
        <v>1362</v>
      </c>
      <c r="I11433" s="1">
        <v>250</v>
      </c>
      <c r="J11433" s="1" t="s">
        <v>19</v>
      </c>
      <c r="K11433" s="1" t="s">
        <v>47</v>
      </c>
      <c r="L11433" s="2">
        <v>0.29166666666666702</v>
      </c>
    </row>
    <row r="11434" spans="1:12" x14ac:dyDescent="0.25">
      <c r="A11434" s="1" t="s">
        <v>12</v>
      </c>
      <c r="B11434" s="1" t="s">
        <v>1329</v>
      </c>
      <c r="C11434" s="1" t="s">
        <v>1329</v>
      </c>
      <c r="D11434" s="13">
        <v>16227</v>
      </c>
      <c r="E11434" s="1" t="s">
        <v>15</v>
      </c>
      <c r="F11434" s="14" t="s">
        <v>1508</v>
      </c>
      <c r="G11434" s="14" t="s">
        <v>978</v>
      </c>
      <c r="H11434" s="1" t="s">
        <v>1332</v>
      </c>
      <c r="I11434" s="1">
        <v>360</v>
      </c>
      <c r="J11434" s="1" t="s">
        <v>19</v>
      </c>
      <c r="K11434" s="1" t="s">
        <v>25</v>
      </c>
      <c r="L11434" s="2">
        <v>0.79166666666666696</v>
      </c>
    </row>
    <row r="11435" spans="1:12" x14ac:dyDescent="0.25">
      <c r="A11435" s="1" t="s">
        <v>12</v>
      </c>
      <c r="B11435" s="1" t="s">
        <v>1329</v>
      </c>
      <c r="C11435" s="1" t="s">
        <v>1352</v>
      </c>
      <c r="D11435" s="13">
        <v>16338</v>
      </c>
      <c r="E11435" s="1" t="s">
        <v>15</v>
      </c>
      <c r="F11435" s="14" t="s">
        <v>1509</v>
      </c>
      <c r="G11435" s="14" t="s">
        <v>978</v>
      </c>
      <c r="H11435" s="1" t="s">
        <v>1335</v>
      </c>
      <c r="I11435" s="1">
        <v>530</v>
      </c>
      <c r="J11435" s="1" t="s">
        <v>32</v>
      </c>
      <c r="K11435" s="1" t="s">
        <v>27</v>
      </c>
      <c r="L11435" s="2">
        <v>0.29166666666666702</v>
      </c>
    </row>
    <row r="11436" spans="1:12" x14ac:dyDescent="0.25">
      <c r="A11436" s="1" t="s">
        <v>12</v>
      </c>
      <c r="B11436" s="1" t="s">
        <v>1329</v>
      </c>
      <c r="C11436" s="1" t="s">
        <v>1329</v>
      </c>
      <c r="D11436" s="13">
        <v>16417</v>
      </c>
      <c r="E11436" s="1" t="s">
        <v>15</v>
      </c>
      <c r="F11436" s="14" t="s">
        <v>1510</v>
      </c>
      <c r="G11436" s="14" t="s">
        <v>978</v>
      </c>
      <c r="H11436" s="1" t="s">
        <v>1335</v>
      </c>
      <c r="I11436" s="1">
        <v>160</v>
      </c>
      <c r="J11436" s="1" t="s">
        <v>19</v>
      </c>
      <c r="K11436" s="1" t="s">
        <v>25</v>
      </c>
      <c r="L11436" s="2">
        <v>0.79166666666666696</v>
      </c>
    </row>
    <row r="11437" spans="1:12" x14ac:dyDescent="0.25">
      <c r="A11437" s="1" t="s">
        <v>12</v>
      </c>
      <c r="B11437" s="1" t="s">
        <v>1329</v>
      </c>
      <c r="C11437" s="1" t="s">
        <v>1329</v>
      </c>
      <c r="D11437" s="13">
        <v>16506</v>
      </c>
      <c r="E11437" s="1" t="s">
        <v>15</v>
      </c>
      <c r="F11437" s="14" t="s">
        <v>1082</v>
      </c>
      <c r="G11437" s="14" t="s">
        <v>1511</v>
      </c>
      <c r="H11437" s="1" t="s">
        <v>1332</v>
      </c>
      <c r="I11437" s="1">
        <v>1100</v>
      </c>
      <c r="J11437" s="1" t="s">
        <v>92</v>
      </c>
      <c r="K11437" s="1" t="s">
        <v>25</v>
      </c>
      <c r="L11437" s="2">
        <v>0.79166666666666696</v>
      </c>
    </row>
    <row r="11438" spans="1:12" x14ac:dyDescent="0.25">
      <c r="A11438" s="1" t="s">
        <v>12</v>
      </c>
      <c r="B11438" s="1" t="s">
        <v>1329</v>
      </c>
      <c r="C11438" s="1" t="s">
        <v>1347</v>
      </c>
      <c r="D11438" s="13">
        <v>16543</v>
      </c>
      <c r="E11438" s="1" t="s">
        <v>15</v>
      </c>
      <c r="F11438" s="14" t="s">
        <v>1512</v>
      </c>
      <c r="G11438" s="14" t="s">
        <v>978</v>
      </c>
      <c r="H11438" s="1" t="s">
        <v>1362</v>
      </c>
      <c r="I11438" s="1">
        <v>560</v>
      </c>
      <c r="J11438" s="1" t="s">
        <v>19</v>
      </c>
      <c r="K11438" s="1" t="s">
        <v>20</v>
      </c>
      <c r="L11438" s="2">
        <v>0.79166666666666696</v>
      </c>
    </row>
    <row r="11439" spans="1:12" x14ac:dyDescent="0.25">
      <c r="A11439" s="1" t="s">
        <v>12</v>
      </c>
      <c r="B11439" s="1" t="s">
        <v>1329</v>
      </c>
      <c r="C11439" s="1" t="s">
        <v>1347</v>
      </c>
      <c r="D11439" s="13">
        <v>16565</v>
      </c>
      <c r="E11439" s="1" t="s">
        <v>15</v>
      </c>
      <c r="F11439" s="14" t="s">
        <v>1513</v>
      </c>
      <c r="G11439" s="14" t="s">
        <v>978</v>
      </c>
      <c r="H11439" s="1" t="s">
        <v>1362</v>
      </c>
      <c r="I11439" s="1">
        <v>700</v>
      </c>
      <c r="J11439" s="1" t="s">
        <v>19</v>
      </c>
      <c r="K11439" s="1" t="s">
        <v>47</v>
      </c>
      <c r="L11439" s="2">
        <v>0.29166666666666702</v>
      </c>
    </row>
    <row r="11440" spans="1:12" x14ac:dyDescent="0.25">
      <c r="A11440" s="1" t="s">
        <v>12</v>
      </c>
      <c r="B11440" s="1" t="s">
        <v>1329</v>
      </c>
      <c r="C11440" s="1" t="s">
        <v>1347</v>
      </c>
      <c r="D11440" s="13">
        <v>16675</v>
      </c>
      <c r="E11440" s="1" t="s">
        <v>15</v>
      </c>
      <c r="F11440" s="14" t="s">
        <v>1514</v>
      </c>
      <c r="G11440" s="14" t="s">
        <v>1507</v>
      </c>
      <c r="H11440" s="1" t="s">
        <v>1375</v>
      </c>
      <c r="I11440" s="1">
        <v>80</v>
      </c>
      <c r="J11440" s="1" t="s">
        <v>19</v>
      </c>
      <c r="K11440" s="1" t="s">
        <v>47</v>
      </c>
      <c r="L11440" s="2">
        <v>0.29166666666666702</v>
      </c>
    </row>
    <row r="11441" spans="1:12" x14ac:dyDescent="0.25">
      <c r="A11441" s="1" t="s">
        <v>12</v>
      </c>
      <c r="B11441" s="1" t="s">
        <v>1329</v>
      </c>
      <c r="C11441" s="1" t="s">
        <v>1347</v>
      </c>
      <c r="D11441" s="13">
        <v>16676</v>
      </c>
      <c r="E11441" s="1" t="s">
        <v>15</v>
      </c>
      <c r="F11441" s="14" t="s">
        <v>1514</v>
      </c>
      <c r="G11441" s="14" t="s">
        <v>1515</v>
      </c>
      <c r="H11441" s="1" t="s">
        <v>1362</v>
      </c>
      <c r="I11441" s="1">
        <v>380</v>
      </c>
      <c r="J11441" s="1" t="s">
        <v>19</v>
      </c>
      <c r="K11441" s="1" t="s">
        <v>47</v>
      </c>
      <c r="L11441" s="2">
        <v>0.29166666666666702</v>
      </c>
    </row>
    <row r="11442" spans="1:12" x14ac:dyDescent="0.25">
      <c r="A11442" s="1" t="s">
        <v>12</v>
      </c>
      <c r="B11442" s="1" t="s">
        <v>1329</v>
      </c>
      <c r="C11442" s="1" t="s">
        <v>1329</v>
      </c>
      <c r="D11442" s="13">
        <v>16798</v>
      </c>
      <c r="E11442" s="1" t="s">
        <v>15</v>
      </c>
      <c r="F11442" s="14" t="s">
        <v>1516</v>
      </c>
      <c r="G11442" s="14" t="s">
        <v>978</v>
      </c>
      <c r="H11442" s="1" t="s">
        <v>1335</v>
      </c>
      <c r="I11442" s="1">
        <v>110</v>
      </c>
      <c r="J11442" s="1" t="s">
        <v>92</v>
      </c>
      <c r="K11442" s="1" t="s">
        <v>25</v>
      </c>
      <c r="L11442" s="2">
        <v>0.79166666666666696</v>
      </c>
    </row>
    <row r="11443" spans="1:12" x14ac:dyDescent="0.25">
      <c r="A11443" s="1" t="s">
        <v>12</v>
      </c>
      <c r="B11443" s="1" t="s">
        <v>1329</v>
      </c>
      <c r="C11443" s="1" t="s">
        <v>1329</v>
      </c>
      <c r="D11443" s="13">
        <v>16817</v>
      </c>
      <c r="E11443" s="1" t="s">
        <v>15</v>
      </c>
      <c r="F11443" s="14" t="s">
        <v>1517</v>
      </c>
      <c r="G11443" s="14" t="s">
        <v>17448</v>
      </c>
      <c r="H11443" s="1" t="s">
        <v>1349</v>
      </c>
      <c r="I11443" s="1">
        <v>720</v>
      </c>
      <c r="J11443" s="1" t="s">
        <v>19</v>
      </c>
      <c r="K11443" s="1" t="s">
        <v>25</v>
      </c>
      <c r="L11443" s="2">
        <v>0.79166666666666696</v>
      </c>
    </row>
    <row r="11444" spans="1:12" x14ac:dyDescent="0.25">
      <c r="A11444" s="1" t="s">
        <v>12</v>
      </c>
      <c r="B11444" s="1" t="s">
        <v>1329</v>
      </c>
      <c r="C11444" s="1" t="s">
        <v>1329</v>
      </c>
      <c r="D11444" s="13">
        <v>16818</v>
      </c>
      <c r="E11444" s="1" t="s">
        <v>15</v>
      </c>
      <c r="F11444" s="14" t="s">
        <v>1517</v>
      </c>
      <c r="G11444" s="14" t="s">
        <v>978</v>
      </c>
      <c r="H11444" s="1" t="s">
        <v>1335</v>
      </c>
      <c r="I11444" s="1">
        <v>720</v>
      </c>
      <c r="J11444" s="1" t="s">
        <v>19</v>
      </c>
      <c r="K11444" s="1" t="s">
        <v>25</v>
      </c>
      <c r="L11444" s="2">
        <v>0.79166666666666696</v>
      </c>
    </row>
    <row r="11445" spans="1:12" x14ac:dyDescent="0.25">
      <c r="A11445" s="1" t="s">
        <v>12</v>
      </c>
      <c r="B11445" s="1" t="s">
        <v>1329</v>
      </c>
      <c r="C11445" s="1" t="s">
        <v>1347</v>
      </c>
      <c r="D11445" s="13">
        <v>16837</v>
      </c>
      <c r="E11445" s="1" t="s">
        <v>15</v>
      </c>
      <c r="F11445" s="14" t="s">
        <v>1518</v>
      </c>
      <c r="G11445" s="14" t="s">
        <v>978</v>
      </c>
      <c r="H11445" s="1" t="s">
        <v>1365</v>
      </c>
      <c r="I11445" s="1">
        <v>430</v>
      </c>
      <c r="J11445" s="1" t="s">
        <v>19</v>
      </c>
      <c r="K11445" s="1" t="s">
        <v>20</v>
      </c>
      <c r="L11445" s="2">
        <v>0.79166666666666696</v>
      </c>
    </row>
    <row r="11446" spans="1:12" x14ac:dyDescent="0.25">
      <c r="A11446" s="1" t="s">
        <v>12</v>
      </c>
      <c r="B11446" s="1" t="s">
        <v>1329</v>
      </c>
      <c r="C11446" s="1" t="s">
        <v>1352</v>
      </c>
      <c r="D11446" s="13">
        <v>16896</v>
      </c>
      <c r="E11446" s="1" t="s">
        <v>15</v>
      </c>
      <c r="F11446" s="14" t="s">
        <v>1519</v>
      </c>
      <c r="G11446" s="14" t="s">
        <v>978</v>
      </c>
      <c r="H11446" s="1" t="s">
        <v>1335</v>
      </c>
      <c r="I11446" s="1">
        <v>230</v>
      </c>
      <c r="J11446" s="1" t="s">
        <v>32</v>
      </c>
      <c r="K11446" s="1" t="s">
        <v>20</v>
      </c>
      <c r="L11446" s="2">
        <v>0.79166666666666696</v>
      </c>
    </row>
    <row r="11447" spans="1:12" x14ac:dyDescent="0.25">
      <c r="A11447" s="1" t="s">
        <v>12</v>
      </c>
      <c r="B11447" s="1" t="s">
        <v>1329</v>
      </c>
      <c r="C11447" s="1" t="s">
        <v>1329</v>
      </c>
      <c r="D11447" s="13">
        <v>16903</v>
      </c>
      <c r="E11447" s="1" t="s">
        <v>15</v>
      </c>
      <c r="F11447" s="14" t="s">
        <v>1520</v>
      </c>
      <c r="G11447" s="14" t="s">
        <v>1521</v>
      </c>
      <c r="H11447" s="1" t="s">
        <v>1332</v>
      </c>
      <c r="I11447" s="1">
        <v>420</v>
      </c>
      <c r="J11447" s="1" t="s">
        <v>30</v>
      </c>
      <c r="K11447" s="1" t="s">
        <v>47</v>
      </c>
      <c r="L11447" s="2">
        <v>0.29166666666666702</v>
      </c>
    </row>
    <row r="11448" spans="1:12" x14ac:dyDescent="0.25">
      <c r="A11448" s="1" t="s">
        <v>12</v>
      </c>
      <c r="B11448" s="1" t="s">
        <v>1329</v>
      </c>
      <c r="C11448" s="1" t="s">
        <v>1329</v>
      </c>
      <c r="D11448" s="13">
        <v>16921</v>
      </c>
      <c r="E11448" s="1" t="s">
        <v>15</v>
      </c>
      <c r="F11448" s="14" t="s">
        <v>1522</v>
      </c>
      <c r="G11448" s="14" t="s">
        <v>978</v>
      </c>
      <c r="H11448" s="1" t="s">
        <v>1332</v>
      </c>
      <c r="I11448" s="1">
        <v>450</v>
      </c>
      <c r="J11448" s="1" t="s">
        <v>19</v>
      </c>
      <c r="K11448" s="1" t="s">
        <v>25</v>
      </c>
      <c r="L11448" s="2">
        <v>0.79166666666666696</v>
      </c>
    </row>
    <row r="11449" spans="1:12" x14ac:dyDescent="0.25">
      <c r="A11449" s="1" t="s">
        <v>12</v>
      </c>
      <c r="B11449" s="1" t="s">
        <v>1329</v>
      </c>
      <c r="C11449" s="1" t="s">
        <v>1347</v>
      </c>
      <c r="D11449" s="13">
        <v>17003</v>
      </c>
      <c r="E11449" s="1" t="s">
        <v>15</v>
      </c>
      <c r="F11449" s="14" t="s">
        <v>1523</v>
      </c>
      <c r="G11449" s="14" t="s">
        <v>978</v>
      </c>
      <c r="H11449" s="1" t="s">
        <v>1349</v>
      </c>
      <c r="I11449" s="1">
        <v>700</v>
      </c>
      <c r="J11449" s="1" t="s">
        <v>32</v>
      </c>
      <c r="K11449" s="1" t="s">
        <v>27</v>
      </c>
      <c r="L11449" s="2">
        <v>0.29166666666666702</v>
      </c>
    </row>
    <row r="11450" spans="1:12" x14ac:dyDescent="0.25">
      <c r="A11450" s="1" t="s">
        <v>12</v>
      </c>
      <c r="B11450" s="1" t="s">
        <v>1329</v>
      </c>
      <c r="C11450" s="1" t="s">
        <v>1347</v>
      </c>
      <c r="D11450" s="13">
        <v>17004</v>
      </c>
      <c r="E11450" s="1" t="s">
        <v>15</v>
      </c>
      <c r="F11450" s="14" t="s">
        <v>1524</v>
      </c>
      <c r="G11450" s="14" t="s">
        <v>978</v>
      </c>
      <c r="H11450" s="1" t="s">
        <v>1365</v>
      </c>
      <c r="I11450" s="1">
        <v>500</v>
      </c>
      <c r="J11450" s="1" t="s">
        <v>19</v>
      </c>
      <c r="K11450" s="1" t="s">
        <v>47</v>
      </c>
      <c r="L11450" s="2">
        <v>0.29166666666666702</v>
      </c>
    </row>
    <row r="11451" spans="1:12" x14ac:dyDescent="0.25">
      <c r="A11451" s="1" t="s">
        <v>12</v>
      </c>
      <c r="B11451" s="1" t="s">
        <v>1329</v>
      </c>
      <c r="C11451" s="1" t="s">
        <v>1347</v>
      </c>
      <c r="D11451" s="13">
        <v>17072</v>
      </c>
      <c r="E11451" s="1" t="s">
        <v>15</v>
      </c>
      <c r="F11451" s="14" t="s">
        <v>1525</v>
      </c>
      <c r="G11451" s="14" t="s">
        <v>978</v>
      </c>
      <c r="H11451" s="1" t="s">
        <v>1362</v>
      </c>
      <c r="I11451" s="1">
        <v>150</v>
      </c>
      <c r="J11451" s="1" t="s">
        <v>19</v>
      </c>
      <c r="K11451" s="1" t="s">
        <v>20</v>
      </c>
      <c r="L11451" s="2">
        <v>0.79166666666666696</v>
      </c>
    </row>
    <row r="11452" spans="1:12" x14ac:dyDescent="0.25">
      <c r="A11452" s="1" t="s">
        <v>12</v>
      </c>
      <c r="B11452" s="1" t="s">
        <v>1329</v>
      </c>
      <c r="C11452" s="1" t="s">
        <v>1347</v>
      </c>
      <c r="D11452" s="13">
        <v>17129</v>
      </c>
      <c r="E11452" s="1" t="s">
        <v>15</v>
      </c>
      <c r="F11452" s="14" t="s">
        <v>1526</v>
      </c>
      <c r="G11452" s="14" t="s">
        <v>978</v>
      </c>
      <c r="H11452" s="1" t="s">
        <v>1365</v>
      </c>
      <c r="I11452" s="1">
        <v>160</v>
      </c>
      <c r="J11452" s="1" t="s">
        <v>19</v>
      </c>
      <c r="K11452" s="1" t="s">
        <v>20</v>
      </c>
      <c r="L11452" s="2">
        <v>0.79166666666666696</v>
      </c>
    </row>
    <row r="11453" spans="1:12" x14ac:dyDescent="0.25">
      <c r="A11453" s="1" t="s">
        <v>12</v>
      </c>
      <c r="B11453" s="1" t="s">
        <v>1329</v>
      </c>
      <c r="C11453" s="1" t="s">
        <v>1329</v>
      </c>
      <c r="D11453" s="13">
        <v>17178</v>
      </c>
      <c r="E11453" s="1" t="s">
        <v>15</v>
      </c>
      <c r="F11453" s="14" t="s">
        <v>1527</v>
      </c>
      <c r="G11453" s="14" t="s">
        <v>978</v>
      </c>
      <c r="H11453" s="1" t="s">
        <v>1339</v>
      </c>
      <c r="I11453" s="1">
        <v>180</v>
      </c>
      <c r="J11453" s="1" t="s">
        <v>19</v>
      </c>
      <c r="K11453" s="1" t="s">
        <v>25</v>
      </c>
      <c r="L11453" s="2">
        <v>0.79166666666666696</v>
      </c>
    </row>
    <row r="11454" spans="1:12" x14ac:dyDescent="0.25">
      <c r="A11454" s="1" t="s">
        <v>12</v>
      </c>
      <c r="B11454" s="1" t="s">
        <v>1329</v>
      </c>
      <c r="C11454" s="1" t="s">
        <v>1329</v>
      </c>
      <c r="D11454" s="13">
        <v>17354</v>
      </c>
      <c r="E11454" s="1" t="s">
        <v>15</v>
      </c>
      <c r="F11454" s="14" t="s">
        <v>1529</v>
      </c>
      <c r="G11454" s="14" t="s">
        <v>978</v>
      </c>
      <c r="H11454" s="1" t="s">
        <v>1339</v>
      </c>
      <c r="I11454" s="1">
        <v>285</v>
      </c>
      <c r="J11454" s="1" t="s">
        <v>19</v>
      </c>
      <c r="K11454" s="1" t="s">
        <v>25</v>
      </c>
      <c r="L11454" s="2">
        <v>0.79166666666666696</v>
      </c>
    </row>
    <row r="11455" spans="1:12" x14ac:dyDescent="0.25">
      <c r="A11455" s="1" t="s">
        <v>12</v>
      </c>
      <c r="B11455" s="1" t="s">
        <v>1329</v>
      </c>
      <c r="C11455" s="1" t="s">
        <v>1347</v>
      </c>
      <c r="D11455" s="13">
        <v>17385</v>
      </c>
      <c r="E11455" s="1" t="s">
        <v>15</v>
      </c>
      <c r="F11455" s="14" t="s">
        <v>1530</v>
      </c>
      <c r="G11455" s="14" t="s">
        <v>978</v>
      </c>
      <c r="H11455" s="1" t="s">
        <v>1349</v>
      </c>
      <c r="I11455" s="1">
        <v>500</v>
      </c>
      <c r="J11455" s="1" t="s">
        <v>19</v>
      </c>
      <c r="K11455" s="1" t="s">
        <v>27</v>
      </c>
      <c r="L11455" s="2">
        <v>0.29166666666666702</v>
      </c>
    </row>
    <row r="11456" spans="1:12" x14ac:dyDescent="0.25">
      <c r="A11456" s="1" t="s">
        <v>12</v>
      </c>
      <c r="B11456" s="1" t="s">
        <v>1329</v>
      </c>
      <c r="C11456" s="1" t="s">
        <v>1352</v>
      </c>
      <c r="D11456" s="13">
        <v>17388</v>
      </c>
      <c r="E11456" s="1" t="s">
        <v>15</v>
      </c>
      <c r="F11456" s="14" t="s">
        <v>1531</v>
      </c>
      <c r="G11456" s="14" t="s">
        <v>978</v>
      </c>
      <c r="H11456" s="1" t="s">
        <v>1335</v>
      </c>
      <c r="I11456" s="1">
        <v>160</v>
      </c>
      <c r="J11456" s="1" t="s">
        <v>92</v>
      </c>
      <c r="K11456" s="1" t="s">
        <v>20</v>
      </c>
      <c r="L11456" s="2">
        <v>0.79166666666666696</v>
      </c>
    </row>
    <row r="11457" spans="1:12" x14ac:dyDescent="0.25">
      <c r="A11457" s="1" t="s">
        <v>12</v>
      </c>
      <c r="B11457" s="1" t="s">
        <v>1329</v>
      </c>
      <c r="C11457" s="1" t="s">
        <v>1347</v>
      </c>
      <c r="D11457" s="13">
        <v>17400</v>
      </c>
      <c r="E11457" s="1" t="s">
        <v>15</v>
      </c>
      <c r="F11457" s="14" t="s">
        <v>1532</v>
      </c>
      <c r="G11457" s="14" t="s">
        <v>978</v>
      </c>
      <c r="H11457" s="1" t="s">
        <v>1349</v>
      </c>
      <c r="I11457" s="1">
        <v>340</v>
      </c>
      <c r="J11457" s="1" t="s">
        <v>19</v>
      </c>
      <c r="K11457" s="1" t="s">
        <v>27</v>
      </c>
      <c r="L11457" s="2">
        <v>0.29166666666666702</v>
      </c>
    </row>
    <row r="11458" spans="1:12" x14ac:dyDescent="0.25">
      <c r="A11458" s="1" t="s">
        <v>12</v>
      </c>
      <c r="B11458" s="1" t="s">
        <v>1329</v>
      </c>
      <c r="C11458" s="1" t="s">
        <v>1347</v>
      </c>
      <c r="D11458" s="13">
        <v>17402</v>
      </c>
      <c r="E11458" s="1" t="s">
        <v>15</v>
      </c>
      <c r="F11458" s="14" t="s">
        <v>1533</v>
      </c>
      <c r="G11458" s="14" t="s">
        <v>978</v>
      </c>
      <c r="H11458" s="1" t="s">
        <v>1349</v>
      </c>
      <c r="I11458" s="1">
        <v>120</v>
      </c>
      <c r="J11458" s="1" t="s">
        <v>30</v>
      </c>
      <c r="K11458" s="1" t="s">
        <v>27</v>
      </c>
      <c r="L11458" s="2">
        <v>0.29166666666666702</v>
      </c>
    </row>
    <row r="11459" spans="1:12" x14ac:dyDescent="0.25">
      <c r="A11459" s="1" t="s">
        <v>12</v>
      </c>
      <c r="B11459" s="1" t="s">
        <v>1329</v>
      </c>
      <c r="C11459" s="1" t="s">
        <v>1329</v>
      </c>
      <c r="D11459" s="13">
        <v>17420</v>
      </c>
      <c r="E11459" s="1" t="s">
        <v>15</v>
      </c>
      <c r="F11459" s="14" t="s">
        <v>1534</v>
      </c>
      <c r="G11459" s="14" t="s">
        <v>978</v>
      </c>
      <c r="H11459" s="1" t="s">
        <v>1332</v>
      </c>
      <c r="I11459" s="1">
        <v>330</v>
      </c>
      <c r="J11459" s="1" t="s">
        <v>19</v>
      </c>
      <c r="K11459" s="1" t="s">
        <v>47</v>
      </c>
      <c r="L11459" s="2">
        <v>0.29166666666666702</v>
      </c>
    </row>
    <row r="11460" spans="1:12" x14ac:dyDescent="0.25">
      <c r="A11460" s="1" t="s">
        <v>12</v>
      </c>
      <c r="B11460" s="1" t="s">
        <v>1329</v>
      </c>
      <c r="C11460" s="1" t="s">
        <v>1352</v>
      </c>
      <c r="D11460" s="13">
        <v>17432</v>
      </c>
      <c r="E11460" s="1" t="s">
        <v>15</v>
      </c>
      <c r="F11460" s="14" t="s">
        <v>1535</v>
      </c>
      <c r="G11460" s="14" t="s">
        <v>978</v>
      </c>
      <c r="H11460" s="1" t="s">
        <v>1335</v>
      </c>
      <c r="I11460" s="1">
        <v>80</v>
      </c>
      <c r="J11460" s="1" t="s">
        <v>19</v>
      </c>
      <c r="K11460" s="1" t="s">
        <v>20</v>
      </c>
      <c r="L11460" s="2">
        <v>0.79166666666666696</v>
      </c>
    </row>
    <row r="11461" spans="1:12" x14ac:dyDescent="0.25">
      <c r="A11461" s="1" t="s">
        <v>12</v>
      </c>
      <c r="B11461" s="1" t="s">
        <v>1329</v>
      </c>
      <c r="C11461" s="1" t="s">
        <v>1352</v>
      </c>
      <c r="D11461" s="13">
        <v>17468</v>
      </c>
      <c r="E11461" s="1" t="s">
        <v>15</v>
      </c>
      <c r="F11461" s="14" t="s">
        <v>1536</v>
      </c>
      <c r="G11461" s="14" t="s">
        <v>978</v>
      </c>
      <c r="H11461" s="1" t="s">
        <v>1335</v>
      </c>
      <c r="I11461" s="1">
        <v>130</v>
      </c>
      <c r="J11461" s="1" t="s">
        <v>265</v>
      </c>
      <c r="K11461" s="1" t="s">
        <v>20</v>
      </c>
      <c r="L11461" s="2">
        <v>0.79166666666666696</v>
      </c>
    </row>
    <row r="11462" spans="1:12" x14ac:dyDescent="0.25">
      <c r="A11462" s="1" t="s">
        <v>12</v>
      </c>
      <c r="B11462" s="1" t="s">
        <v>1329</v>
      </c>
      <c r="C11462" s="1" t="s">
        <v>1329</v>
      </c>
      <c r="D11462" s="13">
        <v>17470</v>
      </c>
      <c r="E11462" s="1" t="s">
        <v>15</v>
      </c>
      <c r="F11462" s="14" t="s">
        <v>1537</v>
      </c>
      <c r="G11462" s="14" t="s">
        <v>978</v>
      </c>
      <c r="H11462" s="1" t="s">
        <v>1339</v>
      </c>
      <c r="I11462" s="1">
        <v>140</v>
      </c>
      <c r="J11462" s="1" t="s">
        <v>19</v>
      </c>
      <c r="K11462" s="1" t="s">
        <v>25</v>
      </c>
      <c r="L11462" s="2">
        <v>0.79166666666666696</v>
      </c>
    </row>
    <row r="11463" spans="1:12" x14ac:dyDescent="0.25">
      <c r="A11463" s="1" t="s">
        <v>12</v>
      </c>
      <c r="B11463" s="1" t="s">
        <v>1329</v>
      </c>
      <c r="C11463" s="1" t="s">
        <v>1352</v>
      </c>
      <c r="D11463" s="13">
        <v>17592</v>
      </c>
      <c r="E11463" s="1" t="s">
        <v>15</v>
      </c>
      <c r="F11463" s="14" t="s">
        <v>1538</v>
      </c>
      <c r="G11463" s="14" t="s">
        <v>978</v>
      </c>
      <c r="H11463" s="1" t="s">
        <v>1335</v>
      </c>
      <c r="I11463" s="1">
        <v>300</v>
      </c>
      <c r="J11463" s="1" t="s">
        <v>19</v>
      </c>
      <c r="K11463" s="1" t="s">
        <v>20</v>
      </c>
      <c r="L11463" s="2">
        <v>0.79166666666666696</v>
      </c>
    </row>
    <row r="11464" spans="1:12" x14ac:dyDescent="0.25">
      <c r="A11464" s="1" t="s">
        <v>12</v>
      </c>
      <c r="B11464" s="1" t="s">
        <v>1329</v>
      </c>
      <c r="C11464" s="1" t="s">
        <v>1329</v>
      </c>
      <c r="D11464" s="13">
        <v>17682</v>
      </c>
      <c r="E11464" s="1" t="s">
        <v>15</v>
      </c>
      <c r="F11464" s="14" t="s">
        <v>1539</v>
      </c>
      <c r="G11464" s="14" t="s">
        <v>978</v>
      </c>
      <c r="H11464" s="1" t="s">
        <v>1332</v>
      </c>
      <c r="I11464" s="1">
        <v>190</v>
      </c>
      <c r="J11464" s="1" t="s">
        <v>265</v>
      </c>
      <c r="K11464" s="1" t="s">
        <v>25</v>
      </c>
      <c r="L11464" s="2">
        <v>0.79166666666666696</v>
      </c>
    </row>
    <row r="11465" spans="1:12" x14ac:dyDescent="0.25">
      <c r="A11465" s="1" t="s">
        <v>12</v>
      </c>
      <c r="B11465" s="1" t="s">
        <v>1329</v>
      </c>
      <c r="C11465" s="1" t="s">
        <v>1329</v>
      </c>
      <c r="D11465" s="13">
        <v>17699</v>
      </c>
      <c r="E11465" s="1" t="s">
        <v>15</v>
      </c>
      <c r="F11465" s="14" t="s">
        <v>1540</v>
      </c>
      <c r="G11465" s="14" t="s">
        <v>978</v>
      </c>
      <c r="H11465" s="1" t="s">
        <v>1332</v>
      </c>
      <c r="I11465" s="1">
        <v>130</v>
      </c>
      <c r="J11465" s="1" t="s">
        <v>19</v>
      </c>
      <c r="K11465" s="1" t="s">
        <v>47</v>
      </c>
      <c r="L11465" s="2">
        <v>0.29166666666666702</v>
      </c>
    </row>
    <row r="11466" spans="1:12" x14ac:dyDescent="0.25">
      <c r="A11466" s="1" t="s">
        <v>12</v>
      </c>
      <c r="B11466" s="1" t="s">
        <v>1329</v>
      </c>
      <c r="C11466" s="1" t="s">
        <v>1347</v>
      </c>
      <c r="D11466" s="13">
        <v>17700</v>
      </c>
      <c r="E11466" s="1" t="s">
        <v>15</v>
      </c>
      <c r="F11466" s="14" t="s">
        <v>1541</v>
      </c>
      <c r="G11466" s="14" t="s">
        <v>978</v>
      </c>
      <c r="H11466" s="1" t="s">
        <v>1365</v>
      </c>
      <c r="I11466" s="1">
        <v>165</v>
      </c>
      <c r="J11466" s="1" t="s">
        <v>19</v>
      </c>
      <c r="K11466" s="1" t="s">
        <v>20</v>
      </c>
      <c r="L11466" s="2">
        <v>0.79166666666666696</v>
      </c>
    </row>
    <row r="11467" spans="1:12" x14ac:dyDescent="0.25">
      <c r="A11467" s="1" t="s">
        <v>12</v>
      </c>
      <c r="B11467" s="1" t="s">
        <v>1329</v>
      </c>
      <c r="C11467" s="1" t="s">
        <v>1352</v>
      </c>
      <c r="D11467" s="13">
        <v>1124</v>
      </c>
      <c r="E11467" s="1" t="s">
        <v>15</v>
      </c>
      <c r="F11467" s="14" t="s">
        <v>1542</v>
      </c>
      <c r="G11467" s="14" t="s">
        <v>978</v>
      </c>
      <c r="H11467" s="1" t="s">
        <v>1377</v>
      </c>
      <c r="I11467" s="1">
        <v>410</v>
      </c>
      <c r="J11467" s="1" t="s">
        <v>265</v>
      </c>
      <c r="K11467" s="1" t="s">
        <v>27</v>
      </c>
      <c r="L11467" s="2">
        <v>0.29166666666666702</v>
      </c>
    </row>
    <row r="11468" spans="1:12" x14ac:dyDescent="0.25">
      <c r="A11468" s="1" t="s">
        <v>12</v>
      </c>
      <c r="B11468" s="1" t="s">
        <v>1329</v>
      </c>
      <c r="C11468" s="1" t="s">
        <v>1352</v>
      </c>
      <c r="D11468" s="13">
        <v>17751</v>
      </c>
      <c r="E11468" s="1" t="s">
        <v>15</v>
      </c>
      <c r="F11468" s="14" t="s">
        <v>1543</v>
      </c>
      <c r="G11468" s="14" t="s">
        <v>978</v>
      </c>
      <c r="H11468" s="1" t="s">
        <v>1335</v>
      </c>
      <c r="I11468" s="1">
        <v>680</v>
      </c>
      <c r="J11468" s="1" t="s">
        <v>32</v>
      </c>
      <c r="K11468" s="1" t="s">
        <v>20</v>
      </c>
      <c r="L11468" s="2">
        <v>0.79166666666666696</v>
      </c>
    </row>
    <row r="11469" spans="1:12" x14ac:dyDescent="0.25">
      <c r="A11469" s="1" t="s">
        <v>12</v>
      </c>
      <c r="B11469" s="1" t="s">
        <v>1329</v>
      </c>
      <c r="C11469" s="1" t="s">
        <v>1329</v>
      </c>
      <c r="D11469" s="13">
        <v>17756</v>
      </c>
      <c r="E11469" s="1" t="s">
        <v>15</v>
      </c>
      <c r="F11469" s="14" t="s">
        <v>1544</v>
      </c>
      <c r="G11469" s="14" t="s">
        <v>978</v>
      </c>
      <c r="H11469" s="1" t="s">
        <v>1332</v>
      </c>
      <c r="I11469" s="1">
        <v>165</v>
      </c>
      <c r="J11469" s="1" t="s">
        <v>19</v>
      </c>
      <c r="K11469" s="1" t="s">
        <v>25</v>
      </c>
      <c r="L11469" s="2">
        <v>0.79166666666666696</v>
      </c>
    </row>
    <row r="11470" spans="1:12" x14ac:dyDescent="0.25">
      <c r="A11470" s="1" t="s">
        <v>12</v>
      </c>
      <c r="B11470" s="1" t="s">
        <v>1329</v>
      </c>
      <c r="C11470" s="1" t="s">
        <v>1329</v>
      </c>
      <c r="D11470" s="13">
        <v>17800</v>
      </c>
      <c r="E11470" s="1" t="s">
        <v>15</v>
      </c>
      <c r="F11470" s="14" t="s">
        <v>1123</v>
      </c>
      <c r="G11470" s="14" t="s">
        <v>1545</v>
      </c>
      <c r="H11470" s="1" t="s">
        <v>1332</v>
      </c>
      <c r="I11470" s="1">
        <v>891</v>
      </c>
      <c r="J11470" s="1" t="s">
        <v>19</v>
      </c>
      <c r="K11470" s="1" t="s">
        <v>25</v>
      </c>
      <c r="L11470" s="2">
        <v>0.79166666666666696</v>
      </c>
    </row>
    <row r="11471" spans="1:12" x14ac:dyDescent="0.25">
      <c r="A11471" s="1" t="s">
        <v>12</v>
      </c>
      <c r="B11471" s="1" t="s">
        <v>1329</v>
      </c>
      <c r="C11471" s="1" t="s">
        <v>1352</v>
      </c>
      <c r="D11471" s="13">
        <v>17893</v>
      </c>
      <c r="E11471" s="1" t="s">
        <v>65</v>
      </c>
      <c r="F11471" s="14" t="s">
        <v>1546</v>
      </c>
      <c r="G11471" s="14" t="s">
        <v>978</v>
      </c>
      <c r="H11471" s="1" t="s">
        <v>1335</v>
      </c>
      <c r="I11471" s="1">
        <v>140</v>
      </c>
      <c r="J11471" s="1" t="s">
        <v>265</v>
      </c>
      <c r="K11471" s="1" t="s">
        <v>27</v>
      </c>
      <c r="L11471" s="2">
        <v>0.29166666666666702</v>
      </c>
    </row>
    <row r="11472" spans="1:12" x14ac:dyDescent="0.25">
      <c r="A11472" s="1" t="s">
        <v>12</v>
      </c>
      <c r="B11472" s="1" t="s">
        <v>1329</v>
      </c>
      <c r="C11472" s="1" t="s">
        <v>1347</v>
      </c>
      <c r="D11472" s="13">
        <v>18040</v>
      </c>
      <c r="E11472" s="1" t="s">
        <v>15</v>
      </c>
      <c r="F11472" s="14" t="s">
        <v>1547</v>
      </c>
      <c r="G11472" s="14" t="s">
        <v>978</v>
      </c>
      <c r="H11472" s="1" t="s">
        <v>1349</v>
      </c>
      <c r="I11472" s="1">
        <v>90</v>
      </c>
      <c r="J11472" s="1" t="s">
        <v>30</v>
      </c>
      <c r="K11472" s="1" t="s">
        <v>27</v>
      </c>
      <c r="L11472" s="2">
        <v>0.29166666666666702</v>
      </c>
    </row>
    <row r="11473" spans="1:12" x14ac:dyDescent="0.25">
      <c r="A11473" s="1" t="s">
        <v>12</v>
      </c>
      <c r="B11473" s="1" t="s">
        <v>1329</v>
      </c>
      <c r="C11473" s="1" t="s">
        <v>1352</v>
      </c>
      <c r="D11473" s="13">
        <v>18062</v>
      </c>
      <c r="E11473" s="1" t="s">
        <v>15</v>
      </c>
      <c r="F11473" s="14" t="s">
        <v>1548</v>
      </c>
      <c r="G11473" s="14" t="s">
        <v>978</v>
      </c>
      <c r="H11473" s="1" t="s">
        <v>1335</v>
      </c>
      <c r="I11473" s="1">
        <v>165</v>
      </c>
      <c r="J11473" s="1" t="s">
        <v>19</v>
      </c>
      <c r="K11473" s="1" t="s">
        <v>20</v>
      </c>
      <c r="L11473" s="2">
        <v>0.79166666666666696</v>
      </c>
    </row>
    <row r="11474" spans="1:12" x14ac:dyDescent="0.25">
      <c r="A11474" s="1" t="s">
        <v>12</v>
      </c>
      <c r="B11474" s="1" t="s">
        <v>1329</v>
      </c>
      <c r="C11474" s="1" t="s">
        <v>1352</v>
      </c>
      <c r="D11474" s="13">
        <v>18182</v>
      </c>
      <c r="E11474" s="1" t="s">
        <v>15</v>
      </c>
      <c r="F11474" s="14" t="s">
        <v>1549</v>
      </c>
      <c r="G11474" s="14" t="s">
        <v>978</v>
      </c>
      <c r="H11474" s="1" t="s">
        <v>1335</v>
      </c>
      <c r="I11474" s="1">
        <v>470</v>
      </c>
      <c r="J11474" s="1" t="s">
        <v>32</v>
      </c>
      <c r="K11474" s="1" t="s">
        <v>20</v>
      </c>
      <c r="L11474" s="2">
        <v>0.79166666666666696</v>
      </c>
    </row>
    <row r="11475" spans="1:12" x14ac:dyDescent="0.25">
      <c r="A11475" s="1" t="s">
        <v>12</v>
      </c>
      <c r="B11475" s="1" t="s">
        <v>1329</v>
      </c>
      <c r="C11475" s="1" t="s">
        <v>1329</v>
      </c>
      <c r="D11475" s="13">
        <v>18243</v>
      </c>
      <c r="E11475" s="1" t="s">
        <v>15</v>
      </c>
      <c r="F11475" s="14" t="s">
        <v>1550</v>
      </c>
      <c r="G11475" s="14" t="s">
        <v>978</v>
      </c>
      <c r="H11475" s="1" t="s">
        <v>1332</v>
      </c>
      <c r="I11475" s="1">
        <v>340</v>
      </c>
      <c r="J11475" s="1" t="s">
        <v>19</v>
      </c>
      <c r="K11475" s="1" t="s">
        <v>25</v>
      </c>
      <c r="L11475" s="2">
        <v>0.79166666666666696</v>
      </c>
    </row>
    <row r="11476" spans="1:12" x14ac:dyDescent="0.25">
      <c r="A11476" s="1" t="s">
        <v>12</v>
      </c>
      <c r="B11476" s="1" t="s">
        <v>1329</v>
      </c>
      <c r="C11476" s="1" t="s">
        <v>1352</v>
      </c>
      <c r="D11476" s="13">
        <v>18314</v>
      </c>
      <c r="E11476" s="1" t="s">
        <v>15</v>
      </c>
      <c r="F11476" s="14" t="s">
        <v>1551</v>
      </c>
      <c r="G11476" s="14" t="s">
        <v>978</v>
      </c>
      <c r="H11476" s="1" t="s">
        <v>1335</v>
      </c>
      <c r="I11476" s="1">
        <v>145</v>
      </c>
      <c r="J11476" s="1" t="s">
        <v>32</v>
      </c>
      <c r="K11476" s="1" t="s">
        <v>20</v>
      </c>
      <c r="L11476" s="2">
        <v>0.79166666666666696</v>
      </c>
    </row>
    <row r="11477" spans="1:12" x14ac:dyDescent="0.25">
      <c r="A11477" s="1" t="s">
        <v>12</v>
      </c>
      <c r="B11477" s="1" t="s">
        <v>1329</v>
      </c>
      <c r="C11477" s="1" t="s">
        <v>1352</v>
      </c>
      <c r="D11477" s="13">
        <v>18406</v>
      </c>
      <c r="E11477" s="1" t="s">
        <v>15</v>
      </c>
      <c r="F11477" s="14" t="s">
        <v>1552</v>
      </c>
      <c r="G11477" s="14" t="s">
        <v>978</v>
      </c>
      <c r="H11477" s="1" t="s">
        <v>1335</v>
      </c>
      <c r="I11477" s="1">
        <v>310</v>
      </c>
      <c r="J11477" s="1" t="s">
        <v>32</v>
      </c>
      <c r="K11477" s="1" t="s">
        <v>20</v>
      </c>
      <c r="L11477" s="2">
        <v>0.79166666666666696</v>
      </c>
    </row>
    <row r="11478" spans="1:12" x14ac:dyDescent="0.25">
      <c r="A11478" s="1" t="s">
        <v>12</v>
      </c>
      <c r="B11478" s="1" t="s">
        <v>1329</v>
      </c>
      <c r="C11478" s="1" t="s">
        <v>1370</v>
      </c>
      <c r="D11478" s="1" t="s">
        <v>1553</v>
      </c>
      <c r="E11478" s="1" t="s">
        <v>285</v>
      </c>
      <c r="F11478" s="1" t="s">
        <v>1554</v>
      </c>
      <c r="G11478" s="14" t="s">
        <v>978</v>
      </c>
      <c r="H11478" s="1" t="s">
        <v>1335</v>
      </c>
      <c r="I11478" s="1">
        <v>1780</v>
      </c>
      <c r="J11478" s="1" t="s">
        <v>32</v>
      </c>
      <c r="K11478" s="1" t="s">
        <v>37</v>
      </c>
      <c r="L11478" s="2">
        <v>0.29166666666666702</v>
      </c>
    </row>
    <row r="11479" spans="1:12" x14ac:dyDescent="0.25">
      <c r="A11479" s="1" t="s">
        <v>12</v>
      </c>
      <c r="B11479" s="1" t="s">
        <v>1329</v>
      </c>
      <c r="C11479" s="1" t="s">
        <v>1347</v>
      </c>
      <c r="D11479" s="13">
        <v>18577</v>
      </c>
      <c r="E11479" s="1" t="s">
        <v>15</v>
      </c>
      <c r="F11479" s="14" t="s">
        <v>1555</v>
      </c>
      <c r="G11479" s="14" t="s">
        <v>978</v>
      </c>
      <c r="H11479" s="1" t="s">
        <v>1349</v>
      </c>
      <c r="I11479" s="1">
        <v>130</v>
      </c>
      <c r="J11479" s="1" t="s">
        <v>30</v>
      </c>
      <c r="K11479" s="1" t="s">
        <v>27</v>
      </c>
      <c r="L11479" s="2">
        <v>0.29166666666666702</v>
      </c>
    </row>
    <row r="11480" spans="1:12" x14ac:dyDescent="0.25">
      <c r="A11480" s="1" t="s">
        <v>12</v>
      </c>
      <c r="B11480" s="1" t="s">
        <v>1329</v>
      </c>
      <c r="C11480" s="1" t="s">
        <v>1347</v>
      </c>
      <c r="D11480" s="13">
        <v>18725</v>
      </c>
      <c r="E11480" s="1" t="s">
        <v>15</v>
      </c>
      <c r="F11480" s="14" t="s">
        <v>1556</v>
      </c>
      <c r="G11480" s="14" t="s">
        <v>978</v>
      </c>
      <c r="H11480" s="1" t="s">
        <v>1349</v>
      </c>
      <c r="I11480" s="1">
        <v>100</v>
      </c>
      <c r="J11480" s="1" t="s">
        <v>19</v>
      </c>
      <c r="K11480" s="1" t="s">
        <v>27</v>
      </c>
      <c r="L11480" s="2">
        <v>0.29166666666666702</v>
      </c>
    </row>
    <row r="11481" spans="1:12" x14ac:dyDescent="0.25">
      <c r="A11481" s="1" t="s">
        <v>12</v>
      </c>
      <c r="B11481" s="1" t="s">
        <v>1329</v>
      </c>
      <c r="C11481" s="1" t="s">
        <v>1347</v>
      </c>
      <c r="D11481" s="13">
        <v>18804</v>
      </c>
      <c r="E11481" s="1" t="s">
        <v>15</v>
      </c>
      <c r="F11481" s="14" t="s">
        <v>1557</v>
      </c>
      <c r="G11481" s="14" t="s">
        <v>978</v>
      </c>
      <c r="H11481" s="1" t="s">
        <v>1390</v>
      </c>
      <c r="I11481" s="1">
        <v>360</v>
      </c>
      <c r="J11481" s="1" t="s">
        <v>19</v>
      </c>
      <c r="K11481" s="1" t="s">
        <v>47</v>
      </c>
      <c r="L11481" s="2">
        <v>0.29166666666666702</v>
      </c>
    </row>
    <row r="11482" spans="1:12" x14ac:dyDescent="0.25">
      <c r="A11482" s="1" t="s">
        <v>12</v>
      </c>
      <c r="B11482" s="1" t="s">
        <v>1329</v>
      </c>
      <c r="C11482" s="1" t="s">
        <v>1352</v>
      </c>
      <c r="D11482" s="13">
        <v>18872</v>
      </c>
      <c r="E11482" s="1" t="s">
        <v>15</v>
      </c>
      <c r="F11482" s="14" t="s">
        <v>1558</v>
      </c>
      <c r="G11482" s="14" t="s">
        <v>978</v>
      </c>
      <c r="H11482" s="1" t="s">
        <v>1335</v>
      </c>
      <c r="I11482" s="1">
        <v>970</v>
      </c>
      <c r="J11482" s="1" t="s">
        <v>32</v>
      </c>
      <c r="K11482" s="1" t="s">
        <v>20</v>
      </c>
      <c r="L11482" s="2">
        <v>0.79166666666666696</v>
      </c>
    </row>
    <row r="11483" spans="1:12" x14ac:dyDescent="0.25">
      <c r="A11483" s="1" t="s">
        <v>12</v>
      </c>
      <c r="B11483" s="1" t="s">
        <v>1329</v>
      </c>
      <c r="C11483" s="1" t="s">
        <v>1347</v>
      </c>
      <c r="D11483" s="13">
        <v>18905</v>
      </c>
      <c r="E11483" s="1" t="s">
        <v>15</v>
      </c>
      <c r="F11483" s="14" t="s">
        <v>1559</v>
      </c>
      <c r="G11483" s="14" t="s">
        <v>978</v>
      </c>
      <c r="H11483" s="1" t="s">
        <v>1349</v>
      </c>
      <c r="I11483" s="1">
        <v>320</v>
      </c>
      <c r="J11483" s="1" t="s">
        <v>30</v>
      </c>
      <c r="K11483" s="1" t="s">
        <v>27</v>
      </c>
      <c r="L11483" s="2">
        <v>0.29166666666666702</v>
      </c>
    </row>
    <row r="11484" spans="1:12" x14ac:dyDescent="0.25">
      <c r="A11484" s="1" t="s">
        <v>12</v>
      </c>
      <c r="B11484" s="1" t="s">
        <v>1329</v>
      </c>
      <c r="C11484" s="1" t="s">
        <v>1352</v>
      </c>
      <c r="D11484" s="13">
        <v>18910</v>
      </c>
      <c r="E11484" s="1" t="s">
        <v>15</v>
      </c>
      <c r="F11484" s="14" t="s">
        <v>1560</v>
      </c>
      <c r="G11484" s="14" t="s">
        <v>978</v>
      </c>
      <c r="H11484" s="1" t="s">
        <v>1335</v>
      </c>
      <c r="I11484" s="1">
        <v>380</v>
      </c>
      <c r="J11484" s="1" t="s">
        <v>32</v>
      </c>
      <c r="K11484" s="1" t="s">
        <v>20</v>
      </c>
      <c r="L11484" s="2">
        <v>0.79166666666666696</v>
      </c>
    </row>
    <row r="11485" spans="1:12" x14ac:dyDescent="0.25">
      <c r="A11485" s="1" t="s">
        <v>12</v>
      </c>
      <c r="B11485" s="1" t="s">
        <v>1329</v>
      </c>
      <c r="C11485" s="1" t="s">
        <v>1347</v>
      </c>
      <c r="D11485" s="13">
        <v>18913</v>
      </c>
      <c r="E11485" s="1" t="s">
        <v>15</v>
      </c>
      <c r="F11485" s="14" t="s">
        <v>1561</v>
      </c>
      <c r="G11485" s="14" t="s">
        <v>978</v>
      </c>
      <c r="H11485" s="1" t="s">
        <v>1349</v>
      </c>
      <c r="I11485" s="1">
        <v>80</v>
      </c>
      <c r="J11485" s="1" t="s">
        <v>265</v>
      </c>
      <c r="K11485" s="1" t="s">
        <v>27</v>
      </c>
      <c r="L11485" s="2">
        <v>0.29166666666666702</v>
      </c>
    </row>
    <row r="11486" spans="1:12" x14ac:dyDescent="0.25">
      <c r="A11486" s="1" t="s">
        <v>12</v>
      </c>
      <c r="B11486" s="1" t="s">
        <v>1329</v>
      </c>
      <c r="C11486" s="1" t="s">
        <v>1329</v>
      </c>
      <c r="D11486" s="13">
        <v>19062</v>
      </c>
      <c r="E11486" s="1" t="s">
        <v>15</v>
      </c>
      <c r="F11486" s="14" t="s">
        <v>1562</v>
      </c>
      <c r="G11486" s="14" t="s">
        <v>978</v>
      </c>
      <c r="H11486" s="1" t="s">
        <v>1339</v>
      </c>
      <c r="I11486" s="1">
        <v>1100</v>
      </c>
      <c r="J11486" s="1" t="s">
        <v>32</v>
      </c>
      <c r="K11486" s="1" t="s">
        <v>25</v>
      </c>
      <c r="L11486" s="2">
        <v>0.79166666666666696</v>
      </c>
    </row>
    <row r="11487" spans="1:12" x14ac:dyDescent="0.25">
      <c r="A11487" s="1" t="s">
        <v>12</v>
      </c>
      <c r="B11487" s="1" t="s">
        <v>1329</v>
      </c>
      <c r="C11487" s="1" t="s">
        <v>1329</v>
      </c>
      <c r="D11487" s="13">
        <v>19059</v>
      </c>
      <c r="E11487" s="1" t="s">
        <v>65</v>
      </c>
      <c r="F11487" s="14" t="s">
        <v>1562</v>
      </c>
      <c r="G11487" s="14" t="s">
        <v>978</v>
      </c>
      <c r="H11487" s="1" t="s">
        <v>1339</v>
      </c>
      <c r="I11487" s="1">
        <v>210</v>
      </c>
      <c r="J11487" s="1" t="s">
        <v>32</v>
      </c>
      <c r="K11487" s="1" t="s">
        <v>25</v>
      </c>
      <c r="L11487" s="2">
        <v>0.79166666666666696</v>
      </c>
    </row>
    <row r="11488" spans="1:12" x14ac:dyDescent="0.25">
      <c r="A11488" s="1" t="s">
        <v>12</v>
      </c>
      <c r="B11488" s="1" t="s">
        <v>1329</v>
      </c>
      <c r="C11488" s="1" t="s">
        <v>1329</v>
      </c>
      <c r="D11488" s="1" t="s">
        <v>1563</v>
      </c>
      <c r="E11488" s="1" t="s">
        <v>65</v>
      </c>
      <c r="F11488" s="14" t="s">
        <v>1564</v>
      </c>
      <c r="G11488" s="14" t="s">
        <v>978</v>
      </c>
      <c r="H11488" s="1" t="s">
        <v>1339</v>
      </c>
      <c r="I11488" s="1">
        <v>210</v>
      </c>
      <c r="J11488" s="1" t="s">
        <v>19</v>
      </c>
      <c r="K11488" s="1" t="s">
        <v>25</v>
      </c>
      <c r="L11488" s="2">
        <v>0.79166666666666696</v>
      </c>
    </row>
    <row r="11489" spans="1:12" x14ac:dyDescent="0.25">
      <c r="A11489" s="1" t="s">
        <v>12</v>
      </c>
      <c r="B11489" s="1" t="s">
        <v>1329</v>
      </c>
      <c r="C11489" s="1" t="s">
        <v>1347</v>
      </c>
      <c r="D11489" s="13">
        <v>19137</v>
      </c>
      <c r="E11489" s="1" t="s">
        <v>15</v>
      </c>
      <c r="F11489" s="14" t="s">
        <v>1565</v>
      </c>
      <c r="G11489" s="14" t="s">
        <v>978</v>
      </c>
      <c r="H11489" s="1" t="s">
        <v>1362</v>
      </c>
      <c r="I11489" s="1">
        <v>370</v>
      </c>
      <c r="J11489" s="1" t="s">
        <v>19</v>
      </c>
      <c r="K11489" s="1" t="s">
        <v>47</v>
      </c>
      <c r="L11489" s="2">
        <v>0.29166666666666702</v>
      </c>
    </row>
    <row r="11490" spans="1:12" x14ac:dyDescent="0.25">
      <c r="A11490" s="1" t="s">
        <v>12</v>
      </c>
      <c r="B11490" s="1" t="s">
        <v>1329</v>
      </c>
      <c r="C11490" s="1" t="s">
        <v>1352</v>
      </c>
      <c r="D11490" s="13">
        <v>19143</v>
      </c>
      <c r="E11490" s="1" t="s">
        <v>48</v>
      </c>
      <c r="F11490" s="14" t="s">
        <v>1566</v>
      </c>
      <c r="G11490" s="14" t="s">
        <v>978</v>
      </c>
      <c r="H11490" s="1" t="s">
        <v>1339</v>
      </c>
      <c r="I11490" s="1">
        <v>500</v>
      </c>
      <c r="J11490" s="1" t="s">
        <v>265</v>
      </c>
      <c r="K11490" s="1" t="s">
        <v>47</v>
      </c>
      <c r="L11490" s="2">
        <v>0.29166666666666702</v>
      </c>
    </row>
    <row r="11491" spans="1:12" x14ac:dyDescent="0.25">
      <c r="A11491" s="1" t="s">
        <v>12</v>
      </c>
      <c r="B11491" s="1" t="s">
        <v>1329</v>
      </c>
      <c r="C11491" s="1" t="s">
        <v>1352</v>
      </c>
      <c r="D11491" s="13">
        <v>9271</v>
      </c>
      <c r="E11491" s="1" t="s">
        <v>614</v>
      </c>
      <c r="F11491" s="14" t="s">
        <v>1567</v>
      </c>
      <c r="G11491" s="14" t="s">
        <v>978</v>
      </c>
      <c r="H11491" s="1" t="s">
        <v>1335</v>
      </c>
      <c r="I11491" s="1">
        <v>200</v>
      </c>
      <c r="J11491" s="1" t="s">
        <v>19</v>
      </c>
      <c r="K11491" s="1" t="s">
        <v>20</v>
      </c>
      <c r="L11491" s="2">
        <v>0.79166666666666696</v>
      </c>
    </row>
    <row r="11492" spans="1:12" x14ac:dyDescent="0.25">
      <c r="A11492" s="1" t="s">
        <v>12</v>
      </c>
      <c r="B11492" s="1" t="s">
        <v>1329</v>
      </c>
      <c r="C11492" s="1" t="s">
        <v>1352</v>
      </c>
      <c r="D11492" s="13">
        <v>9278</v>
      </c>
      <c r="E11492" s="1" t="s">
        <v>15</v>
      </c>
      <c r="F11492" s="14" t="s">
        <v>1568</v>
      </c>
      <c r="G11492" s="14" t="s">
        <v>978</v>
      </c>
      <c r="H11492" s="1" t="s">
        <v>1335</v>
      </c>
      <c r="I11492" s="1">
        <v>90</v>
      </c>
      <c r="J11492" s="1" t="s">
        <v>32</v>
      </c>
      <c r="K11492" s="1" t="s">
        <v>20</v>
      </c>
      <c r="L11492" s="2">
        <v>0.79166666666666696</v>
      </c>
    </row>
    <row r="11493" spans="1:12" x14ac:dyDescent="0.25">
      <c r="A11493" s="1" t="s">
        <v>12</v>
      </c>
      <c r="B11493" s="1" t="s">
        <v>1329</v>
      </c>
      <c r="C11493" s="1" t="s">
        <v>1347</v>
      </c>
      <c r="D11493" s="13">
        <v>9323</v>
      </c>
      <c r="E11493" s="1" t="s">
        <v>15</v>
      </c>
      <c r="F11493" s="14" t="s">
        <v>1569</v>
      </c>
      <c r="G11493" s="14" t="s">
        <v>978</v>
      </c>
      <c r="H11493" s="1" t="s">
        <v>1349</v>
      </c>
      <c r="I11493" s="1">
        <v>40</v>
      </c>
      <c r="J11493" s="1" t="s">
        <v>19</v>
      </c>
      <c r="K11493" s="1" t="s">
        <v>47</v>
      </c>
      <c r="L11493" s="2">
        <v>0.29166666666666702</v>
      </c>
    </row>
    <row r="11494" spans="1:12" x14ac:dyDescent="0.25">
      <c r="A11494" s="1" t="s">
        <v>12</v>
      </c>
      <c r="B11494" s="1" t="s">
        <v>1329</v>
      </c>
      <c r="C11494" s="1" t="s">
        <v>1352</v>
      </c>
      <c r="D11494" s="13">
        <v>9324</v>
      </c>
      <c r="E11494" s="1" t="s">
        <v>15</v>
      </c>
      <c r="F11494" s="14" t="s">
        <v>1570</v>
      </c>
      <c r="G11494" s="14" t="s">
        <v>978</v>
      </c>
      <c r="H11494" s="1" t="s">
        <v>1335</v>
      </c>
      <c r="I11494" s="1">
        <v>210</v>
      </c>
      <c r="J11494" s="1" t="s">
        <v>32</v>
      </c>
      <c r="K11494" s="1" t="s">
        <v>20</v>
      </c>
      <c r="L11494" s="2">
        <v>0.79166666666666696</v>
      </c>
    </row>
    <row r="11495" spans="1:12" x14ac:dyDescent="0.25">
      <c r="A11495" s="1" t="s">
        <v>12</v>
      </c>
      <c r="B11495" s="1" t="s">
        <v>1329</v>
      </c>
      <c r="C11495" s="1" t="s">
        <v>1347</v>
      </c>
      <c r="D11495" s="13">
        <v>9376</v>
      </c>
      <c r="E11495" s="1" t="s">
        <v>15</v>
      </c>
      <c r="F11495" s="14" t="s">
        <v>1571</v>
      </c>
      <c r="G11495" s="14" t="s">
        <v>978</v>
      </c>
      <c r="H11495" s="1" t="s">
        <v>1349</v>
      </c>
      <c r="I11495" s="1">
        <v>690</v>
      </c>
      <c r="J11495" s="1" t="s">
        <v>30</v>
      </c>
      <c r="K11495" s="1" t="s">
        <v>27</v>
      </c>
      <c r="L11495" s="2">
        <v>0.29166666666666702</v>
      </c>
    </row>
    <row r="11496" spans="1:12" x14ac:dyDescent="0.25">
      <c r="A11496" s="1" t="s">
        <v>12</v>
      </c>
      <c r="B11496" s="1" t="s">
        <v>1329</v>
      </c>
      <c r="C11496" s="1" t="s">
        <v>1329</v>
      </c>
      <c r="D11496" s="13">
        <v>9441</v>
      </c>
      <c r="E11496" s="1" t="s">
        <v>15</v>
      </c>
      <c r="F11496" s="14" t="s">
        <v>1572</v>
      </c>
      <c r="G11496" s="14" t="s">
        <v>1338</v>
      </c>
      <c r="H11496" s="1" t="s">
        <v>1339</v>
      </c>
      <c r="I11496" s="1">
        <v>400</v>
      </c>
      <c r="J11496" s="1" t="s">
        <v>19</v>
      </c>
      <c r="K11496" s="1" t="s">
        <v>25</v>
      </c>
      <c r="L11496" s="2">
        <v>0.79166666666666696</v>
      </c>
    </row>
    <row r="11497" spans="1:12" x14ac:dyDescent="0.25">
      <c r="A11497" s="1" t="s">
        <v>12</v>
      </c>
      <c r="B11497" s="1" t="s">
        <v>1329</v>
      </c>
      <c r="C11497" s="1" t="s">
        <v>1352</v>
      </c>
      <c r="D11497" s="13">
        <v>9484</v>
      </c>
      <c r="E11497" s="1" t="s">
        <v>15</v>
      </c>
      <c r="F11497" s="14" t="s">
        <v>1573</v>
      </c>
      <c r="G11497" s="14" t="s">
        <v>978</v>
      </c>
      <c r="H11497" s="1" t="s">
        <v>1339</v>
      </c>
      <c r="I11497" s="1">
        <v>150</v>
      </c>
      <c r="J11497" s="1" t="s">
        <v>265</v>
      </c>
      <c r="K11497" s="1" t="s">
        <v>20</v>
      </c>
      <c r="L11497" s="2">
        <v>0.79166666666666696</v>
      </c>
    </row>
    <row r="11498" spans="1:12" x14ac:dyDescent="0.25">
      <c r="A11498" s="1" t="s">
        <v>12</v>
      </c>
      <c r="B11498" s="1" t="s">
        <v>1329</v>
      </c>
      <c r="C11498" s="1" t="s">
        <v>1352</v>
      </c>
      <c r="D11498" s="13">
        <v>9670</v>
      </c>
      <c r="E11498" s="1" t="s">
        <v>15</v>
      </c>
      <c r="F11498" s="14" t="s">
        <v>1574</v>
      </c>
      <c r="G11498" s="14" t="s">
        <v>978</v>
      </c>
      <c r="H11498" s="1" t="s">
        <v>1335</v>
      </c>
      <c r="I11498" s="1">
        <v>230</v>
      </c>
      <c r="J11498" s="1" t="s">
        <v>32</v>
      </c>
      <c r="K11498" s="1" t="s">
        <v>20</v>
      </c>
      <c r="L11498" s="2">
        <v>0.79166666666666696</v>
      </c>
    </row>
    <row r="11499" spans="1:12" x14ac:dyDescent="0.25">
      <c r="A11499" s="1" t="s">
        <v>12</v>
      </c>
      <c r="B11499" s="1" t="s">
        <v>1329</v>
      </c>
      <c r="C11499" s="1" t="s">
        <v>1347</v>
      </c>
      <c r="D11499" s="13">
        <v>9714</v>
      </c>
      <c r="E11499" s="1" t="s">
        <v>15</v>
      </c>
      <c r="F11499" s="14" t="s">
        <v>1575</v>
      </c>
      <c r="G11499" s="14" t="s">
        <v>978</v>
      </c>
      <c r="H11499" s="1" t="s">
        <v>1349</v>
      </c>
      <c r="I11499" s="1">
        <v>230</v>
      </c>
      <c r="J11499" s="1" t="s">
        <v>30</v>
      </c>
      <c r="K11499" s="1" t="s">
        <v>27</v>
      </c>
      <c r="L11499" s="2">
        <v>0.29166666666666702</v>
      </c>
    </row>
    <row r="11500" spans="1:12" x14ac:dyDescent="0.25">
      <c r="A11500" s="1" t="s">
        <v>12</v>
      </c>
      <c r="B11500" s="1" t="s">
        <v>1329</v>
      </c>
      <c r="C11500" s="1" t="s">
        <v>1347</v>
      </c>
      <c r="D11500" s="13">
        <v>9763</v>
      </c>
      <c r="E11500" s="1" t="s">
        <v>15</v>
      </c>
      <c r="F11500" s="14" t="s">
        <v>1576</v>
      </c>
      <c r="G11500" s="14" t="s">
        <v>978</v>
      </c>
      <c r="H11500" s="1" t="s">
        <v>1390</v>
      </c>
      <c r="I11500" s="1">
        <v>510</v>
      </c>
      <c r="J11500" s="1" t="s">
        <v>32</v>
      </c>
      <c r="K11500" s="1" t="s">
        <v>47</v>
      </c>
      <c r="L11500" s="2">
        <v>0.29166666666666702</v>
      </c>
    </row>
    <row r="11501" spans="1:12" x14ac:dyDescent="0.25">
      <c r="A11501" s="1" t="s">
        <v>12</v>
      </c>
      <c r="B11501" s="1" t="s">
        <v>1329</v>
      </c>
      <c r="C11501" s="1" t="s">
        <v>1352</v>
      </c>
      <c r="D11501" s="13">
        <v>1085</v>
      </c>
      <c r="E11501" s="1" t="s">
        <v>15</v>
      </c>
      <c r="F11501" s="14" t="s">
        <v>1377</v>
      </c>
      <c r="G11501" s="14" t="s">
        <v>978</v>
      </c>
      <c r="H11501" s="1" t="s">
        <v>1377</v>
      </c>
      <c r="I11501" s="1">
        <v>1660</v>
      </c>
      <c r="J11501" s="1" t="s">
        <v>32</v>
      </c>
      <c r="K11501" s="1" t="s">
        <v>27</v>
      </c>
      <c r="L11501" s="2">
        <v>0.29166666666666702</v>
      </c>
    </row>
    <row r="11502" spans="1:12" x14ac:dyDescent="0.25">
      <c r="A11502" s="1" t="s">
        <v>12</v>
      </c>
      <c r="B11502" s="1" t="s">
        <v>1329</v>
      </c>
      <c r="C11502" s="1" t="s">
        <v>1352</v>
      </c>
      <c r="D11502" s="13">
        <v>9840</v>
      </c>
      <c r="E11502" s="1" t="s">
        <v>15</v>
      </c>
      <c r="F11502" s="14" t="s">
        <v>1577</v>
      </c>
      <c r="G11502" s="14" t="s">
        <v>978</v>
      </c>
      <c r="H11502" s="1" t="s">
        <v>1335</v>
      </c>
      <c r="I11502" s="1">
        <v>460</v>
      </c>
      <c r="J11502" s="1" t="s">
        <v>32</v>
      </c>
      <c r="K11502" s="1" t="s">
        <v>20</v>
      </c>
      <c r="L11502" s="2">
        <v>0.79166666666666696</v>
      </c>
    </row>
    <row r="11503" spans="1:12" x14ac:dyDescent="0.25">
      <c r="A11503" s="1" t="s">
        <v>12</v>
      </c>
      <c r="B11503" s="1" t="s">
        <v>1329</v>
      </c>
      <c r="C11503" s="1" t="s">
        <v>1329</v>
      </c>
      <c r="D11503" s="13">
        <v>9893</v>
      </c>
      <c r="E11503" s="1" t="s">
        <v>15</v>
      </c>
      <c r="F11503" s="14" t="s">
        <v>1578</v>
      </c>
      <c r="G11503" s="14" t="s">
        <v>978</v>
      </c>
      <c r="H11503" s="1" t="s">
        <v>1335</v>
      </c>
      <c r="I11503" s="1">
        <v>490</v>
      </c>
      <c r="J11503" s="1" t="s">
        <v>92</v>
      </c>
      <c r="K11503" s="1" t="s">
        <v>25</v>
      </c>
      <c r="L11503" s="2">
        <v>0.79166666666666696</v>
      </c>
    </row>
    <row r="11504" spans="1:12" x14ac:dyDescent="0.25">
      <c r="A11504" s="1" t="s">
        <v>12</v>
      </c>
      <c r="B11504" s="1" t="s">
        <v>1329</v>
      </c>
      <c r="C11504" s="1" t="s">
        <v>1329</v>
      </c>
      <c r="D11504" s="13">
        <v>8708</v>
      </c>
      <c r="E11504" s="1" t="s">
        <v>15</v>
      </c>
      <c r="F11504" s="1" t="s">
        <v>1579</v>
      </c>
      <c r="G11504" s="14" t="s">
        <v>978</v>
      </c>
      <c r="H11504" s="17" t="s">
        <v>1339</v>
      </c>
      <c r="I11504" s="1">
        <v>140</v>
      </c>
      <c r="J11504" s="1" t="s">
        <v>92</v>
      </c>
      <c r="K11504" s="1" t="s">
        <v>25</v>
      </c>
      <c r="L11504" s="2">
        <v>0.79166666666666696</v>
      </c>
    </row>
    <row r="11505" spans="1:12" x14ac:dyDescent="0.25">
      <c r="A11505" s="1" t="s">
        <v>12</v>
      </c>
      <c r="B11505" s="1" t="s">
        <v>1329</v>
      </c>
      <c r="C11505" s="1" t="s">
        <v>1347</v>
      </c>
      <c r="D11505" s="13">
        <v>8777</v>
      </c>
      <c r="E11505" s="1" t="s">
        <v>15</v>
      </c>
      <c r="F11505" s="14" t="s">
        <v>1580</v>
      </c>
      <c r="G11505" s="14" t="s">
        <v>978</v>
      </c>
      <c r="H11505" s="1" t="s">
        <v>1362</v>
      </c>
      <c r="I11505" s="1">
        <v>360</v>
      </c>
      <c r="J11505" s="1" t="s">
        <v>19</v>
      </c>
      <c r="K11505" s="1" t="s">
        <v>47</v>
      </c>
      <c r="L11505" s="2">
        <v>0.29166666666666702</v>
      </c>
    </row>
    <row r="11506" spans="1:12" x14ac:dyDescent="0.25">
      <c r="A11506" s="1" t="s">
        <v>12</v>
      </c>
      <c r="B11506" s="1" t="s">
        <v>1329</v>
      </c>
      <c r="C11506" s="1" t="s">
        <v>1352</v>
      </c>
      <c r="D11506" s="13">
        <v>1217</v>
      </c>
      <c r="E11506" s="1" t="s">
        <v>15</v>
      </c>
      <c r="F11506" s="14" t="s">
        <v>1581</v>
      </c>
      <c r="G11506" s="14" t="s">
        <v>978</v>
      </c>
      <c r="H11506" s="1" t="s">
        <v>1377</v>
      </c>
      <c r="I11506" s="1">
        <v>160</v>
      </c>
      <c r="J11506" s="1" t="s">
        <v>19</v>
      </c>
      <c r="K11506" s="1" t="s">
        <v>27</v>
      </c>
      <c r="L11506" s="2">
        <v>0.29166666666666702</v>
      </c>
    </row>
    <row r="11507" spans="1:12" x14ac:dyDescent="0.25">
      <c r="A11507" s="1" t="s">
        <v>12</v>
      </c>
      <c r="B11507" s="1" t="s">
        <v>1329</v>
      </c>
      <c r="C11507" s="1" t="s">
        <v>1352</v>
      </c>
      <c r="D11507" s="13">
        <v>8748</v>
      </c>
      <c r="E11507" s="1" t="s">
        <v>15</v>
      </c>
      <c r="F11507" s="14" t="s">
        <v>1582</v>
      </c>
      <c r="G11507" s="14" t="s">
        <v>978</v>
      </c>
      <c r="H11507" s="1" t="s">
        <v>1335</v>
      </c>
      <c r="I11507" s="1">
        <v>90</v>
      </c>
      <c r="J11507" s="1" t="s">
        <v>30</v>
      </c>
      <c r="K11507" s="1" t="s">
        <v>20</v>
      </c>
      <c r="L11507" s="2">
        <v>0.79166666666666696</v>
      </c>
    </row>
    <row r="11508" spans="1:12" x14ac:dyDescent="0.25">
      <c r="A11508" s="1" t="s">
        <v>12</v>
      </c>
      <c r="B11508" s="1" t="s">
        <v>1329</v>
      </c>
      <c r="C11508" s="1" t="s">
        <v>1352</v>
      </c>
      <c r="D11508" s="13">
        <v>19321</v>
      </c>
      <c r="E11508" s="1" t="s">
        <v>15</v>
      </c>
      <c r="F11508" s="14" t="s">
        <v>1583</v>
      </c>
      <c r="G11508" s="14" t="s">
        <v>978</v>
      </c>
      <c r="H11508" s="1" t="s">
        <v>1377</v>
      </c>
      <c r="I11508" s="1">
        <v>210</v>
      </c>
      <c r="J11508" s="1" t="s">
        <v>30</v>
      </c>
      <c r="K11508" s="1" t="s">
        <v>47</v>
      </c>
      <c r="L11508" s="2">
        <v>0.29166666666666702</v>
      </c>
    </row>
    <row r="11509" spans="1:12" x14ac:dyDescent="0.25">
      <c r="A11509" s="1" t="s">
        <v>12</v>
      </c>
      <c r="B11509" s="1" t="s">
        <v>1329</v>
      </c>
      <c r="C11509" s="1" t="s">
        <v>1347</v>
      </c>
      <c r="D11509" s="13">
        <v>8771</v>
      </c>
      <c r="E11509" s="1" t="s">
        <v>65</v>
      </c>
      <c r="F11509" s="14" t="s">
        <v>1584</v>
      </c>
      <c r="G11509" s="14" t="s">
        <v>978</v>
      </c>
      <c r="H11509" s="1" t="s">
        <v>1375</v>
      </c>
      <c r="I11509" s="1">
        <v>60</v>
      </c>
      <c r="J11509" s="1" t="s">
        <v>265</v>
      </c>
      <c r="K11509" s="1" t="s">
        <v>20</v>
      </c>
      <c r="L11509" s="2">
        <v>0.79166666666666696</v>
      </c>
    </row>
    <row r="11510" spans="1:12" x14ac:dyDescent="0.25">
      <c r="A11510" s="1" t="s">
        <v>12</v>
      </c>
      <c r="B11510" s="1" t="s">
        <v>1329</v>
      </c>
      <c r="C11510" s="1" t="s">
        <v>1347</v>
      </c>
      <c r="D11510" s="13">
        <v>8894</v>
      </c>
      <c r="E11510" s="1" t="s">
        <v>15</v>
      </c>
      <c r="F11510" s="14" t="s">
        <v>1585</v>
      </c>
      <c r="G11510" s="14" t="s">
        <v>978</v>
      </c>
      <c r="H11510" s="1" t="s">
        <v>1362</v>
      </c>
      <c r="I11510" s="1">
        <v>760</v>
      </c>
      <c r="J11510" s="1" t="s">
        <v>19</v>
      </c>
      <c r="K11510" s="1" t="s">
        <v>47</v>
      </c>
      <c r="L11510" s="2">
        <v>0.29166666666666702</v>
      </c>
    </row>
    <row r="11511" spans="1:12" x14ac:dyDescent="0.25">
      <c r="A11511" s="1" t="s">
        <v>12</v>
      </c>
      <c r="B11511" s="1" t="s">
        <v>1329</v>
      </c>
      <c r="C11511" s="1" t="s">
        <v>1352</v>
      </c>
      <c r="D11511" s="13">
        <v>8897</v>
      </c>
      <c r="E11511" s="1" t="s">
        <v>15</v>
      </c>
      <c r="F11511" s="14" t="s">
        <v>1586</v>
      </c>
      <c r="G11511" s="14" t="s">
        <v>1587</v>
      </c>
      <c r="H11511" s="1" t="s">
        <v>1335</v>
      </c>
      <c r="I11511" s="1">
        <v>860</v>
      </c>
      <c r="J11511" s="1" t="s">
        <v>32</v>
      </c>
      <c r="K11511" s="1" t="s">
        <v>20</v>
      </c>
      <c r="L11511" s="2">
        <v>0.79166666666666696</v>
      </c>
    </row>
    <row r="11512" spans="1:12" x14ac:dyDescent="0.25">
      <c r="A11512" s="1" t="s">
        <v>12</v>
      </c>
      <c r="B11512" s="1" t="s">
        <v>1329</v>
      </c>
      <c r="C11512" s="1" t="s">
        <v>1329</v>
      </c>
      <c r="D11512" s="13">
        <v>8953</v>
      </c>
      <c r="E11512" s="1" t="s">
        <v>15</v>
      </c>
      <c r="F11512" s="14" t="s">
        <v>1588</v>
      </c>
      <c r="G11512" s="14" t="s">
        <v>978</v>
      </c>
      <c r="H11512" s="1" t="s">
        <v>1339</v>
      </c>
      <c r="I11512" s="1">
        <v>225</v>
      </c>
      <c r="J11512" s="1" t="s">
        <v>19</v>
      </c>
      <c r="K11512" s="1" t="s">
        <v>25</v>
      </c>
      <c r="L11512" s="2">
        <v>0.79166666666666696</v>
      </c>
    </row>
    <row r="11513" spans="1:12" x14ac:dyDescent="0.25">
      <c r="A11513" s="1" t="s">
        <v>12</v>
      </c>
      <c r="B11513" s="1" t="s">
        <v>1329</v>
      </c>
      <c r="C11513" s="1" t="s">
        <v>1347</v>
      </c>
      <c r="D11513" s="13">
        <v>8970</v>
      </c>
      <c r="E11513" s="1" t="s">
        <v>15</v>
      </c>
      <c r="F11513" s="14" t="s">
        <v>1589</v>
      </c>
      <c r="G11513" s="14" t="s">
        <v>978</v>
      </c>
      <c r="H11513" s="1" t="s">
        <v>1365</v>
      </c>
      <c r="I11513" s="1">
        <v>220</v>
      </c>
      <c r="J11513" s="1" t="s">
        <v>19</v>
      </c>
      <c r="K11513" s="1" t="s">
        <v>47</v>
      </c>
      <c r="L11513" s="2">
        <v>0.29166666666666702</v>
      </c>
    </row>
    <row r="11514" spans="1:12" x14ac:dyDescent="0.25">
      <c r="A11514" s="1" t="s">
        <v>12</v>
      </c>
      <c r="B11514" s="1" t="s">
        <v>1329</v>
      </c>
      <c r="C11514" s="1" t="s">
        <v>1329</v>
      </c>
      <c r="D11514" s="13">
        <v>9090</v>
      </c>
      <c r="E11514" s="1" t="s">
        <v>15</v>
      </c>
      <c r="F11514" s="14" t="s">
        <v>1590</v>
      </c>
      <c r="G11514" s="14" t="s">
        <v>978</v>
      </c>
      <c r="H11514" s="1" t="s">
        <v>1332</v>
      </c>
      <c r="I11514" s="1">
        <v>210</v>
      </c>
      <c r="J11514" s="1" t="s">
        <v>19</v>
      </c>
      <c r="K11514" s="1" t="s">
        <v>47</v>
      </c>
      <c r="L11514" s="2">
        <v>0.29166666666666702</v>
      </c>
    </row>
    <row r="11515" spans="1:12" x14ac:dyDescent="0.25">
      <c r="A11515" s="1" t="s">
        <v>12</v>
      </c>
      <c r="B11515" s="1" t="s">
        <v>1329</v>
      </c>
      <c r="C11515" s="1" t="s">
        <v>1347</v>
      </c>
      <c r="D11515" s="13">
        <v>9136</v>
      </c>
      <c r="E11515" s="1" t="s">
        <v>15</v>
      </c>
      <c r="F11515" s="14" t="s">
        <v>1591</v>
      </c>
      <c r="G11515" s="14" t="s">
        <v>978</v>
      </c>
      <c r="H11515" s="1" t="s">
        <v>1349</v>
      </c>
      <c r="I11515" s="1">
        <v>400</v>
      </c>
      <c r="J11515" s="1" t="s">
        <v>19</v>
      </c>
      <c r="K11515" s="1" t="s">
        <v>27</v>
      </c>
      <c r="L11515" s="2">
        <v>0.29166666666666702</v>
      </c>
    </row>
    <row r="11516" spans="1:12" x14ac:dyDescent="0.25">
      <c r="A11516" s="1" t="s">
        <v>12</v>
      </c>
      <c r="B11516" s="1" t="s">
        <v>1329</v>
      </c>
      <c r="C11516" s="1" t="s">
        <v>1352</v>
      </c>
      <c r="D11516" s="13">
        <v>9155</v>
      </c>
      <c r="E11516" s="1" t="s">
        <v>15</v>
      </c>
      <c r="F11516" s="14" t="s">
        <v>1592</v>
      </c>
      <c r="G11516" s="14" t="s">
        <v>978</v>
      </c>
      <c r="H11516" s="1" t="s">
        <v>1335</v>
      </c>
      <c r="I11516" s="1">
        <v>200</v>
      </c>
      <c r="J11516" s="1" t="s">
        <v>92</v>
      </c>
      <c r="K11516" s="1" t="s">
        <v>20</v>
      </c>
      <c r="L11516" s="2">
        <v>0.79166666666666696</v>
      </c>
    </row>
    <row r="11517" spans="1:12" x14ac:dyDescent="0.25">
      <c r="A11517" s="1" t="s">
        <v>12</v>
      </c>
      <c r="B11517" s="1" t="s">
        <v>1329</v>
      </c>
      <c r="C11517" s="1" t="s">
        <v>1352</v>
      </c>
      <c r="D11517" s="13">
        <v>1211</v>
      </c>
      <c r="E11517" s="1" t="s">
        <v>15</v>
      </c>
      <c r="F11517" s="14" t="s">
        <v>1593</v>
      </c>
      <c r="G11517" s="14" t="s">
        <v>978</v>
      </c>
      <c r="H11517" s="1" t="s">
        <v>1377</v>
      </c>
      <c r="I11517" s="1">
        <v>200</v>
      </c>
      <c r="J11517" s="1" t="s">
        <v>265</v>
      </c>
      <c r="K11517" s="1" t="s">
        <v>27</v>
      </c>
      <c r="L11517" s="2">
        <v>0.29166666666666702</v>
      </c>
    </row>
    <row r="11518" spans="1:12" x14ac:dyDescent="0.25">
      <c r="A11518" s="1" t="s">
        <v>12</v>
      </c>
      <c r="B11518" s="1" t="s">
        <v>1329</v>
      </c>
      <c r="C11518" s="1" t="s">
        <v>1352</v>
      </c>
      <c r="D11518" s="13">
        <v>9183</v>
      </c>
      <c r="E11518" s="1" t="s">
        <v>15</v>
      </c>
      <c r="F11518" s="14" t="s">
        <v>1594</v>
      </c>
      <c r="G11518" s="14" t="s">
        <v>978</v>
      </c>
      <c r="H11518" s="1" t="s">
        <v>1335</v>
      </c>
      <c r="I11518" s="1">
        <v>1680</v>
      </c>
      <c r="J11518" s="1" t="s">
        <v>19</v>
      </c>
      <c r="K11518" s="1" t="s">
        <v>27</v>
      </c>
      <c r="L11518" s="2">
        <v>0.29166666666666702</v>
      </c>
    </row>
    <row r="11519" spans="1:12" x14ac:dyDescent="0.25">
      <c r="A11519" s="1" t="s">
        <v>12</v>
      </c>
      <c r="B11519" s="1" t="s">
        <v>1329</v>
      </c>
      <c r="C11519" s="1" t="s">
        <v>1347</v>
      </c>
      <c r="D11519" s="13">
        <v>9262</v>
      </c>
      <c r="E11519" s="1" t="s">
        <v>15</v>
      </c>
      <c r="F11519" s="14" t="s">
        <v>1595</v>
      </c>
      <c r="G11519" s="14" t="s">
        <v>978</v>
      </c>
      <c r="H11519" s="1" t="s">
        <v>1362</v>
      </c>
      <c r="I11519" s="1">
        <v>590</v>
      </c>
      <c r="J11519" s="1" t="s">
        <v>19</v>
      </c>
      <c r="K11519" s="1" t="s">
        <v>20</v>
      </c>
      <c r="L11519" s="2">
        <v>0.79166666666666696</v>
      </c>
    </row>
    <row r="11520" spans="1:12" x14ac:dyDescent="0.25">
      <c r="A11520" s="1" t="s">
        <v>12</v>
      </c>
      <c r="B11520" s="1" t="s">
        <v>1329</v>
      </c>
      <c r="C11520" s="1" t="s">
        <v>1347</v>
      </c>
      <c r="D11520" s="13">
        <v>8082</v>
      </c>
      <c r="E11520" s="1" t="s">
        <v>42</v>
      </c>
      <c r="F11520" s="14" t="s">
        <v>1596</v>
      </c>
      <c r="G11520" s="14" t="s">
        <v>1597</v>
      </c>
      <c r="H11520" s="1" t="s">
        <v>1365</v>
      </c>
      <c r="I11520" s="1">
        <v>800</v>
      </c>
      <c r="J11520" s="1" t="s">
        <v>92</v>
      </c>
      <c r="K11520" s="1" t="s">
        <v>20</v>
      </c>
      <c r="L11520" s="2">
        <v>0.79166666666666696</v>
      </c>
    </row>
    <row r="11521" spans="1:12" x14ac:dyDescent="0.25">
      <c r="A11521" s="1" t="s">
        <v>12</v>
      </c>
      <c r="B11521" s="1" t="s">
        <v>1329</v>
      </c>
      <c r="C11521" s="1" t="s">
        <v>1347</v>
      </c>
      <c r="D11521" s="13">
        <v>8083</v>
      </c>
      <c r="E11521" s="1" t="s">
        <v>42</v>
      </c>
      <c r="F11521" s="14" t="s">
        <v>1596</v>
      </c>
      <c r="G11521" s="14" t="s">
        <v>1598</v>
      </c>
      <c r="H11521" s="1" t="s">
        <v>1349</v>
      </c>
      <c r="I11521" s="1">
        <v>412</v>
      </c>
      <c r="J11521" s="1" t="s">
        <v>19</v>
      </c>
      <c r="K11521" s="1" t="s">
        <v>20</v>
      </c>
      <c r="L11521" s="2">
        <v>0.79166666666666696</v>
      </c>
    </row>
    <row r="11522" spans="1:12" x14ac:dyDescent="0.25">
      <c r="A11522" s="1" t="s">
        <v>12</v>
      </c>
      <c r="B11522" s="1" t="s">
        <v>1329</v>
      </c>
      <c r="C11522" s="1" t="s">
        <v>1347</v>
      </c>
      <c r="D11522" s="13">
        <v>8084</v>
      </c>
      <c r="E11522" s="1" t="s">
        <v>42</v>
      </c>
      <c r="F11522" s="14" t="s">
        <v>1596</v>
      </c>
      <c r="G11522" s="14" t="s">
        <v>1599</v>
      </c>
      <c r="H11522" s="1" t="s">
        <v>1390</v>
      </c>
      <c r="I11522" s="1">
        <v>671</v>
      </c>
      <c r="J11522" s="1" t="s">
        <v>32</v>
      </c>
      <c r="K11522" s="1" t="s">
        <v>20</v>
      </c>
      <c r="L11522" s="2">
        <v>0.79166666666666696</v>
      </c>
    </row>
    <row r="11523" spans="1:12" x14ac:dyDescent="0.25">
      <c r="A11523" s="1" t="s">
        <v>12</v>
      </c>
      <c r="B11523" s="1" t="s">
        <v>1329</v>
      </c>
      <c r="C11523" s="1" t="s">
        <v>1347</v>
      </c>
      <c r="D11523" s="13">
        <v>8085</v>
      </c>
      <c r="E11523" s="1" t="s">
        <v>42</v>
      </c>
      <c r="F11523" s="14" t="s">
        <v>1596</v>
      </c>
      <c r="G11523" s="14" t="s">
        <v>1600</v>
      </c>
      <c r="H11523" s="1" t="s">
        <v>1375</v>
      </c>
      <c r="I11523" s="1">
        <v>325</v>
      </c>
      <c r="J11523" s="1" t="s">
        <v>19</v>
      </c>
      <c r="K11523" s="1" t="s">
        <v>20</v>
      </c>
      <c r="L11523" s="2">
        <v>0.79166666666666696</v>
      </c>
    </row>
    <row r="11524" spans="1:12" x14ac:dyDescent="0.25">
      <c r="A11524" s="1" t="s">
        <v>12</v>
      </c>
      <c r="B11524" s="1" t="s">
        <v>1329</v>
      </c>
      <c r="C11524" s="1" t="s">
        <v>1347</v>
      </c>
      <c r="D11524" s="13">
        <v>8116</v>
      </c>
      <c r="E11524" s="1" t="s">
        <v>15</v>
      </c>
      <c r="F11524" s="14" t="s">
        <v>1601</v>
      </c>
      <c r="G11524" s="14" t="s">
        <v>978</v>
      </c>
      <c r="H11524" s="1" t="s">
        <v>1349</v>
      </c>
      <c r="I11524" s="1">
        <v>640</v>
      </c>
      <c r="J11524" s="1" t="s">
        <v>19</v>
      </c>
      <c r="K11524" s="1" t="s">
        <v>27</v>
      </c>
      <c r="L11524" s="2">
        <v>0.29166666666666702</v>
      </c>
    </row>
    <row r="11525" spans="1:12" x14ac:dyDescent="0.25">
      <c r="A11525" s="1" t="s">
        <v>12</v>
      </c>
      <c r="B11525" s="1" t="s">
        <v>1329</v>
      </c>
      <c r="C11525" s="1" t="s">
        <v>1352</v>
      </c>
      <c r="D11525" s="13">
        <v>8121</v>
      </c>
      <c r="E11525" s="1" t="s">
        <v>15</v>
      </c>
      <c r="F11525" s="14" t="s">
        <v>1602</v>
      </c>
      <c r="G11525" s="14" t="s">
        <v>978</v>
      </c>
      <c r="H11525" s="1" t="s">
        <v>1335</v>
      </c>
      <c r="I11525" s="1">
        <v>180</v>
      </c>
      <c r="J11525" s="1" t="s">
        <v>32</v>
      </c>
      <c r="K11525" s="1" t="s">
        <v>27</v>
      </c>
      <c r="L11525" s="2">
        <v>0.29166666666666702</v>
      </c>
    </row>
    <row r="11526" spans="1:12" x14ac:dyDescent="0.25">
      <c r="A11526" s="1" t="s">
        <v>12</v>
      </c>
      <c r="B11526" s="1" t="s">
        <v>1329</v>
      </c>
      <c r="C11526" s="1" t="s">
        <v>1347</v>
      </c>
      <c r="D11526" s="13">
        <v>8157</v>
      </c>
      <c r="E11526" s="1" t="s">
        <v>65</v>
      </c>
      <c r="F11526" s="14" t="s">
        <v>1603</v>
      </c>
      <c r="G11526" s="14" t="s">
        <v>978</v>
      </c>
      <c r="H11526" s="1" t="s">
        <v>1375</v>
      </c>
      <c r="I11526" s="1">
        <v>80</v>
      </c>
      <c r="J11526" s="1" t="s">
        <v>265</v>
      </c>
      <c r="K11526" s="1" t="s">
        <v>20</v>
      </c>
      <c r="L11526" s="2">
        <v>0.79166666666666696</v>
      </c>
    </row>
    <row r="11527" spans="1:12" x14ac:dyDescent="0.25">
      <c r="A11527" s="1" t="s">
        <v>12</v>
      </c>
      <c r="B11527" s="1" t="s">
        <v>1329</v>
      </c>
      <c r="C11527" s="1" t="s">
        <v>1352</v>
      </c>
      <c r="D11527" s="13">
        <v>678</v>
      </c>
      <c r="E11527" s="1" t="s">
        <v>15</v>
      </c>
      <c r="F11527" s="14" t="s">
        <v>1604</v>
      </c>
      <c r="G11527" s="14" t="s">
        <v>978</v>
      </c>
      <c r="H11527" s="1" t="s">
        <v>1377</v>
      </c>
      <c r="I11527" s="1">
        <v>270</v>
      </c>
      <c r="J11527" s="1" t="s">
        <v>30</v>
      </c>
      <c r="K11527" s="1" t="s">
        <v>27</v>
      </c>
      <c r="L11527" s="2">
        <v>0.29166666666666702</v>
      </c>
    </row>
    <row r="11528" spans="1:12" x14ac:dyDescent="0.25">
      <c r="A11528" s="1" t="s">
        <v>12</v>
      </c>
      <c r="B11528" s="1" t="s">
        <v>1329</v>
      </c>
      <c r="C11528" s="1" t="s">
        <v>1347</v>
      </c>
      <c r="D11528" s="13">
        <v>8186</v>
      </c>
      <c r="E11528" s="1" t="s">
        <v>15</v>
      </c>
      <c r="F11528" s="14" t="s">
        <v>1605</v>
      </c>
      <c r="G11528" s="14" t="s">
        <v>978</v>
      </c>
      <c r="H11528" s="1" t="s">
        <v>1375</v>
      </c>
      <c r="I11528" s="1">
        <v>220</v>
      </c>
      <c r="J11528" s="1" t="s">
        <v>19</v>
      </c>
      <c r="K11528" s="1" t="s">
        <v>47</v>
      </c>
      <c r="L11528" s="2">
        <v>0.29166666666666702</v>
      </c>
    </row>
    <row r="11529" spans="1:12" x14ac:dyDescent="0.25">
      <c r="A11529" s="1" t="s">
        <v>12</v>
      </c>
      <c r="B11529" s="1" t="s">
        <v>1329</v>
      </c>
      <c r="C11529" s="1" t="s">
        <v>1329</v>
      </c>
      <c r="D11529" s="13">
        <v>8207</v>
      </c>
      <c r="E11529" s="1" t="s">
        <v>15</v>
      </c>
      <c r="F11529" s="14" t="s">
        <v>1606</v>
      </c>
      <c r="G11529" s="14" t="s">
        <v>978</v>
      </c>
      <c r="H11529" s="1" t="s">
        <v>1335</v>
      </c>
      <c r="I11529" s="1">
        <v>110</v>
      </c>
      <c r="J11529" s="1" t="s">
        <v>19</v>
      </c>
      <c r="K11529" s="1" t="s">
        <v>25</v>
      </c>
      <c r="L11529" s="2">
        <v>0.79166666666666696</v>
      </c>
    </row>
    <row r="11530" spans="1:12" x14ac:dyDescent="0.25">
      <c r="A11530" s="1" t="s">
        <v>12</v>
      </c>
      <c r="B11530" s="1" t="s">
        <v>1329</v>
      </c>
      <c r="C11530" s="1" t="s">
        <v>1352</v>
      </c>
      <c r="D11530" s="13">
        <v>1106</v>
      </c>
      <c r="E11530" s="1" t="s">
        <v>15</v>
      </c>
      <c r="F11530" s="14" t="s">
        <v>1607</v>
      </c>
      <c r="G11530" s="14" t="s">
        <v>978</v>
      </c>
      <c r="H11530" s="1" t="s">
        <v>1377</v>
      </c>
      <c r="I11530" s="1">
        <v>210</v>
      </c>
      <c r="J11530" s="1" t="s">
        <v>19</v>
      </c>
      <c r="K11530" s="1" t="s">
        <v>20</v>
      </c>
      <c r="L11530" s="2">
        <v>0.79166666666666696</v>
      </c>
    </row>
    <row r="11531" spans="1:12" x14ac:dyDescent="0.25">
      <c r="A11531" s="1" t="s">
        <v>12</v>
      </c>
      <c r="B11531" s="1" t="s">
        <v>1329</v>
      </c>
      <c r="C11531" s="1" t="s">
        <v>1329</v>
      </c>
      <c r="D11531" s="13">
        <v>8317</v>
      </c>
      <c r="E11531" s="1" t="s">
        <v>15</v>
      </c>
      <c r="F11531" s="14" t="s">
        <v>1608</v>
      </c>
      <c r="G11531" s="14" t="s">
        <v>978</v>
      </c>
      <c r="H11531" s="1" t="s">
        <v>1349</v>
      </c>
      <c r="I11531" s="1">
        <v>110</v>
      </c>
      <c r="J11531" s="1" t="s">
        <v>19</v>
      </c>
      <c r="K11531" s="1" t="s">
        <v>47</v>
      </c>
      <c r="L11531" s="2">
        <v>0.29166666666666702</v>
      </c>
    </row>
    <row r="11532" spans="1:12" x14ac:dyDescent="0.25">
      <c r="A11532" s="1" t="s">
        <v>12</v>
      </c>
      <c r="B11532" s="1" t="s">
        <v>1329</v>
      </c>
      <c r="C11532" s="1" t="s">
        <v>1347</v>
      </c>
      <c r="D11532" s="13">
        <v>8363</v>
      </c>
      <c r="E11532" s="1" t="s">
        <v>15</v>
      </c>
      <c r="F11532" s="14" t="s">
        <v>1609</v>
      </c>
      <c r="G11532" s="14" t="s">
        <v>978</v>
      </c>
      <c r="H11532" s="1" t="s">
        <v>1349</v>
      </c>
      <c r="I11532" s="1">
        <v>100</v>
      </c>
      <c r="J11532" s="1" t="s">
        <v>30</v>
      </c>
      <c r="K11532" s="1" t="s">
        <v>27</v>
      </c>
      <c r="L11532" s="2">
        <v>0.29166666666666702</v>
      </c>
    </row>
    <row r="11533" spans="1:12" x14ac:dyDescent="0.25">
      <c r="A11533" s="1" t="s">
        <v>12</v>
      </c>
      <c r="B11533" s="1" t="s">
        <v>1329</v>
      </c>
      <c r="C11533" s="1" t="s">
        <v>1329</v>
      </c>
      <c r="D11533" s="13">
        <v>8366</v>
      </c>
      <c r="E11533" s="1" t="s">
        <v>15</v>
      </c>
      <c r="F11533" s="14" t="s">
        <v>1610</v>
      </c>
      <c r="G11533" s="14" t="s">
        <v>978</v>
      </c>
      <c r="H11533" s="1" t="s">
        <v>1349</v>
      </c>
      <c r="I11533" s="1">
        <v>490</v>
      </c>
      <c r="J11533" s="1" t="s">
        <v>19</v>
      </c>
      <c r="K11533" s="1" t="s">
        <v>47</v>
      </c>
      <c r="L11533" s="2">
        <v>0.29166666666666702</v>
      </c>
    </row>
    <row r="11534" spans="1:12" x14ac:dyDescent="0.25">
      <c r="A11534" s="1" t="s">
        <v>12</v>
      </c>
      <c r="B11534" s="1" t="s">
        <v>1329</v>
      </c>
      <c r="C11534" s="1" t="s">
        <v>1352</v>
      </c>
      <c r="D11534" s="13">
        <v>640</v>
      </c>
      <c r="E11534" s="1" t="s">
        <v>15</v>
      </c>
      <c r="F11534" s="14" t="s">
        <v>1611</v>
      </c>
      <c r="G11534" s="14" t="s">
        <v>978</v>
      </c>
      <c r="H11534" s="1" t="s">
        <v>1377</v>
      </c>
      <c r="I11534" s="1">
        <v>90</v>
      </c>
      <c r="J11534" s="1" t="s">
        <v>30</v>
      </c>
      <c r="K11534" s="1" t="s">
        <v>27</v>
      </c>
      <c r="L11534" s="2">
        <v>0.29166666666666702</v>
      </c>
    </row>
    <row r="11535" spans="1:12" x14ac:dyDescent="0.25">
      <c r="A11535" s="1" t="s">
        <v>12</v>
      </c>
      <c r="B11535" s="1" t="s">
        <v>1329</v>
      </c>
      <c r="C11535" s="1" t="s">
        <v>1347</v>
      </c>
      <c r="D11535" s="13">
        <v>8396</v>
      </c>
      <c r="E11535" s="1" t="s">
        <v>15</v>
      </c>
      <c r="F11535" s="14" t="s">
        <v>1612</v>
      </c>
      <c r="G11535" s="14" t="s">
        <v>978</v>
      </c>
      <c r="H11535" s="1" t="s">
        <v>1349</v>
      </c>
      <c r="I11535" s="1">
        <v>195</v>
      </c>
      <c r="J11535" s="1" t="s">
        <v>30</v>
      </c>
      <c r="K11535" s="1" t="s">
        <v>27</v>
      </c>
      <c r="L11535" s="2">
        <v>0.29166666666666702</v>
      </c>
    </row>
    <row r="11536" spans="1:12" x14ac:dyDescent="0.25">
      <c r="A11536" s="1" t="s">
        <v>12</v>
      </c>
      <c r="B11536" s="1" t="s">
        <v>1329</v>
      </c>
      <c r="C11536" s="1" t="s">
        <v>1352</v>
      </c>
      <c r="D11536" s="13">
        <v>1187</v>
      </c>
      <c r="E11536" s="1" t="s">
        <v>15</v>
      </c>
      <c r="F11536" s="14" t="s">
        <v>1613</v>
      </c>
      <c r="G11536" s="14" t="s">
        <v>978</v>
      </c>
      <c r="H11536" s="1" t="s">
        <v>1377</v>
      </c>
      <c r="I11536" s="1">
        <v>175</v>
      </c>
      <c r="J11536" s="1" t="s">
        <v>265</v>
      </c>
      <c r="K11536" s="1" t="s">
        <v>27</v>
      </c>
      <c r="L11536" s="2">
        <v>0.29166666666666702</v>
      </c>
    </row>
    <row r="11537" spans="1:12" x14ac:dyDescent="0.25">
      <c r="A11537" s="1" t="s">
        <v>12</v>
      </c>
      <c r="B11537" s="1" t="s">
        <v>1329</v>
      </c>
      <c r="C11537" s="1" t="s">
        <v>1347</v>
      </c>
      <c r="D11537" s="13">
        <v>8456</v>
      </c>
      <c r="E11537" s="1" t="s">
        <v>15</v>
      </c>
      <c r="F11537" s="14" t="s">
        <v>1614</v>
      </c>
      <c r="G11537" s="14" t="s">
        <v>978</v>
      </c>
      <c r="H11537" s="1" t="s">
        <v>1349</v>
      </c>
      <c r="I11537" s="1">
        <v>120</v>
      </c>
      <c r="J11537" s="1" t="s">
        <v>19</v>
      </c>
      <c r="K11537" s="1" t="s">
        <v>47</v>
      </c>
      <c r="L11537" s="2">
        <v>0.29166666666666702</v>
      </c>
    </row>
    <row r="11538" spans="1:12" x14ac:dyDescent="0.25">
      <c r="A11538" s="1" t="s">
        <v>12</v>
      </c>
      <c r="B11538" s="1" t="s">
        <v>1329</v>
      </c>
      <c r="C11538" s="1" t="s">
        <v>1352</v>
      </c>
      <c r="D11538" s="13">
        <v>8488</v>
      </c>
      <c r="E11538" s="1" t="s">
        <v>15</v>
      </c>
      <c r="F11538" s="14" t="s">
        <v>1615</v>
      </c>
      <c r="G11538" s="14" t="s">
        <v>978</v>
      </c>
      <c r="H11538" s="1" t="s">
        <v>1335</v>
      </c>
      <c r="I11538" s="1">
        <v>280</v>
      </c>
      <c r="J11538" s="1" t="s">
        <v>19</v>
      </c>
      <c r="K11538" s="1" t="s">
        <v>20</v>
      </c>
      <c r="L11538" s="2">
        <v>0.79166666666666696</v>
      </c>
    </row>
    <row r="11539" spans="1:12" x14ac:dyDescent="0.25">
      <c r="A11539" s="1" t="s">
        <v>12</v>
      </c>
      <c r="B11539" s="1" t="s">
        <v>1329</v>
      </c>
      <c r="C11539" s="1" t="s">
        <v>1329</v>
      </c>
      <c r="D11539" s="13">
        <v>8519</v>
      </c>
      <c r="E11539" s="1" t="s">
        <v>15</v>
      </c>
      <c r="F11539" s="14" t="s">
        <v>1616</v>
      </c>
      <c r="G11539" s="14" t="s">
        <v>978</v>
      </c>
      <c r="H11539" s="1" t="s">
        <v>1332</v>
      </c>
      <c r="I11539" s="1">
        <v>330</v>
      </c>
      <c r="J11539" s="1" t="s">
        <v>19</v>
      </c>
      <c r="K11539" s="1" t="s">
        <v>25</v>
      </c>
      <c r="L11539" s="2">
        <v>0.79166666666666696</v>
      </c>
    </row>
    <row r="11540" spans="1:12" x14ac:dyDescent="0.25">
      <c r="A11540" s="1" t="s">
        <v>12</v>
      </c>
      <c r="B11540" s="1" t="s">
        <v>1329</v>
      </c>
      <c r="C11540" s="1" t="s">
        <v>1352</v>
      </c>
      <c r="D11540" s="13">
        <v>1127</v>
      </c>
      <c r="E11540" s="1" t="s">
        <v>15</v>
      </c>
      <c r="F11540" s="14" t="s">
        <v>1617</v>
      </c>
      <c r="G11540" s="14" t="s">
        <v>978</v>
      </c>
      <c r="H11540" s="1" t="s">
        <v>1339</v>
      </c>
      <c r="I11540" s="1">
        <v>100</v>
      </c>
      <c r="J11540" s="1" t="s">
        <v>265</v>
      </c>
      <c r="K11540" s="1" t="s">
        <v>20</v>
      </c>
      <c r="L11540" s="2">
        <v>0.79166666666666696</v>
      </c>
    </row>
    <row r="11541" spans="1:12" x14ac:dyDescent="0.25">
      <c r="A11541" s="1" t="s">
        <v>12</v>
      </c>
      <c r="B11541" s="1" t="s">
        <v>1329</v>
      </c>
      <c r="C11541" s="1" t="s">
        <v>1329</v>
      </c>
      <c r="D11541" s="13">
        <v>8593</v>
      </c>
      <c r="E11541" s="1" t="s">
        <v>15</v>
      </c>
      <c r="F11541" s="14" t="s">
        <v>1215</v>
      </c>
      <c r="G11541" s="14" t="s">
        <v>1618</v>
      </c>
      <c r="H11541" s="1" t="s">
        <v>1332</v>
      </c>
      <c r="I11541" s="1">
        <v>1050</v>
      </c>
      <c r="J11541" s="1" t="s">
        <v>32</v>
      </c>
      <c r="K11541" s="1" t="s">
        <v>47</v>
      </c>
      <c r="L11541" s="2">
        <v>0.29166666666666702</v>
      </c>
    </row>
    <row r="11542" spans="1:12" x14ac:dyDescent="0.25">
      <c r="A11542" s="1" t="s">
        <v>12</v>
      </c>
      <c r="B11542" s="1" t="s">
        <v>1329</v>
      </c>
      <c r="C11542" s="1" t="s">
        <v>1329</v>
      </c>
      <c r="D11542" s="13">
        <v>8598</v>
      </c>
      <c r="E11542" s="1" t="s">
        <v>15</v>
      </c>
      <c r="F11542" s="14" t="s">
        <v>1619</v>
      </c>
      <c r="G11542" s="14" t="s">
        <v>978</v>
      </c>
      <c r="H11542" s="1" t="s">
        <v>1332</v>
      </c>
      <c r="I11542" s="1">
        <v>690</v>
      </c>
      <c r="J11542" s="1" t="s">
        <v>19</v>
      </c>
      <c r="K11542" s="1" t="s">
        <v>47</v>
      </c>
      <c r="L11542" s="2">
        <v>0.29166666666666702</v>
      </c>
    </row>
    <row r="11543" spans="1:12" x14ac:dyDescent="0.25">
      <c r="A11543" s="1" t="s">
        <v>12</v>
      </c>
      <c r="B11543" s="1" t="s">
        <v>1329</v>
      </c>
      <c r="C11543" s="1" t="s">
        <v>1329</v>
      </c>
      <c r="D11543" s="13">
        <v>8603</v>
      </c>
      <c r="E11543" s="1" t="s">
        <v>15</v>
      </c>
      <c r="F11543" s="14" t="s">
        <v>1620</v>
      </c>
      <c r="G11543" s="14" t="s">
        <v>17449</v>
      </c>
      <c r="H11543" s="1" t="s">
        <v>1332</v>
      </c>
      <c r="I11543" s="1">
        <v>830</v>
      </c>
      <c r="J11543" s="1" t="s">
        <v>19</v>
      </c>
      <c r="K11543" s="1" t="s">
        <v>47</v>
      </c>
      <c r="L11543" s="2">
        <v>0.29166666666666702</v>
      </c>
    </row>
    <row r="11544" spans="1:12" x14ac:dyDescent="0.25">
      <c r="A11544" s="1" t="s">
        <v>12</v>
      </c>
      <c r="B11544" s="1" t="s">
        <v>1329</v>
      </c>
      <c r="C11544" s="1" t="s">
        <v>1329</v>
      </c>
      <c r="D11544" s="13">
        <v>8604</v>
      </c>
      <c r="E11544" s="1" t="s">
        <v>15</v>
      </c>
      <c r="F11544" s="14" t="s">
        <v>1620</v>
      </c>
      <c r="G11544" s="14" t="s">
        <v>978</v>
      </c>
      <c r="H11544" s="1" t="s">
        <v>1335</v>
      </c>
      <c r="I11544" s="1">
        <v>450</v>
      </c>
      <c r="J11544" s="1" t="s">
        <v>19</v>
      </c>
      <c r="K11544" s="1" t="s">
        <v>47</v>
      </c>
      <c r="L11544" s="2">
        <v>0.29166666666666702</v>
      </c>
    </row>
    <row r="11545" spans="1:12" x14ac:dyDescent="0.25">
      <c r="A11545" s="1" t="s">
        <v>12</v>
      </c>
      <c r="B11545" s="1" t="s">
        <v>1329</v>
      </c>
      <c r="C11545" s="1" t="s">
        <v>1347</v>
      </c>
      <c r="D11545" s="13">
        <v>8605</v>
      </c>
      <c r="E11545" s="1" t="s">
        <v>15</v>
      </c>
      <c r="F11545" s="14" t="s">
        <v>1621</v>
      </c>
      <c r="G11545" s="14" t="s">
        <v>978</v>
      </c>
      <c r="H11545" s="1" t="s">
        <v>1349</v>
      </c>
      <c r="I11545" s="1">
        <v>210</v>
      </c>
      <c r="J11545" s="1" t="s">
        <v>30</v>
      </c>
      <c r="K11545" s="1" t="s">
        <v>27</v>
      </c>
      <c r="L11545" s="2">
        <v>0.29166666666666702</v>
      </c>
    </row>
    <row r="11546" spans="1:12" x14ac:dyDescent="0.25">
      <c r="A11546" s="1" t="s">
        <v>12</v>
      </c>
      <c r="B11546" s="1" t="s">
        <v>1329</v>
      </c>
      <c r="C11546" s="1" t="s">
        <v>1347</v>
      </c>
      <c r="D11546" s="13">
        <v>7426</v>
      </c>
      <c r="E11546" s="1" t="s">
        <v>1343</v>
      </c>
      <c r="F11546" s="14" t="s">
        <v>1622</v>
      </c>
      <c r="G11546" s="14" t="s">
        <v>978</v>
      </c>
      <c r="H11546" s="1" t="s">
        <v>1390</v>
      </c>
      <c r="I11546" s="1">
        <v>130</v>
      </c>
      <c r="J11546" s="1" t="s">
        <v>265</v>
      </c>
      <c r="K11546" s="1" t="s">
        <v>47</v>
      </c>
      <c r="L11546" s="2">
        <v>0.29166666666666702</v>
      </c>
    </row>
    <row r="11547" spans="1:12" x14ac:dyDescent="0.25">
      <c r="A11547" s="1" t="s">
        <v>12</v>
      </c>
      <c r="B11547" s="1" t="s">
        <v>1329</v>
      </c>
      <c r="C11547" s="1" t="s">
        <v>1352</v>
      </c>
      <c r="D11547" s="13">
        <v>7460</v>
      </c>
      <c r="E11547" s="1" t="s">
        <v>65</v>
      </c>
      <c r="F11547" s="14" t="s">
        <v>1623</v>
      </c>
      <c r="G11547" s="14" t="s">
        <v>978</v>
      </c>
      <c r="H11547" s="1" t="s">
        <v>1335</v>
      </c>
      <c r="I11547" s="1">
        <v>210</v>
      </c>
      <c r="J11547" s="1" t="s">
        <v>32</v>
      </c>
      <c r="K11547" s="1" t="s">
        <v>20</v>
      </c>
      <c r="L11547" s="2">
        <v>0.79166666666666696</v>
      </c>
    </row>
    <row r="11548" spans="1:12" x14ac:dyDescent="0.25">
      <c r="A11548" s="1" t="s">
        <v>12</v>
      </c>
      <c r="B11548" s="1" t="s">
        <v>1329</v>
      </c>
      <c r="C11548" s="1" t="s">
        <v>1347</v>
      </c>
      <c r="D11548" s="13">
        <v>7562</v>
      </c>
      <c r="E11548" s="1" t="s">
        <v>15</v>
      </c>
      <c r="F11548" s="14" t="s">
        <v>1624</v>
      </c>
      <c r="G11548" s="14" t="s">
        <v>978</v>
      </c>
      <c r="H11548" s="1" t="s">
        <v>1349</v>
      </c>
      <c r="I11548" s="1">
        <v>200</v>
      </c>
      <c r="J11548" s="1" t="s">
        <v>19</v>
      </c>
      <c r="K11548" s="1" t="s">
        <v>47</v>
      </c>
      <c r="L11548" s="2">
        <v>0.29166666666666702</v>
      </c>
    </row>
    <row r="11549" spans="1:12" x14ac:dyDescent="0.25">
      <c r="A11549" s="1" t="s">
        <v>12</v>
      </c>
      <c r="B11549" s="1" t="s">
        <v>1329</v>
      </c>
      <c r="C11549" s="1" t="s">
        <v>1329</v>
      </c>
      <c r="D11549" s="13">
        <v>7630</v>
      </c>
      <c r="E11549" s="1" t="s">
        <v>15</v>
      </c>
      <c r="F11549" s="14" t="s">
        <v>1625</v>
      </c>
      <c r="G11549" s="14" t="s">
        <v>978</v>
      </c>
      <c r="H11549" s="1" t="s">
        <v>1332</v>
      </c>
      <c r="I11549" s="1">
        <v>240</v>
      </c>
      <c r="J11549" s="1" t="s">
        <v>19</v>
      </c>
      <c r="K11549" s="1" t="s">
        <v>47</v>
      </c>
      <c r="L11549" s="2">
        <v>0.29166666666666702</v>
      </c>
    </row>
    <row r="11550" spans="1:12" x14ac:dyDescent="0.25">
      <c r="A11550" s="1" t="s">
        <v>12</v>
      </c>
      <c r="B11550" s="1" t="s">
        <v>1329</v>
      </c>
      <c r="C11550" s="1" t="s">
        <v>1329</v>
      </c>
      <c r="D11550" s="13">
        <v>7649</v>
      </c>
      <c r="E11550" s="1" t="s">
        <v>48</v>
      </c>
      <c r="F11550" s="14" t="s">
        <v>1626</v>
      </c>
      <c r="G11550" s="14" t="s">
        <v>978</v>
      </c>
      <c r="H11550" s="1" t="s">
        <v>1332</v>
      </c>
      <c r="I11550" s="1">
        <v>1220</v>
      </c>
      <c r="J11550" s="1" t="s">
        <v>19</v>
      </c>
      <c r="K11550" s="1" t="s">
        <v>47</v>
      </c>
      <c r="L11550" s="2">
        <v>0.29166666666666702</v>
      </c>
    </row>
    <row r="11551" spans="1:12" x14ac:dyDescent="0.25">
      <c r="A11551" s="1" t="s">
        <v>12</v>
      </c>
      <c r="B11551" s="1" t="s">
        <v>1329</v>
      </c>
      <c r="C11551" s="1" t="s">
        <v>1352</v>
      </c>
      <c r="D11551" s="13">
        <v>7680</v>
      </c>
      <c r="E11551" s="1" t="s">
        <v>15</v>
      </c>
      <c r="F11551" s="14" t="s">
        <v>1627</v>
      </c>
      <c r="G11551" s="14" t="s">
        <v>978</v>
      </c>
      <c r="H11551" s="1" t="s">
        <v>1335</v>
      </c>
      <c r="I11551" s="1">
        <v>150</v>
      </c>
      <c r="J11551" s="1" t="s">
        <v>19</v>
      </c>
      <c r="K11551" s="1" t="s">
        <v>20</v>
      </c>
      <c r="L11551" s="2">
        <v>0.79166666666666696</v>
      </c>
    </row>
    <row r="11552" spans="1:12" x14ac:dyDescent="0.25">
      <c r="A11552" s="1" t="s">
        <v>12</v>
      </c>
      <c r="B11552" s="1" t="s">
        <v>1329</v>
      </c>
      <c r="C11552" s="1" t="s">
        <v>1329</v>
      </c>
      <c r="D11552" s="13">
        <v>7716</v>
      </c>
      <c r="E11552" s="1" t="s">
        <v>15</v>
      </c>
      <c r="F11552" s="14" t="s">
        <v>1628</v>
      </c>
      <c r="G11552" s="14" t="s">
        <v>978</v>
      </c>
      <c r="H11552" s="1" t="s">
        <v>1335</v>
      </c>
      <c r="I11552" s="1">
        <v>200</v>
      </c>
      <c r="J11552" s="1" t="s">
        <v>19</v>
      </c>
      <c r="K11552" s="1" t="s">
        <v>25</v>
      </c>
      <c r="L11552" s="2">
        <v>0.79166666666666696</v>
      </c>
    </row>
    <row r="11553" spans="1:12" x14ac:dyDescent="0.25">
      <c r="A11553" s="1" t="s">
        <v>12</v>
      </c>
      <c r="B11553" s="1" t="s">
        <v>1329</v>
      </c>
      <c r="C11553" s="1" t="s">
        <v>1329</v>
      </c>
      <c r="D11553" s="13">
        <v>7763</v>
      </c>
      <c r="E11553" s="1" t="s">
        <v>15</v>
      </c>
      <c r="F11553" s="14" t="s">
        <v>1629</v>
      </c>
      <c r="G11553" s="14" t="s">
        <v>978</v>
      </c>
      <c r="H11553" s="1" t="s">
        <v>1332</v>
      </c>
      <c r="I11553" s="1">
        <v>180</v>
      </c>
      <c r="J11553" s="1" t="s">
        <v>30</v>
      </c>
      <c r="K11553" s="1" t="s">
        <v>47</v>
      </c>
      <c r="L11553" s="2">
        <v>0.29166666666666702</v>
      </c>
    </row>
    <row r="11554" spans="1:12" x14ac:dyDescent="0.25">
      <c r="A11554" s="1" t="s">
        <v>12</v>
      </c>
      <c r="B11554" s="1" t="s">
        <v>1329</v>
      </c>
      <c r="C11554" s="1" t="s">
        <v>1352</v>
      </c>
      <c r="D11554" s="13">
        <v>642</v>
      </c>
      <c r="E11554" s="1" t="s">
        <v>65</v>
      </c>
      <c r="F11554" s="14" t="s">
        <v>1630</v>
      </c>
      <c r="G11554" s="14" t="s">
        <v>978</v>
      </c>
      <c r="H11554" s="1" t="s">
        <v>1377</v>
      </c>
      <c r="I11554" s="1">
        <v>150</v>
      </c>
      <c r="J11554" s="1" t="s">
        <v>265</v>
      </c>
      <c r="K11554" s="1" t="s">
        <v>27</v>
      </c>
      <c r="L11554" s="2">
        <v>0.29166666666666702</v>
      </c>
    </row>
    <row r="11555" spans="1:12" x14ac:dyDescent="0.25">
      <c r="A11555" s="1" t="s">
        <v>12</v>
      </c>
      <c r="B11555" s="1" t="s">
        <v>1329</v>
      </c>
      <c r="C11555" s="1" t="s">
        <v>1347</v>
      </c>
      <c r="D11555" s="13">
        <v>7850</v>
      </c>
      <c r="E11555" s="1" t="s">
        <v>15</v>
      </c>
      <c r="F11555" s="14" t="s">
        <v>1631</v>
      </c>
      <c r="G11555" s="14" t="s">
        <v>978</v>
      </c>
      <c r="H11555" s="1" t="s">
        <v>1390</v>
      </c>
      <c r="I11555" s="1">
        <v>90</v>
      </c>
      <c r="J11555" s="1" t="s">
        <v>19</v>
      </c>
      <c r="K11555" s="1" t="s">
        <v>20</v>
      </c>
      <c r="L11555" s="2">
        <v>0.79166666666666696</v>
      </c>
    </row>
    <row r="11556" spans="1:12" x14ac:dyDescent="0.25">
      <c r="A11556" s="1" t="s">
        <v>12</v>
      </c>
      <c r="B11556" s="1" t="s">
        <v>1329</v>
      </c>
      <c r="C11556" s="1" t="s">
        <v>1347</v>
      </c>
      <c r="D11556" s="13">
        <v>7870</v>
      </c>
      <c r="E11556" s="1" t="s">
        <v>15</v>
      </c>
      <c r="F11556" s="14" t="s">
        <v>1632</v>
      </c>
      <c r="G11556" s="14" t="s">
        <v>978</v>
      </c>
      <c r="H11556" s="1" t="s">
        <v>1349</v>
      </c>
      <c r="I11556" s="1">
        <v>120</v>
      </c>
      <c r="J11556" s="1" t="s">
        <v>30</v>
      </c>
      <c r="K11556" s="1" t="s">
        <v>27</v>
      </c>
      <c r="L11556" s="2">
        <v>0.29166666666666702</v>
      </c>
    </row>
    <row r="11557" spans="1:12" x14ac:dyDescent="0.25">
      <c r="A11557" s="1" t="s">
        <v>12</v>
      </c>
      <c r="B11557" s="1" t="s">
        <v>1329</v>
      </c>
      <c r="C11557" s="1" t="s">
        <v>1352</v>
      </c>
      <c r="D11557" s="13">
        <v>1237</v>
      </c>
      <c r="E11557" s="1" t="s">
        <v>15</v>
      </c>
      <c r="F11557" s="14" t="s">
        <v>1633</v>
      </c>
      <c r="G11557" s="14" t="s">
        <v>978</v>
      </c>
      <c r="H11557" s="1" t="s">
        <v>1377</v>
      </c>
      <c r="I11557" s="1">
        <v>80</v>
      </c>
      <c r="J11557" s="1" t="s">
        <v>265</v>
      </c>
      <c r="K11557" s="1" t="s">
        <v>27</v>
      </c>
      <c r="L11557" s="2">
        <v>0.29166666666666702</v>
      </c>
    </row>
    <row r="11558" spans="1:12" x14ac:dyDescent="0.25">
      <c r="A11558" s="1" t="s">
        <v>12</v>
      </c>
      <c r="B11558" s="1" t="s">
        <v>1329</v>
      </c>
      <c r="C11558" s="1" t="s">
        <v>1352</v>
      </c>
      <c r="D11558" s="13">
        <v>7923</v>
      </c>
      <c r="E11558" s="1" t="s">
        <v>15</v>
      </c>
      <c r="F11558" s="14" t="s">
        <v>1634</v>
      </c>
      <c r="G11558" s="14" t="s">
        <v>978</v>
      </c>
      <c r="H11558" s="1" t="s">
        <v>1335</v>
      </c>
      <c r="I11558" s="1">
        <v>90</v>
      </c>
      <c r="J11558" s="1" t="s">
        <v>19</v>
      </c>
      <c r="K11558" s="1" t="s">
        <v>27</v>
      </c>
      <c r="L11558" s="2">
        <v>0.29166666666666702</v>
      </c>
    </row>
    <row r="11559" spans="1:12" x14ac:dyDescent="0.25">
      <c r="A11559" s="1" t="s">
        <v>12</v>
      </c>
      <c r="B11559" s="1" t="s">
        <v>1329</v>
      </c>
      <c r="C11559" s="1" t="s">
        <v>1352</v>
      </c>
      <c r="D11559" s="13">
        <v>1295</v>
      </c>
      <c r="E11559" s="1" t="s">
        <v>15</v>
      </c>
      <c r="F11559" s="14" t="s">
        <v>1635</v>
      </c>
      <c r="G11559" s="14" t="s">
        <v>978</v>
      </c>
      <c r="H11559" s="1" t="s">
        <v>1377</v>
      </c>
      <c r="I11559" s="1">
        <v>140</v>
      </c>
      <c r="J11559" s="1" t="s">
        <v>30</v>
      </c>
      <c r="K11559" s="1" t="s">
        <v>27</v>
      </c>
      <c r="L11559" s="2">
        <v>0.29166666666666702</v>
      </c>
    </row>
    <row r="11560" spans="1:12" x14ac:dyDescent="0.25">
      <c r="A11560" s="1" t="s">
        <v>12</v>
      </c>
      <c r="B11560" s="1" t="s">
        <v>1329</v>
      </c>
      <c r="C11560" s="1" t="s">
        <v>1352</v>
      </c>
      <c r="D11560" s="13">
        <v>1083</v>
      </c>
      <c r="E11560" s="1" t="s">
        <v>15</v>
      </c>
      <c r="F11560" s="14" t="s">
        <v>1636</v>
      </c>
      <c r="G11560" s="14" t="s">
        <v>978</v>
      </c>
      <c r="H11560" s="1" t="s">
        <v>1377</v>
      </c>
      <c r="I11560" s="1">
        <v>90</v>
      </c>
      <c r="J11560" s="1" t="s">
        <v>265</v>
      </c>
      <c r="K11560" s="1" t="s">
        <v>27</v>
      </c>
      <c r="L11560" s="2">
        <v>0.29166666666666702</v>
      </c>
    </row>
    <row r="11561" spans="1:12" x14ac:dyDescent="0.25">
      <c r="A11561" s="1" t="s">
        <v>12</v>
      </c>
      <c r="B11561" s="1" t="s">
        <v>1329</v>
      </c>
      <c r="C11561" s="1" t="s">
        <v>1352</v>
      </c>
      <c r="D11561" s="13">
        <v>8024</v>
      </c>
      <c r="E11561" s="1" t="s">
        <v>15</v>
      </c>
      <c r="F11561" s="14" t="s">
        <v>1637</v>
      </c>
      <c r="G11561" s="14" t="s">
        <v>978</v>
      </c>
      <c r="H11561" s="1" t="s">
        <v>1339</v>
      </c>
      <c r="I11561" s="1">
        <v>90</v>
      </c>
      <c r="J11561" s="1" t="s">
        <v>265</v>
      </c>
      <c r="K11561" s="1" t="s">
        <v>20</v>
      </c>
      <c r="L11561" s="2">
        <v>0.79166666666666696</v>
      </c>
    </row>
    <row r="11562" spans="1:12" x14ac:dyDescent="0.25">
      <c r="A11562" s="1" t="s">
        <v>12</v>
      </c>
      <c r="B11562" s="1" t="s">
        <v>1329</v>
      </c>
      <c r="C11562" s="1" t="s">
        <v>1329</v>
      </c>
      <c r="D11562" s="13">
        <v>7024</v>
      </c>
      <c r="E11562" s="1" t="s">
        <v>15</v>
      </c>
      <c r="F11562" s="14" t="s">
        <v>1638</v>
      </c>
      <c r="G11562" s="14" t="s">
        <v>978</v>
      </c>
      <c r="H11562" s="1" t="s">
        <v>1332</v>
      </c>
      <c r="I11562" s="1">
        <v>260</v>
      </c>
      <c r="J11562" s="1" t="s">
        <v>19</v>
      </c>
      <c r="K11562" s="1" t="s">
        <v>25</v>
      </c>
      <c r="L11562" s="2">
        <v>0.79166666666666696</v>
      </c>
    </row>
    <row r="11563" spans="1:12" x14ac:dyDescent="0.25">
      <c r="A11563" s="1" t="s">
        <v>12</v>
      </c>
      <c r="B11563" s="1" t="s">
        <v>1329</v>
      </c>
      <c r="C11563" s="1" t="s">
        <v>1329</v>
      </c>
      <c r="D11563" s="13">
        <v>7027</v>
      </c>
      <c r="E11563" s="1" t="s">
        <v>15</v>
      </c>
      <c r="F11563" s="14" t="s">
        <v>1639</v>
      </c>
      <c r="G11563" s="14" t="s">
        <v>978</v>
      </c>
      <c r="H11563" s="1" t="s">
        <v>1332</v>
      </c>
      <c r="I11563" s="1">
        <v>290</v>
      </c>
      <c r="J11563" s="1" t="s">
        <v>19</v>
      </c>
      <c r="K11563" s="1" t="s">
        <v>25</v>
      </c>
      <c r="L11563" s="2">
        <v>0.79166666666666696</v>
      </c>
    </row>
    <row r="11564" spans="1:12" x14ac:dyDescent="0.25">
      <c r="A11564" s="1" t="s">
        <v>12</v>
      </c>
      <c r="B11564" s="1" t="s">
        <v>1329</v>
      </c>
      <c r="C11564" s="1" t="s">
        <v>1347</v>
      </c>
      <c r="D11564" s="13">
        <v>19609</v>
      </c>
      <c r="E11564" s="1" t="s">
        <v>15</v>
      </c>
      <c r="F11564" s="14" t="s">
        <v>1640</v>
      </c>
      <c r="G11564" s="14" t="s">
        <v>978</v>
      </c>
      <c r="H11564" s="1" t="s">
        <v>1390</v>
      </c>
      <c r="I11564" s="1">
        <v>50</v>
      </c>
      <c r="J11564" s="1" t="s">
        <v>265</v>
      </c>
      <c r="K11564" s="1" t="s">
        <v>20</v>
      </c>
      <c r="L11564" s="2">
        <v>0.79166666666666696</v>
      </c>
    </row>
    <row r="11565" spans="1:12" x14ac:dyDescent="0.25">
      <c r="A11565" s="1" t="s">
        <v>12</v>
      </c>
      <c r="B11565" s="1" t="s">
        <v>1329</v>
      </c>
      <c r="C11565" s="1" t="s">
        <v>1329</v>
      </c>
      <c r="D11565" s="13">
        <v>7100</v>
      </c>
      <c r="E11565" s="1" t="s">
        <v>15</v>
      </c>
      <c r="F11565" s="14" t="s">
        <v>1641</v>
      </c>
      <c r="G11565" s="14" t="s">
        <v>978</v>
      </c>
      <c r="H11565" s="1" t="s">
        <v>1332</v>
      </c>
      <c r="I11565" s="1">
        <v>210</v>
      </c>
      <c r="J11565" s="1" t="s">
        <v>19</v>
      </c>
      <c r="K11565" s="1" t="s">
        <v>47</v>
      </c>
      <c r="L11565" s="2">
        <v>0.29166666666666702</v>
      </c>
    </row>
    <row r="11566" spans="1:12" x14ac:dyDescent="0.25">
      <c r="A11566" s="1" t="s">
        <v>12</v>
      </c>
      <c r="B11566" s="1" t="s">
        <v>1329</v>
      </c>
      <c r="C11566" s="1" t="s">
        <v>1352</v>
      </c>
      <c r="D11566" s="13">
        <v>7121</v>
      </c>
      <c r="E11566" s="1" t="s">
        <v>15</v>
      </c>
      <c r="F11566" s="14" t="s">
        <v>1642</v>
      </c>
      <c r="G11566" s="14" t="s">
        <v>978</v>
      </c>
      <c r="H11566" s="1" t="s">
        <v>1335</v>
      </c>
      <c r="I11566" s="1">
        <v>180</v>
      </c>
      <c r="J11566" s="1" t="s">
        <v>92</v>
      </c>
      <c r="K11566" s="1" t="s">
        <v>20</v>
      </c>
      <c r="L11566" s="2">
        <v>0.79166666666666696</v>
      </c>
    </row>
    <row r="11567" spans="1:12" x14ac:dyDescent="0.25">
      <c r="A11567" s="1" t="s">
        <v>12</v>
      </c>
      <c r="B11567" s="1" t="s">
        <v>1329</v>
      </c>
      <c r="C11567" s="1" t="s">
        <v>1352</v>
      </c>
      <c r="D11567" s="13">
        <v>7153</v>
      </c>
      <c r="E11567" s="1" t="s">
        <v>15</v>
      </c>
      <c r="F11567" s="14" t="s">
        <v>1643</v>
      </c>
      <c r="G11567" s="14" t="s">
        <v>978</v>
      </c>
      <c r="H11567" s="1" t="s">
        <v>1335</v>
      </c>
      <c r="I11567" s="1">
        <v>220</v>
      </c>
      <c r="J11567" s="1" t="s">
        <v>32</v>
      </c>
      <c r="K11567" s="1" t="s">
        <v>20</v>
      </c>
      <c r="L11567" s="2">
        <v>0.79166666666666696</v>
      </c>
    </row>
    <row r="11568" spans="1:12" x14ac:dyDescent="0.25">
      <c r="A11568" s="1" t="s">
        <v>12</v>
      </c>
      <c r="B11568" s="1" t="s">
        <v>1329</v>
      </c>
      <c r="C11568" s="1" t="s">
        <v>1329</v>
      </c>
      <c r="D11568" s="1">
        <v>7281</v>
      </c>
      <c r="E11568" s="1" t="s">
        <v>48</v>
      </c>
      <c r="F11568" s="1" t="s">
        <v>1644</v>
      </c>
      <c r="G11568" s="14" t="s">
        <v>978</v>
      </c>
      <c r="H11568" s="1" t="s">
        <v>1332</v>
      </c>
      <c r="I11568" s="1">
        <v>320</v>
      </c>
      <c r="J11568" s="1" t="s">
        <v>92</v>
      </c>
      <c r="K11568" s="1" t="s">
        <v>25</v>
      </c>
      <c r="L11568" s="2">
        <v>0.79166666666666696</v>
      </c>
    </row>
    <row r="11569" spans="1:12" x14ac:dyDescent="0.25">
      <c r="A11569" s="1" t="s">
        <v>12</v>
      </c>
      <c r="B11569" s="1" t="s">
        <v>1329</v>
      </c>
      <c r="C11569" s="1" t="s">
        <v>1329</v>
      </c>
      <c r="D11569" s="13">
        <v>6192</v>
      </c>
      <c r="E11569" s="1" t="s">
        <v>15</v>
      </c>
      <c r="F11569" s="14" t="s">
        <v>1645</v>
      </c>
      <c r="G11569" s="14" t="s">
        <v>978</v>
      </c>
      <c r="H11569" s="1" t="s">
        <v>1335</v>
      </c>
      <c r="I11569" s="1">
        <v>400</v>
      </c>
      <c r="J11569" s="1" t="s">
        <v>92</v>
      </c>
      <c r="K11569" s="1" t="s">
        <v>25</v>
      </c>
      <c r="L11569" s="2">
        <v>0.79166666666666696</v>
      </c>
    </row>
    <row r="11570" spans="1:12" x14ac:dyDescent="0.25">
      <c r="A11570" s="1" t="s">
        <v>12</v>
      </c>
      <c r="B11570" s="1" t="s">
        <v>1329</v>
      </c>
      <c r="C11570" s="1" t="s">
        <v>1329</v>
      </c>
      <c r="D11570" s="13">
        <v>6210</v>
      </c>
      <c r="E11570" s="1" t="s">
        <v>15</v>
      </c>
      <c r="F11570" s="14" t="s">
        <v>1646</v>
      </c>
      <c r="G11570" s="14" t="s">
        <v>978</v>
      </c>
      <c r="H11570" s="1" t="s">
        <v>1335</v>
      </c>
      <c r="I11570" s="1">
        <v>250</v>
      </c>
      <c r="J11570" s="1" t="s">
        <v>19</v>
      </c>
      <c r="K11570" s="1" t="s">
        <v>25</v>
      </c>
      <c r="L11570" s="2">
        <v>0.79166666666666696</v>
      </c>
    </row>
    <row r="11571" spans="1:12" x14ac:dyDescent="0.25">
      <c r="A11571" s="1" t="s">
        <v>12</v>
      </c>
      <c r="B11571" s="1" t="s">
        <v>1329</v>
      </c>
      <c r="C11571" s="1" t="s">
        <v>1329</v>
      </c>
      <c r="D11571" s="13">
        <v>6211</v>
      </c>
      <c r="E11571" s="1" t="s">
        <v>15</v>
      </c>
      <c r="F11571" s="14" t="s">
        <v>1646</v>
      </c>
      <c r="G11571" s="14" t="s">
        <v>978</v>
      </c>
      <c r="H11571" s="1" t="s">
        <v>1339</v>
      </c>
      <c r="I11571" s="1">
        <v>290</v>
      </c>
      <c r="J11571" s="1" t="s">
        <v>19</v>
      </c>
      <c r="K11571" s="1" t="s">
        <v>25</v>
      </c>
      <c r="L11571" s="2">
        <v>0.79166666666666696</v>
      </c>
    </row>
    <row r="11572" spans="1:12" x14ac:dyDescent="0.25">
      <c r="A11572" s="1" t="s">
        <v>12</v>
      </c>
      <c r="B11572" s="1" t="s">
        <v>1329</v>
      </c>
      <c r="C11572" s="1" t="s">
        <v>1347</v>
      </c>
      <c r="D11572" s="13">
        <v>6245</v>
      </c>
      <c r="E11572" s="1" t="s">
        <v>15</v>
      </c>
      <c r="F11572" s="14" t="s">
        <v>1647</v>
      </c>
      <c r="G11572" s="14" t="s">
        <v>978</v>
      </c>
      <c r="H11572" s="1" t="s">
        <v>1349</v>
      </c>
      <c r="I11572" s="1">
        <v>440</v>
      </c>
      <c r="J11572" s="1" t="s">
        <v>19</v>
      </c>
      <c r="K11572" s="1" t="s">
        <v>27</v>
      </c>
      <c r="L11572" s="2">
        <v>0.29166666666666702</v>
      </c>
    </row>
    <row r="11573" spans="1:12" x14ac:dyDescent="0.25">
      <c r="A11573" s="1" t="s">
        <v>12</v>
      </c>
      <c r="B11573" s="1" t="s">
        <v>1329</v>
      </c>
      <c r="C11573" s="1" t="s">
        <v>1347</v>
      </c>
      <c r="D11573" s="13">
        <v>6257</v>
      </c>
      <c r="E11573" s="1" t="s">
        <v>15</v>
      </c>
      <c r="F11573" s="14" t="s">
        <v>1648</v>
      </c>
      <c r="G11573" s="14" t="s">
        <v>978</v>
      </c>
      <c r="H11573" s="1" t="s">
        <v>1375</v>
      </c>
      <c r="I11573" s="1">
        <v>290</v>
      </c>
      <c r="J11573" s="1" t="s">
        <v>19</v>
      </c>
      <c r="K11573" s="1" t="s">
        <v>20</v>
      </c>
      <c r="L11573" s="2">
        <v>0.79166666666666696</v>
      </c>
    </row>
    <row r="11574" spans="1:12" x14ac:dyDescent="0.25">
      <c r="A11574" s="1" t="s">
        <v>12</v>
      </c>
      <c r="B11574" s="1" t="s">
        <v>1329</v>
      </c>
      <c r="C11574" s="1" t="s">
        <v>1347</v>
      </c>
      <c r="D11574" s="13">
        <v>6259</v>
      </c>
      <c r="E11574" s="1" t="s">
        <v>15</v>
      </c>
      <c r="F11574" s="14" t="s">
        <v>1649</v>
      </c>
      <c r="G11574" s="14" t="s">
        <v>978</v>
      </c>
      <c r="H11574" s="1" t="s">
        <v>1375</v>
      </c>
      <c r="I11574" s="1">
        <v>790</v>
      </c>
      <c r="J11574" s="1" t="s">
        <v>30</v>
      </c>
      <c r="K11574" s="1" t="s">
        <v>47</v>
      </c>
      <c r="L11574" s="2">
        <v>0.29166666666666702</v>
      </c>
    </row>
    <row r="11575" spans="1:12" x14ac:dyDescent="0.25">
      <c r="A11575" s="1" t="s">
        <v>12</v>
      </c>
      <c r="B11575" s="1" t="s">
        <v>1329</v>
      </c>
      <c r="C11575" s="1" t="s">
        <v>1347</v>
      </c>
      <c r="D11575" s="13">
        <v>6343</v>
      </c>
      <c r="E11575" s="1" t="s">
        <v>15</v>
      </c>
      <c r="F11575" s="14" t="s">
        <v>1650</v>
      </c>
      <c r="G11575" s="14" t="s">
        <v>978</v>
      </c>
      <c r="H11575" s="1" t="s">
        <v>1349</v>
      </c>
      <c r="I11575" s="1">
        <v>80</v>
      </c>
      <c r="J11575" s="1" t="s">
        <v>265</v>
      </c>
      <c r="K11575" s="1" t="s">
        <v>27</v>
      </c>
      <c r="L11575" s="2">
        <v>0.29166666666666702</v>
      </c>
    </row>
    <row r="11576" spans="1:12" x14ac:dyDescent="0.25">
      <c r="A11576" s="1" t="s">
        <v>12</v>
      </c>
      <c r="B11576" s="1" t="s">
        <v>1329</v>
      </c>
      <c r="C11576" s="1" t="s">
        <v>1352</v>
      </c>
      <c r="D11576" s="13">
        <v>6567</v>
      </c>
      <c r="E11576" s="1" t="s">
        <v>15</v>
      </c>
      <c r="F11576" s="14" t="s">
        <v>1651</v>
      </c>
      <c r="G11576" s="14" t="s">
        <v>1652</v>
      </c>
      <c r="H11576" s="1" t="s">
        <v>1335</v>
      </c>
      <c r="I11576" s="1">
        <v>400</v>
      </c>
      <c r="J11576" s="1" t="s">
        <v>19</v>
      </c>
      <c r="K11576" s="1" t="s">
        <v>20</v>
      </c>
      <c r="L11576" s="2">
        <v>0.79166666666666696</v>
      </c>
    </row>
    <row r="11577" spans="1:12" x14ac:dyDescent="0.25">
      <c r="A11577" s="1" t="s">
        <v>12</v>
      </c>
      <c r="B11577" s="1" t="s">
        <v>1329</v>
      </c>
      <c r="C11577" s="1" t="s">
        <v>1352</v>
      </c>
      <c r="D11577" s="13">
        <v>6568</v>
      </c>
      <c r="E11577" s="1" t="s">
        <v>15</v>
      </c>
      <c r="F11577" s="14" t="s">
        <v>1651</v>
      </c>
      <c r="G11577" s="14" t="s">
        <v>1652</v>
      </c>
      <c r="H11577" s="1" t="s">
        <v>1339</v>
      </c>
      <c r="I11577" s="1">
        <v>400</v>
      </c>
      <c r="J11577" s="1" t="s">
        <v>19</v>
      </c>
      <c r="K11577" s="1" t="s">
        <v>20</v>
      </c>
      <c r="L11577" s="2">
        <v>0.79166666666666696</v>
      </c>
    </row>
    <row r="11578" spans="1:12" x14ac:dyDescent="0.25">
      <c r="A11578" s="1" t="s">
        <v>12</v>
      </c>
      <c r="B11578" s="1" t="s">
        <v>1329</v>
      </c>
      <c r="C11578" s="1" t="s">
        <v>1347</v>
      </c>
      <c r="D11578" s="13">
        <v>6586</v>
      </c>
      <c r="E11578" s="1" t="s">
        <v>15</v>
      </c>
      <c r="F11578" s="14" t="s">
        <v>1653</v>
      </c>
      <c r="G11578" s="14" t="s">
        <v>978</v>
      </c>
      <c r="H11578" s="1" t="s">
        <v>1349</v>
      </c>
      <c r="I11578" s="1">
        <v>200</v>
      </c>
      <c r="J11578" s="1" t="s">
        <v>265</v>
      </c>
      <c r="K11578" s="1" t="s">
        <v>47</v>
      </c>
      <c r="L11578" s="2">
        <v>0.29166666666666702</v>
      </c>
    </row>
    <row r="11579" spans="1:12" x14ac:dyDescent="0.25">
      <c r="A11579" s="1" t="s">
        <v>12</v>
      </c>
      <c r="B11579" s="1" t="s">
        <v>1329</v>
      </c>
      <c r="C11579" s="1" t="s">
        <v>1329</v>
      </c>
      <c r="D11579" s="13">
        <v>6588</v>
      </c>
      <c r="E11579" s="1" t="s">
        <v>15</v>
      </c>
      <c r="F11579" s="14" t="s">
        <v>1654</v>
      </c>
      <c r="G11579" s="14" t="s">
        <v>978</v>
      </c>
      <c r="H11579" s="1" t="s">
        <v>1349</v>
      </c>
      <c r="I11579" s="1">
        <v>540</v>
      </c>
      <c r="J11579" s="1" t="s">
        <v>19</v>
      </c>
      <c r="K11579" s="1" t="s">
        <v>47</v>
      </c>
      <c r="L11579" s="2">
        <v>0.29166666666666702</v>
      </c>
    </row>
    <row r="11580" spans="1:12" x14ac:dyDescent="0.25">
      <c r="A11580" s="1" t="s">
        <v>12</v>
      </c>
      <c r="B11580" s="1" t="s">
        <v>1329</v>
      </c>
      <c r="C11580" s="1" t="s">
        <v>1347</v>
      </c>
      <c r="D11580" s="13">
        <v>6647</v>
      </c>
      <c r="E11580" s="1" t="s">
        <v>15</v>
      </c>
      <c r="F11580" s="14" t="s">
        <v>1655</v>
      </c>
      <c r="G11580" s="14" t="s">
        <v>978</v>
      </c>
      <c r="H11580" s="1" t="s">
        <v>1349</v>
      </c>
      <c r="I11580" s="1">
        <v>170</v>
      </c>
      <c r="J11580" s="1" t="s">
        <v>30</v>
      </c>
      <c r="K11580" s="1" t="s">
        <v>27</v>
      </c>
      <c r="L11580" s="2">
        <v>0.29166666666666702</v>
      </c>
    </row>
    <row r="11581" spans="1:12" x14ac:dyDescent="0.25">
      <c r="A11581" s="1" t="s">
        <v>12</v>
      </c>
      <c r="B11581" s="1" t="s">
        <v>1329</v>
      </c>
      <c r="C11581" s="1" t="s">
        <v>1352</v>
      </c>
      <c r="D11581" s="13">
        <v>6648</v>
      </c>
      <c r="E11581" s="1" t="s">
        <v>15</v>
      </c>
      <c r="F11581" s="14" t="s">
        <v>1656</v>
      </c>
      <c r="G11581" s="14" t="s">
        <v>978</v>
      </c>
      <c r="H11581" s="1" t="s">
        <v>1335</v>
      </c>
      <c r="I11581" s="1">
        <v>830</v>
      </c>
      <c r="J11581" s="1" t="s">
        <v>32</v>
      </c>
      <c r="K11581" s="1" t="s">
        <v>27</v>
      </c>
      <c r="L11581" s="2">
        <v>0.29166666666666702</v>
      </c>
    </row>
    <row r="11582" spans="1:12" x14ac:dyDescent="0.25">
      <c r="A11582" s="1" t="s">
        <v>12</v>
      </c>
      <c r="B11582" s="1" t="s">
        <v>1329</v>
      </c>
      <c r="C11582" s="1" t="s">
        <v>1347</v>
      </c>
      <c r="D11582" s="13">
        <v>6721</v>
      </c>
      <c r="E11582" s="1" t="s">
        <v>15</v>
      </c>
      <c r="F11582" s="14" t="s">
        <v>1657</v>
      </c>
      <c r="G11582" s="14" t="s">
        <v>978</v>
      </c>
      <c r="H11582" s="1" t="s">
        <v>1349</v>
      </c>
      <c r="I11582" s="1">
        <v>250</v>
      </c>
      <c r="J11582" s="1" t="s">
        <v>19</v>
      </c>
      <c r="K11582" s="1" t="s">
        <v>27</v>
      </c>
      <c r="L11582" s="2">
        <v>0.29166666666666702</v>
      </c>
    </row>
    <row r="11583" spans="1:12" x14ac:dyDescent="0.25">
      <c r="A11583" s="1" t="s">
        <v>12</v>
      </c>
      <c r="B11583" s="1" t="s">
        <v>1329</v>
      </c>
      <c r="C11583" s="1" t="s">
        <v>1347</v>
      </c>
      <c r="D11583" s="13">
        <v>1304</v>
      </c>
      <c r="E11583" s="1" t="s">
        <v>15</v>
      </c>
      <c r="F11583" s="14" t="s">
        <v>1658</v>
      </c>
      <c r="G11583" s="14" t="s">
        <v>978</v>
      </c>
      <c r="H11583" s="1" t="s">
        <v>1362</v>
      </c>
      <c r="I11583" s="1">
        <v>260</v>
      </c>
      <c r="J11583" s="1" t="s">
        <v>19</v>
      </c>
      <c r="K11583" s="1" t="s">
        <v>47</v>
      </c>
      <c r="L11583" s="2">
        <v>0.29166666666666702</v>
      </c>
    </row>
    <row r="11584" spans="1:12" x14ac:dyDescent="0.25">
      <c r="A11584" s="1" t="s">
        <v>12</v>
      </c>
      <c r="B11584" s="1" t="s">
        <v>1329</v>
      </c>
      <c r="C11584" s="1" t="s">
        <v>1329</v>
      </c>
      <c r="D11584" s="13">
        <v>5610</v>
      </c>
      <c r="E11584" s="1" t="s">
        <v>15</v>
      </c>
      <c r="F11584" s="14" t="s">
        <v>1659</v>
      </c>
      <c r="G11584" s="14" t="s">
        <v>978</v>
      </c>
      <c r="H11584" s="1" t="s">
        <v>1339</v>
      </c>
      <c r="I11584" s="1">
        <v>1110</v>
      </c>
      <c r="J11584" s="1" t="s">
        <v>32</v>
      </c>
      <c r="K11584" s="1" t="s">
        <v>25</v>
      </c>
      <c r="L11584" s="2">
        <v>0.79166666666666696</v>
      </c>
    </row>
    <row r="11585" spans="1:12" x14ac:dyDescent="0.25">
      <c r="A11585" s="1" t="s">
        <v>12</v>
      </c>
      <c r="B11585" s="1" t="s">
        <v>1329</v>
      </c>
      <c r="C11585" s="1" t="s">
        <v>1352</v>
      </c>
      <c r="D11585" s="13">
        <v>5717</v>
      </c>
      <c r="E11585" s="1" t="s">
        <v>15</v>
      </c>
      <c r="F11585" s="14" t="s">
        <v>1660</v>
      </c>
      <c r="G11585" s="14" t="s">
        <v>978</v>
      </c>
      <c r="H11585" s="1" t="s">
        <v>1335</v>
      </c>
      <c r="I11585" s="1">
        <v>220</v>
      </c>
      <c r="J11585" s="1" t="s">
        <v>19</v>
      </c>
      <c r="K11585" s="1" t="s">
        <v>20</v>
      </c>
      <c r="L11585" s="2">
        <v>0.79166666666666696</v>
      </c>
    </row>
    <row r="11586" spans="1:12" x14ac:dyDescent="0.25">
      <c r="A11586" s="1" t="s">
        <v>12</v>
      </c>
      <c r="B11586" s="1" t="s">
        <v>1329</v>
      </c>
      <c r="C11586" s="1" t="s">
        <v>1347</v>
      </c>
      <c r="D11586" s="13">
        <v>5861</v>
      </c>
      <c r="E11586" s="1" t="s">
        <v>15</v>
      </c>
      <c r="F11586" s="14" t="s">
        <v>1661</v>
      </c>
      <c r="G11586" s="14" t="s">
        <v>978</v>
      </c>
      <c r="H11586" s="1" t="s">
        <v>1349</v>
      </c>
      <c r="I11586" s="1">
        <v>250</v>
      </c>
      <c r="J11586" s="1" t="s">
        <v>19</v>
      </c>
      <c r="K11586" s="1" t="s">
        <v>27</v>
      </c>
      <c r="L11586" s="2">
        <v>0.29166666666666702</v>
      </c>
    </row>
    <row r="11587" spans="1:12" x14ac:dyDescent="0.25">
      <c r="A11587" s="1" t="s">
        <v>12</v>
      </c>
      <c r="B11587" s="1" t="s">
        <v>1329</v>
      </c>
      <c r="C11587" s="1" t="s">
        <v>1329</v>
      </c>
      <c r="D11587" s="13">
        <v>5932</v>
      </c>
      <c r="E11587" s="1" t="s">
        <v>48</v>
      </c>
      <c r="F11587" s="14" t="s">
        <v>1662</v>
      </c>
      <c r="G11587" s="14" t="s">
        <v>978</v>
      </c>
      <c r="H11587" s="1" t="s">
        <v>1332</v>
      </c>
      <c r="I11587" s="1">
        <v>600</v>
      </c>
      <c r="J11587" s="1" t="s">
        <v>19</v>
      </c>
      <c r="K11587" s="1" t="s">
        <v>47</v>
      </c>
      <c r="L11587" s="2">
        <v>0.29166666666666702</v>
      </c>
    </row>
    <row r="11588" spans="1:12" x14ac:dyDescent="0.25">
      <c r="A11588" s="1" t="s">
        <v>12</v>
      </c>
      <c r="B11588" s="1" t="s">
        <v>1329</v>
      </c>
      <c r="C11588" s="1" t="s">
        <v>1352</v>
      </c>
      <c r="D11588" s="13">
        <v>6083</v>
      </c>
      <c r="E11588" s="1" t="s">
        <v>15</v>
      </c>
      <c r="F11588" s="14" t="s">
        <v>1663</v>
      </c>
      <c r="G11588" s="14" t="s">
        <v>978</v>
      </c>
      <c r="H11588" s="1" t="s">
        <v>1335</v>
      </c>
      <c r="I11588" s="1">
        <v>130</v>
      </c>
      <c r="J11588" s="1" t="s">
        <v>265</v>
      </c>
      <c r="K11588" s="1" t="s">
        <v>27</v>
      </c>
      <c r="L11588" s="2">
        <v>0.29166666666666702</v>
      </c>
    </row>
    <row r="11589" spans="1:12" x14ac:dyDescent="0.25">
      <c r="A11589" s="1" t="s">
        <v>12</v>
      </c>
      <c r="B11589" s="1" t="s">
        <v>1329</v>
      </c>
      <c r="C11589" s="1" t="s">
        <v>1347</v>
      </c>
      <c r="D11589" s="13">
        <v>6149</v>
      </c>
      <c r="E11589" s="1" t="s">
        <v>15</v>
      </c>
      <c r="F11589" s="14" t="s">
        <v>1664</v>
      </c>
      <c r="G11589" s="14" t="s">
        <v>978</v>
      </c>
      <c r="H11589" s="1" t="s">
        <v>1365</v>
      </c>
      <c r="I11589" s="1">
        <v>210</v>
      </c>
      <c r="J11589" s="1" t="s">
        <v>19</v>
      </c>
      <c r="K11589" s="1" t="s">
        <v>47</v>
      </c>
      <c r="L11589" s="2">
        <v>0.29166666666666702</v>
      </c>
    </row>
    <row r="11590" spans="1:12" x14ac:dyDescent="0.25">
      <c r="A11590" s="1" t="s">
        <v>12</v>
      </c>
      <c r="B11590" s="1" t="s">
        <v>1329</v>
      </c>
      <c r="C11590" s="1" t="s">
        <v>1329</v>
      </c>
      <c r="D11590" s="13">
        <v>5141</v>
      </c>
      <c r="E11590" s="1" t="s">
        <v>15</v>
      </c>
      <c r="F11590" s="14" t="s">
        <v>1665</v>
      </c>
      <c r="G11590" s="14" t="s">
        <v>978</v>
      </c>
      <c r="H11590" s="1" t="s">
        <v>1349</v>
      </c>
      <c r="I11590" s="1">
        <v>310</v>
      </c>
      <c r="J11590" s="1" t="s">
        <v>19</v>
      </c>
      <c r="K11590" s="1" t="s">
        <v>47</v>
      </c>
      <c r="L11590" s="2">
        <v>0.29166666666666702</v>
      </c>
    </row>
    <row r="11591" spans="1:12" x14ac:dyDescent="0.25">
      <c r="A11591" s="1" t="s">
        <v>12</v>
      </c>
      <c r="B11591" s="1" t="s">
        <v>1329</v>
      </c>
      <c r="C11591" s="1" t="s">
        <v>1352</v>
      </c>
      <c r="D11591" s="13">
        <v>5142</v>
      </c>
      <c r="E11591" s="1" t="s">
        <v>65</v>
      </c>
      <c r="F11591" s="14" t="s">
        <v>1666</v>
      </c>
      <c r="G11591" s="14" t="s">
        <v>978</v>
      </c>
      <c r="H11591" s="1" t="s">
        <v>1335</v>
      </c>
      <c r="I11591" s="1">
        <v>140</v>
      </c>
      <c r="J11591" s="1" t="s">
        <v>265</v>
      </c>
      <c r="K11591" s="1" t="s">
        <v>20</v>
      </c>
      <c r="L11591" s="2">
        <v>0.79166666666666696</v>
      </c>
    </row>
    <row r="11592" spans="1:12" x14ac:dyDescent="0.25">
      <c r="A11592" s="1" t="s">
        <v>12</v>
      </c>
      <c r="B11592" s="1" t="s">
        <v>1329</v>
      </c>
      <c r="C11592" s="1" t="s">
        <v>1352</v>
      </c>
      <c r="D11592" s="13">
        <v>1090</v>
      </c>
      <c r="E11592" s="1" t="s">
        <v>15</v>
      </c>
      <c r="F11592" s="14" t="s">
        <v>1667</v>
      </c>
      <c r="G11592" s="14" t="s">
        <v>978</v>
      </c>
      <c r="H11592" s="1" t="s">
        <v>1377</v>
      </c>
      <c r="I11592" s="1">
        <v>200</v>
      </c>
      <c r="J11592" s="1" t="s">
        <v>19</v>
      </c>
      <c r="K11592" s="1" t="s">
        <v>27</v>
      </c>
      <c r="L11592" s="2">
        <v>0.29166666666666702</v>
      </c>
    </row>
    <row r="11593" spans="1:12" x14ac:dyDescent="0.25">
      <c r="A11593" s="1" t="s">
        <v>12</v>
      </c>
      <c r="B11593" s="1" t="s">
        <v>1329</v>
      </c>
      <c r="C11593" s="1" t="s">
        <v>1347</v>
      </c>
      <c r="D11593" s="13">
        <v>5553</v>
      </c>
      <c r="E11593" s="1" t="s">
        <v>15</v>
      </c>
      <c r="F11593" s="14" t="s">
        <v>1668</v>
      </c>
      <c r="G11593" s="14" t="s">
        <v>978</v>
      </c>
      <c r="H11593" s="1" t="s">
        <v>1362</v>
      </c>
      <c r="I11593" s="1">
        <v>140</v>
      </c>
      <c r="J11593" s="1" t="s">
        <v>19</v>
      </c>
      <c r="K11593" s="1" t="s">
        <v>20</v>
      </c>
      <c r="L11593" s="2">
        <v>0.79166666666666696</v>
      </c>
    </row>
    <row r="11594" spans="1:12" x14ac:dyDescent="0.25">
      <c r="A11594" s="1" t="s">
        <v>12</v>
      </c>
      <c r="B11594" s="1" t="s">
        <v>1329</v>
      </c>
      <c r="C11594" s="1" t="s">
        <v>1347</v>
      </c>
      <c r="D11594" s="13">
        <v>5557</v>
      </c>
      <c r="E11594" s="1" t="s">
        <v>15</v>
      </c>
      <c r="F11594" s="14" t="s">
        <v>1669</v>
      </c>
      <c r="G11594" s="14" t="s">
        <v>978</v>
      </c>
      <c r="H11594" s="1" t="s">
        <v>1349</v>
      </c>
      <c r="I11594" s="1">
        <v>300</v>
      </c>
      <c r="J11594" s="1" t="s">
        <v>19</v>
      </c>
      <c r="K11594" s="1" t="s">
        <v>27</v>
      </c>
      <c r="L11594" s="2">
        <v>0.29166666666666702</v>
      </c>
    </row>
    <row r="11595" spans="1:12" x14ac:dyDescent="0.25">
      <c r="A11595" s="1" t="s">
        <v>12</v>
      </c>
      <c r="B11595" s="1" t="s">
        <v>1329</v>
      </c>
      <c r="C11595" s="1" t="s">
        <v>1347</v>
      </c>
      <c r="D11595" s="13">
        <v>5559</v>
      </c>
      <c r="E11595" s="1" t="s">
        <v>15</v>
      </c>
      <c r="F11595" s="14" t="s">
        <v>1670</v>
      </c>
      <c r="G11595" s="14" t="s">
        <v>978</v>
      </c>
      <c r="H11595" s="1" t="s">
        <v>1349</v>
      </c>
      <c r="I11595" s="1">
        <v>450</v>
      </c>
      <c r="J11595" s="1" t="s">
        <v>19</v>
      </c>
      <c r="K11595" s="1" t="s">
        <v>27</v>
      </c>
      <c r="L11595" s="2">
        <v>0.29166666666666702</v>
      </c>
    </row>
    <row r="11596" spans="1:12" x14ac:dyDescent="0.25">
      <c r="A11596" s="1" t="s">
        <v>12</v>
      </c>
      <c r="B11596" s="1" t="s">
        <v>1329</v>
      </c>
      <c r="C11596" s="1" t="s">
        <v>1329</v>
      </c>
      <c r="D11596" s="13">
        <v>4403</v>
      </c>
      <c r="E11596" s="1" t="s">
        <v>15</v>
      </c>
      <c r="F11596" s="14" t="s">
        <v>1671</v>
      </c>
      <c r="G11596" s="14" t="s">
        <v>1672</v>
      </c>
      <c r="H11596" s="1" t="s">
        <v>1332</v>
      </c>
      <c r="I11596" s="1">
        <v>150</v>
      </c>
      <c r="J11596" s="1" t="s">
        <v>19</v>
      </c>
      <c r="K11596" s="1" t="s">
        <v>47</v>
      </c>
      <c r="L11596" s="2">
        <v>0.29166666666666702</v>
      </c>
    </row>
    <row r="11597" spans="1:12" x14ac:dyDescent="0.25">
      <c r="A11597" s="1" t="s">
        <v>12</v>
      </c>
      <c r="B11597" s="1" t="s">
        <v>1329</v>
      </c>
      <c r="C11597" s="1" t="s">
        <v>1329</v>
      </c>
      <c r="D11597" s="13">
        <v>4547</v>
      </c>
      <c r="E11597" s="1" t="s">
        <v>15</v>
      </c>
      <c r="F11597" s="14" t="s">
        <v>1673</v>
      </c>
      <c r="G11597" s="14" t="s">
        <v>978</v>
      </c>
      <c r="H11597" s="1" t="s">
        <v>1335</v>
      </c>
      <c r="I11597" s="1">
        <v>420</v>
      </c>
      <c r="J11597" s="1" t="s">
        <v>92</v>
      </c>
      <c r="K11597" s="1" t="s">
        <v>25</v>
      </c>
      <c r="L11597" s="2">
        <v>0.79166666666666696</v>
      </c>
    </row>
    <row r="11598" spans="1:12" x14ac:dyDescent="0.25">
      <c r="A11598" s="1" t="s">
        <v>12</v>
      </c>
      <c r="B11598" s="1" t="s">
        <v>1329</v>
      </c>
      <c r="C11598" s="1" t="s">
        <v>1329</v>
      </c>
      <c r="D11598" s="13">
        <v>4582</v>
      </c>
      <c r="E11598" s="1" t="s">
        <v>15</v>
      </c>
      <c r="F11598" s="14" t="s">
        <v>1674</v>
      </c>
      <c r="G11598" s="14" t="s">
        <v>978</v>
      </c>
      <c r="H11598" s="1" t="s">
        <v>1332</v>
      </c>
      <c r="I11598" s="1">
        <v>142</v>
      </c>
      <c r="J11598" s="1" t="s">
        <v>30</v>
      </c>
      <c r="K11598" s="1" t="s">
        <v>47</v>
      </c>
      <c r="L11598" s="2">
        <v>0.29166666666666702</v>
      </c>
    </row>
    <row r="11599" spans="1:12" x14ac:dyDescent="0.25">
      <c r="A11599" s="1" t="s">
        <v>12</v>
      </c>
      <c r="B11599" s="1" t="s">
        <v>1329</v>
      </c>
      <c r="C11599" s="1" t="s">
        <v>1329</v>
      </c>
      <c r="D11599" s="13">
        <v>4610</v>
      </c>
      <c r="E11599" s="1" t="s">
        <v>15</v>
      </c>
      <c r="F11599" s="14" t="s">
        <v>1675</v>
      </c>
      <c r="G11599" s="14" t="s">
        <v>978</v>
      </c>
      <c r="H11599" s="1" t="s">
        <v>1332</v>
      </c>
      <c r="I11599" s="1">
        <v>280</v>
      </c>
      <c r="J11599" s="1" t="s">
        <v>19</v>
      </c>
      <c r="K11599" s="1" t="s">
        <v>25</v>
      </c>
      <c r="L11599" s="2">
        <v>0.79166666666666696</v>
      </c>
    </row>
    <row r="11600" spans="1:12" x14ac:dyDescent="0.25">
      <c r="A11600" s="1" t="s">
        <v>12</v>
      </c>
      <c r="B11600" s="1" t="s">
        <v>1329</v>
      </c>
      <c r="C11600" s="1" t="s">
        <v>1329</v>
      </c>
      <c r="D11600" s="13">
        <v>4868</v>
      </c>
      <c r="E11600" s="1" t="s">
        <v>15</v>
      </c>
      <c r="F11600" s="14" t="s">
        <v>1676</v>
      </c>
      <c r="G11600" s="14" t="s">
        <v>978</v>
      </c>
      <c r="H11600" s="1" t="s">
        <v>1335</v>
      </c>
      <c r="I11600" s="1">
        <v>260</v>
      </c>
      <c r="J11600" s="1" t="s">
        <v>19</v>
      </c>
      <c r="K11600" s="1" t="s">
        <v>20</v>
      </c>
      <c r="L11600" s="2">
        <v>0.79166666666666696</v>
      </c>
    </row>
    <row r="11601" spans="1:12" x14ac:dyDescent="0.25">
      <c r="A11601" s="1" t="s">
        <v>12</v>
      </c>
      <c r="B11601" s="1" t="s">
        <v>1329</v>
      </c>
      <c r="C11601" s="1" t="s">
        <v>1347</v>
      </c>
      <c r="D11601" s="13">
        <v>4891</v>
      </c>
      <c r="E11601" s="1" t="s">
        <v>15</v>
      </c>
      <c r="F11601" s="14" t="s">
        <v>1677</v>
      </c>
      <c r="G11601" s="14" t="s">
        <v>978</v>
      </c>
      <c r="H11601" s="1" t="s">
        <v>1390</v>
      </c>
      <c r="I11601" s="1">
        <v>100</v>
      </c>
      <c r="J11601" s="1" t="s">
        <v>19</v>
      </c>
      <c r="K11601" s="1" t="s">
        <v>20</v>
      </c>
      <c r="L11601" s="2">
        <v>0.79166666666666696</v>
      </c>
    </row>
    <row r="11602" spans="1:12" x14ac:dyDescent="0.25">
      <c r="A11602" s="1" t="s">
        <v>12</v>
      </c>
      <c r="B11602" s="1" t="s">
        <v>1329</v>
      </c>
      <c r="C11602" s="1" t="s">
        <v>1329</v>
      </c>
      <c r="D11602" s="13">
        <v>4987</v>
      </c>
      <c r="E11602" s="1" t="s">
        <v>15</v>
      </c>
      <c r="F11602" s="14" t="s">
        <v>1678</v>
      </c>
      <c r="G11602" s="14" t="s">
        <v>978</v>
      </c>
      <c r="H11602" s="1" t="s">
        <v>1335</v>
      </c>
      <c r="I11602" s="1">
        <v>390</v>
      </c>
      <c r="J11602" s="1" t="s">
        <v>32</v>
      </c>
      <c r="K11602" s="1" t="s">
        <v>25</v>
      </c>
      <c r="L11602" s="2">
        <v>0.79166666666666696</v>
      </c>
    </row>
    <row r="11603" spans="1:12" x14ac:dyDescent="0.25">
      <c r="A11603" s="1" t="s">
        <v>12</v>
      </c>
      <c r="B11603" s="1" t="s">
        <v>1329</v>
      </c>
      <c r="C11603" s="1" t="s">
        <v>1347</v>
      </c>
      <c r="D11603" s="13">
        <v>3924</v>
      </c>
      <c r="E11603" s="1" t="s">
        <v>15</v>
      </c>
      <c r="F11603" s="14" t="s">
        <v>1679</v>
      </c>
      <c r="G11603" s="14" t="s">
        <v>978</v>
      </c>
      <c r="H11603" s="1" t="s">
        <v>1349</v>
      </c>
      <c r="I11603" s="1">
        <v>60</v>
      </c>
      <c r="J11603" s="1" t="s">
        <v>19</v>
      </c>
      <c r="K11603" s="1" t="s">
        <v>47</v>
      </c>
      <c r="L11603" s="2">
        <v>0.29166666666666702</v>
      </c>
    </row>
    <row r="11604" spans="1:12" x14ac:dyDescent="0.25">
      <c r="A11604" s="1" t="s">
        <v>12</v>
      </c>
      <c r="B11604" s="1" t="s">
        <v>1329</v>
      </c>
      <c r="C11604" s="1" t="s">
        <v>1347</v>
      </c>
      <c r="D11604" s="13">
        <v>3933</v>
      </c>
      <c r="E11604" s="1" t="s">
        <v>15</v>
      </c>
      <c r="F11604" s="14" t="s">
        <v>1680</v>
      </c>
      <c r="G11604" s="14" t="s">
        <v>978</v>
      </c>
      <c r="H11604" s="1" t="s">
        <v>1390</v>
      </c>
      <c r="I11604" s="1">
        <v>680</v>
      </c>
      <c r="J11604" s="1" t="s">
        <v>19</v>
      </c>
      <c r="K11604" s="1" t="s">
        <v>47</v>
      </c>
      <c r="L11604" s="2">
        <v>0.29166666666666702</v>
      </c>
    </row>
    <row r="11605" spans="1:12" x14ac:dyDescent="0.25">
      <c r="A11605" s="1" t="s">
        <v>12</v>
      </c>
      <c r="B11605" s="1" t="s">
        <v>1329</v>
      </c>
      <c r="C11605" s="1" t="s">
        <v>1352</v>
      </c>
      <c r="D11605" s="13">
        <v>3938</v>
      </c>
      <c r="E11605" s="1" t="s">
        <v>15</v>
      </c>
      <c r="F11605" s="14" t="s">
        <v>1681</v>
      </c>
      <c r="G11605" s="14" t="s">
        <v>978</v>
      </c>
      <c r="H11605" s="1" t="s">
        <v>1339</v>
      </c>
      <c r="I11605" s="1">
        <v>650</v>
      </c>
      <c r="J11605" s="1" t="s">
        <v>19</v>
      </c>
      <c r="K11605" s="1" t="s">
        <v>20</v>
      </c>
      <c r="L11605" s="2">
        <v>0.79166666666666696</v>
      </c>
    </row>
    <row r="11606" spans="1:12" x14ac:dyDescent="0.25">
      <c r="A11606" s="1" t="s">
        <v>12</v>
      </c>
      <c r="B11606" s="1" t="s">
        <v>1329</v>
      </c>
      <c r="C11606" s="1" t="s">
        <v>1329</v>
      </c>
      <c r="D11606" s="13">
        <v>3976</v>
      </c>
      <c r="E11606" s="1" t="s">
        <v>15</v>
      </c>
      <c r="F11606" s="14" t="s">
        <v>1682</v>
      </c>
      <c r="G11606" s="14" t="s">
        <v>978</v>
      </c>
      <c r="H11606" s="1" t="s">
        <v>1339</v>
      </c>
      <c r="I11606" s="1">
        <v>550</v>
      </c>
      <c r="J11606" s="1" t="s">
        <v>19</v>
      </c>
      <c r="K11606" s="1" t="s">
        <v>25</v>
      </c>
      <c r="L11606" s="2">
        <v>0.79166666666666696</v>
      </c>
    </row>
    <row r="11607" spans="1:12" x14ac:dyDescent="0.25">
      <c r="A11607" s="1" t="s">
        <v>12</v>
      </c>
      <c r="B11607" s="1" t="s">
        <v>1329</v>
      </c>
      <c r="C11607" s="1" t="s">
        <v>1347</v>
      </c>
      <c r="D11607" s="13">
        <v>4055</v>
      </c>
      <c r="E11607" s="1" t="s">
        <v>15</v>
      </c>
      <c r="F11607" s="14" t="s">
        <v>1390</v>
      </c>
      <c r="G11607" s="14" t="s">
        <v>1683</v>
      </c>
      <c r="H11607" s="1" t="s">
        <v>1390</v>
      </c>
      <c r="I11607" s="1">
        <v>360</v>
      </c>
      <c r="J11607" s="1" t="s">
        <v>19</v>
      </c>
      <c r="K11607" s="1" t="s">
        <v>20</v>
      </c>
      <c r="L11607" s="2">
        <v>0.79166666666666696</v>
      </c>
    </row>
    <row r="11608" spans="1:12" x14ac:dyDescent="0.25">
      <c r="A11608" s="1" t="s">
        <v>12</v>
      </c>
      <c r="B11608" s="1" t="s">
        <v>1329</v>
      </c>
      <c r="C11608" s="1" t="s">
        <v>1329</v>
      </c>
      <c r="D11608" s="13">
        <v>4061</v>
      </c>
      <c r="E11608" s="1" t="s">
        <v>15</v>
      </c>
      <c r="F11608" s="14" t="s">
        <v>1280</v>
      </c>
      <c r="G11608" s="14" t="s">
        <v>1684</v>
      </c>
      <c r="H11608" s="1" t="s">
        <v>1332</v>
      </c>
      <c r="I11608" s="1">
        <v>460</v>
      </c>
      <c r="J11608" s="1" t="s">
        <v>19</v>
      </c>
      <c r="K11608" s="1" t="s">
        <v>25</v>
      </c>
      <c r="L11608" s="2">
        <v>0.79166666666666696</v>
      </c>
    </row>
    <row r="11609" spans="1:12" x14ac:dyDescent="0.25">
      <c r="A11609" s="1" t="s">
        <v>12</v>
      </c>
      <c r="B11609" s="1" t="s">
        <v>1329</v>
      </c>
      <c r="C11609" s="1" t="s">
        <v>1347</v>
      </c>
      <c r="D11609" s="13">
        <v>4092</v>
      </c>
      <c r="E11609" s="1" t="s">
        <v>15</v>
      </c>
      <c r="F11609" s="14" t="s">
        <v>1685</v>
      </c>
      <c r="G11609" s="14" t="s">
        <v>978</v>
      </c>
      <c r="H11609" s="1" t="s">
        <v>1365</v>
      </c>
      <c r="I11609" s="1">
        <v>170</v>
      </c>
      <c r="J11609" s="1" t="s">
        <v>19</v>
      </c>
      <c r="K11609" s="1" t="s">
        <v>20</v>
      </c>
      <c r="L11609" s="2">
        <v>0.79166666666666696</v>
      </c>
    </row>
    <row r="11610" spans="1:12" x14ac:dyDescent="0.25">
      <c r="A11610" s="1" t="s">
        <v>12</v>
      </c>
      <c r="B11610" s="1" t="s">
        <v>1329</v>
      </c>
      <c r="C11610" s="1" t="s">
        <v>1329</v>
      </c>
      <c r="D11610" s="13">
        <v>4116</v>
      </c>
      <c r="E11610" s="1" t="s">
        <v>15</v>
      </c>
      <c r="F11610" s="14" t="s">
        <v>1686</v>
      </c>
      <c r="G11610" s="14" t="s">
        <v>978</v>
      </c>
      <c r="H11610" s="1" t="s">
        <v>1332</v>
      </c>
      <c r="I11610" s="1">
        <v>380</v>
      </c>
      <c r="J11610" s="1" t="s">
        <v>19</v>
      </c>
      <c r="K11610" s="1" t="s">
        <v>25</v>
      </c>
      <c r="L11610" s="2">
        <v>0.79166666666666696</v>
      </c>
    </row>
    <row r="11611" spans="1:12" x14ac:dyDescent="0.25">
      <c r="A11611" s="1" t="s">
        <v>12</v>
      </c>
      <c r="B11611" s="1" t="s">
        <v>1329</v>
      </c>
      <c r="C11611" s="1" t="s">
        <v>1352</v>
      </c>
      <c r="D11611" s="13">
        <v>4120</v>
      </c>
      <c r="E11611" s="1" t="s">
        <v>15</v>
      </c>
      <c r="F11611" s="14" t="s">
        <v>1687</v>
      </c>
      <c r="G11611" s="14" t="s">
        <v>978</v>
      </c>
      <c r="H11611" s="1" t="s">
        <v>1339</v>
      </c>
      <c r="I11611" s="1">
        <v>110</v>
      </c>
      <c r="J11611" s="1" t="s">
        <v>265</v>
      </c>
      <c r="K11611" s="1" t="s">
        <v>20</v>
      </c>
      <c r="L11611" s="2">
        <v>0.79166666666666696</v>
      </c>
    </row>
    <row r="11612" spans="1:12" x14ac:dyDescent="0.25">
      <c r="A11612" s="1" t="s">
        <v>12</v>
      </c>
      <c r="B11612" s="1" t="s">
        <v>1329</v>
      </c>
      <c r="C11612" s="1" t="s">
        <v>1347</v>
      </c>
      <c r="D11612" s="13">
        <v>4236</v>
      </c>
      <c r="E11612" s="1" t="s">
        <v>15</v>
      </c>
      <c r="F11612" s="14" t="s">
        <v>1688</v>
      </c>
      <c r="G11612" s="14" t="s">
        <v>978</v>
      </c>
      <c r="H11612" s="1" t="s">
        <v>1375</v>
      </c>
      <c r="I11612" s="1">
        <v>670</v>
      </c>
      <c r="J11612" s="1" t="s">
        <v>265</v>
      </c>
      <c r="K11612" s="1" t="s">
        <v>20</v>
      </c>
      <c r="L11612" s="2">
        <v>0.79166666666666696</v>
      </c>
    </row>
    <row r="11613" spans="1:12" x14ac:dyDescent="0.25">
      <c r="A11613" s="1" t="s">
        <v>12</v>
      </c>
      <c r="B11613" s="1" t="s">
        <v>1329</v>
      </c>
      <c r="C11613" s="1" t="s">
        <v>1347</v>
      </c>
      <c r="D11613" s="13">
        <v>3277</v>
      </c>
      <c r="E11613" s="1" t="s">
        <v>15</v>
      </c>
      <c r="F11613" s="14" t="s">
        <v>1689</v>
      </c>
      <c r="G11613" s="14" t="s">
        <v>978</v>
      </c>
      <c r="H11613" s="1" t="s">
        <v>1349</v>
      </c>
      <c r="I11613" s="1">
        <v>360</v>
      </c>
      <c r="J11613" s="1" t="s">
        <v>19</v>
      </c>
      <c r="K11613" s="1" t="s">
        <v>27</v>
      </c>
      <c r="L11613" s="2">
        <v>0.29166666666666702</v>
      </c>
    </row>
    <row r="11614" spans="1:12" x14ac:dyDescent="0.25">
      <c r="A11614" s="1" t="s">
        <v>12</v>
      </c>
      <c r="B11614" s="1" t="s">
        <v>1329</v>
      </c>
      <c r="C11614" s="1" t="s">
        <v>1347</v>
      </c>
      <c r="D11614" s="13">
        <v>3398</v>
      </c>
      <c r="E11614" s="1" t="s">
        <v>15</v>
      </c>
      <c r="F11614" s="14" t="s">
        <v>1690</v>
      </c>
      <c r="G11614" s="14" t="s">
        <v>978</v>
      </c>
      <c r="H11614" s="1" t="s">
        <v>1365</v>
      </c>
      <c r="I11614" s="1">
        <v>160</v>
      </c>
      <c r="J11614" s="1" t="s">
        <v>19</v>
      </c>
      <c r="K11614" s="1" t="s">
        <v>20</v>
      </c>
      <c r="L11614" s="2">
        <v>0.79166666666666696</v>
      </c>
    </row>
    <row r="11615" spans="1:12" x14ac:dyDescent="0.25">
      <c r="A11615" s="1" t="s">
        <v>12</v>
      </c>
      <c r="B11615" s="1" t="s">
        <v>1329</v>
      </c>
      <c r="C11615" s="1" t="s">
        <v>1347</v>
      </c>
      <c r="D11615" s="13">
        <v>2602</v>
      </c>
      <c r="E11615" s="1" t="s">
        <v>15</v>
      </c>
      <c r="F11615" s="14" t="s">
        <v>1691</v>
      </c>
      <c r="G11615" s="14" t="s">
        <v>978</v>
      </c>
      <c r="H11615" s="1" t="s">
        <v>1349</v>
      </c>
      <c r="I11615" s="1">
        <v>150</v>
      </c>
      <c r="J11615" s="1" t="s">
        <v>19</v>
      </c>
      <c r="K11615" s="1" t="s">
        <v>47</v>
      </c>
      <c r="L11615" s="2">
        <v>0.29166666666666702</v>
      </c>
    </row>
    <row r="11616" spans="1:12" x14ac:dyDescent="0.25">
      <c r="A11616" s="1" t="s">
        <v>12</v>
      </c>
      <c r="B11616" s="1" t="s">
        <v>1329</v>
      </c>
      <c r="C11616" s="1" t="s">
        <v>1329</v>
      </c>
      <c r="D11616" s="13">
        <v>2607</v>
      </c>
      <c r="E11616" s="1" t="s">
        <v>15</v>
      </c>
      <c r="F11616" s="14" t="s">
        <v>1692</v>
      </c>
      <c r="G11616" s="14" t="s">
        <v>978</v>
      </c>
      <c r="H11616" s="1" t="s">
        <v>1332</v>
      </c>
      <c r="I11616" s="1">
        <v>400</v>
      </c>
      <c r="J11616" s="1" t="s">
        <v>19</v>
      </c>
      <c r="K11616" s="1" t="s">
        <v>25</v>
      </c>
      <c r="L11616" s="2">
        <v>0.79166666666666696</v>
      </c>
    </row>
    <row r="11617" spans="1:12" x14ac:dyDescent="0.25">
      <c r="A11617" s="1" t="s">
        <v>12</v>
      </c>
      <c r="B11617" s="1" t="s">
        <v>1329</v>
      </c>
      <c r="C11617" s="1" t="s">
        <v>1352</v>
      </c>
      <c r="D11617" s="13">
        <v>2611</v>
      </c>
      <c r="E11617" s="1" t="s">
        <v>15</v>
      </c>
      <c r="F11617" s="14" t="s">
        <v>1693</v>
      </c>
      <c r="G11617" s="14" t="s">
        <v>978</v>
      </c>
      <c r="H11617" s="1" t="s">
        <v>1335</v>
      </c>
      <c r="I11617" s="1">
        <v>250</v>
      </c>
      <c r="J11617" s="1" t="s">
        <v>19</v>
      </c>
      <c r="K11617" s="1" t="s">
        <v>47</v>
      </c>
      <c r="L11617" s="2">
        <v>0.29166666666666702</v>
      </c>
    </row>
    <row r="11618" spans="1:12" x14ac:dyDescent="0.25">
      <c r="A11618" s="1" t="s">
        <v>12</v>
      </c>
      <c r="B11618" s="1" t="s">
        <v>1329</v>
      </c>
      <c r="C11618" s="1" t="s">
        <v>1352</v>
      </c>
      <c r="D11618" s="13">
        <v>2610</v>
      </c>
      <c r="E11618" s="1" t="s">
        <v>15</v>
      </c>
      <c r="F11618" s="14" t="s">
        <v>1694</v>
      </c>
      <c r="G11618" s="14" t="s">
        <v>978</v>
      </c>
      <c r="H11618" s="1" t="s">
        <v>1339</v>
      </c>
      <c r="I11618" s="1">
        <v>650</v>
      </c>
      <c r="J11618" s="1" t="s">
        <v>19</v>
      </c>
      <c r="K11618" s="1" t="s">
        <v>20</v>
      </c>
      <c r="L11618" s="2">
        <v>0.79166666666666696</v>
      </c>
    </row>
    <row r="11619" spans="1:12" x14ac:dyDescent="0.25">
      <c r="A11619" s="1" t="s">
        <v>12</v>
      </c>
      <c r="B11619" s="1" t="s">
        <v>1329</v>
      </c>
      <c r="C11619" s="1" t="s">
        <v>1329</v>
      </c>
      <c r="D11619" s="13">
        <v>2622</v>
      </c>
      <c r="E11619" s="1" t="s">
        <v>15</v>
      </c>
      <c r="F11619" s="14" t="s">
        <v>1695</v>
      </c>
      <c r="G11619" s="14" t="s">
        <v>978</v>
      </c>
      <c r="H11619" s="1" t="s">
        <v>1332</v>
      </c>
      <c r="I11619" s="1">
        <v>560</v>
      </c>
      <c r="J11619" s="1" t="s">
        <v>19</v>
      </c>
      <c r="K11619" s="1" t="s">
        <v>47</v>
      </c>
      <c r="L11619" s="2">
        <v>0.29166666666666702</v>
      </c>
    </row>
    <row r="11620" spans="1:12" x14ac:dyDescent="0.25">
      <c r="A11620" s="1" t="s">
        <v>12</v>
      </c>
      <c r="B11620" s="1" t="s">
        <v>1329</v>
      </c>
      <c r="C11620" s="1" t="s">
        <v>1352</v>
      </c>
      <c r="D11620" s="13">
        <v>19471</v>
      </c>
      <c r="E11620" s="1" t="s">
        <v>15</v>
      </c>
      <c r="F11620" s="14" t="s">
        <v>1696</v>
      </c>
      <c r="G11620" s="14" t="s">
        <v>978</v>
      </c>
      <c r="H11620" s="1" t="s">
        <v>1377</v>
      </c>
      <c r="I11620" s="1">
        <v>150</v>
      </c>
      <c r="J11620" s="1" t="s">
        <v>30</v>
      </c>
      <c r="K11620" s="1" t="s">
        <v>27</v>
      </c>
      <c r="L11620" s="2">
        <v>0.29166666666666702</v>
      </c>
    </row>
    <row r="11621" spans="1:12" x14ac:dyDescent="0.25">
      <c r="A11621" s="1" t="s">
        <v>12</v>
      </c>
      <c r="B11621" s="1" t="s">
        <v>1329</v>
      </c>
      <c r="C11621" s="1" t="s">
        <v>1329</v>
      </c>
      <c r="D11621" s="13">
        <v>2683</v>
      </c>
      <c r="E11621" s="1" t="s">
        <v>15</v>
      </c>
      <c r="F11621" s="14" t="s">
        <v>1697</v>
      </c>
      <c r="G11621" s="14" t="s">
        <v>978</v>
      </c>
      <c r="H11621" s="1" t="s">
        <v>1335</v>
      </c>
      <c r="I11621" s="1">
        <v>300</v>
      </c>
      <c r="J11621" s="1" t="s">
        <v>19</v>
      </c>
      <c r="K11621" s="1" t="s">
        <v>47</v>
      </c>
      <c r="L11621" s="2">
        <v>0.29166666666666702</v>
      </c>
    </row>
    <row r="11622" spans="1:12" x14ac:dyDescent="0.25">
      <c r="A11622" s="1" t="s">
        <v>12</v>
      </c>
      <c r="B11622" s="1" t="s">
        <v>1329</v>
      </c>
      <c r="C11622" s="1" t="s">
        <v>1329</v>
      </c>
      <c r="D11622" s="13">
        <v>2693</v>
      </c>
      <c r="E11622" s="1" t="s">
        <v>15</v>
      </c>
      <c r="F11622" s="14" t="s">
        <v>1698</v>
      </c>
      <c r="G11622" s="14" t="s">
        <v>978</v>
      </c>
      <c r="H11622" s="1" t="s">
        <v>1335</v>
      </c>
      <c r="I11622" s="1">
        <v>140</v>
      </c>
      <c r="J11622" s="1" t="s">
        <v>19</v>
      </c>
      <c r="K11622" s="1" t="s">
        <v>47</v>
      </c>
      <c r="L11622" s="2">
        <v>0.29166666666666702</v>
      </c>
    </row>
    <row r="11623" spans="1:12" x14ac:dyDescent="0.25">
      <c r="A11623" s="1" t="s">
        <v>12</v>
      </c>
      <c r="B11623" s="1" t="s">
        <v>1329</v>
      </c>
      <c r="C11623" s="1" t="s">
        <v>1347</v>
      </c>
      <c r="D11623" s="13">
        <v>2919</v>
      </c>
      <c r="E11623" s="1" t="s">
        <v>15</v>
      </c>
      <c r="F11623" s="14" t="s">
        <v>1699</v>
      </c>
      <c r="G11623" s="14" t="s">
        <v>978</v>
      </c>
      <c r="H11623" s="1" t="s">
        <v>1349</v>
      </c>
      <c r="I11623" s="1">
        <v>250</v>
      </c>
      <c r="J11623" s="1" t="s">
        <v>19</v>
      </c>
      <c r="K11623" s="1" t="s">
        <v>20</v>
      </c>
      <c r="L11623" s="2">
        <v>0.79166666666666696</v>
      </c>
    </row>
    <row r="11624" spans="1:12" x14ac:dyDescent="0.25">
      <c r="A11624" s="1" t="s">
        <v>12</v>
      </c>
      <c r="B11624" s="1" t="s">
        <v>1329</v>
      </c>
      <c r="C11624" s="1" t="s">
        <v>1352</v>
      </c>
      <c r="D11624" s="13">
        <v>2922</v>
      </c>
      <c r="E11624" s="1" t="s">
        <v>15</v>
      </c>
      <c r="F11624" s="14" t="s">
        <v>1700</v>
      </c>
      <c r="G11624" s="14" t="s">
        <v>978</v>
      </c>
      <c r="H11624" s="1" t="s">
        <v>1335</v>
      </c>
      <c r="I11624" s="1">
        <v>530</v>
      </c>
      <c r="J11624" s="1" t="s">
        <v>32</v>
      </c>
      <c r="K11624" s="1" t="s">
        <v>20</v>
      </c>
      <c r="L11624" s="2">
        <v>0.79166666666666696</v>
      </c>
    </row>
    <row r="11625" spans="1:12" x14ac:dyDescent="0.25">
      <c r="A11625" s="1" t="s">
        <v>12</v>
      </c>
      <c r="B11625" s="1" t="s">
        <v>1329</v>
      </c>
      <c r="C11625" s="1" t="s">
        <v>1329</v>
      </c>
      <c r="D11625" s="13">
        <v>2925</v>
      </c>
      <c r="E11625" s="1" t="s">
        <v>15</v>
      </c>
      <c r="F11625" s="14" t="s">
        <v>1701</v>
      </c>
      <c r="G11625" s="14" t="s">
        <v>1702</v>
      </c>
      <c r="H11625" s="1" t="s">
        <v>1349</v>
      </c>
      <c r="I11625" s="1">
        <v>810</v>
      </c>
      <c r="J11625" s="1" t="s">
        <v>32</v>
      </c>
      <c r="K11625" s="1" t="s">
        <v>47</v>
      </c>
      <c r="L11625" s="2">
        <v>0.29166666666666702</v>
      </c>
    </row>
    <row r="11626" spans="1:12" x14ac:dyDescent="0.25">
      <c r="A11626" s="1" t="s">
        <v>12</v>
      </c>
      <c r="B11626" s="1" t="s">
        <v>1329</v>
      </c>
      <c r="C11626" s="1" t="s">
        <v>1347</v>
      </c>
      <c r="D11626" s="13">
        <v>2929</v>
      </c>
      <c r="E11626" s="1" t="s">
        <v>15</v>
      </c>
      <c r="F11626" s="14" t="s">
        <v>1703</v>
      </c>
      <c r="G11626" s="14" t="s">
        <v>978</v>
      </c>
      <c r="H11626" s="1" t="s">
        <v>1390</v>
      </c>
      <c r="I11626" s="1">
        <v>120</v>
      </c>
      <c r="J11626" s="1" t="s">
        <v>19</v>
      </c>
      <c r="K11626" s="1" t="s">
        <v>20</v>
      </c>
      <c r="L11626" s="2">
        <v>0.79166666666666696</v>
      </c>
    </row>
    <row r="11627" spans="1:12" x14ac:dyDescent="0.25">
      <c r="A11627" s="1" t="s">
        <v>12</v>
      </c>
      <c r="B11627" s="1" t="s">
        <v>1329</v>
      </c>
      <c r="C11627" s="1" t="s">
        <v>1329</v>
      </c>
      <c r="D11627" s="13">
        <v>2960</v>
      </c>
      <c r="E11627" s="1" t="s">
        <v>15</v>
      </c>
      <c r="F11627" s="14" t="s">
        <v>1704</v>
      </c>
      <c r="G11627" s="14" t="s">
        <v>978</v>
      </c>
      <c r="H11627" s="1" t="s">
        <v>1332</v>
      </c>
      <c r="I11627" s="1">
        <v>80</v>
      </c>
      <c r="J11627" s="1" t="s">
        <v>19</v>
      </c>
      <c r="K11627" s="1" t="s">
        <v>25</v>
      </c>
      <c r="L11627" s="2">
        <v>0.79166666666666696</v>
      </c>
    </row>
    <row r="11628" spans="1:12" x14ac:dyDescent="0.25">
      <c r="A11628" s="1" t="s">
        <v>12</v>
      </c>
      <c r="B11628" s="1" t="s">
        <v>1329</v>
      </c>
      <c r="C11628" s="1" t="s">
        <v>1347</v>
      </c>
      <c r="D11628" s="13">
        <v>3107</v>
      </c>
      <c r="E11628" s="1" t="s">
        <v>15</v>
      </c>
      <c r="F11628" s="14" t="s">
        <v>1705</v>
      </c>
      <c r="G11628" s="14" t="s">
        <v>978</v>
      </c>
      <c r="H11628" s="1" t="s">
        <v>1365</v>
      </c>
      <c r="I11628" s="1">
        <v>260</v>
      </c>
      <c r="J11628" s="1" t="s">
        <v>19</v>
      </c>
      <c r="K11628" s="1" t="s">
        <v>47</v>
      </c>
      <c r="L11628" s="2">
        <v>0.29166666666666702</v>
      </c>
    </row>
    <row r="11629" spans="1:12" x14ac:dyDescent="0.25">
      <c r="A11629" s="1" t="s">
        <v>12</v>
      </c>
      <c r="B11629" s="1" t="s">
        <v>1329</v>
      </c>
      <c r="C11629" s="1" t="s">
        <v>1329</v>
      </c>
      <c r="D11629" s="13">
        <v>3119</v>
      </c>
      <c r="E11629" s="1" t="s">
        <v>65</v>
      </c>
      <c r="F11629" s="14" t="s">
        <v>1706</v>
      </c>
      <c r="G11629" s="14" t="s">
        <v>978</v>
      </c>
      <c r="H11629" s="1" t="s">
        <v>1335</v>
      </c>
      <c r="I11629" s="1">
        <v>136</v>
      </c>
      <c r="J11629" s="1" t="s">
        <v>19</v>
      </c>
      <c r="K11629" s="1" t="s">
        <v>47</v>
      </c>
      <c r="L11629" s="2">
        <v>0.29166666666666702</v>
      </c>
    </row>
    <row r="11630" spans="1:12" x14ac:dyDescent="0.25">
      <c r="A11630" s="1" t="s">
        <v>12</v>
      </c>
      <c r="B11630" s="1" t="s">
        <v>1329</v>
      </c>
      <c r="C11630" s="1" t="s">
        <v>1352</v>
      </c>
      <c r="D11630" s="13">
        <v>3174</v>
      </c>
      <c r="E11630" s="1" t="s">
        <v>15</v>
      </c>
      <c r="F11630" s="14" t="s">
        <v>1707</v>
      </c>
      <c r="G11630" s="14" t="s">
        <v>978</v>
      </c>
      <c r="H11630" s="1" t="s">
        <v>1335</v>
      </c>
      <c r="I11630" s="1">
        <v>100</v>
      </c>
      <c r="J11630" s="1" t="s">
        <v>92</v>
      </c>
      <c r="K11630" s="1" t="s">
        <v>20</v>
      </c>
      <c r="L11630" s="2">
        <v>0.79166666666666696</v>
      </c>
    </row>
    <row r="11631" spans="1:12" x14ac:dyDescent="0.25">
      <c r="A11631" s="1" t="s">
        <v>12</v>
      </c>
      <c r="B11631" s="1" t="s">
        <v>1329</v>
      </c>
      <c r="C11631" s="1" t="s">
        <v>1329</v>
      </c>
      <c r="D11631" s="13">
        <v>1972</v>
      </c>
      <c r="E11631" s="1" t="s">
        <v>15</v>
      </c>
      <c r="F11631" s="14" t="s">
        <v>1708</v>
      </c>
      <c r="G11631" s="14" t="s">
        <v>978</v>
      </c>
      <c r="H11631" s="1" t="s">
        <v>1335</v>
      </c>
      <c r="I11631" s="1">
        <v>260</v>
      </c>
      <c r="J11631" s="1" t="s">
        <v>19</v>
      </c>
      <c r="K11631" s="1" t="s">
        <v>25</v>
      </c>
      <c r="L11631" s="2">
        <v>0.79166666666666696</v>
      </c>
    </row>
    <row r="11632" spans="1:12" x14ac:dyDescent="0.25">
      <c r="A11632" s="1" t="s">
        <v>12</v>
      </c>
      <c r="B11632" s="1" t="s">
        <v>1329</v>
      </c>
      <c r="C11632" s="1" t="s">
        <v>1329</v>
      </c>
      <c r="D11632" s="13">
        <v>1975</v>
      </c>
      <c r="E11632" s="1" t="s">
        <v>15</v>
      </c>
      <c r="F11632" s="14" t="s">
        <v>1709</v>
      </c>
      <c r="G11632" s="14" t="s">
        <v>978</v>
      </c>
      <c r="H11632" s="1" t="s">
        <v>1332</v>
      </c>
      <c r="I11632" s="1">
        <v>500</v>
      </c>
      <c r="J11632" s="1" t="s">
        <v>19</v>
      </c>
      <c r="K11632" s="1" t="s">
        <v>25</v>
      </c>
      <c r="L11632" s="2">
        <v>0.79166666666666696</v>
      </c>
    </row>
    <row r="11633" spans="1:12" x14ac:dyDescent="0.25">
      <c r="A11633" s="1" t="s">
        <v>12</v>
      </c>
      <c r="B11633" s="1" t="s">
        <v>1329</v>
      </c>
      <c r="C11633" s="1" t="s">
        <v>1329</v>
      </c>
      <c r="D11633" s="13">
        <v>2084</v>
      </c>
      <c r="E11633" s="1" t="s">
        <v>15</v>
      </c>
      <c r="F11633" s="14" t="s">
        <v>1710</v>
      </c>
      <c r="G11633" s="14" t="s">
        <v>978</v>
      </c>
      <c r="H11633" s="1" t="s">
        <v>1332</v>
      </c>
      <c r="I11633" s="1">
        <v>230</v>
      </c>
      <c r="J11633" s="1" t="s">
        <v>265</v>
      </c>
      <c r="K11633" s="1" t="s">
        <v>47</v>
      </c>
      <c r="L11633" s="2">
        <v>0.29166666666666702</v>
      </c>
    </row>
    <row r="11634" spans="1:12" x14ac:dyDescent="0.25">
      <c r="A11634" s="1" t="s">
        <v>12</v>
      </c>
      <c r="B11634" s="1" t="s">
        <v>1329</v>
      </c>
      <c r="C11634" s="1" t="s">
        <v>1352</v>
      </c>
      <c r="D11634" s="13">
        <v>2086</v>
      </c>
      <c r="E11634" s="1" t="s">
        <v>15</v>
      </c>
      <c r="F11634" s="14" t="s">
        <v>1711</v>
      </c>
      <c r="G11634" s="14" t="s">
        <v>978</v>
      </c>
      <c r="H11634" s="1" t="s">
        <v>1335</v>
      </c>
      <c r="I11634" s="1">
        <v>180</v>
      </c>
      <c r="J11634" s="1" t="s">
        <v>265</v>
      </c>
      <c r="K11634" s="1" t="s">
        <v>20</v>
      </c>
      <c r="L11634" s="2">
        <v>0.79166666666666696</v>
      </c>
    </row>
    <row r="11635" spans="1:12" x14ac:dyDescent="0.25">
      <c r="A11635" s="1" t="s">
        <v>12</v>
      </c>
      <c r="B11635" s="1" t="s">
        <v>1329</v>
      </c>
      <c r="C11635" s="1" t="s">
        <v>1352</v>
      </c>
      <c r="D11635" s="13">
        <v>2140</v>
      </c>
      <c r="E11635" s="1" t="s">
        <v>65</v>
      </c>
      <c r="F11635" s="14" t="s">
        <v>1339</v>
      </c>
      <c r="G11635" s="14" t="s">
        <v>978</v>
      </c>
      <c r="H11635" s="1" t="s">
        <v>1339</v>
      </c>
      <c r="I11635" s="1">
        <v>136</v>
      </c>
      <c r="J11635" s="1" t="s">
        <v>265</v>
      </c>
      <c r="K11635" s="1" t="s">
        <v>25</v>
      </c>
      <c r="L11635" s="2">
        <v>0.79166666666666696</v>
      </c>
    </row>
    <row r="11636" spans="1:12" x14ac:dyDescent="0.25">
      <c r="A11636" s="1" t="s">
        <v>12</v>
      </c>
      <c r="B11636" s="1" t="s">
        <v>1329</v>
      </c>
      <c r="C11636" s="1" t="s">
        <v>1329</v>
      </c>
      <c r="D11636" s="13">
        <v>2178</v>
      </c>
      <c r="E11636" s="1" t="s">
        <v>15</v>
      </c>
      <c r="F11636" s="14" t="s">
        <v>1712</v>
      </c>
      <c r="G11636" s="14" t="s">
        <v>978</v>
      </c>
      <c r="H11636" s="1" t="s">
        <v>1335</v>
      </c>
      <c r="I11636" s="1">
        <v>300</v>
      </c>
      <c r="J11636" s="1" t="s">
        <v>32</v>
      </c>
      <c r="K11636" s="1" t="s">
        <v>25</v>
      </c>
      <c r="L11636" s="2">
        <v>0.79166666666666696</v>
      </c>
    </row>
    <row r="11637" spans="1:12" x14ac:dyDescent="0.25">
      <c r="A11637" s="1" t="s">
        <v>12</v>
      </c>
      <c r="B11637" s="1" t="s">
        <v>1329</v>
      </c>
      <c r="C11637" s="1" t="s">
        <v>1352</v>
      </c>
      <c r="D11637" s="13">
        <v>1501</v>
      </c>
      <c r="E11637" s="1" t="s">
        <v>65</v>
      </c>
      <c r="F11637" s="14" t="s">
        <v>1713</v>
      </c>
      <c r="G11637" s="14" t="s">
        <v>978</v>
      </c>
      <c r="H11637" s="1" t="s">
        <v>1335</v>
      </c>
      <c r="I11637" s="1">
        <v>158</v>
      </c>
      <c r="J11637" s="1" t="s">
        <v>265</v>
      </c>
      <c r="K11637" s="1" t="s">
        <v>20</v>
      </c>
      <c r="L11637" s="2">
        <v>0.79166666666666696</v>
      </c>
    </row>
    <row r="11638" spans="1:12" x14ac:dyDescent="0.25">
      <c r="A11638" s="1" t="s">
        <v>12</v>
      </c>
      <c r="B11638" s="1" t="s">
        <v>1329</v>
      </c>
      <c r="C11638" s="1" t="s">
        <v>1347</v>
      </c>
      <c r="D11638" s="13">
        <v>1510</v>
      </c>
      <c r="E11638" s="1" t="s">
        <v>15</v>
      </c>
      <c r="F11638" s="14" t="s">
        <v>1714</v>
      </c>
      <c r="G11638" s="14" t="s">
        <v>978</v>
      </c>
      <c r="H11638" s="1" t="s">
        <v>1375</v>
      </c>
      <c r="I11638" s="1">
        <v>125</v>
      </c>
      <c r="J11638" s="1" t="s">
        <v>19</v>
      </c>
      <c r="K11638" s="1" t="s">
        <v>20</v>
      </c>
      <c r="L11638" s="2">
        <v>0.79166666666666696</v>
      </c>
    </row>
    <row r="11639" spans="1:12" x14ac:dyDescent="0.25">
      <c r="A11639" s="1" t="s">
        <v>12</v>
      </c>
      <c r="B11639" s="1" t="s">
        <v>1329</v>
      </c>
      <c r="C11639" s="1" t="s">
        <v>1329</v>
      </c>
      <c r="D11639" s="13">
        <v>1541</v>
      </c>
      <c r="E11639" s="1" t="s">
        <v>15</v>
      </c>
      <c r="F11639" s="14" t="s">
        <v>1715</v>
      </c>
      <c r="G11639" s="14" t="s">
        <v>978</v>
      </c>
      <c r="H11639" s="1" t="s">
        <v>1332</v>
      </c>
      <c r="I11639" s="1">
        <v>380</v>
      </c>
      <c r="J11639" s="1" t="s">
        <v>32</v>
      </c>
      <c r="K11639" s="1" t="s">
        <v>25</v>
      </c>
      <c r="L11639" s="2">
        <v>0.79166666666666696</v>
      </c>
    </row>
    <row r="11640" spans="1:12" x14ac:dyDescent="0.25">
      <c r="A11640" s="1" t="s">
        <v>12</v>
      </c>
      <c r="B11640" s="1" t="s">
        <v>1329</v>
      </c>
      <c r="C11640" s="1" t="s">
        <v>1329</v>
      </c>
      <c r="D11640" s="13">
        <v>1553</v>
      </c>
      <c r="E11640" s="1" t="s">
        <v>15</v>
      </c>
      <c r="F11640" s="14" t="s">
        <v>1716</v>
      </c>
      <c r="G11640" s="14" t="s">
        <v>978</v>
      </c>
      <c r="H11640" s="1" t="s">
        <v>1332</v>
      </c>
      <c r="I11640" s="1">
        <v>560</v>
      </c>
      <c r="J11640" s="1" t="s">
        <v>19</v>
      </c>
      <c r="K11640" s="1" t="s">
        <v>47</v>
      </c>
      <c r="L11640" s="2">
        <v>0.29166666666666702</v>
      </c>
    </row>
    <row r="11641" spans="1:12" x14ac:dyDescent="0.25">
      <c r="A11641" s="1" t="s">
        <v>12</v>
      </c>
      <c r="B11641" s="1" t="s">
        <v>1329</v>
      </c>
      <c r="C11641" s="1" t="s">
        <v>1329</v>
      </c>
      <c r="D11641" s="13">
        <v>1554</v>
      </c>
      <c r="E11641" s="1" t="s">
        <v>15</v>
      </c>
      <c r="F11641" s="14" t="s">
        <v>1717</v>
      </c>
      <c r="G11641" s="14" t="s">
        <v>978</v>
      </c>
      <c r="H11641" s="1" t="s">
        <v>1349</v>
      </c>
      <c r="I11641" s="1">
        <v>890</v>
      </c>
      <c r="J11641" s="1" t="s">
        <v>19</v>
      </c>
      <c r="K11641" s="1" t="s">
        <v>47</v>
      </c>
      <c r="L11641" s="2">
        <v>0.29166666666666702</v>
      </c>
    </row>
    <row r="11642" spans="1:12" x14ac:dyDescent="0.25">
      <c r="A11642" s="1" t="s">
        <v>12</v>
      </c>
      <c r="B11642" s="1" t="s">
        <v>1329</v>
      </c>
      <c r="C11642" s="1" t="s">
        <v>1347</v>
      </c>
      <c r="D11642" s="13">
        <v>1560</v>
      </c>
      <c r="E11642" s="1" t="s">
        <v>48</v>
      </c>
      <c r="F11642" s="14" t="s">
        <v>1718</v>
      </c>
      <c r="G11642" s="14" t="s">
        <v>978</v>
      </c>
      <c r="H11642" s="1" t="s">
        <v>1349</v>
      </c>
      <c r="I11642" s="1">
        <v>739</v>
      </c>
      <c r="J11642" s="1" t="s">
        <v>19</v>
      </c>
      <c r="K11642" s="1" t="s">
        <v>47</v>
      </c>
      <c r="L11642" s="2">
        <v>0.29166666666666702</v>
      </c>
    </row>
    <row r="11643" spans="1:12" x14ac:dyDescent="0.25">
      <c r="A11643" s="1" t="s">
        <v>12</v>
      </c>
      <c r="B11643" s="1" t="s">
        <v>1329</v>
      </c>
      <c r="C11643" s="1" t="s">
        <v>1329</v>
      </c>
      <c r="D11643" s="13">
        <v>1572</v>
      </c>
      <c r="E11643" s="1" t="s">
        <v>15</v>
      </c>
      <c r="F11643" s="14" t="s">
        <v>1719</v>
      </c>
      <c r="G11643" s="14" t="s">
        <v>978</v>
      </c>
      <c r="H11643" s="1" t="s">
        <v>1332</v>
      </c>
      <c r="I11643" s="1">
        <v>250</v>
      </c>
      <c r="J11643" s="1" t="s">
        <v>19</v>
      </c>
      <c r="K11643" s="1" t="s">
        <v>47</v>
      </c>
      <c r="L11643" s="2">
        <v>0.29166666666666702</v>
      </c>
    </row>
    <row r="11644" spans="1:12" x14ac:dyDescent="0.25">
      <c r="A11644" s="1" t="s">
        <v>12</v>
      </c>
      <c r="B11644" s="1" t="s">
        <v>1329</v>
      </c>
      <c r="C11644" s="1" t="s">
        <v>1352</v>
      </c>
      <c r="D11644" s="13">
        <v>1577</v>
      </c>
      <c r="E11644" s="1" t="s">
        <v>15</v>
      </c>
      <c r="F11644" s="14" t="s">
        <v>1720</v>
      </c>
      <c r="G11644" s="14" t="s">
        <v>978</v>
      </c>
      <c r="H11644" s="1" t="s">
        <v>1335</v>
      </c>
      <c r="I11644" s="1">
        <v>420</v>
      </c>
      <c r="J11644" s="1" t="s">
        <v>19</v>
      </c>
      <c r="K11644" s="1" t="s">
        <v>20</v>
      </c>
      <c r="L11644" s="2">
        <v>0.79166666666666696</v>
      </c>
    </row>
    <row r="11645" spans="1:12" x14ac:dyDescent="0.25">
      <c r="A11645" s="1" t="s">
        <v>12</v>
      </c>
      <c r="B11645" s="1" t="s">
        <v>1329</v>
      </c>
      <c r="C11645" s="1" t="s">
        <v>1329</v>
      </c>
      <c r="D11645" s="13">
        <v>1604</v>
      </c>
      <c r="E11645" s="1" t="s">
        <v>15</v>
      </c>
      <c r="F11645" s="14" t="s">
        <v>1721</v>
      </c>
      <c r="G11645" s="14" t="s">
        <v>978</v>
      </c>
      <c r="H11645" s="1" t="s">
        <v>1332</v>
      </c>
      <c r="I11645" s="1">
        <v>510</v>
      </c>
      <c r="J11645" s="1" t="s">
        <v>19</v>
      </c>
      <c r="K11645" s="1" t="s">
        <v>47</v>
      </c>
      <c r="L11645" s="2">
        <v>0.29166666666666702</v>
      </c>
    </row>
    <row r="11646" spans="1:12" x14ac:dyDescent="0.25">
      <c r="A11646" s="1" t="s">
        <v>12</v>
      </c>
      <c r="B11646" s="1" t="s">
        <v>1329</v>
      </c>
      <c r="C11646" s="1" t="s">
        <v>1347</v>
      </c>
      <c r="D11646" s="13">
        <v>1611</v>
      </c>
      <c r="E11646" s="1" t="s">
        <v>15</v>
      </c>
      <c r="F11646" s="14" t="s">
        <v>1722</v>
      </c>
      <c r="G11646" s="14" t="s">
        <v>978</v>
      </c>
      <c r="H11646" s="1" t="s">
        <v>1349</v>
      </c>
      <c r="I11646" s="1">
        <v>580</v>
      </c>
      <c r="J11646" s="1" t="s">
        <v>19</v>
      </c>
      <c r="K11646" s="1" t="s">
        <v>27</v>
      </c>
      <c r="L11646" s="2">
        <v>0.29166666666666702</v>
      </c>
    </row>
    <row r="11647" spans="1:12" x14ac:dyDescent="0.25">
      <c r="A11647" s="1" t="s">
        <v>12</v>
      </c>
      <c r="B11647" s="1" t="s">
        <v>1329</v>
      </c>
      <c r="C11647" s="1" t="s">
        <v>1329</v>
      </c>
      <c r="D11647" s="13">
        <v>1612</v>
      </c>
      <c r="E11647" s="1" t="s">
        <v>65</v>
      </c>
      <c r="F11647" s="14" t="s">
        <v>1723</v>
      </c>
      <c r="G11647" s="14" t="s">
        <v>978</v>
      </c>
      <c r="H11647" s="1" t="s">
        <v>1339</v>
      </c>
      <c r="I11647" s="1">
        <v>100</v>
      </c>
      <c r="J11647" s="1" t="s">
        <v>19</v>
      </c>
      <c r="K11647" s="1" t="s">
        <v>25</v>
      </c>
      <c r="L11647" s="2">
        <v>0.79166666666666696</v>
      </c>
    </row>
    <row r="11648" spans="1:12" x14ac:dyDescent="0.25">
      <c r="A11648" s="1" t="s">
        <v>12</v>
      </c>
      <c r="B11648" s="1" t="s">
        <v>1329</v>
      </c>
      <c r="C11648" s="1" t="s">
        <v>1347</v>
      </c>
      <c r="D11648" s="13">
        <v>1675</v>
      </c>
      <c r="E11648" s="1" t="s">
        <v>15</v>
      </c>
      <c r="F11648" s="14" t="s">
        <v>1724</v>
      </c>
      <c r="G11648" s="14" t="s">
        <v>978</v>
      </c>
      <c r="H11648" s="1" t="s">
        <v>1375</v>
      </c>
      <c r="I11648" s="1">
        <v>170</v>
      </c>
      <c r="J11648" s="1" t="s">
        <v>19</v>
      </c>
      <c r="K11648" s="1" t="s">
        <v>47</v>
      </c>
      <c r="L11648" s="2">
        <v>0.29166666666666702</v>
      </c>
    </row>
    <row r="11649" spans="1:12" x14ac:dyDescent="0.25">
      <c r="A11649" s="1" t="s">
        <v>12</v>
      </c>
      <c r="B11649" s="1" t="s">
        <v>1329</v>
      </c>
      <c r="C11649" s="1" t="s">
        <v>1347</v>
      </c>
      <c r="D11649" s="13">
        <v>1692</v>
      </c>
      <c r="E11649" s="1" t="s">
        <v>15</v>
      </c>
      <c r="F11649" s="14" t="s">
        <v>1725</v>
      </c>
      <c r="G11649" s="14" t="s">
        <v>978</v>
      </c>
      <c r="H11649" s="1" t="s">
        <v>1349</v>
      </c>
      <c r="I11649" s="1">
        <v>130</v>
      </c>
      <c r="J11649" s="1" t="s">
        <v>19</v>
      </c>
      <c r="K11649" s="1" t="s">
        <v>47</v>
      </c>
      <c r="L11649" s="2">
        <v>0.29166666666666702</v>
      </c>
    </row>
    <row r="11650" spans="1:12" x14ac:dyDescent="0.25">
      <c r="A11650" s="1" t="s">
        <v>12</v>
      </c>
      <c r="B11650" s="1" t="s">
        <v>1329</v>
      </c>
      <c r="C11650" s="1" t="s">
        <v>1347</v>
      </c>
      <c r="D11650" s="13">
        <v>1700</v>
      </c>
      <c r="E11650" s="1" t="s">
        <v>15</v>
      </c>
      <c r="F11650" s="14" t="s">
        <v>1726</v>
      </c>
      <c r="G11650" s="14" t="s">
        <v>978</v>
      </c>
      <c r="H11650" s="1" t="s">
        <v>1349</v>
      </c>
      <c r="I11650" s="1">
        <v>100</v>
      </c>
      <c r="J11650" s="1" t="s">
        <v>30</v>
      </c>
      <c r="K11650" s="1" t="s">
        <v>27</v>
      </c>
      <c r="L11650" s="2">
        <v>0.29166666666666702</v>
      </c>
    </row>
    <row r="11651" spans="1:12" x14ac:dyDescent="0.25">
      <c r="A11651" s="1" t="s">
        <v>12</v>
      </c>
      <c r="B11651" s="1" t="s">
        <v>1329</v>
      </c>
      <c r="C11651" s="1" t="s">
        <v>1352</v>
      </c>
      <c r="D11651" s="13">
        <v>1724</v>
      </c>
      <c r="E11651" s="1" t="s">
        <v>15</v>
      </c>
      <c r="F11651" s="14" t="s">
        <v>1727</v>
      </c>
      <c r="G11651" s="14" t="s">
        <v>978</v>
      </c>
      <c r="H11651" s="1" t="s">
        <v>1335</v>
      </c>
      <c r="I11651" s="1">
        <v>1000</v>
      </c>
      <c r="J11651" s="1" t="s">
        <v>19</v>
      </c>
      <c r="K11651" s="1" t="s">
        <v>27</v>
      </c>
      <c r="L11651" s="2">
        <v>0.29166666666666702</v>
      </c>
    </row>
    <row r="11652" spans="1:12" x14ac:dyDescent="0.25">
      <c r="A11652" s="1" t="s">
        <v>12</v>
      </c>
      <c r="B11652" s="1" t="s">
        <v>1329</v>
      </c>
      <c r="C11652" s="1" t="s">
        <v>1352</v>
      </c>
      <c r="D11652" s="13">
        <v>1086</v>
      </c>
      <c r="E11652" s="1" t="s">
        <v>15</v>
      </c>
      <c r="F11652" s="14" t="s">
        <v>1728</v>
      </c>
      <c r="G11652" s="14" t="s">
        <v>978</v>
      </c>
      <c r="H11652" s="1" t="s">
        <v>1377</v>
      </c>
      <c r="I11652" s="1">
        <v>140</v>
      </c>
      <c r="J11652" s="1" t="s">
        <v>265</v>
      </c>
      <c r="K11652" s="1" t="s">
        <v>27</v>
      </c>
      <c r="L11652" s="2">
        <v>0.29166666666666702</v>
      </c>
    </row>
    <row r="11653" spans="1:12" x14ac:dyDescent="0.25">
      <c r="A11653" s="1" t="s">
        <v>12</v>
      </c>
      <c r="B11653" s="1" t="s">
        <v>1329</v>
      </c>
      <c r="C11653" s="1" t="s">
        <v>1347</v>
      </c>
      <c r="D11653" s="13">
        <v>1811</v>
      </c>
      <c r="E11653" s="1" t="s">
        <v>15</v>
      </c>
      <c r="F11653" s="14" t="s">
        <v>1729</v>
      </c>
      <c r="G11653" s="14" t="s">
        <v>1730</v>
      </c>
      <c r="H11653" s="1" t="s">
        <v>1365</v>
      </c>
      <c r="I11653" s="1">
        <v>681</v>
      </c>
      <c r="J11653" s="1" t="s">
        <v>92</v>
      </c>
      <c r="K11653" s="1" t="s">
        <v>20</v>
      </c>
      <c r="L11653" s="2">
        <v>0.79166666666666696</v>
      </c>
    </row>
    <row r="11654" spans="1:12" x14ac:dyDescent="0.25">
      <c r="A11654" s="1" t="s">
        <v>12</v>
      </c>
      <c r="B11654" s="1" t="s">
        <v>1329</v>
      </c>
      <c r="C11654" s="1" t="s">
        <v>1347</v>
      </c>
      <c r="D11654" s="13">
        <v>1812</v>
      </c>
      <c r="E11654" s="1" t="s">
        <v>15</v>
      </c>
      <c r="F11654" s="14" t="s">
        <v>1729</v>
      </c>
      <c r="G11654" s="14" t="s">
        <v>1731</v>
      </c>
      <c r="H11654" s="1" t="s">
        <v>1375</v>
      </c>
      <c r="I11654" s="1">
        <v>682</v>
      </c>
      <c r="J11654" s="1" t="s">
        <v>92</v>
      </c>
      <c r="K11654" s="1" t="s">
        <v>20</v>
      </c>
      <c r="L11654" s="2">
        <v>0.79166666666666696</v>
      </c>
    </row>
    <row r="11655" spans="1:12" x14ac:dyDescent="0.25">
      <c r="A11655" s="1" t="s">
        <v>12</v>
      </c>
      <c r="B11655" s="1" t="s">
        <v>1329</v>
      </c>
      <c r="C11655" s="1" t="s">
        <v>1352</v>
      </c>
      <c r="D11655" s="13">
        <v>1813</v>
      </c>
      <c r="E11655" s="1" t="s">
        <v>15</v>
      </c>
      <c r="F11655" s="14" t="s">
        <v>1729</v>
      </c>
      <c r="G11655" s="14" t="s">
        <v>1732</v>
      </c>
      <c r="H11655" s="1" t="s">
        <v>1335</v>
      </c>
      <c r="I11655" s="1">
        <v>683</v>
      </c>
      <c r="J11655" s="1" t="s">
        <v>92</v>
      </c>
      <c r="K11655" s="1" t="s">
        <v>20</v>
      </c>
      <c r="L11655" s="2">
        <v>0.79166666666666696</v>
      </c>
    </row>
    <row r="11656" spans="1:12" x14ac:dyDescent="0.25">
      <c r="A11656" s="1" t="s">
        <v>12</v>
      </c>
      <c r="B11656" s="1" t="s">
        <v>1329</v>
      </c>
      <c r="C11656" s="1" t="s">
        <v>1347</v>
      </c>
      <c r="D11656" s="13">
        <v>1814</v>
      </c>
      <c r="E11656" s="1" t="s">
        <v>15</v>
      </c>
      <c r="F11656" s="14" t="s">
        <v>1729</v>
      </c>
      <c r="G11656" s="14" t="s">
        <v>1597</v>
      </c>
      <c r="H11656" s="1" t="s">
        <v>1362</v>
      </c>
      <c r="I11656" s="1">
        <v>684</v>
      </c>
      <c r="J11656" s="1" t="s">
        <v>92</v>
      </c>
      <c r="K11656" s="1" t="s">
        <v>20</v>
      </c>
      <c r="L11656" s="2">
        <v>0.79166666666666696</v>
      </c>
    </row>
    <row r="11657" spans="1:12" x14ac:dyDescent="0.25">
      <c r="A11657" s="1" t="s">
        <v>12</v>
      </c>
      <c r="B11657" s="1" t="s">
        <v>1329</v>
      </c>
      <c r="C11657" s="1" t="s">
        <v>1347</v>
      </c>
      <c r="D11657" s="13">
        <v>1815</v>
      </c>
      <c r="E11657" s="1" t="s">
        <v>15</v>
      </c>
      <c r="F11657" s="14" t="s">
        <v>1729</v>
      </c>
      <c r="G11657" s="14" t="s">
        <v>1733</v>
      </c>
      <c r="H11657" s="1" t="s">
        <v>1349</v>
      </c>
      <c r="I11657" s="1">
        <v>800</v>
      </c>
      <c r="J11657" s="1" t="s">
        <v>92</v>
      </c>
      <c r="K11657" s="1" t="s">
        <v>20</v>
      </c>
      <c r="L11657" s="2">
        <v>0.79166666666666696</v>
      </c>
    </row>
    <row r="11658" spans="1:12" x14ac:dyDescent="0.25">
      <c r="A11658" s="1" t="s">
        <v>12</v>
      </c>
      <c r="B11658" s="1" t="s">
        <v>1329</v>
      </c>
      <c r="C11658" s="1" t="s">
        <v>1329</v>
      </c>
      <c r="D11658" s="13">
        <v>782</v>
      </c>
      <c r="E11658" s="1" t="s">
        <v>15</v>
      </c>
      <c r="F11658" s="14" t="s">
        <v>1734</v>
      </c>
      <c r="G11658" s="14" t="s">
        <v>978</v>
      </c>
      <c r="H11658" s="1" t="s">
        <v>1349</v>
      </c>
      <c r="I11658" s="1">
        <v>470</v>
      </c>
      <c r="J11658" s="1" t="s">
        <v>19</v>
      </c>
      <c r="K11658" s="1" t="s">
        <v>47</v>
      </c>
      <c r="L11658" s="2">
        <v>0.29166666666666702</v>
      </c>
    </row>
    <row r="11659" spans="1:12" x14ac:dyDescent="0.25">
      <c r="A11659" s="1" t="s">
        <v>12</v>
      </c>
      <c r="B11659" s="1" t="s">
        <v>1329</v>
      </c>
      <c r="C11659" s="1" t="s">
        <v>1347</v>
      </c>
      <c r="D11659" s="13">
        <v>800</v>
      </c>
      <c r="E11659" s="1" t="s">
        <v>15</v>
      </c>
      <c r="F11659" s="14" t="s">
        <v>1735</v>
      </c>
      <c r="G11659" s="14" t="s">
        <v>978</v>
      </c>
      <c r="H11659" s="1" t="s">
        <v>1349</v>
      </c>
      <c r="I11659" s="1">
        <v>590</v>
      </c>
      <c r="J11659" s="1" t="s">
        <v>30</v>
      </c>
      <c r="K11659" s="1" t="s">
        <v>27</v>
      </c>
      <c r="L11659" s="2">
        <v>0.29166666666666702</v>
      </c>
    </row>
    <row r="11660" spans="1:12" x14ac:dyDescent="0.25">
      <c r="A11660" s="1" t="s">
        <v>12</v>
      </c>
      <c r="B11660" s="1" t="s">
        <v>1329</v>
      </c>
      <c r="C11660" s="1" t="s">
        <v>1352</v>
      </c>
      <c r="D11660" s="13">
        <v>809</v>
      </c>
      <c r="E11660" s="1" t="s">
        <v>15</v>
      </c>
      <c r="F11660" s="14" t="s">
        <v>1736</v>
      </c>
      <c r="G11660" s="14" t="s">
        <v>978</v>
      </c>
      <c r="H11660" s="1" t="s">
        <v>1335</v>
      </c>
      <c r="I11660" s="1">
        <v>90</v>
      </c>
      <c r="J11660" s="1" t="s">
        <v>32</v>
      </c>
      <c r="K11660" s="1" t="s">
        <v>20</v>
      </c>
      <c r="L11660" s="2">
        <v>0.79166666666666696</v>
      </c>
    </row>
    <row r="11661" spans="1:12" x14ac:dyDescent="0.25">
      <c r="A11661" s="1" t="s">
        <v>12</v>
      </c>
      <c r="B11661" s="1" t="s">
        <v>1329</v>
      </c>
      <c r="C11661" s="1" t="s">
        <v>1329</v>
      </c>
      <c r="D11661" s="13">
        <v>810</v>
      </c>
      <c r="E11661" s="1" t="s">
        <v>15</v>
      </c>
      <c r="F11661" s="14" t="s">
        <v>1737</v>
      </c>
      <c r="G11661" s="14" t="s">
        <v>978</v>
      </c>
      <c r="H11661" s="1" t="s">
        <v>1335</v>
      </c>
      <c r="I11661" s="1">
        <v>206</v>
      </c>
      <c r="J11661" s="1" t="s">
        <v>19</v>
      </c>
      <c r="K11661" s="1" t="s">
        <v>25</v>
      </c>
      <c r="L11661" s="2">
        <v>0.79166666666666696</v>
      </c>
    </row>
    <row r="11662" spans="1:12" x14ac:dyDescent="0.25">
      <c r="A11662" s="1" t="s">
        <v>12</v>
      </c>
      <c r="B11662" s="1" t="s">
        <v>1329</v>
      </c>
      <c r="C11662" s="1" t="s">
        <v>1347</v>
      </c>
      <c r="D11662" s="13">
        <v>839</v>
      </c>
      <c r="E11662" s="1" t="s">
        <v>15</v>
      </c>
      <c r="F11662" s="14" t="s">
        <v>1738</v>
      </c>
      <c r="G11662" s="14" t="s">
        <v>978</v>
      </c>
      <c r="H11662" s="1" t="s">
        <v>1362</v>
      </c>
      <c r="I11662" s="1">
        <v>620</v>
      </c>
      <c r="J11662" s="1" t="s">
        <v>19</v>
      </c>
      <c r="K11662" s="1" t="s">
        <v>20</v>
      </c>
      <c r="L11662" s="2">
        <v>0.79166666666666696</v>
      </c>
    </row>
    <row r="11663" spans="1:12" x14ac:dyDescent="0.25">
      <c r="A11663" s="1" t="s">
        <v>12</v>
      </c>
      <c r="B11663" s="1" t="s">
        <v>1329</v>
      </c>
      <c r="C11663" s="1" t="s">
        <v>1347</v>
      </c>
      <c r="D11663" s="13">
        <v>866</v>
      </c>
      <c r="E11663" s="1" t="s">
        <v>15</v>
      </c>
      <c r="F11663" s="14" t="s">
        <v>1739</v>
      </c>
      <c r="G11663" s="14" t="s">
        <v>978</v>
      </c>
      <c r="H11663" s="1" t="s">
        <v>1349</v>
      </c>
      <c r="I11663" s="1">
        <v>130</v>
      </c>
      <c r="J11663" s="1" t="s">
        <v>19</v>
      </c>
      <c r="K11663" s="1" t="s">
        <v>47</v>
      </c>
      <c r="L11663" s="2">
        <v>0.29166666666666702</v>
      </c>
    </row>
    <row r="11664" spans="1:12" x14ac:dyDescent="0.25">
      <c r="A11664" s="1" t="s">
        <v>12</v>
      </c>
      <c r="B11664" s="1" t="s">
        <v>1329</v>
      </c>
      <c r="C11664" s="1" t="s">
        <v>1352</v>
      </c>
      <c r="D11664" s="13">
        <v>619</v>
      </c>
      <c r="E11664" s="1" t="s">
        <v>15</v>
      </c>
      <c r="F11664" s="14" t="s">
        <v>1740</v>
      </c>
      <c r="G11664" s="14" t="s">
        <v>978</v>
      </c>
      <c r="H11664" s="1" t="s">
        <v>1377</v>
      </c>
      <c r="I11664" s="1">
        <v>320</v>
      </c>
      <c r="J11664" s="1" t="s">
        <v>30</v>
      </c>
      <c r="K11664" s="1" t="s">
        <v>27</v>
      </c>
      <c r="L11664" s="2">
        <v>0.29166666666666702</v>
      </c>
    </row>
    <row r="11665" spans="1:12" x14ac:dyDescent="0.25">
      <c r="A11665" s="1" t="s">
        <v>12</v>
      </c>
      <c r="B11665" s="1" t="s">
        <v>1741</v>
      </c>
      <c r="C11665" s="1" t="s">
        <v>1742</v>
      </c>
      <c r="D11665" s="13">
        <v>88</v>
      </c>
      <c r="E11665" s="1" t="s">
        <v>1743</v>
      </c>
      <c r="F11665" s="14" t="s">
        <v>1744</v>
      </c>
      <c r="G11665" s="14" t="s">
        <v>498</v>
      </c>
      <c r="H11665" s="1" t="s">
        <v>1745</v>
      </c>
      <c r="I11665" s="1">
        <v>233</v>
      </c>
      <c r="J11665" s="1" t="s">
        <v>32</v>
      </c>
      <c r="K11665" s="1" t="s">
        <v>47</v>
      </c>
      <c r="L11665" s="18">
        <v>0.29166666666666702</v>
      </c>
    </row>
    <row r="11666" spans="1:12" x14ac:dyDescent="0.25">
      <c r="A11666" s="1" t="s">
        <v>12</v>
      </c>
      <c r="B11666" s="1" t="s">
        <v>1741</v>
      </c>
      <c r="C11666" s="1" t="s">
        <v>1741</v>
      </c>
      <c r="D11666" s="13">
        <v>107</v>
      </c>
      <c r="E11666" s="1" t="s">
        <v>15</v>
      </c>
      <c r="F11666" s="14" t="s">
        <v>1746</v>
      </c>
      <c r="G11666" s="14" t="s">
        <v>498</v>
      </c>
      <c r="H11666" s="1" t="s">
        <v>1747</v>
      </c>
      <c r="I11666" s="1">
        <v>453</v>
      </c>
      <c r="J11666" s="1" t="s">
        <v>19</v>
      </c>
      <c r="K11666" s="1" t="s">
        <v>47</v>
      </c>
      <c r="L11666" s="18">
        <v>0.29166666666666702</v>
      </c>
    </row>
    <row r="11667" spans="1:12" x14ac:dyDescent="0.25">
      <c r="A11667" s="1" t="s">
        <v>12</v>
      </c>
      <c r="B11667" s="1" t="s">
        <v>1741</v>
      </c>
      <c r="C11667" s="1" t="s">
        <v>1741</v>
      </c>
      <c r="D11667" s="13">
        <v>115</v>
      </c>
      <c r="E11667" s="1" t="s">
        <v>15</v>
      </c>
      <c r="F11667" s="14" t="s">
        <v>1748</v>
      </c>
      <c r="G11667" s="14" t="s">
        <v>498</v>
      </c>
      <c r="H11667" s="1" t="s">
        <v>1747</v>
      </c>
      <c r="I11667" s="1">
        <v>300</v>
      </c>
      <c r="J11667" s="1" t="s">
        <v>19</v>
      </c>
      <c r="K11667" s="1" t="s">
        <v>25</v>
      </c>
      <c r="L11667" s="18">
        <v>0.75</v>
      </c>
    </row>
    <row r="11668" spans="1:12" x14ac:dyDescent="0.25">
      <c r="A11668" s="1" t="s">
        <v>12</v>
      </c>
      <c r="B11668" s="1" t="s">
        <v>1741</v>
      </c>
      <c r="C11668" s="1" t="s">
        <v>1741</v>
      </c>
      <c r="D11668" s="13">
        <v>121</v>
      </c>
      <c r="E11668" s="1" t="s">
        <v>15</v>
      </c>
      <c r="F11668" s="14" t="s">
        <v>1749</v>
      </c>
      <c r="G11668" s="14" t="s">
        <v>498</v>
      </c>
      <c r="H11668" s="1" t="s">
        <v>1747</v>
      </c>
      <c r="I11668" s="1">
        <v>229</v>
      </c>
      <c r="J11668" s="1" t="s">
        <v>19</v>
      </c>
      <c r="K11668" s="1" t="s">
        <v>47</v>
      </c>
      <c r="L11668" s="18">
        <v>0.29166666666666702</v>
      </c>
    </row>
    <row r="11669" spans="1:12" x14ac:dyDescent="0.25">
      <c r="A11669" s="1" t="s">
        <v>12</v>
      </c>
      <c r="B11669" s="1" t="s">
        <v>1741</v>
      </c>
      <c r="C11669" s="1" t="s">
        <v>1742</v>
      </c>
      <c r="D11669" s="13">
        <v>131</v>
      </c>
      <c r="E11669" s="1" t="s">
        <v>15</v>
      </c>
      <c r="F11669" s="14" t="s">
        <v>1750</v>
      </c>
      <c r="G11669" s="14" t="s">
        <v>498</v>
      </c>
      <c r="H11669" s="1" t="s">
        <v>1745</v>
      </c>
      <c r="I11669" s="1">
        <v>244</v>
      </c>
      <c r="J11669" s="1" t="s">
        <v>19</v>
      </c>
      <c r="K11669" s="1" t="s">
        <v>47</v>
      </c>
      <c r="L11669" s="18">
        <v>0.29166666666666702</v>
      </c>
    </row>
    <row r="11670" spans="1:12" x14ac:dyDescent="0.25">
      <c r="A11670" s="1" t="s">
        <v>12</v>
      </c>
      <c r="B11670" s="1" t="s">
        <v>1741</v>
      </c>
      <c r="C11670" s="1" t="s">
        <v>1742</v>
      </c>
      <c r="D11670" s="13">
        <v>188</v>
      </c>
      <c r="E11670" s="1" t="s">
        <v>15</v>
      </c>
      <c r="F11670" s="14" t="s">
        <v>1751</v>
      </c>
      <c r="G11670" s="14" t="s">
        <v>498</v>
      </c>
      <c r="H11670" s="1" t="s">
        <v>1752</v>
      </c>
      <c r="I11670" s="1">
        <v>286</v>
      </c>
      <c r="J11670" s="1" t="s">
        <v>19</v>
      </c>
      <c r="K11670" s="1" t="s">
        <v>25</v>
      </c>
      <c r="L11670" s="18">
        <v>0.75</v>
      </c>
    </row>
    <row r="11671" spans="1:12" x14ac:dyDescent="0.25">
      <c r="A11671" s="1" t="s">
        <v>12</v>
      </c>
      <c r="B11671" s="1" t="s">
        <v>1741</v>
      </c>
      <c r="C11671" s="1" t="s">
        <v>1742</v>
      </c>
      <c r="D11671" s="13">
        <v>205</v>
      </c>
      <c r="E11671" s="1" t="s">
        <v>48</v>
      </c>
      <c r="F11671" s="14" t="s">
        <v>1753</v>
      </c>
      <c r="G11671" s="14" t="s">
        <v>498</v>
      </c>
      <c r="H11671" s="1" t="s">
        <v>1745</v>
      </c>
      <c r="I11671" s="1">
        <v>50</v>
      </c>
      <c r="J11671" s="1" t="s">
        <v>19</v>
      </c>
      <c r="K11671" s="1" t="s">
        <v>47</v>
      </c>
      <c r="L11671" s="18">
        <v>0.29166666666666702</v>
      </c>
    </row>
    <row r="11672" spans="1:12" x14ac:dyDescent="0.25">
      <c r="A11672" s="1" t="s">
        <v>12</v>
      </c>
      <c r="B11672" s="1" t="s">
        <v>1741</v>
      </c>
      <c r="C11672" s="1" t="s">
        <v>1741</v>
      </c>
      <c r="D11672" s="13">
        <v>336</v>
      </c>
      <c r="E11672" s="1" t="s">
        <v>15</v>
      </c>
      <c r="F11672" s="14" t="s">
        <v>1754</v>
      </c>
      <c r="G11672" s="14" t="s">
        <v>498</v>
      </c>
      <c r="H11672" s="1" t="s">
        <v>1752</v>
      </c>
      <c r="I11672" s="1">
        <v>283</v>
      </c>
      <c r="J11672" s="1" t="s">
        <v>19</v>
      </c>
      <c r="K11672" s="1" t="s">
        <v>20</v>
      </c>
      <c r="L11672" s="18">
        <v>0.75</v>
      </c>
    </row>
    <row r="11673" spans="1:12" x14ac:dyDescent="0.25">
      <c r="A11673" s="1" t="s">
        <v>12</v>
      </c>
      <c r="B11673" s="1" t="s">
        <v>1741</v>
      </c>
      <c r="C11673" s="1" t="s">
        <v>1741</v>
      </c>
      <c r="D11673" s="13">
        <v>341</v>
      </c>
      <c r="E11673" s="1" t="s">
        <v>15</v>
      </c>
      <c r="F11673" s="14" t="s">
        <v>1755</v>
      </c>
      <c r="G11673" s="14" t="s">
        <v>498</v>
      </c>
      <c r="H11673" s="1" t="s">
        <v>1747</v>
      </c>
      <c r="I11673" s="1">
        <v>198</v>
      </c>
      <c r="J11673" s="1" t="s">
        <v>19</v>
      </c>
      <c r="K11673" s="1" t="s">
        <v>27</v>
      </c>
      <c r="L11673" s="18">
        <v>0.29166666666666702</v>
      </c>
    </row>
    <row r="11674" spans="1:12" x14ac:dyDescent="0.25">
      <c r="A11674" s="1" t="s">
        <v>12</v>
      </c>
      <c r="B11674" s="1" t="s">
        <v>1741</v>
      </c>
      <c r="C11674" s="1" t="s">
        <v>1742</v>
      </c>
      <c r="D11674" s="13" t="s">
        <v>1756</v>
      </c>
      <c r="E11674" s="1" t="s">
        <v>15</v>
      </c>
      <c r="F11674" s="14" t="s">
        <v>1757</v>
      </c>
      <c r="G11674" s="14" t="s">
        <v>498</v>
      </c>
      <c r="H11674" s="1" t="s">
        <v>1745</v>
      </c>
      <c r="I11674" s="1">
        <v>120</v>
      </c>
      <c r="J11674" s="1" t="s">
        <v>30</v>
      </c>
      <c r="K11674" s="1" t="s">
        <v>47</v>
      </c>
      <c r="L11674" s="18">
        <v>0.29166666666666702</v>
      </c>
    </row>
    <row r="11675" spans="1:12" x14ac:dyDescent="0.25">
      <c r="A11675" s="1" t="s">
        <v>12</v>
      </c>
      <c r="B11675" s="1" t="s">
        <v>1741</v>
      </c>
      <c r="C11675" s="1" t="s">
        <v>1741</v>
      </c>
      <c r="D11675" s="13">
        <v>417</v>
      </c>
      <c r="E11675" s="1" t="s">
        <v>15</v>
      </c>
      <c r="F11675" s="14" t="s">
        <v>1758</v>
      </c>
      <c r="G11675" s="14" t="s">
        <v>498</v>
      </c>
      <c r="H11675" s="1" t="s">
        <v>1759</v>
      </c>
      <c r="I11675" s="1">
        <v>97</v>
      </c>
      <c r="J11675" s="1" t="s">
        <v>19</v>
      </c>
      <c r="K11675" s="1" t="s">
        <v>20</v>
      </c>
      <c r="L11675" s="18">
        <v>0.75</v>
      </c>
    </row>
    <row r="11676" spans="1:12" x14ac:dyDescent="0.25">
      <c r="A11676" s="1" t="s">
        <v>12</v>
      </c>
      <c r="B11676" s="1" t="s">
        <v>1741</v>
      </c>
      <c r="C11676" s="1" t="s">
        <v>1742</v>
      </c>
      <c r="D11676" s="13">
        <v>459</v>
      </c>
      <c r="E11676" s="1" t="s">
        <v>15</v>
      </c>
      <c r="F11676" s="14" t="s">
        <v>1760</v>
      </c>
      <c r="G11676" s="14" t="s">
        <v>498</v>
      </c>
      <c r="H11676" s="1" t="s">
        <v>1745</v>
      </c>
      <c r="I11676" s="1">
        <v>222</v>
      </c>
      <c r="J11676" s="1" t="s">
        <v>32</v>
      </c>
      <c r="K11676" s="1" t="s">
        <v>47</v>
      </c>
      <c r="L11676" s="18">
        <v>0.29166666666666702</v>
      </c>
    </row>
    <row r="11677" spans="1:12" x14ac:dyDescent="0.25">
      <c r="A11677" s="1" t="s">
        <v>12</v>
      </c>
      <c r="B11677" s="1" t="s">
        <v>1741</v>
      </c>
      <c r="C11677" s="1" t="s">
        <v>1741</v>
      </c>
      <c r="D11677" s="13">
        <v>472</v>
      </c>
      <c r="E11677" s="1" t="s">
        <v>15</v>
      </c>
      <c r="F11677" s="14" t="s">
        <v>1761</v>
      </c>
      <c r="G11677" s="14" t="s">
        <v>498</v>
      </c>
      <c r="H11677" s="1" t="s">
        <v>1747</v>
      </c>
      <c r="I11677" s="1">
        <v>227</v>
      </c>
      <c r="J11677" s="1" t="s">
        <v>30</v>
      </c>
      <c r="K11677" s="1" t="s">
        <v>27</v>
      </c>
      <c r="L11677" s="18">
        <v>0.29166666666666702</v>
      </c>
    </row>
    <row r="11678" spans="1:12" x14ac:dyDescent="0.25">
      <c r="A11678" s="1" t="s">
        <v>12</v>
      </c>
      <c r="B11678" s="1" t="s">
        <v>1741</v>
      </c>
      <c r="C11678" s="1" t="s">
        <v>1742</v>
      </c>
      <c r="D11678" s="13">
        <v>497</v>
      </c>
      <c r="E11678" s="1" t="s">
        <v>15</v>
      </c>
      <c r="F11678" s="14" t="s">
        <v>1762</v>
      </c>
      <c r="G11678" s="14" t="s">
        <v>498</v>
      </c>
      <c r="H11678" s="1" t="s">
        <v>1759</v>
      </c>
      <c r="I11678" s="1">
        <v>408</v>
      </c>
      <c r="J11678" s="1" t="s">
        <v>19</v>
      </c>
      <c r="K11678" s="1" t="s">
        <v>25</v>
      </c>
      <c r="L11678" s="18">
        <v>0.75</v>
      </c>
    </row>
    <row r="11679" spans="1:12" x14ac:dyDescent="0.25">
      <c r="A11679" s="1" t="s">
        <v>12</v>
      </c>
      <c r="B11679" s="1" t="s">
        <v>1741</v>
      </c>
      <c r="C11679" s="1" t="s">
        <v>1741</v>
      </c>
      <c r="D11679" s="13">
        <v>506</v>
      </c>
      <c r="E11679" s="1" t="s">
        <v>15</v>
      </c>
      <c r="F11679" s="14" t="s">
        <v>1763</v>
      </c>
      <c r="G11679" s="14" t="s">
        <v>498</v>
      </c>
      <c r="H11679" s="1" t="s">
        <v>1747</v>
      </c>
      <c r="I11679" s="1">
        <v>534</v>
      </c>
      <c r="J11679" s="1" t="s">
        <v>19</v>
      </c>
      <c r="K11679" s="1" t="s">
        <v>27</v>
      </c>
      <c r="L11679" s="18">
        <v>0.29166666666666702</v>
      </c>
    </row>
    <row r="11680" spans="1:12" x14ac:dyDescent="0.25">
      <c r="A11680" s="1" t="s">
        <v>12</v>
      </c>
      <c r="B11680" s="1" t="s">
        <v>1741</v>
      </c>
      <c r="C11680" s="1" t="s">
        <v>1742</v>
      </c>
      <c r="D11680" s="13">
        <v>9925</v>
      </c>
      <c r="E11680" s="1" t="s">
        <v>15</v>
      </c>
      <c r="F11680" s="14" t="s">
        <v>1764</v>
      </c>
      <c r="G11680" s="14" t="s">
        <v>498</v>
      </c>
      <c r="H11680" s="1" t="s">
        <v>1745</v>
      </c>
      <c r="I11680" s="1">
        <v>125</v>
      </c>
      <c r="J11680" s="1" t="s">
        <v>19</v>
      </c>
      <c r="K11680" s="1" t="s">
        <v>47</v>
      </c>
      <c r="L11680" s="18">
        <v>0.29166666666666702</v>
      </c>
    </row>
    <row r="11681" spans="1:12" x14ac:dyDescent="0.25">
      <c r="A11681" s="1" t="s">
        <v>12</v>
      </c>
      <c r="B11681" s="1" t="s">
        <v>1741</v>
      </c>
      <c r="C11681" s="1" t="s">
        <v>1742</v>
      </c>
      <c r="D11681" s="13">
        <v>9946</v>
      </c>
      <c r="E11681" s="1" t="s">
        <v>15</v>
      </c>
      <c r="F11681" s="14" t="s">
        <v>1765</v>
      </c>
      <c r="G11681" s="14" t="s">
        <v>498</v>
      </c>
      <c r="H11681" s="1" t="s">
        <v>1745</v>
      </c>
      <c r="I11681" s="1">
        <v>979</v>
      </c>
      <c r="J11681" s="1" t="s">
        <v>32</v>
      </c>
      <c r="K11681" s="1" t="s">
        <v>47</v>
      </c>
      <c r="L11681" s="18">
        <v>0.29166666666666702</v>
      </c>
    </row>
    <row r="11682" spans="1:12" x14ac:dyDescent="0.25">
      <c r="A11682" s="1" t="s">
        <v>12</v>
      </c>
      <c r="B11682" s="1" t="s">
        <v>1741</v>
      </c>
      <c r="C11682" s="1" t="s">
        <v>1741</v>
      </c>
      <c r="D11682" s="13">
        <v>9986</v>
      </c>
      <c r="E11682" s="1" t="s">
        <v>48</v>
      </c>
      <c r="F11682" s="14" t="s">
        <v>1766</v>
      </c>
      <c r="G11682" s="14" t="s">
        <v>498</v>
      </c>
      <c r="H11682" s="1" t="s">
        <v>1752</v>
      </c>
      <c r="I11682" s="1">
        <v>226</v>
      </c>
      <c r="J11682" s="1" t="s">
        <v>32</v>
      </c>
      <c r="K11682" s="1" t="s">
        <v>20</v>
      </c>
      <c r="L11682" s="18">
        <v>0.75</v>
      </c>
    </row>
    <row r="11683" spans="1:12" x14ac:dyDescent="0.25">
      <c r="A11683" s="1" t="s">
        <v>12</v>
      </c>
      <c r="B11683" s="1" t="s">
        <v>1741</v>
      </c>
      <c r="C11683" s="1" t="s">
        <v>1741</v>
      </c>
      <c r="D11683" s="13">
        <v>10010</v>
      </c>
      <c r="E11683" s="1" t="s">
        <v>42</v>
      </c>
      <c r="F11683" s="14" t="s">
        <v>1379</v>
      </c>
      <c r="G11683" s="14" t="s">
        <v>1767</v>
      </c>
      <c r="H11683" s="1" t="s">
        <v>1752</v>
      </c>
      <c r="I11683" s="1">
        <v>972</v>
      </c>
      <c r="J11683" s="1" t="s">
        <v>92</v>
      </c>
      <c r="K11683" s="1" t="s">
        <v>20</v>
      </c>
      <c r="L11683" s="18">
        <v>0.75</v>
      </c>
    </row>
    <row r="11684" spans="1:12" x14ac:dyDescent="0.25">
      <c r="A11684" s="1" t="s">
        <v>12</v>
      </c>
      <c r="B11684" s="1" t="s">
        <v>1741</v>
      </c>
      <c r="C11684" s="1" t="s">
        <v>1741</v>
      </c>
      <c r="D11684" s="13">
        <v>10013</v>
      </c>
      <c r="E11684" s="1" t="s">
        <v>42</v>
      </c>
      <c r="F11684" s="14" t="s">
        <v>1379</v>
      </c>
      <c r="G11684" s="14" t="s">
        <v>1768</v>
      </c>
      <c r="H11684" s="1" t="s">
        <v>1759</v>
      </c>
      <c r="I11684" s="1">
        <v>350</v>
      </c>
      <c r="J11684" s="1" t="s">
        <v>92</v>
      </c>
      <c r="K11684" s="1" t="s">
        <v>20</v>
      </c>
      <c r="L11684" s="18">
        <v>0.75</v>
      </c>
    </row>
    <row r="11685" spans="1:12" x14ac:dyDescent="0.25">
      <c r="A11685" s="1" t="s">
        <v>12</v>
      </c>
      <c r="B11685" s="1" t="s">
        <v>1741</v>
      </c>
      <c r="C11685" s="1" t="s">
        <v>1741</v>
      </c>
      <c r="D11685" s="13">
        <v>10063</v>
      </c>
      <c r="E11685" s="1" t="s">
        <v>15</v>
      </c>
      <c r="F11685" s="14" t="s">
        <v>1769</v>
      </c>
      <c r="G11685" s="14" t="s">
        <v>498</v>
      </c>
      <c r="H11685" s="1" t="s">
        <v>1747</v>
      </c>
      <c r="I11685" s="1">
        <v>238</v>
      </c>
      <c r="J11685" s="1" t="s">
        <v>19</v>
      </c>
      <c r="K11685" s="1" t="s">
        <v>20</v>
      </c>
      <c r="L11685" s="18">
        <v>0.75</v>
      </c>
    </row>
    <row r="11686" spans="1:12" x14ac:dyDescent="0.25">
      <c r="A11686" s="1" t="s">
        <v>12</v>
      </c>
      <c r="B11686" s="1" t="s">
        <v>1741</v>
      </c>
      <c r="C11686" s="1" t="s">
        <v>1741</v>
      </c>
      <c r="D11686" s="13">
        <v>10079</v>
      </c>
      <c r="E11686" s="1" t="s">
        <v>15</v>
      </c>
      <c r="F11686" s="14" t="s">
        <v>1770</v>
      </c>
      <c r="G11686" s="14" t="s">
        <v>498</v>
      </c>
      <c r="H11686" s="1" t="s">
        <v>1752</v>
      </c>
      <c r="I11686" s="1">
        <v>930</v>
      </c>
      <c r="J11686" s="1" t="s">
        <v>19</v>
      </c>
      <c r="K11686" s="1" t="s">
        <v>20</v>
      </c>
      <c r="L11686" s="18">
        <v>0.75</v>
      </c>
    </row>
    <row r="11687" spans="1:12" x14ac:dyDescent="0.25">
      <c r="A11687" s="1" t="s">
        <v>12</v>
      </c>
      <c r="B11687" s="1" t="s">
        <v>1741</v>
      </c>
      <c r="C11687" s="1" t="s">
        <v>1741</v>
      </c>
      <c r="D11687" s="13">
        <v>10091</v>
      </c>
      <c r="E11687" s="1" t="s">
        <v>15</v>
      </c>
      <c r="F11687" s="14" t="s">
        <v>1771</v>
      </c>
      <c r="G11687" s="14" t="s">
        <v>498</v>
      </c>
      <c r="H11687" s="1" t="s">
        <v>1747</v>
      </c>
      <c r="I11687" s="1">
        <v>655</v>
      </c>
      <c r="J11687" s="1" t="s">
        <v>19</v>
      </c>
      <c r="K11687" s="1" t="s">
        <v>47</v>
      </c>
      <c r="L11687" s="18">
        <v>0.29166666666666702</v>
      </c>
    </row>
    <row r="11688" spans="1:12" x14ac:dyDescent="0.25">
      <c r="A11688" s="1" t="s">
        <v>12</v>
      </c>
      <c r="B11688" s="1" t="s">
        <v>1741</v>
      </c>
      <c r="C11688" s="1" t="s">
        <v>1741</v>
      </c>
      <c r="D11688" s="13">
        <v>10172</v>
      </c>
      <c r="E11688" s="1" t="s">
        <v>15</v>
      </c>
      <c r="F11688" s="14" t="s">
        <v>1772</v>
      </c>
      <c r="G11688" s="14" t="s">
        <v>498</v>
      </c>
      <c r="H11688" s="1" t="s">
        <v>1759</v>
      </c>
      <c r="I11688" s="1">
        <v>555</v>
      </c>
      <c r="J11688" s="1" t="s">
        <v>19</v>
      </c>
      <c r="K11688" s="1" t="s">
        <v>25</v>
      </c>
      <c r="L11688" s="18">
        <v>0.75</v>
      </c>
    </row>
    <row r="11689" spans="1:12" x14ac:dyDescent="0.25">
      <c r="A11689" s="1" t="s">
        <v>12</v>
      </c>
      <c r="B11689" s="1" t="s">
        <v>1741</v>
      </c>
      <c r="C11689" s="1" t="s">
        <v>1741</v>
      </c>
      <c r="D11689" s="13">
        <v>10289</v>
      </c>
      <c r="E11689" s="1" t="s">
        <v>15</v>
      </c>
      <c r="F11689" s="14" t="s">
        <v>1773</v>
      </c>
      <c r="G11689" s="14" t="s">
        <v>498</v>
      </c>
      <c r="H11689" s="1" t="s">
        <v>1752</v>
      </c>
      <c r="I11689" s="1">
        <v>547</v>
      </c>
      <c r="J11689" s="1" t="s">
        <v>30</v>
      </c>
      <c r="K11689" s="1" t="s">
        <v>27</v>
      </c>
      <c r="L11689" s="18">
        <v>0.29166666666666702</v>
      </c>
    </row>
    <row r="11690" spans="1:12" x14ac:dyDescent="0.25">
      <c r="A11690" s="1" t="s">
        <v>12</v>
      </c>
      <c r="B11690" s="1" t="s">
        <v>1741</v>
      </c>
      <c r="C11690" s="1" t="s">
        <v>1741</v>
      </c>
      <c r="D11690" s="13">
        <v>10367</v>
      </c>
      <c r="E11690" s="1" t="s">
        <v>15</v>
      </c>
      <c r="F11690" s="14" t="s">
        <v>1774</v>
      </c>
      <c r="G11690" s="14" t="s">
        <v>498</v>
      </c>
      <c r="H11690" s="1" t="s">
        <v>1747</v>
      </c>
      <c r="I11690" s="1">
        <v>752</v>
      </c>
      <c r="J11690" s="1" t="s">
        <v>19</v>
      </c>
      <c r="K11690" s="1" t="s">
        <v>47</v>
      </c>
      <c r="L11690" s="18">
        <v>0.29166666666666702</v>
      </c>
    </row>
    <row r="11691" spans="1:12" x14ac:dyDescent="0.25">
      <c r="A11691" s="1" t="s">
        <v>12</v>
      </c>
      <c r="B11691" s="1" t="s">
        <v>1741</v>
      </c>
      <c r="C11691" s="1" t="s">
        <v>1741</v>
      </c>
      <c r="D11691" s="13">
        <v>10462</v>
      </c>
      <c r="E11691" s="1" t="s">
        <v>15</v>
      </c>
      <c r="F11691" s="14" t="s">
        <v>1775</v>
      </c>
      <c r="G11691" s="14" t="s">
        <v>498</v>
      </c>
      <c r="H11691" s="1" t="s">
        <v>1747</v>
      </c>
      <c r="I11691" s="1">
        <v>200</v>
      </c>
      <c r="J11691" s="1" t="s">
        <v>19</v>
      </c>
      <c r="K11691" s="1" t="s">
        <v>47</v>
      </c>
      <c r="L11691" s="18">
        <v>0.29166666666666702</v>
      </c>
    </row>
    <row r="11692" spans="1:12" x14ac:dyDescent="0.25">
      <c r="A11692" s="1" t="s">
        <v>12</v>
      </c>
      <c r="B11692" s="1" t="s">
        <v>1741</v>
      </c>
      <c r="C11692" s="1" t="s">
        <v>1741</v>
      </c>
      <c r="D11692" s="13">
        <v>10503</v>
      </c>
      <c r="E11692" s="1" t="s">
        <v>15</v>
      </c>
      <c r="F11692" s="14" t="s">
        <v>1776</v>
      </c>
      <c r="G11692" s="14" t="s">
        <v>498</v>
      </c>
      <c r="H11692" s="1" t="s">
        <v>1759</v>
      </c>
      <c r="I11692" s="1">
        <v>212</v>
      </c>
      <c r="J11692" s="1" t="s">
        <v>19</v>
      </c>
      <c r="K11692" s="1" t="s">
        <v>20</v>
      </c>
      <c r="L11692" s="18">
        <v>0.75</v>
      </c>
    </row>
    <row r="11693" spans="1:12" x14ac:dyDescent="0.25">
      <c r="A11693" s="1" t="s">
        <v>12</v>
      </c>
      <c r="B11693" s="1" t="s">
        <v>1741</v>
      </c>
      <c r="C11693" s="1" t="s">
        <v>1741</v>
      </c>
      <c r="D11693" s="13">
        <v>10599</v>
      </c>
      <c r="E11693" s="1" t="s">
        <v>15</v>
      </c>
      <c r="F11693" s="14" t="s">
        <v>1777</v>
      </c>
      <c r="G11693" s="14" t="s">
        <v>498</v>
      </c>
      <c r="H11693" s="1" t="s">
        <v>1747</v>
      </c>
      <c r="I11693" s="1">
        <v>214</v>
      </c>
      <c r="J11693" s="1" t="s">
        <v>19</v>
      </c>
      <c r="K11693" s="1" t="s">
        <v>27</v>
      </c>
      <c r="L11693" s="18">
        <v>0.29166666666666702</v>
      </c>
    </row>
    <row r="11694" spans="1:12" x14ac:dyDescent="0.25">
      <c r="A11694" s="1" t="s">
        <v>12</v>
      </c>
      <c r="B11694" s="1" t="s">
        <v>1741</v>
      </c>
      <c r="C11694" s="1" t="s">
        <v>1742</v>
      </c>
      <c r="D11694" s="13">
        <v>10637</v>
      </c>
      <c r="E11694" s="1" t="s">
        <v>15</v>
      </c>
      <c r="F11694" s="14" t="s">
        <v>1405</v>
      </c>
      <c r="G11694" s="14" t="s">
        <v>498</v>
      </c>
      <c r="H11694" s="1" t="s">
        <v>1752</v>
      </c>
      <c r="I11694" s="1">
        <v>900</v>
      </c>
      <c r="J11694" s="1" t="s">
        <v>92</v>
      </c>
      <c r="K11694" s="1" t="s">
        <v>25</v>
      </c>
      <c r="L11694" s="18">
        <v>0.75</v>
      </c>
    </row>
    <row r="11695" spans="1:12" x14ac:dyDescent="0.25">
      <c r="A11695" s="1" t="s">
        <v>12</v>
      </c>
      <c r="B11695" s="1" t="s">
        <v>1741</v>
      </c>
      <c r="C11695" s="1" t="s">
        <v>1741</v>
      </c>
      <c r="D11695" s="13">
        <v>10692</v>
      </c>
      <c r="E11695" s="1" t="s">
        <v>15</v>
      </c>
      <c r="F11695" s="14" t="s">
        <v>1778</v>
      </c>
      <c r="G11695" s="14" t="s">
        <v>498</v>
      </c>
      <c r="H11695" s="1" t="s">
        <v>1747</v>
      </c>
      <c r="I11695" s="1">
        <v>343</v>
      </c>
      <c r="J11695" s="1" t="s">
        <v>30</v>
      </c>
      <c r="K11695" s="1" t="s">
        <v>47</v>
      </c>
      <c r="L11695" s="18">
        <v>0.29166666666666702</v>
      </c>
    </row>
    <row r="11696" spans="1:12" x14ac:dyDescent="0.25">
      <c r="A11696" s="1" t="s">
        <v>12</v>
      </c>
      <c r="B11696" s="1" t="s">
        <v>1741</v>
      </c>
      <c r="C11696" s="1" t="s">
        <v>1741</v>
      </c>
      <c r="D11696" s="13">
        <v>10714</v>
      </c>
      <c r="E11696" s="1" t="s">
        <v>15</v>
      </c>
      <c r="F11696" s="14" t="s">
        <v>1779</v>
      </c>
      <c r="G11696" s="14" t="s">
        <v>498</v>
      </c>
      <c r="H11696" s="1" t="s">
        <v>1747</v>
      </c>
      <c r="I11696" s="1">
        <v>752</v>
      </c>
      <c r="J11696" s="1" t="s">
        <v>32</v>
      </c>
      <c r="K11696" s="1" t="s">
        <v>27</v>
      </c>
      <c r="L11696" s="18">
        <v>0.29166666666666702</v>
      </c>
    </row>
    <row r="11697" spans="1:12" x14ac:dyDescent="0.25">
      <c r="A11697" s="1" t="s">
        <v>12</v>
      </c>
      <c r="B11697" s="1" t="s">
        <v>1741</v>
      </c>
      <c r="C11697" s="1" t="s">
        <v>1742</v>
      </c>
      <c r="D11697" s="13">
        <v>10720</v>
      </c>
      <c r="E11697" s="1" t="s">
        <v>15</v>
      </c>
      <c r="F11697" s="14" t="s">
        <v>1780</v>
      </c>
      <c r="G11697" s="14" t="s">
        <v>498</v>
      </c>
      <c r="H11697" s="1" t="s">
        <v>1745</v>
      </c>
      <c r="I11697" s="1">
        <v>554</v>
      </c>
      <c r="J11697" s="1" t="s">
        <v>19</v>
      </c>
      <c r="K11697" s="1" t="s">
        <v>25</v>
      </c>
      <c r="L11697" s="18">
        <v>0.75</v>
      </c>
    </row>
    <row r="11698" spans="1:12" x14ac:dyDescent="0.25">
      <c r="A11698" s="1" t="s">
        <v>12</v>
      </c>
      <c r="B11698" s="1" t="s">
        <v>1741</v>
      </c>
      <c r="C11698" s="1" t="s">
        <v>1741</v>
      </c>
      <c r="D11698" s="13">
        <v>10989</v>
      </c>
      <c r="E11698" s="1" t="s">
        <v>15</v>
      </c>
      <c r="F11698" s="14" t="s">
        <v>1781</v>
      </c>
      <c r="G11698" s="14" t="s">
        <v>498</v>
      </c>
      <c r="H11698" s="1" t="s">
        <v>1752</v>
      </c>
      <c r="I11698" s="1">
        <v>1056</v>
      </c>
      <c r="J11698" s="1" t="s">
        <v>30</v>
      </c>
      <c r="K11698" s="1" t="s">
        <v>27</v>
      </c>
      <c r="L11698" s="18">
        <v>0.29166666666666702</v>
      </c>
    </row>
    <row r="11699" spans="1:12" x14ac:dyDescent="0.25">
      <c r="A11699" s="1" t="s">
        <v>12</v>
      </c>
      <c r="B11699" s="1" t="s">
        <v>1741</v>
      </c>
      <c r="C11699" s="1" t="s">
        <v>1741</v>
      </c>
      <c r="D11699" s="13">
        <v>11016</v>
      </c>
      <c r="E11699" s="1" t="s">
        <v>15</v>
      </c>
      <c r="F11699" s="14" t="s">
        <v>1782</v>
      </c>
      <c r="G11699" s="14" t="s">
        <v>498</v>
      </c>
      <c r="H11699" s="1" t="s">
        <v>1752</v>
      </c>
      <c r="I11699" s="1">
        <v>168</v>
      </c>
      <c r="J11699" s="1" t="s">
        <v>92</v>
      </c>
      <c r="K11699" s="1" t="s">
        <v>20</v>
      </c>
      <c r="L11699" s="18">
        <v>0.75</v>
      </c>
    </row>
    <row r="11700" spans="1:12" x14ac:dyDescent="0.25">
      <c r="A11700" s="1" t="s">
        <v>12</v>
      </c>
      <c r="B11700" s="1" t="s">
        <v>1741</v>
      </c>
      <c r="C11700" s="1" t="s">
        <v>1742</v>
      </c>
      <c r="D11700" s="13">
        <v>1335</v>
      </c>
      <c r="E11700" s="1" t="s">
        <v>15</v>
      </c>
      <c r="F11700" s="14" t="s">
        <v>1783</v>
      </c>
      <c r="G11700" s="14" t="s">
        <v>498</v>
      </c>
      <c r="H11700" s="1" t="s">
        <v>1784</v>
      </c>
      <c r="I11700" s="1">
        <v>238</v>
      </c>
      <c r="J11700" s="1" t="s">
        <v>19</v>
      </c>
      <c r="K11700" s="1" t="s">
        <v>47</v>
      </c>
      <c r="L11700" s="18">
        <v>0.29166666666666702</v>
      </c>
    </row>
    <row r="11701" spans="1:12" x14ac:dyDescent="0.25">
      <c r="A11701" s="1" t="s">
        <v>12</v>
      </c>
      <c r="B11701" s="1" t="s">
        <v>1741</v>
      </c>
      <c r="C11701" s="1" t="s">
        <v>1741</v>
      </c>
      <c r="D11701" s="13">
        <v>11155</v>
      </c>
      <c r="E11701" s="1" t="s">
        <v>15</v>
      </c>
      <c r="F11701" s="14" t="s">
        <v>1785</v>
      </c>
      <c r="G11701" s="14" t="s">
        <v>498</v>
      </c>
      <c r="H11701" s="1" t="s">
        <v>1747</v>
      </c>
      <c r="I11701" s="1">
        <v>360</v>
      </c>
      <c r="J11701" s="1" t="s">
        <v>19</v>
      </c>
      <c r="K11701" s="1" t="s">
        <v>25</v>
      </c>
      <c r="L11701" s="18">
        <v>0.75</v>
      </c>
    </row>
    <row r="11702" spans="1:12" x14ac:dyDescent="0.25">
      <c r="A11702" s="1" t="s">
        <v>12</v>
      </c>
      <c r="B11702" s="1" t="s">
        <v>1741</v>
      </c>
      <c r="C11702" s="1" t="s">
        <v>1742</v>
      </c>
      <c r="D11702" s="13">
        <v>11192</v>
      </c>
      <c r="E11702" s="1" t="s">
        <v>15</v>
      </c>
      <c r="F11702" s="14" t="s">
        <v>1786</v>
      </c>
      <c r="G11702" s="14" t="s">
        <v>498</v>
      </c>
      <c r="H11702" s="1" t="s">
        <v>1752</v>
      </c>
      <c r="I11702" s="1">
        <v>289</v>
      </c>
      <c r="J11702" s="1" t="s">
        <v>19</v>
      </c>
      <c r="K11702" s="1" t="s">
        <v>25</v>
      </c>
      <c r="L11702" s="18">
        <v>0.75</v>
      </c>
    </row>
    <row r="11703" spans="1:12" x14ac:dyDescent="0.25">
      <c r="A11703" s="1" t="s">
        <v>12</v>
      </c>
      <c r="B11703" s="1" t="s">
        <v>1741</v>
      </c>
      <c r="C11703" s="1" t="s">
        <v>1742</v>
      </c>
      <c r="D11703" s="13">
        <v>11201</v>
      </c>
      <c r="E11703" s="1" t="s">
        <v>15</v>
      </c>
      <c r="F11703" s="14" t="s">
        <v>1787</v>
      </c>
      <c r="G11703" s="14" t="s">
        <v>498</v>
      </c>
      <c r="H11703" s="1" t="s">
        <v>1745</v>
      </c>
      <c r="I11703" s="1">
        <v>405</v>
      </c>
      <c r="J11703" s="1" t="s">
        <v>19</v>
      </c>
      <c r="K11703" s="1" t="s">
        <v>47</v>
      </c>
      <c r="L11703" s="18">
        <v>0.29166666666666702</v>
      </c>
    </row>
    <row r="11704" spans="1:12" x14ac:dyDescent="0.25">
      <c r="A11704" s="1" t="s">
        <v>12</v>
      </c>
      <c r="B11704" s="1" t="s">
        <v>1741</v>
      </c>
      <c r="C11704" s="1" t="s">
        <v>1742</v>
      </c>
      <c r="D11704" s="13">
        <v>11217</v>
      </c>
      <c r="E11704" s="1" t="s">
        <v>15</v>
      </c>
      <c r="F11704" s="14" t="s">
        <v>1788</v>
      </c>
      <c r="G11704" s="14" t="s">
        <v>498</v>
      </c>
      <c r="H11704" s="1" t="s">
        <v>1752</v>
      </c>
      <c r="I11704" s="1">
        <v>586</v>
      </c>
      <c r="J11704" s="1" t="s">
        <v>32</v>
      </c>
      <c r="K11704" s="1" t="s">
        <v>25</v>
      </c>
      <c r="L11704" s="18">
        <v>0.75</v>
      </c>
    </row>
    <row r="11705" spans="1:12" x14ac:dyDescent="0.25">
      <c r="A11705" s="1" t="s">
        <v>12</v>
      </c>
      <c r="B11705" s="1" t="s">
        <v>1741</v>
      </c>
      <c r="C11705" s="1" t="s">
        <v>1741</v>
      </c>
      <c r="D11705" s="13">
        <v>11218</v>
      </c>
      <c r="E11705" s="1" t="s">
        <v>15</v>
      </c>
      <c r="F11705" s="14" t="s">
        <v>1789</v>
      </c>
      <c r="G11705" s="14" t="s">
        <v>498</v>
      </c>
      <c r="H11705" s="1" t="s">
        <v>1747</v>
      </c>
      <c r="I11705" s="1">
        <v>270</v>
      </c>
      <c r="J11705" s="1" t="s">
        <v>19</v>
      </c>
      <c r="K11705" s="1" t="s">
        <v>47</v>
      </c>
      <c r="L11705" s="18">
        <v>0.29166666666666702</v>
      </c>
    </row>
    <row r="11706" spans="1:12" x14ac:dyDescent="0.25">
      <c r="A11706" s="1" t="s">
        <v>12</v>
      </c>
      <c r="B11706" s="1" t="s">
        <v>1741</v>
      </c>
      <c r="C11706" s="1" t="s">
        <v>1741</v>
      </c>
      <c r="D11706" s="13">
        <v>11242</v>
      </c>
      <c r="E11706" s="1" t="s">
        <v>15</v>
      </c>
      <c r="F11706" s="14" t="s">
        <v>1790</v>
      </c>
      <c r="G11706" s="14" t="s">
        <v>498</v>
      </c>
      <c r="H11706" s="1" t="s">
        <v>1747</v>
      </c>
      <c r="I11706" s="1">
        <v>510</v>
      </c>
      <c r="J11706" s="1" t="s">
        <v>32</v>
      </c>
      <c r="K11706" s="1" t="s">
        <v>25</v>
      </c>
      <c r="L11706" s="18">
        <v>0.75</v>
      </c>
    </row>
    <row r="11707" spans="1:12" x14ac:dyDescent="0.25">
      <c r="A11707" s="1" t="s">
        <v>12</v>
      </c>
      <c r="B11707" s="1" t="s">
        <v>1741</v>
      </c>
      <c r="C11707" s="1" t="s">
        <v>1741</v>
      </c>
      <c r="D11707" s="13">
        <v>11247</v>
      </c>
      <c r="E11707" s="1" t="s">
        <v>65</v>
      </c>
      <c r="F11707" s="14" t="s">
        <v>1791</v>
      </c>
      <c r="G11707" s="14" t="s">
        <v>1792</v>
      </c>
      <c r="H11707" s="1" t="s">
        <v>1759</v>
      </c>
      <c r="I11707" s="1">
        <v>650</v>
      </c>
      <c r="J11707" s="1" t="s">
        <v>19</v>
      </c>
      <c r="K11707" s="1" t="s">
        <v>20</v>
      </c>
      <c r="L11707" s="18">
        <v>0.75</v>
      </c>
    </row>
    <row r="11708" spans="1:12" x14ac:dyDescent="0.25">
      <c r="A11708" s="1" t="s">
        <v>12</v>
      </c>
      <c r="B11708" s="1" t="s">
        <v>1741</v>
      </c>
      <c r="C11708" s="1" t="s">
        <v>1741</v>
      </c>
      <c r="D11708" s="13">
        <v>11248</v>
      </c>
      <c r="E11708" s="1" t="s">
        <v>15</v>
      </c>
      <c r="F11708" s="14" t="s">
        <v>1791</v>
      </c>
      <c r="G11708" s="14" t="s">
        <v>1793</v>
      </c>
      <c r="H11708" s="1" t="s">
        <v>1752</v>
      </c>
      <c r="I11708" s="1">
        <v>350</v>
      </c>
      <c r="J11708" s="1" t="s">
        <v>32</v>
      </c>
      <c r="K11708" s="1" t="s">
        <v>20</v>
      </c>
      <c r="L11708" s="18">
        <v>0.75</v>
      </c>
    </row>
    <row r="11709" spans="1:12" x14ac:dyDescent="0.25">
      <c r="A11709" s="1" t="s">
        <v>12</v>
      </c>
      <c r="B11709" s="1" t="s">
        <v>1741</v>
      </c>
      <c r="C11709" s="1" t="s">
        <v>1741</v>
      </c>
      <c r="D11709" s="13">
        <v>11249</v>
      </c>
      <c r="E11709" s="1" t="s">
        <v>15</v>
      </c>
      <c r="F11709" s="14" t="s">
        <v>1791</v>
      </c>
      <c r="G11709" s="14" t="s">
        <v>1794</v>
      </c>
      <c r="H11709" s="1" t="s">
        <v>1759</v>
      </c>
      <c r="I11709" s="1">
        <v>100</v>
      </c>
      <c r="J11709" s="1" t="s">
        <v>19</v>
      </c>
      <c r="K11709" s="1" t="s">
        <v>20</v>
      </c>
      <c r="L11709" s="18">
        <v>0.75</v>
      </c>
    </row>
    <row r="11710" spans="1:12" x14ac:dyDescent="0.25">
      <c r="A11710" s="1" t="s">
        <v>12</v>
      </c>
      <c r="B11710" s="1" t="s">
        <v>1741</v>
      </c>
      <c r="C11710" s="1" t="s">
        <v>1742</v>
      </c>
      <c r="D11710" s="13" t="s">
        <v>1795</v>
      </c>
      <c r="E11710" s="1" t="s">
        <v>197</v>
      </c>
      <c r="F11710" s="14" t="s">
        <v>1796</v>
      </c>
      <c r="G11710" s="14" t="s">
        <v>498</v>
      </c>
      <c r="H11710" s="1" t="s">
        <v>1745</v>
      </c>
      <c r="I11710" s="1">
        <v>90</v>
      </c>
      <c r="J11710" s="1" t="s">
        <v>19</v>
      </c>
      <c r="K11710" s="1" t="s">
        <v>25</v>
      </c>
      <c r="L11710" s="18">
        <v>0.75</v>
      </c>
    </row>
    <row r="11711" spans="1:12" x14ac:dyDescent="0.25">
      <c r="A11711" s="1" t="s">
        <v>12</v>
      </c>
      <c r="B11711" s="1" t="s">
        <v>1741</v>
      </c>
      <c r="C11711" s="1" t="s">
        <v>1741</v>
      </c>
      <c r="D11711" s="13">
        <v>11382</v>
      </c>
      <c r="E11711" s="1" t="s">
        <v>15</v>
      </c>
      <c r="F11711" s="14" t="s">
        <v>1797</v>
      </c>
      <c r="G11711" s="14" t="s">
        <v>1798</v>
      </c>
      <c r="H11711" s="1" t="s">
        <v>1752</v>
      </c>
      <c r="I11711" s="1">
        <v>1037</v>
      </c>
      <c r="J11711" s="1" t="s">
        <v>92</v>
      </c>
      <c r="K11711" s="1" t="s">
        <v>20</v>
      </c>
      <c r="L11711" s="18">
        <v>0.75</v>
      </c>
    </row>
    <row r="11712" spans="1:12" x14ac:dyDescent="0.25">
      <c r="A11712" s="1" t="s">
        <v>12</v>
      </c>
      <c r="B11712" s="1" t="s">
        <v>1741</v>
      </c>
      <c r="C11712" s="1" t="s">
        <v>1741</v>
      </c>
      <c r="D11712" s="13">
        <v>11383</v>
      </c>
      <c r="E11712" s="1" t="s">
        <v>15</v>
      </c>
      <c r="F11712" s="14" t="s">
        <v>1797</v>
      </c>
      <c r="G11712" s="14" t="s">
        <v>1799</v>
      </c>
      <c r="H11712" s="1" t="s">
        <v>1800</v>
      </c>
      <c r="I11712" s="1">
        <v>545</v>
      </c>
      <c r="J11712" s="1" t="s">
        <v>19</v>
      </c>
      <c r="K11712" s="1" t="s">
        <v>27</v>
      </c>
      <c r="L11712" s="18">
        <v>0.29166666666666702</v>
      </c>
    </row>
    <row r="11713" spans="1:12" x14ac:dyDescent="0.25">
      <c r="A11713" s="1" t="s">
        <v>12</v>
      </c>
      <c r="B11713" s="1" t="s">
        <v>1741</v>
      </c>
      <c r="C11713" s="1" t="s">
        <v>1741</v>
      </c>
      <c r="D11713" s="13">
        <v>11390</v>
      </c>
      <c r="E11713" s="1" t="s">
        <v>15</v>
      </c>
      <c r="F11713" s="14" t="s">
        <v>1801</v>
      </c>
      <c r="G11713" s="14" t="s">
        <v>498</v>
      </c>
      <c r="H11713" s="1" t="s">
        <v>1747</v>
      </c>
      <c r="I11713" s="1">
        <v>202</v>
      </c>
      <c r="J11713" s="1" t="s">
        <v>19</v>
      </c>
      <c r="K11713" s="1" t="s">
        <v>27</v>
      </c>
      <c r="L11713" s="18">
        <v>0.29166666666666702</v>
      </c>
    </row>
    <row r="11714" spans="1:12" x14ac:dyDescent="0.25">
      <c r="A11714" s="1" t="s">
        <v>12</v>
      </c>
      <c r="B11714" s="1" t="s">
        <v>1741</v>
      </c>
      <c r="C11714" s="1" t="s">
        <v>1742</v>
      </c>
      <c r="D11714" s="13">
        <v>11448</v>
      </c>
      <c r="E11714" s="1" t="s">
        <v>15</v>
      </c>
      <c r="F11714" s="14" t="s">
        <v>1802</v>
      </c>
      <c r="G11714" s="14" t="s">
        <v>498</v>
      </c>
      <c r="H11714" s="1" t="s">
        <v>1784</v>
      </c>
      <c r="I11714" s="1">
        <v>483</v>
      </c>
      <c r="J11714" s="1" t="s">
        <v>19</v>
      </c>
      <c r="K11714" s="1" t="s">
        <v>25</v>
      </c>
      <c r="L11714" s="18">
        <v>0.75</v>
      </c>
    </row>
    <row r="11715" spans="1:12" x14ac:dyDescent="0.25">
      <c r="A11715" s="1" t="s">
        <v>12</v>
      </c>
      <c r="B11715" s="1" t="s">
        <v>1741</v>
      </c>
      <c r="C11715" s="1" t="s">
        <v>1742</v>
      </c>
      <c r="D11715" s="13">
        <v>11482</v>
      </c>
      <c r="E11715" s="1" t="s">
        <v>48</v>
      </c>
      <c r="F11715" s="14" t="s">
        <v>1803</v>
      </c>
      <c r="G11715" s="14" t="s">
        <v>498</v>
      </c>
      <c r="H11715" s="1" t="s">
        <v>1745</v>
      </c>
      <c r="I11715" s="1">
        <v>280</v>
      </c>
      <c r="J11715" s="1" t="s">
        <v>19</v>
      </c>
      <c r="K11715" s="1" t="s">
        <v>25</v>
      </c>
      <c r="L11715" s="18">
        <v>0.75</v>
      </c>
    </row>
    <row r="11716" spans="1:12" x14ac:dyDescent="0.25">
      <c r="A11716" s="1" t="s">
        <v>12</v>
      </c>
      <c r="B11716" s="1" t="s">
        <v>1741</v>
      </c>
      <c r="C11716" s="1" t="s">
        <v>1742</v>
      </c>
      <c r="D11716" s="13">
        <v>19615</v>
      </c>
      <c r="E11716" s="1" t="s">
        <v>15</v>
      </c>
      <c r="F11716" s="14" t="s">
        <v>1332</v>
      </c>
      <c r="G11716" s="14" t="s">
        <v>498</v>
      </c>
      <c r="H11716" s="1" t="s">
        <v>1745</v>
      </c>
      <c r="I11716" s="1">
        <v>450</v>
      </c>
      <c r="J11716" s="1" t="s">
        <v>19</v>
      </c>
      <c r="K11716" s="1" t="s">
        <v>25</v>
      </c>
      <c r="L11716" s="18">
        <v>0.75</v>
      </c>
    </row>
    <row r="11717" spans="1:12" x14ac:dyDescent="0.25">
      <c r="A11717" s="1" t="s">
        <v>12</v>
      </c>
      <c r="B11717" s="1" t="s">
        <v>1741</v>
      </c>
      <c r="C11717" s="1" t="s">
        <v>1741</v>
      </c>
      <c r="D11717" s="13">
        <v>11698</v>
      </c>
      <c r="E11717" s="1" t="s">
        <v>15</v>
      </c>
      <c r="F11717" s="14" t="s">
        <v>1804</v>
      </c>
      <c r="G11717" s="14" t="s">
        <v>498</v>
      </c>
      <c r="H11717" s="1" t="s">
        <v>1747</v>
      </c>
      <c r="I11717" s="1">
        <v>504</v>
      </c>
      <c r="J11717" s="1" t="s">
        <v>19</v>
      </c>
      <c r="K11717" s="1" t="s">
        <v>27</v>
      </c>
      <c r="L11717" s="18">
        <v>0.29166666666666702</v>
      </c>
    </row>
    <row r="11718" spans="1:12" x14ac:dyDescent="0.25">
      <c r="A11718" s="1" t="s">
        <v>12</v>
      </c>
      <c r="B11718" s="1" t="s">
        <v>1741</v>
      </c>
      <c r="C11718" s="1" t="s">
        <v>1741</v>
      </c>
      <c r="D11718" s="13">
        <v>11732</v>
      </c>
      <c r="E11718" s="1" t="s">
        <v>15</v>
      </c>
      <c r="F11718" s="14" t="s">
        <v>1805</v>
      </c>
      <c r="G11718" s="14" t="s">
        <v>498</v>
      </c>
      <c r="H11718" s="1" t="s">
        <v>1752</v>
      </c>
      <c r="I11718" s="1">
        <v>1327</v>
      </c>
      <c r="J11718" s="1" t="s">
        <v>19</v>
      </c>
      <c r="K11718" s="1" t="s">
        <v>27</v>
      </c>
      <c r="L11718" s="18">
        <v>0.29166666666666702</v>
      </c>
    </row>
    <row r="11719" spans="1:12" x14ac:dyDescent="0.25">
      <c r="A11719" s="1" t="s">
        <v>12</v>
      </c>
      <c r="B11719" s="1" t="s">
        <v>1741</v>
      </c>
      <c r="C11719" s="1" t="s">
        <v>1742</v>
      </c>
      <c r="D11719" s="13">
        <v>11750</v>
      </c>
      <c r="E11719" s="1" t="s">
        <v>15</v>
      </c>
      <c r="F11719" s="14" t="s">
        <v>1806</v>
      </c>
      <c r="G11719" s="14" t="s">
        <v>498</v>
      </c>
      <c r="H11719" s="1" t="s">
        <v>1745</v>
      </c>
      <c r="I11719" s="1">
        <v>92</v>
      </c>
      <c r="J11719" s="1" t="s">
        <v>30</v>
      </c>
      <c r="K11719" s="1" t="s">
        <v>47</v>
      </c>
      <c r="L11719" s="18">
        <v>0.29166666666666702</v>
      </c>
    </row>
    <row r="11720" spans="1:12" x14ac:dyDescent="0.25">
      <c r="A11720" s="1" t="s">
        <v>12</v>
      </c>
      <c r="B11720" s="1" t="s">
        <v>1741</v>
      </c>
      <c r="C11720" s="1" t="s">
        <v>1742</v>
      </c>
      <c r="D11720" s="13">
        <v>11915</v>
      </c>
      <c r="E11720" s="1" t="s">
        <v>15</v>
      </c>
      <c r="F11720" s="14" t="s">
        <v>1807</v>
      </c>
      <c r="G11720" s="14" t="s">
        <v>498</v>
      </c>
      <c r="H11720" s="1" t="s">
        <v>1784</v>
      </c>
      <c r="I11720" s="1">
        <v>165</v>
      </c>
      <c r="J11720" s="1" t="s">
        <v>19</v>
      </c>
      <c r="K11720" s="1" t="s">
        <v>25</v>
      </c>
      <c r="L11720" s="18">
        <v>0.75</v>
      </c>
    </row>
    <row r="11721" spans="1:12" x14ac:dyDescent="0.25">
      <c r="A11721" s="1" t="s">
        <v>12</v>
      </c>
      <c r="B11721" s="1" t="s">
        <v>1741</v>
      </c>
      <c r="C11721" s="1" t="s">
        <v>1741</v>
      </c>
      <c r="D11721" s="13">
        <v>12046</v>
      </c>
      <c r="E11721" s="1" t="s">
        <v>65</v>
      </c>
      <c r="F11721" s="14" t="s">
        <v>1808</v>
      </c>
      <c r="G11721" s="14" t="s">
        <v>498</v>
      </c>
      <c r="H11721" s="1" t="s">
        <v>1747</v>
      </c>
      <c r="I11721" s="1">
        <v>123</v>
      </c>
      <c r="J11721" s="1" t="s">
        <v>30</v>
      </c>
      <c r="K11721" s="1" t="s">
        <v>47</v>
      </c>
      <c r="L11721" s="18">
        <v>0.29166666666666702</v>
      </c>
    </row>
    <row r="11722" spans="1:12" x14ac:dyDescent="0.25">
      <c r="A11722" s="1" t="s">
        <v>12</v>
      </c>
      <c r="B11722" s="1" t="s">
        <v>1741</v>
      </c>
      <c r="C11722" s="1" t="s">
        <v>1741</v>
      </c>
      <c r="D11722" s="13">
        <v>12047</v>
      </c>
      <c r="E11722" s="1" t="s">
        <v>15</v>
      </c>
      <c r="F11722" s="14" t="s">
        <v>1809</v>
      </c>
      <c r="G11722" s="14" t="s">
        <v>498</v>
      </c>
      <c r="H11722" s="1" t="s">
        <v>1747</v>
      </c>
      <c r="I11722" s="1">
        <v>441</v>
      </c>
      <c r="J11722" s="1" t="s">
        <v>19</v>
      </c>
      <c r="K11722" s="1" t="s">
        <v>27</v>
      </c>
      <c r="L11722" s="18">
        <v>0.29166666666666702</v>
      </c>
    </row>
    <row r="11723" spans="1:12" x14ac:dyDescent="0.25">
      <c r="A11723" s="1" t="s">
        <v>12</v>
      </c>
      <c r="B11723" s="1" t="s">
        <v>1741</v>
      </c>
      <c r="C11723" s="1" t="s">
        <v>1741</v>
      </c>
      <c r="D11723" s="13">
        <v>12071</v>
      </c>
      <c r="E11723" s="1" t="s">
        <v>15</v>
      </c>
      <c r="F11723" s="14" t="s">
        <v>1810</v>
      </c>
      <c r="G11723" s="14" t="s">
        <v>498</v>
      </c>
      <c r="H11723" s="1" t="s">
        <v>1800</v>
      </c>
      <c r="I11723" s="1">
        <v>249</v>
      </c>
      <c r="J11723" s="1" t="s">
        <v>19</v>
      </c>
      <c r="K11723" s="1" t="s">
        <v>27</v>
      </c>
      <c r="L11723" s="18">
        <v>0.29166666666666702</v>
      </c>
    </row>
    <row r="11724" spans="1:12" x14ac:dyDescent="0.25">
      <c r="A11724" s="1" t="s">
        <v>12</v>
      </c>
      <c r="B11724" s="1" t="s">
        <v>1741</v>
      </c>
      <c r="C11724" s="1" t="s">
        <v>1741</v>
      </c>
      <c r="D11724" s="13">
        <v>12079</v>
      </c>
      <c r="E11724" s="1" t="s">
        <v>65</v>
      </c>
      <c r="F11724" s="14" t="s">
        <v>994</v>
      </c>
      <c r="G11724" s="14" t="s">
        <v>498</v>
      </c>
      <c r="H11724" s="1" t="s">
        <v>1747</v>
      </c>
      <c r="I11724" s="1">
        <v>148</v>
      </c>
      <c r="J11724" s="1" t="s">
        <v>30</v>
      </c>
      <c r="K11724" s="1" t="s">
        <v>47</v>
      </c>
      <c r="L11724" s="18">
        <v>0.29166666666666702</v>
      </c>
    </row>
    <row r="11725" spans="1:12" x14ac:dyDescent="0.25">
      <c r="A11725" s="1" t="s">
        <v>12</v>
      </c>
      <c r="B11725" s="1" t="s">
        <v>1741</v>
      </c>
      <c r="C11725" s="1" t="s">
        <v>1741</v>
      </c>
      <c r="D11725" s="13">
        <v>12080</v>
      </c>
      <c r="E11725" s="1" t="s">
        <v>15</v>
      </c>
      <c r="F11725" s="14" t="s">
        <v>994</v>
      </c>
      <c r="G11725" s="14" t="s">
        <v>498</v>
      </c>
      <c r="H11725" s="1" t="s">
        <v>1747</v>
      </c>
      <c r="I11725" s="1">
        <v>540</v>
      </c>
      <c r="J11725" s="1" t="s">
        <v>19</v>
      </c>
      <c r="K11725" s="1" t="s">
        <v>47</v>
      </c>
      <c r="L11725" s="18">
        <v>0.29166666666666702</v>
      </c>
    </row>
    <row r="11726" spans="1:12" x14ac:dyDescent="0.25">
      <c r="A11726" s="1" t="s">
        <v>12</v>
      </c>
      <c r="B11726" s="1" t="s">
        <v>1741</v>
      </c>
      <c r="C11726" s="1" t="s">
        <v>1741</v>
      </c>
      <c r="D11726" s="13">
        <v>12113</v>
      </c>
      <c r="E11726" s="1" t="s">
        <v>15</v>
      </c>
      <c r="F11726" s="14" t="s">
        <v>1811</v>
      </c>
      <c r="G11726" s="14" t="s">
        <v>498</v>
      </c>
      <c r="H11726" s="1" t="s">
        <v>1747</v>
      </c>
      <c r="I11726" s="1">
        <v>190</v>
      </c>
      <c r="J11726" s="1" t="s">
        <v>19</v>
      </c>
      <c r="K11726" s="1" t="s">
        <v>27</v>
      </c>
      <c r="L11726" s="18">
        <v>0.29166666666666702</v>
      </c>
    </row>
    <row r="11727" spans="1:12" x14ac:dyDescent="0.25">
      <c r="A11727" s="1" t="s">
        <v>12</v>
      </c>
      <c r="B11727" s="1" t="s">
        <v>1741</v>
      </c>
      <c r="C11727" s="1" t="s">
        <v>1742</v>
      </c>
      <c r="D11727" s="13">
        <v>12124</v>
      </c>
      <c r="E11727" s="1" t="s">
        <v>15</v>
      </c>
      <c r="F11727" s="14" t="s">
        <v>1812</v>
      </c>
      <c r="G11727" s="14" t="s">
        <v>498</v>
      </c>
      <c r="H11727" s="1" t="s">
        <v>1784</v>
      </c>
      <c r="I11727" s="1">
        <v>218</v>
      </c>
      <c r="J11727" s="1" t="s">
        <v>19</v>
      </c>
      <c r="K11727" s="1" t="s">
        <v>25</v>
      </c>
      <c r="L11727" s="18">
        <v>0.75</v>
      </c>
    </row>
    <row r="11728" spans="1:12" x14ac:dyDescent="0.25">
      <c r="A11728" s="1" t="s">
        <v>12</v>
      </c>
      <c r="B11728" s="1" t="s">
        <v>1741</v>
      </c>
      <c r="C11728" s="1" t="s">
        <v>1742</v>
      </c>
      <c r="D11728" s="13">
        <v>12254</v>
      </c>
      <c r="E11728" s="1" t="s">
        <v>15</v>
      </c>
      <c r="F11728" s="14" t="s">
        <v>1813</v>
      </c>
      <c r="G11728" s="14" t="s">
        <v>498</v>
      </c>
      <c r="H11728" s="1" t="s">
        <v>1745</v>
      </c>
      <c r="I11728" s="1">
        <v>604</v>
      </c>
      <c r="J11728" s="1" t="s">
        <v>19</v>
      </c>
      <c r="K11728" s="1" t="s">
        <v>47</v>
      </c>
      <c r="L11728" s="18">
        <v>0.29166666666666702</v>
      </c>
    </row>
    <row r="11729" spans="1:12" x14ac:dyDescent="0.25">
      <c r="A11729" s="1" t="s">
        <v>12</v>
      </c>
      <c r="B11729" s="1" t="s">
        <v>1741</v>
      </c>
      <c r="C11729" s="1" t="s">
        <v>1741</v>
      </c>
      <c r="D11729" s="13">
        <v>12309</v>
      </c>
      <c r="E11729" s="1" t="s">
        <v>15</v>
      </c>
      <c r="F11729" s="14" t="s">
        <v>1814</v>
      </c>
      <c r="G11729" s="14" t="s">
        <v>1815</v>
      </c>
      <c r="H11729" s="1" t="s">
        <v>1752</v>
      </c>
      <c r="I11729" s="1">
        <v>811</v>
      </c>
      <c r="J11729" s="1" t="s">
        <v>19</v>
      </c>
      <c r="K11729" s="1" t="s">
        <v>27</v>
      </c>
      <c r="L11729" s="18">
        <v>0.29166666666666702</v>
      </c>
    </row>
    <row r="11730" spans="1:12" x14ac:dyDescent="0.25">
      <c r="A11730" s="1" t="s">
        <v>12</v>
      </c>
      <c r="B11730" s="1" t="s">
        <v>1741</v>
      </c>
      <c r="C11730" s="1" t="s">
        <v>1741</v>
      </c>
      <c r="D11730" s="13" t="s">
        <v>1816</v>
      </c>
      <c r="E11730" s="1" t="s">
        <v>15</v>
      </c>
      <c r="F11730" s="14" t="s">
        <v>1814</v>
      </c>
      <c r="G11730" s="14" t="s">
        <v>1817</v>
      </c>
      <c r="H11730" s="1" t="s">
        <v>1752</v>
      </c>
      <c r="I11730" s="1">
        <v>200</v>
      </c>
      <c r="J11730" s="1" t="s">
        <v>32</v>
      </c>
      <c r="K11730" s="1" t="s">
        <v>27</v>
      </c>
      <c r="L11730" s="18">
        <v>0.29166666666666702</v>
      </c>
    </row>
    <row r="11731" spans="1:12" x14ac:dyDescent="0.25">
      <c r="A11731" s="1" t="s">
        <v>12</v>
      </c>
      <c r="B11731" s="1" t="s">
        <v>1741</v>
      </c>
      <c r="C11731" s="1" t="s">
        <v>1741</v>
      </c>
      <c r="D11731" s="13">
        <v>12329</v>
      </c>
      <c r="E11731" s="1" t="s">
        <v>65</v>
      </c>
      <c r="F11731" s="14" t="s">
        <v>1818</v>
      </c>
      <c r="G11731" s="14" t="s">
        <v>498</v>
      </c>
      <c r="H11731" s="1" t="s">
        <v>1747</v>
      </c>
      <c r="I11731" s="1">
        <v>94</v>
      </c>
      <c r="J11731" s="1" t="s">
        <v>19</v>
      </c>
      <c r="K11731" s="1" t="s">
        <v>47</v>
      </c>
      <c r="L11731" s="18">
        <v>0.29166666666666702</v>
      </c>
    </row>
    <row r="11732" spans="1:12" x14ac:dyDescent="0.25">
      <c r="A11732" s="1" t="s">
        <v>12</v>
      </c>
      <c r="B11732" s="1" t="s">
        <v>1741</v>
      </c>
      <c r="C11732" s="1" t="s">
        <v>1742</v>
      </c>
      <c r="D11732" s="13">
        <v>12574</v>
      </c>
      <c r="E11732" s="1" t="s">
        <v>15</v>
      </c>
      <c r="F11732" s="14" t="s">
        <v>1819</v>
      </c>
      <c r="G11732" s="14" t="s">
        <v>498</v>
      </c>
      <c r="H11732" s="1" t="s">
        <v>1745</v>
      </c>
      <c r="I11732" s="1">
        <v>275</v>
      </c>
      <c r="J11732" s="1" t="s">
        <v>30</v>
      </c>
      <c r="K11732" s="1" t="s">
        <v>47</v>
      </c>
      <c r="L11732" s="18">
        <v>0.29166666666666702</v>
      </c>
    </row>
    <row r="11733" spans="1:12" x14ac:dyDescent="0.25">
      <c r="A11733" s="1" t="s">
        <v>12</v>
      </c>
      <c r="B11733" s="1" t="s">
        <v>1741</v>
      </c>
      <c r="C11733" s="1" t="s">
        <v>1741</v>
      </c>
      <c r="D11733" s="13">
        <v>12759</v>
      </c>
      <c r="E11733" s="1" t="s">
        <v>15</v>
      </c>
      <c r="F11733" s="14" t="s">
        <v>1820</v>
      </c>
      <c r="G11733" s="14" t="s">
        <v>1821</v>
      </c>
      <c r="H11733" s="1" t="s">
        <v>1747</v>
      </c>
      <c r="I11733" s="1">
        <v>790</v>
      </c>
      <c r="J11733" s="1" t="s">
        <v>32</v>
      </c>
      <c r="K11733" s="1" t="s">
        <v>20</v>
      </c>
      <c r="L11733" s="18">
        <v>0.75</v>
      </c>
    </row>
    <row r="11734" spans="1:12" x14ac:dyDescent="0.25">
      <c r="A11734" s="1" t="s">
        <v>12</v>
      </c>
      <c r="B11734" s="1" t="s">
        <v>1741</v>
      </c>
      <c r="C11734" s="1" t="s">
        <v>1741</v>
      </c>
      <c r="D11734" s="13">
        <v>12760</v>
      </c>
      <c r="E11734" s="1" t="s">
        <v>15</v>
      </c>
      <c r="F11734" s="14" t="s">
        <v>1820</v>
      </c>
      <c r="G11734" s="14" t="s">
        <v>1822</v>
      </c>
      <c r="H11734" s="1" t="s">
        <v>1759</v>
      </c>
      <c r="I11734" s="1">
        <v>900</v>
      </c>
      <c r="J11734" s="1" t="s">
        <v>32</v>
      </c>
      <c r="K11734" s="1" t="s">
        <v>20</v>
      </c>
      <c r="L11734" s="18">
        <v>0.75</v>
      </c>
    </row>
    <row r="11735" spans="1:12" x14ac:dyDescent="0.25">
      <c r="A11735" s="1" t="s">
        <v>12</v>
      </c>
      <c r="B11735" s="1" t="s">
        <v>1741</v>
      </c>
      <c r="C11735" s="1" t="s">
        <v>1742</v>
      </c>
      <c r="D11735" s="13">
        <v>12800</v>
      </c>
      <c r="E11735" s="1" t="s">
        <v>65</v>
      </c>
      <c r="F11735" s="14" t="s">
        <v>1823</v>
      </c>
      <c r="G11735" s="14" t="s">
        <v>498</v>
      </c>
      <c r="H11735" s="1" t="s">
        <v>1784</v>
      </c>
      <c r="I11735" s="1">
        <v>260</v>
      </c>
      <c r="J11735" s="1" t="s">
        <v>19</v>
      </c>
      <c r="K11735" s="1" t="s">
        <v>25</v>
      </c>
      <c r="L11735" s="18">
        <v>0.75</v>
      </c>
    </row>
    <row r="11736" spans="1:12" x14ac:dyDescent="0.25">
      <c r="A11736" s="1" t="s">
        <v>12</v>
      </c>
      <c r="B11736" s="1" t="s">
        <v>1741</v>
      </c>
      <c r="C11736" s="1" t="s">
        <v>1742</v>
      </c>
      <c r="D11736" s="13">
        <v>12816</v>
      </c>
      <c r="E11736" s="1" t="s">
        <v>15</v>
      </c>
      <c r="F11736" s="14" t="s">
        <v>1824</v>
      </c>
      <c r="G11736" s="14" t="s">
        <v>498</v>
      </c>
      <c r="H11736" s="1" t="s">
        <v>1745</v>
      </c>
      <c r="I11736" s="1">
        <v>285</v>
      </c>
      <c r="J11736" s="1" t="s">
        <v>30</v>
      </c>
      <c r="K11736" s="1" t="s">
        <v>25</v>
      </c>
      <c r="L11736" s="18">
        <v>0.75</v>
      </c>
    </row>
    <row r="11737" spans="1:12" x14ac:dyDescent="0.25">
      <c r="A11737" s="1" t="s">
        <v>12</v>
      </c>
      <c r="B11737" s="1" t="s">
        <v>1741</v>
      </c>
      <c r="C11737" s="1" t="s">
        <v>1742</v>
      </c>
      <c r="D11737" s="13">
        <v>12875</v>
      </c>
      <c r="E11737" s="1" t="s">
        <v>15</v>
      </c>
      <c r="F11737" s="14" t="s">
        <v>1825</v>
      </c>
      <c r="G11737" s="14" t="s">
        <v>498</v>
      </c>
      <c r="H11737" s="1" t="s">
        <v>1752</v>
      </c>
      <c r="I11737" s="1">
        <v>365</v>
      </c>
      <c r="J11737" s="1" t="s">
        <v>19</v>
      </c>
      <c r="K11737" s="1" t="s">
        <v>25</v>
      </c>
      <c r="L11737" s="18">
        <v>0.75</v>
      </c>
    </row>
    <row r="11738" spans="1:12" x14ac:dyDescent="0.25">
      <c r="A11738" s="1" t="s">
        <v>12</v>
      </c>
      <c r="B11738" s="1" t="s">
        <v>1741</v>
      </c>
      <c r="C11738" s="1" t="s">
        <v>1741</v>
      </c>
      <c r="D11738" s="13" t="s">
        <v>1826</v>
      </c>
      <c r="E11738" s="1" t="s">
        <v>65</v>
      </c>
      <c r="F11738" s="14" t="s">
        <v>1827</v>
      </c>
      <c r="G11738" s="14" t="s">
        <v>498</v>
      </c>
      <c r="H11738" s="1" t="s">
        <v>1752</v>
      </c>
      <c r="I11738" s="1">
        <v>150</v>
      </c>
      <c r="J11738" s="1" t="s">
        <v>19</v>
      </c>
      <c r="K11738" s="1" t="s">
        <v>27</v>
      </c>
      <c r="L11738" s="18">
        <v>0.29166666666666702</v>
      </c>
    </row>
    <row r="11739" spans="1:12" x14ac:dyDescent="0.25">
      <c r="A11739" s="1" t="s">
        <v>12</v>
      </c>
      <c r="B11739" s="1" t="s">
        <v>1741</v>
      </c>
      <c r="C11739" s="1" t="s">
        <v>1741</v>
      </c>
      <c r="D11739" s="13">
        <v>12985</v>
      </c>
      <c r="E11739" s="1" t="s">
        <v>15</v>
      </c>
      <c r="F11739" s="14" t="s">
        <v>1828</v>
      </c>
      <c r="G11739" s="14" t="s">
        <v>498</v>
      </c>
      <c r="H11739" s="1" t="s">
        <v>1800</v>
      </c>
      <c r="I11739" s="1">
        <v>539</v>
      </c>
      <c r="J11739" s="1" t="s">
        <v>19</v>
      </c>
      <c r="K11739" s="1" t="s">
        <v>27</v>
      </c>
      <c r="L11739" s="18">
        <v>0.29166666666666702</v>
      </c>
    </row>
    <row r="11740" spans="1:12" x14ac:dyDescent="0.25">
      <c r="A11740" s="1" t="s">
        <v>12</v>
      </c>
      <c r="B11740" s="1" t="s">
        <v>1741</v>
      </c>
      <c r="C11740" s="1" t="s">
        <v>1742</v>
      </c>
      <c r="D11740" s="13">
        <v>13018</v>
      </c>
      <c r="E11740" s="1" t="s">
        <v>65</v>
      </c>
      <c r="F11740" s="14" t="s">
        <v>1829</v>
      </c>
      <c r="G11740" s="14" t="s">
        <v>498</v>
      </c>
      <c r="H11740" s="1" t="s">
        <v>1784</v>
      </c>
      <c r="I11740" s="1">
        <v>389</v>
      </c>
      <c r="J11740" s="1" t="s">
        <v>19</v>
      </c>
      <c r="K11740" s="1" t="s">
        <v>25</v>
      </c>
      <c r="L11740" s="18">
        <v>0.75</v>
      </c>
    </row>
    <row r="11741" spans="1:12" x14ac:dyDescent="0.25">
      <c r="A11741" s="1" t="s">
        <v>12</v>
      </c>
      <c r="B11741" s="1" t="s">
        <v>1741</v>
      </c>
      <c r="C11741" s="1" t="s">
        <v>1741</v>
      </c>
      <c r="D11741" s="13">
        <v>13052</v>
      </c>
      <c r="E11741" s="1" t="s">
        <v>15</v>
      </c>
      <c r="F11741" s="14" t="s">
        <v>1830</v>
      </c>
      <c r="G11741" s="14" t="s">
        <v>498</v>
      </c>
      <c r="H11741" s="1" t="s">
        <v>1747</v>
      </c>
      <c r="I11741" s="1">
        <v>215</v>
      </c>
      <c r="J11741" s="1" t="s">
        <v>19</v>
      </c>
      <c r="K11741" s="1" t="s">
        <v>47</v>
      </c>
      <c r="L11741" s="18">
        <v>0.29166666666666702</v>
      </c>
    </row>
    <row r="11742" spans="1:12" x14ac:dyDescent="0.25">
      <c r="A11742" s="1" t="s">
        <v>12</v>
      </c>
      <c r="B11742" s="1" t="s">
        <v>1741</v>
      </c>
      <c r="C11742" s="1" t="s">
        <v>1742</v>
      </c>
      <c r="D11742" s="13">
        <v>13068</v>
      </c>
      <c r="E11742" s="1" t="s">
        <v>15</v>
      </c>
      <c r="F11742" s="14" t="s">
        <v>1831</v>
      </c>
      <c r="G11742" s="14" t="s">
        <v>498</v>
      </c>
      <c r="H11742" s="1" t="s">
        <v>1745</v>
      </c>
      <c r="I11742" s="1">
        <v>109</v>
      </c>
      <c r="J11742" s="1" t="s">
        <v>30</v>
      </c>
      <c r="K11742" s="1" t="s">
        <v>47</v>
      </c>
      <c r="L11742" s="18">
        <v>0.29166666666666702</v>
      </c>
    </row>
    <row r="11743" spans="1:12" x14ac:dyDescent="0.25">
      <c r="A11743" s="1" t="s">
        <v>12</v>
      </c>
      <c r="B11743" s="1" t="s">
        <v>1741</v>
      </c>
      <c r="C11743" s="1" t="s">
        <v>1742</v>
      </c>
      <c r="D11743" s="13">
        <v>13077</v>
      </c>
      <c r="E11743" s="1" t="s">
        <v>15</v>
      </c>
      <c r="F11743" s="14" t="s">
        <v>1832</v>
      </c>
      <c r="G11743" s="14" t="s">
        <v>498</v>
      </c>
      <c r="H11743" s="1" t="s">
        <v>1752</v>
      </c>
      <c r="I11743" s="1">
        <v>209</v>
      </c>
      <c r="J11743" s="1" t="s">
        <v>19</v>
      </c>
      <c r="K11743" s="1" t="s">
        <v>25</v>
      </c>
      <c r="L11743" s="18">
        <v>0.75</v>
      </c>
    </row>
    <row r="11744" spans="1:12" x14ac:dyDescent="0.25">
      <c r="A11744" s="1" t="s">
        <v>12</v>
      </c>
      <c r="B11744" s="1" t="s">
        <v>1741</v>
      </c>
      <c r="C11744" s="1" t="s">
        <v>1741</v>
      </c>
      <c r="D11744" s="13">
        <v>13267</v>
      </c>
      <c r="E11744" s="1" t="s">
        <v>15</v>
      </c>
      <c r="F11744" s="14" t="s">
        <v>1833</v>
      </c>
      <c r="G11744" s="14" t="s">
        <v>498</v>
      </c>
      <c r="H11744" s="1" t="s">
        <v>1747</v>
      </c>
      <c r="I11744" s="1">
        <v>380</v>
      </c>
      <c r="J11744" s="1" t="s">
        <v>19</v>
      </c>
      <c r="K11744" s="1" t="s">
        <v>27</v>
      </c>
      <c r="L11744" s="18">
        <v>0.29166666666666702</v>
      </c>
    </row>
    <row r="11745" spans="1:12" x14ac:dyDescent="0.25">
      <c r="A11745" s="1" t="s">
        <v>12</v>
      </c>
      <c r="B11745" s="1" t="s">
        <v>1741</v>
      </c>
      <c r="C11745" s="1" t="s">
        <v>1741</v>
      </c>
      <c r="D11745" s="13">
        <v>13286</v>
      </c>
      <c r="E11745" s="1" t="s">
        <v>15</v>
      </c>
      <c r="F11745" s="14" t="s">
        <v>1834</v>
      </c>
      <c r="G11745" s="14" t="s">
        <v>498</v>
      </c>
      <c r="H11745" s="1" t="s">
        <v>1759</v>
      </c>
      <c r="I11745" s="1">
        <v>893</v>
      </c>
      <c r="J11745" s="1" t="s">
        <v>19</v>
      </c>
      <c r="K11745" s="1" t="s">
        <v>20</v>
      </c>
      <c r="L11745" s="18">
        <v>0.75</v>
      </c>
    </row>
    <row r="11746" spans="1:12" x14ac:dyDescent="0.25">
      <c r="A11746" s="1" t="s">
        <v>12</v>
      </c>
      <c r="B11746" s="1" t="s">
        <v>1741</v>
      </c>
      <c r="C11746" s="1" t="s">
        <v>1742</v>
      </c>
      <c r="D11746" s="13">
        <v>13353</v>
      </c>
      <c r="E11746" s="1" t="s">
        <v>15</v>
      </c>
      <c r="F11746" s="14" t="s">
        <v>1835</v>
      </c>
      <c r="G11746" s="14" t="s">
        <v>1836</v>
      </c>
      <c r="H11746" s="1" t="s">
        <v>1784</v>
      </c>
      <c r="I11746" s="1">
        <v>749</v>
      </c>
      <c r="J11746" s="1" t="s">
        <v>32</v>
      </c>
      <c r="K11746" s="1" t="s">
        <v>25</v>
      </c>
      <c r="L11746" s="18">
        <v>0.75</v>
      </c>
    </row>
    <row r="11747" spans="1:12" x14ac:dyDescent="0.25">
      <c r="A11747" s="1" t="s">
        <v>12</v>
      </c>
      <c r="B11747" s="1" t="s">
        <v>1741</v>
      </c>
      <c r="C11747" s="1" t="s">
        <v>1742</v>
      </c>
      <c r="D11747" s="13">
        <v>13354</v>
      </c>
      <c r="E11747" s="1" t="s">
        <v>614</v>
      </c>
      <c r="F11747" s="14" t="s">
        <v>1835</v>
      </c>
      <c r="G11747" s="14" t="s">
        <v>1837</v>
      </c>
      <c r="H11747" s="1" t="s">
        <v>1784</v>
      </c>
      <c r="I11747" s="1">
        <v>100</v>
      </c>
      <c r="J11747" s="1" t="s">
        <v>32</v>
      </c>
      <c r="K11747" s="1" t="s">
        <v>25</v>
      </c>
      <c r="L11747" s="18">
        <v>0.75</v>
      </c>
    </row>
    <row r="11748" spans="1:12" x14ac:dyDescent="0.25">
      <c r="A11748" s="1" t="s">
        <v>12</v>
      </c>
      <c r="B11748" s="1" t="s">
        <v>1741</v>
      </c>
      <c r="C11748" s="1" t="s">
        <v>1741</v>
      </c>
      <c r="D11748" s="13">
        <v>13432</v>
      </c>
      <c r="E11748" s="1" t="s">
        <v>15</v>
      </c>
      <c r="F11748" s="14" t="s">
        <v>1838</v>
      </c>
      <c r="G11748" s="14" t="s">
        <v>498</v>
      </c>
      <c r="H11748" s="1" t="s">
        <v>1747</v>
      </c>
      <c r="I11748" s="1">
        <v>628</v>
      </c>
      <c r="J11748" s="1" t="s">
        <v>19</v>
      </c>
      <c r="K11748" s="1" t="s">
        <v>27</v>
      </c>
      <c r="L11748" s="18">
        <v>0.29166666666666702</v>
      </c>
    </row>
    <row r="11749" spans="1:12" x14ac:dyDescent="0.25">
      <c r="A11749" s="1" t="s">
        <v>12</v>
      </c>
      <c r="B11749" s="1" t="s">
        <v>1741</v>
      </c>
      <c r="C11749" s="1" t="s">
        <v>1741</v>
      </c>
      <c r="D11749" s="13">
        <v>13603</v>
      </c>
      <c r="E11749" s="1" t="s">
        <v>15</v>
      </c>
      <c r="F11749" s="14" t="s">
        <v>1839</v>
      </c>
      <c r="G11749" s="14" t="s">
        <v>498</v>
      </c>
      <c r="H11749" s="1" t="s">
        <v>1800</v>
      </c>
      <c r="I11749" s="1">
        <v>488</v>
      </c>
      <c r="J11749" s="1" t="s">
        <v>19</v>
      </c>
      <c r="K11749" s="1" t="s">
        <v>27</v>
      </c>
      <c r="L11749" s="18">
        <v>0.29166666666666702</v>
      </c>
    </row>
    <row r="11750" spans="1:12" x14ac:dyDescent="0.25">
      <c r="A11750" s="1" t="s">
        <v>12</v>
      </c>
      <c r="B11750" s="1" t="s">
        <v>1741</v>
      </c>
      <c r="C11750" s="1" t="s">
        <v>1741</v>
      </c>
      <c r="D11750" s="13">
        <v>13741</v>
      </c>
      <c r="E11750" s="1" t="s">
        <v>15</v>
      </c>
      <c r="F11750" s="14" t="s">
        <v>1840</v>
      </c>
      <c r="G11750" s="14" t="s">
        <v>498</v>
      </c>
      <c r="H11750" s="1" t="s">
        <v>1752</v>
      </c>
      <c r="I11750" s="1">
        <v>745</v>
      </c>
      <c r="J11750" s="1" t="s">
        <v>19</v>
      </c>
      <c r="K11750" s="1" t="s">
        <v>20</v>
      </c>
      <c r="L11750" s="18">
        <v>0.75</v>
      </c>
    </row>
    <row r="11751" spans="1:12" x14ac:dyDescent="0.25">
      <c r="A11751" s="1" t="s">
        <v>12</v>
      </c>
      <c r="B11751" s="1" t="s">
        <v>1741</v>
      </c>
      <c r="C11751" s="1" t="s">
        <v>1742</v>
      </c>
      <c r="D11751" s="13">
        <v>13765</v>
      </c>
      <c r="E11751" s="1" t="s">
        <v>15</v>
      </c>
      <c r="F11751" s="14" t="s">
        <v>1841</v>
      </c>
      <c r="G11751" s="14" t="s">
        <v>498</v>
      </c>
      <c r="H11751" s="1" t="s">
        <v>1745</v>
      </c>
      <c r="I11751" s="1">
        <v>185</v>
      </c>
      <c r="J11751" s="1" t="s">
        <v>19</v>
      </c>
      <c r="K11751" s="1" t="s">
        <v>25</v>
      </c>
      <c r="L11751" s="18">
        <v>0.75</v>
      </c>
    </row>
    <row r="11752" spans="1:12" x14ac:dyDescent="0.25">
      <c r="A11752" s="1" t="s">
        <v>12</v>
      </c>
      <c r="B11752" s="1" t="s">
        <v>1741</v>
      </c>
      <c r="C11752" s="1" t="s">
        <v>1741</v>
      </c>
      <c r="D11752" s="13">
        <v>13850</v>
      </c>
      <c r="E11752" s="1" t="s">
        <v>15</v>
      </c>
      <c r="F11752" s="14" t="s">
        <v>1842</v>
      </c>
      <c r="G11752" s="14" t="s">
        <v>498</v>
      </c>
      <c r="H11752" s="1" t="s">
        <v>1747</v>
      </c>
      <c r="I11752" s="1">
        <v>312</v>
      </c>
      <c r="J11752" s="1" t="s">
        <v>19</v>
      </c>
      <c r="K11752" s="1" t="s">
        <v>47</v>
      </c>
      <c r="L11752" s="18">
        <v>0.29166666666666702</v>
      </c>
    </row>
    <row r="11753" spans="1:12" x14ac:dyDescent="0.25">
      <c r="A11753" s="1" t="s">
        <v>12</v>
      </c>
      <c r="B11753" s="1" t="s">
        <v>1741</v>
      </c>
      <c r="C11753" s="1" t="s">
        <v>1742</v>
      </c>
      <c r="D11753" s="13">
        <v>13864</v>
      </c>
      <c r="E11753" s="1" t="s">
        <v>15</v>
      </c>
      <c r="F11753" s="14" t="s">
        <v>1843</v>
      </c>
      <c r="G11753" s="14" t="s">
        <v>498</v>
      </c>
      <c r="H11753" s="1" t="s">
        <v>1752</v>
      </c>
      <c r="I11753" s="1">
        <v>609</v>
      </c>
      <c r="J11753" s="1" t="s">
        <v>92</v>
      </c>
      <c r="K11753" s="1" t="s">
        <v>25</v>
      </c>
      <c r="L11753" s="18">
        <v>0.75</v>
      </c>
    </row>
    <row r="11754" spans="1:12" x14ac:dyDescent="0.25">
      <c r="A11754" s="1" t="s">
        <v>12</v>
      </c>
      <c r="B11754" s="1" t="s">
        <v>1741</v>
      </c>
      <c r="C11754" s="1" t="s">
        <v>1741</v>
      </c>
      <c r="D11754" s="13">
        <v>13980</v>
      </c>
      <c r="E11754" s="1" t="s">
        <v>15</v>
      </c>
      <c r="F11754" s="14" t="s">
        <v>1844</v>
      </c>
      <c r="G11754" s="14" t="s">
        <v>498</v>
      </c>
      <c r="H11754" s="1" t="s">
        <v>1752</v>
      </c>
      <c r="I11754" s="1">
        <v>415</v>
      </c>
      <c r="J11754" s="1" t="s">
        <v>30</v>
      </c>
      <c r="K11754" s="1" t="s">
        <v>27</v>
      </c>
      <c r="L11754" s="18">
        <v>0.29166666666666702</v>
      </c>
    </row>
    <row r="11755" spans="1:12" x14ac:dyDescent="0.25">
      <c r="A11755" s="1" t="s">
        <v>12</v>
      </c>
      <c r="B11755" s="1" t="s">
        <v>1741</v>
      </c>
      <c r="C11755" s="1" t="s">
        <v>1742</v>
      </c>
      <c r="D11755" s="13">
        <v>19837</v>
      </c>
      <c r="E11755" s="1" t="s">
        <v>15</v>
      </c>
      <c r="F11755" s="14" t="s">
        <v>1028</v>
      </c>
      <c r="G11755" s="14" t="s">
        <v>17428</v>
      </c>
      <c r="H11755" s="1" t="s">
        <v>1332</v>
      </c>
      <c r="I11755" s="1">
        <v>700</v>
      </c>
      <c r="J11755" s="1" t="s">
        <v>19</v>
      </c>
      <c r="K11755" s="1" t="s">
        <v>25</v>
      </c>
      <c r="L11755" s="18">
        <v>0.75</v>
      </c>
    </row>
    <row r="11756" spans="1:12" x14ac:dyDescent="0.25">
      <c r="A11756" s="1" t="s">
        <v>12</v>
      </c>
      <c r="B11756" s="1" t="s">
        <v>1741</v>
      </c>
      <c r="C11756" s="1" t="s">
        <v>1741</v>
      </c>
      <c r="D11756" s="13">
        <v>14279</v>
      </c>
      <c r="E11756" s="1" t="s">
        <v>15</v>
      </c>
      <c r="F11756" s="14" t="s">
        <v>1478</v>
      </c>
      <c r="G11756" s="14" t="s">
        <v>1845</v>
      </c>
      <c r="H11756" s="1" t="s">
        <v>1752</v>
      </c>
      <c r="I11756" s="1">
        <v>787</v>
      </c>
      <c r="J11756" s="1" t="s">
        <v>92</v>
      </c>
      <c r="K11756" s="1" t="s">
        <v>20</v>
      </c>
      <c r="L11756" s="18">
        <v>0.75</v>
      </c>
    </row>
    <row r="11757" spans="1:12" x14ac:dyDescent="0.25">
      <c r="A11757" s="1" t="s">
        <v>12</v>
      </c>
      <c r="B11757" s="1" t="s">
        <v>1741</v>
      </c>
      <c r="C11757" s="1" t="s">
        <v>1741</v>
      </c>
      <c r="D11757" s="13">
        <v>14285</v>
      </c>
      <c r="E11757" s="1" t="s">
        <v>65</v>
      </c>
      <c r="F11757" s="14" t="s">
        <v>1846</v>
      </c>
      <c r="G11757" s="14" t="s">
        <v>498</v>
      </c>
      <c r="H11757" s="1" t="s">
        <v>1747</v>
      </c>
      <c r="I11757" s="1">
        <v>177</v>
      </c>
      <c r="J11757" s="1" t="s">
        <v>19</v>
      </c>
      <c r="K11757" s="1" t="s">
        <v>20</v>
      </c>
      <c r="L11757" s="18">
        <v>0.75</v>
      </c>
    </row>
    <row r="11758" spans="1:12" x14ac:dyDescent="0.25">
      <c r="A11758" s="1" t="s">
        <v>12</v>
      </c>
      <c r="B11758" s="1" t="s">
        <v>1741</v>
      </c>
      <c r="C11758" s="1" t="s">
        <v>1741</v>
      </c>
      <c r="D11758" s="13">
        <v>14314</v>
      </c>
      <c r="E11758" s="1" t="s">
        <v>15</v>
      </c>
      <c r="F11758" s="14" t="s">
        <v>1847</v>
      </c>
      <c r="G11758" s="14" t="s">
        <v>498</v>
      </c>
      <c r="H11758" s="1" t="s">
        <v>1752</v>
      </c>
      <c r="I11758" s="1">
        <v>517</v>
      </c>
      <c r="J11758" s="1" t="s">
        <v>19</v>
      </c>
      <c r="K11758" s="1" t="s">
        <v>27</v>
      </c>
      <c r="L11758" s="18">
        <v>0.29166666666666702</v>
      </c>
    </row>
    <row r="11759" spans="1:12" x14ac:dyDescent="0.25">
      <c r="A11759" s="1" t="s">
        <v>12</v>
      </c>
      <c r="B11759" s="1" t="s">
        <v>1741</v>
      </c>
      <c r="C11759" s="1" t="s">
        <v>1741</v>
      </c>
      <c r="D11759" s="13">
        <v>14331</v>
      </c>
      <c r="E11759" s="1" t="s">
        <v>15</v>
      </c>
      <c r="F11759" s="14" t="s">
        <v>1848</v>
      </c>
      <c r="G11759" s="14" t="s">
        <v>498</v>
      </c>
      <c r="H11759" s="1" t="s">
        <v>1747</v>
      </c>
      <c r="I11759" s="1">
        <v>423</v>
      </c>
      <c r="J11759" s="1" t="s">
        <v>19</v>
      </c>
      <c r="K11759" s="1" t="s">
        <v>25</v>
      </c>
      <c r="L11759" s="18">
        <v>0.75</v>
      </c>
    </row>
    <row r="11760" spans="1:12" x14ac:dyDescent="0.25">
      <c r="A11760" s="1" t="s">
        <v>12</v>
      </c>
      <c r="B11760" s="1" t="s">
        <v>1741</v>
      </c>
      <c r="C11760" s="1" t="s">
        <v>1742</v>
      </c>
      <c r="D11760" s="13">
        <v>14341</v>
      </c>
      <c r="E11760" s="1" t="s">
        <v>15</v>
      </c>
      <c r="F11760" s="14" t="s">
        <v>1849</v>
      </c>
      <c r="G11760" s="14" t="s">
        <v>498</v>
      </c>
      <c r="H11760" s="1" t="s">
        <v>1745</v>
      </c>
      <c r="I11760" s="1">
        <v>613</v>
      </c>
      <c r="J11760" s="1" t="s">
        <v>19</v>
      </c>
      <c r="K11760" s="1" t="s">
        <v>25</v>
      </c>
      <c r="L11760" s="18">
        <v>0.75</v>
      </c>
    </row>
    <row r="11761" spans="1:12" x14ac:dyDescent="0.25">
      <c r="A11761" s="1" t="s">
        <v>12</v>
      </c>
      <c r="B11761" s="1" t="s">
        <v>1741</v>
      </c>
      <c r="C11761" s="1" t="s">
        <v>1742</v>
      </c>
      <c r="D11761" s="13">
        <v>14353</v>
      </c>
      <c r="E11761" s="1" t="s">
        <v>15</v>
      </c>
      <c r="F11761" s="14" t="s">
        <v>1850</v>
      </c>
      <c r="G11761" s="14" t="s">
        <v>498</v>
      </c>
      <c r="H11761" s="1" t="s">
        <v>1745</v>
      </c>
      <c r="I11761" s="1">
        <v>109</v>
      </c>
      <c r="J11761" s="1" t="s">
        <v>30</v>
      </c>
      <c r="K11761" s="1" t="s">
        <v>47</v>
      </c>
      <c r="L11761" s="18">
        <v>0.29166666666666702</v>
      </c>
    </row>
    <row r="11762" spans="1:12" x14ac:dyDescent="0.25">
      <c r="A11762" s="1" t="s">
        <v>12</v>
      </c>
      <c r="B11762" s="1" t="s">
        <v>1741</v>
      </c>
      <c r="C11762" s="1" t="s">
        <v>1742</v>
      </c>
      <c r="D11762" s="13">
        <v>9644</v>
      </c>
      <c r="E11762" s="1" t="s">
        <v>15</v>
      </c>
      <c r="F11762" s="14" t="s">
        <v>1851</v>
      </c>
      <c r="G11762" s="14" t="s">
        <v>498</v>
      </c>
      <c r="H11762" s="1" t="s">
        <v>1745</v>
      </c>
      <c r="I11762" s="1">
        <v>584</v>
      </c>
      <c r="J11762" s="1" t="s">
        <v>19</v>
      </c>
      <c r="K11762" s="1" t="s">
        <v>47</v>
      </c>
      <c r="L11762" s="18">
        <v>0.29166666666666702</v>
      </c>
    </row>
    <row r="11763" spans="1:12" x14ac:dyDescent="0.25">
      <c r="A11763" s="1" t="s">
        <v>12</v>
      </c>
      <c r="B11763" s="1" t="s">
        <v>1741</v>
      </c>
      <c r="C11763" s="1" t="s">
        <v>1742</v>
      </c>
      <c r="D11763" s="13">
        <v>14724</v>
      </c>
      <c r="E11763" s="1" t="s">
        <v>1033</v>
      </c>
      <c r="F11763" s="14" t="s">
        <v>1034</v>
      </c>
      <c r="G11763" s="14" t="s">
        <v>498</v>
      </c>
      <c r="H11763" s="1" t="s">
        <v>1745</v>
      </c>
      <c r="I11763" s="1">
        <v>200</v>
      </c>
      <c r="J11763" s="1" t="s">
        <v>19</v>
      </c>
      <c r="K11763" s="1" t="s">
        <v>47</v>
      </c>
      <c r="L11763" s="18">
        <v>0.29166666666666702</v>
      </c>
    </row>
    <row r="11764" spans="1:12" x14ac:dyDescent="0.25">
      <c r="A11764" s="1" t="s">
        <v>12</v>
      </c>
      <c r="B11764" s="1" t="s">
        <v>1741</v>
      </c>
      <c r="C11764" s="1" t="s">
        <v>1741</v>
      </c>
      <c r="D11764" s="13">
        <v>14951</v>
      </c>
      <c r="E11764" s="1" t="s">
        <v>15</v>
      </c>
      <c r="F11764" s="14" t="s">
        <v>1852</v>
      </c>
      <c r="G11764" s="14" t="s">
        <v>498</v>
      </c>
      <c r="H11764" s="1" t="s">
        <v>1747</v>
      </c>
      <c r="I11764" s="1">
        <v>233</v>
      </c>
      <c r="J11764" s="1" t="s">
        <v>19</v>
      </c>
      <c r="K11764" s="1" t="s">
        <v>27</v>
      </c>
      <c r="L11764" s="18">
        <v>0.29166666666666702</v>
      </c>
    </row>
    <row r="11765" spans="1:12" x14ac:dyDescent="0.25">
      <c r="A11765" s="1" t="s">
        <v>12</v>
      </c>
      <c r="B11765" s="1" t="s">
        <v>1741</v>
      </c>
      <c r="C11765" s="1" t="s">
        <v>1741</v>
      </c>
      <c r="D11765" s="13">
        <v>15008</v>
      </c>
      <c r="E11765" s="1" t="s">
        <v>15</v>
      </c>
      <c r="F11765" s="14" t="s">
        <v>1853</v>
      </c>
      <c r="G11765" s="14" t="s">
        <v>1854</v>
      </c>
      <c r="H11765" s="1" t="s">
        <v>1759</v>
      </c>
      <c r="I11765" s="1">
        <v>995</v>
      </c>
      <c r="J11765" s="1" t="s">
        <v>19</v>
      </c>
      <c r="K11765" s="1" t="s">
        <v>20</v>
      </c>
      <c r="L11765" s="18">
        <v>0.75</v>
      </c>
    </row>
    <row r="11766" spans="1:12" x14ac:dyDescent="0.25">
      <c r="A11766" s="1" t="s">
        <v>12</v>
      </c>
      <c r="B11766" s="1" t="s">
        <v>1741</v>
      </c>
      <c r="C11766" s="1" t="s">
        <v>1741</v>
      </c>
      <c r="D11766" s="13">
        <v>15009</v>
      </c>
      <c r="E11766" s="1" t="s">
        <v>15</v>
      </c>
      <c r="F11766" s="14" t="s">
        <v>1853</v>
      </c>
      <c r="G11766" s="14" t="s">
        <v>1855</v>
      </c>
      <c r="H11766" s="1" t="s">
        <v>1800</v>
      </c>
      <c r="I11766" s="1">
        <v>546</v>
      </c>
      <c r="J11766" s="1" t="s">
        <v>19</v>
      </c>
      <c r="K11766" s="1" t="s">
        <v>27</v>
      </c>
      <c r="L11766" s="18">
        <v>0.29166666666666702</v>
      </c>
    </row>
    <row r="11767" spans="1:12" x14ac:dyDescent="0.25">
      <c r="A11767" s="1" t="s">
        <v>12</v>
      </c>
      <c r="B11767" s="1" t="s">
        <v>1741</v>
      </c>
      <c r="C11767" s="1" t="s">
        <v>1742</v>
      </c>
      <c r="D11767" s="13">
        <v>2949</v>
      </c>
      <c r="E11767" s="1" t="s">
        <v>42</v>
      </c>
      <c r="F11767" s="14" t="s">
        <v>1038</v>
      </c>
      <c r="G11767" s="14" t="s">
        <v>1856</v>
      </c>
      <c r="H11767" s="1" t="s">
        <v>1745</v>
      </c>
      <c r="I11767" s="1">
        <v>1250</v>
      </c>
      <c r="J11767" s="1" t="s">
        <v>32</v>
      </c>
      <c r="K11767" s="1" t="s">
        <v>25</v>
      </c>
      <c r="L11767" s="18">
        <v>0.75</v>
      </c>
    </row>
    <row r="11768" spans="1:12" x14ac:dyDescent="0.25">
      <c r="A11768" s="1" t="s">
        <v>12</v>
      </c>
      <c r="B11768" s="1" t="s">
        <v>1741</v>
      </c>
      <c r="C11768" s="1" t="s">
        <v>1741</v>
      </c>
      <c r="D11768" s="13">
        <v>2950</v>
      </c>
      <c r="E11768" s="1" t="s">
        <v>42</v>
      </c>
      <c r="F11768" s="14" t="s">
        <v>1038</v>
      </c>
      <c r="G11768" s="14" t="s">
        <v>1857</v>
      </c>
      <c r="H11768" s="1" t="s">
        <v>1747</v>
      </c>
      <c r="I11768" s="1">
        <v>600</v>
      </c>
      <c r="J11768" s="1" t="s">
        <v>92</v>
      </c>
      <c r="K11768" s="1" t="s">
        <v>25</v>
      </c>
      <c r="L11768" s="18">
        <v>0.75</v>
      </c>
    </row>
    <row r="11769" spans="1:12" x14ac:dyDescent="0.25">
      <c r="A11769" s="1" t="s">
        <v>12</v>
      </c>
      <c r="B11769" s="1" t="s">
        <v>1741</v>
      </c>
      <c r="C11769" s="1" t="s">
        <v>1742</v>
      </c>
      <c r="D11769" s="13">
        <v>2955</v>
      </c>
      <c r="E11769" s="1" t="s">
        <v>42</v>
      </c>
      <c r="F11769" s="14" t="s">
        <v>1038</v>
      </c>
      <c r="G11769" s="14" t="s">
        <v>1858</v>
      </c>
      <c r="H11769" s="1" t="s">
        <v>1332</v>
      </c>
      <c r="I11769" s="1">
        <v>900</v>
      </c>
      <c r="J11769" s="1" t="s">
        <v>92</v>
      </c>
      <c r="K11769" s="1" t="s">
        <v>25</v>
      </c>
      <c r="L11769" s="18">
        <v>0.75</v>
      </c>
    </row>
    <row r="11770" spans="1:12" x14ac:dyDescent="0.25">
      <c r="A11770" s="1" t="s">
        <v>12</v>
      </c>
      <c r="B11770" s="1" t="s">
        <v>1741</v>
      </c>
      <c r="C11770" s="1" t="s">
        <v>1741</v>
      </c>
      <c r="D11770" s="13">
        <v>2956</v>
      </c>
      <c r="E11770" s="1" t="s">
        <v>42</v>
      </c>
      <c r="F11770" s="14" t="s">
        <v>1038</v>
      </c>
      <c r="G11770" s="14" t="s">
        <v>498</v>
      </c>
      <c r="H11770" s="1" t="s">
        <v>1752</v>
      </c>
      <c r="I11770" s="1">
        <v>3918</v>
      </c>
      <c r="J11770" s="1" t="s">
        <v>32</v>
      </c>
      <c r="K11770" s="1" t="s">
        <v>25</v>
      </c>
      <c r="L11770" s="18">
        <v>0.75</v>
      </c>
    </row>
    <row r="11771" spans="1:12" x14ac:dyDescent="0.25">
      <c r="A11771" s="1" t="s">
        <v>12</v>
      </c>
      <c r="B11771" s="1" t="s">
        <v>1741</v>
      </c>
      <c r="C11771" s="1" t="s">
        <v>1742</v>
      </c>
      <c r="D11771" s="13">
        <v>2957</v>
      </c>
      <c r="E11771" s="1" t="s">
        <v>42</v>
      </c>
      <c r="F11771" s="14" t="s">
        <v>1038</v>
      </c>
      <c r="G11771" s="14" t="s">
        <v>1859</v>
      </c>
      <c r="H11771" s="1" t="s">
        <v>1784</v>
      </c>
      <c r="I11771" s="1">
        <v>1200</v>
      </c>
      <c r="J11771" s="1" t="s">
        <v>32</v>
      </c>
      <c r="K11771" s="1" t="s">
        <v>25</v>
      </c>
      <c r="L11771" s="18">
        <v>0.75</v>
      </c>
    </row>
    <row r="11772" spans="1:12" x14ac:dyDescent="0.25">
      <c r="A11772" s="1" t="s">
        <v>12</v>
      </c>
      <c r="B11772" s="1" t="s">
        <v>1741</v>
      </c>
      <c r="C11772" s="1" t="s">
        <v>1741</v>
      </c>
      <c r="D11772" s="13">
        <v>15178</v>
      </c>
      <c r="E11772" s="1" t="s">
        <v>15</v>
      </c>
      <c r="F11772" s="14" t="s">
        <v>1860</v>
      </c>
      <c r="G11772" s="14" t="s">
        <v>498</v>
      </c>
      <c r="H11772" s="1" t="s">
        <v>1747</v>
      </c>
      <c r="I11772" s="1">
        <v>148</v>
      </c>
      <c r="J11772" s="1" t="s">
        <v>19</v>
      </c>
      <c r="K11772" s="1" t="s">
        <v>47</v>
      </c>
      <c r="L11772" s="18">
        <v>0.29166666666666702</v>
      </c>
    </row>
    <row r="11773" spans="1:12" x14ac:dyDescent="0.25">
      <c r="A11773" s="1" t="s">
        <v>12</v>
      </c>
      <c r="B11773" s="1" t="s">
        <v>1741</v>
      </c>
      <c r="C11773" s="1" t="s">
        <v>1742</v>
      </c>
      <c r="D11773" s="13">
        <v>15179</v>
      </c>
      <c r="E11773" s="1" t="s">
        <v>15</v>
      </c>
      <c r="F11773" s="14" t="s">
        <v>1861</v>
      </c>
      <c r="G11773" s="14" t="s">
        <v>498</v>
      </c>
      <c r="H11773" s="1" t="s">
        <v>1745</v>
      </c>
      <c r="I11773" s="1">
        <v>590</v>
      </c>
      <c r="J11773" s="1" t="s">
        <v>19</v>
      </c>
      <c r="K11773" s="1" t="s">
        <v>47</v>
      </c>
      <c r="L11773" s="18">
        <v>0.29166666666666702</v>
      </c>
    </row>
    <row r="11774" spans="1:12" x14ac:dyDescent="0.25">
      <c r="A11774" s="1" t="s">
        <v>12</v>
      </c>
      <c r="B11774" s="1" t="s">
        <v>1741</v>
      </c>
      <c r="C11774" s="1" t="s">
        <v>1742</v>
      </c>
      <c r="D11774" s="13">
        <v>15207</v>
      </c>
      <c r="E11774" s="1" t="s">
        <v>15</v>
      </c>
      <c r="F11774" s="14" t="s">
        <v>1862</v>
      </c>
      <c r="G11774" s="14" t="s">
        <v>498</v>
      </c>
      <c r="H11774" s="1" t="s">
        <v>1752</v>
      </c>
      <c r="I11774" s="1">
        <v>276</v>
      </c>
      <c r="J11774" s="1" t="s">
        <v>19</v>
      </c>
      <c r="K11774" s="1" t="s">
        <v>25</v>
      </c>
      <c r="L11774" s="18">
        <v>0.75</v>
      </c>
    </row>
    <row r="11775" spans="1:12" x14ac:dyDescent="0.25">
      <c r="A11775" s="1" t="s">
        <v>12</v>
      </c>
      <c r="B11775" s="1" t="s">
        <v>1741</v>
      </c>
      <c r="C11775" s="1" t="s">
        <v>1742</v>
      </c>
      <c r="D11775" s="13">
        <v>15221</v>
      </c>
      <c r="E11775" s="1" t="s">
        <v>15</v>
      </c>
      <c r="F11775" s="14" t="s">
        <v>1863</v>
      </c>
      <c r="G11775" s="14" t="s">
        <v>498</v>
      </c>
      <c r="H11775" s="1" t="s">
        <v>1745</v>
      </c>
      <c r="I11775" s="1">
        <v>310</v>
      </c>
      <c r="J11775" s="1" t="s">
        <v>19</v>
      </c>
      <c r="K11775" s="1" t="s">
        <v>47</v>
      </c>
      <c r="L11775" s="18">
        <v>0.29166666666666702</v>
      </c>
    </row>
    <row r="11776" spans="1:12" x14ac:dyDescent="0.25">
      <c r="A11776" s="1" t="s">
        <v>12</v>
      </c>
      <c r="B11776" s="1" t="s">
        <v>1741</v>
      </c>
      <c r="C11776" s="1" t="s">
        <v>1742</v>
      </c>
      <c r="D11776" s="13">
        <v>15241</v>
      </c>
      <c r="E11776" s="1" t="s">
        <v>15</v>
      </c>
      <c r="F11776" s="14" t="s">
        <v>1864</v>
      </c>
      <c r="G11776" s="14" t="s">
        <v>498</v>
      </c>
      <c r="H11776" s="1" t="s">
        <v>1752</v>
      </c>
      <c r="I11776" s="1">
        <v>470</v>
      </c>
      <c r="J11776" s="1" t="s">
        <v>19</v>
      </c>
      <c r="K11776" s="1" t="s">
        <v>25</v>
      </c>
      <c r="L11776" s="18">
        <v>0.75</v>
      </c>
    </row>
    <row r="11777" spans="1:12" x14ac:dyDescent="0.25">
      <c r="A11777" s="1" t="s">
        <v>12</v>
      </c>
      <c r="B11777" s="1" t="s">
        <v>1741</v>
      </c>
      <c r="C11777" s="1" t="s">
        <v>1741</v>
      </c>
      <c r="D11777" s="13">
        <v>15360</v>
      </c>
      <c r="E11777" s="1" t="s">
        <v>48</v>
      </c>
      <c r="F11777" s="14" t="s">
        <v>1865</v>
      </c>
      <c r="G11777" s="14" t="s">
        <v>498</v>
      </c>
      <c r="H11777" s="1" t="s">
        <v>1759</v>
      </c>
      <c r="I11777" s="1">
        <v>50</v>
      </c>
      <c r="J11777" s="1" t="s">
        <v>19</v>
      </c>
      <c r="K11777" s="1" t="s">
        <v>27</v>
      </c>
      <c r="L11777" s="18">
        <v>0.29166666666666702</v>
      </c>
    </row>
    <row r="11778" spans="1:12" x14ac:dyDescent="0.25">
      <c r="A11778" s="1" t="s">
        <v>12</v>
      </c>
      <c r="B11778" s="1" t="s">
        <v>1741</v>
      </c>
      <c r="C11778" s="1" t="s">
        <v>1742</v>
      </c>
      <c r="D11778" s="13">
        <v>15417</v>
      </c>
      <c r="E11778" s="1" t="s">
        <v>614</v>
      </c>
      <c r="F11778" s="14" t="s">
        <v>1866</v>
      </c>
      <c r="G11778" s="14" t="s">
        <v>498</v>
      </c>
      <c r="H11778" s="1" t="s">
        <v>1745</v>
      </c>
      <c r="I11778" s="1">
        <v>200</v>
      </c>
      <c r="J11778" s="1" t="s">
        <v>32</v>
      </c>
      <c r="K11778" s="1" t="s">
        <v>47</v>
      </c>
      <c r="L11778" s="18">
        <v>0.29166666666666702</v>
      </c>
    </row>
    <row r="11779" spans="1:12" x14ac:dyDescent="0.25">
      <c r="A11779" s="1" t="s">
        <v>12</v>
      </c>
      <c r="B11779" s="1" t="s">
        <v>1741</v>
      </c>
      <c r="C11779" s="1" t="s">
        <v>1741</v>
      </c>
      <c r="D11779" s="13">
        <v>15497</v>
      </c>
      <c r="E11779" s="1" t="s">
        <v>15</v>
      </c>
      <c r="F11779" s="14" t="s">
        <v>1867</v>
      </c>
      <c r="G11779" s="14" t="s">
        <v>498</v>
      </c>
      <c r="H11779" s="1" t="s">
        <v>1752</v>
      </c>
      <c r="I11779" s="1">
        <v>1027</v>
      </c>
      <c r="J11779" s="1" t="s">
        <v>19</v>
      </c>
      <c r="K11779" s="1" t="s">
        <v>20</v>
      </c>
      <c r="L11779" s="18">
        <v>0.75</v>
      </c>
    </row>
    <row r="11780" spans="1:12" x14ac:dyDescent="0.25">
      <c r="A11780" s="1" t="s">
        <v>12</v>
      </c>
      <c r="B11780" s="1" t="s">
        <v>1741</v>
      </c>
      <c r="C11780" s="1" t="s">
        <v>1741</v>
      </c>
      <c r="D11780" s="13">
        <v>15557</v>
      </c>
      <c r="E11780" s="1" t="s">
        <v>15</v>
      </c>
      <c r="F11780" s="14" t="s">
        <v>1868</v>
      </c>
      <c r="G11780" s="14" t="s">
        <v>498</v>
      </c>
      <c r="H11780" s="1" t="s">
        <v>1752</v>
      </c>
      <c r="I11780" s="1">
        <v>1027</v>
      </c>
      <c r="J11780" s="1" t="s">
        <v>19</v>
      </c>
      <c r="K11780" s="1" t="s">
        <v>20</v>
      </c>
      <c r="L11780" s="18">
        <v>0.75</v>
      </c>
    </row>
    <row r="11781" spans="1:12" x14ac:dyDescent="0.25">
      <c r="A11781" s="1" t="s">
        <v>12</v>
      </c>
      <c r="B11781" s="1" t="s">
        <v>1741</v>
      </c>
      <c r="C11781" s="1" t="s">
        <v>1741</v>
      </c>
      <c r="D11781" s="13">
        <v>15564</v>
      </c>
      <c r="E11781" s="1" t="s">
        <v>15</v>
      </c>
      <c r="F11781" s="14" t="s">
        <v>1869</v>
      </c>
      <c r="G11781" s="14" t="s">
        <v>498</v>
      </c>
      <c r="H11781" s="1" t="s">
        <v>1747</v>
      </c>
      <c r="I11781" s="1">
        <v>368</v>
      </c>
      <c r="J11781" s="1" t="s">
        <v>19</v>
      </c>
      <c r="K11781" s="1" t="s">
        <v>27</v>
      </c>
      <c r="L11781" s="18">
        <v>0.29166666666666702</v>
      </c>
    </row>
    <row r="11782" spans="1:12" x14ac:dyDescent="0.25">
      <c r="A11782" s="1" t="s">
        <v>12</v>
      </c>
      <c r="B11782" s="1" t="s">
        <v>1741</v>
      </c>
      <c r="C11782" s="1" t="s">
        <v>1742</v>
      </c>
      <c r="D11782" s="13">
        <v>15579</v>
      </c>
      <c r="E11782" s="1" t="s">
        <v>15</v>
      </c>
      <c r="F11782" s="14" t="s">
        <v>1870</v>
      </c>
      <c r="G11782" s="14" t="s">
        <v>498</v>
      </c>
      <c r="H11782" s="1" t="s">
        <v>1752</v>
      </c>
      <c r="I11782" s="1">
        <v>223</v>
      </c>
      <c r="J11782" s="1" t="s">
        <v>30</v>
      </c>
      <c r="K11782" s="1" t="s">
        <v>47</v>
      </c>
      <c r="L11782" s="18">
        <v>0.29166666666666702</v>
      </c>
    </row>
    <row r="11783" spans="1:12" x14ac:dyDescent="0.25">
      <c r="A11783" s="1" t="s">
        <v>12</v>
      </c>
      <c r="B11783" s="1" t="s">
        <v>1741</v>
      </c>
      <c r="C11783" s="1" t="s">
        <v>1741</v>
      </c>
      <c r="D11783" s="13">
        <v>15582</v>
      </c>
      <c r="E11783" s="1" t="s">
        <v>15</v>
      </c>
      <c r="F11783" s="14" t="s">
        <v>1871</v>
      </c>
      <c r="G11783" s="14" t="s">
        <v>498</v>
      </c>
      <c r="H11783" s="1" t="s">
        <v>1752</v>
      </c>
      <c r="I11783" s="1">
        <v>497</v>
      </c>
      <c r="J11783" s="1" t="s">
        <v>19</v>
      </c>
      <c r="K11783" s="1" t="s">
        <v>20</v>
      </c>
      <c r="L11783" s="18">
        <v>0.75</v>
      </c>
    </row>
    <row r="11784" spans="1:12" x14ac:dyDescent="0.25">
      <c r="A11784" s="1" t="s">
        <v>12</v>
      </c>
      <c r="B11784" s="1" t="s">
        <v>1741</v>
      </c>
      <c r="C11784" s="1" t="s">
        <v>1742</v>
      </c>
      <c r="D11784" s="13">
        <v>15595</v>
      </c>
      <c r="E11784" s="1" t="s">
        <v>15</v>
      </c>
      <c r="F11784" s="14" t="s">
        <v>1872</v>
      </c>
      <c r="G11784" s="14" t="s">
        <v>498</v>
      </c>
      <c r="H11784" s="1" t="s">
        <v>1752</v>
      </c>
      <c r="I11784" s="1">
        <v>576</v>
      </c>
      <c r="J11784" s="1" t="s">
        <v>92</v>
      </c>
      <c r="K11784" s="1" t="s">
        <v>25</v>
      </c>
      <c r="L11784" s="18">
        <v>0.75</v>
      </c>
    </row>
    <row r="11785" spans="1:12" x14ac:dyDescent="0.25">
      <c r="A11785" s="1" t="s">
        <v>12</v>
      </c>
      <c r="B11785" s="1" t="s">
        <v>1741</v>
      </c>
      <c r="C11785" s="1" t="s">
        <v>1741</v>
      </c>
      <c r="D11785" s="13">
        <v>15757</v>
      </c>
      <c r="E11785" s="1" t="s">
        <v>15</v>
      </c>
      <c r="F11785" s="14" t="s">
        <v>1873</v>
      </c>
      <c r="G11785" s="14" t="s">
        <v>498</v>
      </c>
      <c r="H11785" s="1" t="s">
        <v>1745</v>
      </c>
      <c r="I11785" s="1">
        <v>582</v>
      </c>
      <c r="J11785" s="1" t="s">
        <v>30</v>
      </c>
      <c r="K11785" s="1" t="s">
        <v>47</v>
      </c>
      <c r="L11785" s="18">
        <v>0.29166666666666702</v>
      </c>
    </row>
    <row r="11786" spans="1:12" x14ac:dyDescent="0.25">
      <c r="A11786" s="1" t="s">
        <v>12</v>
      </c>
      <c r="B11786" s="1" t="s">
        <v>1741</v>
      </c>
      <c r="C11786" s="1" t="s">
        <v>1741</v>
      </c>
      <c r="D11786" s="13">
        <v>691</v>
      </c>
      <c r="E11786" s="1" t="s">
        <v>15</v>
      </c>
      <c r="F11786" s="14" t="s">
        <v>1874</v>
      </c>
      <c r="G11786" s="14" t="s">
        <v>498</v>
      </c>
      <c r="H11786" s="1" t="s">
        <v>1747</v>
      </c>
      <c r="I11786" s="1">
        <v>408</v>
      </c>
      <c r="J11786" s="1" t="s">
        <v>19</v>
      </c>
      <c r="K11786" s="1" t="s">
        <v>27</v>
      </c>
      <c r="L11786" s="18">
        <v>0.29166666666666702</v>
      </c>
    </row>
    <row r="11787" spans="1:12" x14ac:dyDescent="0.25">
      <c r="A11787" s="1" t="s">
        <v>12</v>
      </c>
      <c r="B11787" s="1" t="s">
        <v>1741</v>
      </c>
      <c r="C11787" s="1" t="s">
        <v>1741</v>
      </c>
      <c r="D11787" s="13" t="s">
        <v>1875</v>
      </c>
      <c r="E11787" s="1" t="s">
        <v>15</v>
      </c>
      <c r="F11787" s="14" t="s">
        <v>1876</v>
      </c>
      <c r="G11787" s="14" t="s">
        <v>498</v>
      </c>
      <c r="H11787" s="1" t="s">
        <v>1877</v>
      </c>
      <c r="I11787" s="1">
        <v>677</v>
      </c>
      <c r="J11787" s="1" t="s">
        <v>30</v>
      </c>
      <c r="K11787" s="1" t="s">
        <v>27</v>
      </c>
      <c r="L11787" s="18">
        <v>0.29166666666666702</v>
      </c>
    </row>
    <row r="11788" spans="1:12" x14ac:dyDescent="0.25">
      <c r="A11788" s="1" t="s">
        <v>12</v>
      </c>
      <c r="B11788" s="1" t="s">
        <v>1741</v>
      </c>
      <c r="C11788" s="1" t="s">
        <v>1742</v>
      </c>
      <c r="D11788" s="13">
        <v>1229</v>
      </c>
      <c r="E11788" s="1" t="s">
        <v>15</v>
      </c>
      <c r="F11788" s="14" t="s">
        <v>1878</v>
      </c>
      <c r="G11788" s="14" t="s">
        <v>498</v>
      </c>
      <c r="H11788" s="1" t="s">
        <v>1745</v>
      </c>
      <c r="I11788" s="1">
        <v>277</v>
      </c>
      <c r="J11788" s="1" t="s">
        <v>19</v>
      </c>
      <c r="K11788" s="1" t="s">
        <v>25</v>
      </c>
      <c r="L11788" s="18">
        <v>0.75</v>
      </c>
    </row>
    <row r="11789" spans="1:12" x14ac:dyDescent="0.25">
      <c r="A11789" s="1" t="s">
        <v>12</v>
      </c>
      <c r="B11789" s="1" t="s">
        <v>1741</v>
      </c>
      <c r="C11789" s="1" t="s">
        <v>1742</v>
      </c>
      <c r="D11789" s="13">
        <v>15954</v>
      </c>
      <c r="E11789" s="1" t="s">
        <v>42</v>
      </c>
      <c r="F11789" s="14" t="s">
        <v>1878</v>
      </c>
      <c r="G11789" s="14" t="s">
        <v>498</v>
      </c>
      <c r="H11789" s="1" t="s">
        <v>1745</v>
      </c>
      <c r="I11789" s="1">
        <v>374</v>
      </c>
      <c r="J11789" s="1" t="s">
        <v>19</v>
      </c>
      <c r="K11789" s="1" t="s">
        <v>25</v>
      </c>
      <c r="L11789" s="18">
        <v>0.75</v>
      </c>
    </row>
    <row r="11790" spans="1:12" x14ac:dyDescent="0.25">
      <c r="A11790" s="1" t="s">
        <v>12</v>
      </c>
      <c r="B11790" s="1" t="s">
        <v>1741</v>
      </c>
      <c r="C11790" s="1" t="s">
        <v>1741</v>
      </c>
      <c r="D11790" s="13">
        <v>15958</v>
      </c>
      <c r="E11790" s="1" t="s">
        <v>15</v>
      </c>
      <c r="F11790" s="14" t="s">
        <v>1879</v>
      </c>
      <c r="G11790" s="14" t="s">
        <v>498</v>
      </c>
      <c r="H11790" s="1" t="s">
        <v>1747</v>
      </c>
      <c r="I11790" s="1">
        <v>166</v>
      </c>
      <c r="J11790" s="1" t="s">
        <v>30</v>
      </c>
      <c r="K11790" s="1" t="s">
        <v>27</v>
      </c>
      <c r="L11790" s="18">
        <v>0.29166666666666702</v>
      </c>
    </row>
    <row r="11791" spans="1:12" x14ac:dyDescent="0.25">
      <c r="A11791" s="1" t="s">
        <v>12</v>
      </c>
      <c r="B11791" s="1" t="s">
        <v>1741</v>
      </c>
      <c r="C11791" s="1" t="s">
        <v>1741</v>
      </c>
      <c r="D11791" s="13">
        <v>16001</v>
      </c>
      <c r="E11791" s="1" t="s">
        <v>15</v>
      </c>
      <c r="F11791" s="14" t="s">
        <v>1880</v>
      </c>
      <c r="G11791" s="14" t="s">
        <v>498</v>
      </c>
      <c r="H11791" s="1" t="s">
        <v>1747</v>
      </c>
      <c r="I11791" s="1">
        <v>485</v>
      </c>
      <c r="J11791" s="1" t="s">
        <v>19</v>
      </c>
      <c r="K11791" s="1" t="s">
        <v>27</v>
      </c>
      <c r="L11791" s="18">
        <v>0.29166666666666702</v>
      </c>
    </row>
    <row r="11792" spans="1:12" x14ac:dyDescent="0.25">
      <c r="A11792" s="1" t="s">
        <v>12</v>
      </c>
      <c r="B11792" s="1" t="s">
        <v>1741</v>
      </c>
      <c r="C11792" s="1" t="s">
        <v>1741</v>
      </c>
      <c r="D11792" s="13">
        <v>16072</v>
      </c>
      <c r="E11792" s="1" t="s">
        <v>15</v>
      </c>
      <c r="F11792" s="14" t="s">
        <v>1881</v>
      </c>
      <c r="G11792" s="14" t="s">
        <v>498</v>
      </c>
      <c r="H11792" s="1" t="s">
        <v>1784</v>
      </c>
      <c r="I11792" s="1">
        <v>380</v>
      </c>
      <c r="J11792" s="1" t="s">
        <v>19</v>
      </c>
      <c r="K11792" s="1" t="s">
        <v>25</v>
      </c>
      <c r="L11792" s="18">
        <v>0.75</v>
      </c>
    </row>
    <row r="11793" spans="1:12" x14ac:dyDescent="0.25">
      <c r="A11793" s="1" t="s">
        <v>12</v>
      </c>
      <c r="B11793" s="1" t="s">
        <v>1741</v>
      </c>
      <c r="C11793" s="1" t="s">
        <v>1741</v>
      </c>
      <c r="D11793" s="13">
        <v>16079</v>
      </c>
      <c r="E11793" s="1" t="s">
        <v>15</v>
      </c>
      <c r="F11793" s="14" t="s">
        <v>1882</v>
      </c>
      <c r="G11793" s="14" t="s">
        <v>498</v>
      </c>
      <c r="H11793" s="1" t="s">
        <v>1752</v>
      </c>
      <c r="I11793" s="1">
        <v>786</v>
      </c>
      <c r="J11793" s="1" t="s">
        <v>30</v>
      </c>
      <c r="K11793" s="1" t="s">
        <v>27</v>
      </c>
      <c r="L11793" s="18">
        <v>0.29166666666666702</v>
      </c>
    </row>
    <row r="11794" spans="1:12" x14ac:dyDescent="0.25">
      <c r="A11794" s="1" t="s">
        <v>12</v>
      </c>
      <c r="B11794" s="1" t="s">
        <v>1741</v>
      </c>
      <c r="C11794" s="1" t="s">
        <v>1741</v>
      </c>
      <c r="D11794" s="13">
        <v>16147</v>
      </c>
      <c r="E11794" s="1" t="s">
        <v>15</v>
      </c>
      <c r="F11794" s="14" t="s">
        <v>1883</v>
      </c>
      <c r="G11794" s="14" t="s">
        <v>498</v>
      </c>
      <c r="H11794" s="1" t="s">
        <v>1747</v>
      </c>
      <c r="I11794" s="1">
        <v>268</v>
      </c>
      <c r="J11794" s="1" t="s">
        <v>19</v>
      </c>
      <c r="K11794" s="1" t="s">
        <v>25</v>
      </c>
      <c r="L11794" s="18">
        <v>0.75</v>
      </c>
    </row>
    <row r="11795" spans="1:12" x14ac:dyDescent="0.25">
      <c r="A11795" s="1" t="s">
        <v>12</v>
      </c>
      <c r="B11795" s="1" t="s">
        <v>1741</v>
      </c>
      <c r="C11795" s="1" t="s">
        <v>1741</v>
      </c>
      <c r="D11795" s="13">
        <v>16288</v>
      </c>
      <c r="E11795" s="1" t="s">
        <v>15</v>
      </c>
      <c r="F11795" s="14" t="s">
        <v>1884</v>
      </c>
      <c r="G11795" s="14" t="s">
        <v>498</v>
      </c>
      <c r="H11795" s="1" t="s">
        <v>1752</v>
      </c>
      <c r="I11795" s="1">
        <v>527</v>
      </c>
      <c r="J11795" s="1" t="s">
        <v>19</v>
      </c>
      <c r="K11795" s="1" t="s">
        <v>27</v>
      </c>
      <c r="L11795" s="18">
        <v>0.29166666666666702</v>
      </c>
    </row>
    <row r="11796" spans="1:12" x14ac:dyDescent="0.25">
      <c r="A11796" s="1" t="s">
        <v>12</v>
      </c>
      <c r="B11796" s="1" t="s">
        <v>1741</v>
      </c>
      <c r="C11796" s="1" t="s">
        <v>1741</v>
      </c>
      <c r="D11796" s="13">
        <v>16307</v>
      </c>
      <c r="E11796" s="1" t="s">
        <v>15</v>
      </c>
      <c r="F11796" s="14" t="s">
        <v>1885</v>
      </c>
      <c r="G11796" s="14" t="s">
        <v>498</v>
      </c>
      <c r="H11796" s="1" t="s">
        <v>1759</v>
      </c>
      <c r="I11796" s="1">
        <v>174</v>
      </c>
      <c r="J11796" s="1" t="s">
        <v>19</v>
      </c>
      <c r="K11796" s="1" t="s">
        <v>20</v>
      </c>
      <c r="L11796" s="18">
        <v>0.75</v>
      </c>
    </row>
    <row r="11797" spans="1:12" x14ac:dyDescent="0.25">
      <c r="A11797" s="1" t="s">
        <v>12</v>
      </c>
      <c r="B11797" s="1" t="s">
        <v>1741</v>
      </c>
      <c r="C11797" s="1" t="s">
        <v>1742</v>
      </c>
      <c r="D11797" s="13" t="s">
        <v>1886</v>
      </c>
      <c r="E11797" s="1" t="s">
        <v>48</v>
      </c>
      <c r="F11797" s="14" t="s">
        <v>1887</v>
      </c>
      <c r="G11797" s="14" t="s">
        <v>498</v>
      </c>
      <c r="H11797" s="1" t="s">
        <v>1745</v>
      </c>
      <c r="I11797" s="1">
        <v>100</v>
      </c>
      <c r="J11797" s="1" t="s">
        <v>19</v>
      </c>
      <c r="K11797" s="1" t="s">
        <v>25</v>
      </c>
      <c r="L11797" s="18">
        <v>0.75</v>
      </c>
    </row>
    <row r="11798" spans="1:12" x14ac:dyDescent="0.25">
      <c r="A11798" s="1" t="s">
        <v>12</v>
      </c>
      <c r="B11798" s="1" t="s">
        <v>1741</v>
      </c>
      <c r="C11798" s="1" t="s">
        <v>1741</v>
      </c>
      <c r="D11798" s="13">
        <v>16341</v>
      </c>
      <c r="E11798" s="1" t="s">
        <v>15</v>
      </c>
      <c r="F11798" s="14" t="s">
        <v>1888</v>
      </c>
      <c r="G11798" s="14" t="s">
        <v>1889</v>
      </c>
      <c r="H11798" s="1" t="s">
        <v>1759</v>
      </c>
      <c r="I11798" s="1">
        <v>330</v>
      </c>
      <c r="J11798" s="1" t="s">
        <v>19</v>
      </c>
      <c r="K11798" s="1" t="s">
        <v>20</v>
      </c>
      <c r="L11798" s="18">
        <v>0.75</v>
      </c>
    </row>
    <row r="11799" spans="1:12" x14ac:dyDescent="0.25">
      <c r="A11799" s="1" t="s">
        <v>12</v>
      </c>
      <c r="B11799" s="1" t="s">
        <v>1741</v>
      </c>
      <c r="C11799" s="1" t="s">
        <v>1741</v>
      </c>
      <c r="D11799" s="13">
        <v>16342</v>
      </c>
      <c r="E11799" s="1" t="s">
        <v>15</v>
      </c>
      <c r="F11799" s="14" t="s">
        <v>1888</v>
      </c>
      <c r="G11799" s="14" t="s">
        <v>1890</v>
      </c>
      <c r="H11799" s="1" t="s">
        <v>1747</v>
      </c>
      <c r="I11799" s="1">
        <v>520</v>
      </c>
      <c r="J11799" s="1" t="s">
        <v>19</v>
      </c>
      <c r="K11799" s="1" t="s">
        <v>20</v>
      </c>
      <c r="L11799" s="18">
        <v>0.75</v>
      </c>
    </row>
    <row r="11800" spans="1:12" x14ac:dyDescent="0.25">
      <c r="A11800" s="1" t="s">
        <v>12</v>
      </c>
      <c r="B11800" s="1" t="s">
        <v>1741</v>
      </c>
      <c r="C11800" s="1" t="s">
        <v>1742</v>
      </c>
      <c r="D11800" s="13">
        <v>16348</v>
      </c>
      <c r="E11800" s="1" t="s">
        <v>15</v>
      </c>
      <c r="F11800" s="14" t="s">
        <v>1891</v>
      </c>
      <c r="G11800" s="14" t="s">
        <v>498</v>
      </c>
      <c r="H11800" s="1" t="s">
        <v>1745</v>
      </c>
      <c r="I11800" s="1">
        <v>254</v>
      </c>
      <c r="J11800" s="1" t="s">
        <v>265</v>
      </c>
      <c r="K11800" s="1" t="s">
        <v>47</v>
      </c>
      <c r="L11800" s="18">
        <v>0.29166666666666702</v>
      </c>
    </row>
    <row r="11801" spans="1:12" x14ac:dyDescent="0.25">
      <c r="A11801" s="1" t="s">
        <v>12</v>
      </c>
      <c r="B11801" s="1" t="s">
        <v>1741</v>
      </c>
      <c r="C11801" s="1" t="s">
        <v>1741</v>
      </c>
      <c r="D11801" s="13">
        <v>16359</v>
      </c>
      <c r="E11801" s="1" t="s">
        <v>65</v>
      </c>
      <c r="F11801" s="14" t="s">
        <v>1892</v>
      </c>
      <c r="G11801" s="14" t="s">
        <v>498</v>
      </c>
      <c r="H11801" s="1" t="s">
        <v>1747</v>
      </c>
      <c r="I11801" s="1">
        <v>154</v>
      </c>
      <c r="J11801" s="1" t="s">
        <v>19</v>
      </c>
      <c r="K11801" s="1" t="s">
        <v>27</v>
      </c>
      <c r="L11801" s="18">
        <v>0.29166666666666702</v>
      </c>
    </row>
    <row r="11802" spans="1:12" x14ac:dyDescent="0.25">
      <c r="A11802" s="1" t="s">
        <v>12</v>
      </c>
      <c r="B11802" s="1" t="s">
        <v>1741</v>
      </c>
      <c r="C11802" s="1" t="s">
        <v>1742</v>
      </c>
      <c r="D11802" s="13">
        <v>16485</v>
      </c>
      <c r="E11802" s="1" t="s">
        <v>15</v>
      </c>
      <c r="F11802" s="14" t="s">
        <v>1893</v>
      </c>
      <c r="G11802" s="14" t="s">
        <v>498</v>
      </c>
      <c r="H11802" s="1" t="s">
        <v>1745</v>
      </c>
      <c r="I11802" s="1">
        <v>473</v>
      </c>
      <c r="J11802" s="1" t="s">
        <v>19</v>
      </c>
      <c r="K11802" s="1" t="s">
        <v>25</v>
      </c>
      <c r="L11802" s="18">
        <v>0.75</v>
      </c>
    </row>
    <row r="11803" spans="1:12" x14ac:dyDescent="0.25">
      <c r="A11803" s="1" t="s">
        <v>12</v>
      </c>
      <c r="B11803" s="1" t="s">
        <v>1741</v>
      </c>
      <c r="C11803" s="1" t="s">
        <v>1742</v>
      </c>
      <c r="D11803" s="13">
        <v>16488</v>
      </c>
      <c r="E11803" s="1" t="s">
        <v>15</v>
      </c>
      <c r="F11803" s="14" t="s">
        <v>1894</v>
      </c>
      <c r="G11803" s="14" t="s">
        <v>498</v>
      </c>
      <c r="H11803" s="1" t="s">
        <v>1752</v>
      </c>
      <c r="I11803" s="1">
        <v>549</v>
      </c>
      <c r="J11803" s="1" t="s">
        <v>19</v>
      </c>
      <c r="K11803" s="1" t="s">
        <v>47</v>
      </c>
      <c r="L11803" s="18">
        <v>0.29166666666666702</v>
      </c>
    </row>
    <row r="11804" spans="1:12" x14ac:dyDescent="0.25">
      <c r="A11804" s="1" t="s">
        <v>12</v>
      </c>
      <c r="B11804" s="1" t="s">
        <v>1741</v>
      </c>
      <c r="C11804" s="1" t="s">
        <v>1741</v>
      </c>
      <c r="D11804" s="13">
        <v>16519</v>
      </c>
      <c r="E11804" s="1" t="s">
        <v>15</v>
      </c>
      <c r="F11804" s="14" t="s">
        <v>1895</v>
      </c>
      <c r="G11804" s="14" t="s">
        <v>498</v>
      </c>
      <c r="H11804" s="1" t="s">
        <v>1747</v>
      </c>
      <c r="I11804" s="1">
        <v>280</v>
      </c>
      <c r="J11804" s="1" t="s">
        <v>19</v>
      </c>
      <c r="K11804" s="1" t="s">
        <v>25</v>
      </c>
      <c r="L11804" s="18">
        <v>0.75</v>
      </c>
    </row>
    <row r="11805" spans="1:12" x14ac:dyDescent="0.25">
      <c r="A11805" s="1" t="s">
        <v>12</v>
      </c>
      <c r="B11805" s="1" t="s">
        <v>1741</v>
      </c>
      <c r="C11805" s="1" t="s">
        <v>1742</v>
      </c>
      <c r="D11805" s="13">
        <v>16514</v>
      </c>
      <c r="E11805" s="1" t="s">
        <v>15</v>
      </c>
      <c r="F11805" s="14" t="s">
        <v>1896</v>
      </c>
      <c r="G11805" s="14" t="s">
        <v>1897</v>
      </c>
      <c r="H11805" s="1" t="s">
        <v>1745</v>
      </c>
      <c r="I11805" s="1">
        <v>710</v>
      </c>
      <c r="J11805" s="1" t="s">
        <v>19</v>
      </c>
      <c r="K11805" s="1" t="s">
        <v>47</v>
      </c>
      <c r="L11805" s="18">
        <v>0.29166666666666702</v>
      </c>
    </row>
    <row r="11806" spans="1:12" x14ac:dyDescent="0.25">
      <c r="A11806" s="1" t="s">
        <v>12</v>
      </c>
      <c r="B11806" s="1" t="s">
        <v>1741</v>
      </c>
      <c r="C11806" s="1" t="s">
        <v>1742</v>
      </c>
      <c r="D11806" s="13">
        <v>16515</v>
      </c>
      <c r="E11806" s="1" t="s">
        <v>15</v>
      </c>
      <c r="F11806" s="14" t="s">
        <v>1896</v>
      </c>
      <c r="G11806" s="14" t="s">
        <v>1898</v>
      </c>
      <c r="H11806" s="1" t="s">
        <v>1784</v>
      </c>
      <c r="I11806" s="1">
        <v>710</v>
      </c>
      <c r="J11806" s="1" t="s">
        <v>19</v>
      </c>
      <c r="K11806" s="1" t="s">
        <v>47</v>
      </c>
      <c r="L11806" s="18">
        <v>0.29166666666666702</v>
      </c>
    </row>
    <row r="11807" spans="1:12" x14ac:dyDescent="0.25">
      <c r="A11807" s="1" t="s">
        <v>12</v>
      </c>
      <c r="B11807" s="1" t="s">
        <v>1741</v>
      </c>
      <c r="C11807" s="1" t="s">
        <v>1742</v>
      </c>
      <c r="D11807" s="13">
        <v>16536</v>
      </c>
      <c r="E11807" s="1" t="s">
        <v>15</v>
      </c>
      <c r="F11807" s="14" t="s">
        <v>1899</v>
      </c>
      <c r="G11807" s="14" t="s">
        <v>1900</v>
      </c>
      <c r="H11807" s="1" t="s">
        <v>1784</v>
      </c>
      <c r="I11807" s="1">
        <v>100</v>
      </c>
      <c r="J11807" s="1" t="s">
        <v>19</v>
      </c>
      <c r="K11807" s="1" t="s">
        <v>47</v>
      </c>
      <c r="L11807" s="18">
        <v>0.29166666666666702</v>
      </c>
    </row>
    <row r="11808" spans="1:12" x14ac:dyDescent="0.25">
      <c r="A11808" s="1" t="s">
        <v>12</v>
      </c>
      <c r="B11808" s="1" t="s">
        <v>1741</v>
      </c>
      <c r="C11808" s="1" t="s">
        <v>1741</v>
      </c>
      <c r="D11808" s="13">
        <v>16537</v>
      </c>
      <c r="E11808" s="1" t="s">
        <v>15</v>
      </c>
      <c r="F11808" s="14" t="s">
        <v>1899</v>
      </c>
      <c r="G11808" s="14" t="s">
        <v>1901</v>
      </c>
      <c r="H11808" s="1" t="s">
        <v>1747</v>
      </c>
      <c r="I11808" s="1">
        <v>650</v>
      </c>
      <c r="J11808" s="1" t="s">
        <v>19</v>
      </c>
      <c r="K11808" s="1" t="s">
        <v>47</v>
      </c>
      <c r="L11808" s="18">
        <v>0.29166666666666702</v>
      </c>
    </row>
    <row r="11809" spans="1:12" x14ac:dyDescent="0.25">
      <c r="A11809" s="1" t="s">
        <v>12</v>
      </c>
      <c r="B11809" s="1" t="s">
        <v>1741</v>
      </c>
      <c r="C11809" s="1" t="s">
        <v>1741</v>
      </c>
      <c r="D11809" s="13">
        <v>16571</v>
      </c>
      <c r="E11809" s="1" t="s">
        <v>65</v>
      </c>
      <c r="F11809" s="14" t="s">
        <v>1902</v>
      </c>
      <c r="G11809" s="14" t="s">
        <v>498</v>
      </c>
      <c r="H11809" s="1" t="s">
        <v>1747</v>
      </c>
      <c r="I11809" s="1">
        <v>219</v>
      </c>
      <c r="J11809" s="1" t="s">
        <v>19</v>
      </c>
      <c r="K11809" s="1" t="s">
        <v>27</v>
      </c>
      <c r="L11809" s="18">
        <v>0.29166666666666702</v>
      </c>
    </row>
    <row r="11810" spans="1:12" x14ac:dyDescent="0.25">
      <c r="A11810" s="1" t="s">
        <v>12</v>
      </c>
      <c r="B11810" s="1" t="s">
        <v>1741</v>
      </c>
      <c r="C11810" s="1" t="s">
        <v>1741</v>
      </c>
      <c r="D11810" s="13">
        <v>16620</v>
      </c>
      <c r="E11810" s="1" t="s">
        <v>15</v>
      </c>
      <c r="F11810" s="14" t="s">
        <v>1903</v>
      </c>
      <c r="G11810" s="14" t="s">
        <v>498</v>
      </c>
      <c r="H11810" s="1" t="s">
        <v>1747</v>
      </c>
      <c r="I11810" s="1">
        <v>191</v>
      </c>
      <c r="J11810" s="1" t="s">
        <v>19</v>
      </c>
      <c r="K11810" s="1" t="s">
        <v>47</v>
      </c>
      <c r="L11810" s="18">
        <v>0.29166666666666702</v>
      </c>
    </row>
    <row r="11811" spans="1:12" x14ac:dyDescent="0.25">
      <c r="A11811" s="1" t="s">
        <v>12</v>
      </c>
      <c r="B11811" s="1" t="s">
        <v>1741</v>
      </c>
      <c r="C11811" s="1" t="s">
        <v>1741</v>
      </c>
      <c r="D11811" s="13">
        <v>16635</v>
      </c>
      <c r="E11811" s="1" t="s">
        <v>15</v>
      </c>
      <c r="F11811" s="14" t="s">
        <v>1904</v>
      </c>
      <c r="G11811" s="14" t="s">
        <v>498</v>
      </c>
      <c r="H11811" s="1" t="s">
        <v>1800</v>
      </c>
      <c r="I11811" s="1">
        <v>481</v>
      </c>
      <c r="J11811" s="1" t="s">
        <v>19</v>
      </c>
      <c r="K11811" s="1" t="s">
        <v>27</v>
      </c>
      <c r="L11811" s="18">
        <v>0.29166666666666702</v>
      </c>
    </row>
    <row r="11812" spans="1:12" x14ac:dyDescent="0.25">
      <c r="A11812" s="1" t="s">
        <v>12</v>
      </c>
      <c r="B11812" s="1" t="s">
        <v>1741</v>
      </c>
      <c r="C11812" s="1" t="s">
        <v>1742</v>
      </c>
      <c r="D11812" s="13">
        <v>16659</v>
      </c>
      <c r="E11812" s="1" t="s">
        <v>15</v>
      </c>
      <c r="F11812" s="14" t="s">
        <v>1905</v>
      </c>
      <c r="G11812" s="14" t="s">
        <v>498</v>
      </c>
      <c r="H11812" s="1" t="s">
        <v>1745</v>
      </c>
      <c r="I11812" s="1">
        <v>618</v>
      </c>
      <c r="J11812" s="1" t="s">
        <v>19</v>
      </c>
      <c r="K11812" s="1" t="s">
        <v>47</v>
      </c>
      <c r="L11812" s="18">
        <v>0.29166666666666702</v>
      </c>
    </row>
    <row r="11813" spans="1:12" x14ac:dyDescent="0.25">
      <c r="A11813" s="1" t="s">
        <v>12</v>
      </c>
      <c r="B11813" s="1" t="s">
        <v>1741</v>
      </c>
      <c r="C11813" s="1" t="s">
        <v>1742</v>
      </c>
      <c r="D11813" s="13">
        <v>16660</v>
      </c>
      <c r="E11813" s="1" t="s">
        <v>15</v>
      </c>
      <c r="F11813" s="14" t="s">
        <v>1906</v>
      </c>
      <c r="G11813" s="14" t="s">
        <v>498</v>
      </c>
      <c r="H11813" s="1" t="s">
        <v>1745</v>
      </c>
      <c r="I11813" s="1">
        <v>680</v>
      </c>
      <c r="J11813" s="1" t="s">
        <v>19</v>
      </c>
      <c r="K11813" s="1" t="s">
        <v>47</v>
      </c>
      <c r="L11813" s="18">
        <v>0.29166666666666702</v>
      </c>
    </row>
    <row r="11814" spans="1:12" x14ac:dyDescent="0.25">
      <c r="A11814" s="1" t="s">
        <v>12</v>
      </c>
      <c r="B11814" s="1" t="s">
        <v>1741</v>
      </c>
      <c r="C11814" s="1" t="s">
        <v>1741</v>
      </c>
      <c r="D11814" s="13">
        <v>16713</v>
      </c>
      <c r="E11814" s="1" t="s">
        <v>15</v>
      </c>
      <c r="F11814" s="14" t="s">
        <v>1907</v>
      </c>
      <c r="G11814" s="14" t="s">
        <v>498</v>
      </c>
      <c r="H11814" s="1" t="s">
        <v>1759</v>
      </c>
      <c r="I11814" s="1">
        <v>303</v>
      </c>
      <c r="J11814" s="1" t="s">
        <v>19</v>
      </c>
      <c r="K11814" s="1" t="s">
        <v>20</v>
      </c>
      <c r="L11814" s="18">
        <v>0.75</v>
      </c>
    </row>
    <row r="11815" spans="1:12" x14ac:dyDescent="0.25">
      <c r="A11815" s="1" t="s">
        <v>12</v>
      </c>
      <c r="B11815" s="1" t="s">
        <v>1741</v>
      </c>
      <c r="C11815" s="1" t="s">
        <v>1741</v>
      </c>
      <c r="D11815" s="13">
        <v>16772</v>
      </c>
      <c r="E11815" s="1" t="s">
        <v>15</v>
      </c>
      <c r="F11815" s="14" t="s">
        <v>1908</v>
      </c>
      <c r="G11815" s="14" t="s">
        <v>498</v>
      </c>
      <c r="H11815" s="1" t="s">
        <v>1747</v>
      </c>
      <c r="I11815" s="1">
        <v>204</v>
      </c>
      <c r="J11815" s="1" t="s">
        <v>19</v>
      </c>
      <c r="K11815" s="1" t="s">
        <v>27</v>
      </c>
      <c r="L11815" s="18">
        <v>0.29166666666666702</v>
      </c>
    </row>
    <row r="11816" spans="1:12" x14ac:dyDescent="0.25">
      <c r="A11816" s="1" t="s">
        <v>12</v>
      </c>
      <c r="B11816" s="1" t="s">
        <v>1741</v>
      </c>
      <c r="C11816" s="1" t="s">
        <v>1741</v>
      </c>
      <c r="D11816" s="13">
        <v>16790</v>
      </c>
      <c r="E11816" s="1" t="s">
        <v>48</v>
      </c>
      <c r="F11816" s="14" t="s">
        <v>1909</v>
      </c>
      <c r="G11816" s="14" t="s">
        <v>498</v>
      </c>
      <c r="H11816" s="1" t="s">
        <v>1747</v>
      </c>
      <c r="I11816" s="1">
        <v>50</v>
      </c>
      <c r="J11816" s="1" t="s">
        <v>19</v>
      </c>
      <c r="K11816" s="1" t="s">
        <v>25</v>
      </c>
      <c r="L11816" s="18">
        <v>0.75</v>
      </c>
    </row>
    <row r="11817" spans="1:12" x14ac:dyDescent="0.25">
      <c r="A11817" s="1" t="s">
        <v>12</v>
      </c>
      <c r="B11817" s="1" t="s">
        <v>1741</v>
      </c>
      <c r="C11817" s="1" t="s">
        <v>1741</v>
      </c>
      <c r="D11817" s="13">
        <v>16816</v>
      </c>
      <c r="E11817" s="1" t="s">
        <v>15</v>
      </c>
      <c r="F11817" s="14" t="s">
        <v>1910</v>
      </c>
      <c r="G11817" s="14" t="s">
        <v>498</v>
      </c>
      <c r="H11817" s="1" t="s">
        <v>1800</v>
      </c>
      <c r="I11817" s="1">
        <v>282</v>
      </c>
      <c r="J11817" s="1" t="s">
        <v>19</v>
      </c>
      <c r="K11817" s="1" t="s">
        <v>27</v>
      </c>
      <c r="L11817" s="18">
        <v>0.29166666666666702</v>
      </c>
    </row>
    <row r="11818" spans="1:12" x14ac:dyDescent="0.25">
      <c r="A11818" s="1" t="s">
        <v>12</v>
      </c>
      <c r="B11818" s="1" t="s">
        <v>1741</v>
      </c>
      <c r="C11818" s="1" t="s">
        <v>1741</v>
      </c>
      <c r="D11818" s="13">
        <v>16823</v>
      </c>
      <c r="E11818" s="1" t="s">
        <v>15</v>
      </c>
      <c r="F11818" s="14" t="s">
        <v>1911</v>
      </c>
      <c r="G11818" s="14" t="s">
        <v>498</v>
      </c>
      <c r="H11818" s="1" t="s">
        <v>1747</v>
      </c>
      <c r="I11818" s="1">
        <v>486</v>
      </c>
      <c r="J11818" s="1" t="s">
        <v>19</v>
      </c>
      <c r="K11818" s="1" t="s">
        <v>47</v>
      </c>
      <c r="L11818" s="18">
        <v>0.29166666666666702</v>
      </c>
    </row>
    <row r="11819" spans="1:12" x14ac:dyDescent="0.25">
      <c r="A11819" s="1" t="s">
        <v>12</v>
      </c>
      <c r="B11819" s="1" t="s">
        <v>1741</v>
      </c>
      <c r="C11819" s="1" t="s">
        <v>1741</v>
      </c>
      <c r="D11819" s="13">
        <v>16824</v>
      </c>
      <c r="E11819" s="1" t="s">
        <v>65</v>
      </c>
      <c r="F11819" s="14" t="s">
        <v>1911</v>
      </c>
      <c r="G11819" s="14" t="s">
        <v>498</v>
      </c>
      <c r="H11819" s="1" t="s">
        <v>1747</v>
      </c>
      <c r="I11819" s="1">
        <v>100</v>
      </c>
      <c r="J11819" s="1" t="s">
        <v>19</v>
      </c>
      <c r="K11819" s="1" t="s">
        <v>47</v>
      </c>
      <c r="L11819" s="18">
        <v>0.29166666666666702</v>
      </c>
    </row>
    <row r="11820" spans="1:12" x14ac:dyDescent="0.25">
      <c r="A11820" s="1" t="s">
        <v>12</v>
      </c>
      <c r="B11820" s="1" t="s">
        <v>1741</v>
      </c>
      <c r="C11820" s="1" t="s">
        <v>1741</v>
      </c>
      <c r="D11820" s="13">
        <v>16839</v>
      </c>
      <c r="E11820" s="1" t="s">
        <v>15</v>
      </c>
      <c r="F11820" s="14" t="s">
        <v>1912</v>
      </c>
      <c r="G11820" s="14" t="s">
        <v>498</v>
      </c>
      <c r="H11820" s="1" t="s">
        <v>1747</v>
      </c>
      <c r="I11820" s="1">
        <v>126</v>
      </c>
      <c r="J11820" s="1" t="s">
        <v>19</v>
      </c>
      <c r="K11820" s="1" t="s">
        <v>25</v>
      </c>
      <c r="L11820" s="18">
        <v>0.75</v>
      </c>
    </row>
    <row r="11821" spans="1:12" x14ac:dyDescent="0.25">
      <c r="A11821" s="1" t="s">
        <v>12</v>
      </c>
      <c r="B11821" s="1" t="s">
        <v>1741</v>
      </c>
      <c r="C11821" s="1" t="s">
        <v>1741</v>
      </c>
      <c r="D11821" s="13">
        <v>16853</v>
      </c>
      <c r="E11821" s="1" t="s">
        <v>15</v>
      </c>
      <c r="F11821" s="14" t="s">
        <v>1913</v>
      </c>
      <c r="G11821" s="14" t="s">
        <v>498</v>
      </c>
      <c r="H11821" s="1" t="s">
        <v>1747</v>
      </c>
      <c r="I11821" s="1">
        <v>233</v>
      </c>
      <c r="J11821" s="1" t="s">
        <v>19</v>
      </c>
      <c r="K11821" s="1" t="s">
        <v>27</v>
      </c>
      <c r="L11821" s="18">
        <v>0.29166666666666702</v>
      </c>
    </row>
    <row r="11822" spans="1:12" x14ac:dyDescent="0.25">
      <c r="A11822" s="1" t="s">
        <v>12</v>
      </c>
      <c r="B11822" s="1" t="s">
        <v>1741</v>
      </c>
      <c r="C11822" s="1" t="s">
        <v>1742</v>
      </c>
      <c r="D11822" s="13">
        <v>16915</v>
      </c>
      <c r="E11822" s="1" t="s">
        <v>15</v>
      </c>
      <c r="F11822" s="14" t="s">
        <v>1914</v>
      </c>
      <c r="G11822" s="14" t="s">
        <v>498</v>
      </c>
      <c r="H11822" s="1" t="s">
        <v>1752</v>
      </c>
      <c r="I11822" s="1">
        <v>371</v>
      </c>
      <c r="J11822" s="1" t="s">
        <v>19</v>
      </c>
      <c r="K11822" s="1" t="s">
        <v>47</v>
      </c>
      <c r="L11822" s="18">
        <v>0.29166666666666702</v>
      </c>
    </row>
    <row r="11823" spans="1:12" x14ac:dyDescent="0.25">
      <c r="A11823" s="1" t="s">
        <v>12</v>
      </c>
      <c r="B11823" s="1" t="s">
        <v>1741</v>
      </c>
      <c r="C11823" s="1" t="s">
        <v>1741</v>
      </c>
      <c r="D11823" s="13">
        <v>16922</v>
      </c>
      <c r="E11823" s="1" t="s">
        <v>15</v>
      </c>
      <c r="F11823" s="14" t="s">
        <v>1915</v>
      </c>
      <c r="G11823" s="14" t="s">
        <v>498</v>
      </c>
      <c r="H11823" s="1" t="s">
        <v>1747</v>
      </c>
      <c r="I11823" s="1">
        <v>214</v>
      </c>
      <c r="J11823" s="1" t="s">
        <v>19</v>
      </c>
      <c r="K11823" s="1" t="s">
        <v>27</v>
      </c>
      <c r="L11823" s="18">
        <v>0.29166666666666702</v>
      </c>
    </row>
    <row r="11824" spans="1:12" x14ac:dyDescent="0.25">
      <c r="A11824" s="1" t="s">
        <v>12</v>
      </c>
      <c r="B11824" s="1" t="s">
        <v>1741</v>
      </c>
      <c r="C11824" s="1" t="s">
        <v>1742</v>
      </c>
      <c r="D11824" s="13">
        <v>16929</v>
      </c>
      <c r="E11824" s="1" t="s">
        <v>15</v>
      </c>
      <c r="F11824" s="14" t="s">
        <v>1916</v>
      </c>
      <c r="G11824" s="14" t="s">
        <v>498</v>
      </c>
      <c r="H11824" s="1" t="s">
        <v>1745</v>
      </c>
      <c r="I11824" s="1">
        <v>571</v>
      </c>
      <c r="J11824" s="1" t="s">
        <v>19</v>
      </c>
      <c r="K11824" s="1" t="s">
        <v>47</v>
      </c>
      <c r="L11824" s="18">
        <v>0.29166666666666702</v>
      </c>
    </row>
    <row r="11825" spans="1:12" x14ac:dyDescent="0.25">
      <c r="A11825" s="1" t="s">
        <v>12</v>
      </c>
      <c r="B11825" s="1" t="s">
        <v>1741</v>
      </c>
      <c r="C11825" s="1" t="s">
        <v>1741</v>
      </c>
      <c r="D11825" s="13">
        <v>16981</v>
      </c>
      <c r="E11825" s="1" t="s">
        <v>15</v>
      </c>
      <c r="F11825" s="14" t="s">
        <v>1917</v>
      </c>
      <c r="G11825" s="14" t="s">
        <v>498</v>
      </c>
      <c r="H11825" s="1" t="s">
        <v>1752</v>
      </c>
      <c r="I11825" s="1">
        <v>800</v>
      </c>
      <c r="J11825" s="1" t="s">
        <v>30</v>
      </c>
      <c r="K11825" s="1" t="s">
        <v>27</v>
      </c>
      <c r="L11825" s="18">
        <v>0.29166666666666702</v>
      </c>
    </row>
    <row r="11826" spans="1:12" x14ac:dyDescent="0.25">
      <c r="A11826" s="1" t="s">
        <v>12</v>
      </c>
      <c r="B11826" s="1" t="s">
        <v>1741</v>
      </c>
      <c r="C11826" s="1" t="s">
        <v>1742</v>
      </c>
      <c r="D11826" s="13">
        <v>17022</v>
      </c>
      <c r="E11826" s="1" t="s">
        <v>15</v>
      </c>
      <c r="F11826" s="14" t="s">
        <v>1918</v>
      </c>
      <c r="G11826" s="14" t="s">
        <v>1919</v>
      </c>
      <c r="H11826" s="1" t="s">
        <v>1752</v>
      </c>
      <c r="I11826" s="1">
        <v>408</v>
      </c>
      <c r="J11826" s="1" t="s">
        <v>19</v>
      </c>
      <c r="K11826" s="1" t="s">
        <v>25</v>
      </c>
      <c r="L11826" s="18">
        <v>0.75</v>
      </c>
    </row>
    <row r="11827" spans="1:12" x14ac:dyDescent="0.25">
      <c r="A11827" s="1" t="s">
        <v>12</v>
      </c>
      <c r="B11827" s="1" t="s">
        <v>1741</v>
      </c>
      <c r="C11827" s="1" t="s">
        <v>1741</v>
      </c>
      <c r="D11827" s="13">
        <v>17023</v>
      </c>
      <c r="E11827" s="1" t="s">
        <v>15</v>
      </c>
      <c r="F11827" s="14" t="s">
        <v>1918</v>
      </c>
      <c r="G11827" s="14" t="s">
        <v>1920</v>
      </c>
      <c r="H11827" s="1" t="s">
        <v>1759</v>
      </c>
      <c r="I11827" s="1">
        <v>434</v>
      </c>
      <c r="J11827" s="1" t="s">
        <v>19</v>
      </c>
      <c r="K11827" s="1" t="s">
        <v>25</v>
      </c>
      <c r="L11827" s="18">
        <v>0.75</v>
      </c>
    </row>
    <row r="11828" spans="1:12" x14ac:dyDescent="0.25">
      <c r="A11828" s="1" t="s">
        <v>12</v>
      </c>
      <c r="B11828" s="1" t="s">
        <v>1741</v>
      </c>
      <c r="C11828" s="1" t="s">
        <v>1742</v>
      </c>
      <c r="D11828" s="13">
        <v>17173</v>
      </c>
      <c r="E11828" s="1" t="s">
        <v>15</v>
      </c>
      <c r="F11828" s="14" t="s">
        <v>1921</v>
      </c>
      <c r="G11828" s="14" t="s">
        <v>498</v>
      </c>
      <c r="H11828" s="1" t="s">
        <v>1752</v>
      </c>
      <c r="I11828" s="1">
        <v>150</v>
      </c>
      <c r="J11828" s="1" t="s">
        <v>19</v>
      </c>
      <c r="K11828" s="1" t="s">
        <v>25</v>
      </c>
      <c r="L11828" s="18">
        <v>0.75</v>
      </c>
    </row>
    <row r="11829" spans="1:12" x14ac:dyDescent="0.25">
      <c r="A11829" s="1" t="s">
        <v>12</v>
      </c>
      <c r="B11829" s="1" t="s">
        <v>1741</v>
      </c>
      <c r="C11829" s="1" t="s">
        <v>1742</v>
      </c>
      <c r="D11829" s="13">
        <v>17203</v>
      </c>
      <c r="E11829" s="1" t="s">
        <v>15</v>
      </c>
      <c r="F11829" s="14" t="s">
        <v>1922</v>
      </c>
      <c r="G11829" s="14" t="s">
        <v>498</v>
      </c>
      <c r="H11829" s="1" t="s">
        <v>1745</v>
      </c>
      <c r="I11829" s="1">
        <v>183</v>
      </c>
      <c r="J11829" s="1" t="s">
        <v>19</v>
      </c>
      <c r="K11829" s="1" t="s">
        <v>25</v>
      </c>
      <c r="L11829" s="18">
        <v>0.75</v>
      </c>
    </row>
    <row r="11830" spans="1:12" x14ac:dyDescent="0.25">
      <c r="A11830" s="1" t="s">
        <v>12</v>
      </c>
      <c r="B11830" s="1" t="s">
        <v>1741</v>
      </c>
      <c r="C11830" s="1" t="s">
        <v>1741</v>
      </c>
      <c r="D11830" s="13">
        <v>17288</v>
      </c>
      <c r="E11830" s="1" t="s">
        <v>15</v>
      </c>
      <c r="F11830" s="14" t="s">
        <v>1923</v>
      </c>
      <c r="G11830" s="14" t="s">
        <v>498</v>
      </c>
      <c r="H11830" s="1" t="s">
        <v>1759</v>
      </c>
      <c r="I11830" s="1">
        <v>160</v>
      </c>
      <c r="J11830" s="1" t="s">
        <v>19</v>
      </c>
      <c r="K11830" s="1" t="s">
        <v>20</v>
      </c>
      <c r="L11830" s="18">
        <v>0.75</v>
      </c>
    </row>
    <row r="11831" spans="1:12" x14ac:dyDescent="0.25">
      <c r="A11831" s="1" t="s">
        <v>12</v>
      </c>
      <c r="B11831" s="1" t="s">
        <v>1741</v>
      </c>
      <c r="C11831" s="1" t="s">
        <v>1742</v>
      </c>
      <c r="D11831" s="13">
        <v>17289</v>
      </c>
      <c r="E11831" s="1" t="s">
        <v>15</v>
      </c>
      <c r="F11831" s="14" t="s">
        <v>1924</v>
      </c>
      <c r="G11831" s="14" t="s">
        <v>1925</v>
      </c>
      <c r="H11831" s="1" t="s">
        <v>1745</v>
      </c>
      <c r="I11831" s="1">
        <v>772</v>
      </c>
      <c r="J11831" s="1" t="s">
        <v>19</v>
      </c>
      <c r="K11831" s="1" t="s">
        <v>47</v>
      </c>
      <c r="L11831" s="18">
        <v>0.29166666666666702</v>
      </c>
    </row>
    <row r="11832" spans="1:12" x14ac:dyDescent="0.25">
      <c r="A11832" s="1" t="s">
        <v>12</v>
      </c>
      <c r="B11832" s="1" t="s">
        <v>1741</v>
      </c>
      <c r="C11832" s="1" t="s">
        <v>1742</v>
      </c>
      <c r="D11832" s="13">
        <v>17290</v>
      </c>
      <c r="E11832" s="1" t="s">
        <v>15</v>
      </c>
      <c r="F11832" s="14" t="s">
        <v>1924</v>
      </c>
      <c r="G11832" s="14" t="s">
        <v>1926</v>
      </c>
      <c r="H11832" s="1" t="s">
        <v>1784</v>
      </c>
      <c r="I11832" s="1">
        <v>772</v>
      </c>
      <c r="J11832" s="1" t="s">
        <v>19</v>
      </c>
      <c r="K11832" s="1" t="s">
        <v>47</v>
      </c>
      <c r="L11832" s="18">
        <v>0.29166666666666702</v>
      </c>
    </row>
    <row r="11833" spans="1:12" x14ac:dyDescent="0.25">
      <c r="A11833" s="1" t="s">
        <v>12</v>
      </c>
      <c r="B11833" s="1" t="s">
        <v>1741</v>
      </c>
      <c r="C11833" s="1" t="s">
        <v>1741</v>
      </c>
      <c r="D11833" s="13">
        <v>17298</v>
      </c>
      <c r="E11833" s="1" t="s">
        <v>65</v>
      </c>
      <c r="F11833" s="14" t="s">
        <v>1927</v>
      </c>
      <c r="G11833" s="14" t="s">
        <v>498</v>
      </c>
      <c r="H11833" s="1" t="s">
        <v>1747</v>
      </c>
      <c r="I11833" s="1">
        <v>222</v>
      </c>
      <c r="J11833" s="1" t="s">
        <v>19</v>
      </c>
      <c r="K11833" s="1" t="s">
        <v>47</v>
      </c>
      <c r="L11833" s="18">
        <v>0.29166666666666702</v>
      </c>
    </row>
    <row r="11834" spans="1:12" x14ac:dyDescent="0.25">
      <c r="A11834" s="1" t="s">
        <v>12</v>
      </c>
      <c r="B11834" s="1" t="s">
        <v>1741</v>
      </c>
      <c r="C11834" s="1" t="s">
        <v>1741</v>
      </c>
      <c r="D11834" s="13">
        <v>17312</v>
      </c>
      <c r="E11834" s="1" t="s">
        <v>15</v>
      </c>
      <c r="F11834" s="14" t="s">
        <v>1928</v>
      </c>
      <c r="G11834" s="14" t="s">
        <v>1929</v>
      </c>
      <c r="H11834" s="1" t="s">
        <v>1747</v>
      </c>
      <c r="I11834" s="1">
        <v>500</v>
      </c>
      <c r="J11834" s="1" t="s">
        <v>32</v>
      </c>
      <c r="K11834" s="1" t="s">
        <v>25</v>
      </c>
      <c r="L11834" s="18">
        <v>0.75</v>
      </c>
    </row>
    <row r="11835" spans="1:12" x14ac:dyDescent="0.25">
      <c r="A11835" s="1" t="s">
        <v>12</v>
      </c>
      <c r="B11835" s="1" t="s">
        <v>1741</v>
      </c>
      <c r="C11835" s="1" t="s">
        <v>1741</v>
      </c>
      <c r="D11835" s="13">
        <v>17314</v>
      </c>
      <c r="E11835" s="1" t="s">
        <v>15</v>
      </c>
      <c r="F11835" s="14" t="s">
        <v>1928</v>
      </c>
      <c r="G11835" s="14" t="s">
        <v>1930</v>
      </c>
      <c r="H11835" s="1" t="s">
        <v>1759</v>
      </c>
      <c r="I11835" s="1">
        <v>1400</v>
      </c>
      <c r="J11835" s="1" t="s">
        <v>32</v>
      </c>
      <c r="K11835" s="1" t="s">
        <v>25</v>
      </c>
      <c r="L11835" s="18">
        <v>0.75</v>
      </c>
    </row>
    <row r="11836" spans="1:12" x14ac:dyDescent="0.25">
      <c r="A11836" s="1" t="s">
        <v>12</v>
      </c>
      <c r="B11836" s="1" t="s">
        <v>1741</v>
      </c>
      <c r="C11836" s="1" t="s">
        <v>1742</v>
      </c>
      <c r="D11836" s="13">
        <v>17315</v>
      </c>
      <c r="E11836" s="1" t="s">
        <v>15</v>
      </c>
      <c r="F11836" s="14" t="s">
        <v>1928</v>
      </c>
      <c r="G11836" s="14" t="s">
        <v>1931</v>
      </c>
      <c r="H11836" s="1" t="s">
        <v>1752</v>
      </c>
      <c r="I11836" s="1">
        <v>500</v>
      </c>
      <c r="J11836" s="1" t="s">
        <v>92</v>
      </c>
      <c r="K11836" s="1" t="s">
        <v>25</v>
      </c>
      <c r="L11836" s="18">
        <v>0.75</v>
      </c>
    </row>
    <row r="11837" spans="1:12" x14ac:dyDescent="0.25">
      <c r="A11837" s="1" t="s">
        <v>12</v>
      </c>
      <c r="B11837" s="1" t="s">
        <v>1741</v>
      </c>
      <c r="C11837" s="1" t="s">
        <v>1742</v>
      </c>
      <c r="D11837" s="13">
        <v>17328</v>
      </c>
      <c r="E11837" s="1" t="s">
        <v>65</v>
      </c>
      <c r="F11837" s="14" t="s">
        <v>1932</v>
      </c>
      <c r="G11837" s="14" t="s">
        <v>498</v>
      </c>
      <c r="H11837" s="1" t="s">
        <v>1784</v>
      </c>
      <c r="I11837" s="1">
        <v>121</v>
      </c>
      <c r="J11837" s="1" t="s">
        <v>19</v>
      </c>
      <c r="K11837" s="1" t="s">
        <v>25</v>
      </c>
      <c r="L11837" s="18">
        <v>0.75</v>
      </c>
    </row>
    <row r="11838" spans="1:12" x14ac:dyDescent="0.25">
      <c r="A11838" s="1" t="s">
        <v>12</v>
      </c>
      <c r="B11838" s="1" t="s">
        <v>1741</v>
      </c>
      <c r="C11838" s="1" t="s">
        <v>1741</v>
      </c>
      <c r="D11838" s="13">
        <v>17335</v>
      </c>
      <c r="E11838" s="1" t="s">
        <v>15</v>
      </c>
      <c r="F11838" s="14" t="s">
        <v>1933</v>
      </c>
      <c r="G11838" s="14" t="s">
        <v>498</v>
      </c>
      <c r="H11838" s="1" t="s">
        <v>1747</v>
      </c>
      <c r="I11838" s="1">
        <v>363</v>
      </c>
      <c r="J11838" s="1" t="s">
        <v>19</v>
      </c>
      <c r="K11838" s="1" t="s">
        <v>27</v>
      </c>
      <c r="L11838" s="18">
        <v>0.29166666666666702</v>
      </c>
    </row>
    <row r="11839" spans="1:12" x14ac:dyDescent="0.25">
      <c r="A11839" s="1" t="s">
        <v>12</v>
      </c>
      <c r="B11839" s="1" t="s">
        <v>1741</v>
      </c>
      <c r="C11839" s="1" t="s">
        <v>1741</v>
      </c>
      <c r="D11839" s="13">
        <v>17336</v>
      </c>
      <c r="E11839" s="1" t="s">
        <v>15</v>
      </c>
      <c r="F11839" s="14" t="s">
        <v>1934</v>
      </c>
      <c r="G11839" s="14" t="s">
        <v>498</v>
      </c>
      <c r="H11839" s="1" t="s">
        <v>1747</v>
      </c>
      <c r="I11839" s="1">
        <v>307</v>
      </c>
      <c r="J11839" s="1" t="s">
        <v>19</v>
      </c>
      <c r="K11839" s="1" t="s">
        <v>47</v>
      </c>
      <c r="L11839" s="18">
        <v>0.29166666666666702</v>
      </c>
    </row>
    <row r="11840" spans="1:12" x14ac:dyDescent="0.25">
      <c r="A11840" s="1" t="s">
        <v>12</v>
      </c>
      <c r="B11840" s="1" t="s">
        <v>1741</v>
      </c>
      <c r="C11840" s="1" t="s">
        <v>1741</v>
      </c>
      <c r="D11840" s="13" t="s">
        <v>1935</v>
      </c>
      <c r="E11840" s="1" t="s">
        <v>614</v>
      </c>
      <c r="F11840" s="14" t="s">
        <v>1936</v>
      </c>
      <c r="G11840" s="14" t="s">
        <v>498</v>
      </c>
      <c r="H11840" s="1" t="s">
        <v>1747</v>
      </c>
      <c r="I11840" s="1">
        <v>50</v>
      </c>
      <c r="J11840" s="1" t="s">
        <v>19</v>
      </c>
      <c r="K11840" s="1" t="s">
        <v>27</v>
      </c>
      <c r="L11840" s="18">
        <v>0.29166666666666702</v>
      </c>
    </row>
    <row r="11841" spans="1:12" x14ac:dyDescent="0.25">
      <c r="A11841" s="1" t="s">
        <v>12</v>
      </c>
      <c r="B11841" s="1" t="s">
        <v>1741</v>
      </c>
      <c r="C11841" s="1" t="s">
        <v>1741</v>
      </c>
      <c r="D11841" s="13">
        <v>17551</v>
      </c>
      <c r="E11841" s="1" t="s">
        <v>15</v>
      </c>
      <c r="F11841" s="14" t="s">
        <v>1937</v>
      </c>
      <c r="G11841" s="14" t="s">
        <v>498</v>
      </c>
      <c r="H11841" s="1" t="s">
        <v>1759</v>
      </c>
      <c r="I11841" s="1">
        <v>784</v>
      </c>
      <c r="J11841" s="1" t="s">
        <v>32</v>
      </c>
      <c r="K11841" s="1" t="s">
        <v>25</v>
      </c>
      <c r="L11841" s="18">
        <v>0.75</v>
      </c>
    </row>
    <row r="11842" spans="1:12" x14ac:dyDescent="0.25">
      <c r="A11842" s="1" t="s">
        <v>12</v>
      </c>
      <c r="B11842" s="1" t="s">
        <v>1741</v>
      </c>
      <c r="C11842" s="1" t="s">
        <v>1742</v>
      </c>
      <c r="D11842" s="13">
        <v>17562</v>
      </c>
      <c r="E11842" s="1" t="s">
        <v>15</v>
      </c>
      <c r="F11842" s="14" t="s">
        <v>1938</v>
      </c>
      <c r="G11842" s="14" t="s">
        <v>498</v>
      </c>
      <c r="H11842" s="1" t="s">
        <v>1752</v>
      </c>
      <c r="I11842" s="1">
        <v>528</v>
      </c>
      <c r="J11842" s="1" t="s">
        <v>19</v>
      </c>
      <c r="K11842" s="1" t="s">
        <v>25</v>
      </c>
      <c r="L11842" s="18">
        <v>0.75</v>
      </c>
    </row>
    <row r="11843" spans="1:12" x14ac:dyDescent="0.25">
      <c r="A11843" s="1" t="s">
        <v>12</v>
      </c>
      <c r="B11843" s="1" t="s">
        <v>1741</v>
      </c>
      <c r="C11843" s="1" t="s">
        <v>1741</v>
      </c>
      <c r="D11843" s="13">
        <v>17594</v>
      </c>
      <c r="E11843" s="1" t="s">
        <v>15</v>
      </c>
      <c r="F11843" s="14" t="s">
        <v>1939</v>
      </c>
      <c r="G11843" s="14" t="s">
        <v>498</v>
      </c>
      <c r="H11843" s="1" t="s">
        <v>1752</v>
      </c>
      <c r="I11843" s="1">
        <v>620</v>
      </c>
      <c r="J11843" s="1" t="s">
        <v>19</v>
      </c>
      <c r="K11843" s="1" t="s">
        <v>20</v>
      </c>
      <c r="L11843" s="18">
        <v>0.75</v>
      </c>
    </row>
    <row r="11844" spans="1:12" x14ac:dyDescent="0.25">
      <c r="A11844" s="1" t="s">
        <v>12</v>
      </c>
      <c r="B11844" s="1" t="s">
        <v>1741</v>
      </c>
      <c r="C11844" s="1" t="s">
        <v>1741</v>
      </c>
      <c r="D11844" s="13" t="s">
        <v>1940</v>
      </c>
      <c r="E11844" s="1" t="s">
        <v>15</v>
      </c>
      <c r="F11844" s="14" t="s">
        <v>1941</v>
      </c>
      <c r="G11844" s="14" t="s">
        <v>498</v>
      </c>
      <c r="H11844" s="1" t="s">
        <v>1752</v>
      </c>
      <c r="I11844" s="1">
        <v>180</v>
      </c>
      <c r="J11844" s="1" t="s">
        <v>30</v>
      </c>
      <c r="K11844" s="1" t="s">
        <v>47</v>
      </c>
      <c r="L11844" s="18">
        <v>0.29166666666666702</v>
      </c>
    </row>
    <row r="11845" spans="1:12" x14ac:dyDescent="0.25">
      <c r="A11845" s="1" t="s">
        <v>12</v>
      </c>
      <c r="B11845" s="1" t="s">
        <v>1741</v>
      </c>
      <c r="C11845" s="1" t="s">
        <v>1741</v>
      </c>
      <c r="D11845" s="13">
        <v>17638</v>
      </c>
      <c r="E11845" s="1" t="s">
        <v>15</v>
      </c>
      <c r="F11845" s="14" t="s">
        <v>1942</v>
      </c>
      <c r="G11845" s="14" t="s">
        <v>498</v>
      </c>
      <c r="H11845" s="1" t="s">
        <v>1747</v>
      </c>
      <c r="I11845" s="1">
        <v>406</v>
      </c>
      <c r="J11845" s="1" t="s">
        <v>19</v>
      </c>
      <c r="K11845" s="1" t="s">
        <v>27</v>
      </c>
      <c r="L11845" s="18">
        <v>0.29166666666666702</v>
      </c>
    </row>
    <row r="11846" spans="1:12" x14ac:dyDescent="0.25">
      <c r="A11846" s="1" t="s">
        <v>12</v>
      </c>
      <c r="B11846" s="1" t="s">
        <v>1741</v>
      </c>
      <c r="C11846" s="1" t="s">
        <v>1741</v>
      </c>
      <c r="D11846" s="13">
        <v>17639</v>
      </c>
      <c r="E11846" s="1" t="s">
        <v>15</v>
      </c>
      <c r="F11846" s="14" t="s">
        <v>1943</v>
      </c>
      <c r="G11846" s="14" t="s">
        <v>498</v>
      </c>
      <c r="H11846" s="1" t="s">
        <v>1752</v>
      </c>
      <c r="I11846" s="1">
        <v>146</v>
      </c>
      <c r="J11846" s="1" t="s">
        <v>19</v>
      </c>
      <c r="K11846" s="1" t="s">
        <v>20</v>
      </c>
      <c r="L11846" s="18">
        <v>0.75</v>
      </c>
    </row>
    <row r="11847" spans="1:12" x14ac:dyDescent="0.25">
      <c r="A11847" s="1" t="s">
        <v>12</v>
      </c>
      <c r="B11847" s="1" t="s">
        <v>1741</v>
      </c>
      <c r="C11847" s="1" t="s">
        <v>1742</v>
      </c>
      <c r="D11847" s="13">
        <v>17650</v>
      </c>
      <c r="E11847" s="1" t="s">
        <v>15</v>
      </c>
      <c r="F11847" s="14" t="s">
        <v>1944</v>
      </c>
      <c r="G11847" s="14" t="s">
        <v>498</v>
      </c>
      <c r="H11847" s="1" t="s">
        <v>1745</v>
      </c>
      <c r="I11847" s="1">
        <v>382</v>
      </c>
      <c r="J11847" s="1" t="s">
        <v>19</v>
      </c>
      <c r="K11847" s="1" t="s">
        <v>47</v>
      </c>
      <c r="L11847" s="18">
        <v>0.29166666666666702</v>
      </c>
    </row>
    <row r="11848" spans="1:12" x14ac:dyDescent="0.25">
      <c r="A11848" s="1" t="s">
        <v>12</v>
      </c>
      <c r="B11848" s="1" t="s">
        <v>1741</v>
      </c>
      <c r="C11848" s="1" t="s">
        <v>1742</v>
      </c>
      <c r="D11848" s="13" t="s">
        <v>1945</v>
      </c>
      <c r="E11848" s="1" t="s">
        <v>15</v>
      </c>
      <c r="F11848" s="14" t="s">
        <v>1946</v>
      </c>
      <c r="G11848" s="14" t="s">
        <v>498</v>
      </c>
      <c r="H11848" s="1" t="s">
        <v>1752</v>
      </c>
      <c r="I11848" s="1">
        <v>500</v>
      </c>
      <c r="J11848" s="1" t="s">
        <v>30</v>
      </c>
      <c r="K11848" s="1" t="s">
        <v>47</v>
      </c>
      <c r="L11848" s="18">
        <v>0.29166666666666702</v>
      </c>
    </row>
    <row r="11849" spans="1:12" x14ac:dyDescent="0.25">
      <c r="A11849" s="1" t="s">
        <v>12</v>
      </c>
      <c r="B11849" s="1" t="s">
        <v>1741</v>
      </c>
      <c r="C11849" s="1" t="s">
        <v>1742</v>
      </c>
      <c r="D11849" s="13">
        <v>17726</v>
      </c>
      <c r="E11849" s="1" t="s">
        <v>15</v>
      </c>
      <c r="F11849" s="14" t="s">
        <v>1947</v>
      </c>
      <c r="G11849" s="14" t="s">
        <v>498</v>
      </c>
      <c r="H11849" s="1" t="s">
        <v>1752</v>
      </c>
      <c r="I11849" s="1">
        <v>631</v>
      </c>
      <c r="J11849" s="1" t="s">
        <v>19</v>
      </c>
      <c r="K11849" s="1" t="s">
        <v>25</v>
      </c>
      <c r="L11849" s="18">
        <v>0.75</v>
      </c>
    </row>
    <row r="11850" spans="1:12" x14ac:dyDescent="0.25">
      <c r="A11850" s="1" t="s">
        <v>12</v>
      </c>
      <c r="B11850" s="1" t="s">
        <v>1741</v>
      </c>
      <c r="C11850" s="1" t="s">
        <v>1741</v>
      </c>
      <c r="D11850" s="13">
        <v>17733</v>
      </c>
      <c r="E11850" s="1" t="s">
        <v>15</v>
      </c>
      <c r="F11850" s="14" t="s">
        <v>1948</v>
      </c>
      <c r="G11850" s="14" t="s">
        <v>498</v>
      </c>
      <c r="H11850" s="1" t="s">
        <v>1747</v>
      </c>
      <c r="I11850" s="1">
        <v>158</v>
      </c>
      <c r="J11850" s="1" t="s">
        <v>19</v>
      </c>
      <c r="K11850" s="1" t="s">
        <v>25</v>
      </c>
      <c r="L11850" s="18">
        <v>0.75</v>
      </c>
    </row>
    <row r="11851" spans="1:12" x14ac:dyDescent="0.25">
      <c r="A11851" s="1" t="s">
        <v>12</v>
      </c>
      <c r="B11851" s="1" t="s">
        <v>1741</v>
      </c>
      <c r="C11851" s="1" t="s">
        <v>1741</v>
      </c>
      <c r="D11851" s="13">
        <v>17829</v>
      </c>
      <c r="E11851" s="1" t="s">
        <v>15</v>
      </c>
      <c r="F11851" s="14" t="s">
        <v>1949</v>
      </c>
      <c r="G11851" s="14" t="s">
        <v>498</v>
      </c>
      <c r="H11851" s="1" t="s">
        <v>1752</v>
      </c>
      <c r="I11851" s="1">
        <v>279</v>
      </c>
      <c r="J11851" s="1" t="s">
        <v>19</v>
      </c>
      <c r="K11851" s="1" t="s">
        <v>20</v>
      </c>
      <c r="L11851" s="18">
        <v>0.75</v>
      </c>
    </row>
    <row r="11852" spans="1:12" x14ac:dyDescent="0.25">
      <c r="A11852" s="1" t="s">
        <v>12</v>
      </c>
      <c r="B11852" s="1" t="s">
        <v>1741</v>
      </c>
      <c r="C11852" s="1" t="s">
        <v>1742</v>
      </c>
      <c r="D11852" s="13">
        <v>17871</v>
      </c>
      <c r="E11852" s="1" t="s">
        <v>15</v>
      </c>
      <c r="F11852" s="14" t="s">
        <v>1950</v>
      </c>
      <c r="G11852" s="14" t="s">
        <v>498</v>
      </c>
      <c r="H11852" s="1" t="s">
        <v>1745</v>
      </c>
      <c r="I11852" s="1">
        <v>205</v>
      </c>
      <c r="J11852" s="1" t="s">
        <v>19</v>
      </c>
      <c r="K11852" s="1" t="s">
        <v>47</v>
      </c>
      <c r="L11852" s="18">
        <v>0.29166666666666702</v>
      </c>
    </row>
    <row r="11853" spans="1:12" x14ac:dyDescent="0.25">
      <c r="A11853" s="1" t="s">
        <v>12</v>
      </c>
      <c r="B11853" s="1" t="s">
        <v>1741</v>
      </c>
      <c r="C11853" s="1" t="s">
        <v>1742</v>
      </c>
      <c r="D11853" s="13">
        <v>17896</v>
      </c>
      <c r="E11853" s="1" t="s">
        <v>15</v>
      </c>
      <c r="F11853" s="14" t="s">
        <v>1951</v>
      </c>
      <c r="G11853" s="14" t="s">
        <v>498</v>
      </c>
      <c r="H11853" s="1" t="s">
        <v>1752</v>
      </c>
      <c r="I11853" s="1">
        <v>244</v>
      </c>
      <c r="J11853" s="1" t="s">
        <v>19</v>
      </c>
      <c r="K11853" s="1" t="s">
        <v>47</v>
      </c>
      <c r="L11853" s="18">
        <v>0.29166666666666702</v>
      </c>
    </row>
    <row r="11854" spans="1:12" x14ac:dyDescent="0.25">
      <c r="A11854" s="1" t="s">
        <v>12</v>
      </c>
      <c r="B11854" s="1" t="s">
        <v>1741</v>
      </c>
      <c r="C11854" s="1" t="s">
        <v>1741</v>
      </c>
      <c r="D11854" s="13">
        <v>18195</v>
      </c>
      <c r="E11854" s="1" t="s">
        <v>15</v>
      </c>
      <c r="F11854" s="14" t="s">
        <v>1952</v>
      </c>
      <c r="G11854" s="14" t="s">
        <v>498</v>
      </c>
      <c r="H11854" s="1" t="s">
        <v>1747</v>
      </c>
      <c r="I11854" s="1">
        <v>304</v>
      </c>
      <c r="J11854" s="1" t="s">
        <v>19</v>
      </c>
      <c r="K11854" s="1" t="s">
        <v>47</v>
      </c>
      <c r="L11854" s="18">
        <v>0.29166666666666702</v>
      </c>
    </row>
    <row r="11855" spans="1:12" x14ac:dyDescent="0.25">
      <c r="A11855" s="1" t="s">
        <v>12</v>
      </c>
      <c r="B11855" s="1" t="s">
        <v>1741</v>
      </c>
      <c r="C11855" s="1" t="s">
        <v>1741</v>
      </c>
      <c r="D11855" s="13">
        <v>18273</v>
      </c>
      <c r="E11855" s="1" t="s">
        <v>15</v>
      </c>
      <c r="F11855" s="14" t="s">
        <v>1953</v>
      </c>
      <c r="G11855" s="14" t="s">
        <v>498</v>
      </c>
      <c r="H11855" s="1" t="s">
        <v>1752</v>
      </c>
      <c r="I11855" s="1">
        <v>227</v>
      </c>
      <c r="J11855" s="1" t="s">
        <v>19</v>
      </c>
      <c r="K11855" s="1" t="s">
        <v>20</v>
      </c>
      <c r="L11855" s="18">
        <v>0.75</v>
      </c>
    </row>
    <row r="11856" spans="1:12" x14ac:dyDescent="0.25">
      <c r="A11856" s="1" t="s">
        <v>12</v>
      </c>
      <c r="B11856" s="1" t="s">
        <v>1741</v>
      </c>
      <c r="C11856" s="1" t="s">
        <v>1741</v>
      </c>
      <c r="D11856" s="13">
        <v>18278</v>
      </c>
      <c r="E11856" s="1" t="s">
        <v>48</v>
      </c>
      <c r="F11856" s="14" t="s">
        <v>1954</v>
      </c>
      <c r="G11856" s="14" t="s">
        <v>498</v>
      </c>
      <c r="H11856" s="1" t="s">
        <v>1752</v>
      </c>
      <c r="I11856" s="1">
        <v>149</v>
      </c>
      <c r="J11856" s="1" t="s">
        <v>19</v>
      </c>
      <c r="K11856" s="1" t="s">
        <v>20</v>
      </c>
      <c r="L11856" s="18">
        <v>0.75</v>
      </c>
    </row>
    <row r="11857" spans="1:12" x14ac:dyDescent="0.25">
      <c r="A11857" s="1" t="s">
        <v>12</v>
      </c>
      <c r="B11857" s="1" t="s">
        <v>1741</v>
      </c>
      <c r="C11857" s="1" t="s">
        <v>1742</v>
      </c>
      <c r="D11857" s="13">
        <v>18336</v>
      </c>
      <c r="E11857" s="1" t="s">
        <v>15</v>
      </c>
      <c r="F11857" s="14" t="s">
        <v>1955</v>
      </c>
      <c r="G11857" s="14" t="s">
        <v>498</v>
      </c>
      <c r="H11857" s="1" t="s">
        <v>1745</v>
      </c>
      <c r="I11857" s="1">
        <v>280</v>
      </c>
      <c r="J11857" s="1" t="s">
        <v>19</v>
      </c>
      <c r="K11857" s="1" t="s">
        <v>47</v>
      </c>
      <c r="L11857" s="18">
        <v>0.29166666666666702</v>
      </c>
    </row>
    <row r="11858" spans="1:12" x14ac:dyDescent="0.25">
      <c r="A11858" s="1" t="s">
        <v>12</v>
      </c>
      <c r="B11858" s="1" t="s">
        <v>1741</v>
      </c>
      <c r="C11858" s="1" t="s">
        <v>1742</v>
      </c>
      <c r="D11858" s="13">
        <v>18391</v>
      </c>
      <c r="E11858" s="1" t="s">
        <v>15</v>
      </c>
      <c r="F11858" s="14" t="s">
        <v>1956</v>
      </c>
      <c r="G11858" s="14" t="s">
        <v>498</v>
      </c>
      <c r="H11858" s="1" t="s">
        <v>1745</v>
      </c>
      <c r="I11858" s="1">
        <v>504</v>
      </c>
      <c r="J11858" s="1" t="s">
        <v>19</v>
      </c>
      <c r="K11858" s="1" t="s">
        <v>27</v>
      </c>
      <c r="L11858" s="18">
        <v>0.29166666666666702</v>
      </c>
    </row>
    <row r="11859" spans="1:12" x14ac:dyDescent="0.25">
      <c r="A11859" s="1" t="s">
        <v>12</v>
      </c>
      <c r="B11859" s="1" t="s">
        <v>1741</v>
      </c>
      <c r="C11859" s="1" t="s">
        <v>1741</v>
      </c>
      <c r="D11859" s="13">
        <v>18397</v>
      </c>
      <c r="E11859" s="1" t="s">
        <v>15</v>
      </c>
      <c r="F11859" s="14" t="s">
        <v>1957</v>
      </c>
      <c r="G11859" s="14" t="s">
        <v>498</v>
      </c>
      <c r="H11859" s="1" t="s">
        <v>1747</v>
      </c>
      <c r="I11859" s="1">
        <v>106</v>
      </c>
      <c r="J11859" s="1" t="s">
        <v>265</v>
      </c>
      <c r="K11859" s="1" t="s">
        <v>27</v>
      </c>
      <c r="L11859" s="18">
        <v>0.29166666666666702</v>
      </c>
    </row>
    <row r="11860" spans="1:12" x14ac:dyDescent="0.25">
      <c r="A11860" s="1" t="s">
        <v>12</v>
      </c>
      <c r="B11860" s="1" t="s">
        <v>1741</v>
      </c>
      <c r="C11860" s="1" t="s">
        <v>1742</v>
      </c>
      <c r="D11860" s="13">
        <v>18410</v>
      </c>
      <c r="E11860" s="1" t="s">
        <v>15</v>
      </c>
      <c r="F11860" s="14" t="s">
        <v>1958</v>
      </c>
      <c r="G11860" s="14" t="s">
        <v>498</v>
      </c>
      <c r="H11860" s="1" t="s">
        <v>1745</v>
      </c>
      <c r="I11860" s="1">
        <v>458</v>
      </c>
      <c r="J11860" s="1" t="s">
        <v>19</v>
      </c>
      <c r="K11860" s="1" t="s">
        <v>47</v>
      </c>
      <c r="L11860" s="18">
        <v>0.29166666666666702</v>
      </c>
    </row>
    <row r="11861" spans="1:12" x14ac:dyDescent="0.25">
      <c r="A11861" s="1" t="s">
        <v>12</v>
      </c>
      <c r="B11861" s="1" t="s">
        <v>1741</v>
      </c>
      <c r="C11861" s="1" t="s">
        <v>1741</v>
      </c>
      <c r="D11861" s="13">
        <v>18457</v>
      </c>
      <c r="E11861" s="1" t="s">
        <v>15</v>
      </c>
      <c r="F11861" s="14" t="s">
        <v>1959</v>
      </c>
      <c r="G11861" s="14" t="s">
        <v>498</v>
      </c>
      <c r="H11861" s="1" t="s">
        <v>1752</v>
      </c>
      <c r="I11861" s="1">
        <v>198</v>
      </c>
      <c r="J11861" s="1" t="s">
        <v>30</v>
      </c>
      <c r="K11861" s="1" t="s">
        <v>27</v>
      </c>
      <c r="L11861" s="18">
        <v>0.29166666666666702</v>
      </c>
    </row>
    <row r="11862" spans="1:12" x14ac:dyDescent="0.25">
      <c r="A11862" s="1" t="s">
        <v>12</v>
      </c>
      <c r="B11862" s="1" t="s">
        <v>1741</v>
      </c>
      <c r="C11862" s="1" t="s">
        <v>1741</v>
      </c>
      <c r="D11862" s="13">
        <v>18583</v>
      </c>
      <c r="E11862" s="1" t="s">
        <v>15</v>
      </c>
      <c r="F11862" s="14" t="s">
        <v>1960</v>
      </c>
      <c r="G11862" s="14" t="s">
        <v>498</v>
      </c>
      <c r="H11862" s="1" t="s">
        <v>1747</v>
      </c>
      <c r="I11862" s="1">
        <v>130</v>
      </c>
      <c r="J11862" s="1" t="s">
        <v>19</v>
      </c>
      <c r="K11862" s="1" t="s">
        <v>47</v>
      </c>
      <c r="L11862" s="18">
        <v>0.29166666666666702</v>
      </c>
    </row>
    <row r="11863" spans="1:12" x14ac:dyDescent="0.25">
      <c r="A11863" s="1" t="s">
        <v>12</v>
      </c>
      <c r="B11863" s="1" t="s">
        <v>1741</v>
      </c>
      <c r="C11863" s="1" t="s">
        <v>1742</v>
      </c>
      <c r="D11863" s="13" t="s">
        <v>1961</v>
      </c>
      <c r="E11863" s="1" t="s">
        <v>48</v>
      </c>
      <c r="F11863" s="14" t="s">
        <v>1962</v>
      </c>
      <c r="G11863" s="14" t="s">
        <v>498</v>
      </c>
      <c r="H11863" s="1" t="s">
        <v>1745</v>
      </c>
      <c r="I11863" s="1">
        <v>100</v>
      </c>
      <c r="J11863" s="1" t="s">
        <v>265</v>
      </c>
      <c r="K11863" s="1" t="s">
        <v>25</v>
      </c>
      <c r="L11863" s="18">
        <v>0.75</v>
      </c>
    </row>
    <row r="11864" spans="1:12" x14ac:dyDescent="0.25">
      <c r="A11864" s="1" t="s">
        <v>12</v>
      </c>
      <c r="B11864" s="1" t="s">
        <v>1741</v>
      </c>
      <c r="C11864" s="1" t="s">
        <v>1741</v>
      </c>
      <c r="D11864" s="13">
        <v>18738</v>
      </c>
      <c r="E11864" s="1" t="s">
        <v>15</v>
      </c>
      <c r="F11864" s="14" t="s">
        <v>1963</v>
      </c>
      <c r="G11864" s="14" t="s">
        <v>498</v>
      </c>
      <c r="H11864" s="1" t="s">
        <v>1747</v>
      </c>
      <c r="I11864" s="1">
        <v>279</v>
      </c>
      <c r="J11864" s="1" t="s">
        <v>19</v>
      </c>
      <c r="K11864" s="1" t="s">
        <v>20</v>
      </c>
      <c r="L11864" s="18">
        <v>0.75</v>
      </c>
    </row>
    <row r="11865" spans="1:12" x14ac:dyDescent="0.25">
      <c r="A11865" s="1" t="s">
        <v>12</v>
      </c>
      <c r="B11865" s="1" t="s">
        <v>1741</v>
      </c>
      <c r="C11865" s="1" t="s">
        <v>1742</v>
      </c>
      <c r="D11865" s="13">
        <v>18745</v>
      </c>
      <c r="E11865" s="1" t="s">
        <v>15</v>
      </c>
      <c r="F11865" s="14" t="s">
        <v>1964</v>
      </c>
      <c r="G11865" s="14" t="s">
        <v>498</v>
      </c>
      <c r="H11865" s="1" t="s">
        <v>1745</v>
      </c>
      <c r="I11865" s="1">
        <v>130</v>
      </c>
      <c r="J11865" s="1" t="s">
        <v>30</v>
      </c>
      <c r="K11865" s="1" t="s">
        <v>47</v>
      </c>
      <c r="L11865" s="18">
        <v>0.29166666666666702</v>
      </c>
    </row>
    <row r="11866" spans="1:12" x14ac:dyDescent="0.25">
      <c r="A11866" s="1" t="s">
        <v>12</v>
      </c>
      <c r="B11866" s="1" t="s">
        <v>1741</v>
      </c>
      <c r="C11866" s="1" t="s">
        <v>1742</v>
      </c>
      <c r="D11866" s="13">
        <v>18747</v>
      </c>
      <c r="E11866" s="1" t="s">
        <v>15</v>
      </c>
      <c r="F11866" s="14" t="s">
        <v>1965</v>
      </c>
      <c r="G11866" s="14" t="s">
        <v>498</v>
      </c>
      <c r="H11866" s="1" t="s">
        <v>1745</v>
      </c>
      <c r="I11866" s="1">
        <v>112</v>
      </c>
      <c r="J11866" s="1" t="s">
        <v>30</v>
      </c>
      <c r="K11866" s="1" t="s">
        <v>47</v>
      </c>
      <c r="L11866" s="18">
        <v>0.29166666666666702</v>
      </c>
    </row>
    <row r="11867" spans="1:12" x14ac:dyDescent="0.25">
      <c r="A11867" s="1" t="s">
        <v>12</v>
      </c>
      <c r="B11867" s="1" t="s">
        <v>1741</v>
      </c>
      <c r="C11867" s="1" t="s">
        <v>1741</v>
      </c>
      <c r="D11867" s="13">
        <v>18793</v>
      </c>
      <c r="E11867" s="1" t="s">
        <v>15</v>
      </c>
      <c r="F11867" s="14" t="s">
        <v>1966</v>
      </c>
      <c r="G11867" s="1" t="s">
        <v>1967</v>
      </c>
      <c r="H11867" s="1" t="s">
        <v>1747</v>
      </c>
      <c r="I11867" s="1">
        <v>150</v>
      </c>
      <c r="J11867" s="1" t="s">
        <v>92</v>
      </c>
      <c r="K11867" s="1" t="s">
        <v>47</v>
      </c>
      <c r="L11867" s="18">
        <v>0.29166666666666702</v>
      </c>
    </row>
    <row r="11868" spans="1:12" x14ac:dyDescent="0.25">
      <c r="A11868" s="1" t="s">
        <v>12</v>
      </c>
      <c r="B11868" s="1" t="s">
        <v>1741</v>
      </c>
      <c r="C11868" s="1" t="s">
        <v>1741</v>
      </c>
      <c r="D11868" s="1" t="s">
        <v>1968</v>
      </c>
      <c r="E11868" s="1" t="s">
        <v>15</v>
      </c>
      <c r="F11868" s="1" t="s">
        <v>1966</v>
      </c>
      <c r="G11868" s="1" t="s">
        <v>1969</v>
      </c>
      <c r="H11868" s="1" t="s">
        <v>1747</v>
      </c>
      <c r="I11868" s="1">
        <v>390</v>
      </c>
      <c r="J11868" s="1" t="s">
        <v>32</v>
      </c>
      <c r="K11868" s="1" t="s">
        <v>25</v>
      </c>
      <c r="L11868" s="2">
        <v>0.75</v>
      </c>
    </row>
    <row r="11869" spans="1:12" x14ac:dyDescent="0.25">
      <c r="A11869" s="1" t="s">
        <v>12</v>
      </c>
      <c r="B11869" s="1" t="s">
        <v>1741</v>
      </c>
      <c r="C11869" s="1" t="s">
        <v>1741</v>
      </c>
      <c r="D11869" s="1" t="s">
        <v>1970</v>
      </c>
      <c r="E11869" s="1" t="s">
        <v>15</v>
      </c>
      <c r="F11869" s="1" t="s">
        <v>1966</v>
      </c>
      <c r="G11869" s="1" t="s">
        <v>1971</v>
      </c>
      <c r="H11869" s="1" t="s">
        <v>1747</v>
      </c>
      <c r="I11869" s="1">
        <v>200</v>
      </c>
      <c r="J11869" s="1" t="s">
        <v>32</v>
      </c>
      <c r="K11869" s="1" t="s">
        <v>25</v>
      </c>
      <c r="L11869" s="19" t="s">
        <v>6633</v>
      </c>
    </row>
    <row r="11870" spans="1:12" x14ac:dyDescent="0.25">
      <c r="A11870" s="1" t="s">
        <v>12</v>
      </c>
      <c r="B11870" s="1" t="s">
        <v>1741</v>
      </c>
      <c r="C11870" s="1" t="s">
        <v>1741</v>
      </c>
      <c r="D11870" s="13">
        <v>18870</v>
      </c>
      <c r="E11870" s="1" t="s">
        <v>15</v>
      </c>
      <c r="F11870" s="14" t="s">
        <v>1972</v>
      </c>
      <c r="G11870" s="14" t="s">
        <v>1973</v>
      </c>
      <c r="H11870" s="1" t="s">
        <v>1759</v>
      </c>
      <c r="I11870" s="1">
        <v>1232</v>
      </c>
      <c r="J11870" s="1" t="s">
        <v>19</v>
      </c>
      <c r="K11870" s="1" t="s">
        <v>20</v>
      </c>
      <c r="L11870" s="18">
        <v>0.75</v>
      </c>
    </row>
    <row r="11871" spans="1:12" x14ac:dyDescent="0.25">
      <c r="A11871" s="1" t="s">
        <v>12</v>
      </c>
      <c r="B11871" s="1" t="s">
        <v>1741</v>
      </c>
      <c r="C11871" s="1" t="s">
        <v>1741</v>
      </c>
      <c r="D11871" s="13">
        <v>18871</v>
      </c>
      <c r="E11871" s="1" t="s">
        <v>15</v>
      </c>
      <c r="F11871" s="14" t="s">
        <v>1972</v>
      </c>
      <c r="G11871" s="14" t="s">
        <v>1974</v>
      </c>
      <c r="H11871" s="1" t="s">
        <v>1747</v>
      </c>
      <c r="I11871" s="1">
        <v>155</v>
      </c>
      <c r="J11871" s="1" t="s">
        <v>19</v>
      </c>
      <c r="K11871" s="1" t="s">
        <v>27</v>
      </c>
      <c r="L11871" s="18">
        <v>0.29166666666666702</v>
      </c>
    </row>
    <row r="11872" spans="1:12" x14ac:dyDescent="0.25">
      <c r="A11872" s="1" t="s">
        <v>12</v>
      </c>
      <c r="B11872" s="1" t="s">
        <v>1741</v>
      </c>
      <c r="C11872" s="1" t="s">
        <v>1741</v>
      </c>
      <c r="D11872" s="13">
        <v>18897</v>
      </c>
      <c r="E11872" s="1" t="s">
        <v>15</v>
      </c>
      <c r="F11872" s="14" t="s">
        <v>1975</v>
      </c>
      <c r="G11872" s="14" t="s">
        <v>498</v>
      </c>
      <c r="H11872" s="1" t="s">
        <v>1752</v>
      </c>
      <c r="I11872" s="1">
        <v>123</v>
      </c>
      <c r="J11872" s="1" t="s">
        <v>19</v>
      </c>
      <c r="K11872" s="1" t="s">
        <v>20</v>
      </c>
      <c r="L11872" s="18">
        <v>0.75</v>
      </c>
    </row>
    <row r="11873" spans="1:12" x14ac:dyDescent="0.25">
      <c r="A11873" s="1" t="s">
        <v>12</v>
      </c>
      <c r="B11873" s="1" t="s">
        <v>1741</v>
      </c>
      <c r="C11873" s="1" t="s">
        <v>1741</v>
      </c>
      <c r="D11873" s="13">
        <v>18904</v>
      </c>
      <c r="E11873" s="1" t="s">
        <v>15</v>
      </c>
      <c r="F11873" s="14" t="s">
        <v>1976</v>
      </c>
      <c r="G11873" s="14" t="s">
        <v>498</v>
      </c>
      <c r="H11873" s="1" t="s">
        <v>1747</v>
      </c>
      <c r="I11873" s="1">
        <v>150</v>
      </c>
      <c r="J11873" s="1" t="s">
        <v>19</v>
      </c>
      <c r="K11873" s="1" t="s">
        <v>27</v>
      </c>
      <c r="L11873" s="18">
        <v>0.29166666666666702</v>
      </c>
    </row>
    <row r="11874" spans="1:12" x14ac:dyDescent="0.25">
      <c r="A11874" s="1" t="s">
        <v>12</v>
      </c>
      <c r="B11874" s="1" t="s">
        <v>1741</v>
      </c>
      <c r="C11874" s="1" t="s">
        <v>1741</v>
      </c>
      <c r="D11874" s="13">
        <v>18974</v>
      </c>
      <c r="E11874" s="1" t="s">
        <v>15</v>
      </c>
      <c r="F11874" s="14" t="s">
        <v>1977</v>
      </c>
      <c r="G11874" s="14" t="s">
        <v>498</v>
      </c>
      <c r="H11874" s="1" t="s">
        <v>1747</v>
      </c>
      <c r="I11874" s="1">
        <v>481</v>
      </c>
      <c r="J11874" s="1" t="s">
        <v>19</v>
      </c>
      <c r="K11874" s="1" t="s">
        <v>20</v>
      </c>
      <c r="L11874" s="18">
        <v>0.75</v>
      </c>
    </row>
    <row r="11875" spans="1:12" x14ac:dyDescent="0.25">
      <c r="A11875" s="1" t="s">
        <v>12</v>
      </c>
      <c r="B11875" s="1" t="s">
        <v>1741</v>
      </c>
      <c r="C11875" s="1" t="s">
        <v>1742</v>
      </c>
      <c r="D11875" s="13">
        <v>18963</v>
      </c>
      <c r="E11875" s="1" t="s">
        <v>15</v>
      </c>
      <c r="F11875" s="14" t="s">
        <v>1978</v>
      </c>
      <c r="G11875" s="14" t="s">
        <v>498</v>
      </c>
      <c r="H11875" s="1" t="s">
        <v>1745</v>
      </c>
      <c r="I11875" s="1">
        <v>261</v>
      </c>
      <c r="J11875" s="1" t="s">
        <v>19</v>
      </c>
      <c r="K11875" s="1" t="s">
        <v>47</v>
      </c>
      <c r="L11875" s="18">
        <v>0.29166666666666702</v>
      </c>
    </row>
    <row r="11876" spans="1:12" x14ac:dyDescent="0.25">
      <c r="A11876" s="1" t="s">
        <v>12</v>
      </c>
      <c r="B11876" s="1" t="s">
        <v>1741</v>
      </c>
      <c r="C11876" s="1" t="s">
        <v>1742</v>
      </c>
      <c r="D11876" s="13">
        <v>19056</v>
      </c>
      <c r="E11876" s="1" t="s">
        <v>48</v>
      </c>
      <c r="F11876" s="14" t="s">
        <v>1979</v>
      </c>
      <c r="G11876" s="14" t="s">
        <v>498</v>
      </c>
      <c r="H11876" s="1" t="s">
        <v>1745</v>
      </c>
      <c r="I11876" s="1">
        <v>80</v>
      </c>
      <c r="J11876" s="1" t="s">
        <v>19</v>
      </c>
      <c r="K11876" s="1" t="s">
        <v>25</v>
      </c>
      <c r="L11876" s="18">
        <v>0.75</v>
      </c>
    </row>
    <row r="11877" spans="1:12" x14ac:dyDescent="0.25">
      <c r="A11877" s="1" t="s">
        <v>12</v>
      </c>
      <c r="B11877" s="1" t="s">
        <v>1741</v>
      </c>
      <c r="C11877" s="1" t="s">
        <v>1741</v>
      </c>
      <c r="D11877" s="13">
        <v>19123</v>
      </c>
      <c r="E11877" s="1" t="s">
        <v>15</v>
      </c>
      <c r="F11877" s="14" t="s">
        <v>1980</v>
      </c>
      <c r="G11877" s="14" t="s">
        <v>498</v>
      </c>
      <c r="H11877" s="1" t="s">
        <v>1759</v>
      </c>
      <c r="I11877" s="1">
        <v>566</v>
      </c>
      <c r="J11877" s="1" t="s">
        <v>19</v>
      </c>
      <c r="K11877" s="1" t="s">
        <v>25</v>
      </c>
      <c r="L11877" s="18">
        <v>0.75</v>
      </c>
    </row>
    <row r="11878" spans="1:12" x14ac:dyDescent="0.25">
      <c r="A11878" s="1" t="s">
        <v>12</v>
      </c>
      <c r="B11878" s="1" t="s">
        <v>1741</v>
      </c>
      <c r="C11878" s="1" t="s">
        <v>1742</v>
      </c>
      <c r="D11878" s="13">
        <v>19124</v>
      </c>
      <c r="E11878" s="1" t="s">
        <v>15</v>
      </c>
      <c r="F11878" s="14" t="s">
        <v>1159</v>
      </c>
      <c r="G11878" s="14" t="s">
        <v>1981</v>
      </c>
      <c r="H11878" s="1" t="s">
        <v>1752</v>
      </c>
      <c r="I11878" s="1">
        <v>940</v>
      </c>
      <c r="J11878" s="1" t="s">
        <v>32</v>
      </c>
      <c r="K11878" s="1" t="s">
        <v>25</v>
      </c>
      <c r="L11878" s="18">
        <v>0.75</v>
      </c>
    </row>
    <row r="11879" spans="1:12" x14ac:dyDescent="0.25">
      <c r="A11879" s="1" t="s">
        <v>12</v>
      </c>
      <c r="B11879" s="1" t="s">
        <v>1741</v>
      </c>
      <c r="C11879" s="1" t="s">
        <v>1742</v>
      </c>
      <c r="D11879" s="13">
        <v>19126</v>
      </c>
      <c r="E11879" s="1" t="s">
        <v>15</v>
      </c>
      <c r="F11879" s="14" t="s">
        <v>1159</v>
      </c>
      <c r="G11879" s="14" t="s">
        <v>1982</v>
      </c>
      <c r="H11879" s="1" t="s">
        <v>1745</v>
      </c>
      <c r="I11879" s="1">
        <v>445</v>
      </c>
      <c r="J11879" s="1" t="s">
        <v>92</v>
      </c>
      <c r="K11879" s="20" t="s">
        <v>25</v>
      </c>
      <c r="L11879" s="19" t="s">
        <v>17403</v>
      </c>
    </row>
    <row r="11880" spans="1:12" x14ac:dyDescent="0.25">
      <c r="A11880" s="1" t="s">
        <v>12</v>
      </c>
      <c r="B11880" s="1" t="s">
        <v>1741</v>
      </c>
      <c r="C11880" s="1" t="s">
        <v>1742</v>
      </c>
      <c r="D11880" s="13">
        <v>19135</v>
      </c>
      <c r="E11880" s="1" t="s">
        <v>15</v>
      </c>
      <c r="F11880" s="14" t="s">
        <v>1983</v>
      </c>
      <c r="G11880" s="14" t="s">
        <v>498</v>
      </c>
      <c r="H11880" s="1" t="s">
        <v>1745</v>
      </c>
      <c r="I11880" s="1">
        <v>281</v>
      </c>
      <c r="J11880" s="1" t="s">
        <v>19</v>
      </c>
      <c r="K11880" s="1" t="s">
        <v>47</v>
      </c>
      <c r="L11880" s="18">
        <v>0.29166666666666702</v>
      </c>
    </row>
    <row r="11881" spans="1:12" x14ac:dyDescent="0.25">
      <c r="A11881" s="1" t="s">
        <v>12</v>
      </c>
      <c r="B11881" s="1" t="s">
        <v>1741</v>
      </c>
      <c r="C11881" s="1" t="s">
        <v>1741</v>
      </c>
      <c r="D11881" s="13">
        <v>19185</v>
      </c>
      <c r="E11881" s="1" t="s">
        <v>15</v>
      </c>
      <c r="F11881" s="14" t="s">
        <v>1984</v>
      </c>
      <c r="G11881" s="14" t="s">
        <v>498</v>
      </c>
      <c r="H11881" s="1" t="s">
        <v>1747</v>
      </c>
      <c r="I11881" s="1">
        <v>256</v>
      </c>
      <c r="J11881" s="1" t="s">
        <v>19</v>
      </c>
      <c r="K11881" s="1" t="s">
        <v>25</v>
      </c>
      <c r="L11881" s="18">
        <v>0.75</v>
      </c>
    </row>
    <row r="11882" spans="1:12" x14ac:dyDescent="0.25">
      <c r="A11882" s="1" t="s">
        <v>12</v>
      </c>
      <c r="B11882" s="1" t="s">
        <v>1741</v>
      </c>
      <c r="C11882" s="1" t="s">
        <v>1742</v>
      </c>
      <c r="D11882" s="13">
        <v>9326</v>
      </c>
      <c r="E11882" s="1" t="s">
        <v>15</v>
      </c>
      <c r="F11882" s="14" t="s">
        <v>1985</v>
      </c>
      <c r="G11882" s="14" t="s">
        <v>498</v>
      </c>
      <c r="H11882" s="1" t="s">
        <v>1745</v>
      </c>
      <c r="I11882" s="1">
        <v>95</v>
      </c>
      <c r="J11882" s="1" t="s">
        <v>19</v>
      </c>
      <c r="K11882" s="1" t="s">
        <v>25</v>
      </c>
      <c r="L11882" s="18">
        <v>0.75</v>
      </c>
    </row>
    <row r="11883" spans="1:12" x14ac:dyDescent="0.25">
      <c r="A11883" s="1" t="s">
        <v>12</v>
      </c>
      <c r="B11883" s="1" t="s">
        <v>1741</v>
      </c>
      <c r="C11883" s="1" t="s">
        <v>1741</v>
      </c>
      <c r="D11883" s="13">
        <v>9390</v>
      </c>
      <c r="E11883" s="1" t="s">
        <v>15</v>
      </c>
      <c r="F11883" s="14" t="s">
        <v>1986</v>
      </c>
      <c r="G11883" s="14" t="s">
        <v>498</v>
      </c>
      <c r="H11883" s="1" t="s">
        <v>1747</v>
      </c>
      <c r="I11883" s="1">
        <v>170</v>
      </c>
      <c r="J11883" s="1" t="s">
        <v>19</v>
      </c>
      <c r="K11883" s="1" t="s">
        <v>47</v>
      </c>
      <c r="L11883" s="18">
        <v>0.29166666666666702</v>
      </c>
    </row>
    <row r="11884" spans="1:12" x14ac:dyDescent="0.25">
      <c r="A11884" s="1" t="s">
        <v>12</v>
      </c>
      <c r="B11884" s="1" t="s">
        <v>1741</v>
      </c>
      <c r="C11884" s="1" t="s">
        <v>1741</v>
      </c>
      <c r="D11884" s="13">
        <v>9393</v>
      </c>
      <c r="E11884" s="1" t="s">
        <v>15</v>
      </c>
      <c r="F11884" s="14" t="s">
        <v>1987</v>
      </c>
      <c r="G11884" s="14" t="s">
        <v>498</v>
      </c>
      <c r="H11884" s="1" t="s">
        <v>1752</v>
      </c>
      <c r="I11884" s="1">
        <v>207</v>
      </c>
      <c r="J11884" s="1" t="s">
        <v>30</v>
      </c>
      <c r="K11884" s="1" t="s">
        <v>27</v>
      </c>
      <c r="L11884" s="18">
        <v>0.29166666666666702</v>
      </c>
    </row>
    <row r="11885" spans="1:12" x14ac:dyDescent="0.25">
      <c r="A11885" s="1" t="s">
        <v>12</v>
      </c>
      <c r="B11885" s="1" t="s">
        <v>1741</v>
      </c>
      <c r="C11885" s="1" t="s">
        <v>1742</v>
      </c>
      <c r="D11885" s="13">
        <v>9440</v>
      </c>
      <c r="E11885" s="1" t="s">
        <v>15</v>
      </c>
      <c r="F11885" s="14" t="s">
        <v>1572</v>
      </c>
      <c r="G11885" s="14" t="s">
        <v>1988</v>
      </c>
      <c r="H11885" s="1" t="s">
        <v>1752</v>
      </c>
      <c r="I11885" s="1">
        <v>250</v>
      </c>
      <c r="J11885" s="1" t="s">
        <v>19</v>
      </c>
      <c r="K11885" s="1" t="s">
        <v>25</v>
      </c>
      <c r="L11885" s="18">
        <v>0.75</v>
      </c>
    </row>
    <row r="11886" spans="1:12" x14ac:dyDescent="0.25">
      <c r="A11886" s="1" t="s">
        <v>12</v>
      </c>
      <c r="B11886" s="1" t="s">
        <v>1741</v>
      </c>
      <c r="C11886" s="1" t="s">
        <v>1741</v>
      </c>
      <c r="D11886" s="13">
        <v>9471</v>
      </c>
      <c r="E11886" s="1" t="s">
        <v>15</v>
      </c>
      <c r="F11886" s="14" t="s">
        <v>1989</v>
      </c>
      <c r="G11886" s="14" t="s">
        <v>498</v>
      </c>
      <c r="H11886" s="1" t="s">
        <v>1747</v>
      </c>
      <c r="I11886" s="1">
        <v>100</v>
      </c>
      <c r="J11886" s="1" t="s">
        <v>19</v>
      </c>
      <c r="K11886" s="1" t="s">
        <v>47</v>
      </c>
      <c r="L11886" s="18">
        <v>0.29166666666666702</v>
      </c>
    </row>
    <row r="11887" spans="1:12" x14ac:dyDescent="0.25">
      <c r="A11887" s="1" t="s">
        <v>12</v>
      </c>
      <c r="B11887" s="1" t="s">
        <v>1741</v>
      </c>
      <c r="C11887" s="1" t="s">
        <v>1741</v>
      </c>
      <c r="D11887" s="13">
        <v>9482</v>
      </c>
      <c r="E11887" s="1" t="s">
        <v>15</v>
      </c>
      <c r="F11887" s="14" t="s">
        <v>1990</v>
      </c>
      <c r="G11887" s="14" t="s">
        <v>498</v>
      </c>
      <c r="H11887" s="1" t="s">
        <v>1752</v>
      </c>
      <c r="I11887" s="1">
        <v>250</v>
      </c>
      <c r="J11887" s="1" t="s">
        <v>19</v>
      </c>
      <c r="K11887" s="1" t="s">
        <v>20</v>
      </c>
      <c r="L11887" s="18">
        <v>0.75</v>
      </c>
    </row>
    <row r="11888" spans="1:12" x14ac:dyDescent="0.25">
      <c r="A11888" s="1" t="s">
        <v>12</v>
      </c>
      <c r="B11888" s="1" t="s">
        <v>1741</v>
      </c>
      <c r="C11888" s="1" t="s">
        <v>1741</v>
      </c>
      <c r="D11888" s="13">
        <v>9496</v>
      </c>
      <c r="E11888" s="1" t="s">
        <v>15</v>
      </c>
      <c r="F11888" s="14" t="s">
        <v>1991</v>
      </c>
      <c r="G11888" s="14" t="s">
        <v>498</v>
      </c>
      <c r="H11888" s="1" t="s">
        <v>1747</v>
      </c>
      <c r="I11888" s="1">
        <v>265</v>
      </c>
      <c r="J11888" s="1" t="s">
        <v>30</v>
      </c>
      <c r="K11888" s="1" t="s">
        <v>47</v>
      </c>
      <c r="L11888" s="18">
        <v>0.29166666666666702</v>
      </c>
    </row>
    <row r="11889" spans="1:12" x14ac:dyDescent="0.25">
      <c r="A11889" s="1" t="s">
        <v>12</v>
      </c>
      <c r="B11889" s="1" t="s">
        <v>1741</v>
      </c>
      <c r="C11889" s="1" t="s">
        <v>1741</v>
      </c>
      <c r="D11889" s="13">
        <v>9584</v>
      </c>
      <c r="E11889" s="1" t="s">
        <v>15</v>
      </c>
      <c r="F11889" s="14" t="s">
        <v>1992</v>
      </c>
      <c r="G11889" s="14" t="s">
        <v>498</v>
      </c>
      <c r="H11889" s="1" t="s">
        <v>1747</v>
      </c>
      <c r="I11889" s="1">
        <v>237</v>
      </c>
      <c r="J11889" s="1" t="s">
        <v>30</v>
      </c>
      <c r="K11889" s="1" t="s">
        <v>47</v>
      </c>
      <c r="L11889" s="18">
        <v>0.29166666666666702</v>
      </c>
    </row>
    <row r="11890" spans="1:12" x14ac:dyDescent="0.25">
      <c r="A11890" s="1" t="s">
        <v>12</v>
      </c>
      <c r="B11890" s="1" t="s">
        <v>1741</v>
      </c>
      <c r="C11890" s="1" t="s">
        <v>1741</v>
      </c>
      <c r="D11890" s="13">
        <v>9650</v>
      </c>
      <c r="E11890" s="1" t="s">
        <v>15</v>
      </c>
      <c r="F11890" s="14" t="s">
        <v>1993</v>
      </c>
      <c r="G11890" s="14" t="s">
        <v>498</v>
      </c>
      <c r="H11890" s="1" t="s">
        <v>1800</v>
      </c>
      <c r="I11890" s="1">
        <v>325</v>
      </c>
      <c r="J11890" s="1" t="s">
        <v>19</v>
      </c>
      <c r="K11890" s="1" t="s">
        <v>27</v>
      </c>
      <c r="L11890" s="18">
        <v>0.29166666666666702</v>
      </c>
    </row>
    <row r="11891" spans="1:12" x14ac:dyDescent="0.25">
      <c r="A11891" s="1" t="s">
        <v>12</v>
      </c>
      <c r="B11891" s="1" t="s">
        <v>1741</v>
      </c>
      <c r="C11891" s="1" t="s">
        <v>1741</v>
      </c>
      <c r="D11891" s="13">
        <v>9708</v>
      </c>
      <c r="E11891" s="1" t="s">
        <v>15</v>
      </c>
      <c r="F11891" s="14" t="s">
        <v>1994</v>
      </c>
      <c r="G11891" s="14" t="s">
        <v>498</v>
      </c>
      <c r="H11891" s="1" t="s">
        <v>1747</v>
      </c>
      <c r="I11891" s="1">
        <v>425</v>
      </c>
      <c r="J11891" s="1" t="s">
        <v>19</v>
      </c>
      <c r="K11891" s="1" t="s">
        <v>25</v>
      </c>
      <c r="L11891" s="18">
        <v>0.75</v>
      </c>
    </row>
    <row r="11892" spans="1:12" x14ac:dyDescent="0.25">
      <c r="A11892" s="1" t="s">
        <v>12</v>
      </c>
      <c r="B11892" s="1" t="s">
        <v>1741</v>
      </c>
      <c r="C11892" s="1" t="s">
        <v>1742</v>
      </c>
      <c r="D11892" s="13" t="s">
        <v>1995</v>
      </c>
      <c r="E11892" s="1" t="s">
        <v>197</v>
      </c>
      <c r="F11892" s="14" t="s">
        <v>1996</v>
      </c>
      <c r="G11892" s="14" t="s">
        <v>498</v>
      </c>
      <c r="H11892" s="1" t="s">
        <v>1997</v>
      </c>
      <c r="I11892" s="1">
        <v>121</v>
      </c>
      <c r="J11892" s="1" t="s">
        <v>265</v>
      </c>
      <c r="K11892" s="1" t="s">
        <v>47</v>
      </c>
      <c r="L11892" s="18">
        <v>0.29166666666666702</v>
      </c>
    </row>
    <row r="11893" spans="1:12" x14ac:dyDescent="0.25">
      <c r="A11893" s="1" t="s">
        <v>12</v>
      </c>
      <c r="B11893" s="1" t="s">
        <v>1741</v>
      </c>
      <c r="C11893" s="1" t="s">
        <v>1742</v>
      </c>
      <c r="D11893" s="13">
        <v>9854</v>
      </c>
      <c r="E11893" s="1" t="s">
        <v>15</v>
      </c>
      <c r="F11893" s="14" t="s">
        <v>1998</v>
      </c>
      <c r="G11893" s="14" t="s">
        <v>498</v>
      </c>
      <c r="H11893" s="1" t="s">
        <v>1745</v>
      </c>
      <c r="I11893" s="1">
        <v>167</v>
      </c>
      <c r="J11893" s="1" t="s">
        <v>30</v>
      </c>
      <c r="K11893" s="1" t="s">
        <v>47</v>
      </c>
      <c r="L11893" s="18">
        <v>0.29166666666666702</v>
      </c>
    </row>
    <row r="11894" spans="1:12" x14ac:dyDescent="0.25">
      <c r="A11894" s="1" t="s">
        <v>12</v>
      </c>
      <c r="B11894" s="1" t="s">
        <v>1741</v>
      </c>
      <c r="C11894" s="1" t="s">
        <v>1742</v>
      </c>
      <c r="D11894" s="13">
        <v>8724</v>
      </c>
      <c r="E11894" s="1" t="s">
        <v>15</v>
      </c>
      <c r="F11894" s="14" t="s">
        <v>1999</v>
      </c>
      <c r="G11894" s="14" t="s">
        <v>498</v>
      </c>
      <c r="H11894" s="1" t="s">
        <v>1745</v>
      </c>
      <c r="I11894" s="1">
        <v>326</v>
      </c>
      <c r="J11894" s="1" t="s">
        <v>30</v>
      </c>
      <c r="K11894" s="1" t="s">
        <v>47</v>
      </c>
      <c r="L11894" s="18">
        <v>0.29166666666666702</v>
      </c>
    </row>
    <row r="11895" spans="1:12" x14ac:dyDescent="0.25">
      <c r="A11895" s="1" t="s">
        <v>12</v>
      </c>
      <c r="B11895" s="1" t="s">
        <v>1741</v>
      </c>
      <c r="C11895" s="1" t="s">
        <v>1742</v>
      </c>
      <c r="D11895" s="13">
        <v>8726</v>
      </c>
      <c r="E11895" s="1" t="s">
        <v>15</v>
      </c>
      <c r="F11895" s="14" t="s">
        <v>2000</v>
      </c>
      <c r="G11895" s="14" t="s">
        <v>498</v>
      </c>
      <c r="H11895" s="1" t="s">
        <v>1745</v>
      </c>
      <c r="I11895" s="1">
        <v>265</v>
      </c>
      <c r="J11895" s="1" t="s">
        <v>19</v>
      </c>
      <c r="K11895" s="1" t="s">
        <v>47</v>
      </c>
      <c r="L11895" s="18">
        <v>0.29166666666666702</v>
      </c>
    </row>
    <row r="11896" spans="1:12" x14ac:dyDescent="0.25">
      <c r="A11896" s="1" t="s">
        <v>12</v>
      </c>
      <c r="B11896" s="1" t="s">
        <v>1741</v>
      </c>
      <c r="C11896" s="1" t="s">
        <v>1742</v>
      </c>
      <c r="D11896" s="13">
        <v>8767</v>
      </c>
      <c r="E11896" s="1" t="s">
        <v>15</v>
      </c>
      <c r="F11896" s="14" t="s">
        <v>2001</v>
      </c>
      <c r="G11896" s="14" t="s">
        <v>498</v>
      </c>
      <c r="H11896" s="1" t="s">
        <v>1784</v>
      </c>
      <c r="I11896" s="1">
        <v>465</v>
      </c>
      <c r="J11896" s="1" t="s">
        <v>19</v>
      </c>
      <c r="K11896" s="1" t="s">
        <v>25</v>
      </c>
      <c r="L11896" s="18">
        <v>0.75</v>
      </c>
    </row>
    <row r="11897" spans="1:12" x14ac:dyDescent="0.25">
      <c r="A11897" s="1" t="s">
        <v>12</v>
      </c>
      <c r="B11897" s="1" t="s">
        <v>1741</v>
      </c>
      <c r="C11897" s="1" t="s">
        <v>1741</v>
      </c>
      <c r="D11897" s="13">
        <v>8775</v>
      </c>
      <c r="E11897" s="1" t="s">
        <v>15</v>
      </c>
      <c r="F11897" s="14" t="s">
        <v>2002</v>
      </c>
      <c r="G11897" s="14" t="s">
        <v>498</v>
      </c>
      <c r="H11897" s="1" t="s">
        <v>1747</v>
      </c>
      <c r="I11897" s="1">
        <v>542</v>
      </c>
      <c r="J11897" s="1" t="s">
        <v>30</v>
      </c>
      <c r="K11897" s="1" t="s">
        <v>47</v>
      </c>
      <c r="L11897" s="18">
        <v>0.29166666666666702</v>
      </c>
    </row>
    <row r="11898" spans="1:12" x14ac:dyDescent="0.25">
      <c r="A11898" s="1" t="s">
        <v>12</v>
      </c>
      <c r="B11898" s="1" t="s">
        <v>1741</v>
      </c>
      <c r="C11898" s="1" t="s">
        <v>1741</v>
      </c>
      <c r="D11898" s="13">
        <v>8806</v>
      </c>
      <c r="E11898" s="1" t="s">
        <v>65</v>
      </c>
      <c r="F11898" s="14" t="s">
        <v>745</v>
      </c>
      <c r="G11898" s="14" t="s">
        <v>498</v>
      </c>
      <c r="H11898" s="1" t="s">
        <v>1752</v>
      </c>
      <c r="I11898" s="1">
        <v>200</v>
      </c>
      <c r="J11898" s="1" t="s">
        <v>30</v>
      </c>
      <c r="K11898" s="1" t="s">
        <v>27</v>
      </c>
      <c r="L11898" s="18">
        <v>0.29166666666666702</v>
      </c>
    </row>
    <row r="11899" spans="1:12" x14ac:dyDescent="0.25">
      <c r="A11899" s="1" t="s">
        <v>12</v>
      </c>
      <c r="B11899" s="1" t="s">
        <v>1741</v>
      </c>
      <c r="C11899" s="1" t="s">
        <v>1742</v>
      </c>
      <c r="D11899" s="13">
        <v>8838</v>
      </c>
      <c r="E11899" s="1" t="s">
        <v>15</v>
      </c>
      <c r="F11899" s="14" t="s">
        <v>2003</v>
      </c>
      <c r="G11899" s="14" t="s">
        <v>498</v>
      </c>
      <c r="H11899" s="1" t="s">
        <v>1784</v>
      </c>
      <c r="I11899" s="1">
        <v>377</v>
      </c>
      <c r="J11899" s="1" t="s">
        <v>19</v>
      </c>
      <c r="K11899" s="1" t="s">
        <v>25</v>
      </c>
      <c r="L11899" s="18">
        <v>0.75</v>
      </c>
    </row>
    <row r="11900" spans="1:12" x14ac:dyDescent="0.25">
      <c r="A11900" s="1" t="s">
        <v>12</v>
      </c>
      <c r="B11900" s="1" t="s">
        <v>1741</v>
      </c>
      <c r="C11900" s="1" t="s">
        <v>1741</v>
      </c>
      <c r="D11900" s="13">
        <v>8896</v>
      </c>
      <c r="E11900" s="1" t="s">
        <v>15</v>
      </c>
      <c r="F11900" s="14" t="s">
        <v>1586</v>
      </c>
      <c r="G11900" s="14" t="s">
        <v>498</v>
      </c>
      <c r="H11900" s="1" t="s">
        <v>1752</v>
      </c>
      <c r="I11900" s="1">
        <v>82</v>
      </c>
      <c r="J11900" s="1" t="s">
        <v>19</v>
      </c>
      <c r="K11900" s="1" t="s">
        <v>20</v>
      </c>
      <c r="L11900" s="18">
        <v>0.75</v>
      </c>
    </row>
    <row r="11901" spans="1:12" x14ac:dyDescent="0.25">
      <c r="A11901" s="1" t="s">
        <v>12</v>
      </c>
      <c r="B11901" s="1" t="s">
        <v>1741</v>
      </c>
      <c r="C11901" s="1" t="s">
        <v>1742</v>
      </c>
      <c r="D11901" s="13">
        <v>8922</v>
      </c>
      <c r="E11901" s="1" t="s">
        <v>48</v>
      </c>
      <c r="F11901" s="14" t="s">
        <v>2004</v>
      </c>
      <c r="G11901" s="14" t="s">
        <v>498</v>
      </c>
      <c r="H11901" s="1" t="s">
        <v>1745</v>
      </c>
      <c r="I11901" s="1">
        <v>100</v>
      </c>
      <c r="J11901" s="1" t="s">
        <v>19</v>
      </c>
      <c r="K11901" s="1" t="s">
        <v>47</v>
      </c>
      <c r="L11901" s="18">
        <v>0.29166666666666702</v>
      </c>
    </row>
    <row r="11902" spans="1:12" x14ac:dyDescent="0.25">
      <c r="A11902" s="1" t="s">
        <v>12</v>
      </c>
      <c r="B11902" s="1" t="s">
        <v>1741</v>
      </c>
      <c r="C11902" s="1" t="s">
        <v>1741</v>
      </c>
      <c r="D11902" s="13">
        <v>9106</v>
      </c>
      <c r="E11902" s="1" t="s">
        <v>15</v>
      </c>
      <c r="F11902" s="14" t="s">
        <v>2005</v>
      </c>
      <c r="G11902" s="14" t="s">
        <v>498</v>
      </c>
      <c r="H11902" s="1" t="s">
        <v>1747</v>
      </c>
      <c r="I11902" s="1">
        <v>200</v>
      </c>
      <c r="J11902" s="1" t="s">
        <v>30</v>
      </c>
      <c r="K11902" s="1" t="s">
        <v>47</v>
      </c>
      <c r="L11902" s="18">
        <v>0.29166666666666702</v>
      </c>
    </row>
    <row r="11903" spans="1:12" x14ac:dyDescent="0.25">
      <c r="A11903" s="1" t="s">
        <v>12</v>
      </c>
      <c r="B11903" s="1" t="s">
        <v>1741</v>
      </c>
      <c r="C11903" s="1" t="s">
        <v>1741</v>
      </c>
      <c r="D11903" s="13">
        <v>9152</v>
      </c>
      <c r="E11903" s="1" t="s">
        <v>15</v>
      </c>
      <c r="F11903" s="14" t="s">
        <v>2006</v>
      </c>
      <c r="G11903" s="14" t="s">
        <v>2007</v>
      </c>
      <c r="H11903" s="1" t="s">
        <v>1759</v>
      </c>
      <c r="I11903" s="1">
        <v>450</v>
      </c>
      <c r="J11903" s="1" t="s">
        <v>92</v>
      </c>
      <c r="K11903" s="1" t="s">
        <v>27</v>
      </c>
      <c r="L11903" s="18">
        <v>0.29166666666666702</v>
      </c>
    </row>
    <row r="11904" spans="1:12" x14ac:dyDescent="0.25">
      <c r="A11904" s="1" t="s">
        <v>12</v>
      </c>
      <c r="B11904" s="1" t="s">
        <v>1741</v>
      </c>
      <c r="C11904" s="1" t="s">
        <v>1741</v>
      </c>
      <c r="D11904" s="13">
        <v>9153</v>
      </c>
      <c r="E11904" s="1" t="s">
        <v>15</v>
      </c>
      <c r="F11904" s="14" t="s">
        <v>2006</v>
      </c>
      <c r="G11904" s="14" t="s">
        <v>2008</v>
      </c>
      <c r="H11904" s="1" t="s">
        <v>1747</v>
      </c>
      <c r="I11904" s="1">
        <v>558</v>
      </c>
      <c r="J11904" s="1" t="s">
        <v>92</v>
      </c>
      <c r="K11904" s="1" t="s">
        <v>27</v>
      </c>
      <c r="L11904" s="18">
        <v>0.29166666666666702</v>
      </c>
    </row>
    <row r="11905" spans="1:12" x14ac:dyDescent="0.25">
      <c r="A11905" s="1" t="s">
        <v>12</v>
      </c>
      <c r="B11905" s="1" t="s">
        <v>1741</v>
      </c>
      <c r="C11905" s="1" t="s">
        <v>1741</v>
      </c>
      <c r="D11905" s="13">
        <v>9158</v>
      </c>
      <c r="E11905" s="1" t="s">
        <v>15</v>
      </c>
      <c r="F11905" s="14" t="s">
        <v>2009</v>
      </c>
      <c r="G11905" s="14" t="s">
        <v>498</v>
      </c>
      <c r="H11905" s="1" t="s">
        <v>1752</v>
      </c>
      <c r="I11905" s="1">
        <v>447</v>
      </c>
      <c r="J11905" s="1" t="s">
        <v>19</v>
      </c>
      <c r="K11905" s="1" t="s">
        <v>27</v>
      </c>
      <c r="L11905" s="18">
        <v>0.29166666666666702</v>
      </c>
    </row>
    <row r="11906" spans="1:12" x14ac:dyDescent="0.25">
      <c r="A11906" s="1" t="s">
        <v>12</v>
      </c>
      <c r="B11906" s="1" t="s">
        <v>1741</v>
      </c>
      <c r="C11906" s="1" t="s">
        <v>1742</v>
      </c>
      <c r="D11906" s="13" t="s">
        <v>2010</v>
      </c>
      <c r="E11906" s="1" t="s">
        <v>15</v>
      </c>
      <c r="F11906" s="14" t="s">
        <v>2011</v>
      </c>
      <c r="G11906" s="14" t="s">
        <v>498</v>
      </c>
      <c r="H11906" s="1" t="s">
        <v>1745</v>
      </c>
      <c r="I11906" s="1">
        <v>74</v>
      </c>
      <c r="J11906" s="1" t="s">
        <v>19</v>
      </c>
      <c r="K11906" s="1" t="s">
        <v>25</v>
      </c>
      <c r="L11906" s="18">
        <v>0.75</v>
      </c>
    </row>
    <row r="11907" spans="1:12" x14ac:dyDescent="0.25">
      <c r="A11907" s="1" t="s">
        <v>12</v>
      </c>
      <c r="B11907" s="1" t="s">
        <v>1741</v>
      </c>
      <c r="C11907" s="1" t="s">
        <v>1741</v>
      </c>
      <c r="D11907" s="13">
        <v>9223</v>
      </c>
      <c r="E11907" s="1" t="s">
        <v>15</v>
      </c>
      <c r="F11907" s="14" t="s">
        <v>2012</v>
      </c>
      <c r="G11907" s="14" t="s">
        <v>498</v>
      </c>
      <c r="H11907" s="1" t="s">
        <v>1747</v>
      </c>
      <c r="I11907" s="1">
        <v>104</v>
      </c>
      <c r="J11907" s="1" t="s">
        <v>19</v>
      </c>
      <c r="K11907" s="1" t="s">
        <v>47</v>
      </c>
      <c r="L11907" s="18">
        <v>0.29166666666666702</v>
      </c>
    </row>
    <row r="11908" spans="1:12" x14ac:dyDescent="0.25">
      <c r="A11908" s="1" t="s">
        <v>12</v>
      </c>
      <c r="B11908" s="1" t="s">
        <v>1741</v>
      </c>
      <c r="C11908" s="1" t="s">
        <v>1741</v>
      </c>
      <c r="D11908" s="13">
        <v>8098</v>
      </c>
      <c r="E11908" s="1" t="s">
        <v>15</v>
      </c>
      <c r="F11908" s="14" t="s">
        <v>2013</v>
      </c>
      <c r="G11908" s="14" t="s">
        <v>498</v>
      </c>
      <c r="H11908" s="1" t="s">
        <v>1747</v>
      </c>
      <c r="I11908" s="1">
        <v>307</v>
      </c>
      <c r="J11908" s="1" t="s">
        <v>19</v>
      </c>
      <c r="K11908" s="1" t="s">
        <v>47</v>
      </c>
      <c r="L11908" s="18">
        <v>0.29166666666666702</v>
      </c>
    </row>
    <row r="11909" spans="1:12" x14ac:dyDescent="0.25">
      <c r="A11909" s="1" t="s">
        <v>12</v>
      </c>
      <c r="B11909" s="1" t="s">
        <v>1741</v>
      </c>
      <c r="C11909" s="1" t="s">
        <v>1742</v>
      </c>
      <c r="D11909" s="13">
        <v>8119</v>
      </c>
      <c r="E11909" s="1" t="s">
        <v>15</v>
      </c>
      <c r="F11909" s="14" t="s">
        <v>2014</v>
      </c>
      <c r="G11909" s="14" t="s">
        <v>498</v>
      </c>
      <c r="H11909" s="1" t="s">
        <v>1745</v>
      </c>
      <c r="I11909" s="1">
        <v>773</v>
      </c>
      <c r="J11909" s="1" t="s">
        <v>19</v>
      </c>
      <c r="K11909" s="1" t="s">
        <v>47</v>
      </c>
      <c r="L11909" s="18">
        <v>0.29166666666666702</v>
      </c>
    </row>
    <row r="11910" spans="1:12" x14ac:dyDescent="0.25">
      <c r="A11910" s="1" t="s">
        <v>12</v>
      </c>
      <c r="B11910" s="1" t="s">
        <v>1741</v>
      </c>
      <c r="C11910" s="1" t="s">
        <v>1741</v>
      </c>
      <c r="D11910" s="13">
        <v>8169</v>
      </c>
      <c r="E11910" s="1" t="s">
        <v>15</v>
      </c>
      <c r="F11910" s="14" t="s">
        <v>2015</v>
      </c>
      <c r="G11910" s="14" t="s">
        <v>498</v>
      </c>
      <c r="H11910" s="1" t="s">
        <v>1752</v>
      </c>
      <c r="I11910" s="1">
        <v>342</v>
      </c>
      <c r="J11910" s="1" t="s">
        <v>19</v>
      </c>
      <c r="K11910" s="1" t="s">
        <v>27</v>
      </c>
      <c r="L11910" s="18">
        <v>0.29166666666666702</v>
      </c>
    </row>
    <row r="11911" spans="1:12" x14ac:dyDescent="0.25">
      <c r="A11911" s="1" t="s">
        <v>12</v>
      </c>
      <c r="B11911" s="1" t="s">
        <v>1741</v>
      </c>
      <c r="C11911" s="1" t="s">
        <v>1742</v>
      </c>
      <c r="D11911" s="13">
        <v>8199</v>
      </c>
      <c r="E11911" s="1" t="s">
        <v>65</v>
      </c>
      <c r="F11911" s="14" t="s">
        <v>2016</v>
      </c>
      <c r="G11911" s="14" t="s">
        <v>498</v>
      </c>
      <c r="H11911" s="1" t="s">
        <v>1784</v>
      </c>
      <c r="I11911" s="1">
        <v>157</v>
      </c>
      <c r="J11911" s="1" t="s">
        <v>19</v>
      </c>
      <c r="K11911" s="1" t="s">
        <v>25</v>
      </c>
      <c r="L11911" s="18">
        <v>0.75</v>
      </c>
    </row>
    <row r="11912" spans="1:12" x14ac:dyDescent="0.25">
      <c r="A11912" s="1" t="s">
        <v>12</v>
      </c>
      <c r="B11912" s="1" t="s">
        <v>1741</v>
      </c>
      <c r="C11912" s="1" t="s">
        <v>1741</v>
      </c>
      <c r="D11912" s="13">
        <v>8235</v>
      </c>
      <c r="E11912" s="1" t="s">
        <v>15</v>
      </c>
      <c r="F11912" s="14" t="s">
        <v>2017</v>
      </c>
      <c r="G11912" s="14" t="s">
        <v>498</v>
      </c>
      <c r="H11912" s="1" t="s">
        <v>1752</v>
      </c>
      <c r="I11912" s="1">
        <v>874</v>
      </c>
      <c r="J11912" s="1" t="s">
        <v>19</v>
      </c>
      <c r="K11912" s="1" t="s">
        <v>20</v>
      </c>
      <c r="L11912" s="18">
        <v>0.75</v>
      </c>
    </row>
    <row r="11913" spans="1:12" x14ac:dyDescent="0.25">
      <c r="A11913" s="1" t="s">
        <v>12</v>
      </c>
      <c r="B11913" s="1" t="s">
        <v>1741</v>
      </c>
      <c r="C11913" s="1" t="s">
        <v>1741</v>
      </c>
      <c r="D11913" s="13">
        <v>8237</v>
      </c>
      <c r="E11913" s="1" t="s">
        <v>15</v>
      </c>
      <c r="F11913" s="14" t="s">
        <v>2018</v>
      </c>
      <c r="G11913" s="14" t="s">
        <v>2019</v>
      </c>
      <c r="H11913" s="1" t="s">
        <v>1759</v>
      </c>
      <c r="I11913" s="1">
        <v>730</v>
      </c>
      <c r="J11913" s="1" t="s">
        <v>19</v>
      </c>
      <c r="K11913" s="1" t="s">
        <v>25</v>
      </c>
      <c r="L11913" s="18">
        <v>0.75</v>
      </c>
    </row>
    <row r="11914" spans="1:12" x14ac:dyDescent="0.25">
      <c r="A11914" s="1" t="s">
        <v>12</v>
      </c>
      <c r="B11914" s="1" t="s">
        <v>1741</v>
      </c>
      <c r="C11914" s="1" t="s">
        <v>1742</v>
      </c>
      <c r="D11914" s="13">
        <v>8238</v>
      </c>
      <c r="E11914" s="1" t="s">
        <v>15</v>
      </c>
      <c r="F11914" s="14" t="s">
        <v>2018</v>
      </c>
      <c r="G11914" s="14" t="s">
        <v>2020</v>
      </c>
      <c r="H11914" s="1" t="s">
        <v>1745</v>
      </c>
      <c r="I11914" s="1">
        <v>350</v>
      </c>
      <c r="J11914" s="1" t="s">
        <v>19</v>
      </c>
      <c r="K11914" s="1" t="s">
        <v>25</v>
      </c>
      <c r="L11914" s="18">
        <v>0.75</v>
      </c>
    </row>
    <row r="11915" spans="1:12" x14ac:dyDescent="0.25">
      <c r="A11915" s="1" t="s">
        <v>12</v>
      </c>
      <c r="B11915" s="1" t="s">
        <v>1741</v>
      </c>
      <c r="C11915" s="1" t="s">
        <v>1742</v>
      </c>
      <c r="D11915" s="13">
        <v>8239</v>
      </c>
      <c r="E11915" s="1" t="s">
        <v>15</v>
      </c>
      <c r="F11915" s="14" t="s">
        <v>2018</v>
      </c>
      <c r="G11915" s="14" t="s">
        <v>2021</v>
      </c>
      <c r="H11915" s="1" t="s">
        <v>1784</v>
      </c>
      <c r="I11915" s="1">
        <v>570</v>
      </c>
      <c r="J11915" s="1" t="s">
        <v>19</v>
      </c>
      <c r="K11915" s="1" t="s">
        <v>25</v>
      </c>
      <c r="L11915" s="18">
        <v>0.75</v>
      </c>
    </row>
    <row r="11916" spans="1:12" x14ac:dyDescent="0.25">
      <c r="A11916" s="1" t="s">
        <v>12</v>
      </c>
      <c r="B11916" s="1" t="s">
        <v>1741</v>
      </c>
      <c r="C11916" s="1" t="s">
        <v>1741</v>
      </c>
      <c r="D11916" s="13">
        <v>8240</v>
      </c>
      <c r="E11916" s="1" t="s">
        <v>15</v>
      </c>
      <c r="F11916" s="14" t="s">
        <v>2018</v>
      </c>
      <c r="G11916" s="14" t="s">
        <v>2022</v>
      </c>
      <c r="H11916" s="1" t="s">
        <v>1747</v>
      </c>
      <c r="I11916" s="1">
        <v>250</v>
      </c>
      <c r="J11916" s="1" t="s">
        <v>19</v>
      </c>
      <c r="K11916" s="1" t="s">
        <v>25</v>
      </c>
      <c r="L11916" s="18">
        <v>0.75</v>
      </c>
    </row>
    <row r="11917" spans="1:12" x14ac:dyDescent="0.25">
      <c r="A11917" s="1" t="s">
        <v>12</v>
      </c>
      <c r="B11917" s="1" t="s">
        <v>1741</v>
      </c>
      <c r="C11917" s="1" t="s">
        <v>1741</v>
      </c>
      <c r="D11917" s="13">
        <v>8250</v>
      </c>
      <c r="E11917" s="1" t="s">
        <v>15</v>
      </c>
      <c r="F11917" s="14" t="s">
        <v>2023</v>
      </c>
      <c r="G11917" s="14" t="s">
        <v>498</v>
      </c>
      <c r="H11917" s="1" t="s">
        <v>1752</v>
      </c>
      <c r="I11917" s="1">
        <v>280</v>
      </c>
      <c r="J11917" s="1" t="s">
        <v>30</v>
      </c>
      <c r="K11917" s="1" t="s">
        <v>27</v>
      </c>
      <c r="L11917" s="18">
        <v>0.29166666666666702</v>
      </c>
    </row>
    <row r="11918" spans="1:12" x14ac:dyDescent="0.25">
      <c r="A11918" s="1" t="s">
        <v>12</v>
      </c>
      <c r="B11918" s="1" t="s">
        <v>1741</v>
      </c>
      <c r="C11918" s="1" t="s">
        <v>1742</v>
      </c>
      <c r="D11918" s="13">
        <v>8254</v>
      </c>
      <c r="E11918" s="1" t="s">
        <v>15</v>
      </c>
      <c r="F11918" s="14" t="s">
        <v>1204</v>
      </c>
      <c r="G11918" s="14" t="s">
        <v>17429</v>
      </c>
      <c r="H11918" s="1" t="s">
        <v>1745</v>
      </c>
      <c r="I11918" s="1">
        <v>234</v>
      </c>
      <c r="J11918" s="1" t="s">
        <v>19</v>
      </c>
      <c r="K11918" s="1" t="s">
        <v>47</v>
      </c>
      <c r="L11918" s="18">
        <v>0.29166666666666702</v>
      </c>
    </row>
    <row r="11919" spans="1:12" x14ac:dyDescent="0.25">
      <c r="A11919" s="1" t="s">
        <v>12</v>
      </c>
      <c r="B11919" s="1" t="s">
        <v>1741</v>
      </c>
      <c r="C11919" s="1" t="s">
        <v>1742</v>
      </c>
      <c r="D11919" s="13">
        <v>8345</v>
      </c>
      <c r="E11919" s="1" t="s">
        <v>65</v>
      </c>
      <c r="F11919" s="14" t="s">
        <v>2024</v>
      </c>
      <c r="G11919" s="14" t="s">
        <v>2025</v>
      </c>
      <c r="H11919" s="1" t="s">
        <v>1784</v>
      </c>
      <c r="I11919" s="1">
        <v>170</v>
      </c>
      <c r="J11919" s="1" t="s">
        <v>19</v>
      </c>
      <c r="K11919" s="1" t="s">
        <v>25</v>
      </c>
      <c r="L11919" s="18">
        <v>0.75</v>
      </c>
    </row>
    <row r="11920" spans="1:12" x14ac:dyDescent="0.25">
      <c r="A11920" s="1" t="s">
        <v>12</v>
      </c>
      <c r="B11920" s="1" t="s">
        <v>1741</v>
      </c>
      <c r="C11920" s="1" t="s">
        <v>1741</v>
      </c>
      <c r="D11920" s="13">
        <v>8359</v>
      </c>
      <c r="E11920" s="1" t="s">
        <v>15</v>
      </c>
      <c r="F11920" s="14" t="s">
        <v>2026</v>
      </c>
      <c r="G11920" s="14" t="s">
        <v>498</v>
      </c>
      <c r="H11920" s="1" t="s">
        <v>1747</v>
      </c>
      <c r="I11920" s="1">
        <v>140</v>
      </c>
      <c r="J11920" s="1" t="s">
        <v>19</v>
      </c>
      <c r="K11920" s="1" t="s">
        <v>27</v>
      </c>
      <c r="L11920" s="18">
        <v>0.29166666666666702</v>
      </c>
    </row>
    <row r="11921" spans="1:12" x14ac:dyDescent="0.25">
      <c r="A11921" s="1" t="s">
        <v>12</v>
      </c>
      <c r="B11921" s="1" t="s">
        <v>1741</v>
      </c>
      <c r="C11921" s="1" t="s">
        <v>1741</v>
      </c>
      <c r="D11921" s="13">
        <v>8360</v>
      </c>
      <c r="E11921" s="1" t="s">
        <v>65</v>
      </c>
      <c r="F11921" s="14" t="s">
        <v>2026</v>
      </c>
      <c r="G11921" s="14" t="s">
        <v>498</v>
      </c>
      <c r="H11921" s="1" t="s">
        <v>1747</v>
      </c>
      <c r="I11921" s="1">
        <v>165</v>
      </c>
      <c r="J11921" s="1" t="s">
        <v>19</v>
      </c>
      <c r="K11921" s="1" t="s">
        <v>27</v>
      </c>
      <c r="L11921" s="18">
        <v>0.29166666666666702</v>
      </c>
    </row>
    <row r="11922" spans="1:12" x14ac:dyDescent="0.25">
      <c r="A11922" s="1" t="s">
        <v>12</v>
      </c>
      <c r="B11922" s="1" t="s">
        <v>1741</v>
      </c>
      <c r="C11922" s="1" t="s">
        <v>1741</v>
      </c>
      <c r="D11922" s="13">
        <v>8365</v>
      </c>
      <c r="E11922" s="1" t="s">
        <v>15</v>
      </c>
      <c r="F11922" s="14" t="s">
        <v>2027</v>
      </c>
      <c r="G11922" s="14" t="s">
        <v>498</v>
      </c>
      <c r="H11922" s="1" t="s">
        <v>1747</v>
      </c>
      <c r="I11922" s="1">
        <v>352</v>
      </c>
      <c r="J11922" s="1" t="s">
        <v>19</v>
      </c>
      <c r="K11922" s="1" t="s">
        <v>27</v>
      </c>
      <c r="L11922" s="18">
        <v>0.29166666666666702</v>
      </c>
    </row>
    <row r="11923" spans="1:12" x14ac:dyDescent="0.25">
      <c r="A11923" s="1" t="s">
        <v>12</v>
      </c>
      <c r="B11923" s="1" t="s">
        <v>1741</v>
      </c>
      <c r="C11923" s="1" t="s">
        <v>1742</v>
      </c>
      <c r="D11923" s="13">
        <v>8393</v>
      </c>
      <c r="E11923" s="1" t="s">
        <v>15</v>
      </c>
      <c r="F11923" s="14" t="s">
        <v>2028</v>
      </c>
      <c r="G11923" s="14" t="s">
        <v>498</v>
      </c>
      <c r="H11923" s="1" t="s">
        <v>1745</v>
      </c>
      <c r="I11923" s="1">
        <v>155</v>
      </c>
      <c r="J11923" s="1" t="s">
        <v>19</v>
      </c>
      <c r="K11923" s="1" t="s">
        <v>47</v>
      </c>
      <c r="L11923" s="18">
        <v>0.29166666666666702</v>
      </c>
    </row>
    <row r="11924" spans="1:12" x14ac:dyDescent="0.25">
      <c r="A11924" s="1" t="s">
        <v>12</v>
      </c>
      <c r="B11924" s="1" t="s">
        <v>1741</v>
      </c>
      <c r="C11924" s="1" t="s">
        <v>1741</v>
      </c>
      <c r="D11924" s="13">
        <v>8464</v>
      </c>
      <c r="E11924" s="1" t="s">
        <v>15</v>
      </c>
      <c r="F11924" s="14" t="s">
        <v>2029</v>
      </c>
      <c r="G11924" s="14" t="s">
        <v>498</v>
      </c>
      <c r="H11924" s="1" t="s">
        <v>1747</v>
      </c>
      <c r="I11924" s="1">
        <v>212</v>
      </c>
      <c r="J11924" s="1" t="s">
        <v>19</v>
      </c>
      <c r="K11924" s="1" t="s">
        <v>47</v>
      </c>
      <c r="L11924" s="18">
        <v>0.29166666666666702</v>
      </c>
    </row>
    <row r="11925" spans="1:12" x14ac:dyDescent="0.25">
      <c r="A11925" s="1" t="s">
        <v>12</v>
      </c>
      <c r="B11925" s="1" t="s">
        <v>1741</v>
      </c>
      <c r="C11925" s="1" t="s">
        <v>1741</v>
      </c>
      <c r="D11925" s="13">
        <v>8491</v>
      </c>
      <c r="E11925" s="1" t="s">
        <v>15</v>
      </c>
      <c r="F11925" s="14" t="s">
        <v>2030</v>
      </c>
      <c r="G11925" s="14" t="s">
        <v>498</v>
      </c>
      <c r="H11925" s="1" t="s">
        <v>1747</v>
      </c>
      <c r="I11925" s="1">
        <v>300</v>
      </c>
      <c r="J11925" s="1" t="s">
        <v>19</v>
      </c>
      <c r="K11925" s="1" t="s">
        <v>27</v>
      </c>
      <c r="L11925" s="18">
        <v>0.29166666666666702</v>
      </c>
    </row>
    <row r="11926" spans="1:12" x14ac:dyDescent="0.25">
      <c r="A11926" s="1" t="s">
        <v>12</v>
      </c>
      <c r="B11926" s="1" t="s">
        <v>1741</v>
      </c>
      <c r="C11926" s="1" t="s">
        <v>1741</v>
      </c>
      <c r="D11926" s="13">
        <v>8597</v>
      </c>
      <c r="E11926" s="1" t="s">
        <v>15</v>
      </c>
      <c r="F11926" s="14" t="s">
        <v>2031</v>
      </c>
      <c r="G11926" s="14" t="s">
        <v>498</v>
      </c>
      <c r="H11926" s="1" t="s">
        <v>1759</v>
      </c>
      <c r="I11926" s="1">
        <v>246</v>
      </c>
      <c r="J11926" s="1" t="s">
        <v>19</v>
      </c>
      <c r="K11926" s="1" t="s">
        <v>20</v>
      </c>
      <c r="L11926" s="18">
        <v>0.75</v>
      </c>
    </row>
    <row r="11927" spans="1:12" x14ac:dyDescent="0.25">
      <c r="A11927" s="1" t="s">
        <v>12</v>
      </c>
      <c r="B11927" s="1" t="s">
        <v>1741</v>
      </c>
      <c r="C11927" s="1" t="s">
        <v>1742</v>
      </c>
      <c r="D11927" s="13">
        <v>8610</v>
      </c>
      <c r="E11927" s="1" t="s">
        <v>15</v>
      </c>
      <c r="F11927" s="14" t="s">
        <v>2032</v>
      </c>
      <c r="G11927" s="14" t="s">
        <v>498</v>
      </c>
      <c r="H11927" s="1" t="s">
        <v>1745</v>
      </c>
      <c r="I11927" s="1">
        <v>142</v>
      </c>
      <c r="J11927" s="1" t="s">
        <v>19</v>
      </c>
      <c r="K11927" s="1" t="s">
        <v>25</v>
      </c>
      <c r="L11927" s="18">
        <v>0.75</v>
      </c>
    </row>
    <row r="11928" spans="1:12" x14ac:dyDescent="0.25">
      <c r="A11928" s="1" t="s">
        <v>12</v>
      </c>
      <c r="B11928" s="1" t="s">
        <v>1741</v>
      </c>
      <c r="C11928" s="1" t="s">
        <v>1741</v>
      </c>
      <c r="D11928" s="13">
        <v>7573</v>
      </c>
      <c r="E11928" s="1" t="s">
        <v>15</v>
      </c>
      <c r="F11928" s="14" t="s">
        <v>2033</v>
      </c>
      <c r="G11928" s="14" t="s">
        <v>498</v>
      </c>
      <c r="H11928" s="1" t="s">
        <v>1752</v>
      </c>
      <c r="I11928" s="1">
        <v>1000</v>
      </c>
      <c r="J11928" s="1" t="s">
        <v>19</v>
      </c>
      <c r="K11928" s="1" t="s">
        <v>27</v>
      </c>
      <c r="L11928" s="18">
        <v>0.29166666666666702</v>
      </c>
    </row>
    <row r="11929" spans="1:12" x14ac:dyDescent="0.25">
      <c r="A11929" s="1" t="s">
        <v>12</v>
      </c>
      <c r="B11929" s="1" t="s">
        <v>1741</v>
      </c>
      <c r="C11929" s="1" t="s">
        <v>1741</v>
      </c>
      <c r="D11929" s="13">
        <v>7647</v>
      </c>
      <c r="E11929" s="1" t="s">
        <v>15</v>
      </c>
      <c r="F11929" s="14" t="s">
        <v>2034</v>
      </c>
      <c r="G11929" s="14" t="s">
        <v>498</v>
      </c>
      <c r="H11929" s="1" t="s">
        <v>1800</v>
      </c>
      <c r="I11929" s="1">
        <v>698</v>
      </c>
      <c r="J11929" s="1" t="s">
        <v>19</v>
      </c>
      <c r="K11929" s="1" t="s">
        <v>27</v>
      </c>
      <c r="L11929" s="18">
        <v>0.29166666666666702</v>
      </c>
    </row>
    <row r="11930" spans="1:12" x14ac:dyDescent="0.25">
      <c r="A11930" s="1" t="s">
        <v>12</v>
      </c>
      <c r="B11930" s="1" t="s">
        <v>1741</v>
      </c>
      <c r="C11930" s="1" t="s">
        <v>1741</v>
      </c>
      <c r="D11930" s="13">
        <v>7651</v>
      </c>
      <c r="E11930" s="1" t="s">
        <v>15</v>
      </c>
      <c r="F11930" s="14" t="s">
        <v>2035</v>
      </c>
      <c r="G11930" s="14" t="s">
        <v>498</v>
      </c>
      <c r="H11930" s="1" t="s">
        <v>1747</v>
      </c>
      <c r="I11930" s="1">
        <v>210</v>
      </c>
      <c r="J11930" s="1" t="s">
        <v>19</v>
      </c>
      <c r="K11930" s="1" t="s">
        <v>47</v>
      </c>
      <c r="L11930" s="18">
        <v>0.29166666666666702</v>
      </c>
    </row>
    <row r="11931" spans="1:12" x14ac:dyDescent="0.25">
      <c r="A11931" s="1" t="s">
        <v>12</v>
      </c>
      <c r="B11931" s="1" t="s">
        <v>1741</v>
      </c>
      <c r="C11931" s="1" t="s">
        <v>1742</v>
      </c>
      <c r="D11931" s="13">
        <v>7663</v>
      </c>
      <c r="E11931" s="1" t="s">
        <v>15</v>
      </c>
      <c r="F11931" s="14" t="s">
        <v>2036</v>
      </c>
      <c r="G11931" s="14" t="s">
        <v>498</v>
      </c>
      <c r="H11931" s="1" t="s">
        <v>1784</v>
      </c>
      <c r="I11931" s="1">
        <v>168</v>
      </c>
      <c r="J11931" s="1" t="s">
        <v>19</v>
      </c>
      <c r="K11931" s="1" t="s">
        <v>25</v>
      </c>
      <c r="L11931" s="18">
        <v>0.75</v>
      </c>
    </row>
    <row r="11932" spans="1:12" x14ac:dyDescent="0.25">
      <c r="A11932" s="1" t="s">
        <v>12</v>
      </c>
      <c r="B11932" s="1" t="s">
        <v>1741</v>
      </c>
      <c r="C11932" s="1" t="s">
        <v>1742</v>
      </c>
      <c r="D11932" s="13">
        <v>7675</v>
      </c>
      <c r="E11932" s="1" t="s">
        <v>15</v>
      </c>
      <c r="F11932" s="14" t="s">
        <v>2037</v>
      </c>
      <c r="G11932" s="14" t="s">
        <v>498</v>
      </c>
      <c r="H11932" s="1" t="s">
        <v>1784</v>
      </c>
      <c r="I11932" s="1">
        <v>611</v>
      </c>
      <c r="J11932" s="1" t="s">
        <v>19</v>
      </c>
      <c r="K11932" s="1" t="s">
        <v>47</v>
      </c>
      <c r="L11932" s="18">
        <v>0.29166666666666702</v>
      </c>
    </row>
    <row r="11933" spans="1:12" x14ac:dyDescent="0.25">
      <c r="A11933" s="1" t="s">
        <v>12</v>
      </c>
      <c r="B11933" s="1" t="s">
        <v>1741</v>
      </c>
      <c r="C11933" s="1" t="s">
        <v>1742</v>
      </c>
      <c r="D11933" s="13">
        <v>7738</v>
      </c>
      <c r="E11933" s="1" t="s">
        <v>15</v>
      </c>
      <c r="F11933" s="14" t="s">
        <v>2038</v>
      </c>
      <c r="G11933" s="14" t="s">
        <v>498</v>
      </c>
      <c r="H11933" s="1" t="s">
        <v>1745</v>
      </c>
      <c r="I11933" s="1">
        <v>142</v>
      </c>
      <c r="J11933" s="1" t="s">
        <v>30</v>
      </c>
      <c r="K11933" s="1" t="s">
        <v>47</v>
      </c>
      <c r="L11933" s="18">
        <v>0.29166666666666702</v>
      </c>
    </row>
    <row r="11934" spans="1:12" x14ac:dyDescent="0.25">
      <c r="A11934" s="1" t="s">
        <v>12</v>
      </c>
      <c r="B11934" s="1" t="s">
        <v>1741</v>
      </c>
      <c r="C11934" s="1" t="s">
        <v>1742</v>
      </c>
      <c r="D11934" s="13" t="s">
        <v>2039</v>
      </c>
      <c r="E11934" s="1" t="s">
        <v>15</v>
      </c>
      <c r="F11934" s="14" t="s">
        <v>2040</v>
      </c>
      <c r="G11934" s="14" t="s">
        <v>498</v>
      </c>
      <c r="H11934" s="1" t="s">
        <v>1752</v>
      </c>
      <c r="I11934" s="1">
        <v>250</v>
      </c>
      <c r="J11934" s="1" t="s">
        <v>30</v>
      </c>
      <c r="K11934" s="1" t="s">
        <v>47</v>
      </c>
      <c r="L11934" s="18">
        <v>0.29166666666666702</v>
      </c>
    </row>
    <row r="11935" spans="1:12" x14ac:dyDescent="0.25">
      <c r="A11935" s="1" t="s">
        <v>12</v>
      </c>
      <c r="B11935" s="1" t="s">
        <v>1741</v>
      </c>
      <c r="C11935" s="1" t="s">
        <v>1741</v>
      </c>
      <c r="D11935" s="13">
        <v>7893</v>
      </c>
      <c r="E11935" s="1" t="s">
        <v>15</v>
      </c>
      <c r="F11935" s="14" t="s">
        <v>2041</v>
      </c>
      <c r="G11935" s="14" t="s">
        <v>498</v>
      </c>
      <c r="H11935" s="1" t="s">
        <v>1800</v>
      </c>
      <c r="I11935" s="1">
        <v>238</v>
      </c>
      <c r="J11935" s="1" t="s">
        <v>19</v>
      </c>
      <c r="K11935" s="1" t="s">
        <v>27</v>
      </c>
      <c r="L11935" s="18">
        <v>0.29166666666666702</v>
      </c>
    </row>
    <row r="11936" spans="1:12" x14ac:dyDescent="0.25">
      <c r="A11936" s="1" t="s">
        <v>12</v>
      </c>
      <c r="B11936" s="1" t="s">
        <v>1741</v>
      </c>
      <c r="C11936" s="1" t="s">
        <v>1741</v>
      </c>
      <c r="D11936" s="13">
        <v>7904</v>
      </c>
      <c r="E11936" s="1" t="s">
        <v>65</v>
      </c>
      <c r="F11936" s="14" t="s">
        <v>2042</v>
      </c>
      <c r="G11936" s="14" t="s">
        <v>498</v>
      </c>
      <c r="H11936" s="1" t="s">
        <v>1747</v>
      </c>
      <c r="I11936" s="1">
        <v>102</v>
      </c>
      <c r="J11936" s="1" t="s">
        <v>19</v>
      </c>
      <c r="K11936" s="1" t="s">
        <v>47</v>
      </c>
      <c r="L11936" s="18">
        <v>0.29166666666666702</v>
      </c>
    </row>
    <row r="11937" spans="1:12" x14ac:dyDescent="0.25">
      <c r="A11937" s="1" t="s">
        <v>12</v>
      </c>
      <c r="B11937" s="1" t="s">
        <v>1741</v>
      </c>
      <c r="C11937" s="1" t="s">
        <v>1741</v>
      </c>
      <c r="D11937" s="13">
        <v>7962</v>
      </c>
      <c r="E11937" s="1" t="s">
        <v>15</v>
      </c>
      <c r="F11937" s="14" t="s">
        <v>2043</v>
      </c>
      <c r="G11937" s="14" t="s">
        <v>498</v>
      </c>
      <c r="H11937" s="1" t="s">
        <v>1800</v>
      </c>
      <c r="I11937" s="1">
        <v>172</v>
      </c>
      <c r="J11937" s="1" t="s">
        <v>19</v>
      </c>
      <c r="K11937" s="1" t="s">
        <v>27</v>
      </c>
      <c r="L11937" s="18">
        <v>0.29166666666666702</v>
      </c>
    </row>
    <row r="11938" spans="1:12" x14ac:dyDescent="0.25">
      <c r="A11938" s="1" t="s">
        <v>12</v>
      </c>
      <c r="B11938" s="1" t="s">
        <v>1741</v>
      </c>
      <c r="C11938" s="1" t="s">
        <v>1741</v>
      </c>
      <c r="D11938" s="13">
        <v>7164</v>
      </c>
      <c r="E11938" s="1" t="s">
        <v>15</v>
      </c>
      <c r="F11938" s="14" t="s">
        <v>2044</v>
      </c>
      <c r="G11938" s="14" t="s">
        <v>498</v>
      </c>
      <c r="H11938" s="1" t="s">
        <v>1747</v>
      </c>
      <c r="I11938" s="1">
        <v>462</v>
      </c>
      <c r="J11938" s="1" t="s">
        <v>19</v>
      </c>
      <c r="K11938" s="1" t="s">
        <v>47</v>
      </c>
      <c r="L11938" s="18">
        <v>0.29166666666666702</v>
      </c>
    </row>
    <row r="11939" spans="1:12" x14ac:dyDescent="0.25">
      <c r="A11939" s="1" t="s">
        <v>12</v>
      </c>
      <c r="B11939" s="1" t="s">
        <v>1741</v>
      </c>
      <c r="C11939" s="1" t="s">
        <v>1741</v>
      </c>
      <c r="D11939" s="13">
        <v>7285</v>
      </c>
      <c r="E11939" s="1" t="s">
        <v>15</v>
      </c>
      <c r="F11939" s="14" t="s">
        <v>2045</v>
      </c>
      <c r="G11939" s="14" t="s">
        <v>498</v>
      </c>
      <c r="H11939" s="1" t="s">
        <v>1747</v>
      </c>
      <c r="I11939" s="1">
        <v>93</v>
      </c>
      <c r="J11939" s="1" t="s">
        <v>19</v>
      </c>
      <c r="K11939" s="1" t="s">
        <v>47</v>
      </c>
      <c r="L11939" s="18">
        <v>0.29166666666666702</v>
      </c>
    </row>
    <row r="11940" spans="1:12" x14ac:dyDescent="0.25">
      <c r="A11940" s="1" t="s">
        <v>12</v>
      </c>
      <c r="B11940" s="1" t="s">
        <v>1741</v>
      </c>
      <c r="C11940" s="1" t="s">
        <v>1742</v>
      </c>
      <c r="D11940" s="13">
        <v>7351</v>
      </c>
      <c r="E11940" s="1" t="s">
        <v>15</v>
      </c>
      <c r="F11940" s="14" t="s">
        <v>2046</v>
      </c>
      <c r="G11940" s="14" t="s">
        <v>498</v>
      </c>
      <c r="H11940" s="1" t="s">
        <v>1745</v>
      </c>
      <c r="I11940" s="1">
        <v>179</v>
      </c>
      <c r="J11940" s="1" t="s">
        <v>19</v>
      </c>
      <c r="K11940" s="1" t="s">
        <v>47</v>
      </c>
      <c r="L11940" s="18">
        <v>0.29166666666666702</v>
      </c>
    </row>
    <row r="11941" spans="1:12" x14ac:dyDescent="0.25">
      <c r="A11941" s="1" t="s">
        <v>12</v>
      </c>
      <c r="B11941" s="1" t="s">
        <v>1741</v>
      </c>
      <c r="C11941" s="1" t="s">
        <v>1741</v>
      </c>
      <c r="D11941" s="13">
        <v>6193</v>
      </c>
      <c r="E11941" s="1" t="s">
        <v>15</v>
      </c>
      <c r="F11941" s="14" t="s">
        <v>2047</v>
      </c>
      <c r="G11941" s="14" t="s">
        <v>498</v>
      </c>
      <c r="H11941" s="1" t="s">
        <v>1800</v>
      </c>
      <c r="I11941" s="1">
        <v>104</v>
      </c>
      <c r="J11941" s="1" t="s">
        <v>19</v>
      </c>
      <c r="K11941" s="1" t="s">
        <v>27</v>
      </c>
      <c r="L11941" s="18">
        <v>0.29166666666666702</v>
      </c>
    </row>
    <row r="11942" spans="1:12" x14ac:dyDescent="0.25">
      <c r="A11942" s="1" t="s">
        <v>12</v>
      </c>
      <c r="B11942" s="1" t="s">
        <v>1741</v>
      </c>
      <c r="C11942" s="1" t="s">
        <v>1741</v>
      </c>
      <c r="D11942" s="13">
        <v>6270</v>
      </c>
      <c r="E11942" s="1" t="s">
        <v>15</v>
      </c>
      <c r="F11942" s="14" t="s">
        <v>2048</v>
      </c>
      <c r="G11942" s="14" t="s">
        <v>498</v>
      </c>
      <c r="H11942" s="1" t="s">
        <v>1759</v>
      </c>
      <c r="I11942" s="1">
        <v>172</v>
      </c>
      <c r="J11942" s="1" t="s">
        <v>19</v>
      </c>
      <c r="K11942" s="1" t="s">
        <v>20</v>
      </c>
      <c r="L11942" s="18">
        <v>0.75</v>
      </c>
    </row>
    <row r="11943" spans="1:12" x14ac:dyDescent="0.25">
      <c r="A11943" s="1" t="s">
        <v>12</v>
      </c>
      <c r="B11943" s="1" t="s">
        <v>1741</v>
      </c>
      <c r="C11943" s="1" t="s">
        <v>1742</v>
      </c>
      <c r="D11943" s="13">
        <v>6315</v>
      </c>
      <c r="E11943" s="1" t="s">
        <v>15</v>
      </c>
      <c r="F11943" s="14" t="s">
        <v>2049</v>
      </c>
      <c r="G11943" s="14" t="s">
        <v>2050</v>
      </c>
      <c r="H11943" s="1" t="s">
        <v>1747</v>
      </c>
      <c r="I11943" s="1">
        <v>100</v>
      </c>
      <c r="J11943" s="1" t="s">
        <v>30</v>
      </c>
      <c r="K11943" s="1" t="s">
        <v>47</v>
      </c>
      <c r="L11943" s="18">
        <v>0.29166666666666702</v>
      </c>
    </row>
    <row r="11944" spans="1:12" x14ac:dyDescent="0.25">
      <c r="A11944" s="1" t="s">
        <v>12</v>
      </c>
      <c r="B11944" s="1" t="s">
        <v>1741</v>
      </c>
      <c r="C11944" s="1" t="s">
        <v>1742</v>
      </c>
      <c r="D11944" s="13">
        <v>6316</v>
      </c>
      <c r="E11944" s="1" t="s">
        <v>15</v>
      </c>
      <c r="F11944" s="14" t="s">
        <v>2049</v>
      </c>
      <c r="G11944" s="14" t="s">
        <v>2051</v>
      </c>
      <c r="H11944" s="1" t="s">
        <v>1784</v>
      </c>
      <c r="I11944" s="1">
        <v>200</v>
      </c>
      <c r="J11944" s="1" t="s">
        <v>30</v>
      </c>
      <c r="K11944" s="1" t="s">
        <v>47</v>
      </c>
      <c r="L11944" s="18">
        <v>0.29166666666666702</v>
      </c>
    </row>
    <row r="11945" spans="1:12" x14ac:dyDescent="0.25">
      <c r="A11945" s="1" t="s">
        <v>12</v>
      </c>
      <c r="B11945" s="1" t="s">
        <v>1741</v>
      </c>
      <c r="C11945" s="1" t="s">
        <v>1741</v>
      </c>
      <c r="D11945" s="13">
        <v>6323</v>
      </c>
      <c r="E11945" s="1" t="s">
        <v>15</v>
      </c>
      <c r="F11945" s="14" t="s">
        <v>2052</v>
      </c>
      <c r="G11945" s="14" t="s">
        <v>498</v>
      </c>
      <c r="H11945" s="1" t="s">
        <v>1747</v>
      </c>
      <c r="I11945" s="1">
        <v>162</v>
      </c>
      <c r="J11945" s="1" t="s">
        <v>19</v>
      </c>
      <c r="K11945" s="1" t="s">
        <v>47</v>
      </c>
      <c r="L11945" s="18">
        <v>0.29166666666666702</v>
      </c>
    </row>
    <row r="11946" spans="1:12" x14ac:dyDescent="0.25">
      <c r="A11946" s="1" t="s">
        <v>12</v>
      </c>
      <c r="B11946" s="1" t="s">
        <v>1741</v>
      </c>
      <c r="C11946" s="1" t="s">
        <v>1741</v>
      </c>
      <c r="D11946" s="13">
        <v>6349</v>
      </c>
      <c r="E11946" s="1" t="s">
        <v>15</v>
      </c>
      <c r="F11946" s="14" t="s">
        <v>2053</v>
      </c>
      <c r="G11946" s="14" t="s">
        <v>2054</v>
      </c>
      <c r="H11946" s="1" t="s">
        <v>1800</v>
      </c>
      <c r="I11946" s="1">
        <v>430</v>
      </c>
      <c r="J11946" s="1" t="s">
        <v>19</v>
      </c>
      <c r="K11946" s="1" t="s">
        <v>27</v>
      </c>
      <c r="L11946" s="18">
        <v>0.29166666666666702</v>
      </c>
    </row>
    <row r="11947" spans="1:12" x14ac:dyDescent="0.25">
      <c r="A11947" s="1" t="s">
        <v>12</v>
      </c>
      <c r="B11947" s="1" t="s">
        <v>1741</v>
      </c>
      <c r="C11947" s="1" t="s">
        <v>1741</v>
      </c>
      <c r="D11947" s="13">
        <v>6350</v>
      </c>
      <c r="E11947" s="1" t="s">
        <v>15</v>
      </c>
      <c r="F11947" s="14" t="s">
        <v>2053</v>
      </c>
      <c r="G11947" s="14" t="s">
        <v>2055</v>
      </c>
      <c r="H11947" s="1" t="s">
        <v>1747</v>
      </c>
      <c r="I11947" s="1">
        <v>600</v>
      </c>
      <c r="J11947" s="1" t="s">
        <v>19</v>
      </c>
      <c r="K11947" s="1" t="s">
        <v>20</v>
      </c>
      <c r="L11947" s="18">
        <v>0.75</v>
      </c>
    </row>
    <row r="11948" spans="1:12" x14ac:dyDescent="0.25">
      <c r="A11948" s="1" t="s">
        <v>12</v>
      </c>
      <c r="B11948" s="1" t="s">
        <v>1741</v>
      </c>
      <c r="C11948" s="1" t="s">
        <v>1741</v>
      </c>
      <c r="D11948" s="13">
        <v>6353</v>
      </c>
      <c r="E11948" s="1" t="s">
        <v>65</v>
      </c>
      <c r="F11948" s="14" t="s">
        <v>2053</v>
      </c>
      <c r="G11948" s="14" t="s">
        <v>2056</v>
      </c>
      <c r="H11948" s="1" t="s">
        <v>1747</v>
      </c>
      <c r="I11948" s="1">
        <v>263</v>
      </c>
      <c r="J11948" s="1" t="s">
        <v>19</v>
      </c>
      <c r="K11948" s="1" t="s">
        <v>20</v>
      </c>
      <c r="L11948" s="18">
        <v>0.75</v>
      </c>
    </row>
    <row r="11949" spans="1:12" x14ac:dyDescent="0.25">
      <c r="A11949" s="1" t="s">
        <v>12</v>
      </c>
      <c r="B11949" s="1" t="s">
        <v>1741</v>
      </c>
      <c r="C11949" s="1" t="s">
        <v>1741</v>
      </c>
      <c r="D11949" s="13">
        <v>6359</v>
      </c>
      <c r="E11949" s="1" t="s">
        <v>15</v>
      </c>
      <c r="F11949" s="14" t="s">
        <v>2057</v>
      </c>
      <c r="G11949" s="14" t="s">
        <v>498</v>
      </c>
      <c r="H11949" s="1" t="s">
        <v>1747</v>
      </c>
      <c r="I11949" s="1">
        <v>634</v>
      </c>
      <c r="J11949" s="1" t="s">
        <v>19</v>
      </c>
      <c r="K11949" s="1" t="s">
        <v>47</v>
      </c>
      <c r="L11949" s="18">
        <v>0.29166666666666702</v>
      </c>
    </row>
    <row r="11950" spans="1:12" x14ac:dyDescent="0.25">
      <c r="A11950" s="1" t="s">
        <v>12</v>
      </c>
      <c r="B11950" s="1" t="s">
        <v>1741</v>
      </c>
      <c r="C11950" s="1" t="s">
        <v>1741</v>
      </c>
      <c r="D11950" s="13">
        <v>6529</v>
      </c>
      <c r="E11950" s="1" t="s">
        <v>143</v>
      </c>
      <c r="F11950" s="14" t="s">
        <v>2058</v>
      </c>
      <c r="G11950" s="14" t="s">
        <v>498</v>
      </c>
      <c r="H11950" s="1" t="s">
        <v>1800</v>
      </c>
      <c r="I11950" s="1">
        <v>1194</v>
      </c>
      <c r="J11950" s="1" t="s">
        <v>30</v>
      </c>
      <c r="K11950" s="1" t="s">
        <v>27</v>
      </c>
      <c r="L11950" s="18">
        <v>0.29166666666666702</v>
      </c>
    </row>
    <row r="11951" spans="1:12" x14ac:dyDescent="0.25">
      <c r="A11951" s="1" t="s">
        <v>12</v>
      </c>
      <c r="B11951" s="1" t="s">
        <v>1741</v>
      </c>
      <c r="C11951" s="1" t="s">
        <v>1741</v>
      </c>
      <c r="D11951" s="13">
        <v>6566</v>
      </c>
      <c r="E11951" s="1" t="s">
        <v>15</v>
      </c>
      <c r="F11951" s="14" t="s">
        <v>1651</v>
      </c>
      <c r="G11951" s="14" t="s">
        <v>498</v>
      </c>
      <c r="H11951" s="1" t="s">
        <v>1752</v>
      </c>
      <c r="I11951" s="1">
        <v>141</v>
      </c>
      <c r="J11951" s="1" t="s">
        <v>19</v>
      </c>
      <c r="K11951" s="1" t="s">
        <v>20</v>
      </c>
      <c r="L11951" s="18">
        <v>0.75</v>
      </c>
    </row>
    <row r="11952" spans="1:12" x14ac:dyDescent="0.25">
      <c r="A11952" s="1" t="s">
        <v>12</v>
      </c>
      <c r="B11952" s="1" t="s">
        <v>1741</v>
      </c>
      <c r="C11952" s="1" t="s">
        <v>1742</v>
      </c>
      <c r="D11952" s="13">
        <v>6619</v>
      </c>
      <c r="E11952" s="1" t="s">
        <v>15</v>
      </c>
      <c r="F11952" s="14" t="s">
        <v>2059</v>
      </c>
      <c r="G11952" s="14" t="s">
        <v>498</v>
      </c>
      <c r="H11952" s="1" t="s">
        <v>1332</v>
      </c>
      <c r="I11952" s="1">
        <v>144</v>
      </c>
      <c r="J11952" s="1" t="s">
        <v>19</v>
      </c>
      <c r="K11952" s="1" t="s">
        <v>25</v>
      </c>
      <c r="L11952" s="18">
        <v>0.75</v>
      </c>
    </row>
    <row r="11953" spans="1:12" x14ac:dyDescent="0.25">
      <c r="A11953" s="1" t="s">
        <v>12</v>
      </c>
      <c r="B11953" s="1" t="s">
        <v>1741</v>
      </c>
      <c r="C11953" s="1" t="s">
        <v>1741</v>
      </c>
      <c r="D11953" s="13">
        <v>6652</v>
      </c>
      <c r="E11953" s="1" t="s">
        <v>15</v>
      </c>
      <c r="F11953" s="14" t="s">
        <v>2060</v>
      </c>
      <c r="G11953" s="14" t="s">
        <v>498</v>
      </c>
      <c r="H11953" s="1" t="s">
        <v>1759</v>
      </c>
      <c r="I11953" s="1">
        <v>480</v>
      </c>
      <c r="J11953" s="1" t="s">
        <v>32</v>
      </c>
      <c r="K11953" s="1" t="s">
        <v>25</v>
      </c>
      <c r="L11953" s="18">
        <v>0.75</v>
      </c>
    </row>
    <row r="11954" spans="1:12" x14ac:dyDescent="0.25">
      <c r="A11954" s="1" t="s">
        <v>12</v>
      </c>
      <c r="B11954" s="1" t="s">
        <v>1741</v>
      </c>
      <c r="C11954" s="1" t="s">
        <v>1741</v>
      </c>
      <c r="D11954" s="13">
        <v>6737</v>
      </c>
      <c r="E11954" s="1" t="s">
        <v>15</v>
      </c>
      <c r="F11954" s="14" t="s">
        <v>2061</v>
      </c>
      <c r="G11954" s="14" t="s">
        <v>498</v>
      </c>
      <c r="H11954" s="1" t="s">
        <v>1747</v>
      </c>
      <c r="I11954" s="1">
        <v>150</v>
      </c>
      <c r="J11954" s="1" t="s">
        <v>30</v>
      </c>
      <c r="K11954" s="1" t="s">
        <v>47</v>
      </c>
      <c r="L11954" s="18">
        <v>0.29166666666666702</v>
      </c>
    </row>
    <row r="11955" spans="1:12" x14ac:dyDescent="0.25">
      <c r="A11955" s="1" t="s">
        <v>12</v>
      </c>
      <c r="B11955" s="1" t="s">
        <v>1741</v>
      </c>
      <c r="C11955" s="1" t="s">
        <v>1741</v>
      </c>
      <c r="D11955" s="13">
        <v>6790</v>
      </c>
      <c r="E11955" s="1" t="s">
        <v>15</v>
      </c>
      <c r="F11955" s="14" t="s">
        <v>2062</v>
      </c>
      <c r="G11955" s="14" t="s">
        <v>2063</v>
      </c>
      <c r="H11955" s="1" t="s">
        <v>1759</v>
      </c>
      <c r="I11955" s="1">
        <v>300</v>
      </c>
      <c r="J11955" s="1" t="s">
        <v>19</v>
      </c>
      <c r="K11955" s="1" t="s">
        <v>20</v>
      </c>
      <c r="L11955" s="18">
        <v>0.75</v>
      </c>
    </row>
    <row r="11956" spans="1:12" x14ac:dyDescent="0.25">
      <c r="A11956" s="1" t="s">
        <v>12</v>
      </c>
      <c r="B11956" s="1" t="s">
        <v>1741</v>
      </c>
      <c r="C11956" s="1" t="s">
        <v>1741</v>
      </c>
      <c r="D11956" s="13">
        <v>6791</v>
      </c>
      <c r="E11956" s="1" t="s">
        <v>15</v>
      </c>
      <c r="F11956" s="14" t="s">
        <v>2062</v>
      </c>
      <c r="G11956" s="14" t="s">
        <v>2064</v>
      </c>
      <c r="H11956" s="1" t="s">
        <v>1752</v>
      </c>
      <c r="I11956" s="1">
        <v>280</v>
      </c>
      <c r="J11956" s="1" t="s">
        <v>19</v>
      </c>
      <c r="K11956" s="1" t="s">
        <v>20</v>
      </c>
      <c r="L11956" s="18">
        <v>0.75</v>
      </c>
    </row>
    <row r="11957" spans="1:12" x14ac:dyDescent="0.25">
      <c r="A11957" s="1" t="s">
        <v>12</v>
      </c>
      <c r="B11957" s="1" t="s">
        <v>1741</v>
      </c>
      <c r="C11957" s="1" t="s">
        <v>1741</v>
      </c>
      <c r="D11957" s="13" t="s">
        <v>2065</v>
      </c>
      <c r="E11957" s="1" t="s">
        <v>65</v>
      </c>
      <c r="F11957" s="14" t="s">
        <v>2062</v>
      </c>
      <c r="G11957" s="14" t="s">
        <v>2066</v>
      </c>
      <c r="H11957" s="1" t="s">
        <v>1759</v>
      </c>
      <c r="I11957" s="1">
        <v>1150</v>
      </c>
      <c r="J11957" s="1" t="s">
        <v>19</v>
      </c>
      <c r="K11957" s="1" t="s">
        <v>20</v>
      </c>
      <c r="L11957" s="18">
        <v>0.75</v>
      </c>
    </row>
    <row r="11958" spans="1:12" x14ac:dyDescent="0.25">
      <c r="A11958" s="1" t="s">
        <v>12</v>
      </c>
      <c r="B11958" s="1" t="s">
        <v>1741</v>
      </c>
      <c r="C11958" s="1" t="s">
        <v>1742</v>
      </c>
      <c r="D11958" s="13">
        <v>5759</v>
      </c>
      <c r="E11958" s="1" t="s">
        <v>15</v>
      </c>
      <c r="F11958" s="14" t="s">
        <v>2067</v>
      </c>
      <c r="G11958" s="14" t="s">
        <v>498</v>
      </c>
      <c r="H11958" s="1" t="s">
        <v>1745</v>
      </c>
      <c r="I11958" s="1">
        <v>160</v>
      </c>
      <c r="J11958" s="1" t="s">
        <v>19</v>
      </c>
      <c r="K11958" s="1" t="s">
        <v>47</v>
      </c>
      <c r="L11958" s="18">
        <v>0.29166666666666702</v>
      </c>
    </row>
    <row r="11959" spans="1:12" x14ac:dyDescent="0.25">
      <c r="A11959" s="1" t="s">
        <v>12</v>
      </c>
      <c r="B11959" s="1" t="s">
        <v>1741</v>
      </c>
      <c r="C11959" s="1" t="s">
        <v>1741</v>
      </c>
      <c r="D11959" s="13">
        <v>5790</v>
      </c>
      <c r="E11959" s="1" t="s">
        <v>15</v>
      </c>
      <c r="F11959" s="14" t="s">
        <v>2068</v>
      </c>
      <c r="G11959" s="14" t="s">
        <v>498</v>
      </c>
      <c r="H11959" s="1" t="s">
        <v>1759</v>
      </c>
      <c r="I11959" s="1">
        <v>423</v>
      </c>
      <c r="J11959" s="1" t="s">
        <v>19</v>
      </c>
      <c r="K11959" s="1" t="s">
        <v>20</v>
      </c>
      <c r="L11959" s="18">
        <v>0.75</v>
      </c>
    </row>
    <row r="11960" spans="1:12" x14ac:dyDescent="0.25">
      <c r="A11960" s="1" t="s">
        <v>12</v>
      </c>
      <c r="B11960" s="1" t="s">
        <v>1741</v>
      </c>
      <c r="C11960" s="1" t="s">
        <v>1741</v>
      </c>
      <c r="D11960" s="13">
        <v>5816</v>
      </c>
      <c r="E11960" s="1" t="s">
        <v>15</v>
      </c>
      <c r="F11960" s="14" t="s">
        <v>2069</v>
      </c>
      <c r="G11960" s="14" t="s">
        <v>2070</v>
      </c>
      <c r="H11960" s="1" t="s">
        <v>1800</v>
      </c>
      <c r="I11960" s="1">
        <v>970</v>
      </c>
      <c r="J11960" s="1" t="s">
        <v>19</v>
      </c>
      <c r="K11960" s="1" t="s">
        <v>20</v>
      </c>
      <c r="L11960" s="18">
        <v>0.75</v>
      </c>
    </row>
    <row r="11961" spans="1:12" x14ac:dyDescent="0.25">
      <c r="A11961" s="1" t="s">
        <v>12</v>
      </c>
      <c r="B11961" s="1" t="s">
        <v>1741</v>
      </c>
      <c r="C11961" s="1" t="s">
        <v>1741</v>
      </c>
      <c r="D11961" s="13">
        <v>5817</v>
      </c>
      <c r="E11961" s="1" t="s">
        <v>15</v>
      </c>
      <c r="F11961" s="14" t="s">
        <v>2069</v>
      </c>
      <c r="G11961" s="14" t="s">
        <v>2071</v>
      </c>
      <c r="H11961" s="1" t="s">
        <v>1759</v>
      </c>
      <c r="I11961" s="1">
        <v>970</v>
      </c>
      <c r="J11961" s="1" t="s">
        <v>19</v>
      </c>
      <c r="K11961" s="1" t="s">
        <v>20</v>
      </c>
      <c r="L11961" s="18">
        <v>0.75</v>
      </c>
    </row>
    <row r="11962" spans="1:12" x14ac:dyDescent="0.25">
      <c r="A11962" s="1" t="s">
        <v>12</v>
      </c>
      <c r="B11962" s="1" t="s">
        <v>1741</v>
      </c>
      <c r="C11962" s="1" t="s">
        <v>1741</v>
      </c>
      <c r="D11962" s="13">
        <v>5985</v>
      </c>
      <c r="E11962" s="1" t="s">
        <v>15</v>
      </c>
      <c r="F11962" s="14" t="s">
        <v>2072</v>
      </c>
      <c r="G11962" s="14" t="s">
        <v>498</v>
      </c>
      <c r="H11962" s="1" t="s">
        <v>1759</v>
      </c>
      <c r="I11962" s="1">
        <v>211</v>
      </c>
      <c r="J11962" s="1" t="s">
        <v>19</v>
      </c>
      <c r="K11962" s="1" t="s">
        <v>20</v>
      </c>
      <c r="L11962" s="18">
        <v>0.75</v>
      </c>
    </row>
    <row r="11963" spans="1:12" x14ac:dyDescent="0.25">
      <c r="A11963" s="1" t="s">
        <v>12</v>
      </c>
      <c r="B11963" s="1" t="s">
        <v>1741</v>
      </c>
      <c r="C11963" s="1" t="s">
        <v>1742</v>
      </c>
      <c r="D11963" s="13">
        <v>6057</v>
      </c>
      <c r="E11963" s="1" t="s">
        <v>15</v>
      </c>
      <c r="F11963" s="14" t="s">
        <v>2073</v>
      </c>
      <c r="G11963" s="14" t="s">
        <v>498</v>
      </c>
      <c r="H11963" s="1" t="s">
        <v>1745</v>
      </c>
      <c r="I11963" s="1">
        <v>157</v>
      </c>
      <c r="J11963" s="1" t="s">
        <v>19</v>
      </c>
      <c r="K11963" s="1" t="s">
        <v>47</v>
      </c>
      <c r="L11963" s="18">
        <v>0.29166666666666702</v>
      </c>
    </row>
    <row r="11964" spans="1:12" x14ac:dyDescent="0.25">
      <c r="A11964" s="1" t="s">
        <v>12</v>
      </c>
      <c r="B11964" s="1" t="s">
        <v>1741</v>
      </c>
      <c r="C11964" s="1" t="s">
        <v>1741</v>
      </c>
      <c r="D11964" s="13">
        <v>5157</v>
      </c>
      <c r="E11964" s="1" t="s">
        <v>15</v>
      </c>
      <c r="F11964" s="14" t="s">
        <v>2074</v>
      </c>
      <c r="G11964" s="14" t="s">
        <v>498</v>
      </c>
      <c r="H11964" s="1" t="s">
        <v>1747</v>
      </c>
      <c r="I11964" s="1">
        <v>171</v>
      </c>
      <c r="J11964" s="1" t="s">
        <v>19</v>
      </c>
      <c r="K11964" s="1" t="s">
        <v>47</v>
      </c>
      <c r="L11964" s="18">
        <v>0.29166666666666702</v>
      </c>
    </row>
    <row r="11965" spans="1:12" x14ac:dyDescent="0.25">
      <c r="A11965" s="1" t="s">
        <v>12</v>
      </c>
      <c r="B11965" s="1" t="s">
        <v>1741</v>
      </c>
      <c r="C11965" s="1" t="s">
        <v>1741</v>
      </c>
      <c r="D11965" s="13">
        <v>5173</v>
      </c>
      <c r="E11965" s="1" t="s">
        <v>15</v>
      </c>
      <c r="F11965" s="14" t="s">
        <v>2075</v>
      </c>
      <c r="G11965" s="14" t="s">
        <v>498</v>
      </c>
      <c r="H11965" s="1" t="s">
        <v>1747</v>
      </c>
      <c r="I11965" s="1">
        <v>424</v>
      </c>
      <c r="J11965" s="1" t="s">
        <v>19</v>
      </c>
      <c r="K11965" s="1" t="s">
        <v>47</v>
      </c>
      <c r="L11965" s="18">
        <v>0.29166666666666702</v>
      </c>
    </row>
    <row r="11966" spans="1:12" x14ac:dyDescent="0.25">
      <c r="A11966" s="1" t="s">
        <v>12</v>
      </c>
      <c r="B11966" s="1" t="s">
        <v>1741</v>
      </c>
      <c r="C11966" s="1" t="s">
        <v>1741</v>
      </c>
      <c r="D11966" s="13">
        <v>5529</v>
      </c>
      <c r="E11966" s="1" t="s">
        <v>15</v>
      </c>
      <c r="F11966" s="14" t="s">
        <v>2076</v>
      </c>
      <c r="G11966" s="14" t="s">
        <v>2077</v>
      </c>
      <c r="H11966" s="1" t="s">
        <v>1752</v>
      </c>
      <c r="I11966" s="1">
        <v>980</v>
      </c>
      <c r="J11966" s="1" t="s">
        <v>19</v>
      </c>
      <c r="K11966" s="1" t="s">
        <v>20</v>
      </c>
      <c r="L11966" s="18">
        <v>0.75</v>
      </c>
    </row>
    <row r="11967" spans="1:12" x14ac:dyDescent="0.25">
      <c r="A11967" s="1" t="s">
        <v>12</v>
      </c>
      <c r="B11967" s="1" t="s">
        <v>1741</v>
      </c>
      <c r="C11967" s="1" t="s">
        <v>1741</v>
      </c>
      <c r="D11967" s="13">
        <v>5530</v>
      </c>
      <c r="E11967" s="1" t="s">
        <v>15</v>
      </c>
      <c r="F11967" s="14" t="s">
        <v>2076</v>
      </c>
      <c r="G11967" s="14" t="s">
        <v>2078</v>
      </c>
      <c r="H11967" s="1" t="s">
        <v>1759</v>
      </c>
      <c r="I11967" s="1">
        <v>300</v>
      </c>
      <c r="J11967" s="1" t="s">
        <v>19</v>
      </c>
      <c r="K11967" s="1" t="s">
        <v>20</v>
      </c>
      <c r="L11967" s="18">
        <v>0.75</v>
      </c>
    </row>
    <row r="11968" spans="1:12" x14ac:dyDescent="0.25">
      <c r="A11968" s="1" t="s">
        <v>12</v>
      </c>
      <c r="B11968" s="1" t="s">
        <v>1741</v>
      </c>
      <c r="C11968" s="1" t="s">
        <v>1742</v>
      </c>
      <c r="D11968" s="13">
        <v>5569</v>
      </c>
      <c r="E11968" s="1" t="s">
        <v>15</v>
      </c>
      <c r="F11968" s="14" t="s">
        <v>2079</v>
      </c>
      <c r="G11968" s="14" t="s">
        <v>498</v>
      </c>
      <c r="H11968" s="1" t="s">
        <v>1745</v>
      </c>
      <c r="I11968" s="1">
        <v>500</v>
      </c>
      <c r="J11968" s="1" t="s">
        <v>265</v>
      </c>
      <c r="K11968" s="1" t="s">
        <v>47</v>
      </c>
      <c r="L11968" s="18">
        <v>0.29166666666666702</v>
      </c>
    </row>
    <row r="11969" spans="1:12" x14ac:dyDescent="0.25">
      <c r="A11969" s="1" t="s">
        <v>12</v>
      </c>
      <c r="B11969" s="1" t="s">
        <v>1741</v>
      </c>
      <c r="C11969" s="1" t="s">
        <v>1741</v>
      </c>
      <c r="D11969" s="13" t="s">
        <v>2080</v>
      </c>
      <c r="E11969" s="1" t="s">
        <v>15</v>
      </c>
      <c r="F11969" s="14" t="s">
        <v>2081</v>
      </c>
      <c r="G11969" s="14" t="s">
        <v>498</v>
      </c>
      <c r="H11969" s="1" t="s">
        <v>1752</v>
      </c>
      <c r="I11969" s="1">
        <v>200</v>
      </c>
      <c r="J11969" s="1" t="s">
        <v>30</v>
      </c>
      <c r="K11969" s="1" t="s">
        <v>47</v>
      </c>
      <c r="L11969" s="18">
        <v>0.29166666666666702</v>
      </c>
    </row>
    <row r="11970" spans="1:12" x14ac:dyDescent="0.25">
      <c r="A11970" s="1" t="s">
        <v>12</v>
      </c>
      <c r="B11970" s="1" t="s">
        <v>1741</v>
      </c>
      <c r="C11970" s="1" t="s">
        <v>1742</v>
      </c>
      <c r="D11970" s="13">
        <v>4543</v>
      </c>
      <c r="E11970" s="1" t="s">
        <v>42</v>
      </c>
      <c r="F11970" s="14" t="s">
        <v>2082</v>
      </c>
      <c r="G11970" s="14" t="s">
        <v>498</v>
      </c>
      <c r="H11970" s="1" t="s">
        <v>1745</v>
      </c>
      <c r="I11970" s="1">
        <v>100</v>
      </c>
      <c r="J11970" s="1" t="s">
        <v>19</v>
      </c>
      <c r="K11970" s="1" t="s">
        <v>47</v>
      </c>
      <c r="L11970" s="18">
        <v>0.29166666666666702</v>
      </c>
    </row>
    <row r="11971" spans="1:12" x14ac:dyDescent="0.25">
      <c r="A11971" s="1" t="s">
        <v>12</v>
      </c>
      <c r="B11971" s="1" t="s">
        <v>1741</v>
      </c>
      <c r="C11971" s="1" t="s">
        <v>1741</v>
      </c>
      <c r="D11971" s="13">
        <v>4545</v>
      </c>
      <c r="E11971" s="1" t="s">
        <v>48</v>
      </c>
      <c r="F11971" s="14" t="s">
        <v>2083</v>
      </c>
      <c r="G11971" s="14" t="s">
        <v>498</v>
      </c>
      <c r="H11971" s="1" t="s">
        <v>1752</v>
      </c>
      <c r="I11971" s="1">
        <v>90</v>
      </c>
      <c r="J11971" s="1" t="s">
        <v>19</v>
      </c>
      <c r="K11971" s="1" t="s">
        <v>20</v>
      </c>
      <c r="L11971" s="18">
        <v>0.75</v>
      </c>
    </row>
    <row r="11972" spans="1:12" x14ac:dyDescent="0.25">
      <c r="A11972" s="1" t="s">
        <v>12</v>
      </c>
      <c r="B11972" s="1" t="s">
        <v>1741</v>
      </c>
      <c r="C11972" s="1" t="s">
        <v>1742</v>
      </c>
      <c r="D11972" s="13" t="s">
        <v>2084</v>
      </c>
      <c r="E11972" s="1" t="s">
        <v>48</v>
      </c>
      <c r="F11972" s="14" t="s">
        <v>2085</v>
      </c>
      <c r="G11972" s="14" t="s">
        <v>498</v>
      </c>
      <c r="H11972" s="1" t="s">
        <v>1745</v>
      </c>
      <c r="I11972" s="1">
        <v>100</v>
      </c>
      <c r="J11972" s="1" t="s">
        <v>19</v>
      </c>
      <c r="K11972" s="1" t="s">
        <v>47</v>
      </c>
      <c r="L11972" s="18">
        <v>0.29166666666666702</v>
      </c>
    </row>
    <row r="11973" spans="1:12" x14ac:dyDescent="0.25">
      <c r="A11973" s="1" t="s">
        <v>12</v>
      </c>
      <c r="B11973" s="1" t="s">
        <v>1741</v>
      </c>
      <c r="C11973" s="1" t="s">
        <v>1742</v>
      </c>
      <c r="D11973" s="13">
        <v>4849</v>
      </c>
      <c r="E11973" s="1" t="s">
        <v>15</v>
      </c>
      <c r="F11973" s="14" t="s">
        <v>2086</v>
      </c>
      <c r="G11973" s="14" t="s">
        <v>498</v>
      </c>
      <c r="H11973" s="1" t="s">
        <v>1752</v>
      </c>
      <c r="I11973" s="1">
        <v>80</v>
      </c>
      <c r="J11973" s="1" t="s">
        <v>19</v>
      </c>
      <c r="K11973" s="1" t="s">
        <v>25</v>
      </c>
      <c r="L11973" s="18">
        <v>0.75</v>
      </c>
    </row>
    <row r="11974" spans="1:12" x14ac:dyDescent="0.25">
      <c r="A11974" s="1" t="s">
        <v>12</v>
      </c>
      <c r="B11974" s="1" t="s">
        <v>1741</v>
      </c>
      <c r="C11974" s="1" t="s">
        <v>1742</v>
      </c>
      <c r="D11974" s="13" t="s">
        <v>2087</v>
      </c>
      <c r="E11974" s="1" t="s">
        <v>65</v>
      </c>
      <c r="F11974" s="14" t="s">
        <v>2088</v>
      </c>
      <c r="G11974" s="14" t="s">
        <v>498</v>
      </c>
      <c r="H11974" s="1" t="s">
        <v>1752</v>
      </c>
      <c r="I11974" s="1">
        <v>333</v>
      </c>
      <c r="J11974" s="1" t="s">
        <v>19</v>
      </c>
      <c r="K11974" s="1" t="s">
        <v>25</v>
      </c>
      <c r="L11974" s="18">
        <v>0.75</v>
      </c>
    </row>
    <row r="11975" spans="1:12" x14ac:dyDescent="0.25">
      <c r="A11975" s="1" t="s">
        <v>12</v>
      </c>
      <c r="B11975" s="1" t="s">
        <v>1741</v>
      </c>
      <c r="C11975" s="1" t="s">
        <v>1742</v>
      </c>
      <c r="D11975" s="13">
        <v>3781</v>
      </c>
      <c r="E11975" s="1" t="s">
        <v>65</v>
      </c>
      <c r="F11975" s="14" t="s">
        <v>2089</v>
      </c>
      <c r="G11975" s="14" t="s">
        <v>498</v>
      </c>
      <c r="H11975" s="1" t="s">
        <v>1784</v>
      </c>
      <c r="I11975" s="1">
        <v>161</v>
      </c>
      <c r="J11975" s="1" t="s">
        <v>19</v>
      </c>
      <c r="K11975" s="1" t="s">
        <v>47</v>
      </c>
      <c r="L11975" s="18">
        <v>0.29166666666666702</v>
      </c>
    </row>
    <row r="11976" spans="1:12" x14ac:dyDescent="0.25">
      <c r="A11976" s="1" t="s">
        <v>12</v>
      </c>
      <c r="B11976" s="1" t="s">
        <v>1741</v>
      </c>
      <c r="C11976" s="1" t="s">
        <v>1741</v>
      </c>
      <c r="D11976" s="13">
        <v>3191</v>
      </c>
      <c r="E11976" s="1" t="s">
        <v>48</v>
      </c>
      <c r="F11976" s="14" t="s">
        <v>2090</v>
      </c>
      <c r="G11976" s="14" t="s">
        <v>498</v>
      </c>
      <c r="H11976" s="1" t="s">
        <v>1759</v>
      </c>
      <c r="I11976" s="1">
        <v>95</v>
      </c>
      <c r="J11976" s="1" t="s">
        <v>92</v>
      </c>
      <c r="K11976" s="1" t="s">
        <v>27</v>
      </c>
      <c r="L11976" s="18">
        <v>0.29166666666666702</v>
      </c>
    </row>
    <row r="11977" spans="1:12" x14ac:dyDescent="0.25">
      <c r="A11977" s="1" t="s">
        <v>12</v>
      </c>
      <c r="B11977" s="1" t="s">
        <v>1741</v>
      </c>
      <c r="C11977" s="1" t="s">
        <v>1741</v>
      </c>
      <c r="D11977" s="13" t="s">
        <v>2091</v>
      </c>
      <c r="E11977" s="1" t="s">
        <v>15</v>
      </c>
      <c r="F11977" s="14" t="s">
        <v>2092</v>
      </c>
      <c r="G11977" s="14" t="s">
        <v>498</v>
      </c>
      <c r="H11977" s="1" t="s">
        <v>1752</v>
      </c>
      <c r="I11977" s="1">
        <v>200</v>
      </c>
      <c r="J11977" s="1" t="s">
        <v>30</v>
      </c>
      <c r="K11977" s="1" t="s">
        <v>47</v>
      </c>
      <c r="L11977" s="18">
        <v>0.29166666666666702</v>
      </c>
    </row>
    <row r="11978" spans="1:12" x14ac:dyDescent="0.25">
      <c r="A11978" s="1" t="s">
        <v>12</v>
      </c>
      <c r="B11978" s="1" t="s">
        <v>1741</v>
      </c>
      <c r="C11978" s="1" t="s">
        <v>1742</v>
      </c>
      <c r="D11978" s="13" t="s">
        <v>2093</v>
      </c>
      <c r="E11978" s="1" t="s">
        <v>15</v>
      </c>
      <c r="F11978" s="14" t="s">
        <v>2094</v>
      </c>
      <c r="G11978" s="14" t="s">
        <v>498</v>
      </c>
      <c r="H11978" s="1" t="s">
        <v>1752</v>
      </c>
      <c r="I11978" s="1">
        <v>100</v>
      </c>
      <c r="J11978" s="1" t="s">
        <v>30</v>
      </c>
      <c r="K11978" s="1" t="s">
        <v>47</v>
      </c>
      <c r="L11978" s="18">
        <v>0.29166666666666702</v>
      </c>
    </row>
    <row r="11979" spans="1:12" x14ac:dyDescent="0.25">
      <c r="A11979" s="1" t="s">
        <v>12</v>
      </c>
      <c r="B11979" s="1" t="s">
        <v>1741</v>
      </c>
      <c r="C11979" s="1" t="s">
        <v>1741</v>
      </c>
      <c r="D11979" s="13">
        <v>2597</v>
      </c>
      <c r="E11979" s="1" t="s">
        <v>15</v>
      </c>
      <c r="F11979" s="14" t="s">
        <v>2095</v>
      </c>
      <c r="G11979" s="14" t="s">
        <v>498</v>
      </c>
      <c r="H11979" s="1" t="s">
        <v>1747</v>
      </c>
      <c r="I11979" s="1">
        <v>206</v>
      </c>
      <c r="J11979" s="1" t="s">
        <v>19</v>
      </c>
      <c r="K11979" s="1" t="s">
        <v>27</v>
      </c>
      <c r="L11979" s="18">
        <v>0.29166666666666702</v>
      </c>
    </row>
    <row r="11980" spans="1:12" x14ac:dyDescent="0.25">
      <c r="A11980" s="1" t="s">
        <v>12</v>
      </c>
      <c r="B11980" s="1" t="s">
        <v>1741</v>
      </c>
      <c r="C11980" s="1" t="s">
        <v>1742</v>
      </c>
      <c r="D11980" s="13">
        <v>2601</v>
      </c>
      <c r="E11980" s="1" t="s">
        <v>15</v>
      </c>
      <c r="F11980" s="14" t="s">
        <v>2096</v>
      </c>
      <c r="G11980" s="14" t="s">
        <v>498</v>
      </c>
      <c r="H11980" s="1" t="s">
        <v>1745</v>
      </c>
      <c r="I11980" s="1">
        <v>121</v>
      </c>
      <c r="J11980" s="1" t="s">
        <v>30</v>
      </c>
      <c r="K11980" s="1" t="s">
        <v>47</v>
      </c>
      <c r="L11980" s="18">
        <v>0.29166666666666702</v>
      </c>
    </row>
    <row r="11981" spans="1:12" x14ac:dyDescent="0.25">
      <c r="A11981" s="1" t="s">
        <v>12</v>
      </c>
      <c r="B11981" s="1" t="s">
        <v>1741</v>
      </c>
      <c r="C11981" s="1" t="s">
        <v>1742</v>
      </c>
      <c r="D11981" s="13">
        <v>2619</v>
      </c>
      <c r="E11981" s="1" t="s">
        <v>15</v>
      </c>
      <c r="F11981" s="14" t="s">
        <v>2097</v>
      </c>
      <c r="G11981" s="14" t="s">
        <v>498</v>
      </c>
      <c r="H11981" s="1" t="s">
        <v>1784</v>
      </c>
      <c r="I11981" s="1">
        <v>573</v>
      </c>
      <c r="J11981" s="1" t="s">
        <v>19</v>
      </c>
      <c r="K11981" s="1" t="s">
        <v>47</v>
      </c>
      <c r="L11981" s="18">
        <v>0.29166666666666702</v>
      </c>
    </row>
    <row r="11982" spans="1:12" x14ac:dyDescent="0.25">
      <c r="A11982" s="1" t="s">
        <v>12</v>
      </c>
      <c r="B11982" s="1" t="s">
        <v>1741</v>
      </c>
      <c r="C11982" s="1" t="s">
        <v>1741</v>
      </c>
      <c r="D11982" s="13">
        <v>2620</v>
      </c>
      <c r="E11982" s="1" t="s">
        <v>15</v>
      </c>
      <c r="F11982" s="14" t="s">
        <v>2098</v>
      </c>
      <c r="G11982" s="14" t="s">
        <v>498</v>
      </c>
      <c r="H11982" s="1" t="s">
        <v>1747</v>
      </c>
      <c r="I11982" s="1">
        <v>477</v>
      </c>
      <c r="J11982" s="1" t="s">
        <v>19</v>
      </c>
      <c r="K11982" s="1" t="s">
        <v>25</v>
      </c>
      <c r="L11982" s="18">
        <v>0.75</v>
      </c>
    </row>
    <row r="11983" spans="1:12" x14ac:dyDescent="0.25">
      <c r="A11983" s="1" t="s">
        <v>12</v>
      </c>
      <c r="B11983" s="1" t="s">
        <v>1741</v>
      </c>
      <c r="C11983" s="1" t="s">
        <v>1741</v>
      </c>
      <c r="D11983" s="13">
        <v>2635</v>
      </c>
      <c r="E11983" s="1" t="s">
        <v>15</v>
      </c>
      <c r="F11983" s="14" t="s">
        <v>2099</v>
      </c>
      <c r="G11983" s="14" t="s">
        <v>498</v>
      </c>
      <c r="H11983" s="1" t="s">
        <v>1747</v>
      </c>
      <c r="I11983" s="1">
        <v>517</v>
      </c>
      <c r="J11983" s="1" t="s">
        <v>19</v>
      </c>
      <c r="K11983" s="1" t="s">
        <v>27</v>
      </c>
      <c r="L11983" s="18">
        <v>0.29166666666666702</v>
      </c>
    </row>
    <row r="11984" spans="1:12" x14ac:dyDescent="0.25">
      <c r="A11984" s="1" t="s">
        <v>12</v>
      </c>
      <c r="B11984" s="1" t="s">
        <v>1741</v>
      </c>
      <c r="C11984" s="1" t="s">
        <v>1741</v>
      </c>
      <c r="D11984" s="13">
        <v>2637</v>
      </c>
      <c r="E11984" s="1" t="s">
        <v>15</v>
      </c>
      <c r="F11984" s="14" t="s">
        <v>2100</v>
      </c>
      <c r="G11984" s="14" t="s">
        <v>498</v>
      </c>
      <c r="H11984" s="1" t="s">
        <v>1747</v>
      </c>
      <c r="I11984" s="1">
        <v>138</v>
      </c>
      <c r="J11984" s="1" t="s">
        <v>19</v>
      </c>
      <c r="K11984" s="1" t="s">
        <v>25</v>
      </c>
      <c r="L11984" s="18">
        <v>0.75</v>
      </c>
    </row>
    <row r="11985" spans="1:12" x14ac:dyDescent="0.25">
      <c r="A11985" s="1" t="s">
        <v>12</v>
      </c>
      <c r="B11985" s="1" t="s">
        <v>1741</v>
      </c>
      <c r="C11985" s="1" t="s">
        <v>1741</v>
      </c>
      <c r="D11985" s="13">
        <v>2656</v>
      </c>
      <c r="E11985" s="1" t="s">
        <v>15</v>
      </c>
      <c r="F11985" s="14" t="s">
        <v>2101</v>
      </c>
      <c r="G11985" s="14" t="s">
        <v>498</v>
      </c>
      <c r="H11985" s="1" t="s">
        <v>1759</v>
      </c>
      <c r="I11985" s="1">
        <v>139</v>
      </c>
      <c r="J11985" s="1" t="s">
        <v>19</v>
      </c>
      <c r="K11985" s="1" t="s">
        <v>20</v>
      </c>
      <c r="L11985" s="18">
        <v>0.75</v>
      </c>
    </row>
    <row r="11986" spans="1:12" x14ac:dyDescent="0.25">
      <c r="A11986" s="1" t="s">
        <v>12</v>
      </c>
      <c r="B11986" s="1" t="s">
        <v>1741</v>
      </c>
      <c r="C11986" s="1" t="s">
        <v>1742</v>
      </c>
      <c r="D11986" s="13">
        <v>2688</v>
      </c>
      <c r="E11986" s="1" t="s">
        <v>15</v>
      </c>
      <c r="F11986" s="14" t="s">
        <v>2102</v>
      </c>
      <c r="G11986" s="14" t="s">
        <v>498</v>
      </c>
      <c r="H11986" s="1" t="s">
        <v>1745</v>
      </c>
      <c r="I11986" s="1">
        <v>604</v>
      </c>
      <c r="J11986" s="1" t="s">
        <v>19</v>
      </c>
      <c r="K11986" s="1" t="s">
        <v>47</v>
      </c>
      <c r="L11986" s="18">
        <v>0.29166666666666702</v>
      </c>
    </row>
    <row r="11987" spans="1:12" x14ac:dyDescent="0.25">
      <c r="A11987" s="1" t="s">
        <v>12</v>
      </c>
      <c r="B11987" s="1" t="s">
        <v>1741</v>
      </c>
      <c r="C11987" s="1" t="s">
        <v>1741</v>
      </c>
      <c r="D11987" s="13">
        <v>2689</v>
      </c>
      <c r="E11987" s="1" t="s">
        <v>65</v>
      </c>
      <c r="F11987" s="14" t="s">
        <v>2103</v>
      </c>
      <c r="G11987" s="14" t="s">
        <v>498</v>
      </c>
      <c r="H11987" s="1" t="s">
        <v>1800</v>
      </c>
      <c r="I11987" s="1">
        <v>143</v>
      </c>
      <c r="J11987" s="1" t="s">
        <v>19</v>
      </c>
      <c r="K11987" s="1" t="s">
        <v>27</v>
      </c>
      <c r="L11987" s="18">
        <v>0.29166666666666702</v>
      </c>
    </row>
    <row r="11988" spans="1:12" x14ac:dyDescent="0.25">
      <c r="A11988" s="1" t="s">
        <v>12</v>
      </c>
      <c r="B11988" s="1" t="s">
        <v>1741</v>
      </c>
      <c r="C11988" s="1" t="s">
        <v>1741</v>
      </c>
      <c r="D11988" s="13">
        <v>2896</v>
      </c>
      <c r="E11988" s="1" t="s">
        <v>15</v>
      </c>
      <c r="F11988" s="14" t="s">
        <v>2104</v>
      </c>
      <c r="G11988" s="14" t="s">
        <v>498</v>
      </c>
      <c r="H11988" s="1" t="s">
        <v>1747</v>
      </c>
      <c r="I11988" s="1">
        <v>500</v>
      </c>
      <c r="J11988" s="1" t="s">
        <v>19</v>
      </c>
      <c r="K11988" s="1" t="s">
        <v>47</v>
      </c>
      <c r="L11988" s="18">
        <v>0.29166666666666702</v>
      </c>
    </row>
    <row r="11989" spans="1:12" x14ac:dyDescent="0.25">
      <c r="A11989" s="1" t="s">
        <v>12</v>
      </c>
      <c r="B11989" s="1" t="s">
        <v>1741</v>
      </c>
      <c r="C11989" s="1" t="s">
        <v>1742</v>
      </c>
      <c r="D11989" s="13" t="s">
        <v>2105</v>
      </c>
      <c r="E11989" s="1" t="s">
        <v>15</v>
      </c>
      <c r="F11989" s="14" t="s">
        <v>2106</v>
      </c>
      <c r="G11989" s="14" t="s">
        <v>498</v>
      </c>
      <c r="H11989" s="1" t="s">
        <v>1752</v>
      </c>
      <c r="I11989" s="1">
        <v>100</v>
      </c>
      <c r="J11989" s="1" t="s">
        <v>30</v>
      </c>
      <c r="K11989" s="1" t="s">
        <v>47</v>
      </c>
      <c r="L11989" s="18">
        <v>0.29166666666666702</v>
      </c>
    </row>
    <row r="11990" spans="1:12" x14ac:dyDescent="0.25">
      <c r="A11990" s="1" t="s">
        <v>12</v>
      </c>
      <c r="B11990" s="1" t="s">
        <v>1741</v>
      </c>
      <c r="C11990" s="1" t="s">
        <v>1741</v>
      </c>
      <c r="D11990" s="13">
        <v>2928</v>
      </c>
      <c r="E11990" s="1" t="s">
        <v>15</v>
      </c>
      <c r="F11990" s="14" t="s">
        <v>2107</v>
      </c>
      <c r="G11990" s="14" t="s">
        <v>498</v>
      </c>
      <c r="H11990" s="1" t="s">
        <v>1747</v>
      </c>
      <c r="I11990" s="1">
        <v>303</v>
      </c>
      <c r="J11990" s="1" t="s">
        <v>19</v>
      </c>
      <c r="K11990" s="1" t="s">
        <v>47</v>
      </c>
      <c r="L11990" s="18">
        <v>0.29166666666666702</v>
      </c>
    </row>
    <row r="11991" spans="1:12" x14ac:dyDescent="0.25">
      <c r="A11991" s="1" t="s">
        <v>12</v>
      </c>
      <c r="B11991" s="1" t="s">
        <v>1741</v>
      </c>
      <c r="C11991" s="1" t="s">
        <v>1742</v>
      </c>
      <c r="D11991" s="1" t="s">
        <v>2108</v>
      </c>
      <c r="E11991" s="1" t="s">
        <v>15</v>
      </c>
      <c r="F11991" s="1" t="s">
        <v>2109</v>
      </c>
      <c r="G11991" s="14" t="s">
        <v>498</v>
      </c>
      <c r="H11991" s="1" t="s">
        <v>1745</v>
      </c>
      <c r="I11991" s="1">
        <v>460</v>
      </c>
      <c r="J11991" s="1" t="s">
        <v>19</v>
      </c>
      <c r="K11991" s="1" t="s">
        <v>47</v>
      </c>
      <c r="L11991" s="18">
        <v>0.29166666666666702</v>
      </c>
    </row>
    <row r="11992" spans="1:12" x14ac:dyDescent="0.25">
      <c r="A11992" s="1" t="s">
        <v>12</v>
      </c>
      <c r="B11992" s="1" t="s">
        <v>1741</v>
      </c>
      <c r="C11992" s="1" t="s">
        <v>1741</v>
      </c>
      <c r="D11992" s="13">
        <v>3025</v>
      </c>
      <c r="E11992" s="1" t="s">
        <v>15</v>
      </c>
      <c r="F11992" s="14" t="s">
        <v>2110</v>
      </c>
      <c r="G11992" s="14" t="s">
        <v>498</v>
      </c>
      <c r="H11992" s="1" t="s">
        <v>1752</v>
      </c>
      <c r="I11992" s="1">
        <v>215</v>
      </c>
      <c r="J11992" s="1" t="s">
        <v>30</v>
      </c>
      <c r="K11992" s="1" t="s">
        <v>27</v>
      </c>
      <c r="L11992" s="18">
        <v>0.29166666666666702</v>
      </c>
    </row>
    <row r="11993" spans="1:12" x14ac:dyDescent="0.25">
      <c r="A11993" s="1" t="s">
        <v>12</v>
      </c>
      <c r="B11993" s="1" t="s">
        <v>1741</v>
      </c>
      <c r="C11993" s="1" t="s">
        <v>1742</v>
      </c>
      <c r="D11993" s="13" t="s">
        <v>2111</v>
      </c>
      <c r="E11993" s="1" t="s">
        <v>48</v>
      </c>
      <c r="F11993" s="14" t="s">
        <v>2112</v>
      </c>
      <c r="G11993" s="14" t="s">
        <v>498</v>
      </c>
      <c r="H11993" s="1" t="s">
        <v>1752</v>
      </c>
      <c r="I11993" s="1">
        <v>200</v>
      </c>
      <c r="J11993" s="1" t="s">
        <v>30</v>
      </c>
      <c r="K11993" s="1" t="s">
        <v>47</v>
      </c>
      <c r="L11993" s="18">
        <v>0.29166666666666702</v>
      </c>
    </row>
    <row r="11994" spans="1:12" x14ac:dyDescent="0.25">
      <c r="A11994" s="1" t="s">
        <v>12</v>
      </c>
      <c r="B11994" s="1" t="s">
        <v>1741</v>
      </c>
      <c r="C11994" s="1" t="s">
        <v>1741</v>
      </c>
      <c r="D11994" s="13">
        <v>3043</v>
      </c>
      <c r="E11994" s="1" t="s">
        <v>15</v>
      </c>
      <c r="F11994" s="14" t="s">
        <v>2113</v>
      </c>
      <c r="G11994" s="14" t="s">
        <v>498</v>
      </c>
      <c r="H11994" s="1" t="s">
        <v>1752</v>
      </c>
      <c r="I11994" s="1">
        <v>386</v>
      </c>
      <c r="J11994" s="1" t="s">
        <v>30</v>
      </c>
      <c r="K11994" s="1" t="s">
        <v>27</v>
      </c>
      <c r="L11994" s="18">
        <v>0.29166666666666702</v>
      </c>
    </row>
    <row r="11995" spans="1:12" x14ac:dyDescent="0.25">
      <c r="A11995" s="1" t="s">
        <v>12</v>
      </c>
      <c r="B11995" s="1" t="s">
        <v>1741</v>
      </c>
      <c r="C11995" s="1" t="s">
        <v>1742</v>
      </c>
      <c r="D11995" s="13">
        <v>3120</v>
      </c>
      <c r="E11995" s="1" t="s">
        <v>15</v>
      </c>
      <c r="F11995" s="14" t="s">
        <v>2114</v>
      </c>
      <c r="G11995" s="14" t="s">
        <v>498</v>
      </c>
      <c r="H11995" s="1" t="s">
        <v>1752</v>
      </c>
      <c r="I11995" s="1">
        <v>163</v>
      </c>
      <c r="J11995" s="1" t="s">
        <v>19</v>
      </c>
      <c r="K11995" s="1" t="s">
        <v>25</v>
      </c>
      <c r="L11995" s="18">
        <v>0.75</v>
      </c>
    </row>
    <row r="11996" spans="1:12" x14ac:dyDescent="0.25">
      <c r="A11996" s="1" t="s">
        <v>12</v>
      </c>
      <c r="B11996" s="1" t="s">
        <v>1741</v>
      </c>
      <c r="C11996" s="1" t="s">
        <v>1742</v>
      </c>
      <c r="D11996" s="13">
        <v>3124</v>
      </c>
      <c r="E11996" s="1" t="s">
        <v>15</v>
      </c>
      <c r="F11996" s="14" t="s">
        <v>2115</v>
      </c>
      <c r="G11996" s="14" t="s">
        <v>498</v>
      </c>
      <c r="H11996" s="1" t="s">
        <v>1784</v>
      </c>
      <c r="I11996" s="1">
        <v>627</v>
      </c>
      <c r="J11996" s="1" t="s">
        <v>19</v>
      </c>
      <c r="K11996" s="1" t="s">
        <v>25</v>
      </c>
      <c r="L11996" s="18">
        <v>0.75</v>
      </c>
    </row>
    <row r="11997" spans="1:12" x14ac:dyDescent="0.25">
      <c r="A11997" s="1" t="s">
        <v>12</v>
      </c>
      <c r="B11997" s="1" t="s">
        <v>1741</v>
      </c>
      <c r="C11997" s="1" t="s">
        <v>1741</v>
      </c>
      <c r="D11997" s="13">
        <v>3125</v>
      </c>
      <c r="E11997" s="1" t="s">
        <v>15</v>
      </c>
      <c r="F11997" s="14" t="s">
        <v>2116</v>
      </c>
      <c r="G11997" s="14" t="s">
        <v>498</v>
      </c>
      <c r="H11997" s="1" t="s">
        <v>1784</v>
      </c>
      <c r="I11997" s="1">
        <v>435</v>
      </c>
      <c r="J11997" s="1" t="s">
        <v>19</v>
      </c>
      <c r="K11997" s="1" t="s">
        <v>47</v>
      </c>
      <c r="L11997" s="18">
        <v>0.29166666666666702</v>
      </c>
    </row>
    <row r="11998" spans="1:12" x14ac:dyDescent="0.25">
      <c r="A11998" s="1" t="s">
        <v>12</v>
      </c>
      <c r="B11998" s="1" t="s">
        <v>1741</v>
      </c>
      <c r="C11998" s="1" t="s">
        <v>1741</v>
      </c>
      <c r="D11998" s="13">
        <v>3131</v>
      </c>
      <c r="E11998" s="1" t="s">
        <v>15</v>
      </c>
      <c r="F11998" s="14" t="s">
        <v>2117</v>
      </c>
      <c r="G11998" s="14" t="s">
        <v>498</v>
      </c>
      <c r="H11998" s="1" t="s">
        <v>1747</v>
      </c>
      <c r="I11998" s="1">
        <v>549</v>
      </c>
      <c r="J11998" s="1" t="s">
        <v>19</v>
      </c>
      <c r="K11998" s="1" t="s">
        <v>47</v>
      </c>
      <c r="L11998" s="18">
        <v>0.29166666666666702</v>
      </c>
    </row>
    <row r="11999" spans="1:12" x14ac:dyDescent="0.25">
      <c r="A11999" s="1" t="s">
        <v>12</v>
      </c>
      <c r="B11999" s="1" t="s">
        <v>1741</v>
      </c>
      <c r="C11999" s="1" t="s">
        <v>1741</v>
      </c>
      <c r="D11999" s="13">
        <v>2053</v>
      </c>
      <c r="E11999" s="1" t="s">
        <v>15</v>
      </c>
      <c r="F11999" s="14" t="s">
        <v>2118</v>
      </c>
      <c r="G11999" s="14" t="s">
        <v>498</v>
      </c>
      <c r="H11999" s="1" t="s">
        <v>1747</v>
      </c>
      <c r="I11999" s="1">
        <v>346</v>
      </c>
      <c r="J11999" s="1" t="s">
        <v>19</v>
      </c>
      <c r="K11999" s="1" t="s">
        <v>47</v>
      </c>
      <c r="L11999" s="18">
        <v>0.29166666666666702</v>
      </c>
    </row>
    <row r="12000" spans="1:12" x14ac:dyDescent="0.25">
      <c r="A12000" s="1" t="s">
        <v>12</v>
      </c>
      <c r="B12000" s="1" t="s">
        <v>1741</v>
      </c>
      <c r="C12000" s="1" t="s">
        <v>1741</v>
      </c>
      <c r="D12000" s="13">
        <v>2126</v>
      </c>
      <c r="E12000" s="1" t="s">
        <v>15</v>
      </c>
      <c r="F12000" s="14" t="s">
        <v>2119</v>
      </c>
      <c r="G12000" s="14" t="s">
        <v>498</v>
      </c>
      <c r="H12000" s="1" t="s">
        <v>1747</v>
      </c>
      <c r="I12000" s="1">
        <v>239</v>
      </c>
      <c r="J12000" s="1" t="s">
        <v>30</v>
      </c>
      <c r="K12000" s="1" t="s">
        <v>47</v>
      </c>
      <c r="L12000" s="18">
        <v>0.29166666666666702</v>
      </c>
    </row>
    <row r="12001" spans="1:12" x14ac:dyDescent="0.25">
      <c r="A12001" s="1" t="s">
        <v>12</v>
      </c>
      <c r="B12001" s="1" t="s">
        <v>1741</v>
      </c>
      <c r="C12001" s="1" t="s">
        <v>1742</v>
      </c>
      <c r="D12001" s="13">
        <v>2139</v>
      </c>
      <c r="E12001" s="1" t="s">
        <v>15</v>
      </c>
      <c r="F12001" s="14" t="s">
        <v>1339</v>
      </c>
      <c r="G12001" s="14" t="s">
        <v>498</v>
      </c>
      <c r="H12001" s="1" t="s">
        <v>1745</v>
      </c>
      <c r="I12001" s="1">
        <v>98</v>
      </c>
      <c r="J12001" s="1" t="s">
        <v>19</v>
      </c>
      <c r="K12001" s="1" t="s">
        <v>47</v>
      </c>
      <c r="L12001" s="18">
        <v>0.29166666666666702</v>
      </c>
    </row>
    <row r="12002" spans="1:12" x14ac:dyDescent="0.25">
      <c r="A12002" s="1" t="s">
        <v>12</v>
      </c>
      <c r="B12002" s="1" t="s">
        <v>1741</v>
      </c>
      <c r="C12002" s="1" t="s">
        <v>1741</v>
      </c>
      <c r="D12002" s="13">
        <v>2497</v>
      </c>
      <c r="E12002" s="1" t="s">
        <v>15</v>
      </c>
      <c r="F12002" s="14" t="s">
        <v>2120</v>
      </c>
      <c r="G12002" s="14" t="s">
        <v>498</v>
      </c>
      <c r="H12002" s="1" t="s">
        <v>1745</v>
      </c>
      <c r="I12002" s="1">
        <v>204</v>
      </c>
      <c r="J12002" s="1" t="s">
        <v>19</v>
      </c>
      <c r="K12002" s="1" t="s">
        <v>47</v>
      </c>
      <c r="L12002" s="18">
        <v>0.29166666666666702</v>
      </c>
    </row>
    <row r="12003" spans="1:12" x14ac:dyDescent="0.25">
      <c r="A12003" s="1" t="s">
        <v>12</v>
      </c>
      <c r="B12003" s="1" t="s">
        <v>1741</v>
      </c>
      <c r="C12003" s="1" t="s">
        <v>1742</v>
      </c>
      <c r="D12003" s="13">
        <v>1421</v>
      </c>
      <c r="E12003" s="1" t="s">
        <v>15</v>
      </c>
      <c r="F12003" s="14" t="s">
        <v>2121</v>
      </c>
      <c r="G12003" s="14" t="s">
        <v>498</v>
      </c>
      <c r="H12003" s="1" t="s">
        <v>1745</v>
      </c>
      <c r="I12003" s="1">
        <v>79</v>
      </c>
      <c r="J12003" s="1" t="s">
        <v>19</v>
      </c>
      <c r="K12003" s="1" t="s">
        <v>25</v>
      </c>
      <c r="L12003" s="18">
        <v>0.75</v>
      </c>
    </row>
    <row r="12004" spans="1:12" x14ac:dyDescent="0.25">
      <c r="A12004" s="1" t="s">
        <v>12</v>
      </c>
      <c r="B12004" s="1" t="s">
        <v>1741</v>
      </c>
      <c r="C12004" s="1" t="s">
        <v>1741</v>
      </c>
      <c r="D12004" s="13">
        <v>1575</v>
      </c>
      <c r="E12004" s="1" t="s">
        <v>15</v>
      </c>
      <c r="F12004" s="14" t="s">
        <v>2122</v>
      </c>
      <c r="G12004" s="14" t="s">
        <v>498</v>
      </c>
      <c r="H12004" s="1" t="s">
        <v>1752</v>
      </c>
      <c r="I12004" s="1">
        <v>701</v>
      </c>
      <c r="J12004" s="1" t="s">
        <v>19</v>
      </c>
      <c r="K12004" s="1" t="s">
        <v>27</v>
      </c>
      <c r="L12004" s="18">
        <v>0.29166666666666702</v>
      </c>
    </row>
    <row r="12005" spans="1:12" x14ac:dyDescent="0.25">
      <c r="A12005" s="1" t="s">
        <v>12</v>
      </c>
      <c r="B12005" s="1" t="s">
        <v>1741</v>
      </c>
      <c r="C12005" s="1" t="s">
        <v>1741</v>
      </c>
      <c r="D12005" s="13">
        <v>1603</v>
      </c>
      <c r="E12005" s="1" t="s">
        <v>15</v>
      </c>
      <c r="F12005" s="14" t="s">
        <v>2123</v>
      </c>
      <c r="G12005" s="14" t="s">
        <v>498</v>
      </c>
      <c r="H12005" s="1" t="s">
        <v>1752</v>
      </c>
      <c r="I12005" s="1">
        <v>210</v>
      </c>
      <c r="J12005" s="1" t="s">
        <v>30</v>
      </c>
      <c r="K12005" s="1" t="s">
        <v>27</v>
      </c>
      <c r="L12005" s="18">
        <v>0.29166666666666702</v>
      </c>
    </row>
    <row r="12006" spans="1:12" x14ac:dyDescent="0.25">
      <c r="A12006" s="1" t="s">
        <v>12</v>
      </c>
      <c r="B12006" s="1" t="s">
        <v>1741</v>
      </c>
      <c r="C12006" s="1" t="s">
        <v>1741</v>
      </c>
      <c r="D12006" s="13">
        <v>1621</v>
      </c>
      <c r="E12006" s="1" t="s">
        <v>15</v>
      </c>
      <c r="F12006" s="14" t="s">
        <v>2124</v>
      </c>
      <c r="G12006" s="14" t="s">
        <v>498</v>
      </c>
      <c r="H12006" s="1" t="s">
        <v>1747</v>
      </c>
      <c r="I12006" s="1">
        <v>154</v>
      </c>
      <c r="J12006" s="1" t="s">
        <v>19</v>
      </c>
      <c r="K12006" s="1" t="s">
        <v>27</v>
      </c>
      <c r="L12006" s="18">
        <v>0.29166666666666702</v>
      </c>
    </row>
    <row r="12007" spans="1:12" x14ac:dyDescent="0.25">
      <c r="A12007" s="1" t="s">
        <v>12</v>
      </c>
      <c r="B12007" s="1" t="s">
        <v>1741</v>
      </c>
      <c r="C12007" s="1" t="s">
        <v>1741</v>
      </c>
      <c r="D12007" s="13">
        <v>1941</v>
      </c>
      <c r="E12007" s="1" t="s">
        <v>15</v>
      </c>
      <c r="F12007" s="14" t="s">
        <v>2125</v>
      </c>
      <c r="G12007" s="14" t="s">
        <v>498</v>
      </c>
      <c r="H12007" s="1" t="s">
        <v>1747</v>
      </c>
      <c r="I12007" s="1">
        <v>221</v>
      </c>
      <c r="J12007" s="1" t="s">
        <v>19</v>
      </c>
      <c r="K12007" s="1" t="s">
        <v>25</v>
      </c>
      <c r="L12007" s="18">
        <v>0.75</v>
      </c>
    </row>
    <row r="12008" spans="1:12" x14ac:dyDescent="0.25">
      <c r="A12008" s="1" t="s">
        <v>12</v>
      </c>
      <c r="B12008" s="1" t="s">
        <v>1741</v>
      </c>
      <c r="C12008" s="1" t="s">
        <v>1741</v>
      </c>
      <c r="D12008" s="13">
        <v>1944</v>
      </c>
      <c r="E12008" s="1" t="s">
        <v>15</v>
      </c>
      <c r="F12008" s="14" t="s">
        <v>2126</v>
      </c>
      <c r="G12008" s="14" t="s">
        <v>498</v>
      </c>
      <c r="H12008" s="1" t="s">
        <v>1800</v>
      </c>
      <c r="I12008" s="1">
        <v>482</v>
      </c>
      <c r="J12008" s="1" t="s">
        <v>19</v>
      </c>
      <c r="K12008" s="1" t="s">
        <v>27</v>
      </c>
      <c r="L12008" s="18">
        <v>0.29166666666666702</v>
      </c>
    </row>
    <row r="12009" spans="1:12" x14ac:dyDescent="0.25">
      <c r="A12009" s="1" t="s">
        <v>12</v>
      </c>
      <c r="B12009" s="1" t="s">
        <v>1741</v>
      </c>
      <c r="C12009" s="1" t="s">
        <v>1741</v>
      </c>
      <c r="D12009" s="13">
        <v>1951</v>
      </c>
      <c r="E12009" s="1" t="s">
        <v>15</v>
      </c>
      <c r="F12009" s="14" t="s">
        <v>2127</v>
      </c>
      <c r="G12009" s="14" t="s">
        <v>498</v>
      </c>
      <c r="H12009" s="1" t="s">
        <v>1747</v>
      </c>
      <c r="I12009" s="1">
        <v>486</v>
      </c>
      <c r="J12009" s="1" t="s">
        <v>19</v>
      </c>
      <c r="K12009" s="1" t="s">
        <v>47</v>
      </c>
      <c r="L12009" s="18">
        <v>0.29166666666666702</v>
      </c>
    </row>
    <row r="12010" spans="1:12" x14ac:dyDescent="0.25">
      <c r="A12010" s="1" t="s">
        <v>12</v>
      </c>
      <c r="B12010" s="1" t="s">
        <v>1741</v>
      </c>
      <c r="C12010" s="1" t="s">
        <v>1742</v>
      </c>
      <c r="D12010" s="13">
        <v>1959</v>
      </c>
      <c r="E12010" s="1" t="s">
        <v>65</v>
      </c>
      <c r="F12010" s="14" t="s">
        <v>2128</v>
      </c>
      <c r="G12010" s="14" t="s">
        <v>498</v>
      </c>
      <c r="H12010" s="1" t="s">
        <v>1784</v>
      </c>
      <c r="I12010" s="1">
        <v>224</v>
      </c>
      <c r="J12010" s="1" t="s">
        <v>19</v>
      </c>
      <c r="K12010" s="1" t="s">
        <v>25</v>
      </c>
      <c r="L12010" s="18">
        <v>0.75</v>
      </c>
    </row>
    <row r="12011" spans="1:12" x14ac:dyDescent="0.25">
      <c r="A12011" s="1" t="s">
        <v>12</v>
      </c>
      <c r="B12011" s="1" t="s">
        <v>1741</v>
      </c>
      <c r="C12011" s="1" t="s">
        <v>1741</v>
      </c>
      <c r="D12011" s="13">
        <v>840</v>
      </c>
      <c r="E12011" s="1" t="s">
        <v>15</v>
      </c>
      <c r="F12011" s="14" t="s">
        <v>2129</v>
      </c>
      <c r="G12011" s="14" t="s">
        <v>498</v>
      </c>
      <c r="H12011" s="1" t="s">
        <v>1752</v>
      </c>
      <c r="I12011" s="1">
        <v>339</v>
      </c>
      <c r="J12011" s="1" t="s">
        <v>30</v>
      </c>
      <c r="K12011" s="1" t="s">
        <v>27</v>
      </c>
      <c r="L12011" s="18">
        <v>0.29166666666666702</v>
      </c>
    </row>
    <row r="12012" spans="1:12" x14ac:dyDescent="0.25">
      <c r="A12012" s="1" t="s">
        <v>12</v>
      </c>
      <c r="B12012" s="1" t="s">
        <v>1741</v>
      </c>
      <c r="C12012" s="1" t="s">
        <v>1741</v>
      </c>
      <c r="D12012" s="13" t="s">
        <v>2130</v>
      </c>
      <c r="E12012" s="1" t="s">
        <v>15</v>
      </c>
      <c r="F12012" s="14" t="s">
        <v>2131</v>
      </c>
      <c r="G12012" s="14" t="s">
        <v>498</v>
      </c>
      <c r="H12012" s="1" t="s">
        <v>1752</v>
      </c>
      <c r="I12012" s="1">
        <v>64</v>
      </c>
      <c r="J12012" s="1" t="s">
        <v>30</v>
      </c>
      <c r="K12012" s="1" t="s">
        <v>27</v>
      </c>
      <c r="L12012" s="18">
        <v>0.29166666666666702</v>
      </c>
    </row>
    <row r="12013" spans="1:12" x14ac:dyDescent="0.25">
      <c r="A12013" s="1" t="s">
        <v>12</v>
      </c>
      <c r="B12013" s="1" t="s">
        <v>1741</v>
      </c>
      <c r="C12013" s="1" t="s">
        <v>1741</v>
      </c>
      <c r="D12013" s="13" t="s">
        <v>2132</v>
      </c>
      <c r="E12013" s="1" t="s">
        <v>15</v>
      </c>
      <c r="F12013" s="14" t="s">
        <v>2133</v>
      </c>
      <c r="G12013" s="14" t="s">
        <v>498</v>
      </c>
      <c r="H12013" s="1" t="s">
        <v>1752</v>
      </c>
      <c r="I12013" s="1">
        <v>180</v>
      </c>
      <c r="J12013" s="1" t="s">
        <v>30</v>
      </c>
      <c r="K12013" s="1" t="s">
        <v>47</v>
      </c>
      <c r="L12013" s="18">
        <v>0.29166666666666702</v>
      </c>
    </row>
    <row r="12014" spans="1:12" x14ac:dyDescent="0.25">
      <c r="A12014" s="1" t="s">
        <v>12</v>
      </c>
      <c r="B12014" s="1" t="s">
        <v>1741</v>
      </c>
      <c r="C12014" s="1" t="s">
        <v>1741</v>
      </c>
      <c r="D12014" s="13">
        <v>960</v>
      </c>
      <c r="E12014" s="1" t="s">
        <v>15</v>
      </c>
      <c r="F12014" s="14" t="s">
        <v>2134</v>
      </c>
      <c r="G12014" s="14" t="s">
        <v>498</v>
      </c>
      <c r="H12014" s="1" t="s">
        <v>1759</v>
      </c>
      <c r="I12014" s="1">
        <v>171</v>
      </c>
      <c r="J12014" s="1" t="s">
        <v>19</v>
      </c>
      <c r="K12014" s="1" t="s">
        <v>20</v>
      </c>
      <c r="L12014" s="18">
        <v>0.75</v>
      </c>
    </row>
    <row r="12015" spans="1:12" x14ac:dyDescent="0.25">
      <c r="A12015" s="1" t="s">
        <v>12</v>
      </c>
      <c r="B12015" s="1" t="s">
        <v>1741</v>
      </c>
      <c r="C12015" s="1" t="s">
        <v>1741</v>
      </c>
      <c r="D12015" s="13">
        <v>962</v>
      </c>
      <c r="E12015" s="1" t="s">
        <v>15</v>
      </c>
      <c r="F12015" s="14" t="s">
        <v>2135</v>
      </c>
      <c r="G12015" s="14" t="s">
        <v>498</v>
      </c>
      <c r="H12015" s="1" t="s">
        <v>1747</v>
      </c>
      <c r="I12015" s="1">
        <v>814</v>
      </c>
      <c r="J12015" s="1" t="s">
        <v>19</v>
      </c>
      <c r="K12015" s="1" t="s">
        <v>27</v>
      </c>
      <c r="L12015" s="18">
        <v>0.29166666666666702</v>
      </c>
    </row>
    <row r="12016" spans="1:12" x14ac:dyDescent="0.25">
      <c r="A12016" s="1" t="s">
        <v>12</v>
      </c>
      <c r="B12016" s="1" t="s">
        <v>1741</v>
      </c>
      <c r="C12016" s="1" t="s">
        <v>1741</v>
      </c>
      <c r="D12016" s="13">
        <v>969</v>
      </c>
      <c r="E12016" s="1" t="s">
        <v>15</v>
      </c>
      <c r="F12016" s="14" t="s">
        <v>2136</v>
      </c>
      <c r="G12016" s="14" t="s">
        <v>2137</v>
      </c>
      <c r="H12016" s="1" t="s">
        <v>1747</v>
      </c>
      <c r="I12016" s="1">
        <v>639</v>
      </c>
      <c r="J12016" s="1" t="s">
        <v>19</v>
      </c>
      <c r="K12016" s="1" t="s">
        <v>47</v>
      </c>
      <c r="L12016" s="18">
        <v>0.29166666666666702</v>
      </c>
    </row>
    <row r="12017" spans="1:12" x14ac:dyDescent="0.25">
      <c r="A12017" s="1" t="s">
        <v>12</v>
      </c>
      <c r="B12017" s="1" t="s">
        <v>1741</v>
      </c>
      <c r="C12017" s="1" t="s">
        <v>1741</v>
      </c>
      <c r="D12017" s="13">
        <v>19754</v>
      </c>
      <c r="E12017" s="1" t="s">
        <v>15</v>
      </c>
      <c r="F12017" s="14" t="s">
        <v>2136</v>
      </c>
      <c r="G12017" s="14" t="s">
        <v>2138</v>
      </c>
      <c r="H12017" s="1" t="s">
        <v>1747</v>
      </c>
      <c r="I12017" s="1">
        <v>639</v>
      </c>
      <c r="J12017" s="1" t="s">
        <v>19</v>
      </c>
      <c r="K12017" s="1" t="s">
        <v>47</v>
      </c>
      <c r="L12017" s="18">
        <v>0.29166666666666702</v>
      </c>
    </row>
    <row r="12018" spans="1:12" x14ac:dyDescent="0.25">
      <c r="A12018" s="1" t="s">
        <v>12</v>
      </c>
      <c r="B12018" s="1" t="s">
        <v>2139</v>
      </c>
      <c r="C12018" s="1" t="s">
        <v>2139</v>
      </c>
      <c r="D12018" s="13">
        <v>1347</v>
      </c>
      <c r="E12018" s="1" t="s">
        <v>15</v>
      </c>
      <c r="F12018" s="14" t="s">
        <v>2140</v>
      </c>
      <c r="G12018" s="14" t="s">
        <v>498</v>
      </c>
      <c r="H12018" s="1" t="s">
        <v>2141</v>
      </c>
      <c r="I12018" s="1">
        <v>305</v>
      </c>
      <c r="J12018" s="1" t="s">
        <v>19</v>
      </c>
      <c r="K12018" s="1" t="s">
        <v>25</v>
      </c>
      <c r="L12018" s="2">
        <v>0.75</v>
      </c>
    </row>
    <row r="12019" spans="1:12" x14ac:dyDescent="0.25">
      <c r="A12019" s="1" t="s">
        <v>12</v>
      </c>
      <c r="B12019" s="1" t="s">
        <v>2139</v>
      </c>
      <c r="C12019" s="1" t="s">
        <v>2139</v>
      </c>
      <c r="D12019" s="13">
        <v>47</v>
      </c>
      <c r="E12019" s="1" t="s">
        <v>15</v>
      </c>
      <c r="F12019" s="14" t="s">
        <v>2142</v>
      </c>
      <c r="G12019" s="14" t="s">
        <v>498</v>
      </c>
      <c r="H12019" s="1" t="s">
        <v>2143</v>
      </c>
      <c r="I12019" s="1">
        <v>298</v>
      </c>
      <c r="J12019" s="1" t="s">
        <v>92</v>
      </c>
      <c r="K12019" s="1" t="s">
        <v>20</v>
      </c>
      <c r="L12019" s="2">
        <v>0.75</v>
      </c>
    </row>
    <row r="12020" spans="1:12" x14ac:dyDescent="0.25">
      <c r="A12020" s="1" t="s">
        <v>12</v>
      </c>
      <c r="B12020" s="1" t="s">
        <v>2139</v>
      </c>
      <c r="C12020" s="1" t="s">
        <v>2139</v>
      </c>
      <c r="D12020" s="13">
        <v>75</v>
      </c>
      <c r="E12020" s="1" t="s">
        <v>15</v>
      </c>
      <c r="F12020" s="14" t="s">
        <v>2144</v>
      </c>
      <c r="G12020" s="14" t="s">
        <v>2145</v>
      </c>
      <c r="H12020" s="1" t="s">
        <v>2143</v>
      </c>
      <c r="I12020" s="1">
        <v>194</v>
      </c>
      <c r="J12020" s="1" t="s">
        <v>19</v>
      </c>
      <c r="K12020" s="1" t="s">
        <v>47</v>
      </c>
      <c r="L12020" s="2">
        <v>0.29166666666666702</v>
      </c>
    </row>
    <row r="12021" spans="1:12" x14ac:dyDescent="0.25">
      <c r="A12021" s="1" t="s">
        <v>12</v>
      </c>
      <c r="B12021" s="1" t="s">
        <v>2139</v>
      </c>
      <c r="C12021" s="1" t="s">
        <v>2139</v>
      </c>
      <c r="D12021" s="13">
        <v>655</v>
      </c>
      <c r="E12021" s="1" t="s">
        <v>15</v>
      </c>
      <c r="F12021" s="14" t="s">
        <v>2146</v>
      </c>
      <c r="G12021" s="14" t="s">
        <v>498</v>
      </c>
      <c r="H12021" s="1" t="s">
        <v>2141</v>
      </c>
      <c r="I12021" s="1">
        <v>100</v>
      </c>
      <c r="J12021" s="1" t="s">
        <v>19</v>
      </c>
      <c r="K12021" s="1" t="s">
        <v>25</v>
      </c>
      <c r="L12021" s="2">
        <v>0.75</v>
      </c>
    </row>
    <row r="12022" spans="1:12" x14ac:dyDescent="0.25">
      <c r="A12022" s="1" t="s">
        <v>12</v>
      </c>
      <c r="B12022" s="1" t="s">
        <v>2139</v>
      </c>
      <c r="C12022" s="1" t="s">
        <v>2139</v>
      </c>
      <c r="D12022" s="13">
        <v>189</v>
      </c>
      <c r="E12022" s="1" t="s">
        <v>48</v>
      </c>
      <c r="F12022" s="14" t="s">
        <v>2147</v>
      </c>
      <c r="G12022" s="14" t="s">
        <v>498</v>
      </c>
      <c r="H12022" s="1" t="s">
        <v>2143</v>
      </c>
      <c r="I12022" s="1">
        <v>207</v>
      </c>
      <c r="J12022" s="1" t="s">
        <v>92</v>
      </c>
      <c r="K12022" s="1" t="s">
        <v>20</v>
      </c>
      <c r="L12022" s="2">
        <v>0.75</v>
      </c>
    </row>
    <row r="12023" spans="1:12" x14ac:dyDescent="0.25">
      <c r="A12023" s="1" t="s">
        <v>12</v>
      </c>
      <c r="B12023" s="1" t="s">
        <v>2139</v>
      </c>
      <c r="C12023" s="1" t="s">
        <v>2139</v>
      </c>
      <c r="D12023" s="13">
        <v>229</v>
      </c>
      <c r="E12023" s="1" t="s">
        <v>15</v>
      </c>
      <c r="F12023" s="14" t="s">
        <v>2148</v>
      </c>
      <c r="G12023" s="14" t="s">
        <v>498</v>
      </c>
      <c r="H12023" s="1" t="s">
        <v>2149</v>
      </c>
      <c r="I12023" s="1">
        <v>798</v>
      </c>
      <c r="J12023" s="1" t="s">
        <v>19</v>
      </c>
      <c r="K12023" s="1" t="s">
        <v>37</v>
      </c>
      <c r="L12023" s="2">
        <v>0.29166666666666702</v>
      </c>
    </row>
    <row r="12024" spans="1:12" x14ac:dyDescent="0.25">
      <c r="A12024" s="1" t="s">
        <v>12</v>
      </c>
      <c r="B12024" s="1" t="s">
        <v>2139</v>
      </c>
      <c r="C12024" s="1" t="s">
        <v>2139</v>
      </c>
      <c r="D12024" s="13">
        <v>289</v>
      </c>
      <c r="E12024" s="1" t="s">
        <v>15</v>
      </c>
      <c r="F12024" s="14" t="s">
        <v>2151</v>
      </c>
      <c r="G12024" s="14" t="s">
        <v>498</v>
      </c>
      <c r="H12024" s="1" t="s">
        <v>2149</v>
      </c>
      <c r="I12024" s="1">
        <v>200</v>
      </c>
      <c r="J12024" s="1" t="s">
        <v>30</v>
      </c>
      <c r="K12024" s="1" t="s">
        <v>37</v>
      </c>
      <c r="L12024" s="2">
        <v>0.29166666666666702</v>
      </c>
    </row>
    <row r="12025" spans="1:12" x14ac:dyDescent="0.25">
      <c r="A12025" s="1" t="s">
        <v>12</v>
      </c>
      <c r="B12025" s="1" t="s">
        <v>2139</v>
      </c>
      <c r="C12025" s="1" t="s">
        <v>2139</v>
      </c>
      <c r="D12025" s="1" t="s">
        <v>2152</v>
      </c>
      <c r="E12025" s="1" t="s">
        <v>48</v>
      </c>
      <c r="F12025" s="14" t="s">
        <v>2153</v>
      </c>
      <c r="G12025" s="14" t="s">
        <v>498</v>
      </c>
      <c r="H12025" s="1" t="s">
        <v>2143</v>
      </c>
      <c r="I12025" s="1">
        <v>139</v>
      </c>
      <c r="J12025" s="1" t="s">
        <v>32</v>
      </c>
      <c r="K12025" s="1" t="s">
        <v>27</v>
      </c>
      <c r="L12025" s="2">
        <v>0.29166666666666702</v>
      </c>
    </row>
    <row r="12026" spans="1:12" x14ac:dyDescent="0.25">
      <c r="A12026" s="1" t="s">
        <v>12</v>
      </c>
      <c r="B12026" s="1" t="s">
        <v>2139</v>
      </c>
      <c r="C12026" s="1" t="s">
        <v>2139</v>
      </c>
      <c r="D12026" s="13">
        <v>1071</v>
      </c>
      <c r="E12026" s="1" t="s">
        <v>15</v>
      </c>
      <c r="F12026" s="14" t="s">
        <v>2154</v>
      </c>
      <c r="G12026" s="14" t="s">
        <v>498</v>
      </c>
      <c r="H12026" s="1" t="s">
        <v>2141</v>
      </c>
      <c r="I12026" s="1">
        <v>1240</v>
      </c>
      <c r="J12026" s="1" t="s">
        <v>19</v>
      </c>
      <c r="K12026" s="1" t="s">
        <v>25</v>
      </c>
      <c r="L12026" s="2">
        <v>0.75</v>
      </c>
    </row>
    <row r="12027" spans="1:12" x14ac:dyDescent="0.25">
      <c r="A12027" s="1" t="s">
        <v>12</v>
      </c>
      <c r="B12027" s="1" t="s">
        <v>2139</v>
      </c>
      <c r="C12027" s="1" t="s">
        <v>2139</v>
      </c>
      <c r="D12027" s="13">
        <v>485</v>
      </c>
      <c r="E12027" s="1" t="s">
        <v>15</v>
      </c>
      <c r="F12027" s="14" t="s">
        <v>2155</v>
      </c>
      <c r="G12027" s="14" t="s">
        <v>2156</v>
      </c>
      <c r="H12027" s="1" t="s">
        <v>2149</v>
      </c>
      <c r="I12027" s="1">
        <v>403</v>
      </c>
      <c r="J12027" s="1" t="s">
        <v>30</v>
      </c>
      <c r="K12027" s="1" t="s">
        <v>37</v>
      </c>
      <c r="L12027" s="2">
        <v>0.29166666666666702</v>
      </c>
    </row>
    <row r="12028" spans="1:12" x14ac:dyDescent="0.25">
      <c r="A12028" s="1" t="s">
        <v>12</v>
      </c>
      <c r="B12028" s="1" t="s">
        <v>2139</v>
      </c>
      <c r="C12028" s="1" t="s">
        <v>2139</v>
      </c>
      <c r="D12028" s="13">
        <v>488</v>
      </c>
      <c r="E12028" s="1" t="s">
        <v>15</v>
      </c>
      <c r="F12028" s="14" t="s">
        <v>2157</v>
      </c>
      <c r="G12028" s="14" t="s">
        <v>498</v>
      </c>
      <c r="H12028" s="1" t="s">
        <v>2158</v>
      </c>
      <c r="I12028" s="1">
        <v>475</v>
      </c>
      <c r="J12028" s="1" t="s">
        <v>19</v>
      </c>
      <c r="K12028" s="1" t="s">
        <v>25</v>
      </c>
      <c r="L12028" s="2">
        <v>0.75</v>
      </c>
    </row>
    <row r="12029" spans="1:12" x14ac:dyDescent="0.25">
      <c r="A12029" s="1" t="s">
        <v>12</v>
      </c>
      <c r="B12029" s="1" t="s">
        <v>2139</v>
      </c>
      <c r="C12029" s="1" t="s">
        <v>2139</v>
      </c>
      <c r="D12029" s="13">
        <v>566</v>
      </c>
      <c r="E12029" s="1" t="s">
        <v>15</v>
      </c>
      <c r="F12029" s="14" t="s">
        <v>2159</v>
      </c>
      <c r="G12029" s="14" t="s">
        <v>498</v>
      </c>
      <c r="H12029" s="1" t="s">
        <v>2160</v>
      </c>
      <c r="I12029" s="1">
        <v>501</v>
      </c>
      <c r="J12029" s="1" t="s">
        <v>19</v>
      </c>
      <c r="K12029" s="1" t="s">
        <v>47</v>
      </c>
      <c r="L12029" s="2">
        <v>0.29166666666666702</v>
      </c>
    </row>
    <row r="12030" spans="1:12" x14ac:dyDescent="0.25">
      <c r="A12030" s="1" t="s">
        <v>12</v>
      </c>
      <c r="B12030" s="1" t="s">
        <v>2139</v>
      </c>
      <c r="C12030" s="1" t="s">
        <v>2139</v>
      </c>
      <c r="D12030" s="13">
        <v>592</v>
      </c>
      <c r="E12030" s="1" t="s">
        <v>15</v>
      </c>
      <c r="F12030" s="14" t="s">
        <v>2161</v>
      </c>
      <c r="G12030" s="14" t="s">
        <v>498</v>
      </c>
      <c r="H12030" s="1" t="s">
        <v>2143</v>
      </c>
      <c r="I12030" s="1">
        <v>369</v>
      </c>
      <c r="J12030" s="1" t="s">
        <v>19</v>
      </c>
      <c r="K12030" s="1" t="s">
        <v>27</v>
      </c>
      <c r="L12030" s="2">
        <v>0.29166666666666702</v>
      </c>
    </row>
    <row r="12031" spans="1:12" x14ac:dyDescent="0.25">
      <c r="A12031" s="1" t="s">
        <v>12</v>
      </c>
      <c r="B12031" s="1" t="s">
        <v>2139</v>
      </c>
      <c r="C12031" s="1" t="s">
        <v>2139</v>
      </c>
      <c r="D12031" s="13">
        <v>9991</v>
      </c>
      <c r="E12031" s="1" t="s">
        <v>15</v>
      </c>
      <c r="F12031" s="14" t="s">
        <v>2162</v>
      </c>
      <c r="G12031" s="14" t="s">
        <v>2163</v>
      </c>
      <c r="H12031" s="1" t="s">
        <v>2143</v>
      </c>
      <c r="I12031" s="1">
        <v>340</v>
      </c>
      <c r="J12031" s="1" t="s">
        <v>19</v>
      </c>
      <c r="K12031" s="1" t="s">
        <v>20</v>
      </c>
      <c r="L12031" s="2">
        <v>0.75</v>
      </c>
    </row>
    <row r="12032" spans="1:12" x14ac:dyDescent="0.25">
      <c r="A12032" s="1" t="s">
        <v>12</v>
      </c>
      <c r="B12032" s="1" t="s">
        <v>2139</v>
      </c>
      <c r="C12032" s="1" t="s">
        <v>2139</v>
      </c>
      <c r="D12032" s="13">
        <v>9993</v>
      </c>
      <c r="E12032" s="1" t="s">
        <v>15</v>
      </c>
      <c r="F12032" s="14" t="s">
        <v>2164</v>
      </c>
      <c r="G12032" s="14" t="s">
        <v>498</v>
      </c>
      <c r="H12032" s="1" t="s">
        <v>2143</v>
      </c>
      <c r="I12032" s="1">
        <v>580</v>
      </c>
      <c r="J12032" s="1" t="s">
        <v>19</v>
      </c>
      <c r="K12032" s="1" t="s">
        <v>47</v>
      </c>
      <c r="L12032" s="2">
        <v>0.29166666666666702</v>
      </c>
    </row>
    <row r="12033" spans="1:12" x14ac:dyDescent="0.25">
      <c r="A12033" s="1" t="s">
        <v>12</v>
      </c>
      <c r="B12033" s="1" t="s">
        <v>2139</v>
      </c>
      <c r="C12033" s="1" t="s">
        <v>2139</v>
      </c>
      <c r="D12033" s="1" t="s">
        <v>2165</v>
      </c>
      <c r="E12033" s="1" t="s">
        <v>48</v>
      </c>
      <c r="F12033" s="14" t="s">
        <v>2166</v>
      </c>
      <c r="G12033" s="14" t="s">
        <v>498</v>
      </c>
      <c r="H12033" s="1" t="s">
        <v>2158</v>
      </c>
      <c r="I12033" s="1">
        <v>200</v>
      </c>
      <c r="J12033" s="1" t="s">
        <v>19</v>
      </c>
      <c r="K12033" s="1" t="s">
        <v>27</v>
      </c>
      <c r="L12033" s="2">
        <v>0.29166666666666702</v>
      </c>
    </row>
    <row r="12034" spans="1:12" x14ac:dyDescent="0.25">
      <c r="A12034" s="1" t="s">
        <v>12</v>
      </c>
      <c r="B12034" s="1" t="s">
        <v>2139</v>
      </c>
      <c r="C12034" s="1" t="s">
        <v>2167</v>
      </c>
      <c r="D12034" s="1" t="s">
        <v>2168</v>
      </c>
      <c r="E12034" s="1" t="s">
        <v>15</v>
      </c>
      <c r="F12034" s="14" t="s">
        <v>2169</v>
      </c>
      <c r="G12034" s="14" t="s">
        <v>498</v>
      </c>
      <c r="H12034" s="1" t="s">
        <v>2143</v>
      </c>
      <c r="I12034" s="1">
        <v>206</v>
      </c>
      <c r="J12034" s="1" t="s">
        <v>19</v>
      </c>
      <c r="K12034" s="1" t="s">
        <v>20</v>
      </c>
      <c r="L12034" s="2">
        <v>0.75</v>
      </c>
    </row>
    <row r="12035" spans="1:12" x14ac:dyDescent="0.25">
      <c r="A12035" s="1" t="s">
        <v>12</v>
      </c>
      <c r="B12035" s="1" t="s">
        <v>2139</v>
      </c>
      <c r="C12035" s="1" t="s">
        <v>2139</v>
      </c>
      <c r="D12035" s="13">
        <v>10075</v>
      </c>
      <c r="E12035" s="1" t="s">
        <v>15</v>
      </c>
      <c r="F12035" s="14" t="s">
        <v>2170</v>
      </c>
      <c r="G12035" s="14" t="s">
        <v>498</v>
      </c>
      <c r="H12035" s="1" t="s">
        <v>2160</v>
      </c>
      <c r="I12035" s="1">
        <v>320</v>
      </c>
      <c r="J12035" s="1" t="s">
        <v>265</v>
      </c>
      <c r="K12035" s="1" t="s">
        <v>20</v>
      </c>
      <c r="L12035" s="2">
        <v>0.75</v>
      </c>
    </row>
    <row r="12036" spans="1:12" x14ac:dyDescent="0.25">
      <c r="A12036" s="1" t="s">
        <v>12</v>
      </c>
      <c r="B12036" s="1" t="s">
        <v>2139</v>
      </c>
      <c r="C12036" s="1" t="s">
        <v>2139</v>
      </c>
      <c r="D12036" s="13">
        <v>10080</v>
      </c>
      <c r="E12036" s="1" t="s">
        <v>48</v>
      </c>
      <c r="F12036" s="14" t="s">
        <v>2171</v>
      </c>
      <c r="G12036" s="14" t="s">
        <v>498</v>
      </c>
      <c r="H12036" s="1" t="s">
        <v>2143</v>
      </c>
      <c r="I12036" s="1">
        <v>66</v>
      </c>
      <c r="J12036" s="1" t="s">
        <v>32</v>
      </c>
      <c r="K12036" s="1" t="s">
        <v>20</v>
      </c>
      <c r="L12036" s="16" t="s">
        <v>6633</v>
      </c>
    </row>
    <row r="12037" spans="1:12" x14ac:dyDescent="0.25">
      <c r="A12037" s="1" t="s">
        <v>12</v>
      </c>
      <c r="B12037" s="1" t="s">
        <v>2139</v>
      </c>
      <c r="C12037" s="1" t="s">
        <v>2139</v>
      </c>
      <c r="D12037" s="13">
        <v>657</v>
      </c>
      <c r="E12037" s="1" t="s">
        <v>15</v>
      </c>
      <c r="F12037" s="14" t="s">
        <v>2172</v>
      </c>
      <c r="G12037" s="14" t="s">
        <v>498</v>
      </c>
      <c r="H12037" s="1" t="s">
        <v>2141</v>
      </c>
      <c r="I12037" s="1">
        <v>180</v>
      </c>
      <c r="J12037" s="1" t="s">
        <v>19</v>
      </c>
      <c r="K12037" s="1" t="s">
        <v>25</v>
      </c>
      <c r="L12037" s="2">
        <v>0.75</v>
      </c>
    </row>
    <row r="12038" spans="1:12" x14ac:dyDescent="0.25">
      <c r="A12038" s="1" t="s">
        <v>12</v>
      </c>
      <c r="B12038" s="1" t="s">
        <v>2139</v>
      </c>
      <c r="C12038" s="1" t="s">
        <v>2139</v>
      </c>
      <c r="D12038" s="13">
        <v>10136</v>
      </c>
      <c r="E12038" s="1" t="s">
        <v>15</v>
      </c>
      <c r="F12038" s="14" t="s">
        <v>2173</v>
      </c>
      <c r="G12038" s="14" t="s">
        <v>498</v>
      </c>
      <c r="H12038" s="1" t="s">
        <v>2143</v>
      </c>
      <c r="I12038" s="1">
        <v>274</v>
      </c>
      <c r="J12038" s="1" t="s">
        <v>19</v>
      </c>
      <c r="K12038" s="1" t="s">
        <v>20</v>
      </c>
      <c r="L12038" s="2">
        <v>0.75</v>
      </c>
    </row>
    <row r="12039" spans="1:12" x14ac:dyDescent="0.25">
      <c r="A12039" s="1" t="s">
        <v>12</v>
      </c>
      <c r="B12039" s="1" t="s">
        <v>2139</v>
      </c>
      <c r="C12039" s="1" t="s">
        <v>2139</v>
      </c>
      <c r="D12039" s="13">
        <v>1128</v>
      </c>
      <c r="E12039" s="1" t="s">
        <v>15</v>
      </c>
      <c r="F12039" s="14" t="s">
        <v>2174</v>
      </c>
      <c r="G12039" s="14" t="s">
        <v>498</v>
      </c>
      <c r="H12039" s="1" t="s">
        <v>2141</v>
      </c>
      <c r="I12039" s="1">
        <v>720</v>
      </c>
      <c r="J12039" s="1" t="s">
        <v>19</v>
      </c>
      <c r="K12039" s="1" t="s">
        <v>25</v>
      </c>
      <c r="L12039" s="2">
        <v>0.75</v>
      </c>
    </row>
    <row r="12040" spans="1:12" x14ac:dyDescent="0.25">
      <c r="A12040" s="1" t="s">
        <v>12</v>
      </c>
      <c r="B12040" s="1" t="s">
        <v>2139</v>
      </c>
      <c r="C12040" s="1" t="s">
        <v>2139</v>
      </c>
      <c r="D12040" s="13">
        <v>10196</v>
      </c>
      <c r="E12040" s="1" t="s">
        <v>15</v>
      </c>
      <c r="F12040" s="14" t="s">
        <v>2175</v>
      </c>
      <c r="G12040" s="14" t="s">
        <v>498</v>
      </c>
      <c r="H12040" s="1" t="s">
        <v>2143</v>
      </c>
      <c r="I12040" s="1">
        <v>700</v>
      </c>
      <c r="J12040" s="1" t="s">
        <v>19</v>
      </c>
      <c r="K12040" s="1" t="s">
        <v>20</v>
      </c>
      <c r="L12040" s="2">
        <v>0.75</v>
      </c>
    </row>
    <row r="12041" spans="1:12" x14ac:dyDescent="0.25">
      <c r="A12041" s="1" t="s">
        <v>12</v>
      </c>
      <c r="B12041" s="1" t="s">
        <v>2139</v>
      </c>
      <c r="C12041" s="1" t="s">
        <v>2167</v>
      </c>
      <c r="D12041" s="13">
        <v>10254</v>
      </c>
      <c r="E12041" s="1" t="s">
        <v>15</v>
      </c>
      <c r="F12041" s="14" t="s">
        <v>2176</v>
      </c>
      <c r="G12041" s="14" t="s">
        <v>498</v>
      </c>
      <c r="H12041" s="1" t="s">
        <v>2143</v>
      </c>
      <c r="I12041" s="1">
        <v>367</v>
      </c>
      <c r="J12041" s="1" t="s">
        <v>19</v>
      </c>
      <c r="K12041" s="1" t="s">
        <v>20</v>
      </c>
      <c r="L12041" s="2">
        <v>0.75</v>
      </c>
    </row>
    <row r="12042" spans="1:12" x14ac:dyDescent="0.25">
      <c r="A12042" s="1" t="s">
        <v>12</v>
      </c>
      <c r="B12042" s="1" t="s">
        <v>2139</v>
      </c>
      <c r="C12042" s="1" t="s">
        <v>2139</v>
      </c>
      <c r="D12042" s="13">
        <v>10361</v>
      </c>
      <c r="E12042" s="1" t="s">
        <v>15</v>
      </c>
      <c r="F12042" s="14" t="s">
        <v>2177</v>
      </c>
      <c r="G12042" s="14" t="s">
        <v>2178</v>
      </c>
      <c r="H12042" s="1" t="s">
        <v>2179</v>
      </c>
      <c r="I12042" s="1">
        <v>350</v>
      </c>
      <c r="J12042" s="1" t="s">
        <v>19</v>
      </c>
      <c r="K12042" s="1" t="s">
        <v>27</v>
      </c>
      <c r="L12042" s="2">
        <v>0.29166666666666702</v>
      </c>
    </row>
    <row r="12043" spans="1:12" x14ac:dyDescent="0.25">
      <c r="A12043" s="1" t="s">
        <v>12</v>
      </c>
      <c r="B12043" s="1" t="s">
        <v>2139</v>
      </c>
      <c r="C12043" s="1" t="s">
        <v>2139</v>
      </c>
      <c r="D12043" s="13" t="s">
        <v>2180</v>
      </c>
      <c r="E12043" s="1" t="s">
        <v>15</v>
      </c>
      <c r="F12043" s="14" t="s">
        <v>2177</v>
      </c>
      <c r="G12043" s="14" t="s">
        <v>2181</v>
      </c>
      <c r="H12043" s="1" t="s">
        <v>2158</v>
      </c>
      <c r="I12043" s="1">
        <v>300</v>
      </c>
      <c r="J12043" s="1" t="s">
        <v>19</v>
      </c>
      <c r="K12043" s="1" t="s">
        <v>25</v>
      </c>
      <c r="L12043" s="2">
        <v>0.75</v>
      </c>
    </row>
    <row r="12044" spans="1:12" x14ac:dyDescent="0.25">
      <c r="A12044" s="1" t="s">
        <v>12</v>
      </c>
      <c r="B12044" s="1" t="s">
        <v>2139</v>
      </c>
      <c r="C12044" s="1" t="s">
        <v>2139</v>
      </c>
      <c r="D12044" s="13">
        <v>10391</v>
      </c>
      <c r="E12044" s="1" t="s">
        <v>15</v>
      </c>
      <c r="F12044" s="14" t="s">
        <v>528</v>
      </c>
      <c r="G12044" s="14" t="s">
        <v>2182</v>
      </c>
      <c r="H12044" s="1" t="s">
        <v>2158</v>
      </c>
      <c r="I12044" s="1">
        <v>380</v>
      </c>
      <c r="J12044" s="1" t="s">
        <v>19</v>
      </c>
      <c r="K12044" s="1" t="s">
        <v>25</v>
      </c>
      <c r="L12044" s="2">
        <v>0.75</v>
      </c>
    </row>
    <row r="12045" spans="1:12" x14ac:dyDescent="0.25">
      <c r="A12045" s="1" t="s">
        <v>12</v>
      </c>
      <c r="B12045" s="1" t="s">
        <v>2139</v>
      </c>
      <c r="C12045" s="1" t="s">
        <v>2139</v>
      </c>
      <c r="D12045" s="13">
        <v>1149</v>
      </c>
      <c r="E12045" s="1" t="s">
        <v>48</v>
      </c>
      <c r="F12045" s="14" t="s">
        <v>2183</v>
      </c>
      <c r="G12045" s="14" t="s">
        <v>2184</v>
      </c>
      <c r="H12045" s="1" t="s">
        <v>2141</v>
      </c>
      <c r="I12045" s="1">
        <v>380</v>
      </c>
      <c r="J12045" s="1" t="s">
        <v>92</v>
      </c>
      <c r="K12045" s="1" t="s">
        <v>25</v>
      </c>
      <c r="L12045" s="2">
        <v>0.75</v>
      </c>
    </row>
    <row r="12046" spans="1:12" x14ac:dyDescent="0.25">
      <c r="A12046" s="1" t="s">
        <v>12</v>
      </c>
      <c r="B12046" s="1" t="s">
        <v>2139</v>
      </c>
      <c r="C12046" s="1" t="s">
        <v>2139</v>
      </c>
      <c r="D12046" s="13">
        <v>10432</v>
      </c>
      <c r="E12046" s="1" t="s">
        <v>15</v>
      </c>
      <c r="F12046" s="14" t="s">
        <v>2185</v>
      </c>
      <c r="G12046" s="14" t="s">
        <v>498</v>
      </c>
      <c r="H12046" s="1" t="s">
        <v>2143</v>
      </c>
      <c r="I12046" s="1">
        <v>230</v>
      </c>
      <c r="J12046" s="1" t="s">
        <v>19</v>
      </c>
      <c r="K12046" s="1" t="s">
        <v>47</v>
      </c>
      <c r="L12046" s="2">
        <v>0.29166666666666702</v>
      </c>
    </row>
    <row r="12047" spans="1:12" x14ac:dyDescent="0.25">
      <c r="A12047" s="1" t="s">
        <v>12</v>
      </c>
      <c r="B12047" s="1" t="s">
        <v>2139</v>
      </c>
      <c r="C12047" s="1" t="s">
        <v>2139</v>
      </c>
      <c r="D12047" s="13">
        <v>10469</v>
      </c>
      <c r="E12047" s="1" t="s">
        <v>65</v>
      </c>
      <c r="F12047" s="14" t="s">
        <v>2186</v>
      </c>
      <c r="G12047" s="14" t="s">
        <v>498</v>
      </c>
      <c r="H12047" s="1" t="s">
        <v>2143</v>
      </c>
      <c r="I12047" s="1">
        <v>140</v>
      </c>
      <c r="J12047" s="1" t="s">
        <v>19</v>
      </c>
      <c r="K12047" s="1" t="s">
        <v>47</v>
      </c>
      <c r="L12047" s="2">
        <v>0.29166666666666702</v>
      </c>
    </row>
    <row r="12048" spans="1:12" x14ac:dyDescent="0.25">
      <c r="A12048" s="1" t="s">
        <v>12</v>
      </c>
      <c r="B12048" s="1" t="s">
        <v>2139</v>
      </c>
      <c r="C12048" s="1" t="s">
        <v>2139</v>
      </c>
      <c r="D12048" s="13">
        <v>10475</v>
      </c>
      <c r="E12048" s="1" t="s">
        <v>15</v>
      </c>
      <c r="F12048" s="14" t="s">
        <v>2187</v>
      </c>
      <c r="G12048" s="14" t="s">
        <v>498</v>
      </c>
      <c r="H12048" s="1" t="s">
        <v>2143</v>
      </c>
      <c r="I12048" s="1">
        <v>136</v>
      </c>
      <c r="J12048" s="1" t="s">
        <v>19</v>
      </c>
      <c r="K12048" s="1" t="s">
        <v>27</v>
      </c>
      <c r="L12048" s="2">
        <v>0.29166666666666702</v>
      </c>
    </row>
    <row r="12049" spans="1:12" x14ac:dyDescent="0.25">
      <c r="A12049" s="1" t="s">
        <v>12</v>
      </c>
      <c r="B12049" s="1" t="s">
        <v>2139</v>
      </c>
      <c r="C12049" s="1" t="s">
        <v>2139</v>
      </c>
      <c r="D12049" s="13">
        <v>10495</v>
      </c>
      <c r="E12049" s="1" t="s">
        <v>15</v>
      </c>
      <c r="F12049" s="14" t="s">
        <v>2188</v>
      </c>
      <c r="G12049" s="14" t="s">
        <v>498</v>
      </c>
      <c r="H12049" s="1" t="s">
        <v>2158</v>
      </c>
      <c r="I12049" s="1">
        <v>489</v>
      </c>
      <c r="J12049" s="1" t="s">
        <v>19</v>
      </c>
      <c r="K12049" s="1" t="s">
        <v>25</v>
      </c>
      <c r="L12049" s="2">
        <v>0.75</v>
      </c>
    </row>
    <row r="12050" spans="1:12" x14ac:dyDescent="0.25">
      <c r="A12050" s="1" t="s">
        <v>12</v>
      </c>
      <c r="B12050" s="1" t="s">
        <v>2139</v>
      </c>
      <c r="C12050" s="1" t="s">
        <v>2139</v>
      </c>
      <c r="D12050" s="1" t="s">
        <v>2189</v>
      </c>
      <c r="E12050" s="1" t="s">
        <v>15</v>
      </c>
      <c r="F12050" s="14" t="s">
        <v>2190</v>
      </c>
      <c r="G12050" s="14" t="s">
        <v>498</v>
      </c>
      <c r="H12050" s="1" t="s">
        <v>2143</v>
      </c>
      <c r="I12050" s="1">
        <v>50</v>
      </c>
      <c r="J12050" s="1" t="s">
        <v>19</v>
      </c>
      <c r="K12050" s="1" t="s">
        <v>20</v>
      </c>
      <c r="L12050" s="2">
        <v>0.75</v>
      </c>
    </row>
    <row r="12051" spans="1:12" x14ac:dyDescent="0.25">
      <c r="A12051" s="1" t="s">
        <v>12</v>
      </c>
      <c r="B12051" s="1" t="s">
        <v>2139</v>
      </c>
      <c r="C12051" s="1" t="s">
        <v>2139</v>
      </c>
      <c r="D12051" s="13">
        <v>10762</v>
      </c>
      <c r="E12051" s="1" t="s">
        <v>15</v>
      </c>
      <c r="F12051" s="14" t="s">
        <v>2191</v>
      </c>
      <c r="G12051" s="14" t="s">
        <v>498</v>
      </c>
      <c r="H12051" s="1" t="s">
        <v>2143</v>
      </c>
      <c r="I12051" s="1">
        <v>193</v>
      </c>
      <c r="J12051" s="1" t="s">
        <v>19</v>
      </c>
      <c r="K12051" s="1" t="s">
        <v>27</v>
      </c>
      <c r="L12051" s="2">
        <v>0.29166666666666702</v>
      </c>
    </row>
    <row r="12052" spans="1:12" x14ac:dyDescent="0.25">
      <c r="A12052" s="1" t="s">
        <v>12</v>
      </c>
      <c r="B12052" s="1" t="s">
        <v>2139</v>
      </c>
      <c r="C12052" s="1" t="s">
        <v>2139</v>
      </c>
      <c r="D12052" s="13">
        <v>10770</v>
      </c>
      <c r="E12052" s="1" t="s">
        <v>15</v>
      </c>
      <c r="F12052" s="14" t="s">
        <v>2192</v>
      </c>
      <c r="G12052" s="14" t="s">
        <v>498</v>
      </c>
      <c r="H12052" s="1" t="s">
        <v>2143</v>
      </c>
      <c r="I12052" s="1">
        <v>835</v>
      </c>
      <c r="J12052" s="1" t="s">
        <v>19</v>
      </c>
      <c r="K12052" s="1" t="s">
        <v>20</v>
      </c>
      <c r="L12052" s="2">
        <v>0.75</v>
      </c>
    </row>
    <row r="12053" spans="1:12" x14ac:dyDescent="0.25">
      <c r="A12053" s="1" t="s">
        <v>12</v>
      </c>
      <c r="B12053" s="1" t="s">
        <v>2139</v>
      </c>
      <c r="C12053" s="1" t="s">
        <v>2139</v>
      </c>
      <c r="D12053" s="1" t="s">
        <v>2193</v>
      </c>
      <c r="E12053" s="1" t="s">
        <v>48</v>
      </c>
      <c r="F12053" s="14" t="s">
        <v>2194</v>
      </c>
      <c r="G12053" s="14" t="s">
        <v>498</v>
      </c>
      <c r="H12053" s="1" t="s">
        <v>2141</v>
      </c>
      <c r="I12053" s="1">
        <v>50</v>
      </c>
      <c r="J12053" s="1" t="s">
        <v>19</v>
      </c>
      <c r="K12053" s="1" t="s">
        <v>25</v>
      </c>
      <c r="L12053" s="2">
        <v>0.75</v>
      </c>
    </row>
    <row r="12054" spans="1:12" x14ac:dyDescent="0.25">
      <c r="A12054" s="1" t="s">
        <v>12</v>
      </c>
      <c r="B12054" s="1" t="s">
        <v>2139</v>
      </c>
      <c r="C12054" s="1" t="s">
        <v>2167</v>
      </c>
      <c r="D12054" s="13">
        <v>10852</v>
      </c>
      <c r="E12054" s="1" t="s">
        <v>15</v>
      </c>
      <c r="F12054" s="14" t="s">
        <v>2195</v>
      </c>
      <c r="G12054" s="14" t="s">
        <v>498</v>
      </c>
      <c r="H12054" s="1" t="s">
        <v>2143</v>
      </c>
      <c r="I12054" s="1">
        <v>150</v>
      </c>
      <c r="J12054" s="1" t="s">
        <v>19</v>
      </c>
      <c r="K12054" s="1" t="s">
        <v>20</v>
      </c>
      <c r="L12054" s="2">
        <v>0.75</v>
      </c>
    </row>
    <row r="12055" spans="1:12" x14ac:dyDescent="0.25">
      <c r="A12055" s="1" t="s">
        <v>12</v>
      </c>
      <c r="B12055" s="1" t="s">
        <v>2139</v>
      </c>
      <c r="C12055" s="1" t="s">
        <v>2139</v>
      </c>
      <c r="D12055" s="13">
        <v>10883</v>
      </c>
      <c r="E12055" s="1" t="s">
        <v>15</v>
      </c>
      <c r="F12055" s="14" t="s">
        <v>2196</v>
      </c>
      <c r="G12055" s="14" t="s">
        <v>498</v>
      </c>
      <c r="H12055" s="1" t="s">
        <v>2143</v>
      </c>
      <c r="I12055" s="1">
        <v>240</v>
      </c>
      <c r="J12055" s="1" t="s">
        <v>19</v>
      </c>
      <c r="K12055" s="1" t="s">
        <v>20</v>
      </c>
      <c r="L12055" s="2">
        <v>0.75</v>
      </c>
    </row>
    <row r="12056" spans="1:12" x14ac:dyDescent="0.25">
      <c r="A12056" s="1" t="s">
        <v>12</v>
      </c>
      <c r="B12056" s="1" t="s">
        <v>2139</v>
      </c>
      <c r="C12056" s="1" t="s">
        <v>2139</v>
      </c>
      <c r="D12056" s="13">
        <v>10891</v>
      </c>
      <c r="E12056" s="1" t="s">
        <v>15</v>
      </c>
      <c r="F12056" s="14" t="s">
        <v>2197</v>
      </c>
      <c r="G12056" s="14" t="s">
        <v>498</v>
      </c>
      <c r="H12056" s="1" t="s">
        <v>2143</v>
      </c>
      <c r="I12056" s="1">
        <v>302</v>
      </c>
      <c r="J12056" s="1" t="s">
        <v>19</v>
      </c>
      <c r="K12056" s="1" t="s">
        <v>47</v>
      </c>
      <c r="L12056" s="2">
        <v>0.29166666666666702</v>
      </c>
    </row>
    <row r="12057" spans="1:12" x14ac:dyDescent="0.25">
      <c r="A12057" s="1" t="s">
        <v>12</v>
      </c>
      <c r="B12057" s="1" t="s">
        <v>2139</v>
      </c>
      <c r="C12057" s="1" t="s">
        <v>2139</v>
      </c>
      <c r="D12057" s="13">
        <v>10972</v>
      </c>
      <c r="E12057" s="1" t="s">
        <v>15</v>
      </c>
      <c r="F12057" s="14" t="s">
        <v>2198</v>
      </c>
      <c r="G12057" s="14" t="s">
        <v>2199</v>
      </c>
      <c r="H12057" s="1" t="s">
        <v>2143</v>
      </c>
      <c r="I12057" s="1">
        <v>333</v>
      </c>
      <c r="J12057" s="1" t="s">
        <v>19</v>
      </c>
      <c r="K12057" s="1" t="s">
        <v>27</v>
      </c>
      <c r="L12057" s="2">
        <v>0.29166666666666702</v>
      </c>
    </row>
    <row r="12058" spans="1:12" x14ac:dyDescent="0.25">
      <c r="A12058" s="1" t="s">
        <v>12</v>
      </c>
      <c r="B12058" s="1" t="s">
        <v>2139</v>
      </c>
      <c r="C12058" s="1" t="s">
        <v>2139</v>
      </c>
      <c r="D12058" s="13">
        <v>11008</v>
      </c>
      <c r="E12058" s="1" t="s">
        <v>197</v>
      </c>
      <c r="F12058" s="14" t="s">
        <v>2200</v>
      </c>
      <c r="G12058" s="14" t="s">
        <v>498</v>
      </c>
      <c r="H12058" s="1" t="s">
        <v>2143</v>
      </c>
      <c r="I12058" s="1">
        <v>360</v>
      </c>
      <c r="J12058" s="1" t="s">
        <v>19</v>
      </c>
      <c r="K12058" s="1" t="s">
        <v>27</v>
      </c>
      <c r="L12058" s="2">
        <v>0.29166666666666702</v>
      </c>
    </row>
    <row r="12059" spans="1:12" x14ac:dyDescent="0.25">
      <c r="A12059" s="1" t="s">
        <v>12</v>
      </c>
      <c r="B12059" s="1" t="s">
        <v>2139</v>
      </c>
      <c r="C12059" s="1" t="s">
        <v>2139</v>
      </c>
      <c r="D12059" s="13">
        <v>11010</v>
      </c>
      <c r="E12059" s="1" t="s">
        <v>15</v>
      </c>
      <c r="F12059" s="14" t="s">
        <v>2201</v>
      </c>
      <c r="G12059" s="14" t="s">
        <v>2202</v>
      </c>
      <c r="H12059" s="1" t="s">
        <v>2143</v>
      </c>
      <c r="I12059" s="1">
        <v>240</v>
      </c>
      <c r="J12059" s="1" t="s">
        <v>19</v>
      </c>
      <c r="K12059" s="1" t="s">
        <v>27</v>
      </c>
      <c r="L12059" s="2">
        <v>0.29166666666666702</v>
      </c>
    </row>
    <row r="12060" spans="1:12" x14ac:dyDescent="0.25">
      <c r="A12060" s="1" t="s">
        <v>12</v>
      </c>
      <c r="B12060" s="1" t="s">
        <v>2139</v>
      </c>
      <c r="C12060" s="1" t="s">
        <v>2139</v>
      </c>
      <c r="D12060" s="13">
        <v>11026</v>
      </c>
      <c r="E12060" s="1" t="s">
        <v>15</v>
      </c>
      <c r="F12060" s="14" t="s">
        <v>2203</v>
      </c>
      <c r="G12060" s="14" t="s">
        <v>498</v>
      </c>
      <c r="H12060" s="1" t="s">
        <v>2143</v>
      </c>
      <c r="I12060" s="1">
        <v>82</v>
      </c>
      <c r="J12060" s="1" t="s">
        <v>19</v>
      </c>
      <c r="K12060" s="1" t="s">
        <v>27</v>
      </c>
      <c r="L12060" s="2">
        <v>0.29166666666666702</v>
      </c>
    </row>
    <row r="12061" spans="1:12" x14ac:dyDescent="0.25">
      <c r="A12061" s="1" t="s">
        <v>12</v>
      </c>
      <c r="B12061" s="1" t="s">
        <v>2139</v>
      </c>
      <c r="C12061" s="1" t="s">
        <v>2139</v>
      </c>
      <c r="D12061" s="13">
        <v>11071</v>
      </c>
      <c r="E12061" s="1" t="s">
        <v>15</v>
      </c>
      <c r="F12061" s="14" t="s">
        <v>2204</v>
      </c>
      <c r="G12061" s="14" t="s">
        <v>498</v>
      </c>
      <c r="H12061" s="1" t="s">
        <v>2160</v>
      </c>
      <c r="I12061" s="1">
        <v>170</v>
      </c>
      <c r="J12061" s="1" t="s">
        <v>19</v>
      </c>
      <c r="K12061" s="1" t="s">
        <v>20</v>
      </c>
      <c r="L12061" s="2">
        <v>0.75</v>
      </c>
    </row>
    <row r="12062" spans="1:12" x14ac:dyDescent="0.25">
      <c r="A12062" s="1" t="s">
        <v>12</v>
      </c>
      <c r="B12062" s="1" t="s">
        <v>2139</v>
      </c>
      <c r="C12062" s="1" t="s">
        <v>2139</v>
      </c>
      <c r="D12062" s="13">
        <v>11074</v>
      </c>
      <c r="E12062" s="1" t="s">
        <v>15</v>
      </c>
      <c r="F12062" s="14" t="s">
        <v>2205</v>
      </c>
      <c r="G12062" s="14" t="s">
        <v>498</v>
      </c>
      <c r="H12062" s="1" t="s">
        <v>2143</v>
      </c>
      <c r="I12062" s="1">
        <v>410</v>
      </c>
      <c r="J12062" s="1" t="s">
        <v>19</v>
      </c>
      <c r="K12062" s="1" t="s">
        <v>27</v>
      </c>
      <c r="L12062" s="2">
        <v>0.29166666666666702</v>
      </c>
    </row>
    <row r="12063" spans="1:12" x14ac:dyDescent="0.25">
      <c r="A12063" s="1" t="s">
        <v>12</v>
      </c>
      <c r="B12063" s="1" t="s">
        <v>2139</v>
      </c>
      <c r="C12063" s="1" t="s">
        <v>2139</v>
      </c>
      <c r="D12063" s="13">
        <v>11075</v>
      </c>
      <c r="E12063" s="1" t="s">
        <v>15</v>
      </c>
      <c r="F12063" s="14" t="s">
        <v>2206</v>
      </c>
      <c r="G12063" s="14" t="s">
        <v>498</v>
      </c>
      <c r="H12063" s="1" t="s">
        <v>2160</v>
      </c>
      <c r="I12063" s="1">
        <v>130</v>
      </c>
      <c r="J12063" s="1" t="s">
        <v>30</v>
      </c>
      <c r="K12063" s="1" t="s">
        <v>47</v>
      </c>
      <c r="L12063" s="2">
        <v>0.29166666666666702</v>
      </c>
    </row>
    <row r="12064" spans="1:12" x14ac:dyDescent="0.25">
      <c r="A12064" s="1" t="s">
        <v>12</v>
      </c>
      <c r="B12064" s="1" t="s">
        <v>2139</v>
      </c>
      <c r="C12064" s="1" t="s">
        <v>2139</v>
      </c>
      <c r="D12064" s="13">
        <v>1114</v>
      </c>
      <c r="E12064" s="1" t="s">
        <v>15</v>
      </c>
      <c r="F12064" s="14" t="s">
        <v>2207</v>
      </c>
      <c r="G12064" s="14" t="s">
        <v>498</v>
      </c>
      <c r="H12064" s="1" t="s">
        <v>2141</v>
      </c>
      <c r="I12064" s="1">
        <v>280</v>
      </c>
      <c r="J12064" s="1" t="s">
        <v>19</v>
      </c>
      <c r="K12064" s="1" t="s">
        <v>25</v>
      </c>
      <c r="L12064" s="2">
        <v>0.75</v>
      </c>
    </row>
    <row r="12065" spans="1:12" x14ac:dyDescent="0.25">
      <c r="A12065" s="1" t="s">
        <v>12</v>
      </c>
      <c r="B12065" s="1" t="s">
        <v>2139</v>
      </c>
      <c r="C12065" s="1" t="s">
        <v>2167</v>
      </c>
      <c r="D12065" s="13">
        <v>11114</v>
      </c>
      <c r="E12065" s="1" t="s">
        <v>15</v>
      </c>
      <c r="F12065" s="14" t="s">
        <v>2208</v>
      </c>
      <c r="G12065" s="14" t="s">
        <v>498</v>
      </c>
      <c r="H12065" s="1" t="s">
        <v>2143</v>
      </c>
      <c r="I12065" s="1">
        <v>212</v>
      </c>
      <c r="J12065" s="1" t="s">
        <v>19</v>
      </c>
      <c r="K12065" s="1" t="s">
        <v>20</v>
      </c>
      <c r="L12065" s="2">
        <v>0.75</v>
      </c>
    </row>
    <row r="12066" spans="1:12" x14ac:dyDescent="0.25">
      <c r="A12066" s="1" t="s">
        <v>12</v>
      </c>
      <c r="B12066" s="1" t="s">
        <v>2139</v>
      </c>
      <c r="C12066" s="1" t="s">
        <v>2139</v>
      </c>
      <c r="D12066" s="13">
        <v>11138</v>
      </c>
      <c r="E12066" s="1" t="s">
        <v>15</v>
      </c>
      <c r="F12066" s="14" t="s">
        <v>2209</v>
      </c>
      <c r="G12066" s="14" t="s">
        <v>498</v>
      </c>
      <c r="H12066" s="1" t="s">
        <v>2149</v>
      </c>
      <c r="I12066" s="1">
        <v>297</v>
      </c>
      <c r="J12066" s="1" t="s">
        <v>19</v>
      </c>
      <c r="K12066" s="1" t="s">
        <v>27</v>
      </c>
      <c r="L12066" s="2">
        <v>0.29166666666666702</v>
      </c>
    </row>
    <row r="12067" spans="1:12" x14ac:dyDescent="0.25">
      <c r="A12067" s="1" t="s">
        <v>12</v>
      </c>
      <c r="B12067" s="1" t="s">
        <v>2139</v>
      </c>
      <c r="C12067" s="1" t="s">
        <v>2139</v>
      </c>
      <c r="D12067" s="13">
        <v>19902</v>
      </c>
      <c r="E12067" s="1" t="s">
        <v>15</v>
      </c>
      <c r="F12067" s="14" t="s">
        <v>2210</v>
      </c>
      <c r="G12067" s="14" t="s">
        <v>498</v>
      </c>
      <c r="H12067" s="1" t="s">
        <v>2143</v>
      </c>
      <c r="I12067" s="1">
        <v>861</v>
      </c>
      <c r="J12067" s="1" t="s">
        <v>19</v>
      </c>
      <c r="K12067" s="1" t="s">
        <v>20</v>
      </c>
      <c r="L12067" s="2">
        <v>0.75</v>
      </c>
    </row>
    <row r="12068" spans="1:12" x14ac:dyDescent="0.25">
      <c r="A12068" s="1" t="s">
        <v>12</v>
      </c>
      <c r="B12068" s="1" t="s">
        <v>2139</v>
      </c>
      <c r="C12068" s="1" t="s">
        <v>2139</v>
      </c>
      <c r="D12068" s="13">
        <v>11254</v>
      </c>
      <c r="E12068" s="1" t="s">
        <v>15</v>
      </c>
      <c r="F12068" s="14" t="s">
        <v>2211</v>
      </c>
      <c r="G12068" s="14" t="s">
        <v>498</v>
      </c>
      <c r="H12068" s="1" t="s">
        <v>2149</v>
      </c>
      <c r="I12068" s="1">
        <v>333</v>
      </c>
      <c r="J12068" s="1" t="s">
        <v>19</v>
      </c>
      <c r="K12068" s="1" t="s">
        <v>27</v>
      </c>
      <c r="L12068" s="2">
        <v>0.29166666666666702</v>
      </c>
    </row>
    <row r="12069" spans="1:12" x14ac:dyDescent="0.25">
      <c r="A12069" s="1" t="s">
        <v>12</v>
      </c>
      <c r="B12069" s="1" t="s">
        <v>2139</v>
      </c>
      <c r="C12069" s="1" t="s">
        <v>2167</v>
      </c>
      <c r="D12069" s="13">
        <v>11274</v>
      </c>
      <c r="E12069" s="1" t="s">
        <v>15</v>
      </c>
      <c r="F12069" s="14" t="s">
        <v>2212</v>
      </c>
      <c r="G12069" s="14" t="s">
        <v>498</v>
      </c>
      <c r="H12069" s="1" t="s">
        <v>2143</v>
      </c>
      <c r="I12069" s="1">
        <v>62</v>
      </c>
      <c r="J12069" s="1" t="s">
        <v>19</v>
      </c>
      <c r="K12069" s="1" t="s">
        <v>20</v>
      </c>
      <c r="L12069" s="2">
        <v>0.75</v>
      </c>
    </row>
    <row r="12070" spans="1:12" x14ac:dyDescent="0.25">
      <c r="A12070" s="1" t="s">
        <v>12</v>
      </c>
      <c r="B12070" s="1" t="s">
        <v>2139</v>
      </c>
      <c r="C12070" s="1" t="s">
        <v>2139</v>
      </c>
      <c r="D12070" s="13">
        <v>11276</v>
      </c>
      <c r="E12070" s="1" t="s">
        <v>15</v>
      </c>
      <c r="F12070" s="14" t="s">
        <v>2213</v>
      </c>
      <c r="G12070" s="14" t="s">
        <v>498</v>
      </c>
      <c r="H12070" s="1" t="s">
        <v>2143</v>
      </c>
      <c r="I12070" s="1">
        <v>530</v>
      </c>
      <c r="J12070" s="1" t="s">
        <v>19</v>
      </c>
      <c r="K12070" s="1" t="s">
        <v>47</v>
      </c>
      <c r="L12070" s="2">
        <v>0.29166666666666702</v>
      </c>
    </row>
    <row r="12071" spans="1:12" x14ac:dyDescent="0.25">
      <c r="A12071" s="1" t="s">
        <v>12</v>
      </c>
      <c r="B12071" s="1" t="s">
        <v>2139</v>
      </c>
      <c r="C12071" s="1" t="s">
        <v>2167</v>
      </c>
      <c r="D12071" s="13">
        <v>11409</v>
      </c>
      <c r="E12071" s="1" t="s">
        <v>42</v>
      </c>
      <c r="F12071" s="14" t="s">
        <v>89</v>
      </c>
      <c r="G12071" s="14" t="s">
        <v>2214</v>
      </c>
      <c r="H12071" s="1" t="s">
        <v>2143</v>
      </c>
      <c r="I12071" s="1">
        <v>1490</v>
      </c>
      <c r="J12071" s="1" t="s">
        <v>19</v>
      </c>
      <c r="K12071" s="1" t="s">
        <v>20</v>
      </c>
      <c r="L12071" s="2">
        <v>0.75</v>
      </c>
    </row>
    <row r="12072" spans="1:12" x14ac:dyDescent="0.25">
      <c r="A12072" s="1" t="s">
        <v>12</v>
      </c>
      <c r="B12072" s="1" t="s">
        <v>2139</v>
      </c>
      <c r="C12072" s="1" t="s">
        <v>2139</v>
      </c>
      <c r="D12072" s="13" t="s">
        <v>2215</v>
      </c>
      <c r="E12072" s="1" t="s">
        <v>42</v>
      </c>
      <c r="F12072" s="14" t="s">
        <v>89</v>
      </c>
      <c r="G12072" s="14" t="s">
        <v>2216</v>
      </c>
      <c r="H12072" s="1" t="s">
        <v>2143</v>
      </c>
      <c r="I12072" s="1">
        <v>940</v>
      </c>
      <c r="J12072" s="1" t="s">
        <v>92</v>
      </c>
      <c r="K12072" s="1" t="s">
        <v>20</v>
      </c>
      <c r="L12072" s="2">
        <v>0.75</v>
      </c>
    </row>
    <row r="12073" spans="1:12" x14ac:dyDescent="0.25">
      <c r="A12073" s="1" t="s">
        <v>12</v>
      </c>
      <c r="B12073" s="1" t="s">
        <v>2139</v>
      </c>
      <c r="C12073" s="1" t="s">
        <v>2139</v>
      </c>
      <c r="D12073" s="13">
        <v>11452</v>
      </c>
      <c r="E12073" s="1" t="s">
        <v>65</v>
      </c>
      <c r="F12073" s="14" t="s">
        <v>2217</v>
      </c>
      <c r="G12073" s="14" t="s">
        <v>498</v>
      </c>
      <c r="H12073" s="1" t="s">
        <v>2143</v>
      </c>
      <c r="I12073" s="1">
        <v>80</v>
      </c>
      <c r="J12073" s="1" t="s">
        <v>19</v>
      </c>
      <c r="K12073" s="1" t="s">
        <v>20</v>
      </c>
      <c r="L12073" s="2">
        <v>0.75</v>
      </c>
    </row>
    <row r="12074" spans="1:12" x14ac:dyDescent="0.25">
      <c r="A12074" s="1" t="s">
        <v>12</v>
      </c>
      <c r="B12074" s="1" t="s">
        <v>2139</v>
      </c>
      <c r="C12074" s="1" t="s">
        <v>2139</v>
      </c>
      <c r="D12074" s="13">
        <v>11453</v>
      </c>
      <c r="E12074" s="1" t="s">
        <v>42</v>
      </c>
      <c r="F12074" s="14" t="s">
        <v>499</v>
      </c>
      <c r="G12074" s="14" t="s">
        <v>2218</v>
      </c>
      <c r="H12074" s="1" t="s">
        <v>2158</v>
      </c>
      <c r="I12074" s="1">
        <v>850</v>
      </c>
      <c r="J12074" s="1" t="s">
        <v>92</v>
      </c>
      <c r="K12074" s="1" t="s">
        <v>25</v>
      </c>
      <c r="L12074" s="2">
        <v>0.75</v>
      </c>
    </row>
    <row r="12075" spans="1:12" x14ac:dyDescent="0.25">
      <c r="A12075" s="1" t="s">
        <v>12</v>
      </c>
      <c r="B12075" s="1" t="s">
        <v>2139</v>
      </c>
      <c r="C12075" s="1" t="s">
        <v>2167</v>
      </c>
      <c r="D12075" s="13">
        <v>11457</v>
      </c>
      <c r="E12075" s="1" t="s">
        <v>42</v>
      </c>
      <c r="F12075" s="14" t="s">
        <v>499</v>
      </c>
      <c r="G12075" s="14" t="s">
        <v>2219</v>
      </c>
      <c r="H12075" s="1" t="s">
        <v>2220</v>
      </c>
      <c r="I12075" s="1">
        <v>600</v>
      </c>
      <c r="J12075" s="1" t="s">
        <v>92</v>
      </c>
      <c r="K12075" s="1" t="s">
        <v>25</v>
      </c>
      <c r="L12075" s="2">
        <v>0.75</v>
      </c>
    </row>
    <row r="12076" spans="1:12" x14ac:dyDescent="0.25">
      <c r="A12076" s="1" t="s">
        <v>12</v>
      </c>
      <c r="B12076" s="1" t="s">
        <v>2139</v>
      </c>
      <c r="C12076" s="1" t="s">
        <v>2167</v>
      </c>
      <c r="D12076" s="1" t="s">
        <v>2221</v>
      </c>
      <c r="E12076" s="1" t="s">
        <v>48</v>
      </c>
      <c r="F12076" s="14" t="s">
        <v>2222</v>
      </c>
      <c r="G12076" s="14" t="s">
        <v>498</v>
      </c>
      <c r="H12076" s="1" t="s">
        <v>2143</v>
      </c>
      <c r="I12076" s="1">
        <v>268</v>
      </c>
      <c r="J12076" s="1" t="s">
        <v>19</v>
      </c>
      <c r="K12076" s="1" t="s">
        <v>20</v>
      </c>
      <c r="L12076" s="2">
        <v>0.75</v>
      </c>
    </row>
    <row r="12077" spans="1:12" x14ac:dyDescent="0.25">
      <c r="A12077" s="1" t="s">
        <v>12</v>
      </c>
      <c r="B12077" s="1" t="s">
        <v>2139</v>
      </c>
      <c r="C12077" s="1" t="s">
        <v>2139</v>
      </c>
      <c r="D12077" s="13">
        <v>11504</v>
      </c>
      <c r="E12077" s="1" t="s">
        <v>15</v>
      </c>
      <c r="F12077" s="14" t="s">
        <v>2223</v>
      </c>
      <c r="G12077" s="14" t="s">
        <v>498</v>
      </c>
      <c r="H12077" s="1" t="s">
        <v>2143</v>
      </c>
      <c r="I12077" s="1">
        <v>388</v>
      </c>
      <c r="J12077" s="1" t="s">
        <v>32</v>
      </c>
      <c r="K12077" s="1" t="s">
        <v>20</v>
      </c>
      <c r="L12077" s="2">
        <v>0.75</v>
      </c>
    </row>
    <row r="12078" spans="1:12" x14ac:dyDescent="0.25">
      <c r="A12078" s="1" t="s">
        <v>12</v>
      </c>
      <c r="B12078" s="1" t="s">
        <v>2139</v>
      </c>
      <c r="C12078" s="1" t="s">
        <v>2139</v>
      </c>
      <c r="D12078" s="13">
        <v>11656</v>
      </c>
      <c r="E12078" s="1" t="s">
        <v>15</v>
      </c>
      <c r="F12078" s="14" t="s">
        <v>2224</v>
      </c>
      <c r="G12078" s="14" t="s">
        <v>498</v>
      </c>
      <c r="H12078" s="1" t="s">
        <v>2143</v>
      </c>
      <c r="I12078" s="1">
        <v>436</v>
      </c>
      <c r="J12078" s="1" t="s">
        <v>19</v>
      </c>
      <c r="K12078" s="1" t="s">
        <v>47</v>
      </c>
      <c r="L12078" s="2">
        <v>0.29166666666666702</v>
      </c>
    </row>
    <row r="12079" spans="1:12" x14ac:dyDescent="0.25">
      <c r="A12079" s="1" t="s">
        <v>12</v>
      </c>
      <c r="B12079" s="1" t="s">
        <v>2139</v>
      </c>
      <c r="C12079" s="1" t="s">
        <v>2139</v>
      </c>
      <c r="D12079" s="13">
        <v>11662</v>
      </c>
      <c r="E12079" s="1" t="s">
        <v>15</v>
      </c>
      <c r="F12079" s="14" t="s">
        <v>2225</v>
      </c>
      <c r="G12079" s="14" t="s">
        <v>498</v>
      </c>
      <c r="H12079" s="1" t="s">
        <v>2143</v>
      </c>
      <c r="I12079" s="1">
        <v>575</v>
      </c>
      <c r="J12079" s="1" t="s">
        <v>32</v>
      </c>
      <c r="K12079" s="1" t="s">
        <v>47</v>
      </c>
      <c r="L12079" s="2">
        <v>0.29166666666666702</v>
      </c>
    </row>
    <row r="12080" spans="1:12" x14ac:dyDescent="0.25">
      <c r="A12080" s="1" t="s">
        <v>12</v>
      </c>
      <c r="B12080" s="1" t="s">
        <v>2139</v>
      </c>
      <c r="C12080" s="1" t="s">
        <v>2139</v>
      </c>
      <c r="D12080" s="13">
        <v>11681</v>
      </c>
      <c r="E12080" s="1" t="s">
        <v>15</v>
      </c>
      <c r="F12080" s="14" t="s">
        <v>2226</v>
      </c>
      <c r="G12080" s="14" t="s">
        <v>498</v>
      </c>
      <c r="H12080" s="1" t="s">
        <v>2160</v>
      </c>
      <c r="I12080" s="1">
        <v>645</v>
      </c>
      <c r="J12080" s="1" t="s">
        <v>19</v>
      </c>
      <c r="K12080" s="1" t="s">
        <v>47</v>
      </c>
      <c r="L12080" s="2">
        <v>0.29166666666666702</v>
      </c>
    </row>
    <row r="12081" spans="1:12" x14ac:dyDescent="0.25">
      <c r="A12081" s="1" t="s">
        <v>12</v>
      </c>
      <c r="B12081" s="1" t="s">
        <v>2139</v>
      </c>
      <c r="C12081" s="1" t="s">
        <v>2139</v>
      </c>
      <c r="D12081" s="13">
        <v>11712</v>
      </c>
      <c r="E12081" s="1" t="s">
        <v>15</v>
      </c>
      <c r="F12081" s="14" t="s">
        <v>2227</v>
      </c>
      <c r="G12081" s="14" t="s">
        <v>498</v>
      </c>
      <c r="H12081" s="1" t="s">
        <v>2143</v>
      </c>
      <c r="I12081" s="1">
        <v>390</v>
      </c>
      <c r="J12081" s="1" t="s">
        <v>265</v>
      </c>
      <c r="K12081" s="1" t="s">
        <v>27</v>
      </c>
      <c r="L12081" s="2">
        <v>0.29166666666666702</v>
      </c>
    </row>
    <row r="12082" spans="1:12" x14ac:dyDescent="0.25">
      <c r="A12082" s="1" t="s">
        <v>12</v>
      </c>
      <c r="B12082" s="1" t="s">
        <v>2139</v>
      </c>
      <c r="C12082" s="1" t="s">
        <v>2139</v>
      </c>
      <c r="D12082" s="13">
        <v>11714</v>
      </c>
      <c r="E12082" s="1" t="s">
        <v>15</v>
      </c>
      <c r="F12082" s="14" t="s">
        <v>2228</v>
      </c>
      <c r="G12082" s="14" t="s">
        <v>498</v>
      </c>
      <c r="H12082" s="1" t="s">
        <v>2143</v>
      </c>
      <c r="I12082" s="1">
        <v>420</v>
      </c>
      <c r="J12082" s="1" t="s">
        <v>19</v>
      </c>
      <c r="K12082" s="1" t="s">
        <v>47</v>
      </c>
      <c r="L12082" s="2">
        <v>0.29166666666666702</v>
      </c>
    </row>
    <row r="12083" spans="1:12" x14ac:dyDescent="0.25">
      <c r="A12083" s="1" t="s">
        <v>12</v>
      </c>
      <c r="B12083" s="1" t="s">
        <v>2139</v>
      </c>
      <c r="C12083" s="1" t="s">
        <v>2139</v>
      </c>
      <c r="D12083" s="13">
        <v>755</v>
      </c>
      <c r="E12083" s="1" t="s">
        <v>15</v>
      </c>
      <c r="F12083" s="14" t="s">
        <v>2229</v>
      </c>
      <c r="G12083" s="14" t="s">
        <v>498</v>
      </c>
      <c r="H12083" s="1" t="s">
        <v>2141</v>
      </c>
      <c r="I12083" s="1">
        <v>120</v>
      </c>
      <c r="J12083" s="1" t="s">
        <v>19</v>
      </c>
      <c r="K12083" s="1" t="s">
        <v>25</v>
      </c>
      <c r="L12083" s="2">
        <v>0.75</v>
      </c>
    </row>
    <row r="12084" spans="1:12" x14ac:dyDescent="0.25">
      <c r="A12084" s="1" t="s">
        <v>12</v>
      </c>
      <c r="B12084" s="1" t="s">
        <v>2139</v>
      </c>
      <c r="C12084" s="1" t="s">
        <v>2139</v>
      </c>
      <c r="D12084" s="13">
        <v>11747</v>
      </c>
      <c r="E12084" s="1" t="s">
        <v>15</v>
      </c>
      <c r="F12084" s="14" t="s">
        <v>2230</v>
      </c>
      <c r="G12084" s="14" t="s">
        <v>2231</v>
      </c>
      <c r="H12084" s="1" t="s">
        <v>2149</v>
      </c>
      <c r="I12084" s="1">
        <v>140</v>
      </c>
      <c r="J12084" s="1" t="s">
        <v>19</v>
      </c>
      <c r="K12084" s="1" t="s">
        <v>37</v>
      </c>
      <c r="L12084" s="2">
        <v>0.29166666666666702</v>
      </c>
    </row>
    <row r="12085" spans="1:12" x14ac:dyDescent="0.25">
      <c r="A12085" s="1" t="s">
        <v>12</v>
      </c>
      <c r="B12085" s="1" t="s">
        <v>2139</v>
      </c>
      <c r="C12085" s="1" t="s">
        <v>2139</v>
      </c>
      <c r="D12085" s="13" t="s">
        <v>2232</v>
      </c>
      <c r="E12085" s="1" t="s">
        <v>15</v>
      </c>
      <c r="F12085" s="14" t="s">
        <v>2230</v>
      </c>
      <c r="G12085" s="14" t="s">
        <v>2233</v>
      </c>
      <c r="H12085" s="1" t="s">
        <v>2149</v>
      </c>
      <c r="I12085" s="1">
        <v>570</v>
      </c>
      <c r="J12085" s="1" t="s">
        <v>19</v>
      </c>
      <c r="K12085" s="1" t="s">
        <v>37</v>
      </c>
      <c r="L12085" s="2">
        <v>0.29166666666666702</v>
      </c>
    </row>
    <row r="12086" spans="1:12" x14ac:dyDescent="0.25">
      <c r="A12086" s="1" t="s">
        <v>12</v>
      </c>
      <c r="B12086" s="1" t="s">
        <v>2139</v>
      </c>
      <c r="C12086" s="1" t="s">
        <v>2139</v>
      </c>
      <c r="D12086" s="13">
        <v>1207</v>
      </c>
      <c r="E12086" s="1" t="s">
        <v>15</v>
      </c>
      <c r="F12086" s="14" t="s">
        <v>2234</v>
      </c>
      <c r="G12086" s="14" t="s">
        <v>498</v>
      </c>
      <c r="H12086" s="1" t="s">
        <v>2141</v>
      </c>
      <c r="I12086" s="1">
        <v>175</v>
      </c>
      <c r="J12086" s="1" t="s">
        <v>19</v>
      </c>
      <c r="K12086" s="1" t="s">
        <v>25</v>
      </c>
      <c r="L12086" s="2">
        <v>0.75</v>
      </c>
    </row>
    <row r="12087" spans="1:12" x14ac:dyDescent="0.25">
      <c r="A12087" s="1" t="s">
        <v>12</v>
      </c>
      <c r="B12087" s="1" t="s">
        <v>2139</v>
      </c>
      <c r="C12087" s="1" t="s">
        <v>2139</v>
      </c>
      <c r="D12087" s="13">
        <v>11768</v>
      </c>
      <c r="E12087" s="1" t="s">
        <v>65</v>
      </c>
      <c r="F12087" s="14" t="s">
        <v>2235</v>
      </c>
      <c r="G12087" s="14" t="s">
        <v>498</v>
      </c>
      <c r="H12087" s="1" t="s">
        <v>2143</v>
      </c>
      <c r="I12087" s="1">
        <v>117</v>
      </c>
      <c r="J12087" s="1" t="s">
        <v>19</v>
      </c>
      <c r="K12087" s="1" t="s">
        <v>47</v>
      </c>
      <c r="L12087" s="2">
        <v>0.29166666666666702</v>
      </c>
    </row>
    <row r="12088" spans="1:12" x14ac:dyDescent="0.25">
      <c r="A12088" s="1" t="s">
        <v>12</v>
      </c>
      <c r="B12088" s="1" t="s">
        <v>2139</v>
      </c>
      <c r="C12088" s="1" t="s">
        <v>2139</v>
      </c>
      <c r="D12088" s="13">
        <v>11871</v>
      </c>
      <c r="E12088" s="1" t="s">
        <v>2236</v>
      </c>
      <c r="F12088" s="14" t="s">
        <v>2237</v>
      </c>
      <c r="G12088" s="14" t="s">
        <v>498</v>
      </c>
      <c r="H12088" s="1" t="s">
        <v>2143</v>
      </c>
      <c r="I12088" s="1">
        <v>173</v>
      </c>
      <c r="J12088" s="1" t="s">
        <v>19</v>
      </c>
      <c r="K12088" s="1" t="s">
        <v>27</v>
      </c>
      <c r="L12088" s="2">
        <v>0.29166666666666702</v>
      </c>
    </row>
    <row r="12089" spans="1:12" x14ac:dyDescent="0.25">
      <c r="A12089" s="1" t="s">
        <v>12</v>
      </c>
      <c r="B12089" s="1" t="s">
        <v>2139</v>
      </c>
      <c r="C12089" s="1" t="s">
        <v>2139</v>
      </c>
      <c r="D12089" s="13">
        <v>1060</v>
      </c>
      <c r="E12089" s="1" t="s">
        <v>15</v>
      </c>
      <c r="F12089" s="14" t="s">
        <v>2238</v>
      </c>
      <c r="G12089" s="14" t="s">
        <v>498</v>
      </c>
      <c r="H12089" s="1" t="s">
        <v>2141</v>
      </c>
      <c r="I12089" s="1">
        <v>590</v>
      </c>
      <c r="J12089" s="1" t="s">
        <v>19</v>
      </c>
      <c r="K12089" s="1" t="s">
        <v>25</v>
      </c>
      <c r="L12089" s="2">
        <v>0.75</v>
      </c>
    </row>
    <row r="12090" spans="1:12" x14ac:dyDescent="0.25">
      <c r="A12090" s="1" t="s">
        <v>12</v>
      </c>
      <c r="B12090" s="1" t="s">
        <v>2139</v>
      </c>
      <c r="C12090" s="1" t="s">
        <v>2139</v>
      </c>
      <c r="D12090" s="13">
        <v>11929</v>
      </c>
      <c r="E12090" s="1" t="s">
        <v>15</v>
      </c>
      <c r="F12090" s="14" t="s">
        <v>2240</v>
      </c>
      <c r="G12090" s="14" t="s">
        <v>498</v>
      </c>
      <c r="H12090" s="1" t="s">
        <v>2143</v>
      </c>
      <c r="I12090" s="1">
        <v>420</v>
      </c>
      <c r="J12090" s="1" t="s">
        <v>19</v>
      </c>
      <c r="K12090" s="1" t="s">
        <v>47</v>
      </c>
      <c r="L12090" s="2">
        <v>0.29166666666666702</v>
      </c>
    </row>
    <row r="12091" spans="1:12" x14ac:dyDescent="0.25">
      <c r="A12091" s="1" t="s">
        <v>12</v>
      </c>
      <c r="B12091" s="1" t="s">
        <v>2139</v>
      </c>
      <c r="C12091" s="1" t="s">
        <v>2139</v>
      </c>
      <c r="D12091" s="13">
        <v>11948</v>
      </c>
      <c r="E12091" s="1" t="s">
        <v>15</v>
      </c>
      <c r="F12091" s="14" t="s">
        <v>2241</v>
      </c>
      <c r="G12091" s="14" t="s">
        <v>498</v>
      </c>
      <c r="H12091" s="1" t="s">
        <v>2143</v>
      </c>
      <c r="I12091" s="1">
        <v>360</v>
      </c>
      <c r="J12091" s="1" t="s">
        <v>19</v>
      </c>
      <c r="K12091" s="1" t="s">
        <v>47</v>
      </c>
      <c r="L12091" s="2">
        <v>0.29166666666666702</v>
      </c>
    </row>
    <row r="12092" spans="1:12" x14ac:dyDescent="0.25">
      <c r="A12092" s="1" t="s">
        <v>12</v>
      </c>
      <c r="B12092" s="1" t="s">
        <v>2139</v>
      </c>
      <c r="C12092" s="1" t="s">
        <v>2139</v>
      </c>
      <c r="D12092" s="1" t="s">
        <v>2242</v>
      </c>
      <c r="E12092" s="1" t="s">
        <v>15</v>
      </c>
      <c r="F12092" s="1" t="s">
        <v>2243</v>
      </c>
      <c r="G12092" s="1" t="s">
        <v>2244</v>
      </c>
      <c r="H12092" s="1" t="s">
        <v>2143</v>
      </c>
      <c r="I12092" s="1">
        <v>414</v>
      </c>
      <c r="J12092" s="1" t="s">
        <v>32</v>
      </c>
      <c r="K12092" s="1" t="s">
        <v>27</v>
      </c>
      <c r="L12092" s="2">
        <v>0.29166666666666702</v>
      </c>
    </row>
    <row r="12093" spans="1:12" x14ac:dyDescent="0.25">
      <c r="A12093" s="1" t="s">
        <v>12</v>
      </c>
      <c r="B12093" s="1" t="s">
        <v>2139</v>
      </c>
      <c r="C12093" s="1" t="s">
        <v>2139</v>
      </c>
      <c r="D12093" s="1" t="s">
        <v>2245</v>
      </c>
      <c r="E12093" s="1" t="s">
        <v>15</v>
      </c>
      <c r="F12093" s="14" t="s">
        <v>2246</v>
      </c>
      <c r="G12093" s="14" t="s">
        <v>498</v>
      </c>
      <c r="H12093" s="1" t="s">
        <v>2143</v>
      </c>
      <c r="I12093" s="1">
        <v>545</v>
      </c>
      <c r="J12093" s="1" t="s">
        <v>19</v>
      </c>
      <c r="K12093" s="1" t="s">
        <v>27</v>
      </c>
      <c r="L12093" s="2">
        <v>0.29166666666666702</v>
      </c>
    </row>
    <row r="12094" spans="1:12" x14ac:dyDescent="0.25">
      <c r="A12094" s="1" t="s">
        <v>12</v>
      </c>
      <c r="B12094" s="1" t="s">
        <v>2139</v>
      </c>
      <c r="C12094" s="1" t="s">
        <v>2139</v>
      </c>
      <c r="D12094" s="13">
        <v>12037</v>
      </c>
      <c r="E12094" s="1" t="s">
        <v>48</v>
      </c>
      <c r="F12094" s="14" t="s">
        <v>2247</v>
      </c>
      <c r="G12094" s="14" t="s">
        <v>498</v>
      </c>
      <c r="H12094" s="1" t="s">
        <v>2143</v>
      </c>
      <c r="I12094" s="1">
        <v>80</v>
      </c>
      <c r="J12094" s="1" t="s">
        <v>19</v>
      </c>
      <c r="K12094" s="1" t="s">
        <v>27</v>
      </c>
      <c r="L12094" s="2">
        <v>0.29166666666666702</v>
      </c>
    </row>
    <row r="12095" spans="1:12" x14ac:dyDescent="0.25">
      <c r="A12095" s="1" t="s">
        <v>12</v>
      </c>
      <c r="B12095" s="1" t="s">
        <v>2139</v>
      </c>
      <c r="C12095" s="1" t="s">
        <v>2139</v>
      </c>
      <c r="D12095" s="13">
        <v>12040</v>
      </c>
      <c r="E12095" s="1" t="s">
        <v>15</v>
      </c>
      <c r="F12095" s="14" t="s">
        <v>2248</v>
      </c>
      <c r="G12095" s="14" t="s">
        <v>2249</v>
      </c>
      <c r="H12095" s="1" t="s">
        <v>2160</v>
      </c>
      <c r="I12095" s="1">
        <v>560</v>
      </c>
      <c r="J12095" s="1" t="s">
        <v>19</v>
      </c>
      <c r="K12095" s="1" t="s">
        <v>47</v>
      </c>
      <c r="L12095" s="2">
        <v>0.29166666666666702</v>
      </c>
    </row>
    <row r="12096" spans="1:12" x14ac:dyDescent="0.25">
      <c r="A12096" s="1" t="s">
        <v>12</v>
      </c>
      <c r="B12096" s="1" t="s">
        <v>2139</v>
      </c>
      <c r="C12096" s="1" t="s">
        <v>2139</v>
      </c>
      <c r="D12096" s="13">
        <v>1077</v>
      </c>
      <c r="E12096" s="1" t="s">
        <v>15</v>
      </c>
      <c r="F12096" s="14" t="s">
        <v>2250</v>
      </c>
      <c r="G12096" s="14" t="s">
        <v>498</v>
      </c>
      <c r="H12096" s="1" t="s">
        <v>2141</v>
      </c>
      <c r="I12096" s="1">
        <v>335</v>
      </c>
      <c r="J12096" s="1" t="s">
        <v>19</v>
      </c>
      <c r="K12096" s="1" t="s">
        <v>25</v>
      </c>
      <c r="L12096" s="2">
        <v>0.75</v>
      </c>
    </row>
    <row r="12097" spans="1:12" x14ac:dyDescent="0.25">
      <c r="A12097" s="1" t="s">
        <v>12</v>
      </c>
      <c r="B12097" s="1" t="s">
        <v>2139</v>
      </c>
      <c r="C12097" s="1" t="s">
        <v>2139</v>
      </c>
      <c r="D12097" s="13">
        <v>12083</v>
      </c>
      <c r="E12097" s="1" t="s">
        <v>15</v>
      </c>
      <c r="F12097" s="14" t="s">
        <v>2251</v>
      </c>
      <c r="G12097" s="14" t="s">
        <v>498</v>
      </c>
      <c r="H12097" s="1" t="s">
        <v>2143</v>
      </c>
      <c r="I12097" s="1">
        <v>406</v>
      </c>
      <c r="J12097" s="1" t="s">
        <v>19</v>
      </c>
      <c r="K12097" s="1" t="s">
        <v>20</v>
      </c>
      <c r="L12097" s="2">
        <v>0.75</v>
      </c>
    </row>
    <row r="12098" spans="1:12" x14ac:dyDescent="0.25">
      <c r="A12098" s="1" t="s">
        <v>12</v>
      </c>
      <c r="B12098" s="1" t="s">
        <v>2139</v>
      </c>
      <c r="C12098" s="1" t="s">
        <v>2139</v>
      </c>
      <c r="D12098" s="13">
        <v>12132</v>
      </c>
      <c r="E12098" s="1" t="s">
        <v>15</v>
      </c>
      <c r="F12098" s="14" t="s">
        <v>2252</v>
      </c>
      <c r="G12098" s="14" t="s">
        <v>498</v>
      </c>
      <c r="H12098" s="1" t="s">
        <v>2143</v>
      </c>
      <c r="I12098" s="1">
        <v>91</v>
      </c>
      <c r="J12098" s="1" t="s">
        <v>30</v>
      </c>
      <c r="K12098" s="1" t="s">
        <v>47</v>
      </c>
      <c r="L12098" s="2">
        <v>0.29166666666666702</v>
      </c>
    </row>
    <row r="12099" spans="1:12" x14ac:dyDescent="0.25">
      <c r="A12099" s="1" t="s">
        <v>12</v>
      </c>
      <c r="B12099" s="1" t="s">
        <v>2139</v>
      </c>
      <c r="C12099" s="1" t="s">
        <v>2139</v>
      </c>
      <c r="D12099" s="13">
        <v>12200</v>
      </c>
      <c r="E12099" s="1" t="s">
        <v>15</v>
      </c>
      <c r="F12099" s="14" t="s">
        <v>2253</v>
      </c>
      <c r="G12099" s="14" t="s">
        <v>498</v>
      </c>
      <c r="H12099" s="1" t="s">
        <v>2149</v>
      </c>
      <c r="I12099" s="1">
        <v>434</v>
      </c>
      <c r="J12099" s="1" t="s">
        <v>30</v>
      </c>
      <c r="K12099" s="1" t="s">
        <v>37</v>
      </c>
      <c r="L12099" s="2">
        <v>0.29166666666666702</v>
      </c>
    </row>
    <row r="12100" spans="1:12" x14ac:dyDescent="0.25">
      <c r="A12100" s="1" t="s">
        <v>12</v>
      </c>
      <c r="B12100" s="1" t="s">
        <v>2139</v>
      </c>
      <c r="C12100" s="1" t="s">
        <v>2139</v>
      </c>
      <c r="D12100" s="13">
        <v>122091</v>
      </c>
      <c r="E12100" s="1" t="s">
        <v>15</v>
      </c>
      <c r="F12100" s="14" t="s">
        <v>2254</v>
      </c>
      <c r="G12100" s="14" t="s">
        <v>2255</v>
      </c>
      <c r="H12100" s="1" t="s">
        <v>2143</v>
      </c>
      <c r="I12100" s="1">
        <v>845</v>
      </c>
      <c r="J12100" s="1" t="s">
        <v>32</v>
      </c>
      <c r="K12100" s="1" t="s">
        <v>47</v>
      </c>
      <c r="L12100" s="2">
        <v>0.29166666666666702</v>
      </c>
    </row>
    <row r="12101" spans="1:12" x14ac:dyDescent="0.25">
      <c r="A12101" s="1" t="s">
        <v>12</v>
      </c>
      <c r="B12101" s="1" t="s">
        <v>2139</v>
      </c>
      <c r="C12101" s="1" t="s">
        <v>2139</v>
      </c>
      <c r="D12101" s="13">
        <v>12212</v>
      </c>
      <c r="E12101" s="1" t="s">
        <v>15</v>
      </c>
      <c r="F12101" s="14" t="s">
        <v>2256</v>
      </c>
      <c r="G12101" s="14" t="s">
        <v>498</v>
      </c>
      <c r="H12101" s="1" t="s">
        <v>2143</v>
      </c>
      <c r="I12101" s="1">
        <v>330</v>
      </c>
      <c r="J12101" s="1" t="s">
        <v>19</v>
      </c>
      <c r="K12101" s="1" t="s">
        <v>47</v>
      </c>
      <c r="L12101" s="2">
        <v>0.29166666666666702</v>
      </c>
    </row>
    <row r="12102" spans="1:12" x14ac:dyDescent="0.25">
      <c r="A12102" s="1" t="s">
        <v>12</v>
      </c>
      <c r="B12102" s="1" t="s">
        <v>2139</v>
      </c>
      <c r="C12102" s="1" t="s">
        <v>2139</v>
      </c>
      <c r="D12102" s="13">
        <v>12303</v>
      </c>
      <c r="E12102" s="1" t="s">
        <v>15</v>
      </c>
      <c r="F12102" s="14" t="s">
        <v>2257</v>
      </c>
      <c r="G12102" s="14" t="s">
        <v>498</v>
      </c>
      <c r="H12102" s="1" t="s">
        <v>2143</v>
      </c>
      <c r="I12102" s="1">
        <v>250</v>
      </c>
      <c r="J12102" s="1" t="s">
        <v>19</v>
      </c>
      <c r="K12102" s="1" t="s">
        <v>47</v>
      </c>
      <c r="L12102" s="2">
        <v>0.29166666666666702</v>
      </c>
    </row>
    <row r="12103" spans="1:12" x14ac:dyDescent="0.25">
      <c r="A12103" s="1" t="s">
        <v>12</v>
      </c>
      <c r="B12103" s="1" t="s">
        <v>2139</v>
      </c>
      <c r="C12103" s="1" t="s">
        <v>2139</v>
      </c>
      <c r="D12103" s="13">
        <v>12319</v>
      </c>
      <c r="E12103" s="1" t="s">
        <v>15</v>
      </c>
      <c r="F12103" s="14" t="s">
        <v>2258</v>
      </c>
      <c r="G12103" s="14" t="s">
        <v>498</v>
      </c>
      <c r="H12103" s="1" t="s">
        <v>2143</v>
      </c>
      <c r="I12103" s="1">
        <v>565</v>
      </c>
      <c r="J12103" s="1" t="s">
        <v>19</v>
      </c>
      <c r="K12103" s="1" t="s">
        <v>47</v>
      </c>
      <c r="L12103" s="2">
        <v>0.29166666666666702</v>
      </c>
    </row>
    <row r="12104" spans="1:12" x14ac:dyDescent="0.25">
      <c r="A12104" s="1" t="s">
        <v>12</v>
      </c>
      <c r="B12104" s="1" t="s">
        <v>2139</v>
      </c>
      <c r="C12104" s="1" t="s">
        <v>2139</v>
      </c>
      <c r="D12104" s="13">
        <v>12495</v>
      </c>
      <c r="E12104" s="1" t="s">
        <v>15</v>
      </c>
      <c r="F12104" s="14" t="s">
        <v>2259</v>
      </c>
      <c r="G12104" s="14" t="s">
        <v>2260</v>
      </c>
      <c r="H12104" s="1" t="s">
        <v>2149</v>
      </c>
      <c r="I12104" s="1">
        <v>473</v>
      </c>
      <c r="J12104" s="1" t="s">
        <v>30</v>
      </c>
      <c r="K12104" s="1" t="s">
        <v>37</v>
      </c>
      <c r="L12104" s="2">
        <v>0.29166666666666702</v>
      </c>
    </row>
    <row r="12105" spans="1:12" x14ac:dyDescent="0.25">
      <c r="A12105" s="1" t="s">
        <v>12</v>
      </c>
      <c r="B12105" s="1" t="s">
        <v>2139</v>
      </c>
      <c r="C12105" s="1" t="s">
        <v>2139</v>
      </c>
      <c r="D12105" s="13" t="s">
        <v>2261</v>
      </c>
      <c r="E12105" s="1" t="s">
        <v>15</v>
      </c>
      <c r="F12105" s="14" t="s">
        <v>2259</v>
      </c>
      <c r="G12105" s="14" t="s">
        <v>2262</v>
      </c>
      <c r="H12105" s="1" t="s">
        <v>2149</v>
      </c>
      <c r="I12105" s="1">
        <v>188</v>
      </c>
      <c r="J12105" s="1" t="s">
        <v>19</v>
      </c>
      <c r="K12105" s="1" t="s">
        <v>47</v>
      </c>
      <c r="L12105" s="2">
        <v>0.29166666666666702</v>
      </c>
    </row>
    <row r="12106" spans="1:12" x14ac:dyDescent="0.25">
      <c r="A12106" s="1" t="s">
        <v>12</v>
      </c>
      <c r="B12106" s="1" t="s">
        <v>2139</v>
      </c>
      <c r="C12106" s="1" t="s">
        <v>2139</v>
      </c>
      <c r="D12106" s="13">
        <v>12505</v>
      </c>
      <c r="E12106" s="1" t="s">
        <v>15</v>
      </c>
      <c r="F12106" s="14" t="s">
        <v>2263</v>
      </c>
      <c r="G12106" s="14" t="s">
        <v>498</v>
      </c>
      <c r="H12106" s="1" t="s">
        <v>2143</v>
      </c>
      <c r="I12106" s="1">
        <v>308</v>
      </c>
      <c r="J12106" s="1" t="s">
        <v>19</v>
      </c>
      <c r="K12106" s="1" t="s">
        <v>27</v>
      </c>
      <c r="L12106" s="2">
        <v>0.29166666666666702</v>
      </c>
    </row>
    <row r="12107" spans="1:12" x14ac:dyDescent="0.25">
      <c r="A12107" s="1" t="s">
        <v>12</v>
      </c>
      <c r="B12107" s="1" t="s">
        <v>2139</v>
      </c>
      <c r="C12107" s="1" t="s">
        <v>2167</v>
      </c>
      <c r="D12107" s="13">
        <v>12572</v>
      </c>
      <c r="E12107" s="1" t="s">
        <v>15</v>
      </c>
      <c r="F12107" s="14" t="s">
        <v>2264</v>
      </c>
      <c r="G12107" s="14" t="s">
        <v>498</v>
      </c>
      <c r="H12107" s="1" t="s">
        <v>2220</v>
      </c>
      <c r="I12107" s="1">
        <v>100</v>
      </c>
      <c r="J12107" s="1" t="s">
        <v>19</v>
      </c>
      <c r="K12107" s="1" t="s">
        <v>25</v>
      </c>
      <c r="L12107" s="2">
        <v>0.75</v>
      </c>
    </row>
    <row r="12108" spans="1:12" x14ac:dyDescent="0.25">
      <c r="A12108" s="1" t="s">
        <v>12</v>
      </c>
      <c r="B12108" s="1" t="s">
        <v>2139</v>
      </c>
      <c r="C12108" s="1" t="s">
        <v>2139</v>
      </c>
      <c r="D12108" s="13">
        <v>12578</v>
      </c>
      <c r="E12108" s="1" t="s">
        <v>15</v>
      </c>
      <c r="F12108" s="14" t="s">
        <v>2265</v>
      </c>
      <c r="G12108" s="14" t="s">
        <v>2266</v>
      </c>
      <c r="H12108" s="1" t="s">
        <v>2220</v>
      </c>
      <c r="I12108" s="1">
        <v>160</v>
      </c>
      <c r="J12108" s="1" t="s">
        <v>265</v>
      </c>
      <c r="K12108" s="1" t="s">
        <v>20</v>
      </c>
      <c r="L12108" s="2">
        <v>0.75</v>
      </c>
    </row>
    <row r="12109" spans="1:12" x14ac:dyDescent="0.25">
      <c r="A12109" s="1" t="s">
        <v>12</v>
      </c>
      <c r="B12109" s="1" t="s">
        <v>2139</v>
      </c>
      <c r="C12109" s="1" t="s">
        <v>2139</v>
      </c>
      <c r="D12109" s="13">
        <v>12743</v>
      </c>
      <c r="E12109" s="1" t="s">
        <v>15</v>
      </c>
      <c r="F12109" s="14" t="s">
        <v>2267</v>
      </c>
      <c r="G12109" s="14" t="s">
        <v>498</v>
      </c>
      <c r="H12109" s="1" t="s">
        <v>2143</v>
      </c>
      <c r="I12109" s="1">
        <v>612</v>
      </c>
      <c r="J12109" s="1" t="s">
        <v>92</v>
      </c>
      <c r="K12109" s="1" t="s">
        <v>27</v>
      </c>
      <c r="L12109" s="2">
        <v>0.29166666666666702</v>
      </c>
    </row>
    <row r="12110" spans="1:12" x14ac:dyDescent="0.25">
      <c r="A12110" s="1" t="s">
        <v>12</v>
      </c>
      <c r="B12110" s="1" t="s">
        <v>2139</v>
      </c>
      <c r="C12110" s="1" t="s">
        <v>2167</v>
      </c>
      <c r="D12110" s="13">
        <v>12744</v>
      </c>
      <c r="E12110" s="1" t="s">
        <v>15</v>
      </c>
      <c r="F12110" s="14" t="s">
        <v>2268</v>
      </c>
      <c r="G12110" s="14" t="s">
        <v>498</v>
      </c>
      <c r="H12110" s="1" t="s">
        <v>2143</v>
      </c>
      <c r="I12110" s="1">
        <v>400</v>
      </c>
      <c r="J12110" s="1" t="s">
        <v>19</v>
      </c>
      <c r="K12110" s="1" t="s">
        <v>20</v>
      </c>
      <c r="L12110" s="2">
        <v>0.75</v>
      </c>
    </row>
    <row r="12111" spans="1:12" x14ac:dyDescent="0.25">
      <c r="A12111" s="1" t="s">
        <v>12</v>
      </c>
      <c r="B12111" s="1" t="s">
        <v>2139</v>
      </c>
      <c r="C12111" s="1" t="s">
        <v>2139</v>
      </c>
      <c r="D12111" s="13">
        <v>12776</v>
      </c>
      <c r="E12111" s="1" t="s">
        <v>15</v>
      </c>
      <c r="F12111" s="14" t="s">
        <v>2269</v>
      </c>
      <c r="G12111" s="14" t="s">
        <v>2270</v>
      </c>
      <c r="H12111" s="1" t="s">
        <v>2143</v>
      </c>
      <c r="I12111" s="1">
        <v>411</v>
      </c>
      <c r="J12111" s="1" t="s">
        <v>92</v>
      </c>
      <c r="K12111" s="1" t="s">
        <v>20</v>
      </c>
      <c r="L12111" s="2">
        <v>0.75</v>
      </c>
    </row>
    <row r="12112" spans="1:12" x14ac:dyDescent="0.25">
      <c r="A12112" s="1" t="s">
        <v>12</v>
      </c>
      <c r="B12112" s="1" t="s">
        <v>2139</v>
      </c>
      <c r="C12112" s="1" t="s">
        <v>2139</v>
      </c>
      <c r="D12112" s="13">
        <v>12813</v>
      </c>
      <c r="E12112" s="1" t="s">
        <v>15</v>
      </c>
      <c r="F12112" s="14" t="s">
        <v>2271</v>
      </c>
      <c r="G12112" s="14" t="s">
        <v>498</v>
      </c>
      <c r="H12112" s="1" t="s">
        <v>2160</v>
      </c>
      <c r="I12112" s="1">
        <v>260</v>
      </c>
      <c r="J12112" s="1" t="s">
        <v>19</v>
      </c>
      <c r="K12112" s="1" t="s">
        <v>47</v>
      </c>
      <c r="L12112" s="2">
        <v>0.29166666666666702</v>
      </c>
    </row>
    <row r="12113" spans="1:12" x14ac:dyDescent="0.25">
      <c r="A12113" s="1" t="s">
        <v>12</v>
      </c>
      <c r="B12113" s="1" t="s">
        <v>2139</v>
      </c>
      <c r="C12113" s="1" t="s">
        <v>2139</v>
      </c>
      <c r="D12113" s="13">
        <v>12834</v>
      </c>
      <c r="E12113" s="1" t="s">
        <v>15</v>
      </c>
      <c r="F12113" s="14" t="s">
        <v>2272</v>
      </c>
      <c r="G12113" s="14" t="s">
        <v>498</v>
      </c>
      <c r="H12113" s="1" t="s">
        <v>2143</v>
      </c>
      <c r="I12113" s="1">
        <v>150</v>
      </c>
      <c r="J12113" s="1" t="s">
        <v>19</v>
      </c>
      <c r="K12113" s="1" t="s">
        <v>27</v>
      </c>
      <c r="L12113" s="2">
        <v>0.29166666666666702</v>
      </c>
    </row>
    <row r="12114" spans="1:12" x14ac:dyDescent="0.25">
      <c r="A12114" s="1" t="s">
        <v>12</v>
      </c>
      <c r="B12114" s="1" t="s">
        <v>2139</v>
      </c>
      <c r="C12114" s="1" t="s">
        <v>2139</v>
      </c>
      <c r="D12114" s="13">
        <v>12850</v>
      </c>
      <c r="E12114" s="1" t="s">
        <v>48</v>
      </c>
      <c r="F12114" s="14" t="s">
        <v>2273</v>
      </c>
      <c r="G12114" s="14" t="s">
        <v>498</v>
      </c>
      <c r="H12114" s="1" t="s">
        <v>2160</v>
      </c>
      <c r="I12114" s="1">
        <v>571</v>
      </c>
      <c r="J12114" s="1" t="s">
        <v>19</v>
      </c>
      <c r="K12114" s="1" t="s">
        <v>47</v>
      </c>
      <c r="L12114" s="2">
        <v>0.29166666666666702</v>
      </c>
    </row>
    <row r="12115" spans="1:12" x14ac:dyDescent="0.25">
      <c r="A12115" s="1" t="s">
        <v>12</v>
      </c>
      <c r="B12115" s="1" t="s">
        <v>2139</v>
      </c>
      <c r="C12115" s="1" t="s">
        <v>2139</v>
      </c>
      <c r="D12115" s="13">
        <v>12949</v>
      </c>
      <c r="E12115" s="1" t="s">
        <v>48</v>
      </c>
      <c r="F12115" s="14" t="s">
        <v>2274</v>
      </c>
      <c r="G12115" s="14" t="s">
        <v>498</v>
      </c>
      <c r="H12115" s="1" t="s">
        <v>2143</v>
      </c>
      <c r="I12115" s="1">
        <v>94</v>
      </c>
      <c r="J12115" s="1" t="s">
        <v>32</v>
      </c>
      <c r="K12115" s="1" t="s">
        <v>20</v>
      </c>
      <c r="L12115" s="2">
        <v>0.75</v>
      </c>
    </row>
    <row r="12116" spans="1:12" x14ac:dyDescent="0.25">
      <c r="A12116" s="1" t="s">
        <v>12</v>
      </c>
      <c r="B12116" s="1" t="s">
        <v>2139</v>
      </c>
      <c r="C12116" s="1" t="s">
        <v>2139</v>
      </c>
      <c r="D12116" s="13">
        <v>1099</v>
      </c>
      <c r="E12116" s="1" t="s">
        <v>15</v>
      </c>
      <c r="F12116" s="14" t="s">
        <v>2275</v>
      </c>
      <c r="G12116" s="14" t="s">
        <v>498</v>
      </c>
      <c r="H12116" s="1" t="s">
        <v>2141</v>
      </c>
      <c r="I12116" s="1">
        <v>240</v>
      </c>
      <c r="J12116" s="1" t="s">
        <v>19</v>
      </c>
      <c r="K12116" s="1" t="s">
        <v>25</v>
      </c>
      <c r="L12116" s="2">
        <v>0.75</v>
      </c>
    </row>
    <row r="12117" spans="1:12" x14ac:dyDescent="0.25">
      <c r="A12117" s="1" t="s">
        <v>12</v>
      </c>
      <c r="B12117" s="1" t="s">
        <v>2139</v>
      </c>
      <c r="C12117" s="1" t="s">
        <v>2139</v>
      </c>
      <c r="D12117" s="13">
        <v>13031</v>
      </c>
      <c r="E12117" s="1" t="s">
        <v>15</v>
      </c>
      <c r="F12117" s="14" t="s">
        <v>2276</v>
      </c>
      <c r="G12117" s="14" t="s">
        <v>498</v>
      </c>
      <c r="H12117" s="1" t="s">
        <v>2158</v>
      </c>
      <c r="I12117" s="1">
        <v>260</v>
      </c>
      <c r="J12117" s="1" t="s">
        <v>19</v>
      </c>
      <c r="K12117" s="1" t="s">
        <v>25</v>
      </c>
      <c r="L12117" s="2">
        <v>0.75</v>
      </c>
    </row>
    <row r="12118" spans="1:12" x14ac:dyDescent="0.25">
      <c r="A12118" s="1" t="s">
        <v>12</v>
      </c>
      <c r="B12118" s="1" t="s">
        <v>2139</v>
      </c>
      <c r="C12118" s="1" t="s">
        <v>2139</v>
      </c>
      <c r="D12118" s="13">
        <v>13043</v>
      </c>
      <c r="E12118" s="1" t="s">
        <v>65</v>
      </c>
      <c r="F12118" s="14" t="s">
        <v>2277</v>
      </c>
      <c r="G12118" s="14" t="s">
        <v>498</v>
      </c>
      <c r="H12118" s="1" t="s">
        <v>2143</v>
      </c>
      <c r="I12118" s="1">
        <v>117</v>
      </c>
      <c r="J12118" s="1" t="s">
        <v>19</v>
      </c>
      <c r="K12118" s="1" t="s">
        <v>47</v>
      </c>
      <c r="L12118" s="2">
        <v>0.29166666666666702</v>
      </c>
    </row>
    <row r="12119" spans="1:12" x14ac:dyDescent="0.25">
      <c r="A12119" s="1" t="s">
        <v>12</v>
      </c>
      <c r="B12119" s="1" t="s">
        <v>2139</v>
      </c>
      <c r="C12119" s="1" t="s">
        <v>2139</v>
      </c>
      <c r="D12119" s="13">
        <v>13051</v>
      </c>
      <c r="E12119" s="1" t="s">
        <v>15</v>
      </c>
      <c r="F12119" s="14" t="s">
        <v>2278</v>
      </c>
      <c r="G12119" s="14" t="s">
        <v>498</v>
      </c>
      <c r="H12119" s="1" t="s">
        <v>2143</v>
      </c>
      <c r="I12119" s="1">
        <v>100</v>
      </c>
      <c r="J12119" s="1" t="s">
        <v>19</v>
      </c>
      <c r="K12119" s="1" t="s">
        <v>27</v>
      </c>
      <c r="L12119" s="2">
        <v>0.29166666666666702</v>
      </c>
    </row>
    <row r="12120" spans="1:12" x14ac:dyDescent="0.25">
      <c r="A12120" s="1" t="s">
        <v>12</v>
      </c>
      <c r="B12120" s="1" t="s">
        <v>2139</v>
      </c>
      <c r="C12120" s="1" t="s">
        <v>2139</v>
      </c>
      <c r="D12120" s="13">
        <v>13064</v>
      </c>
      <c r="E12120" s="1" t="s">
        <v>15</v>
      </c>
      <c r="F12120" s="14" t="s">
        <v>2279</v>
      </c>
      <c r="G12120" s="14" t="s">
        <v>498</v>
      </c>
      <c r="H12120" s="1" t="s">
        <v>2158</v>
      </c>
      <c r="I12120" s="1">
        <v>80</v>
      </c>
      <c r="J12120" s="1" t="s">
        <v>19</v>
      </c>
      <c r="K12120" s="1" t="s">
        <v>27</v>
      </c>
      <c r="L12120" s="2">
        <v>0.29166666666666702</v>
      </c>
    </row>
    <row r="12121" spans="1:12" x14ac:dyDescent="0.25">
      <c r="A12121" s="1" t="s">
        <v>12</v>
      </c>
      <c r="B12121" s="1" t="s">
        <v>2139</v>
      </c>
      <c r="C12121" s="1" t="s">
        <v>2139</v>
      </c>
      <c r="D12121" s="13">
        <v>13093</v>
      </c>
      <c r="E12121" s="1" t="s">
        <v>48</v>
      </c>
      <c r="F12121" s="14" t="s">
        <v>2280</v>
      </c>
      <c r="G12121" s="14" t="s">
        <v>498</v>
      </c>
      <c r="H12121" s="1" t="s">
        <v>2160</v>
      </c>
      <c r="I12121" s="1">
        <v>90</v>
      </c>
      <c r="J12121" s="1" t="s">
        <v>19</v>
      </c>
      <c r="K12121" s="1" t="s">
        <v>47</v>
      </c>
      <c r="L12121" s="2">
        <v>0.29166666666666702</v>
      </c>
    </row>
    <row r="12122" spans="1:12" x14ac:dyDescent="0.25">
      <c r="A12122" s="1" t="s">
        <v>12</v>
      </c>
      <c r="B12122" s="1" t="s">
        <v>2139</v>
      </c>
      <c r="C12122" s="1" t="s">
        <v>2139</v>
      </c>
      <c r="D12122" s="13">
        <v>13098</v>
      </c>
      <c r="E12122" s="1" t="s">
        <v>15</v>
      </c>
      <c r="F12122" s="14" t="s">
        <v>2281</v>
      </c>
      <c r="G12122" s="14" t="s">
        <v>498</v>
      </c>
      <c r="H12122" s="1" t="s">
        <v>2143</v>
      </c>
      <c r="I12122" s="1">
        <v>63</v>
      </c>
      <c r="J12122" s="1" t="s">
        <v>19</v>
      </c>
      <c r="K12122" s="1" t="s">
        <v>27</v>
      </c>
      <c r="L12122" s="2">
        <v>0.29166666666666702</v>
      </c>
    </row>
    <row r="12123" spans="1:12" x14ac:dyDescent="0.25">
      <c r="A12123" s="1" t="s">
        <v>12</v>
      </c>
      <c r="B12123" s="1" t="s">
        <v>2139</v>
      </c>
      <c r="C12123" s="1" t="s">
        <v>2139</v>
      </c>
      <c r="D12123" s="13">
        <v>13100</v>
      </c>
      <c r="E12123" s="1" t="s">
        <v>15</v>
      </c>
      <c r="F12123" s="14" t="s">
        <v>2282</v>
      </c>
      <c r="G12123" s="14" t="s">
        <v>498</v>
      </c>
      <c r="H12123" s="1" t="s">
        <v>2143</v>
      </c>
      <c r="I12123" s="1">
        <v>405</v>
      </c>
      <c r="J12123" s="1" t="s">
        <v>32</v>
      </c>
      <c r="K12123" s="1" t="s">
        <v>27</v>
      </c>
      <c r="L12123" s="2">
        <v>0.29166666666666702</v>
      </c>
    </row>
    <row r="12124" spans="1:12" x14ac:dyDescent="0.25">
      <c r="A12124" s="1" t="s">
        <v>12</v>
      </c>
      <c r="B12124" s="1" t="s">
        <v>2139</v>
      </c>
      <c r="C12124" s="1" t="s">
        <v>2139</v>
      </c>
      <c r="D12124" s="13">
        <v>13109</v>
      </c>
      <c r="E12124" s="1" t="s">
        <v>15</v>
      </c>
      <c r="F12124" s="14" t="s">
        <v>2283</v>
      </c>
      <c r="G12124" s="14" t="s">
        <v>498</v>
      </c>
      <c r="H12124" s="1" t="s">
        <v>2143</v>
      </c>
      <c r="I12124" s="1">
        <v>120</v>
      </c>
      <c r="J12124" s="1" t="s">
        <v>19</v>
      </c>
      <c r="K12124" s="1" t="s">
        <v>20</v>
      </c>
      <c r="L12124" s="2">
        <v>0.75</v>
      </c>
    </row>
    <row r="12125" spans="1:12" x14ac:dyDescent="0.25">
      <c r="A12125" s="1" t="s">
        <v>12</v>
      </c>
      <c r="B12125" s="1" t="s">
        <v>2139</v>
      </c>
      <c r="C12125" s="1" t="s">
        <v>2139</v>
      </c>
      <c r="D12125" s="13">
        <v>13127</v>
      </c>
      <c r="E12125" s="1" t="s">
        <v>15</v>
      </c>
      <c r="F12125" s="14" t="s">
        <v>1469</v>
      </c>
      <c r="G12125" s="14" t="s">
        <v>498</v>
      </c>
      <c r="H12125" s="1" t="s">
        <v>2143</v>
      </c>
      <c r="I12125" s="1">
        <v>440</v>
      </c>
      <c r="J12125" s="1" t="s">
        <v>19</v>
      </c>
      <c r="K12125" s="1" t="s">
        <v>47</v>
      </c>
      <c r="L12125" s="2">
        <v>0.29166666666666702</v>
      </c>
    </row>
    <row r="12126" spans="1:12" x14ac:dyDescent="0.25">
      <c r="A12126" s="1" t="s">
        <v>12</v>
      </c>
      <c r="B12126" s="1" t="s">
        <v>2139</v>
      </c>
      <c r="C12126" s="1" t="s">
        <v>2139</v>
      </c>
      <c r="D12126" s="13">
        <v>13140</v>
      </c>
      <c r="E12126" s="1" t="s">
        <v>143</v>
      </c>
      <c r="F12126" s="14" t="s">
        <v>2284</v>
      </c>
      <c r="G12126" s="14" t="s">
        <v>2285</v>
      </c>
      <c r="H12126" s="1" t="s">
        <v>2143</v>
      </c>
      <c r="I12126" s="1">
        <v>347</v>
      </c>
      <c r="J12126" s="1" t="s">
        <v>19</v>
      </c>
      <c r="K12126" s="1" t="s">
        <v>27</v>
      </c>
      <c r="L12126" s="2">
        <v>0.29166666666666702</v>
      </c>
    </row>
    <row r="12127" spans="1:12" x14ac:dyDescent="0.25">
      <c r="A12127" s="1" t="s">
        <v>12</v>
      </c>
      <c r="B12127" s="1" t="s">
        <v>2139</v>
      </c>
      <c r="C12127" s="1" t="s">
        <v>2139</v>
      </c>
      <c r="D12127" s="13">
        <v>13215</v>
      </c>
      <c r="E12127" s="1" t="s">
        <v>48</v>
      </c>
      <c r="F12127" s="14" t="s">
        <v>2286</v>
      </c>
      <c r="G12127" s="14" t="s">
        <v>498</v>
      </c>
      <c r="H12127" s="1" t="s">
        <v>2149</v>
      </c>
      <c r="I12127" s="1">
        <v>90</v>
      </c>
      <c r="J12127" s="1" t="s">
        <v>30</v>
      </c>
      <c r="K12127" s="1" t="s">
        <v>37</v>
      </c>
      <c r="L12127" s="2">
        <v>0.29166666666666702</v>
      </c>
    </row>
    <row r="12128" spans="1:12" x14ac:dyDescent="0.25">
      <c r="A12128" s="1" t="s">
        <v>12</v>
      </c>
      <c r="B12128" s="1" t="s">
        <v>2139</v>
      </c>
      <c r="C12128" s="1" t="s">
        <v>2167</v>
      </c>
      <c r="D12128" s="13">
        <v>13238</v>
      </c>
      <c r="E12128" s="1" t="s">
        <v>15</v>
      </c>
      <c r="F12128" s="14" t="s">
        <v>2287</v>
      </c>
      <c r="G12128" s="14" t="s">
        <v>498</v>
      </c>
      <c r="H12128" s="1" t="s">
        <v>2143</v>
      </c>
      <c r="I12128" s="1">
        <v>280</v>
      </c>
      <c r="J12128" s="1" t="s">
        <v>19</v>
      </c>
      <c r="K12128" s="1" t="s">
        <v>25</v>
      </c>
      <c r="L12128" s="2">
        <v>0.75</v>
      </c>
    </row>
    <row r="12129" spans="1:12" x14ac:dyDescent="0.25">
      <c r="A12129" s="1" t="s">
        <v>12</v>
      </c>
      <c r="B12129" s="1" t="s">
        <v>2139</v>
      </c>
      <c r="C12129" s="1" t="s">
        <v>2139</v>
      </c>
      <c r="D12129" s="13">
        <v>13249</v>
      </c>
      <c r="E12129" s="1" t="s">
        <v>15</v>
      </c>
      <c r="F12129" s="14" t="s">
        <v>2288</v>
      </c>
      <c r="G12129" s="14" t="s">
        <v>498</v>
      </c>
      <c r="H12129" s="1" t="s">
        <v>2160</v>
      </c>
      <c r="I12129" s="1">
        <v>145</v>
      </c>
      <c r="J12129" s="1" t="s">
        <v>19</v>
      </c>
      <c r="K12129" s="1" t="s">
        <v>47</v>
      </c>
      <c r="L12129" s="2">
        <v>0.29166666666666702</v>
      </c>
    </row>
    <row r="12130" spans="1:12" x14ac:dyDescent="0.25">
      <c r="A12130" s="1" t="s">
        <v>12</v>
      </c>
      <c r="B12130" s="1" t="s">
        <v>2139</v>
      </c>
      <c r="C12130" s="1" t="s">
        <v>2139</v>
      </c>
      <c r="D12130" s="13">
        <v>13287</v>
      </c>
      <c r="E12130" s="1" t="s">
        <v>15</v>
      </c>
      <c r="F12130" s="14" t="s">
        <v>2289</v>
      </c>
      <c r="G12130" s="14" t="s">
        <v>498</v>
      </c>
      <c r="H12130" s="1" t="s">
        <v>2143</v>
      </c>
      <c r="I12130" s="1">
        <v>204</v>
      </c>
      <c r="J12130" s="1" t="s">
        <v>19</v>
      </c>
      <c r="K12130" s="1" t="s">
        <v>20</v>
      </c>
      <c r="L12130" s="2">
        <v>0.75</v>
      </c>
    </row>
    <row r="12131" spans="1:12" x14ac:dyDescent="0.25">
      <c r="A12131" s="1" t="s">
        <v>12</v>
      </c>
      <c r="B12131" s="1" t="s">
        <v>2139</v>
      </c>
      <c r="C12131" s="1" t="s">
        <v>2139</v>
      </c>
      <c r="D12131" s="13">
        <v>13331</v>
      </c>
      <c r="E12131" s="1" t="s">
        <v>15</v>
      </c>
      <c r="F12131" s="14" t="s">
        <v>2290</v>
      </c>
      <c r="G12131" s="14" t="s">
        <v>498</v>
      </c>
      <c r="H12131" s="1" t="s">
        <v>2149</v>
      </c>
      <c r="I12131" s="1">
        <v>298</v>
      </c>
      <c r="J12131" s="1" t="s">
        <v>30</v>
      </c>
      <c r="K12131" s="1" t="s">
        <v>37</v>
      </c>
      <c r="L12131" s="2">
        <v>0.29166666666666702</v>
      </c>
    </row>
    <row r="12132" spans="1:12" x14ac:dyDescent="0.25">
      <c r="A12132" s="1" t="s">
        <v>12</v>
      </c>
      <c r="B12132" s="1" t="s">
        <v>2139</v>
      </c>
      <c r="C12132" s="1" t="s">
        <v>2167</v>
      </c>
      <c r="D12132" s="13">
        <v>13338</v>
      </c>
      <c r="E12132" s="1" t="s">
        <v>15</v>
      </c>
      <c r="F12132" s="14" t="s">
        <v>2291</v>
      </c>
      <c r="G12132" s="14" t="s">
        <v>498</v>
      </c>
      <c r="H12132" s="1" t="s">
        <v>2220</v>
      </c>
      <c r="I12132" s="1">
        <v>560</v>
      </c>
      <c r="J12132" s="1" t="s">
        <v>19</v>
      </c>
      <c r="K12132" s="1" t="s">
        <v>25</v>
      </c>
      <c r="L12132" s="2">
        <v>0.75</v>
      </c>
    </row>
    <row r="12133" spans="1:12" x14ac:dyDescent="0.25">
      <c r="A12133" s="1" t="s">
        <v>12</v>
      </c>
      <c r="B12133" s="1" t="s">
        <v>2139</v>
      </c>
      <c r="C12133" s="1" t="s">
        <v>2139</v>
      </c>
      <c r="D12133" s="13">
        <v>13361</v>
      </c>
      <c r="E12133" s="1" t="s">
        <v>143</v>
      </c>
      <c r="F12133" s="14" t="s">
        <v>2292</v>
      </c>
      <c r="G12133" s="14" t="s">
        <v>2293</v>
      </c>
      <c r="H12133" s="1" t="s">
        <v>2143</v>
      </c>
      <c r="I12133" s="1">
        <v>650</v>
      </c>
      <c r="J12133" s="1" t="s">
        <v>92</v>
      </c>
      <c r="K12133" s="1" t="s">
        <v>20</v>
      </c>
      <c r="L12133" s="2">
        <v>0.75</v>
      </c>
    </row>
    <row r="12134" spans="1:12" x14ac:dyDescent="0.25">
      <c r="A12134" s="1" t="s">
        <v>12</v>
      </c>
      <c r="B12134" s="1" t="s">
        <v>2139</v>
      </c>
      <c r="C12134" s="1" t="s">
        <v>2139</v>
      </c>
      <c r="D12134" s="13" t="s">
        <v>2294</v>
      </c>
      <c r="E12134" s="1" t="s">
        <v>143</v>
      </c>
      <c r="F12134" s="14" t="s">
        <v>2292</v>
      </c>
      <c r="G12134" s="14" t="s">
        <v>2295</v>
      </c>
      <c r="H12134" s="1" t="s">
        <v>2220</v>
      </c>
      <c r="I12134" s="1">
        <v>400</v>
      </c>
      <c r="J12134" s="1" t="s">
        <v>92</v>
      </c>
      <c r="K12134" s="1" t="s">
        <v>20</v>
      </c>
      <c r="L12134" s="2">
        <v>0.75</v>
      </c>
    </row>
    <row r="12135" spans="1:12" x14ac:dyDescent="0.25">
      <c r="A12135" s="1" t="s">
        <v>12</v>
      </c>
      <c r="B12135" s="1" t="s">
        <v>2139</v>
      </c>
      <c r="C12135" s="1" t="s">
        <v>2139</v>
      </c>
      <c r="D12135" s="13">
        <v>13367</v>
      </c>
      <c r="E12135" s="1" t="s">
        <v>65</v>
      </c>
      <c r="F12135" s="14" t="s">
        <v>2296</v>
      </c>
      <c r="G12135" s="14" t="s">
        <v>498</v>
      </c>
      <c r="H12135" s="1" t="s">
        <v>2158</v>
      </c>
      <c r="I12135" s="1">
        <v>330</v>
      </c>
      <c r="J12135" s="1" t="s">
        <v>19</v>
      </c>
      <c r="K12135" s="1" t="s">
        <v>25</v>
      </c>
      <c r="L12135" s="2">
        <v>0.75</v>
      </c>
    </row>
    <row r="12136" spans="1:12" x14ac:dyDescent="0.25">
      <c r="A12136" s="1" t="s">
        <v>12</v>
      </c>
      <c r="B12136" s="1" t="s">
        <v>2139</v>
      </c>
      <c r="C12136" s="1" t="s">
        <v>2139</v>
      </c>
      <c r="D12136" s="13">
        <v>13391</v>
      </c>
      <c r="E12136" s="1" t="s">
        <v>65</v>
      </c>
      <c r="F12136" s="14" t="s">
        <v>2297</v>
      </c>
      <c r="G12136" s="14" t="s">
        <v>498</v>
      </c>
      <c r="H12136" s="1" t="s">
        <v>2158</v>
      </c>
      <c r="I12136" s="1">
        <v>330</v>
      </c>
      <c r="J12136" s="1" t="s">
        <v>19</v>
      </c>
      <c r="K12136" s="1" t="s">
        <v>25</v>
      </c>
      <c r="L12136" s="2">
        <v>0.75</v>
      </c>
    </row>
    <row r="12137" spans="1:12" x14ac:dyDescent="0.25">
      <c r="A12137" s="1" t="s">
        <v>12</v>
      </c>
      <c r="B12137" s="1" t="s">
        <v>2139</v>
      </c>
      <c r="C12137" s="1" t="s">
        <v>2139</v>
      </c>
      <c r="D12137" s="13">
        <v>13412</v>
      </c>
      <c r="E12137" s="1" t="s">
        <v>65</v>
      </c>
      <c r="F12137" s="14" t="s">
        <v>2298</v>
      </c>
      <c r="G12137" s="14" t="s">
        <v>498</v>
      </c>
      <c r="H12137" s="1" t="s">
        <v>2158</v>
      </c>
      <c r="I12137" s="1">
        <v>540</v>
      </c>
      <c r="J12137" s="1" t="s">
        <v>19</v>
      </c>
      <c r="K12137" s="1" t="s">
        <v>25</v>
      </c>
      <c r="L12137" s="2">
        <v>0.75</v>
      </c>
    </row>
    <row r="12138" spans="1:12" x14ac:dyDescent="0.25">
      <c r="A12138" s="1" t="s">
        <v>12</v>
      </c>
      <c r="B12138" s="1" t="s">
        <v>2139</v>
      </c>
      <c r="C12138" s="1" t="s">
        <v>2139</v>
      </c>
      <c r="D12138" s="13">
        <v>13458</v>
      </c>
      <c r="E12138" s="1" t="s">
        <v>65</v>
      </c>
      <c r="F12138" s="14" t="s">
        <v>2299</v>
      </c>
      <c r="G12138" s="14" t="s">
        <v>498</v>
      </c>
      <c r="H12138" s="1" t="s">
        <v>2158</v>
      </c>
      <c r="I12138" s="1">
        <v>250</v>
      </c>
      <c r="J12138" s="1" t="s">
        <v>19</v>
      </c>
      <c r="K12138" s="1" t="s">
        <v>25</v>
      </c>
      <c r="L12138" s="2">
        <v>0.75</v>
      </c>
    </row>
    <row r="12139" spans="1:12" x14ac:dyDescent="0.25">
      <c r="A12139" s="1" t="s">
        <v>12</v>
      </c>
      <c r="B12139" s="1" t="s">
        <v>2139</v>
      </c>
      <c r="C12139" s="1" t="s">
        <v>2139</v>
      </c>
      <c r="D12139" s="13">
        <v>13463</v>
      </c>
      <c r="E12139" s="1" t="s">
        <v>15</v>
      </c>
      <c r="F12139" s="14" t="s">
        <v>2300</v>
      </c>
      <c r="G12139" s="14" t="s">
        <v>498</v>
      </c>
      <c r="H12139" s="1" t="s">
        <v>2158</v>
      </c>
      <c r="I12139" s="1">
        <v>500</v>
      </c>
      <c r="J12139" s="1" t="s">
        <v>19</v>
      </c>
      <c r="K12139" s="1" t="s">
        <v>25</v>
      </c>
      <c r="L12139" s="2">
        <v>0.75</v>
      </c>
    </row>
    <row r="12140" spans="1:12" x14ac:dyDescent="0.25">
      <c r="A12140" s="1" t="s">
        <v>12</v>
      </c>
      <c r="B12140" s="1" t="s">
        <v>2139</v>
      </c>
      <c r="C12140" s="1" t="s">
        <v>2139</v>
      </c>
      <c r="D12140" s="13">
        <v>13477</v>
      </c>
      <c r="E12140" s="1" t="s">
        <v>65</v>
      </c>
      <c r="F12140" s="14" t="s">
        <v>2301</v>
      </c>
      <c r="G12140" s="14" t="s">
        <v>498</v>
      </c>
      <c r="H12140" s="1" t="s">
        <v>2158</v>
      </c>
      <c r="I12140" s="1">
        <v>250</v>
      </c>
      <c r="J12140" s="1" t="s">
        <v>19</v>
      </c>
      <c r="K12140" s="1" t="s">
        <v>25</v>
      </c>
      <c r="L12140" s="2">
        <v>0.75</v>
      </c>
    </row>
    <row r="12141" spans="1:12" x14ac:dyDescent="0.25">
      <c r="A12141" s="1" t="s">
        <v>12</v>
      </c>
      <c r="B12141" s="1" t="s">
        <v>2139</v>
      </c>
      <c r="C12141" s="1" t="s">
        <v>2139</v>
      </c>
      <c r="D12141" s="13">
        <v>13507</v>
      </c>
      <c r="E12141" s="1" t="s">
        <v>65</v>
      </c>
      <c r="F12141" s="14" t="s">
        <v>2302</v>
      </c>
      <c r="G12141" s="14" t="s">
        <v>498</v>
      </c>
      <c r="H12141" s="1" t="s">
        <v>2158</v>
      </c>
      <c r="I12141" s="1">
        <v>202</v>
      </c>
      <c r="J12141" s="1" t="s">
        <v>19</v>
      </c>
      <c r="K12141" s="1" t="s">
        <v>25</v>
      </c>
      <c r="L12141" s="2">
        <v>0.75</v>
      </c>
    </row>
    <row r="12142" spans="1:12" x14ac:dyDescent="0.25">
      <c r="A12142" s="1" t="s">
        <v>12</v>
      </c>
      <c r="B12142" s="1" t="s">
        <v>2139</v>
      </c>
      <c r="C12142" s="1" t="s">
        <v>2139</v>
      </c>
      <c r="D12142" s="13">
        <v>13520</v>
      </c>
      <c r="E12142" s="1" t="s">
        <v>65</v>
      </c>
      <c r="F12142" s="14" t="s">
        <v>2303</v>
      </c>
      <c r="G12142" s="14" t="s">
        <v>498</v>
      </c>
      <c r="H12142" s="1" t="s">
        <v>2158</v>
      </c>
      <c r="I12142" s="1">
        <v>272</v>
      </c>
      <c r="J12142" s="1" t="s">
        <v>19</v>
      </c>
      <c r="K12142" s="1" t="s">
        <v>25</v>
      </c>
      <c r="L12142" s="2">
        <v>0.75</v>
      </c>
    </row>
    <row r="12143" spans="1:12" x14ac:dyDescent="0.25">
      <c r="A12143" s="1" t="s">
        <v>12</v>
      </c>
      <c r="B12143" s="1" t="s">
        <v>2139</v>
      </c>
      <c r="C12143" s="1" t="s">
        <v>2167</v>
      </c>
      <c r="D12143" s="13" t="s">
        <v>2304</v>
      </c>
      <c r="E12143" s="1" t="s">
        <v>15</v>
      </c>
      <c r="F12143" s="14" t="s">
        <v>2305</v>
      </c>
      <c r="G12143" s="14" t="s">
        <v>2306</v>
      </c>
      <c r="H12143" s="1" t="s">
        <v>2158</v>
      </c>
      <c r="I12143" s="1">
        <v>650</v>
      </c>
      <c r="J12143" s="1" t="s">
        <v>19</v>
      </c>
      <c r="K12143" s="1" t="s">
        <v>25</v>
      </c>
      <c r="L12143" s="2">
        <v>0.75</v>
      </c>
    </row>
    <row r="12144" spans="1:12" x14ac:dyDescent="0.25">
      <c r="A12144" s="1" t="s">
        <v>12</v>
      </c>
      <c r="B12144" s="1" t="s">
        <v>2139</v>
      </c>
      <c r="C12144" s="1" t="s">
        <v>2167</v>
      </c>
      <c r="D12144" s="13">
        <v>13550</v>
      </c>
      <c r="E12144" s="1" t="s">
        <v>15</v>
      </c>
      <c r="F12144" s="14" t="s">
        <v>2307</v>
      </c>
      <c r="G12144" s="14" t="s">
        <v>2308</v>
      </c>
      <c r="H12144" s="1" t="s">
        <v>2179</v>
      </c>
      <c r="I12144" s="1">
        <v>372</v>
      </c>
      <c r="J12144" s="1" t="s">
        <v>19</v>
      </c>
      <c r="K12144" s="1" t="s">
        <v>27</v>
      </c>
      <c r="L12144" s="2">
        <v>0.29166666666666702</v>
      </c>
    </row>
    <row r="12145" spans="1:12" x14ac:dyDescent="0.25">
      <c r="A12145" s="1" t="s">
        <v>12</v>
      </c>
      <c r="B12145" s="1" t="s">
        <v>2139</v>
      </c>
      <c r="C12145" s="1" t="s">
        <v>2139</v>
      </c>
      <c r="D12145" s="13">
        <v>13554</v>
      </c>
      <c r="E12145" s="1" t="s">
        <v>15</v>
      </c>
      <c r="F12145" s="14" t="s">
        <v>2309</v>
      </c>
      <c r="G12145" s="14" t="s">
        <v>498</v>
      </c>
      <c r="H12145" s="1" t="s">
        <v>2158</v>
      </c>
      <c r="I12145" s="1">
        <v>430</v>
      </c>
      <c r="J12145" s="1" t="s">
        <v>19</v>
      </c>
      <c r="K12145" s="1" t="s">
        <v>25</v>
      </c>
      <c r="L12145" s="2">
        <v>0.75</v>
      </c>
    </row>
    <row r="12146" spans="1:12" x14ac:dyDescent="0.25">
      <c r="A12146" s="1" t="s">
        <v>12</v>
      </c>
      <c r="B12146" s="1" t="s">
        <v>2139</v>
      </c>
      <c r="C12146" s="1" t="s">
        <v>2139</v>
      </c>
      <c r="D12146" s="13">
        <v>6626</v>
      </c>
      <c r="E12146" s="1" t="s">
        <v>143</v>
      </c>
      <c r="F12146" s="14" t="s">
        <v>2310</v>
      </c>
      <c r="G12146" s="14" t="s">
        <v>498</v>
      </c>
      <c r="H12146" s="1" t="s">
        <v>2160</v>
      </c>
      <c r="I12146" s="1">
        <v>1180</v>
      </c>
      <c r="J12146" s="1" t="s">
        <v>30</v>
      </c>
      <c r="K12146" s="1" t="s">
        <v>37</v>
      </c>
      <c r="L12146" s="2">
        <v>0.29166666666666702</v>
      </c>
    </row>
    <row r="12147" spans="1:12" x14ac:dyDescent="0.25">
      <c r="A12147" s="1" t="s">
        <v>12</v>
      </c>
      <c r="B12147" s="1" t="s">
        <v>2139</v>
      </c>
      <c r="C12147" s="1" t="s">
        <v>2139</v>
      </c>
      <c r="D12147" s="13">
        <v>13639</v>
      </c>
      <c r="E12147" s="1" t="s">
        <v>65</v>
      </c>
      <c r="F12147" s="14" t="s">
        <v>2311</v>
      </c>
      <c r="G12147" s="14" t="s">
        <v>498</v>
      </c>
      <c r="H12147" s="1" t="s">
        <v>2158</v>
      </c>
      <c r="I12147" s="1">
        <v>324</v>
      </c>
      <c r="J12147" s="1" t="s">
        <v>19</v>
      </c>
      <c r="K12147" s="1" t="s">
        <v>25</v>
      </c>
      <c r="L12147" s="2">
        <v>0.75</v>
      </c>
    </row>
    <row r="12148" spans="1:12" x14ac:dyDescent="0.25">
      <c r="A12148" s="1" t="s">
        <v>12</v>
      </c>
      <c r="B12148" s="1" t="s">
        <v>2139</v>
      </c>
      <c r="C12148" s="1" t="s">
        <v>2139</v>
      </c>
      <c r="D12148" s="13">
        <v>13697</v>
      </c>
      <c r="E12148" s="1" t="s">
        <v>15</v>
      </c>
      <c r="F12148" s="14" t="s">
        <v>2312</v>
      </c>
      <c r="G12148" s="14" t="s">
        <v>498</v>
      </c>
      <c r="H12148" s="1" t="s">
        <v>2158</v>
      </c>
      <c r="I12148" s="1">
        <v>320</v>
      </c>
      <c r="J12148" s="1" t="s">
        <v>19</v>
      </c>
      <c r="K12148" s="1" t="s">
        <v>25</v>
      </c>
      <c r="L12148" s="2">
        <v>0.75</v>
      </c>
    </row>
    <row r="12149" spans="1:12" x14ac:dyDescent="0.25">
      <c r="A12149" s="1" t="s">
        <v>12</v>
      </c>
      <c r="B12149" s="1" t="s">
        <v>2139</v>
      </c>
      <c r="C12149" s="1" t="s">
        <v>2139</v>
      </c>
      <c r="D12149" s="13">
        <v>13730</v>
      </c>
      <c r="E12149" s="1" t="s">
        <v>48</v>
      </c>
      <c r="F12149" s="14" t="s">
        <v>2313</v>
      </c>
      <c r="G12149" s="14" t="s">
        <v>498</v>
      </c>
      <c r="H12149" s="1" t="s">
        <v>2143</v>
      </c>
      <c r="I12149" s="1">
        <v>62</v>
      </c>
      <c r="J12149" s="1" t="s">
        <v>19</v>
      </c>
      <c r="K12149" s="1" t="s">
        <v>27</v>
      </c>
      <c r="L12149" s="2">
        <v>0.29166666666666702</v>
      </c>
    </row>
    <row r="12150" spans="1:12" x14ac:dyDescent="0.25">
      <c r="A12150" s="1" t="s">
        <v>12</v>
      </c>
      <c r="B12150" s="1" t="s">
        <v>2139</v>
      </c>
      <c r="C12150" s="1" t="s">
        <v>2167</v>
      </c>
      <c r="D12150" s="13">
        <v>14111</v>
      </c>
      <c r="E12150" s="1" t="s">
        <v>15</v>
      </c>
      <c r="F12150" s="14" t="s">
        <v>2314</v>
      </c>
      <c r="G12150" s="14" t="s">
        <v>498</v>
      </c>
      <c r="H12150" s="1" t="s">
        <v>2220</v>
      </c>
      <c r="I12150" s="1">
        <v>460</v>
      </c>
      <c r="J12150" s="1" t="s">
        <v>19</v>
      </c>
      <c r="K12150" s="1" t="s">
        <v>25</v>
      </c>
      <c r="L12150" s="2">
        <v>0.75</v>
      </c>
    </row>
    <row r="12151" spans="1:12" x14ac:dyDescent="0.25">
      <c r="A12151" s="1" t="s">
        <v>12</v>
      </c>
      <c r="B12151" s="1" t="s">
        <v>2139</v>
      </c>
      <c r="C12151" s="1" t="s">
        <v>2139</v>
      </c>
      <c r="D12151" s="13">
        <v>1069</v>
      </c>
      <c r="E12151" s="1" t="s">
        <v>15</v>
      </c>
      <c r="F12151" s="14" t="s">
        <v>2315</v>
      </c>
      <c r="G12151" s="14" t="s">
        <v>498</v>
      </c>
      <c r="H12151" s="1" t="s">
        <v>2141</v>
      </c>
      <c r="I12151" s="1">
        <v>300</v>
      </c>
      <c r="J12151" s="1" t="s">
        <v>19</v>
      </c>
      <c r="K12151" s="1" t="s">
        <v>25</v>
      </c>
      <c r="L12151" s="2">
        <v>0.75</v>
      </c>
    </row>
    <row r="12152" spans="1:12" x14ac:dyDescent="0.25">
      <c r="A12152" s="1" t="s">
        <v>12</v>
      </c>
      <c r="B12152" s="1" t="s">
        <v>2139</v>
      </c>
      <c r="C12152" s="1" t="s">
        <v>2139</v>
      </c>
      <c r="D12152" s="13">
        <v>14139</v>
      </c>
      <c r="E12152" s="1" t="s">
        <v>15</v>
      </c>
      <c r="F12152" s="14" t="s">
        <v>2316</v>
      </c>
      <c r="G12152" s="14" t="s">
        <v>2266</v>
      </c>
      <c r="H12152" s="1" t="s">
        <v>2220</v>
      </c>
      <c r="I12152" s="1">
        <v>184</v>
      </c>
      <c r="J12152" s="1" t="s">
        <v>265</v>
      </c>
      <c r="K12152" s="1" t="s">
        <v>20</v>
      </c>
      <c r="L12152" s="2">
        <v>0.75</v>
      </c>
    </row>
    <row r="12153" spans="1:12" x14ac:dyDescent="0.25">
      <c r="A12153" s="1" t="s">
        <v>12</v>
      </c>
      <c r="B12153" s="1" t="s">
        <v>2139</v>
      </c>
      <c r="C12153" s="1" t="s">
        <v>2139</v>
      </c>
      <c r="D12153" s="13">
        <v>14408</v>
      </c>
      <c r="E12153" s="1" t="s">
        <v>143</v>
      </c>
      <c r="F12153" s="14" t="s">
        <v>2317</v>
      </c>
      <c r="G12153" s="14" t="s">
        <v>2318</v>
      </c>
      <c r="H12153" s="1" t="s">
        <v>2160</v>
      </c>
      <c r="I12153" s="1">
        <v>600</v>
      </c>
      <c r="J12153" s="1" t="s">
        <v>32</v>
      </c>
      <c r="K12153" s="1" t="s">
        <v>47</v>
      </c>
      <c r="L12153" s="2">
        <v>0.29166666666666702</v>
      </c>
    </row>
    <row r="12154" spans="1:12" x14ac:dyDescent="0.25">
      <c r="A12154" s="1" t="s">
        <v>12</v>
      </c>
      <c r="B12154" s="1" t="s">
        <v>2139</v>
      </c>
      <c r="C12154" s="1" t="s">
        <v>2139</v>
      </c>
      <c r="D12154" s="13">
        <v>14521</v>
      </c>
      <c r="E12154" s="1" t="s">
        <v>143</v>
      </c>
      <c r="F12154" s="14" t="s">
        <v>2319</v>
      </c>
      <c r="G12154" s="14" t="s">
        <v>2320</v>
      </c>
      <c r="H12154" s="1" t="s">
        <v>2160</v>
      </c>
      <c r="I12154" s="1">
        <v>1250</v>
      </c>
      <c r="J12154" s="1" t="s">
        <v>30</v>
      </c>
      <c r="K12154" s="1" t="s">
        <v>20</v>
      </c>
      <c r="L12154" s="2">
        <v>0.75</v>
      </c>
    </row>
    <row r="12155" spans="1:12" x14ac:dyDescent="0.25">
      <c r="A12155" s="1" t="s">
        <v>12</v>
      </c>
      <c r="B12155" s="1" t="s">
        <v>2139</v>
      </c>
      <c r="C12155" s="1" t="s">
        <v>2139</v>
      </c>
      <c r="D12155" s="13">
        <v>19790</v>
      </c>
      <c r="E12155" s="1" t="s">
        <v>143</v>
      </c>
      <c r="F12155" s="14" t="s">
        <v>2319</v>
      </c>
      <c r="G12155" s="14" t="s">
        <v>498</v>
      </c>
      <c r="H12155" s="1" t="s">
        <v>2321</v>
      </c>
      <c r="I12155" s="1">
        <v>1250</v>
      </c>
      <c r="J12155" s="1" t="s">
        <v>30</v>
      </c>
      <c r="K12155" s="1" t="s">
        <v>20</v>
      </c>
      <c r="L12155" s="2">
        <v>0.75</v>
      </c>
    </row>
    <row r="12156" spans="1:12" x14ac:dyDescent="0.25">
      <c r="A12156" s="1" t="s">
        <v>12</v>
      </c>
      <c r="B12156" s="1" t="s">
        <v>2139</v>
      </c>
      <c r="C12156" s="1" t="s">
        <v>2139</v>
      </c>
      <c r="D12156" s="1" t="s">
        <v>2323</v>
      </c>
      <c r="E12156" s="1" t="s">
        <v>2236</v>
      </c>
      <c r="F12156" s="14" t="s">
        <v>2324</v>
      </c>
      <c r="G12156" s="14" t="s">
        <v>498</v>
      </c>
      <c r="H12156" s="1" t="s">
        <v>2220</v>
      </c>
      <c r="I12156" s="1">
        <v>781</v>
      </c>
      <c r="J12156" s="1" t="s">
        <v>265</v>
      </c>
      <c r="K12156" s="1" t="s">
        <v>27</v>
      </c>
      <c r="L12156" s="2">
        <v>0.29166666666666702</v>
      </c>
    </row>
    <row r="12157" spans="1:12" x14ac:dyDescent="0.25">
      <c r="A12157" s="1" t="s">
        <v>12</v>
      </c>
      <c r="B12157" s="1" t="s">
        <v>2139</v>
      </c>
      <c r="C12157" s="1" t="s">
        <v>2139</v>
      </c>
      <c r="D12157" s="13">
        <v>14834</v>
      </c>
      <c r="E12157" s="1" t="s">
        <v>143</v>
      </c>
      <c r="F12157" s="14" t="s">
        <v>2325</v>
      </c>
      <c r="G12157" s="14" t="s">
        <v>498</v>
      </c>
      <c r="H12157" s="1" t="s">
        <v>2143</v>
      </c>
      <c r="I12157" s="1">
        <v>1030</v>
      </c>
      <c r="J12157" s="1" t="s">
        <v>32</v>
      </c>
      <c r="K12157" s="1" t="s">
        <v>20</v>
      </c>
      <c r="L12157" s="2">
        <v>0.75</v>
      </c>
    </row>
    <row r="12158" spans="1:12" x14ac:dyDescent="0.25">
      <c r="A12158" s="1" t="s">
        <v>12</v>
      </c>
      <c r="B12158" s="1" t="s">
        <v>2139</v>
      </c>
      <c r="C12158" s="1" t="s">
        <v>2139</v>
      </c>
      <c r="D12158" s="13">
        <v>14963</v>
      </c>
      <c r="E12158" s="1" t="s">
        <v>15</v>
      </c>
      <c r="F12158" s="14" t="s">
        <v>2326</v>
      </c>
      <c r="G12158" s="14" t="s">
        <v>498</v>
      </c>
      <c r="H12158" s="1" t="s">
        <v>2158</v>
      </c>
      <c r="I12158" s="1">
        <v>510</v>
      </c>
      <c r="J12158" s="1" t="s">
        <v>19</v>
      </c>
      <c r="K12158" s="1" t="s">
        <v>25</v>
      </c>
      <c r="L12158" s="2">
        <v>0.75</v>
      </c>
    </row>
    <row r="12159" spans="1:12" x14ac:dyDescent="0.25">
      <c r="A12159" s="1" t="s">
        <v>12</v>
      </c>
      <c r="B12159" s="1" t="s">
        <v>2139</v>
      </c>
      <c r="C12159" s="1" t="s">
        <v>2139</v>
      </c>
      <c r="D12159" s="13">
        <v>15003</v>
      </c>
      <c r="E12159" s="1" t="s">
        <v>15</v>
      </c>
      <c r="F12159" s="14" t="s">
        <v>2327</v>
      </c>
      <c r="G12159" s="14" t="s">
        <v>2266</v>
      </c>
      <c r="H12159" s="1" t="s">
        <v>2220</v>
      </c>
      <c r="I12159" s="1">
        <v>280</v>
      </c>
      <c r="J12159" s="1" t="s">
        <v>265</v>
      </c>
      <c r="K12159" s="1" t="s">
        <v>20</v>
      </c>
      <c r="L12159" s="2">
        <v>0.75</v>
      </c>
    </row>
    <row r="12160" spans="1:12" x14ac:dyDescent="0.25">
      <c r="A12160" s="1" t="s">
        <v>12</v>
      </c>
      <c r="B12160" s="1" t="s">
        <v>2139</v>
      </c>
      <c r="C12160" s="1" t="s">
        <v>2139</v>
      </c>
      <c r="D12160" s="13">
        <v>15100</v>
      </c>
      <c r="E12160" s="1" t="s">
        <v>15</v>
      </c>
      <c r="F12160" s="14" t="s">
        <v>2328</v>
      </c>
      <c r="G12160" s="14" t="s">
        <v>498</v>
      </c>
      <c r="H12160" s="1" t="s">
        <v>2158</v>
      </c>
      <c r="I12160" s="1">
        <v>155</v>
      </c>
      <c r="J12160" s="1" t="s">
        <v>19</v>
      </c>
      <c r="K12160" s="1" t="s">
        <v>27</v>
      </c>
      <c r="L12160" s="2">
        <v>0.29166666666666702</v>
      </c>
    </row>
    <row r="12161" spans="1:12" x14ac:dyDescent="0.25">
      <c r="A12161" s="1" t="s">
        <v>12</v>
      </c>
      <c r="B12161" s="1" t="s">
        <v>2139</v>
      </c>
      <c r="C12161" s="1" t="s">
        <v>2139</v>
      </c>
      <c r="D12161" s="13">
        <v>15228</v>
      </c>
      <c r="E12161" s="1" t="s">
        <v>15</v>
      </c>
      <c r="F12161" s="14" t="s">
        <v>2329</v>
      </c>
      <c r="G12161" s="14" t="s">
        <v>498</v>
      </c>
      <c r="H12161" s="1" t="s">
        <v>2149</v>
      </c>
      <c r="I12161" s="1">
        <v>390</v>
      </c>
      <c r="J12161" s="1" t="s">
        <v>30</v>
      </c>
      <c r="K12161" s="1" t="s">
        <v>37</v>
      </c>
      <c r="L12161" s="2">
        <v>0.29166666666666702</v>
      </c>
    </row>
    <row r="12162" spans="1:12" x14ac:dyDescent="0.25">
      <c r="A12162" s="1" t="s">
        <v>12</v>
      </c>
      <c r="B12162" s="1" t="s">
        <v>2139</v>
      </c>
      <c r="C12162" s="1" t="s">
        <v>2139</v>
      </c>
      <c r="D12162" s="13">
        <v>15576</v>
      </c>
      <c r="E12162" s="1" t="s">
        <v>15</v>
      </c>
      <c r="F12162" s="14" t="s">
        <v>2330</v>
      </c>
      <c r="G12162" s="14" t="s">
        <v>498</v>
      </c>
      <c r="H12162" s="1" t="s">
        <v>2143</v>
      </c>
      <c r="I12162" s="1">
        <v>144</v>
      </c>
      <c r="J12162" s="1" t="s">
        <v>30</v>
      </c>
      <c r="K12162" s="1" t="s">
        <v>27</v>
      </c>
      <c r="L12162" s="2">
        <v>0.29166666666666702</v>
      </c>
    </row>
    <row r="12163" spans="1:12" x14ac:dyDescent="0.25">
      <c r="A12163" s="1" t="s">
        <v>12</v>
      </c>
      <c r="B12163" s="1" t="s">
        <v>2139</v>
      </c>
      <c r="C12163" s="1" t="s">
        <v>2139</v>
      </c>
      <c r="D12163" s="1" t="s">
        <v>2331</v>
      </c>
      <c r="E12163" s="1" t="s">
        <v>48</v>
      </c>
      <c r="F12163" s="14" t="s">
        <v>2332</v>
      </c>
      <c r="G12163" s="14" t="s">
        <v>2333</v>
      </c>
      <c r="H12163" s="1" t="s">
        <v>2158</v>
      </c>
      <c r="I12163" s="1">
        <v>93</v>
      </c>
      <c r="J12163" s="1" t="s">
        <v>19</v>
      </c>
      <c r="K12163" s="1" t="s">
        <v>25</v>
      </c>
      <c r="L12163" s="2">
        <v>0.75</v>
      </c>
    </row>
    <row r="12164" spans="1:12" x14ac:dyDescent="0.25">
      <c r="A12164" s="1" t="s">
        <v>12</v>
      </c>
      <c r="B12164" s="1" t="s">
        <v>2139</v>
      </c>
      <c r="C12164" s="1" t="s">
        <v>2139</v>
      </c>
      <c r="D12164" s="13">
        <v>15735</v>
      </c>
      <c r="E12164" s="1" t="s">
        <v>15</v>
      </c>
      <c r="F12164" s="14" t="s">
        <v>2334</v>
      </c>
      <c r="G12164" s="14" t="s">
        <v>498</v>
      </c>
      <c r="H12164" s="1" t="s">
        <v>2160</v>
      </c>
      <c r="I12164" s="1">
        <v>400</v>
      </c>
      <c r="J12164" s="1" t="s">
        <v>19</v>
      </c>
      <c r="K12164" s="1" t="s">
        <v>47</v>
      </c>
      <c r="L12164" s="2">
        <v>0.29166666666666702</v>
      </c>
    </row>
    <row r="12165" spans="1:12" x14ac:dyDescent="0.25">
      <c r="A12165" s="1" t="s">
        <v>12</v>
      </c>
      <c r="B12165" s="1" t="s">
        <v>2139</v>
      </c>
      <c r="C12165" s="1" t="s">
        <v>2139</v>
      </c>
      <c r="D12165" s="13">
        <v>15784</v>
      </c>
      <c r="E12165" s="1" t="s">
        <v>15</v>
      </c>
      <c r="F12165" s="14" t="s">
        <v>2335</v>
      </c>
      <c r="G12165" s="14" t="s">
        <v>498</v>
      </c>
      <c r="H12165" s="1" t="s">
        <v>2143</v>
      </c>
      <c r="I12165" s="1">
        <v>140</v>
      </c>
      <c r="J12165" s="1" t="s">
        <v>19</v>
      </c>
      <c r="K12165" s="1" t="s">
        <v>20</v>
      </c>
      <c r="L12165" s="2">
        <v>0.75</v>
      </c>
    </row>
    <row r="12166" spans="1:12" x14ac:dyDescent="0.25">
      <c r="A12166" s="1" t="s">
        <v>12</v>
      </c>
      <c r="B12166" s="1" t="s">
        <v>2139</v>
      </c>
      <c r="C12166" s="1" t="s">
        <v>2139</v>
      </c>
      <c r="D12166" s="13">
        <v>15816</v>
      </c>
      <c r="E12166" s="1" t="s">
        <v>15</v>
      </c>
      <c r="F12166" s="14" t="s">
        <v>2336</v>
      </c>
      <c r="G12166" s="14" t="s">
        <v>498</v>
      </c>
      <c r="H12166" s="1" t="s">
        <v>2143</v>
      </c>
      <c r="I12166" s="1">
        <v>535</v>
      </c>
      <c r="J12166" s="1" t="s">
        <v>19</v>
      </c>
      <c r="K12166" s="1" t="s">
        <v>27</v>
      </c>
      <c r="L12166" s="2">
        <v>0.29166666666666702</v>
      </c>
    </row>
    <row r="12167" spans="1:12" x14ac:dyDescent="0.25">
      <c r="A12167" s="1" t="s">
        <v>12</v>
      </c>
      <c r="B12167" s="1" t="s">
        <v>2139</v>
      </c>
      <c r="C12167" s="1" t="s">
        <v>2139</v>
      </c>
      <c r="D12167" s="13">
        <v>15877</v>
      </c>
      <c r="E12167" s="1" t="s">
        <v>15</v>
      </c>
      <c r="F12167" s="14" t="s">
        <v>2337</v>
      </c>
      <c r="G12167" s="14" t="s">
        <v>498</v>
      </c>
      <c r="H12167" s="1" t="s">
        <v>2149</v>
      </c>
      <c r="I12167" s="1">
        <v>619</v>
      </c>
      <c r="J12167" s="1" t="s">
        <v>30</v>
      </c>
      <c r="K12167" s="1" t="s">
        <v>37</v>
      </c>
      <c r="L12167" s="2">
        <v>0.29166666666666702</v>
      </c>
    </row>
    <row r="12168" spans="1:12" x14ac:dyDescent="0.25">
      <c r="A12168" s="1" t="s">
        <v>12</v>
      </c>
      <c r="B12168" s="1" t="s">
        <v>2139</v>
      </c>
      <c r="C12168" s="1" t="s">
        <v>2167</v>
      </c>
      <c r="D12168" s="13">
        <v>15908</v>
      </c>
      <c r="E12168" s="1" t="s">
        <v>15</v>
      </c>
      <c r="F12168" s="14" t="s">
        <v>2338</v>
      </c>
      <c r="G12168" s="14" t="s">
        <v>498</v>
      </c>
      <c r="H12168" s="1" t="s">
        <v>2143</v>
      </c>
      <c r="I12168" s="1">
        <v>432</v>
      </c>
      <c r="J12168" s="1" t="s">
        <v>19</v>
      </c>
      <c r="K12168" s="1" t="s">
        <v>20</v>
      </c>
      <c r="L12168" s="2">
        <v>0.75</v>
      </c>
    </row>
    <row r="12169" spans="1:12" x14ac:dyDescent="0.25">
      <c r="A12169" s="1" t="s">
        <v>12</v>
      </c>
      <c r="B12169" s="1" t="s">
        <v>2139</v>
      </c>
      <c r="C12169" s="1" t="s">
        <v>2139</v>
      </c>
      <c r="D12169" s="13">
        <v>15934</v>
      </c>
      <c r="E12169" s="1" t="s">
        <v>15</v>
      </c>
      <c r="F12169" s="14" t="s">
        <v>2339</v>
      </c>
      <c r="G12169" s="14" t="s">
        <v>498</v>
      </c>
      <c r="H12169" s="1" t="s">
        <v>2143</v>
      </c>
      <c r="I12169" s="1">
        <v>780</v>
      </c>
      <c r="J12169" s="1" t="s">
        <v>19</v>
      </c>
      <c r="K12169" s="1" t="s">
        <v>27</v>
      </c>
      <c r="L12169" s="2">
        <v>0.29166666666666702</v>
      </c>
    </row>
    <row r="12170" spans="1:12" x14ac:dyDescent="0.25">
      <c r="A12170" s="1" t="s">
        <v>12</v>
      </c>
      <c r="B12170" s="1" t="s">
        <v>2139</v>
      </c>
      <c r="C12170" s="1" t="s">
        <v>2139</v>
      </c>
      <c r="D12170" s="13">
        <v>15956</v>
      </c>
      <c r="E12170" s="1" t="s">
        <v>15</v>
      </c>
      <c r="F12170" s="14" t="s">
        <v>2340</v>
      </c>
      <c r="G12170" s="14" t="s">
        <v>498</v>
      </c>
      <c r="H12170" s="1" t="s">
        <v>2158</v>
      </c>
      <c r="I12170" s="1">
        <v>416</v>
      </c>
      <c r="J12170" s="1" t="s">
        <v>19</v>
      </c>
      <c r="K12170" s="1" t="s">
        <v>27</v>
      </c>
      <c r="L12170" s="2">
        <v>0.29166666666666702</v>
      </c>
    </row>
    <row r="12171" spans="1:12" x14ac:dyDescent="0.25">
      <c r="A12171" s="1" t="s">
        <v>12</v>
      </c>
      <c r="B12171" s="1" t="s">
        <v>2139</v>
      </c>
      <c r="C12171" s="1" t="s">
        <v>2139</v>
      </c>
      <c r="D12171" s="13">
        <v>16050</v>
      </c>
      <c r="E12171" s="1" t="s">
        <v>15</v>
      </c>
      <c r="F12171" s="14" t="s">
        <v>2341</v>
      </c>
      <c r="G12171" s="14" t="s">
        <v>498</v>
      </c>
      <c r="H12171" s="1" t="s">
        <v>2158</v>
      </c>
      <c r="I12171" s="1">
        <v>1150</v>
      </c>
      <c r="J12171" s="1" t="s">
        <v>32</v>
      </c>
      <c r="K12171" s="1" t="s">
        <v>25</v>
      </c>
      <c r="L12171" s="2">
        <v>0.75</v>
      </c>
    </row>
    <row r="12172" spans="1:12" x14ac:dyDescent="0.25">
      <c r="A12172" s="1" t="s">
        <v>12</v>
      </c>
      <c r="B12172" s="1" t="s">
        <v>2139</v>
      </c>
      <c r="C12172" s="1" t="s">
        <v>2139</v>
      </c>
      <c r="D12172" s="13">
        <v>16061</v>
      </c>
      <c r="E12172" s="1" t="s">
        <v>15</v>
      </c>
      <c r="F12172" s="14" t="s">
        <v>2342</v>
      </c>
      <c r="G12172" s="14" t="s">
        <v>498</v>
      </c>
      <c r="H12172" s="1" t="s">
        <v>2149</v>
      </c>
      <c r="I12172" s="1">
        <v>394</v>
      </c>
      <c r="J12172" s="1" t="s">
        <v>19</v>
      </c>
      <c r="K12172" s="1" t="s">
        <v>47</v>
      </c>
      <c r="L12172" s="2">
        <v>0.29166666666666702</v>
      </c>
    </row>
    <row r="12173" spans="1:12" x14ac:dyDescent="0.25">
      <c r="A12173" s="1" t="s">
        <v>12</v>
      </c>
      <c r="B12173" s="1" t="s">
        <v>2139</v>
      </c>
      <c r="C12173" s="1" t="s">
        <v>2139</v>
      </c>
      <c r="D12173" s="13">
        <v>16080</v>
      </c>
      <c r="E12173" s="1" t="s">
        <v>15</v>
      </c>
      <c r="F12173" s="14" t="s">
        <v>649</v>
      </c>
      <c r="G12173" s="14" t="s">
        <v>2343</v>
      </c>
      <c r="H12173" s="1" t="s">
        <v>2158</v>
      </c>
      <c r="I12173" s="1">
        <v>71</v>
      </c>
      <c r="J12173" s="1" t="s">
        <v>19</v>
      </c>
      <c r="K12173" s="1" t="s">
        <v>25</v>
      </c>
      <c r="L12173" s="2">
        <v>0.75</v>
      </c>
    </row>
    <row r="12174" spans="1:12" x14ac:dyDescent="0.25">
      <c r="A12174" s="1" t="s">
        <v>12</v>
      </c>
      <c r="B12174" s="1" t="s">
        <v>2139</v>
      </c>
      <c r="C12174" s="1" t="s">
        <v>2139</v>
      </c>
      <c r="D12174" s="13">
        <v>1259</v>
      </c>
      <c r="E12174" s="1" t="s">
        <v>15</v>
      </c>
      <c r="F12174" s="14" t="s">
        <v>2344</v>
      </c>
      <c r="G12174" s="14" t="s">
        <v>498</v>
      </c>
      <c r="H12174" s="1" t="s">
        <v>2158</v>
      </c>
      <c r="I12174" s="1">
        <v>461</v>
      </c>
      <c r="J12174" s="1" t="s">
        <v>19</v>
      </c>
      <c r="K12174" s="1" t="s">
        <v>27</v>
      </c>
      <c r="L12174" s="2">
        <v>0.29166666666666702</v>
      </c>
    </row>
    <row r="12175" spans="1:12" x14ac:dyDescent="0.25">
      <c r="A12175" s="1" t="s">
        <v>12</v>
      </c>
      <c r="B12175" s="1" t="s">
        <v>2139</v>
      </c>
      <c r="C12175" s="1" t="s">
        <v>2139</v>
      </c>
      <c r="D12175" s="13">
        <v>16116</v>
      </c>
      <c r="E12175" s="1" t="s">
        <v>15</v>
      </c>
      <c r="F12175" s="14" t="s">
        <v>2345</v>
      </c>
      <c r="G12175" s="14" t="s">
        <v>498</v>
      </c>
      <c r="H12175" s="1" t="s">
        <v>2143</v>
      </c>
      <c r="I12175" s="1">
        <v>163</v>
      </c>
      <c r="J12175" s="1" t="s">
        <v>19</v>
      </c>
      <c r="K12175" s="1" t="s">
        <v>20</v>
      </c>
      <c r="L12175" s="2">
        <v>0.75</v>
      </c>
    </row>
    <row r="12176" spans="1:12" x14ac:dyDescent="0.25">
      <c r="A12176" s="1" t="s">
        <v>12</v>
      </c>
      <c r="B12176" s="1" t="s">
        <v>2139</v>
      </c>
      <c r="C12176" s="1" t="s">
        <v>2139</v>
      </c>
      <c r="D12176" s="13">
        <v>16127</v>
      </c>
      <c r="E12176" s="1" t="s">
        <v>15</v>
      </c>
      <c r="F12176" s="14" t="s">
        <v>2346</v>
      </c>
      <c r="G12176" s="14" t="s">
        <v>2266</v>
      </c>
      <c r="H12176" s="1" t="s">
        <v>2143</v>
      </c>
      <c r="I12176" s="1">
        <v>180</v>
      </c>
      <c r="J12176" s="1" t="s">
        <v>265</v>
      </c>
      <c r="K12176" s="1" t="s">
        <v>20</v>
      </c>
      <c r="L12176" s="2">
        <v>0.75</v>
      </c>
    </row>
    <row r="12177" spans="1:12" x14ac:dyDescent="0.25">
      <c r="A12177" s="1" t="s">
        <v>12</v>
      </c>
      <c r="B12177" s="1" t="s">
        <v>2139</v>
      </c>
      <c r="C12177" s="1" t="s">
        <v>2139</v>
      </c>
      <c r="D12177" s="13">
        <v>16242</v>
      </c>
      <c r="E12177" s="1" t="s">
        <v>15</v>
      </c>
      <c r="F12177" s="14" t="s">
        <v>2347</v>
      </c>
      <c r="G12177" s="14" t="s">
        <v>498</v>
      </c>
      <c r="H12177" s="1" t="s">
        <v>2143</v>
      </c>
      <c r="I12177" s="1">
        <v>852</v>
      </c>
      <c r="J12177" s="1" t="s">
        <v>19</v>
      </c>
      <c r="K12177" s="1" t="s">
        <v>20</v>
      </c>
      <c r="L12177" s="2">
        <v>0.75</v>
      </c>
    </row>
    <row r="12178" spans="1:12" x14ac:dyDescent="0.25">
      <c r="A12178" s="1" t="s">
        <v>12</v>
      </c>
      <c r="B12178" s="1" t="s">
        <v>2139</v>
      </c>
      <c r="C12178" s="1" t="s">
        <v>2139</v>
      </c>
      <c r="D12178" s="13">
        <v>16276</v>
      </c>
      <c r="E12178" s="1" t="s">
        <v>15</v>
      </c>
      <c r="F12178" s="14" t="s">
        <v>2348</v>
      </c>
      <c r="G12178" s="14" t="s">
        <v>498</v>
      </c>
      <c r="H12178" s="1" t="s">
        <v>2143</v>
      </c>
      <c r="I12178" s="1">
        <v>457</v>
      </c>
      <c r="J12178" s="1" t="s">
        <v>19</v>
      </c>
      <c r="K12178" s="1" t="s">
        <v>47</v>
      </c>
      <c r="L12178" s="2">
        <v>0.29166666666666702</v>
      </c>
    </row>
    <row r="12179" spans="1:12" x14ac:dyDescent="0.25">
      <c r="A12179" s="1" t="s">
        <v>12</v>
      </c>
      <c r="B12179" s="1" t="s">
        <v>2139</v>
      </c>
      <c r="C12179" s="1" t="s">
        <v>2139</v>
      </c>
      <c r="D12179" s="13">
        <v>16393</v>
      </c>
      <c r="E12179" s="1" t="s">
        <v>15</v>
      </c>
      <c r="F12179" s="14" t="s">
        <v>2349</v>
      </c>
      <c r="G12179" s="14" t="s">
        <v>2350</v>
      </c>
      <c r="H12179" s="1" t="s">
        <v>2158</v>
      </c>
      <c r="I12179" s="1">
        <v>320</v>
      </c>
      <c r="J12179" s="1" t="s">
        <v>19</v>
      </c>
      <c r="K12179" s="1" t="s">
        <v>25</v>
      </c>
      <c r="L12179" s="2">
        <v>0.75</v>
      </c>
    </row>
    <row r="12180" spans="1:12" x14ac:dyDescent="0.25">
      <c r="A12180" s="1" t="s">
        <v>12</v>
      </c>
      <c r="B12180" s="1" t="s">
        <v>2139</v>
      </c>
      <c r="C12180" s="1" t="s">
        <v>2139</v>
      </c>
      <c r="D12180" s="13" t="s">
        <v>2351</v>
      </c>
      <c r="E12180" s="1" t="s">
        <v>15</v>
      </c>
      <c r="F12180" s="14" t="s">
        <v>2349</v>
      </c>
      <c r="G12180" s="14" t="s">
        <v>2352</v>
      </c>
      <c r="H12180" s="1" t="s">
        <v>2158</v>
      </c>
      <c r="I12180" s="1">
        <v>360</v>
      </c>
      <c r="J12180" s="1" t="s">
        <v>19</v>
      </c>
      <c r="K12180" s="1" t="s">
        <v>27</v>
      </c>
      <c r="L12180" s="2">
        <v>0.29166666666666702</v>
      </c>
    </row>
    <row r="12181" spans="1:12" x14ac:dyDescent="0.25">
      <c r="A12181" s="1" t="s">
        <v>12</v>
      </c>
      <c r="B12181" s="1" t="s">
        <v>2139</v>
      </c>
      <c r="C12181" s="1" t="s">
        <v>2139</v>
      </c>
      <c r="D12181" s="13">
        <v>16429</v>
      </c>
      <c r="E12181" s="1" t="s">
        <v>15</v>
      </c>
      <c r="F12181" s="14" t="s">
        <v>2353</v>
      </c>
      <c r="G12181" s="14" t="s">
        <v>2354</v>
      </c>
      <c r="H12181" s="1" t="s">
        <v>2143</v>
      </c>
      <c r="I12181" s="1">
        <v>76</v>
      </c>
      <c r="J12181" s="1" t="s">
        <v>19</v>
      </c>
      <c r="K12181" s="1" t="s">
        <v>27</v>
      </c>
      <c r="L12181" s="2">
        <v>0.29166666666666702</v>
      </c>
    </row>
    <row r="12182" spans="1:12" x14ac:dyDescent="0.25">
      <c r="A12182" s="1" t="s">
        <v>12</v>
      </c>
      <c r="B12182" s="1" t="s">
        <v>2139</v>
      </c>
      <c r="C12182" s="1" t="s">
        <v>2139</v>
      </c>
      <c r="D12182" s="13" t="s">
        <v>2355</v>
      </c>
      <c r="E12182" s="1" t="s">
        <v>15</v>
      </c>
      <c r="F12182" s="14" t="s">
        <v>2353</v>
      </c>
      <c r="G12182" s="14" t="s">
        <v>2356</v>
      </c>
      <c r="H12182" s="1" t="s">
        <v>2143</v>
      </c>
      <c r="I12182" s="1">
        <v>90</v>
      </c>
      <c r="J12182" s="1" t="s">
        <v>19</v>
      </c>
      <c r="K12182" s="1" t="s">
        <v>20</v>
      </c>
      <c r="L12182" s="2">
        <v>0.75</v>
      </c>
    </row>
    <row r="12183" spans="1:12" x14ac:dyDescent="0.25">
      <c r="A12183" s="1" t="s">
        <v>12</v>
      </c>
      <c r="B12183" s="1" t="s">
        <v>2139</v>
      </c>
      <c r="C12183" s="1" t="s">
        <v>2139</v>
      </c>
      <c r="D12183" s="13">
        <v>16444</v>
      </c>
      <c r="E12183" s="1" t="s">
        <v>15</v>
      </c>
      <c r="F12183" s="14" t="s">
        <v>2357</v>
      </c>
      <c r="G12183" s="14" t="s">
        <v>498</v>
      </c>
      <c r="H12183" s="1" t="s">
        <v>2143</v>
      </c>
      <c r="I12183" s="1">
        <v>219</v>
      </c>
      <c r="J12183" s="1" t="s">
        <v>19</v>
      </c>
      <c r="K12183" s="1" t="s">
        <v>47</v>
      </c>
      <c r="L12183" s="2">
        <v>0.29166666666666702</v>
      </c>
    </row>
    <row r="12184" spans="1:12" x14ac:dyDescent="0.25">
      <c r="A12184" s="1" t="s">
        <v>12</v>
      </c>
      <c r="B12184" s="1" t="s">
        <v>2139</v>
      </c>
      <c r="C12184" s="1" t="s">
        <v>2139</v>
      </c>
      <c r="D12184" s="13">
        <v>16451</v>
      </c>
      <c r="E12184" s="1" t="s">
        <v>15</v>
      </c>
      <c r="F12184" s="14" t="s">
        <v>2358</v>
      </c>
      <c r="G12184" s="14" t="s">
        <v>498</v>
      </c>
      <c r="H12184" s="1" t="s">
        <v>2143</v>
      </c>
      <c r="I12184" s="1">
        <v>680</v>
      </c>
      <c r="J12184" s="1" t="s">
        <v>32</v>
      </c>
      <c r="K12184" s="1" t="s">
        <v>20</v>
      </c>
      <c r="L12184" s="2">
        <v>0.75</v>
      </c>
    </row>
    <row r="12185" spans="1:12" x14ac:dyDescent="0.25">
      <c r="A12185" s="1" t="s">
        <v>12</v>
      </c>
      <c r="B12185" s="1" t="s">
        <v>2139</v>
      </c>
      <c r="C12185" s="1" t="s">
        <v>2139</v>
      </c>
      <c r="D12185" s="13">
        <v>16452</v>
      </c>
      <c r="E12185" s="1" t="s">
        <v>15</v>
      </c>
      <c r="F12185" s="14" t="s">
        <v>2359</v>
      </c>
      <c r="G12185" s="14" t="s">
        <v>498</v>
      </c>
      <c r="H12185" s="1" t="s">
        <v>2149</v>
      </c>
      <c r="I12185" s="1">
        <v>700</v>
      </c>
      <c r="J12185" s="1" t="s">
        <v>19</v>
      </c>
      <c r="K12185" s="1" t="s">
        <v>37</v>
      </c>
      <c r="L12185" s="2">
        <v>0.29166666666666702</v>
      </c>
    </row>
    <row r="12186" spans="1:12" x14ac:dyDescent="0.25">
      <c r="A12186" s="1" t="s">
        <v>12</v>
      </c>
      <c r="B12186" s="1" t="s">
        <v>2139</v>
      </c>
      <c r="C12186" s="1" t="s">
        <v>2139</v>
      </c>
      <c r="D12186" s="13">
        <v>16499</v>
      </c>
      <c r="E12186" s="1" t="s">
        <v>15</v>
      </c>
      <c r="F12186" s="14" t="s">
        <v>2360</v>
      </c>
      <c r="G12186" s="14" t="s">
        <v>498</v>
      </c>
      <c r="H12186" s="1" t="s">
        <v>2143</v>
      </c>
      <c r="I12186" s="1">
        <v>898</v>
      </c>
      <c r="J12186" s="1" t="s">
        <v>19</v>
      </c>
      <c r="K12186" s="1" t="s">
        <v>27</v>
      </c>
      <c r="L12186" s="2">
        <v>0.29166666666666702</v>
      </c>
    </row>
    <row r="12187" spans="1:12" x14ac:dyDescent="0.25">
      <c r="A12187" s="1" t="s">
        <v>12</v>
      </c>
      <c r="B12187" s="1" t="s">
        <v>2139</v>
      </c>
      <c r="C12187" s="1" t="s">
        <v>2139</v>
      </c>
      <c r="D12187" s="13">
        <v>16520</v>
      </c>
      <c r="E12187" s="1" t="s">
        <v>48</v>
      </c>
      <c r="F12187" s="14" t="s">
        <v>2361</v>
      </c>
      <c r="G12187" s="14" t="s">
        <v>498</v>
      </c>
      <c r="H12187" s="1" t="s">
        <v>2143</v>
      </c>
      <c r="I12187" s="1">
        <v>276</v>
      </c>
      <c r="J12187" s="1" t="s">
        <v>32</v>
      </c>
      <c r="K12187" s="1" t="s">
        <v>20</v>
      </c>
      <c r="L12187" s="2">
        <v>0.75</v>
      </c>
    </row>
    <row r="12188" spans="1:12" x14ac:dyDescent="0.25">
      <c r="A12188" s="1" t="s">
        <v>12</v>
      </c>
      <c r="B12188" s="1" t="s">
        <v>2139</v>
      </c>
      <c r="C12188" s="1" t="s">
        <v>2139</v>
      </c>
      <c r="D12188" s="13">
        <v>16528</v>
      </c>
      <c r="E12188" s="1" t="s">
        <v>15</v>
      </c>
      <c r="F12188" s="14" t="s">
        <v>2362</v>
      </c>
      <c r="G12188" s="14" t="s">
        <v>498</v>
      </c>
      <c r="H12188" s="1" t="s">
        <v>2143</v>
      </c>
      <c r="I12188" s="1">
        <v>405</v>
      </c>
      <c r="J12188" s="1" t="s">
        <v>19</v>
      </c>
      <c r="K12188" s="1" t="s">
        <v>20</v>
      </c>
      <c r="L12188" s="2">
        <v>0.75</v>
      </c>
    </row>
    <row r="12189" spans="1:12" x14ac:dyDescent="0.25">
      <c r="A12189" s="1" t="s">
        <v>12</v>
      </c>
      <c r="B12189" s="1" t="s">
        <v>2139</v>
      </c>
      <c r="C12189" s="1" t="s">
        <v>2139</v>
      </c>
      <c r="D12189" s="13">
        <v>16594</v>
      </c>
      <c r="E12189" s="1" t="s">
        <v>15</v>
      </c>
      <c r="F12189" s="14" t="s">
        <v>2363</v>
      </c>
      <c r="G12189" s="14" t="s">
        <v>498</v>
      </c>
      <c r="H12189" s="1" t="s">
        <v>2220</v>
      </c>
      <c r="I12189" s="1">
        <v>586</v>
      </c>
      <c r="J12189" s="1" t="s">
        <v>19</v>
      </c>
      <c r="K12189" s="1" t="s">
        <v>25</v>
      </c>
      <c r="L12189" s="2">
        <v>0.75</v>
      </c>
    </row>
    <row r="12190" spans="1:12" x14ac:dyDescent="0.25">
      <c r="A12190" s="1" t="s">
        <v>12</v>
      </c>
      <c r="B12190" s="1" t="s">
        <v>2139</v>
      </c>
      <c r="C12190" s="1" t="s">
        <v>2139</v>
      </c>
      <c r="D12190" s="13">
        <v>16611</v>
      </c>
      <c r="E12190" s="1" t="s">
        <v>15</v>
      </c>
      <c r="F12190" s="14" t="s">
        <v>2364</v>
      </c>
      <c r="G12190" s="14" t="s">
        <v>498</v>
      </c>
      <c r="H12190" s="1" t="s">
        <v>2143</v>
      </c>
      <c r="I12190" s="1">
        <v>211</v>
      </c>
      <c r="J12190" s="1" t="s">
        <v>19</v>
      </c>
      <c r="K12190" s="1" t="s">
        <v>27</v>
      </c>
      <c r="L12190" s="2">
        <v>0.29166666666666702</v>
      </c>
    </row>
    <row r="12191" spans="1:12" x14ac:dyDescent="0.25">
      <c r="A12191" s="1" t="s">
        <v>12</v>
      </c>
      <c r="B12191" s="1" t="s">
        <v>2139</v>
      </c>
      <c r="C12191" s="1" t="s">
        <v>2139</v>
      </c>
      <c r="D12191" s="13">
        <v>16759</v>
      </c>
      <c r="E12191" s="1" t="s">
        <v>15</v>
      </c>
      <c r="F12191" s="14" t="s">
        <v>2365</v>
      </c>
      <c r="G12191" s="14" t="s">
        <v>2266</v>
      </c>
      <c r="H12191" s="1" t="s">
        <v>2143</v>
      </c>
      <c r="I12191" s="1">
        <v>135</v>
      </c>
      <c r="J12191" s="1" t="s">
        <v>265</v>
      </c>
      <c r="K12191" s="1" t="s">
        <v>20</v>
      </c>
      <c r="L12191" s="2">
        <v>0.75</v>
      </c>
    </row>
    <row r="12192" spans="1:12" x14ac:dyDescent="0.25">
      <c r="A12192" s="1" t="s">
        <v>12</v>
      </c>
      <c r="B12192" s="1" t="s">
        <v>2139</v>
      </c>
      <c r="C12192" s="1" t="s">
        <v>2139</v>
      </c>
      <c r="D12192" s="13">
        <v>16805</v>
      </c>
      <c r="E12192" s="1" t="s">
        <v>15</v>
      </c>
      <c r="F12192" s="14" t="s">
        <v>2366</v>
      </c>
      <c r="G12192" s="14" t="s">
        <v>498</v>
      </c>
      <c r="H12192" s="1" t="s">
        <v>2143</v>
      </c>
      <c r="I12192" s="1">
        <v>438</v>
      </c>
      <c r="J12192" s="1" t="s">
        <v>19</v>
      </c>
      <c r="K12192" s="1" t="s">
        <v>20</v>
      </c>
      <c r="L12192" s="2">
        <v>0.75</v>
      </c>
    </row>
    <row r="12193" spans="1:12" x14ac:dyDescent="0.25">
      <c r="A12193" s="1" t="s">
        <v>12</v>
      </c>
      <c r="B12193" s="1" t="s">
        <v>2139</v>
      </c>
      <c r="C12193" s="1" t="s">
        <v>2139</v>
      </c>
      <c r="D12193" s="13">
        <v>16851</v>
      </c>
      <c r="E12193" s="1" t="s">
        <v>15</v>
      </c>
      <c r="F12193" s="14" t="s">
        <v>2367</v>
      </c>
      <c r="G12193" s="14" t="s">
        <v>498</v>
      </c>
      <c r="H12193" s="1" t="s">
        <v>2143</v>
      </c>
      <c r="I12193" s="1">
        <v>50</v>
      </c>
      <c r="J12193" s="1" t="s">
        <v>30</v>
      </c>
      <c r="K12193" s="1" t="s">
        <v>47</v>
      </c>
      <c r="L12193" s="2">
        <v>0.29166666666666702</v>
      </c>
    </row>
    <row r="12194" spans="1:12" x14ac:dyDescent="0.25">
      <c r="A12194" s="1" t="s">
        <v>12</v>
      </c>
      <c r="B12194" s="1" t="s">
        <v>2139</v>
      </c>
      <c r="C12194" s="1" t="s">
        <v>2139</v>
      </c>
      <c r="D12194" s="13">
        <v>16884</v>
      </c>
      <c r="E12194" s="1" t="s">
        <v>15</v>
      </c>
      <c r="F12194" s="14" t="s">
        <v>2368</v>
      </c>
      <c r="G12194" s="14" t="s">
        <v>498</v>
      </c>
      <c r="H12194" s="1" t="s">
        <v>2143</v>
      </c>
      <c r="I12194" s="1">
        <v>230</v>
      </c>
      <c r="J12194" s="1" t="s">
        <v>19</v>
      </c>
      <c r="K12194" s="1" t="s">
        <v>27</v>
      </c>
      <c r="L12194" s="2">
        <v>0.29166666666666702</v>
      </c>
    </row>
    <row r="12195" spans="1:12" x14ac:dyDescent="0.25">
      <c r="A12195" s="1" t="s">
        <v>12</v>
      </c>
      <c r="B12195" s="1" t="s">
        <v>2139</v>
      </c>
      <c r="C12195" s="1" t="s">
        <v>2139</v>
      </c>
      <c r="D12195" s="13">
        <v>16898</v>
      </c>
      <c r="E12195" s="1" t="s">
        <v>15</v>
      </c>
      <c r="F12195" s="14" t="s">
        <v>2369</v>
      </c>
      <c r="G12195" s="14" t="s">
        <v>498</v>
      </c>
      <c r="H12195" s="1" t="s">
        <v>2143</v>
      </c>
      <c r="I12195" s="1">
        <v>275</v>
      </c>
      <c r="J12195" s="1" t="s">
        <v>19</v>
      </c>
      <c r="K12195" s="1" t="s">
        <v>20</v>
      </c>
      <c r="L12195" s="2">
        <v>0.75</v>
      </c>
    </row>
    <row r="12196" spans="1:12" x14ac:dyDescent="0.25">
      <c r="A12196" s="1" t="s">
        <v>12</v>
      </c>
      <c r="B12196" s="1" t="s">
        <v>2139</v>
      </c>
      <c r="C12196" s="1" t="s">
        <v>2139</v>
      </c>
      <c r="D12196" s="13">
        <v>16907</v>
      </c>
      <c r="E12196" s="1" t="s">
        <v>15</v>
      </c>
      <c r="F12196" s="14" t="s">
        <v>2370</v>
      </c>
      <c r="G12196" s="14" t="s">
        <v>2371</v>
      </c>
      <c r="H12196" s="1" t="s">
        <v>2158</v>
      </c>
      <c r="I12196" s="1">
        <v>292</v>
      </c>
      <c r="J12196" s="1" t="s">
        <v>19</v>
      </c>
      <c r="K12196" s="1" t="s">
        <v>27</v>
      </c>
      <c r="L12196" s="2">
        <v>0.29166666666666702</v>
      </c>
    </row>
    <row r="12197" spans="1:12" x14ac:dyDescent="0.25">
      <c r="A12197" s="1" t="s">
        <v>12</v>
      </c>
      <c r="B12197" s="1" t="s">
        <v>2139</v>
      </c>
      <c r="C12197" s="1" t="s">
        <v>2139</v>
      </c>
      <c r="D12197" s="1" t="s">
        <v>2372</v>
      </c>
      <c r="E12197" s="1" t="s">
        <v>15</v>
      </c>
      <c r="F12197" s="14" t="s">
        <v>2373</v>
      </c>
      <c r="G12197" s="14" t="s">
        <v>2374</v>
      </c>
      <c r="H12197" s="1" t="s">
        <v>2158</v>
      </c>
      <c r="I12197" s="1">
        <v>392</v>
      </c>
      <c r="J12197" s="1" t="s">
        <v>19</v>
      </c>
      <c r="K12197" s="1" t="s">
        <v>25</v>
      </c>
      <c r="L12197" s="2">
        <v>0.75</v>
      </c>
    </row>
    <row r="12198" spans="1:12" x14ac:dyDescent="0.25">
      <c r="A12198" s="1" t="s">
        <v>12</v>
      </c>
      <c r="B12198" s="1" t="s">
        <v>2139</v>
      </c>
      <c r="C12198" s="1" t="s">
        <v>2139</v>
      </c>
      <c r="D12198" s="13">
        <v>16924</v>
      </c>
      <c r="E12198" s="1" t="s">
        <v>15</v>
      </c>
      <c r="F12198" s="14" t="s">
        <v>2375</v>
      </c>
      <c r="G12198" s="14" t="s">
        <v>498</v>
      </c>
      <c r="H12198" s="1" t="s">
        <v>2160</v>
      </c>
      <c r="I12198" s="1">
        <v>50</v>
      </c>
      <c r="J12198" s="1" t="s">
        <v>19</v>
      </c>
      <c r="K12198" s="1" t="s">
        <v>47</v>
      </c>
      <c r="L12198" s="2">
        <v>0.29166666666666702</v>
      </c>
    </row>
    <row r="12199" spans="1:12" x14ac:dyDescent="0.25">
      <c r="A12199" s="1" t="s">
        <v>12</v>
      </c>
      <c r="B12199" s="1" t="s">
        <v>2139</v>
      </c>
      <c r="C12199" s="1" t="s">
        <v>2167</v>
      </c>
      <c r="D12199" s="13">
        <v>17029</v>
      </c>
      <c r="E12199" s="1" t="s">
        <v>15</v>
      </c>
      <c r="F12199" s="14" t="s">
        <v>2376</v>
      </c>
      <c r="G12199" s="14" t="s">
        <v>498</v>
      </c>
      <c r="H12199" s="1" t="s">
        <v>2143</v>
      </c>
      <c r="I12199" s="1">
        <v>100</v>
      </c>
      <c r="J12199" s="1" t="s">
        <v>19</v>
      </c>
      <c r="K12199" s="1" t="s">
        <v>20</v>
      </c>
      <c r="L12199" s="2">
        <v>0.75</v>
      </c>
    </row>
    <row r="12200" spans="1:12" x14ac:dyDescent="0.25">
      <c r="A12200" s="1" t="s">
        <v>12</v>
      </c>
      <c r="B12200" s="1" t="s">
        <v>2139</v>
      </c>
      <c r="C12200" s="1" t="s">
        <v>2139</v>
      </c>
      <c r="D12200" s="13">
        <v>17103</v>
      </c>
      <c r="E12200" s="1" t="s">
        <v>15</v>
      </c>
      <c r="F12200" s="14" t="s">
        <v>2377</v>
      </c>
      <c r="G12200" s="14" t="s">
        <v>498</v>
      </c>
      <c r="H12200" s="1" t="s">
        <v>2158</v>
      </c>
      <c r="I12200" s="1">
        <v>400</v>
      </c>
      <c r="J12200" s="1" t="s">
        <v>19</v>
      </c>
      <c r="K12200" s="1" t="s">
        <v>25</v>
      </c>
      <c r="L12200" s="2">
        <v>0.75</v>
      </c>
    </row>
    <row r="12201" spans="1:12" x14ac:dyDescent="0.25">
      <c r="A12201" s="1" t="s">
        <v>12</v>
      </c>
      <c r="B12201" s="1" t="s">
        <v>2139</v>
      </c>
      <c r="C12201" s="1" t="s">
        <v>2139</v>
      </c>
      <c r="D12201" s="13">
        <v>17117</v>
      </c>
      <c r="E12201" s="1" t="s">
        <v>15</v>
      </c>
      <c r="F12201" s="14" t="s">
        <v>2378</v>
      </c>
      <c r="G12201" s="14" t="s">
        <v>498</v>
      </c>
      <c r="H12201" s="1" t="s">
        <v>2143</v>
      </c>
      <c r="I12201" s="1">
        <v>271</v>
      </c>
      <c r="J12201" s="1" t="s">
        <v>19</v>
      </c>
      <c r="K12201" s="1" t="s">
        <v>27</v>
      </c>
      <c r="L12201" s="2">
        <v>0.29166666666666702</v>
      </c>
    </row>
    <row r="12202" spans="1:12" x14ac:dyDescent="0.25">
      <c r="A12202" s="1" t="s">
        <v>12</v>
      </c>
      <c r="B12202" s="1" t="s">
        <v>2139</v>
      </c>
      <c r="C12202" s="1" t="s">
        <v>2139</v>
      </c>
      <c r="D12202" s="13">
        <v>17123</v>
      </c>
      <c r="E12202" s="1" t="s">
        <v>15</v>
      </c>
      <c r="F12202" s="14" t="s">
        <v>2379</v>
      </c>
      <c r="G12202" s="14" t="s">
        <v>498</v>
      </c>
      <c r="H12202" s="1" t="s">
        <v>2143</v>
      </c>
      <c r="I12202" s="1">
        <v>71</v>
      </c>
      <c r="J12202" s="1" t="s">
        <v>19</v>
      </c>
      <c r="K12202" s="1" t="s">
        <v>27</v>
      </c>
      <c r="L12202" s="2">
        <v>0.29166666666666702</v>
      </c>
    </row>
    <row r="12203" spans="1:12" x14ac:dyDescent="0.25">
      <c r="A12203" s="1" t="s">
        <v>12</v>
      </c>
      <c r="B12203" s="1" t="s">
        <v>2139</v>
      </c>
      <c r="C12203" s="1" t="s">
        <v>2139</v>
      </c>
      <c r="D12203" s="13">
        <v>17143</v>
      </c>
      <c r="E12203" s="1" t="s">
        <v>15</v>
      </c>
      <c r="F12203" s="14" t="s">
        <v>2380</v>
      </c>
      <c r="G12203" s="14" t="s">
        <v>498</v>
      </c>
      <c r="H12203" s="1" t="s">
        <v>2158</v>
      </c>
      <c r="I12203" s="1">
        <v>208</v>
      </c>
      <c r="J12203" s="1" t="s">
        <v>19</v>
      </c>
      <c r="K12203" s="1" t="s">
        <v>25</v>
      </c>
      <c r="L12203" s="2">
        <v>0.75</v>
      </c>
    </row>
    <row r="12204" spans="1:12" x14ac:dyDescent="0.25">
      <c r="A12204" s="1" t="s">
        <v>12</v>
      </c>
      <c r="B12204" s="1" t="s">
        <v>2139</v>
      </c>
      <c r="C12204" s="1" t="s">
        <v>2139</v>
      </c>
      <c r="D12204" s="13">
        <v>17221</v>
      </c>
      <c r="E12204" s="1" t="s">
        <v>15</v>
      </c>
      <c r="F12204" s="14" t="s">
        <v>2381</v>
      </c>
      <c r="G12204" s="14" t="s">
        <v>498</v>
      </c>
      <c r="H12204" s="1" t="s">
        <v>2143</v>
      </c>
      <c r="I12204" s="1">
        <v>276</v>
      </c>
      <c r="J12204" s="1" t="s">
        <v>19</v>
      </c>
      <c r="K12204" s="1" t="s">
        <v>20</v>
      </c>
      <c r="L12204" s="2">
        <v>0.75</v>
      </c>
    </row>
    <row r="12205" spans="1:12" x14ac:dyDescent="0.25">
      <c r="A12205" s="1" t="s">
        <v>12</v>
      </c>
      <c r="B12205" s="1" t="s">
        <v>2139</v>
      </c>
      <c r="C12205" s="1" t="s">
        <v>2139</v>
      </c>
      <c r="D12205" s="13">
        <v>1113</v>
      </c>
      <c r="E12205" s="1" t="s">
        <v>15</v>
      </c>
      <c r="F12205" s="14" t="s">
        <v>2382</v>
      </c>
      <c r="G12205" s="14" t="s">
        <v>498</v>
      </c>
      <c r="H12205" s="1" t="s">
        <v>2141</v>
      </c>
      <c r="I12205" s="1">
        <v>442</v>
      </c>
      <c r="J12205" s="1" t="s">
        <v>19</v>
      </c>
      <c r="K12205" s="1" t="s">
        <v>25</v>
      </c>
      <c r="L12205" s="2">
        <v>0.75</v>
      </c>
    </row>
    <row r="12206" spans="1:12" x14ac:dyDescent="0.25">
      <c r="A12206" s="1" t="s">
        <v>12</v>
      </c>
      <c r="B12206" s="1" t="s">
        <v>2139</v>
      </c>
      <c r="C12206" s="1" t="s">
        <v>2139</v>
      </c>
      <c r="D12206" s="13">
        <v>17254</v>
      </c>
      <c r="E12206" s="1" t="s">
        <v>15</v>
      </c>
      <c r="F12206" s="14" t="s">
        <v>2383</v>
      </c>
      <c r="G12206" s="14" t="s">
        <v>498</v>
      </c>
      <c r="H12206" s="1" t="s">
        <v>2158</v>
      </c>
      <c r="I12206" s="1">
        <v>250</v>
      </c>
      <c r="J12206" s="1" t="s">
        <v>32</v>
      </c>
      <c r="K12206" s="1" t="s">
        <v>25</v>
      </c>
      <c r="L12206" s="2">
        <v>0.75</v>
      </c>
    </row>
    <row r="12207" spans="1:12" x14ac:dyDescent="0.25">
      <c r="A12207" s="1" t="s">
        <v>12</v>
      </c>
      <c r="B12207" s="1" t="s">
        <v>2139</v>
      </c>
      <c r="C12207" s="1" t="s">
        <v>2139</v>
      </c>
      <c r="D12207" s="13">
        <v>1266</v>
      </c>
      <c r="E12207" s="1" t="s">
        <v>15</v>
      </c>
      <c r="F12207" s="14" t="s">
        <v>2384</v>
      </c>
      <c r="G12207" s="14" t="s">
        <v>498</v>
      </c>
      <c r="H12207" s="1" t="s">
        <v>2141</v>
      </c>
      <c r="I12207" s="1">
        <v>320</v>
      </c>
      <c r="J12207" s="1" t="s">
        <v>19</v>
      </c>
      <c r="K12207" s="1" t="s">
        <v>25</v>
      </c>
      <c r="L12207" s="2">
        <v>0.75</v>
      </c>
    </row>
    <row r="12208" spans="1:12" x14ac:dyDescent="0.25">
      <c r="A12208" s="1" t="s">
        <v>12</v>
      </c>
      <c r="B12208" s="1" t="s">
        <v>2139</v>
      </c>
      <c r="C12208" s="1" t="s">
        <v>2139</v>
      </c>
      <c r="D12208" s="13">
        <v>17303</v>
      </c>
      <c r="E12208" s="1" t="s">
        <v>15</v>
      </c>
      <c r="F12208" s="14" t="s">
        <v>2385</v>
      </c>
      <c r="G12208" s="14" t="s">
        <v>498</v>
      </c>
      <c r="H12208" s="1" t="s">
        <v>2143</v>
      </c>
      <c r="I12208" s="1">
        <v>441</v>
      </c>
      <c r="J12208" s="1" t="s">
        <v>19</v>
      </c>
      <c r="K12208" s="1" t="s">
        <v>20</v>
      </c>
      <c r="L12208" s="2">
        <v>0.75</v>
      </c>
    </row>
    <row r="12209" spans="1:12" x14ac:dyDescent="0.25">
      <c r="A12209" s="1" t="s">
        <v>12</v>
      </c>
      <c r="B12209" s="1" t="s">
        <v>2139</v>
      </c>
      <c r="C12209" s="1" t="s">
        <v>2139</v>
      </c>
      <c r="D12209" s="13">
        <v>17418</v>
      </c>
      <c r="E12209" s="1" t="s">
        <v>15</v>
      </c>
      <c r="F12209" s="14" t="s">
        <v>2386</v>
      </c>
      <c r="G12209" s="14" t="s">
        <v>498</v>
      </c>
      <c r="H12209" s="1" t="s">
        <v>2160</v>
      </c>
      <c r="I12209" s="1">
        <v>230</v>
      </c>
      <c r="J12209" s="1" t="s">
        <v>19</v>
      </c>
      <c r="K12209" s="1" t="s">
        <v>20</v>
      </c>
      <c r="L12209" s="2">
        <v>0.75</v>
      </c>
    </row>
    <row r="12210" spans="1:12" x14ac:dyDescent="0.25">
      <c r="A12210" s="1" t="s">
        <v>12</v>
      </c>
      <c r="B12210" s="1" t="s">
        <v>2139</v>
      </c>
      <c r="C12210" s="1" t="s">
        <v>2139</v>
      </c>
      <c r="D12210" s="13">
        <v>17494</v>
      </c>
      <c r="E12210" s="1" t="s">
        <v>65</v>
      </c>
      <c r="F12210" s="14" t="s">
        <v>2387</v>
      </c>
      <c r="G12210" s="14" t="s">
        <v>498</v>
      </c>
      <c r="H12210" s="1" t="s">
        <v>2143</v>
      </c>
      <c r="I12210" s="1">
        <v>190</v>
      </c>
      <c r="J12210" s="1" t="s">
        <v>19</v>
      </c>
      <c r="K12210" s="1" t="s">
        <v>47</v>
      </c>
      <c r="L12210" s="2">
        <v>0.29166666666666702</v>
      </c>
    </row>
    <row r="12211" spans="1:12" x14ac:dyDescent="0.25">
      <c r="A12211" s="1" t="s">
        <v>12</v>
      </c>
      <c r="B12211" s="1" t="s">
        <v>2139</v>
      </c>
      <c r="C12211" s="1" t="s">
        <v>2139</v>
      </c>
      <c r="D12211" s="13">
        <v>17498</v>
      </c>
      <c r="E12211" s="1" t="s">
        <v>15</v>
      </c>
      <c r="F12211" s="14" t="s">
        <v>2388</v>
      </c>
      <c r="G12211" s="14" t="s">
        <v>498</v>
      </c>
      <c r="H12211" s="1" t="s">
        <v>2149</v>
      </c>
      <c r="I12211" s="1">
        <v>370</v>
      </c>
      <c r="J12211" s="1" t="s">
        <v>32</v>
      </c>
      <c r="K12211" s="1" t="s">
        <v>37</v>
      </c>
      <c r="L12211" s="2">
        <v>0.29166666666666702</v>
      </c>
    </row>
    <row r="12212" spans="1:12" x14ac:dyDescent="0.25">
      <c r="A12212" s="1" t="s">
        <v>12</v>
      </c>
      <c r="B12212" s="1" t="s">
        <v>2139</v>
      </c>
      <c r="C12212" s="1" t="s">
        <v>2139</v>
      </c>
      <c r="D12212" s="13">
        <v>17508</v>
      </c>
      <c r="E12212" s="1" t="s">
        <v>65</v>
      </c>
      <c r="F12212" s="14" t="s">
        <v>2389</v>
      </c>
      <c r="G12212" s="14" t="s">
        <v>498</v>
      </c>
      <c r="H12212" s="1" t="s">
        <v>2143</v>
      </c>
      <c r="I12212" s="1">
        <v>117</v>
      </c>
      <c r="J12212" s="1" t="s">
        <v>19</v>
      </c>
      <c r="K12212" s="1" t="s">
        <v>47</v>
      </c>
      <c r="L12212" s="2">
        <v>0.29166666666666702</v>
      </c>
    </row>
    <row r="12213" spans="1:12" x14ac:dyDescent="0.25">
      <c r="A12213" s="1" t="s">
        <v>12</v>
      </c>
      <c r="B12213" s="1" t="s">
        <v>2139</v>
      </c>
      <c r="C12213" s="1" t="s">
        <v>2139</v>
      </c>
      <c r="D12213" s="13">
        <v>17515</v>
      </c>
      <c r="E12213" s="1" t="s">
        <v>15</v>
      </c>
      <c r="F12213" s="14" t="s">
        <v>2390</v>
      </c>
      <c r="G12213" s="14" t="s">
        <v>17</v>
      </c>
      <c r="H12213" s="1" t="s">
        <v>2149</v>
      </c>
      <c r="I12213" s="1">
        <v>350</v>
      </c>
      <c r="J12213" s="1" t="s">
        <v>30</v>
      </c>
      <c r="K12213" s="1" t="s">
        <v>37</v>
      </c>
      <c r="L12213" s="2">
        <v>0.29166666666666702</v>
      </c>
    </row>
    <row r="12214" spans="1:12" x14ac:dyDescent="0.25">
      <c r="A12214" s="1" t="s">
        <v>12</v>
      </c>
      <c r="B12214" s="1" t="s">
        <v>2139</v>
      </c>
      <c r="C12214" s="1" t="s">
        <v>2139</v>
      </c>
      <c r="D12214" s="13">
        <v>17564</v>
      </c>
      <c r="E12214" s="1" t="s">
        <v>15</v>
      </c>
      <c r="F12214" s="14" t="s">
        <v>2391</v>
      </c>
      <c r="G12214" s="14" t="s">
        <v>498</v>
      </c>
      <c r="H12214" s="1" t="s">
        <v>2143</v>
      </c>
      <c r="I12214" s="1">
        <v>216</v>
      </c>
      <c r="J12214" s="1" t="s">
        <v>19</v>
      </c>
      <c r="K12214" s="1" t="s">
        <v>47</v>
      </c>
      <c r="L12214" s="2">
        <v>0.29166666666666702</v>
      </c>
    </row>
    <row r="12215" spans="1:12" x14ac:dyDescent="0.25">
      <c r="A12215" s="1" t="s">
        <v>12</v>
      </c>
      <c r="B12215" s="1" t="s">
        <v>2139</v>
      </c>
      <c r="C12215" s="1" t="s">
        <v>2139</v>
      </c>
      <c r="D12215" s="13">
        <v>17566</v>
      </c>
      <c r="E12215" s="1" t="s">
        <v>15</v>
      </c>
      <c r="F12215" s="14" t="s">
        <v>2392</v>
      </c>
      <c r="G12215" s="14" t="s">
        <v>2393</v>
      </c>
      <c r="H12215" s="1" t="s">
        <v>2143</v>
      </c>
      <c r="I12215" s="1">
        <v>450</v>
      </c>
      <c r="J12215" s="1" t="s">
        <v>32</v>
      </c>
      <c r="K12215" s="1" t="s">
        <v>47</v>
      </c>
      <c r="L12215" s="2">
        <v>0.29166666666666702</v>
      </c>
    </row>
    <row r="12216" spans="1:12" x14ac:dyDescent="0.25">
      <c r="A12216" s="1" t="s">
        <v>12</v>
      </c>
      <c r="B12216" s="1" t="s">
        <v>2139</v>
      </c>
      <c r="C12216" s="1" t="s">
        <v>2139</v>
      </c>
      <c r="D12216" s="1" t="s">
        <v>2394</v>
      </c>
      <c r="E12216" s="1" t="s">
        <v>15</v>
      </c>
      <c r="F12216" s="14" t="s">
        <v>2392</v>
      </c>
      <c r="G12216" s="14" t="s">
        <v>2395</v>
      </c>
      <c r="H12216" s="1" t="s">
        <v>2143</v>
      </c>
      <c r="I12216" s="1">
        <v>468</v>
      </c>
      <c r="J12216" s="1" t="s">
        <v>32</v>
      </c>
      <c r="K12216" s="1" t="s">
        <v>47</v>
      </c>
      <c r="L12216" s="2">
        <v>0.29166666666666702</v>
      </c>
    </row>
    <row r="12217" spans="1:12" x14ac:dyDescent="0.25">
      <c r="A12217" s="1" t="s">
        <v>12</v>
      </c>
      <c r="B12217" s="1" t="s">
        <v>2139</v>
      </c>
      <c r="C12217" s="1" t="s">
        <v>2139</v>
      </c>
      <c r="D12217" s="13">
        <v>17565</v>
      </c>
      <c r="E12217" s="1" t="s">
        <v>15</v>
      </c>
      <c r="F12217" s="14" t="s">
        <v>2396</v>
      </c>
      <c r="G12217" s="14" t="s">
        <v>2397</v>
      </c>
      <c r="H12217" s="1" t="s">
        <v>2160</v>
      </c>
      <c r="I12217" s="1">
        <v>373</v>
      </c>
      <c r="J12217" s="1" t="s">
        <v>32</v>
      </c>
      <c r="K12217" s="1" t="s">
        <v>47</v>
      </c>
      <c r="L12217" s="2">
        <v>0.29166666666666702</v>
      </c>
    </row>
    <row r="12218" spans="1:12" x14ac:dyDescent="0.25">
      <c r="A12218" s="1" t="s">
        <v>12</v>
      </c>
      <c r="B12218" s="1" t="s">
        <v>2139</v>
      </c>
      <c r="C12218" s="1" t="s">
        <v>2139</v>
      </c>
      <c r="D12218" s="13">
        <v>17567</v>
      </c>
      <c r="E12218" s="1" t="s">
        <v>15</v>
      </c>
      <c r="F12218" s="14" t="s">
        <v>2398</v>
      </c>
      <c r="G12218" s="14" t="s">
        <v>498</v>
      </c>
      <c r="H12218" s="1" t="s">
        <v>2143</v>
      </c>
      <c r="I12218" s="1">
        <v>280</v>
      </c>
      <c r="J12218" s="1" t="s">
        <v>19</v>
      </c>
      <c r="K12218" s="1" t="s">
        <v>47</v>
      </c>
      <c r="L12218" s="2">
        <v>0.29166666666666702</v>
      </c>
    </row>
    <row r="12219" spans="1:12" x14ac:dyDescent="0.25">
      <c r="A12219" s="1" t="s">
        <v>12</v>
      </c>
      <c r="B12219" s="1" t="s">
        <v>2139</v>
      </c>
      <c r="C12219" s="1" t="s">
        <v>2139</v>
      </c>
      <c r="D12219" s="13">
        <v>17587</v>
      </c>
      <c r="E12219" s="1" t="s">
        <v>15</v>
      </c>
      <c r="F12219" s="14" t="s">
        <v>2399</v>
      </c>
      <c r="G12219" s="14" t="s">
        <v>498</v>
      </c>
      <c r="H12219" s="1" t="s">
        <v>2143</v>
      </c>
      <c r="I12219" s="1">
        <v>714</v>
      </c>
      <c r="J12219" s="1" t="s">
        <v>19</v>
      </c>
      <c r="K12219" s="1" t="s">
        <v>20</v>
      </c>
      <c r="L12219" s="2">
        <v>0.75</v>
      </c>
    </row>
    <row r="12220" spans="1:12" x14ac:dyDescent="0.25">
      <c r="A12220" s="1" t="s">
        <v>12</v>
      </c>
      <c r="B12220" s="1" t="s">
        <v>2139</v>
      </c>
      <c r="C12220" s="1" t="s">
        <v>2139</v>
      </c>
      <c r="D12220" s="13">
        <v>17593</v>
      </c>
      <c r="E12220" s="1" t="s">
        <v>15</v>
      </c>
      <c r="F12220" s="14" t="s">
        <v>2400</v>
      </c>
      <c r="G12220" s="14" t="s">
        <v>498</v>
      </c>
      <c r="H12220" s="1" t="s">
        <v>2143</v>
      </c>
      <c r="I12220" s="1">
        <v>154</v>
      </c>
      <c r="J12220" s="1" t="s">
        <v>19</v>
      </c>
      <c r="K12220" s="1" t="s">
        <v>27</v>
      </c>
      <c r="L12220" s="2">
        <v>0.29166666666666702</v>
      </c>
    </row>
    <row r="12221" spans="1:12" x14ac:dyDescent="0.25">
      <c r="A12221" s="1" t="s">
        <v>12</v>
      </c>
      <c r="B12221" s="1" t="s">
        <v>2139</v>
      </c>
      <c r="C12221" s="1" t="s">
        <v>2139</v>
      </c>
      <c r="D12221" s="13">
        <v>10203</v>
      </c>
      <c r="E12221" s="1" t="s">
        <v>15</v>
      </c>
      <c r="F12221" s="14" t="s">
        <v>2401</v>
      </c>
      <c r="G12221" s="14" t="s">
        <v>498</v>
      </c>
      <c r="H12221" s="1" t="s">
        <v>2143</v>
      </c>
      <c r="I12221" s="1">
        <v>960</v>
      </c>
      <c r="J12221" s="1" t="s">
        <v>32</v>
      </c>
      <c r="K12221" s="1" t="s">
        <v>20</v>
      </c>
      <c r="L12221" s="2">
        <v>0.75</v>
      </c>
    </row>
    <row r="12222" spans="1:12" x14ac:dyDescent="0.25">
      <c r="A12222" s="1" t="s">
        <v>12</v>
      </c>
      <c r="B12222" s="1" t="s">
        <v>2139</v>
      </c>
      <c r="C12222" s="1" t="s">
        <v>2139</v>
      </c>
      <c r="D12222" s="1" t="s">
        <v>2402</v>
      </c>
      <c r="E12222" s="1" t="s">
        <v>48</v>
      </c>
      <c r="F12222" s="14" t="s">
        <v>2403</v>
      </c>
      <c r="G12222" s="14" t="s">
        <v>498</v>
      </c>
      <c r="H12222" s="1" t="s">
        <v>2143</v>
      </c>
      <c r="I12222" s="1">
        <v>250</v>
      </c>
      <c r="J12222" s="1" t="s">
        <v>19</v>
      </c>
      <c r="K12222" s="1" t="s">
        <v>20</v>
      </c>
      <c r="L12222" s="2">
        <v>0.75</v>
      </c>
    </row>
    <row r="12223" spans="1:12" x14ac:dyDescent="0.25">
      <c r="A12223" s="1" t="s">
        <v>12</v>
      </c>
      <c r="B12223" s="1" t="s">
        <v>2139</v>
      </c>
      <c r="C12223" s="1" t="s">
        <v>2139</v>
      </c>
      <c r="D12223" s="1" t="s">
        <v>2404</v>
      </c>
      <c r="E12223" s="1" t="s">
        <v>285</v>
      </c>
      <c r="F12223" s="1" t="s">
        <v>2405</v>
      </c>
      <c r="G12223" s="1" t="s">
        <v>2406</v>
      </c>
      <c r="H12223" s="1" t="s">
        <v>2143</v>
      </c>
      <c r="I12223" s="1">
        <v>250</v>
      </c>
      <c r="J12223" s="1" t="s">
        <v>92</v>
      </c>
      <c r="K12223" s="1" t="s">
        <v>20</v>
      </c>
      <c r="L12223" s="2">
        <v>0.75</v>
      </c>
    </row>
    <row r="12224" spans="1:12" x14ac:dyDescent="0.25">
      <c r="A12224" s="1" t="s">
        <v>12</v>
      </c>
      <c r="B12224" s="1" t="s">
        <v>2139</v>
      </c>
      <c r="C12224" s="1" t="s">
        <v>2139</v>
      </c>
      <c r="D12224" s="13">
        <v>17764</v>
      </c>
      <c r="E12224" s="1" t="s">
        <v>15</v>
      </c>
      <c r="F12224" s="14" t="s">
        <v>2407</v>
      </c>
      <c r="G12224" s="14" t="s">
        <v>498</v>
      </c>
      <c r="H12224" s="1" t="s">
        <v>2143</v>
      </c>
      <c r="I12224" s="1">
        <v>472</v>
      </c>
      <c r="J12224" s="1" t="s">
        <v>19</v>
      </c>
      <c r="K12224" s="1" t="s">
        <v>20</v>
      </c>
      <c r="L12224" s="2">
        <v>0.75</v>
      </c>
    </row>
    <row r="12225" spans="1:12" x14ac:dyDescent="0.25">
      <c r="A12225" s="1" t="s">
        <v>12</v>
      </c>
      <c r="B12225" s="1" t="s">
        <v>2139</v>
      </c>
      <c r="C12225" s="1" t="s">
        <v>2139</v>
      </c>
      <c r="D12225" s="13">
        <v>17779</v>
      </c>
      <c r="E12225" s="1" t="s">
        <v>15</v>
      </c>
      <c r="F12225" s="14" t="s">
        <v>2408</v>
      </c>
      <c r="G12225" s="14" t="s">
        <v>498</v>
      </c>
      <c r="H12225" s="1" t="s">
        <v>2160</v>
      </c>
      <c r="I12225" s="1">
        <v>321</v>
      </c>
      <c r="J12225" s="1" t="s">
        <v>265</v>
      </c>
      <c r="K12225" s="1" t="s">
        <v>20</v>
      </c>
      <c r="L12225" s="2">
        <v>0.75</v>
      </c>
    </row>
    <row r="12226" spans="1:12" x14ac:dyDescent="0.25">
      <c r="A12226" s="1" t="s">
        <v>12</v>
      </c>
      <c r="B12226" s="1" t="s">
        <v>2139</v>
      </c>
      <c r="C12226" s="1" t="s">
        <v>2139</v>
      </c>
      <c r="D12226" s="13">
        <v>17783</v>
      </c>
      <c r="E12226" s="1" t="s">
        <v>15</v>
      </c>
      <c r="F12226" s="14" t="s">
        <v>2409</v>
      </c>
      <c r="G12226" s="14" t="s">
        <v>498</v>
      </c>
      <c r="H12226" s="1" t="s">
        <v>2143</v>
      </c>
      <c r="I12226" s="1">
        <v>135</v>
      </c>
      <c r="J12226" s="1" t="s">
        <v>32</v>
      </c>
      <c r="K12226" s="1" t="s">
        <v>20</v>
      </c>
      <c r="L12226" s="2">
        <v>0.75</v>
      </c>
    </row>
    <row r="12227" spans="1:12" x14ac:dyDescent="0.25">
      <c r="A12227" s="1" t="s">
        <v>12</v>
      </c>
      <c r="B12227" s="1" t="s">
        <v>2139</v>
      </c>
      <c r="C12227" s="1" t="s">
        <v>2139</v>
      </c>
      <c r="D12227" s="13">
        <v>17793</v>
      </c>
      <c r="E12227" s="1" t="s">
        <v>42</v>
      </c>
      <c r="F12227" s="14" t="s">
        <v>2410</v>
      </c>
      <c r="G12227" s="14" t="s">
        <v>498</v>
      </c>
      <c r="H12227" s="1" t="s">
        <v>2143</v>
      </c>
      <c r="I12227" s="1">
        <v>155</v>
      </c>
      <c r="J12227" s="1" t="s">
        <v>19</v>
      </c>
      <c r="K12227" s="1" t="s">
        <v>27</v>
      </c>
      <c r="L12227" s="2">
        <v>0.29166666666666702</v>
      </c>
    </row>
    <row r="12228" spans="1:12" x14ac:dyDescent="0.25">
      <c r="A12228" s="1" t="s">
        <v>12</v>
      </c>
      <c r="B12228" s="1" t="s">
        <v>2139</v>
      </c>
      <c r="C12228" s="1" t="s">
        <v>2139</v>
      </c>
      <c r="D12228" s="13">
        <v>17804</v>
      </c>
      <c r="E12228" s="1" t="s">
        <v>15</v>
      </c>
      <c r="F12228" s="14" t="s">
        <v>2411</v>
      </c>
      <c r="G12228" s="14" t="s">
        <v>498</v>
      </c>
      <c r="H12228" s="1" t="s">
        <v>2143</v>
      </c>
      <c r="I12228" s="1">
        <v>696</v>
      </c>
      <c r="J12228" s="1" t="s">
        <v>19</v>
      </c>
      <c r="K12228" s="1" t="s">
        <v>20</v>
      </c>
      <c r="L12228" s="2">
        <v>0.75</v>
      </c>
    </row>
    <row r="12229" spans="1:12" x14ac:dyDescent="0.25">
      <c r="A12229" s="1" t="s">
        <v>12</v>
      </c>
      <c r="B12229" s="1" t="s">
        <v>2139</v>
      </c>
      <c r="C12229" s="1" t="s">
        <v>2139</v>
      </c>
      <c r="D12229" s="13">
        <v>17808</v>
      </c>
      <c r="E12229" s="1" t="s">
        <v>15</v>
      </c>
      <c r="F12229" s="14" t="s">
        <v>2412</v>
      </c>
      <c r="G12229" s="14" t="s">
        <v>498</v>
      </c>
      <c r="H12229" s="1" t="s">
        <v>2158</v>
      </c>
      <c r="I12229" s="1">
        <v>401</v>
      </c>
      <c r="J12229" s="1" t="s">
        <v>19</v>
      </c>
      <c r="K12229" s="1" t="s">
        <v>27</v>
      </c>
      <c r="L12229" s="2">
        <v>0.29166666666666702</v>
      </c>
    </row>
    <row r="12230" spans="1:12" x14ac:dyDescent="0.25">
      <c r="A12230" s="1" t="s">
        <v>12</v>
      </c>
      <c r="B12230" s="1" t="s">
        <v>2139</v>
      </c>
      <c r="C12230" s="1" t="s">
        <v>2139</v>
      </c>
      <c r="D12230" s="13">
        <v>17818</v>
      </c>
      <c r="E12230" s="1" t="s">
        <v>15</v>
      </c>
      <c r="F12230" s="14" t="s">
        <v>2413</v>
      </c>
      <c r="G12230" s="14" t="s">
        <v>498</v>
      </c>
      <c r="H12230" s="1" t="s">
        <v>2143</v>
      </c>
      <c r="I12230" s="1">
        <v>1020</v>
      </c>
      <c r="J12230" s="1" t="s">
        <v>32</v>
      </c>
      <c r="K12230" s="1" t="s">
        <v>20</v>
      </c>
      <c r="L12230" s="2">
        <v>0.75</v>
      </c>
    </row>
    <row r="12231" spans="1:12" x14ac:dyDescent="0.25">
      <c r="A12231" s="1" t="s">
        <v>12</v>
      </c>
      <c r="B12231" s="1" t="s">
        <v>2139</v>
      </c>
      <c r="C12231" s="1" t="s">
        <v>2139</v>
      </c>
      <c r="D12231" s="13">
        <v>17827</v>
      </c>
      <c r="E12231" s="1" t="s">
        <v>15</v>
      </c>
      <c r="F12231" s="14" t="s">
        <v>2414</v>
      </c>
      <c r="G12231" s="14" t="s">
        <v>498</v>
      </c>
      <c r="H12231" s="1" t="s">
        <v>2220</v>
      </c>
      <c r="I12231" s="1">
        <v>432</v>
      </c>
      <c r="J12231" s="1" t="s">
        <v>19</v>
      </c>
      <c r="K12231" s="1" t="s">
        <v>25</v>
      </c>
      <c r="L12231" s="2">
        <v>0.75</v>
      </c>
    </row>
    <row r="12232" spans="1:12" x14ac:dyDescent="0.25">
      <c r="A12232" s="1" t="s">
        <v>12</v>
      </c>
      <c r="B12232" s="1" t="s">
        <v>2139</v>
      </c>
      <c r="C12232" s="1" t="s">
        <v>2139</v>
      </c>
      <c r="D12232" s="13">
        <v>17858</v>
      </c>
      <c r="E12232" s="1" t="s">
        <v>15</v>
      </c>
      <c r="F12232" s="14" t="s">
        <v>2415</v>
      </c>
      <c r="G12232" s="14" t="s">
        <v>498</v>
      </c>
      <c r="H12232" s="1" t="s">
        <v>2143</v>
      </c>
      <c r="I12232" s="1">
        <v>314</v>
      </c>
      <c r="J12232" s="1" t="s">
        <v>19</v>
      </c>
      <c r="K12232" s="1" t="s">
        <v>27</v>
      </c>
      <c r="L12232" s="2">
        <v>0.29166666666666702</v>
      </c>
    </row>
    <row r="12233" spans="1:12" x14ac:dyDescent="0.25">
      <c r="A12233" s="1" t="s">
        <v>12</v>
      </c>
      <c r="B12233" s="1" t="s">
        <v>2139</v>
      </c>
      <c r="C12233" s="1" t="s">
        <v>2139</v>
      </c>
      <c r="D12233" s="13">
        <v>17860</v>
      </c>
      <c r="E12233" s="1" t="s">
        <v>15</v>
      </c>
      <c r="F12233" s="14" t="s">
        <v>2416</v>
      </c>
      <c r="G12233" s="14" t="s">
        <v>498</v>
      </c>
      <c r="H12233" s="1" t="s">
        <v>2160</v>
      </c>
      <c r="I12233" s="1">
        <v>620</v>
      </c>
      <c r="J12233" s="1" t="s">
        <v>19</v>
      </c>
      <c r="K12233" s="1" t="s">
        <v>47</v>
      </c>
      <c r="L12233" s="2">
        <v>0.29166666666666702</v>
      </c>
    </row>
    <row r="12234" spans="1:12" x14ac:dyDescent="0.25">
      <c r="A12234" s="1" t="s">
        <v>12</v>
      </c>
      <c r="B12234" s="1" t="s">
        <v>2139</v>
      </c>
      <c r="C12234" s="1" t="s">
        <v>2139</v>
      </c>
      <c r="D12234" s="13">
        <v>17897</v>
      </c>
      <c r="E12234" s="1" t="s">
        <v>15</v>
      </c>
      <c r="F12234" s="14" t="s">
        <v>2417</v>
      </c>
      <c r="G12234" s="14" t="s">
        <v>498</v>
      </c>
      <c r="H12234" s="1" t="s">
        <v>2160</v>
      </c>
      <c r="I12234" s="1">
        <v>680</v>
      </c>
      <c r="J12234" s="1" t="s">
        <v>19</v>
      </c>
      <c r="K12234" s="1" t="s">
        <v>47</v>
      </c>
      <c r="L12234" s="2">
        <v>0.29166666666666702</v>
      </c>
    </row>
    <row r="12235" spans="1:12" x14ac:dyDescent="0.25">
      <c r="A12235" s="1" t="s">
        <v>12</v>
      </c>
      <c r="B12235" s="1" t="s">
        <v>2139</v>
      </c>
      <c r="C12235" s="1" t="s">
        <v>2139</v>
      </c>
      <c r="D12235" s="13">
        <v>17906</v>
      </c>
      <c r="E12235" s="1" t="s">
        <v>15</v>
      </c>
      <c r="F12235" s="14" t="s">
        <v>2418</v>
      </c>
      <c r="G12235" s="14" t="s">
        <v>498</v>
      </c>
      <c r="H12235" s="1" t="s">
        <v>2149</v>
      </c>
      <c r="I12235" s="1">
        <v>350</v>
      </c>
      <c r="J12235" s="1" t="s">
        <v>19</v>
      </c>
      <c r="K12235" s="1" t="s">
        <v>37</v>
      </c>
      <c r="L12235" s="2">
        <v>0.29166666666666702</v>
      </c>
    </row>
    <row r="12236" spans="1:12" x14ac:dyDescent="0.25">
      <c r="A12236" s="1" t="s">
        <v>12</v>
      </c>
      <c r="B12236" s="1" t="s">
        <v>2139</v>
      </c>
      <c r="C12236" s="1" t="s">
        <v>2139</v>
      </c>
      <c r="D12236" s="13">
        <v>17908</v>
      </c>
      <c r="E12236" s="1" t="s">
        <v>48</v>
      </c>
      <c r="F12236" s="14" t="s">
        <v>2419</v>
      </c>
      <c r="G12236" s="14" t="s">
        <v>17</v>
      </c>
      <c r="H12236" s="1" t="s">
        <v>2149</v>
      </c>
      <c r="I12236" s="1">
        <v>157</v>
      </c>
      <c r="J12236" s="1" t="s">
        <v>30</v>
      </c>
      <c r="K12236" s="1" t="s">
        <v>37</v>
      </c>
      <c r="L12236" s="2">
        <v>0.29166666666666702</v>
      </c>
    </row>
    <row r="12237" spans="1:12" x14ac:dyDescent="0.25">
      <c r="A12237" s="1" t="s">
        <v>12</v>
      </c>
      <c r="B12237" s="1" t="s">
        <v>2139</v>
      </c>
      <c r="C12237" s="1" t="s">
        <v>2139</v>
      </c>
      <c r="D12237" s="13">
        <v>17915</v>
      </c>
      <c r="E12237" s="1" t="s">
        <v>15</v>
      </c>
      <c r="F12237" s="14" t="s">
        <v>2420</v>
      </c>
      <c r="G12237" s="14" t="s">
        <v>498</v>
      </c>
      <c r="H12237" s="1" t="s">
        <v>2160</v>
      </c>
      <c r="I12237" s="1">
        <v>290</v>
      </c>
      <c r="J12237" s="1" t="s">
        <v>19</v>
      </c>
      <c r="K12237" s="1" t="s">
        <v>47</v>
      </c>
      <c r="L12237" s="2">
        <v>0.29166666666666702</v>
      </c>
    </row>
    <row r="12238" spans="1:12" x14ac:dyDescent="0.25">
      <c r="A12238" s="1" t="s">
        <v>12</v>
      </c>
      <c r="B12238" s="1" t="s">
        <v>2139</v>
      </c>
      <c r="C12238" s="1" t="s">
        <v>2139</v>
      </c>
      <c r="D12238" s="13">
        <v>17937</v>
      </c>
      <c r="E12238" s="1" t="s">
        <v>15</v>
      </c>
      <c r="F12238" s="14" t="s">
        <v>2421</v>
      </c>
      <c r="G12238" s="14" t="s">
        <v>17</v>
      </c>
      <c r="H12238" s="1" t="s">
        <v>2149</v>
      </c>
      <c r="I12238" s="1">
        <v>850</v>
      </c>
      <c r="J12238" s="1" t="s">
        <v>30</v>
      </c>
      <c r="K12238" s="1" t="s">
        <v>37</v>
      </c>
      <c r="L12238" s="2">
        <v>0.29166666666666702</v>
      </c>
    </row>
    <row r="12239" spans="1:12" x14ac:dyDescent="0.25">
      <c r="A12239" s="1" t="s">
        <v>12</v>
      </c>
      <c r="B12239" s="1" t="s">
        <v>2139</v>
      </c>
      <c r="C12239" s="1" t="s">
        <v>2139</v>
      </c>
      <c r="D12239" s="1" t="s">
        <v>2422</v>
      </c>
      <c r="E12239" s="1" t="s">
        <v>48</v>
      </c>
      <c r="F12239" s="14" t="s">
        <v>2423</v>
      </c>
      <c r="G12239" s="14" t="s">
        <v>498</v>
      </c>
      <c r="H12239" s="1" t="s">
        <v>2143</v>
      </c>
      <c r="I12239" s="1">
        <v>80</v>
      </c>
      <c r="J12239" s="1" t="s">
        <v>19</v>
      </c>
      <c r="K12239" s="1" t="s">
        <v>20</v>
      </c>
      <c r="L12239" s="2">
        <v>0.75</v>
      </c>
    </row>
    <row r="12240" spans="1:12" x14ac:dyDescent="0.25">
      <c r="A12240" s="1" t="s">
        <v>12</v>
      </c>
      <c r="B12240" s="1" t="s">
        <v>2139</v>
      </c>
      <c r="C12240" s="1" t="s">
        <v>2139</v>
      </c>
      <c r="D12240" s="13">
        <v>17953</v>
      </c>
      <c r="E12240" s="1" t="s">
        <v>15</v>
      </c>
      <c r="F12240" s="14" t="s">
        <v>2424</v>
      </c>
      <c r="G12240" s="14" t="s">
        <v>17</v>
      </c>
      <c r="H12240" s="1" t="s">
        <v>2149</v>
      </c>
      <c r="I12240" s="1">
        <v>340</v>
      </c>
      <c r="J12240" s="1" t="s">
        <v>30</v>
      </c>
      <c r="K12240" s="1" t="s">
        <v>37</v>
      </c>
      <c r="L12240" s="2">
        <v>0.29166666666666702</v>
      </c>
    </row>
    <row r="12241" spans="1:12" x14ac:dyDescent="0.25">
      <c r="A12241" s="1" t="s">
        <v>12</v>
      </c>
      <c r="B12241" s="1" t="s">
        <v>2139</v>
      </c>
      <c r="C12241" s="1" t="s">
        <v>2139</v>
      </c>
      <c r="D12241" s="13">
        <v>17969</v>
      </c>
      <c r="E12241" s="1" t="s">
        <v>15</v>
      </c>
      <c r="F12241" s="14" t="s">
        <v>2425</v>
      </c>
      <c r="G12241" s="14" t="s">
        <v>498</v>
      </c>
      <c r="H12241" s="1" t="s">
        <v>2143</v>
      </c>
      <c r="I12241" s="1">
        <v>205</v>
      </c>
      <c r="J12241" s="1" t="s">
        <v>19</v>
      </c>
      <c r="K12241" s="1" t="s">
        <v>27</v>
      </c>
      <c r="L12241" s="2">
        <v>0.29166666666666702</v>
      </c>
    </row>
    <row r="12242" spans="1:12" x14ac:dyDescent="0.25">
      <c r="A12242" s="1" t="s">
        <v>12</v>
      </c>
      <c r="B12242" s="1" t="s">
        <v>2139</v>
      </c>
      <c r="C12242" s="1" t="s">
        <v>2139</v>
      </c>
      <c r="D12242" s="13">
        <v>1244</v>
      </c>
      <c r="E12242" s="1" t="s">
        <v>15</v>
      </c>
      <c r="F12242" s="14" t="s">
        <v>2426</v>
      </c>
      <c r="G12242" s="14" t="s">
        <v>498</v>
      </c>
      <c r="H12242" s="1" t="s">
        <v>2141</v>
      </c>
      <c r="I12242" s="1">
        <v>384</v>
      </c>
      <c r="J12242" s="1" t="s">
        <v>19</v>
      </c>
      <c r="K12242" s="1" t="s">
        <v>25</v>
      </c>
      <c r="L12242" s="2">
        <v>0.75</v>
      </c>
    </row>
    <row r="12243" spans="1:12" x14ac:dyDescent="0.25">
      <c r="A12243" s="1" t="s">
        <v>12</v>
      </c>
      <c r="B12243" s="1" t="s">
        <v>2139</v>
      </c>
      <c r="C12243" s="1" t="s">
        <v>2139</v>
      </c>
      <c r="D12243" s="13">
        <v>18020</v>
      </c>
      <c r="E12243" s="1" t="s">
        <v>15</v>
      </c>
      <c r="F12243" s="14" t="s">
        <v>2427</v>
      </c>
      <c r="G12243" s="14" t="s">
        <v>498</v>
      </c>
      <c r="H12243" s="1" t="s">
        <v>2143</v>
      </c>
      <c r="I12243" s="1">
        <v>225</v>
      </c>
      <c r="J12243" s="1" t="s">
        <v>19</v>
      </c>
      <c r="K12243" s="1" t="s">
        <v>20</v>
      </c>
      <c r="L12243" s="2">
        <v>0.75</v>
      </c>
    </row>
    <row r="12244" spans="1:12" x14ac:dyDescent="0.25">
      <c r="A12244" s="1" t="s">
        <v>12</v>
      </c>
      <c r="B12244" s="1" t="s">
        <v>2139</v>
      </c>
      <c r="C12244" s="1" t="s">
        <v>2139</v>
      </c>
      <c r="D12244" s="13">
        <v>18057</v>
      </c>
      <c r="E12244" s="1" t="s">
        <v>15</v>
      </c>
      <c r="F12244" s="14" t="s">
        <v>2428</v>
      </c>
      <c r="G12244" s="14" t="s">
        <v>498</v>
      </c>
      <c r="H12244" s="1" t="s">
        <v>2143</v>
      </c>
      <c r="I12244" s="1">
        <v>231</v>
      </c>
      <c r="J12244" s="1" t="s">
        <v>19</v>
      </c>
      <c r="K12244" s="1" t="s">
        <v>20</v>
      </c>
      <c r="L12244" s="2">
        <v>0.75</v>
      </c>
    </row>
    <row r="12245" spans="1:12" x14ac:dyDescent="0.25">
      <c r="A12245" s="1" t="s">
        <v>12</v>
      </c>
      <c r="B12245" s="1" t="s">
        <v>2139</v>
      </c>
      <c r="C12245" s="1" t="s">
        <v>2139</v>
      </c>
      <c r="D12245" s="1" t="s">
        <v>2429</v>
      </c>
      <c r="E12245" s="1" t="s">
        <v>48</v>
      </c>
      <c r="F12245" s="14" t="s">
        <v>2430</v>
      </c>
      <c r="G12245" s="14" t="s">
        <v>498</v>
      </c>
      <c r="H12245" s="1" t="s">
        <v>2143</v>
      </c>
      <c r="I12245" s="1">
        <v>139</v>
      </c>
      <c r="J12245" s="1" t="s">
        <v>19</v>
      </c>
      <c r="K12245" s="1" t="s">
        <v>27</v>
      </c>
      <c r="L12245" s="2">
        <v>0.29166666666666702</v>
      </c>
    </row>
    <row r="12246" spans="1:12" x14ac:dyDescent="0.25">
      <c r="A12246" s="1" t="s">
        <v>12</v>
      </c>
      <c r="B12246" s="1" t="s">
        <v>2139</v>
      </c>
      <c r="C12246" s="1" t="s">
        <v>2139</v>
      </c>
      <c r="D12246" s="13">
        <v>18102</v>
      </c>
      <c r="E12246" s="1" t="s">
        <v>48</v>
      </c>
      <c r="F12246" s="14" t="s">
        <v>2431</v>
      </c>
      <c r="G12246" s="14" t="s">
        <v>498</v>
      </c>
      <c r="H12246" s="1" t="s">
        <v>2143</v>
      </c>
      <c r="I12246" s="1">
        <v>126</v>
      </c>
      <c r="J12246" s="1" t="s">
        <v>19</v>
      </c>
      <c r="K12246" s="1" t="s">
        <v>47</v>
      </c>
      <c r="L12246" s="2">
        <v>0.29166666666666702</v>
      </c>
    </row>
    <row r="12247" spans="1:12" x14ac:dyDescent="0.25">
      <c r="A12247" s="1" t="s">
        <v>12</v>
      </c>
      <c r="B12247" s="1" t="s">
        <v>2139</v>
      </c>
      <c r="C12247" s="1" t="s">
        <v>2139</v>
      </c>
      <c r="D12247" s="13">
        <v>19605</v>
      </c>
      <c r="E12247" s="1" t="s">
        <v>143</v>
      </c>
      <c r="F12247" s="14" t="s">
        <v>2432</v>
      </c>
      <c r="G12247" s="14" t="s">
        <v>2433</v>
      </c>
      <c r="H12247" s="1" t="s">
        <v>2321</v>
      </c>
      <c r="I12247" s="1">
        <v>30</v>
      </c>
      <c r="J12247" s="1" t="s">
        <v>32</v>
      </c>
      <c r="K12247" s="1" t="s">
        <v>47</v>
      </c>
      <c r="L12247" s="2">
        <v>0.29166666666666702</v>
      </c>
    </row>
    <row r="12248" spans="1:12" x14ac:dyDescent="0.25">
      <c r="A12248" s="1" t="s">
        <v>12</v>
      </c>
      <c r="B12248" s="1" t="s">
        <v>2139</v>
      </c>
      <c r="C12248" s="1" t="s">
        <v>2139</v>
      </c>
      <c r="D12248" s="13">
        <v>18132</v>
      </c>
      <c r="E12248" s="1" t="s">
        <v>15</v>
      </c>
      <c r="F12248" s="14" t="s">
        <v>2434</v>
      </c>
      <c r="G12248" s="14" t="s">
        <v>498</v>
      </c>
      <c r="H12248" s="1" t="s">
        <v>2143</v>
      </c>
      <c r="I12248" s="1">
        <v>392</v>
      </c>
      <c r="J12248" s="1" t="s">
        <v>19</v>
      </c>
      <c r="K12248" s="1" t="s">
        <v>27</v>
      </c>
      <c r="L12248" s="2">
        <v>0.29166666666666702</v>
      </c>
    </row>
    <row r="12249" spans="1:12" x14ac:dyDescent="0.25">
      <c r="A12249" s="1" t="s">
        <v>12</v>
      </c>
      <c r="B12249" s="1" t="s">
        <v>2139</v>
      </c>
      <c r="C12249" s="1" t="s">
        <v>2139</v>
      </c>
      <c r="D12249" s="13">
        <v>18152</v>
      </c>
      <c r="E12249" s="1" t="s">
        <v>15</v>
      </c>
      <c r="F12249" s="14" t="s">
        <v>2435</v>
      </c>
      <c r="G12249" s="14" t="s">
        <v>498</v>
      </c>
      <c r="H12249" s="1" t="s">
        <v>2149</v>
      </c>
      <c r="I12249" s="1">
        <v>232</v>
      </c>
      <c r="J12249" s="1" t="s">
        <v>19</v>
      </c>
      <c r="K12249" s="1" t="s">
        <v>37</v>
      </c>
      <c r="L12249" s="2">
        <v>0.29166666666666702</v>
      </c>
    </row>
    <row r="12250" spans="1:12" x14ac:dyDescent="0.25">
      <c r="A12250" s="1" t="s">
        <v>12</v>
      </c>
      <c r="B12250" s="1" t="s">
        <v>2139</v>
      </c>
      <c r="C12250" s="1" t="s">
        <v>2139</v>
      </c>
      <c r="D12250" s="13">
        <v>669</v>
      </c>
      <c r="E12250" s="1" t="s">
        <v>15</v>
      </c>
      <c r="F12250" s="14" t="s">
        <v>2436</v>
      </c>
      <c r="G12250" s="14" t="s">
        <v>498</v>
      </c>
      <c r="H12250" s="1" t="s">
        <v>2141</v>
      </c>
      <c r="I12250" s="1">
        <v>360</v>
      </c>
      <c r="J12250" s="1" t="s">
        <v>19</v>
      </c>
      <c r="K12250" s="1" t="s">
        <v>25</v>
      </c>
      <c r="L12250" s="2">
        <v>0.75</v>
      </c>
    </row>
    <row r="12251" spans="1:12" x14ac:dyDescent="0.25">
      <c r="A12251" s="1" t="s">
        <v>12</v>
      </c>
      <c r="B12251" s="1" t="s">
        <v>2139</v>
      </c>
      <c r="C12251" s="1" t="s">
        <v>2139</v>
      </c>
      <c r="D12251" s="13">
        <v>18202</v>
      </c>
      <c r="E12251" s="1" t="s">
        <v>15</v>
      </c>
      <c r="F12251" s="14" t="s">
        <v>2437</v>
      </c>
      <c r="G12251" s="14" t="s">
        <v>498</v>
      </c>
      <c r="H12251" s="1" t="s">
        <v>2143</v>
      </c>
      <c r="I12251" s="1">
        <v>187</v>
      </c>
      <c r="J12251" s="1" t="s">
        <v>19</v>
      </c>
      <c r="K12251" s="1" t="s">
        <v>20</v>
      </c>
      <c r="L12251" s="2">
        <v>0.75</v>
      </c>
    </row>
    <row r="12252" spans="1:12" x14ac:dyDescent="0.25">
      <c r="A12252" s="1" t="s">
        <v>12</v>
      </c>
      <c r="B12252" s="1" t="s">
        <v>2139</v>
      </c>
      <c r="C12252" s="1" t="s">
        <v>2139</v>
      </c>
      <c r="D12252" s="13">
        <v>18210</v>
      </c>
      <c r="E12252" s="1" t="s">
        <v>15</v>
      </c>
      <c r="F12252" s="14" t="s">
        <v>2438</v>
      </c>
      <c r="G12252" s="14" t="s">
        <v>498</v>
      </c>
      <c r="H12252" s="1" t="s">
        <v>2160</v>
      </c>
      <c r="I12252" s="1">
        <v>345</v>
      </c>
      <c r="J12252" s="1" t="s">
        <v>19</v>
      </c>
      <c r="K12252" s="1" t="s">
        <v>47</v>
      </c>
      <c r="L12252" s="2">
        <v>0.29166666666666702</v>
      </c>
    </row>
    <row r="12253" spans="1:12" x14ac:dyDescent="0.25">
      <c r="A12253" s="1" t="s">
        <v>12</v>
      </c>
      <c r="B12253" s="1" t="s">
        <v>2139</v>
      </c>
      <c r="C12253" s="1" t="s">
        <v>2139</v>
      </c>
      <c r="D12253" s="13">
        <v>18223</v>
      </c>
      <c r="E12253" s="1" t="s">
        <v>15</v>
      </c>
      <c r="F12253" s="14" t="s">
        <v>2439</v>
      </c>
      <c r="G12253" s="14" t="s">
        <v>498</v>
      </c>
      <c r="H12253" s="1" t="s">
        <v>2160</v>
      </c>
      <c r="I12253" s="1">
        <v>500</v>
      </c>
      <c r="J12253" s="1" t="s">
        <v>19</v>
      </c>
      <c r="K12253" s="1" t="s">
        <v>47</v>
      </c>
      <c r="L12253" s="2">
        <v>0.29166666666666702</v>
      </c>
    </row>
    <row r="12254" spans="1:12" x14ac:dyDescent="0.25">
      <c r="A12254" s="1" t="s">
        <v>12</v>
      </c>
      <c r="B12254" s="1" t="s">
        <v>2139</v>
      </c>
      <c r="C12254" s="1" t="s">
        <v>2139</v>
      </c>
      <c r="D12254" s="1" t="s">
        <v>2440</v>
      </c>
      <c r="E12254" s="1" t="s">
        <v>48</v>
      </c>
      <c r="F12254" s="14" t="s">
        <v>2441</v>
      </c>
      <c r="G12254" s="14" t="s">
        <v>498</v>
      </c>
      <c r="H12254" s="1" t="s">
        <v>2143</v>
      </c>
      <c r="I12254" s="1">
        <v>133</v>
      </c>
      <c r="J12254" s="1" t="s">
        <v>32</v>
      </c>
      <c r="K12254" s="1" t="s">
        <v>20</v>
      </c>
      <c r="L12254" s="2">
        <v>0.75</v>
      </c>
    </row>
    <row r="12255" spans="1:12" x14ac:dyDescent="0.25">
      <c r="A12255" s="1" t="s">
        <v>12</v>
      </c>
      <c r="B12255" s="1" t="s">
        <v>2139</v>
      </c>
      <c r="C12255" s="1" t="s">
        <v>2139</v>
      </c>
      <c r="D12255" s="13">
        <v>18274</v>
      </c>
      <c r="E12255" s="1" t="s">
        <v>15</v>
      </c>
      <c r="F12255" s="14" t="s">
        <v>2442</v>
      </c>
      <c r="G12255" s="14" t="s">
        <v>498</v>
      </c>
      <c r="H12255" s="1" t="s">
        <v>2143</v>
      </c>
      <c r="I12255" s="1">
        <v>690</v>
      </c>
      <c r="J12255" s="1" t="s">
        <v>92</v>
      </c>
      <c r="K12255" s="1" t="s">
        <v>20</v>
      </c>
      <c r="L12255" s="2">
        <v>0.75</v>
      </c>
    </row>
    <row r="12256" spans="1:12" x14ac:dyDescent="0.25">
      <c r="A12256" s="1" t="s">
        <v>12</v>
      </c>
      <c r="B12256" s="1" t="s">
        <v>2139</v>
      </c>
      <c r="C12256" s="1" t="s">
        <v>2139</v>
      </c>
      <c r="D12256" s="13">
        <v>18287</v>
      </c>
      <c r="E12256" s="1" t="s">
        <v>15</v>
      </c>
      <c r="F12256" s="14" t="s">
        <v>2443</v>
      </c>
      <c r="G12256" s="14" t="s">
        <v>17</v>
      </c>
      <c r="H12256" s="1" t="s">
        <v>2149</v>
      </c>
      <c r="I12256" s="1">
        <v>736</v>
      </c>
      <c r="J12256" s="1" t="s">
        <v>30</v>
      </c>
      <c r="K12256" s="1" t="s">
        <v>37</v>
      </c>
      <c r="L12256" s="2">
        <v>0.29166666666666702</v>
      </c>
    </row>
    <row r="12257" spans="1:12" x14ac:dyDescent="0.25">
      <c r="A12257" s="1" t="s">
        <v>12</v>
      </c>
      <c r="B12257" s="1" t="s">
        <v>2139</v>
      </c>
      <c r="C12257" s="1" t="s">
        <v>2139</v>
      </c>
      <c r="D12257" s="13">
        <v>1191</v>
      </c>
      <c r="E12257" s="1" t="s">
        <v>15</v>
      </c>
      <c r="F12257" s="14" t="s">
        <v>2445</v>
      </c>
      <c r="G12257" s="14" t="s">
        <v>498</v>
      </c>
      <c r="H12257" s="1" t="s">
        <v>2141</v>
      </c>
      <c r="I12257" s="1">
        <v>260</v>
      </c>
      <c r="J12257" s="1" t="s">
        <v>19</v>
      </c>
      <c r="K12257" s="1" t="s">
        <v>25</v>
      </c>
      <c r="L12257" s="2">
        <v>0.75</v>
      </c>
    </row>
    <row r="12258" spans="1:12" x14ac:dyDescent="0.25">
      <c r="A12258" s="1" t="s">
        <v>12</v>
      </c>
      <c r="B12258" s="1" t="s">
        <v>2139</v>
      </c>
      <c r="C12258" s="1" t="s">
        <v>2139</v>
      </c>
      <c r="D12258" s="1" t="s">
        <v>2446</v>
      </c>
      <c r="E12258" s="1" t="s">
        <v>15</v>
      </c>
      <c r="F12258" s="1" t="s">
        <v>2447</v>
      </c>
      <c r="G12258" s="1" t="s">
        <v>2406</v>
      </c>
      <c r="H12258" s="1" t="s">
        <v>2143</v>
      </c>
      <c r="I12258" s="1">
        <v>315</v>
      </c>
      <c r="J12258" s="1" t="s">
        <v>32</v>
      </c>
      <c r="K12258" s="1" t="s">
        <v>20</v>
      </c>
      <c r="L12258" s="2">
        <v>0.75</v>
      </c>
    </row>
    <row r="12259" spans="1:12" x14ac:dyDescent="0.25">
      <c r="A12259" s="1" t="s">
        <v>12</v>
      </c>
      <c r="B12259" s="1" t="s">
        <v>2139</v>
      </c>
      <c r="C12259" s="1" t="s">
        <v>2139</v>
      </c>
      <c r="D12259" s="13">
        <v>18385</v>
      </c>
      <c r="E12259" s="1" t="s">
        <v>15</v>
      </c>
      <c r="F12259" s="14" t="s">
        <v>2448</v>
      </c>
      <c r="G12259" s="14" t="s">
        <v>498</v>
      </c>
      <c r="H12259" s="1" t="s">
        <v>2143</v>
      </c>
      <c r="I12259" s="1">
        <v>315</v>
      </c>
      <c r="J12259" s="1" t="s">
        <v>32</v>
      </c>
      <c r="K12259" s="1" t="s">
        <v>20</v>
      </c>
      <c r="L12259" s="2">
        <v>0.75</v>
      </c>
    </row>
    <row r="12260" spans="1:12" x14ac:dyDescent="0.25">
      <c r="A12260" s="1" t="s">
        <v>12</v>
      </c>
      <c r="B12260" s="1" t="s">
        <v>2139</v>
      </c>
      <c r="C12260" s="1" t="s">
        <v>2139</v>
      </c>
      <c r="D12260" s="13">
        <v>18398</v>
      </c>
      <c r="E12260" s="1" t="s">
        <v>15</v>
      </c>
      <c r="F12260" s="14" t="s">
        <v>2449</v>
      </c>
      <c r="G12260" s="14" t="s">
        <v>498</v>
      </c>
      <c r="H12260" s="1" t="s">
        <v>2160</v>
      </c>
      <c r="I12260" s="1">
        <v>540</v>
      </c>
      <c r="J12260" s="1" t="s">
        <v>19</v>
      </c>
      <c r="K12260" s="1" t="s">
        <v>47</v>
      </c>
      <c r="L12260" s="2">
        <v>0.29166666666666702</v>
      </c>
    </row>
    <row r="12261" spans="1:12" x14ac:dyDescent="0.25">
      <c r="A12261" s="1" t="s">
        <v>12</v>
      </c>
      <c r="B12261" s="1" t="s">
        <v>2139</v>
      </c>
      <c r="C12261" s="1" t="s">
        <v>2139</v>
      </c>
      <c r="D12261" s="13">
        <v>18412</v>
      </c>
      <c r="E12261" s="1" t="s">
        <v>15</v>
      </c>
      <c r="F12261" s="14" t="s">
        <v>2450</v>
      </c>
      <c r="G12261" s="14" t="s">
        <v>498</v>
      </c>
      <c r="H12261" s="1" t="s">
        <v>2160</v>
      </c>
      <c r="I12261" s="1">
        <v>610</v>
      </c>
      <c r="J12261" s="1" t="s">
        <v>19</v>
      </c>
      <c r="K12261" s="1" t="s">
        <v>47</v>
      </c>
      <c r="L12261" s="2">
        <v>0.29166666666666702</v>
      </c>
    </row>
    <row r="12262" spans="1:12" x14ac:dyDescent="0.25">
      <c r="A12262" s="1" t="s">
        <v>12</v>
      </c>
      <c r="B12262" s="1" t="s">
        <v>2139</v>
      </c>
      <c r="C12262" s="1" t="s">
        <v>2139</v>
      </c>
      <c r="D12262" s="13">
        <v>1122</v>
      </c>
      <c r="E12262" s="1" t="s">
        <v>15</v>
      </c>
      <c r="F12262" s="14" t="s">
        <v>2451</v>
      </c>
      <c r="G12262" s="14" t="s">
        <v>498</v>
      </c>
      <c r="H12262" s="1" t="s">
        <v>2141</v>
      </c>
      <c r="I12262" s="1">
        <v>400</v>
      </c>
      <c r="J12262" s="1" t="s">
        <v>19</v>
      </c>
      <c r="K12262" s="1" t="s">
        <v>25</v>
      </c>
      <c r="L12262" s="2">
        <v>0.75</v>
      </c>
    </row>
    <row r="12263" spans="1:12" x14ac:dyDescent="0.25">
      <c r="A12263" s="1" t="s">
        <v>12</v>
      </c>
      <c r="B12263" s="1" t="s">
        <v>2139</v>
      </c>
      <c r="C12263" s="1" t="s">
        <v>2139</v>
      </c>
      <c r="D12263" s="13">
        <v>18531</v>
      </c>
      <c r="E12263" s="1" t="s">
        <v>15</v>
      </c>
      <c r="F12263" s="14" t="s">
        <v>2452</v>
      </c>
      <c r="G12263" s="14" t="s">
        <v>498</v>
      </c>
      <c r="H12263" s="1" t="s">
        <v>2143</v>
      </c>
      <c r="I12263" s="1">
        <v>200</v>
      </c>
      <c r="J12263" s="1" t="s">
        <v>19</v>
      </c>
      <c r="K12263" s="1" t="s">
        <v>27</v>
      </c>
      <c r="L12263" s="2">
        <v>0.29166666666666702</v>
      </c>
    </row>
    <row r="12264" spans="1:12" x14ac:dyDescent="0.25">
      <c r="A12264" s="1" t="s">
        <v>12</v>
      </c>
      <c r="B12264" s="1" t="s">
        <v>2139</v>
      </c>
      <c r="C12264" s="1" t="s">
        <v>2139</v>
      </c>
      <c r="D12264" s="13">
        <v>18557</v>
      </c>
      <c r="E12264" s="1" t="s">
        <v>48</v>
      </c>
      <c r="F12264" s="14" t="s">
        <v>2453</v>
      </c>
      <c r="G12264" s="14" t="s">
        <v>498</v>
      </c>
      <c r="H12264" s="1" t="s">
        <v>2220</v>
      </c>
      <c r="I12264" s="1">
        <v>332</v>
      </c>
      <c r="J12264" s="1" t="s">
        <v>32</v>
      </c>
      <c r="K12264" s="1" t="s">
        <v>25</v>
      </c>
      <c r="L12264" s="2">
        <v>0.75</v>
      </c>
    </row>
    <row r="12265" spans="1:12" x14ac:dyDescent="0.25">
      <c r="A12265" s="1" t="s">
        <v>12</v>
      </c>
      <c r="B12265" s="1" t="s">
        <v>2139</v>
      </c>
      <c r="C12265" s="1" t="s">
        <v>2139</v>
      </c>
      <c r="D12265" s="13">
        <v>18648</v>
      </c>
      <c r="E12265" s="1" t="s">
        <v>15</v>
      </c>
      <c r="F12265" s="14" t="s">
        <v>2454</v>
      </c>
      <c r="G12265" s="14" t="s">
        <v>498</v>
      </c>
      <c r="H12265" s="1" t="s">
        <v>2143</v>
      </c>
      <c r="I12265" s="1">
        <v>760</v>
      </c>
      <c r="J12265" s="1" t="s">
        <v>19</v>
      </c>
      <c r="K12265" s="1" t="s">
        <v>20</v>
      </c>
      <c r="L12265" s="2">
        <v>0.75</v>
      </c>
    </row>
    <row r="12266" spans="1:12" x14ac:dyDescent="0.25">
      <c r="A12266" s="1" t="s">
        <v>12</v>
      </c>
      <c r="B12266" s="1" t="s">
        <v>2139</v>
      </c>
      <c r="C12266" s="1" t="s">
        <v>2139</v>
      </c>
      <c r="D12266" s="13">
        <v>18700</v>
      </c>
      <c r="E12266" s="1" t="s">
        <v>15</v>
      </c>
      <c r="F12266" s="14" t="s">
        <v>2455</v>
      </c>
      <c r="G12266" s="14" t="s">
        <v>498</v>
      </c>
      <c r="H12266" s="1" t="s">
        <v>2143</v>
      </c>
      <c r="I12266" s="1">
        <v>524</v>
      </c>
      <c r="J12266" s="1" t="s">
        <v>19</v>
      </c>
      <c r="K12266" s="1" t="s">
        <v>20</v>
      </c>
      <c r="L12266" s="2">
        <v>0.75</v>
      </c>
    </row>
    <row r="12267" spans="1:12" x14ac:dyDescent="0.25">
      <c r="A12267" s="1" t="s">
        <v>12</v>
      </c>
      <c r="B12267" s="1" t="s">
        <v>2139</v>
      </c>
      <c r="C12267" s="1" t="s">
        <v>2139</v>
      </c>
      <c r="D12267" s="13">
        <v>18752</v>
      </c>
      <c r="E12267" s="1" t="s">
        <v>15</v>
      </c>
      <c r="F12267" s="14" t="s">
        <v>2456</v>
      </c>
      <c r="G12267" s="14" t="s">
        <v>498</v>
      </c>
      <c r="H12267" s="1" t="s">
        <v>2143</v>
      </c>
      <c r="I12267" s="1">
        <v>312</v>
      </c>
      <c r="J12267" s="1" t="s">
        <v>32</v>
      </c>
      <c r="K12267" s="1" t="s">
        <v>47</v>
      </c>
      <c r="L12267" s="2">
        <v>0.29166666666666702</v>
      </c>
    </row>
    <row r="12268" spans="1:12" x14ac:dyDescent="0.25">
      <c r="A12268" s="1" t="s">
        <v>12</v>
      </c>
      <c r="B12268" s="1" t="s">
        <v>2139</v>
      </c>
      <c r="C12268" s="1" t="s">
        <v>2139</v>
      </c>
      <c r="D12268" s="13">
        <v>18866</v>
      </c>
      <c r="E12268" s="1" t="s">
        <v>48</v>
      </c>
      <c r="F12268" s="14" t="s">
        <v>2457</v>
      </c>
      <c r="G12268" s="14" t="s">
        <v>498</v>
      </c>
      <c r="H12268" s="1" t="s">
        <v>2143</v>
      </c>
      <c r="I12268" s="1">
        <v>309</v>
      </c>
      <c r="J12268" s="1" t="s">
        <v>19</v>
      </c>
      <c r="K12268" s="1" t="s">
        <v>20</v>
      </c>
      <c r="L12268" s="2">
        <v>0.75</v>
      </c>
    </row>
    <row r="12269" spans="1:12" x14ac:dyDescent="0.25">
      <c r="A12269" s="1" t="s">
        <v>12</v>
      </c>
      <c r="B12269" s="1" t="s">
        <v>2139</v>
      </c>
      <c r="C12269" s="1" t="s">
        <v>2167</v>
      </c>
      <c r="D12269" s="1" t="s">
        <v>2458</v>
      </c>
      <c r="E12269" s="1" t="s">
        <v>15</v>
      </c>
      <c r="F12269" s="1" t="s">
        <v>2459</v>
      </c>
      <c r="G12269" s="14" t="s">
        <v>498</v>
      </c>
      <c r="H12269" s="1" t="s">
        <v>2220</v>
      </c>
      <c r="I12269" s="1">
        <v>210</v>
      </c>
      <c r="J12269" s="1" t="s">
        <v>19</v>
      </c>
      <c r="K12269" s="1" t="s">
        <v>25</v>
      </c>
      <c r="L12269" s="2">
        <v>0.75</v>
      </c>
    </row>
    <row r="12270" spans="1:12" x14ac:dyDescent="0.25">
      <c r="A12270" s="1" t="s">
        <v>12</v>
      </c>
      <c r="B12270" s="1" t="s">
        <v>2139</v>
      </c>
      <c r="C12270" s="1" t="s">
        <v>2139</v>
      </c>
      <c r="D12270" s="13">
        <v>686</v>
      </c>
      <c r="E12270" s="1" t="s">
        <v>15</v>
      </c>
      <c r="F12270" s="14" t="s">
        <v>2460</v>
      </c>
      <c r="G12270" s="14" t="s">
        <v>498</v>
      </c>
      <c r="H12270" s="1" t="s">
        <v>2141</v>
      </c>
      <c r="I12270" s="1">
        <v>280</v>
      </c>
      <c r="J12270" s="1" t="s">
        <v>19</v>
      </c>
      <c r="K12270" s="1" t="s">
        <v>25</v>
      </c>
      <c r="L12270" s="2">
        <v>0.75</v>
      </c>
    </row>
    <row r="12271" spans="1:12" x14ac:dyDescent="0.25">
      <c r="A12271" s="1" t="s">
        <v>12</v>
      </c>
      <c r="B12271" s="1" t="s">
        <v>2139</v>
      </c>
      <c r="C12271" s="1" t="s">
        <v>2139</v>
      </c>
      <c r="D12271" s="13">
        <v>19063</v>
      </c>
      <c r="E12271" s="1" t="s">
        <v>15</v>
      </c>
      <c r="F12271" s="14" t="s">
        <v>2461</v>
      </c>
      <c r="G12271" s="14" t="s">
        <v>498</v>
      </c>
      <c r="H12271" s="1" t="s">
        <v>2143</v>
      </c>
      <c r="I12271" s="1">
        <v>445</v>
      </c>
      <c r="J12271" s="1" t="s">
        <v>32</v>
      </c>
      <c r="K12271" s="1" t="s">
        <v>20</v>
      </c>
      <c r="L12271" s="2">
        <v>0.75</v>
      </c>
    </row>
    <row r="12272" spans="1:12" x14ac:dyDescent="0.25">
      <c r="A12272" s="1" t="s">
        <v>12</v>
      </c>
      <c r="B12272" s="1" t="s">
        <v>2139</v>
      </c>
      <c r="C12272" s="1" t="s">
        <v>2139</v>
      </c>
      <c r="D12272" s="13">
        <v>19070</v>
      </c>
      <c r="E12272" s="1" t="s">
        <v>15</v>
      </c>
      <c r="F12272" s="14" t="s">
        <v>2462</v>
      </c>
      <c r="G12272" s="14" t="s">
        <v>498</v>
      </c>
      <c r="H12272" s="1" t="s">
        <v>2143</v>
      </c>
      <c r="I12272" s="1">
        <v>150</v>
      </c>
      <c r="J12272" s="1" t="s">
        <v>19</v>
      </c>
      <c r="K12272" s="1" t="s">
        <v>20</v>
      </c>
      <c r="L12272" s="2">
        <v>0.75</v>
      </c>
    </row>
    <row r="12273" spans="1:12" x14ac:dyDescent="0.25">
      <c r="A12273" s="1" t="s">
        <v>12</v>
      </c>
      <c r="B12273" s="1" t="s">
        <v>2139</v>
      </c>
      <c r="C12273" s="1" t="s">
        <v>2139</v>
      </c>
      <c r="D12273" s="13">
        <v>19103</v>
      </c>
      <c r="E12273" s="1" t="s">
        <v>15</v>
      </c>
      <c r="F12273" s="14" t="s">
        <v>2463</v>
      </c>
      <c r="G12273" s="14" t="s">
        <v>498</v>
      </c>
      <c r="H12273" s="1" t="s">
        <v>2143</v>
      </c>
      <c r="I12273" s="1">
        <v>130</v>
      </c>
      <c r="J12273" s="1" t="s">
        <v>19</v>
      </c>
      <c r="K12273" s="1" t="s">
        <v>20</v>
      </c>
      <c r="L12273" s="2">
        <v>0.75</v>
      </c>
    </row>
    <row r="12274" spans="1:12" x14ac:dyDescent="0.25">
      <c r="A12274" s="1" t="s">
        <v>12</v>
      </c>
      <c r="B12274" s="1" t="s">
        <v>2139</v>
      </c>
      <c r="C12274" s="1" t="s">
        <v>2139</v>
      </c>
      <c r="D12274" s="13">
        <v>19172</v>
      </c>
      <c r="E12274" s="1" t="s">
        <v>65</v>
      </c>
      <c r="F12274" s="14" t="s">
        <v>2464</v>
      </c>
      <c r="G12274" s="14" t="s">
        <v>498</v>
      </c>
      <c r="H12274" s="1" t="s">
        <v>2143</v>
      </c>
      <c r="I12274" s="1">
        <v>160</v>
      </c>
      <c r="J12274" s="1" t="s">
        <v>19</v>
      </c>
      <c r="K12274" s="1" t="s">
        <v>47</v>
      </c>
      <c r="L12274" s="2">
        <v>0.29166666666666702</v>
      </c>
    </row>
    <row r="12275" spans="1:12" x14ac:dyDescent="0.25">
      <c r="A12275" s="1" t="s">
        <v>12</v>
      </c>
      <c r="B12275" s="1" t="s">
        <v>2139</v>
      </c>
      <c r="C12275" s="1" t="s">
        <v>2139</v>
      </c>
      <c r="D12275" s="13">
        <v>19173</v>
      </c>
      <c r="E12275" s="1" t="s">
        <v>15</v>
      </c>
      <c r="F12275" s="14" t="s">
        <v>2464</v>
      </c>
      <c r="G12275" s="14" t="s">
        <v>498</v>
      </c>
      <c r="H12275" s="1" t="s">
        <v>2143</v>
      </c>
      <c r="I12275" s="1">
        <v>430</v>
      </c>
      <c r="J12275" s="1" t="s">
        <v>19</v>
      </c>
      <c r="K12275" s="1" t="s">
        <v>47</v>
      </c>
      <c r="L12275" s="2">
        <v>0.29166666666666702</v>
      </c>
    </row>
    <row r="12276" spans="1:12" x14ac:dyDescent="0.25">
      <c r="A12276" s="1" t="s">
        <v>12</v>
      </c>
      <c r="B12276" s="1" t="s">
        <v>2139</v>
      </c>
      <c r="C12276" s="1" t="s">
        <v>2139</v>
      </c>
      <c r="D12276" s="1" t="s">
        <v>2465</v>
      </c>
      <c r="E12276" s="1" t="s">
        <v>48</v>
      </c>
      <c r="F12276" s="14" t="s">
        <v>2466</v>
      </c>
      <c r="G12276" s="14" t="s">
        <v>498</v>
      </c>
      <c r="H12276" s="1" t="s">
        <v>2143</v>
      </c>
      <c r="I12276" s="1">
        <v>220</v>
      </c>
      <c r="J12276" s="1" t="s">
        <v>19</v>
      </c>
      <c r="K12276" s="1" t="s">
        <v>20</v>
      </c>
      <c r="L12276" s="2">
        <v>0.75</v>
      </c>
    </row>
    <row r="12277" spans="1:12" x14ac:dyDescent="0.25">
      <c r="A12277" s="1" t="s">
        <v>12</v>
      </c>
      <c r="B12277" s="1" t="s">
        <v>2139</v>
      </c>
      <c r="C12277" s="1" t="s">
        <v>2139</v>
      </c>
      <c r="D12277" s="13">
        <v>9277</v>
      </c>
      <c r="E12277" s="1" t="s">
        <v>2467</v>
      </c>
      <c r="F12277" s="14" t="s">
        <v>2468</v>
      </c>
      <c r="G12277" s="14" t="s">
        <v>498</v>
      </c>
      <c r="H12277" s="1" t="s">
        <v>2220</v>
      </c>
      <c r="I12277" s="1">
        <v>80</v>
      </c>
      <c r="J12277" s="1" t="s">
        <v>19</v>
      </c>
      <c r="K12277" s="1" t="s">
        <v>25</v>
      </c>
      <c r="L12277" s="2">
        <v>0.75</v>
      </c>
    </row>
    <row r="12278" spans="1:12" x14ac:dyDescent="0.25">
      <c r="A12278" s="1" t="s">
        <v>12</v>
      </c>
      <c r="B12278" s="1" t="s">
        <v>2139</v>
      </c>
      <c r="C12278" s="1" t="s">
        <v>2139</v>
      </c>
      <c r="D12278" s="13">
        <v>9286</v>
      </c>
      <c r="E12278" s="1" t="s">
        <v>15</v>
      </c>
      <c r="F12278" s="14" t="s">
        <v>2469</v>
      </c>
      <c r="G12278" s="14" t="s">
        <v>498</v>
      </c>
      <c r="H12278" s="1" t="s">
        <v>2160</v>
      </c>
      <c r="I12278" s="1">
        <v>113</v>
      </c>
      <c r="J12278" s="1" t="s">
        <v>265</v>
      </c>
      <c r="K12278" s="1" t="s">
        <v>20</v>
      </c>
      <c r="L12278" s="2">
        <v>0.75</v>
      </c>
    </row>
    <row r="12279" spans="1:12" x14ac:dyDescent="0.25">
      <c r="A12279" s="1" t="s">
        <v>12</v>
      </c>
      <c r="B12279" s="1" t="s">
        <v>2139</v>
      </c>
      <c r="C12279" s="1" t="s">
        <v>2139</v>
      </c>
      <c r="D12279" s="13">
        <v>9315</v>
      </c>
      <c r="E12279" s="1" t="s">
        <v>15</v>
      </c>
      <c r="F12279" s="14" t="s">
        <v>2470</v>
      </c>
      <c r="G12279" s="14" t="s">
        <v>498</v>
      </c>
      <c r="H12279" s="1" t="s">
        <v>2143</v>
      </c>
      <c r="I12279" s="1">
        <v>890</v>
      </c>
      <c r="J12279" s="1" t="s">
        <v>19</v>
      </c>
      <c r="K12279" s="1" t="s">
        <v>20</v>
      </c>
      <c r="L12279" s="2">
        <v>0.75</v>
      </c>
    </row>
    <row r="12280" spans="1:12" x14ac:dyDescent="0.25">
      <c r="A12280" s="1" t="s">
        <v>12</v>
      </c>
      <c r="B12280" s="1" t="s">
        <v>2139</v>
      </c>
      <c r="C12280" s="1" t="s">
        <v>2139</v>
      </c>
      <c r="D12280" s="13">
        <v>9327</v>
      </c>
      <c r="E12280" s="1" t="s">
        <v>15</v>
      </c>
      <c r="F12280" s="14" t="s">
        <v>2471</v>
      </c>
      <c r="G12280" s="14" t="s">
        <v>498</v>
      </c>
      <c r="H12280" s="1" t="s">
        <v>2143</v>
      </c>
      <c r="I12280" s="1">
        <v>268</v>
      </c>
      <c r="J12280" s="1" t="s">
        <v>19</v>
      </c>
      <c r="K12280" s="1" t="s">
        <v>27</v>
      </c>
      <c r="L12280" s="2">
        <v>0.29166666666666702</v>
      </c>
    </row>
    <row r="12281" spans="1:12" x14ac:dyDescent="0.25">
      <c r="A12281" s="1" t="s">
        <v>12</v>
      </c>
      <c r="B12281" s="1" t="s">
        <v>2139</v>
      </c>
      <c r="C12281" s="1" t="s">
        <v>2139</v>
      </c>
      <c r="D12281" s="13">
        <v>9367</v>
      </c>
      <c r="E12281" s="1" t="s">
        <v>15</v>
      </c>
      <c r="F12281" s="14" t="s">
        <v>2472</v>
      </c>
      <c r="G12281" s="14" t="s">
        <v>498</v>
      </c>
      <c r="H12281" s="1" t="s">
        <v>2143</v>
      </c>
      <c r="I12281" s="1">
        <v>607</v>
      </c>
      <c r="J12281" s="1" t="s">
        <v>19</v>
      </c>
      <c r="K12281" s="1" t="s">
        <v>47</v>
      </c>
      <c r="L12281" s="2">
        <v>0.29166666666666702</v>
      </c>
    </row>
    <row r="12282" spans="1:12" x14ac:dyDescent="0.25">
      <c r="A12282" s="1" t="s">
        <v>12</v>
      </c>
      <c r="B12282" s="1" t="s">
        <v>2139</v>
      </c>
      <c r="C12282" s="1" t="s">
        <v>2139</v>
      </c>
      <c r="D12282" s="13">
        <v>9384</v>
      </c>
      <c r="E12282" s="1" t="s">
        <v>15</v>
      </c>
      <c r="F12282" s="14" t="s">
        <v>2473</v>
      </c>
      <c r="G12282" s="14" t="s">
        <v>498</v>
      </c>
      <c r="H12282" s="1" t="s">
        <v>2149</v>
      </c>
      <c r="I12282" s="1">
        <v>726</v>
      </c>
      <c r="J12282" s="1" t="s">
        <v>19</v>
      </c>
      <c r="K12282" s="1" t="s">
        <v>37</v>
      </c>
      <c r="L12282" s="2">
        <v>0.29166666666666702</v>
      </c>
    </row>
    <row r="12283" spans="1:12" x14ac:dyDescent="0.25">
      <c r="A12283" s="1" t="s">
        <v>12</v>
      </c>
      <c r="B12283" s="1" t="s">
        <v>2139</v>
      </c>
      <c r="C12283" s="1" t="s">
        <v>2139</v>
      </c>
      <c r="D12283" s="13">
        <v>9452</v>
      </c>
      <c r="E12283" s="1" t="s">
        <v>15</v>
      </c>
      <c r="F12283" s="14" t="s">
        <v>2474</v>
      </c>
      <c r="G12283" s="14" t="s">
        <v>498</v>
      </c>
      <c r="H12283" s="1" t="s">
        <v>2143</v>
      </c>
      <c r="I12283" s="1">
        <v>572</v>
      </c>
      <c r="J12283" s="1" t="s">
        <v>19</v>
      </c>
      <c r="K12283" s="1" t="s">
        <v>47</v>
      </c>
      <c r="L12283" s="2">
        <v>0.29166666666666702</v>
      </c>
    </row>
    <row r="12284" spans="1:12" x14ac:dyDescent="0.25">
      <c r="A12284" s="1" t="s">
        <v>12</v>
      </c>
      <c r="B12284" s="1" t="s">
        <v>2139</v>
      </c>
      <c r="C12284" s="1" t="s">
        <v>2139</v>
      </c>
      <c r="D12284" s="13">
        <v>9470</v>
      </c>
      <c r="E12284" s="1" t="s">
        <v>15</v>
      </c>
      <c r="F12284" s="14" t="s">
        <v>2475</v>
      </c>
      <c r="G12284" s="14" t="s">
        <v>498</v>
      </c>
      <c r="H12284" s="1" t="s">
        <v>2143</v>
      </c>
      <c r="I12284" s="1">
        <v>132</v>
      </c>
      <c r="J12284" s="1" t="s">
        <v>19</v>
      </c>
      <c r="K12284" s="1" t="s">
        <v>20</v>
      </c>
      <c r="L12284" s="2">
        <v>0.75</v>
      </c>
    </row>
    <row r="12285" spans="1:12" x14ac:dyDescent="0.25">
      <c r="A12285" s="1" t="s">
        <v>12</v>
      </c>
      <c r="B12285" s="1" t="s">
        <v>2139</v>
      </c>
      <c r="C12285" s="1" t="s">
        <v>2139</v>
      </c>
      <c r="D12285" s="13">
        <v>9477</v>
      </c>
      <c r="E12285" s="1" t="s">
        <v>15</v>
      </c>
      <c r="F12285" s="14" t="s">
        <v>2476</v>
      </c>
      <c r="G12285" s="14" t="s">
        <v>498</v>
      </c>
      <c r="H12285" s="1" t="s">
        <v>2160</v>
      </c>
      <c r="I12285" s="1">
        <v>690</v>
      </c>
      <c r="J12285" s="1" t="s">
        <v>19</v>
      </c>
      <c r="K12285" s="1" t="s">
        <v>47</v>
      </c>
      <c r="L12285" s="2">
        <v>0.29166666666666702</v>
      </c>
    </row>
    <row r="12286" spans="1:12" x14ac:dyDescent="0.25">
      <c r="A12286" s="1" t="s">
        <v>12</v>
      </c>
      <c r="B12286" s="1" t="s">
        <v>2139</v>
      </c>
      <c r="C12286" s="1" t="s">
        <v>2139</v>
      </c>
      <c r="D12286" s="13">
        <v>19780</v>
      </c>
      <c r="E12286" s="1" t="s">
        <v>143</v>
      </c>
      <c r="F12286" s="14" t="s">
        <v>2477</v>
      </c>
      <c r="G12286" s="14" t="s">
        <v>498</v>
      </c>
      <c r="H12286" s="1" t="s">
        <v>2143</v>
      </c>
      <c r="I12286" s="1">
        <v>100</v>
      </c>
      <c r="J12286" s="1" t="s">
        <v>19</v>
      </c>
      <c r="K12286" s="1" t="s">
        <v>27</v>
      </c>
      <c r="L12286" s="2">
        <v>0.29166666666666702</v>
      </c>
    </row>
    <row r="12287" spans="1:12" x14ac:dyDescent="0.25">
      <c r="A12287" s="1" t="s">
        <v>12</v>
      </c>
      <c r="B12287" s="1" t="s">
        <v>2139</v>
      </c>
      <c r="C12287" s="1" t="s">
        <v>2139</v>
      </c>
      <c r="D12287" s="13">
        <v>9762</v>
      </c>
      <c r="E12287" s="1" t="s">
        <v>15</v>
      </c>
      <c r="F12287" s="14" t="s">
        <v>2478</v>
      </c>
      <c r="G12287" s="14" t="s">
        <v>498</v>
      </c>
      <c r="H12287" s="1" t="s">
        <v>2143</v>
      </c>
      <c r="I12287" s="1">
        <v>933</v>
      </c>
      <c r="J12287" s="1" t="s">
        <v>19</v>
      </c>
      <c r="K12287" s="1" t="s">
        <v>27</v>
      </c>
      <c r="L12287" s="2">
        <v>0.29166666666666702</v>
      </c>
    </row>
    <row r="12288" spans="1:12" x14ac:dyDescent="0.25">
      <c r="A12288" s="1" t="s">
        <v>12</v>
      </c>
      <c r="B12288" s="1" t="s">
        <v>2139</v>
      </c>
      <c r="C12288" s="1" t="s">
        <v>2139</v>
      </c>
      <c r="D12288" s="13">
        <v>9775</v>
      </c>
      <c r="E12288" s="1" t="s">
        <v>15</v>
      </c>
      <c r="F12288" s="14" t="s">
        <v>2479</v>
      </c>
      <c r="G12288" s="14" t="s">
        <v>17</v>
      </c>
      <c r="H12288" s="1" t="s">
        <v>2149</v>
      </c>
      <c r="I12288" s="1">
        <v>362</v>
      </c>
      <c r="J12288" s="1" t="s">
        <v>30</v>
      </c>
      <c r="K12288" s="1" t="s">
        <v>37</v>
      </c>
      <c r="L12288" s="2">
        <v>0.29166666666666702</v>
      </c>
    </row>
    <row r="12289" spans="1:12" x14ac:dyDescent="0.25">
      <c r="A12289" s="1" t="s">
        <v>12</v>
      </c>
      <c r="B12289" s="1" t="s">
        <v>2139</v>
      </c>
      <c r="C12289" s="1" t="s">
        <v>2139</v>
      </c>
      <c r="D12289" s="13">
        <v>9776</v>
      </c>
      <c r="E12289" s="1" t="s">
        <v>15</v>
      </c>
      <c r="F12289" s="14" t="s">
        <v>2480</v>
      </c>
      <c r="G12289" s="14" t="s">
        <v>498</v>
      </c>
      <c r="H12289" s="1" t="s">
        <v>2143</v>
      </c>
      <c r="I12289" s="1">
        <v>360</v>
      </c>
      <c r="J12289" s="1" t="s">
        <v>19</v>
      </c>
      <c r="K12289" s="1" t="s">
        <v>20</v>
      </c>
      <c r="L12289" s="2">
        <v>0.75</v>
      </c>
    </row>
    <row r="12290" spans="1:12" x14ac:dyDescent="0.25">
      <c r="A12290" s="1" t="s">
        <v>12</v>
      </c>
      <c r="B12290" s="1" t="s">
        <v>2139</v>
      </c>
      <c r="C12290" s="1" t="s">
        <v>2139</v>
      </c>
      <c r="D12290" s="13">
        <v>9844</v>
      </c>
      <c r="E12290" s="1" t="s">
        <v>15</v>
      </c>
      <c r="F12290" s="14" t="s">
        <v>2481</v>
      </c>
      <c r="G12290" s="14" t="s">
        <v>498</v>
      </c>
      <c r="H12290" s="1" t="s">
        <v>2143</v>
      </c>
      <c r="I12290" s="1">
        <v>360</v>
      </c>
      <c r="J12290" s="1" t="s">
        <v>19</v>
      </c>
      <c r="K12290" s="1" t="s">
        <v>47</v>
      </c>
      <c r="L12290" s="2">
        <v>0.29166666666666702</v>
      </c>
    </row>
    <row r="12291" spans="1:12" x14ac:dyDescent="0.25">
      <c r="A12291" s="1" t="s">
        <v>12</v>
      </c>
      <c r="B12291" s="1" t="s">
        <v>2139</v>
      </c>
      <c r="C12291" s="1" t="s">
        <v>2139</v>
      </c>
      <c r="D12291" s="13">
        <v>9850</v>
      </c>
      <c r="E12291" s="1" t="s">
        <v>15</v>
      </c>
      <c r="F12291" s="14" t="s">
        <v>2482</v>
      </c>
      <c r="G12291" s="14" t="s">
        <v>17</v>
      </c>
      <c r="H12291" s="1" t="s">
        <v>2149</v>
      </c>
      <c r="I12291" s="1">
        <v>764</v>
      </c>
      <c r="J12291" s="1" t="s">
        <v>30</v>
      </c>
      <c r="K12291" s="1" t="s">
        <v>37</v>
      </c>
      <c r="L12291" s="2">
        <v>0.29166666666666702</v>
      </c>
    </row>
    <row r="12292" spans="1:12" x14ac:dyDescent="0.25">
      <c r="A12292" s="1" t="s">
        <v>12</v>
      </c>
      <c r="B12292" s="1" t="s">
        <v>2139</v>
      </c>
      <c r="C12292" s="1" t="s">
        <v>2139</v>
      </c>
      <c r="D12292" s="13">
        <v>9901</v>
      </c>
      <c r="E12292" s="1" t="s">
        <v>15</v>
      </c>
      <c r="F12292" s="14" t="s">
        <v>2483</v>
      </c>
      <c r="G12292" s="14" t="s">
        <v>498</v>
      </c>
      <c r="H12292" s="1" t="s">
        <v>2143</v>
      </c>
      <c r="I12292" s="1">
        <v>304</v>
      </c>
      <c r="J12292" s="1" t="s">
        <v>19</v>
      </c>
      <c r="K12292" s="1" t="s">
        <v>27</v>
      </c>
      <c r="L12292" s="2">
        <v>0.29166666666666702</v>
      </c>
    </row>
    <row r="12293" spans="1:12" x14ac:dyDescent="0.25">
      <c r="A12293" s="1" t="s">
        <v>12</v>
      </c>
      <c r="B12293" s="1" t="s">
        <v>2139</v>
      </c>
      <c r="C12293" s="1" t="s">
        <v>2139</v>
      </c>
      <c r="D12293" s="13">
        <v>8703</v>
      </c>
      <c r="E12293" s="1" t="s">
        <v>15</v>
      </c>
      <c r="F12293" s="14" t="s">
        <v>2484</v>
      </c>
      <c r="G12293" s="14" t="s">
        <v>498</v>
      </c>
      <c r="H12293" s="1" t="s">
        <v>2143</v>
      </c>
      <c r="I12293" s="1">
        <v>255</v>
      </c>
      <c r="J12293" s="1" t="s">
        <v>19</v>
      </c>
      <c r="K12293" s="1" t="s">
        <v>27</v>
      </c>
      <c r="L12293" s="2">
        <v>0.29166666666666702</v>
      </c>
    </row>
    <row r="12294" spans="1:12" x14ac:dyDescent="0.25">
      <c r="A12294" s="1" t="s">
        <v>12</v>
      </c>
      <c r="B12294" s="1" t="s">
        <v>2139</v>
      </c>
      <c r="C12294" s="1" t="s">
        <v>2139</v>
      </c>
      <c r="D12294" s="13">
        <v>1271</v>
      </c>
      <c r="E12294" s="1" t="s">
        <v>15</v>
      </c>
      <c r="F12294" s="14" t="s">
        <v>2485</v>
      </c>
      <c r="G12294" s="14" t="s">
        <v>2486</v>
      </c>
      <c r="H12294" s="1" t="s">
        <v>2141</v>
      </c>
      <c r="I12294" s="1">
        <v>520</v>
      </c>
      <c r="J12294" s="1" t="s">
        <v>265</v>
      </c>
      <c r="K12294" s="1" t="s">
        <v>25</v>
      </c>
      <c r="L12294" s="2">
        <v>0.75</v>
      </c>
    </row>
    <row r="12295" spans="1:12" x14ac:dyDescent="0.25">
      <c r="A12295" s="1" t="s">
        <v>12</v>
      </c>
      <c r="B12295" s="1" t="s">
        <v>2139</v>
      </c>
      <c r="C12295" s="1" t="s">
        <v>2139</v>
      </c>
      <c r="D12295" s="13">
        <v>8691</v>
      </c>
      <c r="E12295" s="1" t="s">
        <v>15</v>
      </c>
      <c r="F12295" s="14" t="s">
        <v>2487</v>
      </c>
      <c r="G12295" s="14" t="s">
        <v>498</v>
      </c>
      <c r="H12295" s="1" t="s">
        <v>2149</v>
      </c>
      <c r="I12295" s="1">
        <v>436</v>
      </c>
      <c r="J12295" s="1" t="s">
        <v>19</v>
      </c>
      <c r="K12295" s="1" t="s">
        <v>47</v>
      </c>
      <c r="L12295" s="2">
        <v>0.29166666666666702</v>
      </c>
    </row>
    <row r="12296" spans="1:12" x14ac:dyDescent="0.25">
      <c r="A12296" s="1" t="s">
        <v>12</v>
      </c>
      <c r="B12296" s="1" t="s">
        <v>2139</v>
      </c>
      <c r="C12296" s="1" t="s">
        <v>2139</v>
      </c>
      <c r="D12296" s="13">
        <v>8791</v>
      </c>
      <c r="E12296" s="1" t="s">
        <v>15</v>
      </c>
      <c r="F12296" s="14" t="s">
        <v>2488</v>
      </c>
      <c r="G12296" s="14" t="s">
        <v>2266</v>
      </c>
      <c r="H12296" s="1" t="s">
        <v>2143</v>
      </c>
      <c r="I12296" s="1">
        <v>157</v>
      </c>
      <c r="J12296" s="1" t="s">
        <v>265</v>
      </c>
      <c r="K12296" s="1" t="s">
        <v>20</v>
      </c>
      <c r="L12296" s="2">
        <v>0.75</v>
      </c>
    </row>
    <row r="12297" spans="1:12" x14ac:dyDescent="0.25">
      <c r="A12297" s="1" t="s">
        <v>12</v>
      </c>
      <c r="B12297" s="1" t="s">
        <v>2139</v>
      </c>
      <c r="C12297" s="1" t="s">
        <v>2139</v>
      </c>
      <c r="D12297" s="13">
        <v>8793</v>
      </c>
      <c r="E12297" s="1" t="s">
        <v>15</v>
      </c>
      <c r="F12297" s="14" t="s">
        <v>2489</v>
      </c>
      <c r="G12297" s="14" t="s">
        <v>498</v>
      </c>
      <c r="H12297" s="1" t="s">
        <v>2143</v>
      </c>
      <c r="I12297" s="1">
        <v>198</v>
      </c>
      <c r="J12297" s="1" t="s">
        <v>19</v>
      </c>
      <c r="K12297" s="1" t="s">
        <v>20</v>
      </c>
      <c r="L12297" s="2">
        <v>0.75</v>
      </c>
    </row>
    <row r="12298" spans="1:12" x14ac:dyDescent="0.25">
      <c r="A12298" s="1" t="s">
        <v>12</v>
      </c>
      <c r="B12298" s="1" t="s">
        <v>2139</v>
      </c>
      <c r="C12298" s="1" t="s">
        <v>2139</v>
      </c>
      <c r="D12298" s="13">
        <v>8875</v>
      </c>
      <c r="E12298" s="1" t="s">
        <v>15</v>
      </c>
      <c r="F12298" s="14" t="s">
        <v>2490</v>
      </c>
      <c r="G12298" s="14" t="s">
        <v>17</v>
      </c>
      <c r="H12298" s="1" t="s">
        <v>2149</v>
      </c>
      <c r="I12298" s="1">
        <v>443</v>
      </c>
      <c r="J12298" s="1" t="s">
        <v>30</v>
      </c>
      <c r="K12298" s="1" t="s">
        <v>37</v>
      </c>
      <c r="L12298" s="2">
        <v>0.29166666666666702</v>
      </c>
    </row>
    <row r="12299" spans="1:12" x14ac:dyDescent="0.25">
      <c r="A12299" s="1" t="s">
        <v>12</v>
      </c>
      <c r="B12299" s="1" t="s">
        <v>2139</v>
      </c>
      <c r="C12299" s="1" t="s">
        <v>2139</v>
      </c>
      <c r="D12299" s="13">
        <v>8917</v>
      </c>
      <c r="E12299" s="1" t="s">
        <v>15</v>
      </c>
      <c r="F12299" s="14" t="s">
        <v>2491</v>
      </c>
      <c r="G12299" s="14" t="s">
        <v>498</v>
      </c>
      <c r="H12299" s="1" t="s">
        <v>2143</v>
      </c>
      <c r="I12299" s="1">
        <v>80</v>
      </c>
      <c r="J12299" s="1" t="s">
        <v>19</v>
      </c>
      <c r="K12299" s="1" t="s">
        <v>27</v>
      </c>
      <c r="L12299" s="2">
        <v>0.29166666666666702</v>
      </c>
    </row>
    <row r="12300" spans="1:12" x14ac:dyDescent="0.25">
      <c r="A12300" s="1" t="s">
        <v>12</v>
      </c>
      <c r="B12300" s="1" t="s">
        <v>2139</v>
      </c>
      <c r="C12300" s="1" t="s">
        <v>2139</v>
      </c>
      <c r="D12300" s="13">
        <v>8929</v>
      </c>
      <c r="E12300" s="1" t="s">
        <v>15</v>
      </c>
      <c r="F12300" s="14" t="s">
        <v>2492</v>
      </c>
      <c r="G12300" s="14" t="s">
        <v>498</v>
      </c>
      <c r="H12300" s="1" t="s">
        <v>2143</v>
      </c>
      <c r="I12300" s="1">
        <v>435</v>
      </c>
      <c r="J12300" s="1" t="s">
        <v>19</v>
      </c>
      <c r="K12300" s="1" t="s">
        <v>20</v>
      </c>
      <c r="L12300" s="2">
        <v>0.75</v>
      </c>
    </row>
    <row r="12301" spans="1:12" x14ac:dyDescent="0.25">
      <c r="A12301" s="1" t="s">
        <v>12</v>
      </c>
      <c r="B12301" s="1" t="s">
        <v>2139</v>
      </c>
      <c r="C12301" s="1" t="s">
        <v>2139</v>
      </c>
      <c r="D12301" s="13">
        <v>8948</v>
      </c>
      <c r="E12301" s="1" t="s">
        <v>15</v>
      </c>
      <c r="F12301" s="14" t="s">
        <v>2493</v>
      </c>
      <c r="G12301" s="14" t="s">
        <v>498</v>
      </c>
      <c r="H12301" s="1" t="s">
        <v>2143</v>
      </c>
      <c r="I12301" s="1">
        <v>100</v>
      </c>
      <c r="J12301" s="1" t="s">
        <v>19</v>
      </c>
      <c r="K12301" s="1" t="s">
        <v>27</v>
      </c>
      <c r="L12301" s="2">
        <v>0.29166666666666702</v>
      </c>
    </row>
    <row r="12302" spans="1:12" x14ac:dyDescent="0.25">
      <c r="A12302" s="1" t="s">
        <v>12</v>
      </c>
      <c r="B12302" s="1" t="s">
        <v>2139</v>
      </c>
      <c r="C12302" s="1" t="s">
        <v>2139</v>
      </c>
      <c r="D12302" s="13">
        <v>8955</v>
      </c>
      <c r="E12302" s="1" t="s">
        <v>15</v>
      </c>
      <c r="F12302" s="14" t="s">
        <v>2494</v>
      </c>
      <c r="G12302" s="14" t="s">
        <v>498</v>
      </c>
      <c r="H12302" s="1" t="s">
        <v>2143</v>
      </c>
      <c r="I12302" s="1">
        <v>426</v>
      </c>
      <c r="J12302" s="1" t="s">
        <v>19</v>
      </c>
      <c r="K12302" s="1" t="s">
        <v>27</v>
      </c>
      <c r="L12302" s="2">
        <v>0.29166666666666702</v>
      </c>
    </row>
    <row r="12303" spans="1:12" x14ac:dyDescent="0.25">
      <c r="A12303" s="1" t="s">
        <v>12</v>
      </c>
      <c r="B12303" s="1" t="s">
        <v>2139</v>
      </c>
      <c r="C12303" s="1" t="s">
        <v>2139</v>
      </c>
      <c r="D12303" s="13" t="s">
        <v>2495</v>
      </c>
      <c r="E12303" s="1" t="s">
        <v>15</v>
      </c>
      <c r="F12303" s="14" t="s">
        <v>2496</v>
      </c>
      <c r="G12303" s="14" t="s">
        <v>498</v>
      </c>
      <c r="H12303" s="1" t="s">
        <v>2143</v>
      </c>
      <c r="I12303" s="1">
        <v>363</v>
      </c>
      <c r="J12303" s="1" t="s">
        <v>19</v>
      </c>
      <c r="K12303" s="1" t="s">
        <v>20</v>
      </c>
      <c r="L12303" s="2">
        <v>0.75</v>
      </c>
    </row>
    <row r="12304" spans="1:12" x14ac:dyDescent="0.25">
      <c r="A12304" s="1" t="s">
        <v>12</v>
      </c>
      <c r="B12304" s="1" t="s">
        <v>2139</v>
      </c>
      <c r="C12304" s="1" t="s">
        <v>2139</v>
      </c>
      <c r="D12304" s="13">
        <v>1325</v>
      </c>
      <c r="E12304" s="1" t="s">
        <v>15</v>
      </c>
      <c r="F12304" s="14" t="s">
        <v>2497</v>
      </c>
      <c r="G12304" s="14" t="s">
        <v>498</v>
      </c>
      <c r="H12304" s="1" t="s">
        <v>2141</v>
      </c>
      <c r="I12304" s="1">
        <v>113</v>
      </c>
      <c r="J12304" s="1" t="s">
        <v>19</v>
      </c>
      <c r="K12304" s="1" t="s">
        <v>25</v>
      </c>
      <c r="L12304" s="2">
        <v>0.75</v>
      </c>
    </row>
    <row r="12305" spans="1:12" x14ac:dyDescent="0.25">
      <c r="A12305" s="1" t="s">
        <v>12</v>
      </c>
      <c r="B12305" s="1" t="s">
        <v>2139</v>
      </c>
      <c r="C12305" s="1" t="s">
        <v>2139</v>
      </c>
      <c r="D12305" s="13">
        <v>9053</v>
      </c>
      <c r="E12305" s="1" t="s">
        <v>15</v>
      </c>
      <c r="F12305" s="14" t="s">
        <v>2498</v>
      </c>
      <c r="G12305" s="14" t="s">
        <v>2499</v>
      </c>
      <c r="H12305" s="1" t="s">
        <v>2143</v>
      </c>
      <c r="I12305" s="1">
        <v>690</v>
      </c>
      <c r="J12305" s="1" t="s">
        <v>19</v>
      </c>
      <c r="K12305" s="1" t="s">
        <v>20</v>
      </c>
      <c r="L12305" s="2">
        <v>0.75</v>
      </c>
    </row>
    <row r="12306" spans="1:12" x14ac:dyDescent="0.25">
      <c r="A12306" s="1" t="s">
        <v>12</v>
      </c>
      <c r="B12306" s="1" t="s">
        <v>2139</v>
      </c>
      <c r="C12306" s="1" t="s">
        <v>2139</v>
      </c>
      <c r="D12306" s="1" t="s">
        <v>2500</v>
      </c>
      <c r="E12306" s="1" t="s">
        <v>15</v>
      </c>
      <c r="F12306" s="14" t="s">
        <v>2501</v>
      </c>
      <c r="G12306" s="14" t="s">
        <v>2502</v>
      </c>
      <c r="H12306" s="1" t="s">
        <v>2143</v>
      </c>
      <c r="I12306" s="1">
        <v>445</v>
      </c>
      <c r="J12306" s="1" t="s">
        <v>19</v>
      </c>
      <c r="K12306" s="1" t="s">
        <v>20</v>
      </c>
      <c r="L12306" s="2">
        <v>0.75</v>
      </c>
    </row>
    <row r="12307" spans="1:12" x14ac:dyDescent="0.25">
      <c r="A12307" s="1" t="s">
        <v>12</v>
      </c>
      <c r="B12307" s="1" t="s">
        <v>2139</v>
      </c>
      <c r="C12307" s="1" t="s">
        <v>2139</v>
      </c>
      <c r="D12307" s="13">
        <v>9104</v>
      </c>
      <c r="E12307" s="1" t="s">
        <v>15</v>
      </c>
      <c r="F12307" s="14" t="s">
        <v>2503</v>
      </c>
      <c r="G12307" s="14" t="s">
        <v>498</v>
      </c>
      <c r="H12307" s="1" t="s">
        <v>2143</v>
      </c>
      <c r="I12307" s="1">
        <v>170</v>
      </c>
      <c r="J12307" s="1" t="s">
        <v>19</v>
      </c>
      <c r="K12307" s="1" t="s">
        <v>25</v>
      </c>
      <c r="L12307" s="2">
        <v>0.75</v>
      </c>
    </row>
    <row r="12308" spans="1:12" x14ac:dyDescent="0.25">
      <c r="A12308" s="1" t="s">
        <v>12</v>
      </c>
      <c r="B12308" s="1" t="s">
        <v>2139</v>
      </c>
      <c r="C12308" s="1" t="s">
        <v>2139</v>
      </c>
      <c r="D12308" s="13">
        <v>9055</v>
      </c>
      <c r="E12308" s="1" t="s">
        <v>15</v>
      </c>
      <c r="F12308" s="14" t="s">
        <v>2504</v>
      </c>
      <c r="G12308" s="14" t="s">
        <v>498</v>
      </c>
      <c r="H12308" s="1" t="s">
        <v>2143</v>
      </c>
      <c r="I12308" s="1">
        <v>325</v>
      </c>
      <c r="J12308" s="1" t="s">
        <v>32</v>
      </c>
      <c r="K12308" s="1" t="s">
        <v>20</v>
      </c>
      <c r="L12308" s="2">
        <v>0.75</v>
      </c>
    </row>
    <row r="12309" spans="1:12" x14ac:dyDescent="0.25">
      <c r="A12309" s="1" t="s">
        <v>12</v>
      </c>
      <c r="B12309" s="1" t="s">
        <v>2139</v>
      </c>
      <c r="C12309" s="1" t="s">
        <v>2139</v>
      </c>
      <c r="D12309" s="13">
        <v>9120</v>
      </c>
      <c r="E12309" s="1" t="s">
        <v>15</v>
      </c>
      <c r="F12309" s="14" t="s">
        <v>2505</v>
      </c>
      <c r="G12309" s="14" t="s">
        <v>498</v>
      </c>
      <c r="H12309" s="1" t="s">
        <v>2143</v>
      </c>
      <c r="I12309" s="1">
        <v>418</v>
      </c>
      <c r="J12309" s="1" t="s">
        <v>19</v>
      </c>
      <c r="K12309" s="1" t="s">
        <v>47</v>
      </c>
      <c r="L12309" s="2">
        <v>0.29166666666666702</v>
      </c>
    </row>
    <row r="12310" spans="1:12" x14ac:dyDescent="0.25">
      <c r="A12310" s="1" t="s">
        <v>12</v>
      </c>
      <c r="B12310" s="1" t="s">
        <v>2139</v>
      </c>
      <c r="C12310" s="1" t="s">
        <v>2139</v>
      </c>
      <c r="D12310" s="13" t="s">
        <v>2506</v>
      </c>
      <c r="E12310" s="1" t="s">
        <v>15</v>
      </c>
      <c r="F12310" s="14" t="s">
        <v>2507</v>
      </c>
      <c r="G12310" s="14" t="s">
        <v>2508</v>
      </c>
      <c r="H12310" s="1" t="s">
        <v>2158</v>
      </c>
      <c r="I12310" s="1">
        <v>40</v>
      </c>
      <c r="J12310" s="1" t="s">
        <v>32</v>
      </c>
      <c r="K12310" s="1" t="s">
        <v>27</v>
      </c>
      <c r="L12310" s="2">
        <v>0.29166666666666702</v>
      </c>
    </row>
    <row r="12311" spans="1:12" x14ac:dyDescent="0.25">
      <c r="A12311" s="1" t="s">
        <v>12</v>
      </c>
      <c r="B12311" s="1" t="s">
        <v>2139</v>
      </c>
      <c r="C12311" s="1" t="s">
        <v>2139</v>
      </c>
      <c r="D12311" s="13">
        <v>9154</v>
      </c>
      <c r="E12311" s="1" t="s">
        <v>15</v>
      </c>
      <c r="F12311" s="14" t="s">
        <v>2509</v>
      </c>
      <c r="G12311" s="14" t="s">
        <v>498</v>
      </c>
      <c r="H12311" s="1" t="s">
        <v>2143</v>
      </c>
      <c r="I12311" s="1">
        <v>100</v>
      </c>
      <c r="J12311" s="1" t="s">
        <v>92</v>
      </c>
      <c r="K12311" s="1" t="s">
        <v>20</v>
      </c>
      <c r="L12311" s="2">
        <v>0.75</v>
      </c>
    </row>
    <row r="12312" spans="1:12" x14ac:dyDescent="0.25">
      <c r="A12312" s="1" t="s">
        <v>12</v>
      </c>
      <c r="B12312" s="1" t="s">
        <v>2139</v>
      </c>
      <c r="C12312" s="1" t="s">
        <v>2139</v>
      </c>
      <c r="D12312" s="13">
        <v>9180</v>
      </c>
      <c r="E12312" s="1" t="s">
        <v>15</v>
      </c>
      <c r="F12312" s="14" t="s">
        <v>2510</v>
      </c>
      <c r="G12312" s="14" t="s">
        <v>498</v>
      </c>
      <c r="H12312" s="1" t="s">
        <v>2143</v>
      </c>
      <c r="I12312" s="1">
        <v>550</v>
      </c>
      <c r="J12312" s="1" t="s">
        <v>32</v>
      </c>
      <c r="K12312" s="1" t="s">
        <v>47</v>
      </c>
      <c r="L12312" s="2">
        <v>0.29166666666666702</v>
      </c>
    </row>
    <row r="12313" spans="1:12" x14ac:dyDescent="0.25">
      <c r="A12313" s="1" t="s">
        <v>12</v>
      </c>
      <c r="B12313" s="1" t="s">
        <v>2139</v>
      </c>
      <c r="C12313" s="1" t="s">
        <v>2139</v>
      </c>
      <c r="D12313" s="13">
        <v>9221</v>
      </c>
      <c r="E12313" s="1" t="s">
        <v>15</v>
      </c>
      <c r="F12313" s="14" t="s">
        <v>2511</v>
      </c>
      <c r="G12313" s="14" t="s">
        <v>498</v>
      </c>
      <c r="H12313" s="1" t="s">
        <v>2158</v>
      </c>
      <c r="I12313" s="1">
        <v>1098</v>
      </c>
      <c r="J12313" s="1" t="s">
        <v>32</v>
      </c>
      <c r="K12313" s="1" t="s">
        <v>25</v>
      </c>
      <c r="L12313" s="2">
        <v>0.75</v>
      </c>
    </row>
    <row r="12314" spans="1:12" x14ac:dyDescent="0.25">
      <c r="A12314" s="1" t="s">
        <v>12</v>
      </c>
      <c r="B12314" s="1" t="s">
        <v>2139</v>
      </c>
      <c r="C12314" s="1" t="s">
        <v>2167</v>
      </c>
      <c r="D12314" s="13">
        <v>9257</v>
      </c>
      <c r="E12314" s="1" t="s">
        <v>15</v>
      </c>
      <c r="F12314" s="14" t="s">
        <v>2512</v>
      </c>
      <c r="G12314" s="14" t="s">
        <v>498</v>
      </c>
      <c r="H12314" s="1" t="s">
        <v>2143</v>
      </c>
      <c r="I12314" s="1">
        <v>250</v>
      </c>
      <c r="J12314" s="1" t="s">
        <v>19</v>
      </c>
      <c r="K12314" s="1" t="s">
        <v>20</v>
      </c>
      <c r="L12314" s="2">
        <v>0.75</v>
      </c>
    </row>
    <row r="12315" spans="1:12" x14ac:dyDescent="0.25">
      <c r="A12315" s="1" t="s">
        <v>12</v>
      </c>
      <c r="B12315" s="1" t="s">
        <v>2139</v>
      </c>
      <c r="C12315" s="1" t="s">
        <v>2139</v>
      </c>
      <c r="D12315" s="13">
        <v>9263</v>
      </c>
      <c r="E12315" s="1" t="s">
        <v>15</v>
      </c>
      <c r="F12315" s="14" t="s">
        <v>2513</v>
      </c>
      <c r="G12315" s="14" t="s">
        <v>2266</v>
      </c>
      <c r="H12315" s="1" t="s">
        <v>2158</v>
      </c>
      <c r="I12315" s="1">
        <v>95</v>
      </c>
      <c r="J12315" s="1" t="s">
        <v>265</v>
      </c>
      <c r="K12315" s="1" t="s">
        <v>27</v>
      </c>
      <c r="L12315" s="2">
        <v>0.29166666666666702</v>
      </c>
    </row>
    <row r="12316" spans="1:12" x14ac:dyDescent="0.25">
      <c r="A12316" s="1" t="s">
        <v>12</v>
      </c>
      <c r="B12316" s="1" t="s">
        <v>2139</v>
      </c>
      <c r="C12316" s="1" t="s">
        <v>2139</v>
      </c>
      <c r="D12316" s="1" t="s">
        <v>2514</v>
      </c>
      <c r="E12316" s="1" t="s">
        <v>15</v>
      </c>
      <c r="F12316" s="14" t="s">
        <v>2513</v>
      </c>
      <c r="G12316" s="14" t="s">
        <v>2515</v>
      </c>
      <c r="H12316" s="1" t="s">
        <v>2158</v>
      </c>
      <c r="I12316" s="1">
        <v>50</v>
      </c>
      <c r="J12316" s="1" t="s">
        <v>92</v>
      </c>
      <c r="K12316" s="1" t="s">
        <v>27</v>
      </c>
      <c r="L12316" s="2">
        <v>0.29166666666666702</v>
      </c>
    </row>
    <row r="12317" spans="1:12" x14ac:dyDescent="0.25">
      <c r="A12317" s="1" t="s">
        <v>12</v>
      </c>
      <c r="B12317" s="1" t="s">
        <v>2139</v>
      </c>
      <c r="C12317" s="1" t="s">
        <v>2139</v>
      </c>
      <c r="D12317" s="13">
        <v>8101</v>
      </c>
      <c r="E12317" s="1" t="s">
        <v>15</v>
      </c>
      <c r="F12317" s="14" t="s">
        <v>2516</v>
      </c>
      <c r="G12317" s="14" t="s">
        <v>498</v>
      </c>
      <c r="H12317" s="1" t="s">
        <v>2160</v>
      </c>
      <c r="I12317" s="1">
        <v>60</v>
      </c>
      <c r="J12317" s="1" t="s">
        <v>265</v>
      </c>
      <c r="K12317" s="1" t="s">
        <v>20</v>
      </c>
      <c r="L12317" s="2">
        <v>0.75</v>
      </c>
    </row>
    <row r="12318" spans="1:12" x14ac:dyDescent="0.25">
      <c r="A12318" s="1" t="s">
        <v>12</v>
      </c>
      <c r="B12318" s="1" t="s">
        <v>2139</v>
      </c>
      <c r="C12318" s="1" t="s">
        <v>2139</v>
      </c>
      <c r="D12318" s="13" t="s">
        <v>2517</v>
      </c>
      <c r="E12318" s="1" t="s">
        <v>15</v>
      </c>
      <c r="F12318" s="14" t="s">
        <v>2518</v>
      </c>
      <c r="G12318" s="14" t="s">
        <v>498</v>
      </c>
      <c r="H12318" s="1" t="s">
        <v>2519</v>
      </c>
      <c r="I12318" s="1">
        <v>390</v>
      </c>
      <c r="J12318" s="1" t="s">
        <v>30</v>
      </c>
      <c r="K12318" s="1" t="s">
        <v>37</v>
      </c>
      <c r="L12318" s="2">
        <v>0.29166666666666702</v>
      </c>
    </row>
    <row r="12319" spans="1:12" x14ac:dyDescent="0.25">
      <c r="A12319" s="1" t="s">
        <v>12</v>
      </c>
      <c r="B12319" s="1" t="s">
        <v>2139</v>
      </c>
      <c r="C12319" s="1" t="s">
        <v>2139</v>
      </c>
      <c r="D12319" s="13">
        <v>8139</v>
      </c>
      <c r="E12319" s="1" t="s">
        <v>48</v>
      </c>
      <c r="F12319" s="14" t="s">
        <v>2520</v>
      </c>
      <c r="G12319" s="14" t="s">
        <v>498</v>
      </c>
      <c r="H12319" s="1" t="s">
        <v>2160</v>
      </c>
      <c r="I12319" s="1">
        <v>225</v>
      </c>
      <c r="J12319" s="1" t="s">
        <v>265</v>
      </c>
      <c r="K12319" s="1" t="s">
        <v>20</v>
      </c>
      <c r="L12319" s="2">
        <v>0.75</v>
      </c>
    </row>
    <row r="12320" spans="1:12" x14ac:dyDescent="0.25">
      <c r="A12320" s="1" t="s">
        <v>12</v>
      </c>
      <c r="B12320" s="1" t="s">
        <v>2139</v>
      </c>
      <c r="C12320" s="1" t="s">
        <v>2139</v>
      </c>
      <c r="D12320" s="1" t="s">
        <v>2521</v>
      </c>
      <c r="E12320" s="1" t="s">
        <v>48</v>
      </c>
      <c r="F12320" s="14" t="s">
        <v>2522</v>
      </c>
      <c r="G12320" s="14" t="s">
        <v>498</v>
      </c>
      <c r="H12320" s="1" t="s">
        <v>2143</v>
      </c>
      <c r="I12320" s="1">
        <v>143</v>
      </c>
      <c r="J12320" s="1" t="s">
        <v>32</v>
      </c>
      <c r="K12320" s="1" t="s">
        <v>20</v>
      </c>
      <c r="L12320" s="2">
        <v>0.75</v>
      </c>
    </row>
    <row r="12321" spans="1:12" x14ac:dyDescent="0.25">
      <c r="A12321" s="1" t="s">
        <v>12</v>
      </c>
      <c r="B12321" s="1" t="s">
        <v>2139</v>
      </c>
      <c r="C12321" s="1" t="s">
        <v>2139</v>
      </c>
      <c r="D12321" s="13">
        <v>8216</v>
      </c>
      <c r="E12321" s="1" t="s">
        <v>15</v>
      </c>
      <c r="F12321" s="14" t="s">
        <v>2523</v>
      </c>
      <c r="G12321" s="14" t="s">
        <v>498</v>
      </c>
      <c r="H12321" s="1" t="s">
        <v>2143</v>
      </c>
      <c r="I12321" s="1">
        <v>270</v>
      </c>
      <c r="J12321" s="1" t="s">
        <v>19</v>
      </c>
      <c r="K12321" s="1" t="s">
        <v>20</v>
      </c>
      <c r="L12321" s="2">
        <v>0.75</v>
      </c>
    </row>
    <row r="12322" spans="1:12" x14ac:dyDescent="0.25">
      <c r="A12322" s="1" t="s">
        <v>12</v>
      </c>
      <c r="B12322" s="1" t="s">
        <v>2139</v>
      </c>
      <c r="C12322" s="1" t="s">
        <v>2139</v>
      </c>
      <c r="D12322" s="13">
        <v>8223</v>
      </c>
      <c r="E12322" s="1" t="s">
        <v>15</v>
      </c>
      <c r="F12322" s="14" t="s">
        <v>2524</v>
      </c>
      <c r="G12322" s="14" t="s">
        <v>498</v>
      </c>
      <c r="H12322" s="1" t="s">
        <v>2149</v>
      </c>
      <c r="I12322" s="1">
        <v>247</v>
      </c>
      <c r="J12322" s="1" t="s">
        <v>19</v>
      </c>
      <c r="K12322" s="1" t="s">
        <v>27</v>
      </c>
      <c r="L12322" s="2">
        <v>0.29166666666666702</v>
      </c>
    </row>
    <row r="12323" spans="1:12" x14ac:dyDescent="0.25">
      <c r="A12323" s="1" t="s">
        <v>12</v>
      </c>
      <c r="B12323" s="1" t="s">
        <v>2139</v>
      </c>
      <c r="C12323" s="1" t="s">
        <v>2139</v>
      </c>
      <c r="D12323" s="13" t="s">
        <v>2525</v>
      </c>
      <c r="E12323" s="1" t="s">
        <v>15</v>
      </c>
      <c r="F12323" s="14" t="s">
        <v>2526</v>
      </c>
      <c r="G12323" s="14" t="s">
        <v>498</v>
      </c>
      <c r="H12323" s="1" t="s">
        <v>2527</v>
      </c>
      <c r="I12323" s="1">
        <v>280</v>
      </c>
      <c r="J12323" s="1" t="s">
        <v>19</v>
      </c>
      <c r="K12323" s="1" t="s">
        <v>25</v>
      </c>
      <c r="L12323" s="2">
        <v>0.75</v>
      </c>
    </row>
    <row r="12324" spans="1:12" x14ac:dyDescent="0.25">
      <c r="A12324" s="1" t="s">
        <v>12</v>
      </c>
      <c r="B12324" s="1" t="s">
        <v>2139</v>
      </c>
      <c r="C12324" s="1" t="s">
        <v>2139</v>
      </c>
      <c r="D12324" s="13">
        <v>8312</v>
      </c>
      <c r="E12324" s="1" t="s">
        <v>15</v>
      </c>
      <c r="F12324" s="14" t="s">
        <v>2528</v>
      </c>
      <c r="G12324" s="14" t="s">
        <v>498</v>
      </c>
      <c r="H12324" s="1" t="s">
        <v>2143</v>
      </c>
      <c r="I12324" s="1">
        <v>782</v>
      </c>
      <c r="J12324" s="1" t="s">
        <v>92</v>
      </c>
      <c r="K12324" s="1" t="s">
        <v>27</v>
      </c>
      <c r="L12324" s="2">
        <v>0.29166666666666702</v>
      </c>
    </row>
    <row r="12325" spans="1:12" x14ac:dyDescent="0.25">
      <c r="A12325" s="1" t="s">
        <v>12</v>
      </c>
      <c r="B12325" s="1" t="s">
        <v>2139</v>
      </c>
      <c r="C12325" s="1" t="s">
        <v>2139</v>
      </c>
      <c r="D12325" s="13">
        <v>8326</v>
      </c>
      <c r="E12325" s="1" t="s">
        <v>15</v>
      </c>
      <c r="F12325" s="14" t="s">
        <v>2529</v>
      </c>
      <c r="G12325" s="14" t="s">
        <v>498</v>
      </c>
      <c r="H12325" s="1" t="s">
        <v>2143</v>
      </c>
      <c r="I12325" s="1">
        <v>530</v>
      </c>
      <c r="J12325" s="1" t="s">
        <v>32</v>
      </c>
      <c r="K12325" s="1" t="s">
        <v>27</v>
      </c>
      <c r="L12325" s="2">
        <v>0.29166666666666702</v>
      </c>
    </row>
    <row r="12326" spans="1:12" x14ac:dyDescent="0.25">
      <c r="A12326" s="1" t="s">
        <v>12</v>
      </c>
      <c r="B12326" s="1" t="s">
        <v>2139</v>
      </c>
      <c r="C12326" s="1" t="s">
        <v>2139</v>
      </c>
      <c r="D12326" s="13">
        <v>8336</v>
      </c>
      <c r="E12326" s="1" t="s">
        <v>15</v>
      </c>
      <c r="F12326" s="14" t="s">
        <v>2530</v>
      </c>
      <c r="G12326" s="14" t="s">
        <v>498</v>
      </c>
      <c r="H12326" s="1" t="s">
        <v>2143</v>
      </c>
      <c r="I12326" s="1">
        <v>134</v>
      </c>
      <c r="J12326" s="1" t="s">
        <v>19</v>
      </c>
      <c r="K12326" s="1" t="s">
        <v>20</v>
      </c>
      <c r="L12326" s="2">
        <v>0.75</v>
      </c>
    </row>
    <row r="12327" spans="1:12" x14ac:dyDescent="0.25">
      <c r="A12327" s="1" t="s">
        <v>12</v>
      </c>
      <c r="B12327" s="1" t="s">
        <v>2139</v>
      </c>
      <c r="C12327" s="1" t="s">
        <v>2139</v>
      </c>
      <c r="D12327" s="13">
        <v>8538</v>
      </c>
      <c r="E12327" s="1" t="s">
        <v>42</v>
      </c>
      <c r="F12327" s="14" t="s">
        <v>764</v>
      </c>
      <c r="G12327" s="14" t="s">
        <v>2531</v>
      </c>
      <c r="H12327" s="1" t="s">
        <v>2158</v>
      </c>
      <c r="I12327" s="1">
        <v>1432</v>
      </c>
      <c r="J12327" s="1" t="s">
        <v>92</v>
      </c>
      <c r="K12327" s="1" t="s">
        <v>25</v>
      </c>
      <c r="L12327" s="2">
        <v>0.75</v>
      </c>
    </row>
    <row r="12328" spans="1:12" x14ac:dyDescent="0.25">
      <c r="A12328" s="1" t="s">
        <v>12</v>
      </c>
      <c r="B12328" s="1" t="s">
        <v>2139</v>
      </c>
      <c r="C12328" s="1" t="s">
        <v>2139</v>
      </c>
      <c r="D12328" s="13">
        <v>8539</v>
      </c>
      <c r="E12328" s="1" t="s">
        <v>42</v>
      </c>
      <c r="F12328" s="14" t="s">
        <v>764</v>
      </c>
      <c r="G12328" s="14" t="s">
        <v>2532</v>
      </c>
      <c r="H12328" s="1" t="s">
        <v>2149</v>
      </c>
      <c r="I12328" s="1">
        <v>813</v>
      </c>
      <c r="J12328" s="1" t="s">
        <v>92</v>
      </c>
      <c r="K12328" s="1" t="s">
        <v>25</v>
      </c>
      <c r="L12328" s="2">
        <v>0.75</v>
      </c>
    </row>
    <row r="12329" spans="1:12" x14ac:dyDescent="0.25">
      <c r="A12329" s="1" t="s">
        <v>12</v>
      </c>
      <c r="B12329" s="1" t="s">
        <v>2139</v>
      </c>
      <c r="C12329" s="1" t="s">
        <v>2139</v>
      </c>
      <c r="D12329" s="13">
        <v>8559</v>
      </c>
      <c r="E12329" s="1" t="s">
        <v>15</v>
      </c>
      <c r="F12329" s="14" t="s">
        <v>2533</v>
      </c>
      <c r="G12329" s="14" t="s">
        <v>498</v>
      </c>
      <c r="H12329" s="1" t="s">
        <v>2143</v>
      </c>
      <c r="I12329" s="1">
        <v>250</v>
      </c>
      <c r="J12329" s="1" t="s">
        <v>19</v>
      </c>
      <c r="K12329" s="1" t="s">
        <v>20</v>
      </c>
      <c r="L12329" s="2">
        <v>0.75</v>
      </c>
    </row>
    <row r="12330" spans="1:12" x14ac:dyDescent="0.25">
      <c r="A12330" s="1" t="s">
        <v>12</v>
      </c>
      <c r="B12330" s="1" t="s">
        <v>2139</v>
      </c>
      <c r="C12330" s="1" t="s">
        <v>2139</v>
      </c>
      <c r="D12330" s="13">
        <v>8577</v>
      </c>
      <c r="E12330" s="1" t="s">
        <v>15</v>
      </c>
      <c r="F12330" s="14" t="s">
        <v>2534</v>
      </c>
      <c r="G12330" s="14" t="s">
        <v>498</v>
      </c>
      <c r="H12330" s="1" t="s">
        <v>2143</v>
      </c>
      <c r="I12330" s="1">
        <v>345</v>
      </c>
      <c r="J12330" s="1" t="s">
        <v>19</v>
      </c>
      <c r="K12330" s="1" t="s">
        <v>20</v>
      </c>
      <c r="L12330" s="2">
        <v>0.75</v>
      </c>
    </row>
    <row r="12331" spans="1:12" x14ac:dyDescent="0.25">
      <c r="A12331" s="1" t="s">
        <v>12</v>
      </c>
      <c r="B12331" s="1" t="s">
        <v>2139</v>
      </c>
      <c r="C12331" s="1" t="s">
        <v>2167</v>
      </c>
      <c r="D12331" s="13">
        <v>7420</v>
      </c>
      <c r="E12331" s="1" t="s">
        <v>15</v>
      </c>
      <c r="F12331" s="14" t="s">
        <v>2535</v>
      </c>
      <c r="G12331" s="14" t="s">
        <v>498</v>
      </c>
      <c r="H12331" s="1" t="s">
        <v>2220</v>
      </c>
      <c r="I12331" s="1">
        <v>150</v>
      </c>
      <c r="J12331" s="1" t="s">
        <v>32</v>
      </c>
      <c r="K12331" s="1" t="s">
        <v>25</v>
      </c>
      <c r="L12331" s="2">
        <v>0.75</v>
      </c>
    </row>
    <row r="12332" spans="1:12" x14ac:dyDescent="0.25">
      <c r="A12332" s="1" t="s">
        <v>12</v>
      </c>
      <c r="B12332" s="1" t="s">
        <v>2139</v>
      </c>
      <c r="C12332" s="1" t="s">
        <v>2139</v>
      </c>
      <c r="D12332" s="13">
        <v>7427</v>
      </c>
      <c r="E12332" s="1" t="s">
        <v>15</v>
      </c>
      <c r="F12332" s="14" t="s">
        <v>2536</v>
      </c>
      <c r="G12332" s="14" t="s">
        <v>498</v>
      </c>
      <c r="H12332" s="1" t="s">
        <v>2158</v>
      </c>
      <c r="I12332" s="1">
        <v>130</v>
      </c>
      <c r="J12332" s="1" t="s">
        <v>19</v>
      </c>
      <c r="K12332" s="1" t="s">
        <v>25</v>
      </c>
      <c r="L12332" s="2">
        <v>0.75</v>
      </c>
    </row>
    <row r="12333" spans="1:12" x14ac:dyDescent="0.25">
      <c r="A12333" s="1" t="s">
        <v>12</v>
      </c>
      <c r="B12333" s="1" t="s">
        <v>2139</v>
      </c>
      <c r="C12333" s="1" t="s">
        <v>2139</v>
      </c>
      <c r="D12333" s="13" t="s">
        <v>2537</v>
      </c>
      <c r="E12333" s="1" t="s">
        <v>15</v>
      </c>
      <c r="F12333" s="14" t="s">
        <v>2538</v>
      </c>
      <c r="G12333" s="14" t="s">
        <v>498</v>
      </c>
      <c r="H12333" s="1" t="s">
        <v>2143</v>
      </c>
      <c r="I12333" s="1">
        <v>144</v>
      </c>
      <c r="J12333" s="1" t="s">
        <v>30</v>
      </c>
      <c r="K12333" s="1" t="s">
        <v>27</v>
      </c>
      <c r="L12333" s="2">
        <v>0.29166666666666702</v>
      </c>
    </row>
    <row r="12334" spans="1:12" x14ac:dyDescent="0.25">
      <c r="A12334" s="1" t="s">
        <v>12</v>
      </c>
      <c r="B12334" s="1" t="s">
        <v>2139</v>
      </c>
      <c r="C12334" s="1" t="s">
        <v>2139</v>
      </c>
      <c r="D12334" s="13">
        <v>7468</v>
      </c>
      <c r="E12334" s="1" t="s">
        <v>15</v>
      </c>
      <c r="F12334" s="14" t="s">
        <v>2539</v>
      </c>
      <c r="G12334" s="14" t="s">
        <v>498</v>
      </c>
      <c r="H12334" s="1" t="s">
        <v>2143</v>
      </c>
      <c r="I12334" s="1">
        <v>620</v>
      </c>
      <c r="J12334" s="1" t="s">
        <v>19</v>
      </c>
      <c r="K12334" s="1" t="s">
        <v>27</v>
      </c>
      <c r="L12334" s="2">
        <v>0.29166666666666702</v>
      </c>
    </row>
    <row r="12335" spans="1:12" x14ac:dyDescent="0.25">
      <c r="A12335" s="1" t="s">
        <v>12</v>
      </c>
      <c r="B12335" s="1" t="s">
        <v>2139</v>
      </c>
      <c r="C12335" s="1" t="s">
        <v>2139</v>
      </c>
      <c r="D12335" s="13">
        <v>7497</v>
      </c>
      <c r="E12335" s="1" t="s">
        <v>15</v>
      </c>
      <c r="F12335" s="14" t="s">
        <v>2540</v>
      </c>
      <c r="G12335" s="14" t="s">
        <v>498</v>
      </c>
      <c r="H12335" s="1" t="s">
        <v>2143</v>
      </c>
      <c r="I12335" s="1">
        <v>300</v>
      </c>
      <c r="J12335" s="1" t="s">
        <v>19</v>
      </c>
      <c r="K12335" s="1" t="s">
        <v>47</v>
      </c>
      <c r="L12335" s="2">
        <v>0.29166666666666702</v>
      </c>
    </row>
    <row r="12336" spans="1:12" x14ac:dyDescent="0.25">
      <c r="A12336" s="1" t="s">
        <v>12</v>
      </c>
      <c r="B12336" s="1" t="s">
        <v>2139</v>
      </c>
      <c r="C12336" s="1" t="s">
        <v>2139</v>
      </c>
      <c r="D12336" s="13">
        <v>7546</v>
      </c>
      <c r="E12336" s="1" t="s">
        <v>15</v>
      </c>
      <c r="F12336" s="14" t="s">
        <v>2541</v>
      </c>
      <c r="G12336" s="14" t="s">
        <v>498</v>
      </c>
      <c r="H12336" s="1" t="s">
        <v>2143</v>
      </c>
      <c r="I12336" s="1">
        <v>300</v>
      </c>
      <c r="J12336" s="1" t="s">
        <v>19</v>
      </c>
      <c r="K12336" s="1" t="s">
        <v>20</v>
      </c>
      <c r="L12336" s="2">
        <v>0.75</v>
      </c>
    </row>
    <row r="12337" spans="1:12" x14ac:dyDescent="0.25">
      <c r="A12337" s="1" t="s">
        <v>12</v>
      </c>
      <c r="B12337" s="1" t="s">
        <v>2139</v>
      </c>
      <c r="C12337" s="1" t="s">
        <v>2139</v>
      </c>
      <c r="D12337" s="13">
        <v>7556</v>
      </c>
      <c r="E12337" s="1" t="s">
        <v>48</v>
      </c>
      <c r="F12337" s="14" t="s">
        <v>2542</v>
      </c>
      <c r="G12337" s="14" t="s">
        <v>498</v>
      </c>
      <c r="H12337" s="1" t="s">
        <v>2143</v>
      </c>
      <c r="I12337" s="1">
        <v>84</v>
      </c>
      <c r="J12337" s="1" t="s">
        <v>19</v>
      </c>
      <c r="K12337" s="1" t="s">
        <v>47</v>
      </c>
      <c r="L12337" s="2">
        <v>0.29166666666666702</v>
      </c>
    </row>
    <row r="12338" spans="1:12" x14ac:dyDescent="0.25">
      <c r="A12338" s="1" t="s">
        <v>12</v>
      </c>
      <c r="B12338" s="1" t="s">
        <v>2139</v>
      </c>
      <c r="C12338" s="1" t="s">
        <v>2139</v>
      </c>
      <c r="D12338" s="13">
        <v>7567</v>
      </c>
      <c r="E12338" s="1" t="s">
        <v>42</v>
      </c>
      <c r="F12338" s="14" t="s">
        <v>2543</v>
      </c>
      <c r="G12338" s="14" t="s">
        <v>2544</v>
      </c>
      <c r="H12338" s="1" t="s">
        <v>2143</v>
      </c>
      <c r="I12338" s="1">
        <v>935</v>
      </c>
      <c r="J12338" s="1" t="s">
        <v>32</v>
      </c>
      <c r="K12338" s="1" t="s">
        <v>47</v>
      </c>
      <c r="L12338" s="2">
        <v>0.29166666666666702</v>
      </c>
    </row>
    <row r="12339" spans="1:12" x14ac:dyDescent="0.25">
      <c r="A12339" s="1" t="s">
        <v>12</v>
      </c>
      <c r="B12339" s="1" t="s">
        <v>2139</v>
      </c>
      <c r="C12339" s="1" t="s">
        <v>2139</v>
      </c>
      <c r="D12339" s="13" t="s">
        <v>2545</v>
      </c>
      <c r="E12339" s="1" t="s">
        <v>42</v>
      </c>
      <c r="F12339" s="14" t="s">
        <v>2543</v>
      </c>
      <c r="G12339" s="14" t="s">
        <v>2546</v>
      </c>
      <c r="H12339" s="1" t="s">
        <v>2143</v>
      </c>
      <c r="I12339" s="1">
        <v>915</v>
      </c>
      <c r="J12339" s="1" t="s">
        <v>92</v>
      </c>
      <c r="K12339" s="1" t="s">
        <v>27</v>
      </c>
      <c r="L12339" s="2">
        <v>0.29166666666666702</v>
      </c>
    </row>
    <row r="12340" spans="1:12" x14ac:dyDescent="0.25">
      <c r="A12340" s="1" t="s">
        <v>12</v>
      </c>
      <c r="B12340" s="1" t="s">
        <v>2139</v>
      </c>
      <c r="C12340" s="1" t="s">
        <v>2139</v>
      </c>
      <c r="D12340" s="13">
        <v>7634</v>
      </c>
      <c r="E12340" s="1" t="s">
        <v>15</v>
      </c>
      <c r="F12340" s="14" t="s">
        <v>2547</v>
      </c>
      <c r="G12340" s="14" t="s">
        <v>498</v>
      </c>
      <c r="H12340" s="1" t="s">
        <v>2143</v>
      </c>
      <c r="I12340" s="1">
        <v>476</v>
      </c>
      <c r="J12340" s="1" t="s">
        <v>19</v>
      </c>
      <c r="K12340" s="1" t="s">
        <v>27</v>
      </c>
      <c r="L12340" s="2">
        <v>0.29166666666666702</v>
      </c>
    </row>
    <row r="12341" spans="1:12" x14ac:dyDescent="0.25">
      <c r="A12341" s="1" t="s">
        <v>12</v>
      </c>
      <c r="B12341" s="1" t="s">
        <v>2139</v>
      </c>
      <c r="C12341" s="1" t="s">
        <v>2139</v>
      </c>
      <c r="D12341" s="13">
        <v>7752</v>
      </c>
      <c r="E12341" s="1" t="s">
        <v>15</v>
      </c>
      <c r="F12341" s="14" t="s">
        <v>2548</v>
      </c>
      <c r="G12341" s="14" t="s">
        <v>498</v>
      </c>
      <c r="H12341" s="1" t="s">
        <v>2143</v>
      </c>
      <c r="I12341" s="1">
        <v>262</v>
      </c>
      <c r="J12341" s="1" t="s">
        <v>19</v>
      </c>
      <c r="K12341" s="1" t="s">
        <v>27</v>
      </c>
      <c r="L12341" s="2">
        <v>0.29166666666666702</v>
      </c>
    </row>
    <row r="12342" spans="1:12" x14ac:dyDescent="0.25">
      <c r="A12342" s="1" t="s">
        <v>12</v>
      </c>
      <c r="B12342" s="1" t="s">
        <v>2139</v>
      </c>
      <c r="C12342" s="1" t="s">
        <v>2139</v>
      </c>
      <c r="D12342" s="13">
        <v>7756</v>
      </c>
      <c r="E12342" s="1" t="s">
        <v>15</v>
      </c>
      <c r="F12342" s="14" t="s">
        <v>2549</v>
      </c>
      <c r="G12342" s="14" t="s">
        <v>498</v>
      </c>
      <c r="H12342" s="1" t="s">
        <v>2143</v>
      </c>
      <c r="I12342" s="1">
        <v>360</v>
      </c>
      <c r="J12342" s="1" t="s">
        <v>19</v>
      </c>
      <c r="K12342" s="1" t="s">
        <v>27</v>
      </c>
      <c r="L12342" s="2">
        <v>0.29166666666666702</v>
      </c>
    </row>
    <row r="12343" spans="1:12" x14ac:dyDescent="0.25">
      <c r="A12343" s="1" t="s">
        <v>12</v>
      </c>
      <c r="B12343" s="1" t="s">
        <v>2139</v>
      </c>
      <c r="C12343" s="1" t="s">
        <v>2139</v>
      </c>
      <c r="D12343" s="13">
        <v>7774</v>
      </c>
      <c r="E12343" s="1" t="s">
        <v>65</v>
      </c>
      <c r="F12343" s="14" t="s">
        <v>2550</v>
      </c>
      <c r="G12343" s="14" t="s">
        <v>498</v>
      </c>
      <c r="H12343" s="1" t="s">
        <v>2143</v>
      </c>
      <c r="I12343" s="1">
        <v>149</v>
      </c>
      <c r="J12343" s="1" t="s">
        <v>19</v>
      </c>
      <c r="K12343" s="1" t="s">
        <v>47</v>
      </c>
      <c r="L12343" s="2">
        <v>0.29166666666666702</v>
      </c>
    </row>
    <row r="12344" spans="1:12" x14ac:dyDescent="0.25">
      <c r="A12344" s="1" t="s">
        <v>12</v>
      </c>
      <c r="B12344" s="1" t="s">
        <v>2139</v>
      </c>
      <c r="C12344" s="1" t="s">
        <v>2139</v>
      </c>
      <c r="D12344" s="13">
        <v>7814</v>
      </c>
      <c r="E12344" s="1" t="s">
        <v>15</v>
      </c>
      <c r="F12344" s="14" t="s">
        <v>2551</v>
      </c>
      <c r="G12344" s="14" t="s">
        <v>498</v>
      </c>
      <c r="H12344" s="1" t="s">
        <v>2160</v>
      </c>
      <c r="I12344" s="1">
        <v>50</v>
      </c>
      <c r="J12344" s="1" t="s">
        <v>19</v>
      </c>
      <c r="K12344" s="1" t="s">
        <v>47</v>
      </c>
      <c r="L12344" s="2">
        <v>0.29166666666666702</v>
      </c>
    </row>
    <row r="12345" spans="1:12" x14ac:dyDescent="0.25">
      <c r="A12345" s="1" t="s">
        <v>12</v>
      </c>
      <c r="B12345" s="1" t="s">
        <v>2139</v>
      </c>
      <c r="C12345" s="1" t="s">
        <v>2139</v>
      </c>
      <c r="D12345" s="13">
        <v>7817</v>
      </c>
      <c r="E12345" s="1" t="s">
        <v>15</v>
      </c>
      <c r="F12345" s="14" t="s">
        <v>2552</v>
      </c>
      <c r="G12345" s="14" t="s">
        <v>498</v>
      </c>
      <c r="H12345" s="1" t="s">
        <v>2143</v>
      </c>
      <c r="I12345" s="1">
        <v>190</v>
      </c>
      <c r="J12345" s="1" t="s">
        <v>19</v>
      </c>
      <c r="K12345" s="1" t="s">
        <v>47</v>
      </c>
      <c r="L12345" s="2">
        <v>0.29166666666666702</v>
      </c>
    </row>
    <row r="12346" spans="1:12" x14ac:dyDescent="0.25">
      <c r="A12346" s="1" t="s">
        <v>12</v>
      </c>
      <c r="B12346" s="1" t="s">
        <v>2139</v>
      </c>
      <c r="C12346" s="1" t="s">
        <v>2139</v>
      </c>
      <c r="D12346" s="13">
        <v>7863</v>
      </c>
      <c r="E12346" s="1" t="s">
        <v>48</v>
      </c>
      <c r="F12346" s="14" t="s">
        <v>2553</v>
      </c>
      <c r="G12346" s="14" t="s">
        <v>17</v>
      </c>
      <c r="H12346" s="1" t="s">
        <v>2149</v>
      </c>
      <c r="I12346" s="1">
        <v>57</v>
      </c>
      <c r="J12346" s="1" t="s">
        <v>30</v>
      </c>
      <c r="K12346" s="1" t="s">
        <v>37</v>
      </c>
      <c r="L12346" s="2">
        <v>0.29166666666666702</v>
      </c>
    </row>
    <row r="12347" spans="1:12" x14ac:dyDescent="0.25">
      <c r="A12347" s="1" t="s">
        <v>12</v>
      </c>
      <c r="B12347" s="1" t="s">
        <v>2139</v>
      </c>
      <c r="C12347" s="1" t="s">
        <v>2139</v>
      </c>
      <c r="D12347" s="13">
        <v>7882</v>
      </c>
      <c r="E12347" s="1" t="s">
        <v>15</v>
      </c>
      <c r="F12347" s="14" t="s">
        <v>2554</v>
      </c>
      <c r="G12347" s="14" t="s">
        <v>498</v>
      </c>
      <c r="H12347" s="1" t="s">
        <v>2143</v>
      </c>
      <c r="I12347" s="1">
        <v>200</v>
      </c>
      <c r="J12347" s="1" t="s">
        <v>19</v>
      </c>
      <c r="K12347" s="1" t="s">
        <v>47</v>
      </c>
      <c r="L12347" s="2">
        <v>0.29166666666666702</v>
      </c>
    </row>
    <row r="12348" spans="1:12" x14ac:dyDescent="0.25">
      <c r="A12348" s="1" t="s">
        <v>12</v>
      </c>
      <c r="B12348" s="1" t="s">
        <v>2139</v>
      </c>
      <c r="C12348" s="1" t="s">
        <v>2139</v>
      </c>
      <c r="D12348" s="13">
        <v>7898</v>
      </c>
      <c r="E12348" s="1" t="s">
        <v>15</v>
      </c>
      <c r="F12348" s="14" t="s">
        <v>2555</v>
      </c>
      <c r="G12348" s="14" t="s">
        <v>2266</v>
      </c>
      <c r="H12348" s="1" t="s">
        <v>2143</v>
      </c>
      <c r="I12348" s="1">
        <v>76</v>
      </c>
      <c r="J12348" s="1" t="s">
        <v>265</v>
      </c>
      <c r="K12348" s="1" t="s">
        <v>20</v>
      </c>
      <c r="L12348" s="2">
        <v>0.75</v>
      </c>
    </row>
    <row r="12349" spans="1:12" x14ac:dyDescent="0.25">
      <c r="A12349" s="1" t="s">
        <v>12</v>
      </c>
      <c r="B12349" s="1" t="s">
        <v>2139</v>
      </c>
      <c r="C12349" s="1" t="s">
        <v>2139</v>
      </c>
      <c r="D12349" s="13">
        <v>7984</v>
      </c>
      <c r="E12349" s="1" t="s">
        <v>48</v>
      </c>
      <c r="F12349" s="14" t="s">
        <v>2556</v>
      </c>
      <c r="G12349" s="14" t="s">
        <v>498</v>
      </c>
      <c r="H12349" s="1" t="s">
        <v>2143</v>
      </c>
      <c r="I12349" s="1">
        <v>470</v>
      </c>
      <c r="J12349" s="1" t="s">
        <v>92</v>
      </c>
      <c r="K12349" s="1" t="s">
        <v>20</v>
      </c>
      <c r="L12349" s="2">
        <v>0.75</v>
      </c>
    </row>
    <row r="12350" spans="1:12" x14ac:dyDescent="0.25">
      <c r="A12350" s="1" t="s">
        <v>12</v>
      </c>
      <c r="B12350" s="1" t="s">
        <v>2139</v>
      </c>
      <c r="C12350" s="1" t="s">
        <v>2139</v>
      </c>
      <c r="D12350" s="1" t="s">
        <v>2557</v>
      </c>
      <c r="E12350" s="1" t="s">
        <v>15</v>
      </c>
      <c r="F12350" s="14" t="s">
        <v>2558</v>
      </c>
      <c r="G12350" s="14" t="s">
        <v>498</v>
      </c>
      <c r="H12350" s="1" t="s">
        <v>2143</v>
      </c>
      <c r="I12350" s="1">
        <v>206</v>
      </c>
      <c r="J12350" s="1" t="s">
        <v>32</v>
      </c>
      <c r="K12350" s="1" t="s">
        <v>20</v>
      </c>
      <c r="L12350" s="2">
        <v>0.75</v>
      </c>
    </row>
    <row r="12351" spans="1:12" x14ac:dyDescent="0.25">
      <c r="A12351" s="1" t="s">
        <v>12</v>
      </c>
      <c r="B12351" s="1" t="s">
        <v>2139</v>
      </c>
      <c r="C12351" s="1" t="s">
        <v>2139</v>
      </c>
      <c r="D12351" s="13">
        <v>1370</v>
      </c>
      <c r="E12351" s="1" t="s">
        <v>15</v>
      </c>
      <c r="F12351" s="14" t="s">
        <v>2559</v>
      </c>
      <c r="G12351" s="14" t="s">
        <v>498</v>
      </c>
      <c r="H12351" s="1" t="s">
        <v>2141</v>
      </c>
      <c r="I12351" s="1">
        <v>160</v>
      </c>
      <c r="J12351" s="1" t="s">
        <v>19</v>
      </c>
      <c r="K12351" s="1" t="s">
        <v>25</v>
      </c>
      <c r="L12351" s="2">
        <v>0.75</v>
      </c>
    </row>
    <row r="12352" spans="1:12" x14ac:dyDescent="0.25">
      <c r="A12352" s="1" t="s">
        <v>12</v>
      </c>
      <c r="B12352" s="1" t="s">
        <v>2139</v>
      </c>
      <c r="C12352" s="1" t="s">
        <v>2139</v>
      </c>
      <c r="D12352" s="13">
        <v>6874</v>
      </c>
      <c r="E12352" s="1" t="s">
        <v>15</v>
      </c>
      <c r="F12352" s="14" t="s">
        <v>2560</v>
      </c>
      <c r="G12352" s="14" t="s">
        <v>2266</v>
      </c>
      <c r="H12352" s="1" t="s">
        <v>2220</v>
      </c>
      <c r="I12352" s="1">
        <v>143</v>
      </c>
      <c r="J12352" s="1" t="s">
        <v>265</v>
      </c>
      <c r="K12352" s="1" t="s">
        <v>20</v>
      </c>
      <c r="L12352" s="2">
        <v>0.75</v>
      </c>
    </row>
    <row r="12353" spans="1:12" x14ac:dyDescent="0.25">
      <c r="A12353" s="1" t="s">
        <v>12</v>
      </c>
      <c r="B12353" s="1" t="s">
        <v>2139</v>
      </c>
      <c r="C12353" s="1" t="s">
        <v>2139</v>
      </c>
      <c r="D12353" s="13">
        <v>6992</v>
      </c>
      <c r="E12353" s="1" t="s">
        <v>15</v>
      </c>
      <c r="F12353" s="14" t="s">
        <v>2561</v>
      </c>
      <c r="G12353" s="14" t="s">
        <v>498</v>
      </c>
      <c r="H12353" s="1" t="s">
        <v>2143</v>
      </c>
      <c r="I12353" s="1">
        <v>390</v>
      </c>
      <c r="J12353" s="1" t="s">
        <v>19</v>
      </c>
      <c r="K12353" s="1" t="s">
        <v>20</v>
      </c>
      <c r="L12353" s="2">
        <v>0.75</v>
      </c>
    </row>
    <row r="12354" spans="1:12" x14ac:dyDescent="0.25">
      <c r="A12354" s="1" t="s">
        <v>12</v>
      </c>
      <c r="B12354" s="1" t="s">
        <v>2139</v>
      </c>
      <c r="C12354" s="1" t="s">
        <v>2139</v>
      </c>
      <c r="D12354" s="13">
        <v>7031</v>
      </c>
      <c r="E12354" s="1" t="s">
        <v>65</v>
      </c>
      <c r="F12354" s="14" t="s">
        <v>2562</v>
      </c>
      <c r="G12354" s="14" t="s">
        <v>498</v>
      </c>
      <c r="H12354" s="1" t="s">
        <v>2143</v>
      </c>
      <c r="I12354" s="1">
        <v>215</v>
      </c>
      <c r="J12354" s="1" t="s">
        <v>265</v>
      </c>
      <c r="K12354" s="1" t="s">
        <v>27</v>
      </c>
      <c r="L12354" s="2">
        <v>0.29166666666666702</v>
      </c>
    </row>
    <row r="12355" spans="1:12" x14ac:dyDescent="0.25">
      <c r="A12355" s="1" t="s">
        <v>12</v>
      </c>
      <c r="B12355" s="1" t="s">
        <v>2139</v>
      </c>
      <c r="C12355" s="1" t="s">
        <v>2139</v>
      </c>
      <c r="D12355" s="13">
        <v>7139</v>
      </c>
      <c r="E12355" s="1" t="s">
        <v>15</v>
      </c>
      <c r="F12355" s="14" t="s">
        <v>2563</v>
      </c>
      <c r="G12355" s="14" t="s">
        <v>498</v>
      </c>
      <c r="H12355" s="1" t="s">
        <v>2143</v>
      </c>
      <c r="I12355" s="1">
        <v>264</v>
      </c>
      <c r="J12355" s="1" t="s">
        <v>19</v>
      </c>
      <c r="K12355" s="1" t="s">
        <v>27</v>
      </c>
      <c r="L12355" s="2">
        <v>0.29166666666666702</v>
      </c>
    </row>
    <row r="12356" spans="1:12" x14ac:dyDescent="0.25">
      <c r="A12356" s="1" t="s">
        <v>12</v>
      </c>
      <c r="B12356" s="1" t="s">
        <v>2139</v>
      </c>
      <c r="C12356" s="1" t="s">
        <v>2139</v>
      </c>
      <c r="D12356" s="13">
        <v>7156</v>
      </c>
      <c r="E12356" s="1" t="s">
        <v>15</v>
      </c>
      <c r="F12356" s="14" t="s">
        <v>2564</v>
      </c>
      <c r="G12356" s="14" t="s">
        <v>498</v>
      </c>
      <c r="H12356" s="1" t="s">
        <v>2143</v>
      </c>
      <c r="I12356" s="1">
        <v>791</v>
      </c>
      <c r="J12356" s="1" t="s">
        <v>19</v>
      </c>
      <c r="K12356" s="1" t="s">
        <v>27</v>
      </c>
      <c r="L12356" s="2">
        <v>0.29166666666666702</v>
      </c>
    </row>
    <row r="12357" spans="1:12" x14ac:dyDescent="0.25">
      <c r="A12357" s="1" t="s">
        <v>12</v>
      </c>
      <c r="B12357" s="1" t="s">
        <v>2139</v>
      </c>
      <c r="C12357" s="1" t="s">
        <v>2139</v>
      </c>
      <c r="D12357" s="13">
        <v>7158</v>
      </c>
      <c r="E12357" s="1" t="s">
        <v>42</v>
      </c>
      <c r="F12357" s="14" t="s">
        <v>2565</v>
      </c>
      <c r="G12357" s="14" t="s">
        <v>2566</v>
      </c>
      <c r="H12357" s="1" t="s">
        <v>2158</v>
      </c>
      <c r="I12357" s="1">
        <v>390</v>
      </c>
      <c r="J12357" s="1" t="s">
        <v>32</v>
      </c>
      <c r="K12357" s="1" t="s">
        <v>27</v>
      </c>
      <c r="L12357" s="2">
        <v>0.29166666666666702</v>
      </c>
    </row>
    <row r="12358" spans="1:12" x14ac:dyDescent="0.25">
      <c r="A12358" s="1" t="s">
        <v>12</v>
      </c>
      <c r="B12358" s="1" t="s">
        <v>2139</v>
      </c>
      <c r="C12358" s="1" t="s">
        <v>2139</v>
      </c>
      <c r="D12358" s="1" t="s">
        <v>2567</v>
      </c>
      <c r="E12358" s="1" t="s">
        <v>42</v>
      </c>
      <c r="F12358" s="14" t="s">
        <v>2565</v>
      </c>
      <c r="G12358" s="14" t="s">
        <v>2568</v>
      </c>
      <c r="H12358" s="1" t="s">
        <v>2158</v>
      </c>
      <c r="I12358" s="1">
        <v>910</v>
      </c>
      <c r="J12358" s="1" t="s">
        <v>32</v>
      </c>
      <c r="K12358" s="1" t="s">
        <v>25</v>
      </c>
      <c r="L12358" s="2">
        <v>0.75</v>
      </c>
    </row>
    <row r="12359" spans="1:12" x14ac:dyDescent="0.25">
      <c r="A12359" s="1" t="s">
        <v>12</v>
      </c>
      <c r="B12359" s="1" t="s">
        <v>2139</v>
      </c>
      <c r="C12359" s="1" t="s">
        <v>2139</v>
      </c>
      <c r="D12359" s="13">
        <v>7162</v>
      </c>
      <c r="E12359" s="1" t="s">
        <v>15</v>
      </c>
      <c r="F12359" s="14" t="s">
        <v>2569</v>
      </c>
      <c r="G12359" s="14" t="s">
        <v>498</v>
      </c>
      <c r="H12359" s="1" t="s">
        <v>2143</v>
      </c>
      <c r="I12359" s="1">
        <v>472</v>
      </c>
      <c r="J12359" s="1" t="s">
        <v>19</v>
      </c>
      <c r="K12359" s="1" t="s">
        <v>27</v>
      </c>
      <c r="L12359" s="2">
        <v>0.29166666666666702</v>
      </c>
    </row>
    <row r="12360" spans="1:12" x14ac:dyDescent="0.25">
      <c r="A12360" s="1" t="s">
        <v>12</v>
      </c>
      <c r="B12360" s="1" t="s">
        <v>2139</v>
      </c>
      <c r="C12360" s="1" t="s">
        <v>2139</v>
      </c>
      <c r="D12360" s="1" t="s">
        <v>2570</v>
      </c>
      <c r="E12360" s="1" t="s">
        <v>15</v>
      </c>
      <c r="F12360" s="14" t="s">
        <v>2571</v>
      </c>
      <c r="G12360" s="14" t="s">
        <v>498</v>
      </c>
      <c r="H12360" s="1" t="s">
        <v>2160</v>
      </c>
      <c r="I12360" s="1">
        <v>129</v>
      </c>
      <c r="J12360" s="1" t="s">
        <v>19</v>
      </c>
      <c r="K12360" s="1" t="s">
        <v>47</v>
      </c>
      <c r="L12360" s="2">
        <v>0.29166666666666702</v>
      </c>
    </row>
    <row r="12361" spans="1:12" x14ac:dyDescent="0.25">
      <c r="A12361" s="1" t="s">
        <v>12</v>
      </c>
      <c r="B12361" s="1" t="s">
        <v>2139</v>
      </c>
      <c r="C12361" s="1" t="s">
        <v>2139</v>
      </c>
      <c r="D12361" s="13">
        <v>7196</v>
      </c>
      <c r="E12361" s="1" t="s">
        <v>15</v>
      </c>
      <c r="F12361" s="14" t="s">
        <v>2572</v>
      </c>
      <c r="G12361" s="14" t="s">
        <v>2266</v>
      </c>
      <c r="H12361" s="1" t="s">
        <v>2220</v>
      </c>
      <c r="I12361" s="1">
        <v>117</v>
      </c>
      <c r="J12361" s="1" t="s">
        <v>265</v>
      </c>
      <c r="K12361" s="1" t="s">
        <v>20</v>
      </c>
      <c r="L12361" s="2">
        <v>0.75</v>
      </c>
    </row>
    <row r="12362" spans="1:12" x14ac:dyDescent="0.25">
      <c r="A12362" s="1" t="s">
        <v>12</v>
      </c>
      <c r="B12362" s="1" t="s">
        <v>2139</v>
      </c>
      <c r="C12362" s="1" t="s">
        <v>2139</v>
      </c>
      <c r="D12362" s="1" t="s">
        <v>2573</v>
      </c>
      <c r="E12362" s="1" t="s">
        <v>48</v>
      </c>
      <c r="F12362" s="14" t="s">
        <v>2574</v>
      </c>
      <c r="G12362" s="14" t="s">
        <v>498</v>
      </c>
      <c r="H12362" s="1" t="s">
        <v>2141</v>
      </c>
      <c r="I12362" s="1">
        <v>92</v>
      </c>
      <c r="J12362" s="1" t="s">
        <v>19</v>
      </c>
      <c r="K12362" s="1" t="s">
        <v>25</v>
      </c>
      <c r="L12362" s="2">
        <v>0.75</v>
      </c>
    </row>
    <row r="12363" spans="1:12" x14ac:dyDescent="0.25">
      <c r="A12363" s="1" t="s">
        <v>12</v>
      </c>
      <c r="B12363" s="1" t="s">
        <v>2139</v>
      </c>
      <c r="C12363" s="1" t="s">
        <v>2139</v>
      </c>
      <c r="D12363" s="1" t="s">
        <v>2575</v>
      </c>
      <c r="E12363" s="1" t="s">
        <v>48</v>
      </c>
      <c r="F12363" s="14" t="s">
        <v>2576</v>
      </c>
      <c r="G12363" s="14" t="s">
        <v>2486</v>
      </c>
      <c r="H12363" s="1" t="s">
        <v>2141</v>
      </c>
      <c r="I12363" s="1">
        <v>198</v>
      </c>
      <c r="J12363" s="1" t="s">
        <v>265</v>
      </c>
      <c r="K12363" s="1" t="s">
        <v>25</v>
      </c>
      <c r="L12363" s="2">
        <v>0.75</v>
      </c>
    </row>
    <row r="12364" spans="1:12" x14ac:dyDescent="0.25">
      <c r="A12364" s="1" t="s">
        <v>12</v>
      </c>
      <c r="B12364" s="1" t="s">
        <v>2139</v>
      </c>
      <c r="C12364" s="1" t="s">
        <v>2139</v>
      </c>
      <c r="D12364" s="13">
        <v>7371</v>
      </c>
      <c r="E12364" s="1" t="s">
        <v>15</v>
      </c>
      <c r="F12364" s="14" t="s">
        <v>2577</v>
      </c>
      <c r="G12364" s="14" t="s">
        <v>498</v>
      </c>
      <c r="H12364" s="1" t="s">
        <v>2143</v>
      </c>
      <c r="I12364" s="1">
        <v>165</v>
      </c>
      <c r="J12364" s="1" t="s">
        <v>19</v>
      </c>
      <c r="K12364" s="1" t="s">
        <v>25</v>
      </c>
      <c r="L12364" s="2">
        <v>0.75</v>
      </c>
    </row>
    <row r="12365" spans="1:12" x14ac:dyDescent="0.25">
      <c r="A12365" s="1" t="s">
        <v>12</v>
      </c>
      <c r="B12365" s="1" t="s">
        <v>2139</v>
      </c>
      <c r="C12365" s="1" t="s">
        <v>2139</v>
      </c>
      <c r="D12365" s="13">
        <v>7388</v>
      </c>
      <c r="E12365" s="1" t="s">
        <v>15</v>
      </c>
      <c r="F12365" s="14" t="s">
        <v>2578</v>
      </c>
      <c r="G12365" s="14" t="s">
        <v>498</v>
      </c>
      <c r="H12365" s="1" t="s">
        <v>2143</v>
      </c>
      <c r="I12365" s="1">
        <v>390</v>
      </c>
      <c r="J12365" s="1" t="s">
        <v>19</v>
      </c>
      <c r="K12365" s="1" t="s">
        <v>47</v>
      </c>
      <c r="L12365" s="2">
        <v>0.29166666666666702</v>
      </c>
    </row>
    <row r="12366" spans="1:12" x14ac:dyDescent="0.25">
      <c r="A12366" s="1" t="s">
        <v>12</v>
      </c>
      <c r="B12366" s="1" t="s">
        <v>2139</v>
      </c>
      <c r="C12366" s="1" t="s">
        <v>2167</v>
      </c>
      <c r="D12366" s="13">
        <v>6189</v>
      </c>
      <c r="E12366" s="1" t="s">
        <v>15</v>
      </c>
      <c r="F12366" s="14" t="s">
        <v>2579</v>
      </c>
      <c r="G12366" s="14" t="s">
        <v>498</v>
      </c>
      <c r="H12366" s="1" t="s">
        <v>2143</v>
      </c>
      <c r="I12366" s="1">
        <v>560</v>
      </c>
      <c r="J12366" s="1" t="s">
        <v>19</v>
      </c>
      <c r="K12366" s="1" t="s">
        <v>20</v>
      </c>
      <c r="L12366" s="2">
        <v>0.75</v>
      </c>
    </row>
    <row r="12367" spans="1:12" x14ac:dyDescent="0.25">
      <c r="A12367" s="1" t="s">
        <v>12</v>
      </c>
      <c r="B12367" s="1" t="s">
        <v>2139</v>
      </c>
      <c r="C12367" s="1" t="s">
        <v>2139</v>
      </c>
      <c r="D12367" s="13">
        <v>6199</v>
      </c>
      <c r="E12367" s="1" t="s">
        <v>15</v>
      </c>
      <c r="F12367" s="14" t="s">
        <v>2580</v>
      </c>
      <c r="G12367" s="14" t="s">
        <v>498</v>
      </c>
      <c r="H12367" s="1" t="s">
        <v>2143</v>
      </c>
      <c r="I12367" s="1">
        <v>275</v>
      </c>
      <c r="J12367" s="1" t="s">
        <v>19</v>
      </c>
      <c r="K12367" s="1" t="s">
        <v>20</v>
      </c>
      <c r="L12367" s="2">
        <v>0.75</v>
      </c>
    </row>
    <row r="12368" spans="1:12" x14ac:dyDescent="0.25">
      <c r="A12368" s="1" t="s">
        <v>12</v>
      </c>
      <c r="B12368" s="1" t="s">
        <v>2139</v>
      </c>
      <c r="C12368" s="1" t="s">
        <v>2167</v>
      </c>
      <c r="D12368" s="13">
        <v>6202</v>
      </c>
      <c r="E12368" s="1" t="s">
        <v>48</v>
      </c>
      <c r="F12368" s="14" t="s">
        <v>2581</v>
      </c>
      <c r="G12368" s="14" t="s">
        <v>498</v>
      </c>
      <c r="H12368" s="1" t="s">
        <v>2143</v>
      </c>
      <c r="I12368" s="1">
        <v>390</v>
      </c>
      <c r="J12368" s="1" t="s">
        <v>19</v>
      </c>
      <c r="K12368" s="1" t="s">
        <v>20</v>
      </c>
      <c r="L12368" s="2">
        <v>0.75</v>
      </c>
    </row>
    <row r="12369" spans="1:12" x14ac:dyDescent="0.25">
      <c r="A12369" s="1" t="s">
        <v>12</v>
      </c>
      <c r="B12369" s="1" t="s">
        <v>2139</v>
      </c>
      <c r="C12369" s="1" t="s">
        <v>2139</v>
      </c>
      <c r="D12369" s="13">
        <v>6207</v>
      </c>
      <c r="E12369" s="1" t="s">
        <v>15</v>
      </c>
      <c r="F12369" s="14" t="s">
        <v>2582</v>
      </c>
      <c r="G12369" s="14" t="s">
        <v>498</v>
      </c>
      <c r="H12369" s="1" t="s">
        <v>2143</v>
      </c>
      <c r="I12369" s="1">
        <v>161</v>
      </c>
      <c r="J12369" s="1" t="s">
        <v>19</v>
      </c>
      <c r="K12369" s="1" t="s">
        <v>20</v>
      </c>
      <c r="L12369" s="2">
        <v>0.75</v>
      </c>
    </row>
    <row r="12370" spans="1:12" x14ac:dyDescent="0.25">
      <c r="A12370" s="1" t="s">
        <v>12</v>
      </c>
      <c r="B12370" s="1" t="s">
        <v>2139</v>
      </c>
      <c r="C12370" s="1" t="s">
        <v>2139</v>
      </c>
      <c r="D12370" s="13">
        <v>6219</v>
      </c>
      <c r="E12370" s="1" t="s">
        <v>15</v>
      </c>
      <c r="F12370" s="14" t="s">
        <v>2583</v>
      </c>
      <c r="G12370" s="14" t="s">
        <v>498</v>
      </c>
      <c r="H12370" s="1" t="s">
        <v>2143</v>
      </c>
      <c r="I12370" s="1">
        <v>440</v>
      </c>
      <c r="J12370" s="1" t="s">
        <v>19</v>
      </c>
      <c r="K12370" s="1" t="s">
        <v>20</v>
      </c>
      <c r="L12370" s="2">
        <v>0.75</v>
      </c>
    </row>
    <row r="12371" spans="1:12" x14ac:dyDescent="0.25">
      <c r="A12371" s="1" t="s">
        <v>12</v>
      </c>
      <c r="B12371" s="1" t="s">
        <v>2139</v>
      </c>
      <c r="C12371" s="1" t="s">
        <v>2139</v>
      </c>
      <c r="D12371" s="13">
        <v>6229</v>
      </c>
      <c r="E12371" s="1" t="s">
        <v>15</v>
      </c>
      <c r="F12371" s="14" t="s">
        <v>2507</v>
      </c>
      <c r="G12371" s="14" t="s">
        <v>2584</v>
      </c>
      <c r="H12371" s="1" t="s">
        <v>2158</v>
      </c>
      <c r="I12371" s="1">
        <v>40</v>
      </c>
      <c r="J12371" s="1" t="s">
        <v>32</v>
      </c>
      <c r="K12371" s="1" t="s">
        <v>27</v>
      </c>
      <c r="L12371" s="2">
        <v>0.29166666666666702</v>
      </c>
    </row>
    <row r="12372" spans="1:12" x14ac:dyDescent="0.25">
      <c r="A12372" s="1" t="s">
        <v>12</v>
      </c>
      <c r="B12372" s="1" t="s">
        <v>2139</v>
      </c>
      <c r="C12372" s="1" t="s">
        <v>2139</v>
      </c>
      <c r="D12372" s="13" t="s">
        <v>2585</v>
      </c>
      <c r="E12372" s="1" t="s">
        <v>42</v>
      </c>
      <c r="F12372" s="14" t="s">
        <v>2507</v>
      </c>
      <c r="G12372" s="14" t="s">
        <v>2266</v>
      </c>
      <c r="H12372" s="1" t="s">
        <v>2158</v>
      </c>
      <c r="I12372" s="1">
        <v>70</v>
      </c>
      <c r="J12372" s="1" t="s">
        <v>265</v>
      </c>
      <c r="K12372" s="1" t="s">
        <v>27</v>
      </c>
      <c r="L12372" s="2">
        <v>0.29166666666666702</v>
      </c>
    </row>
    <row r="12373" spans="1:12" x14ac:dyDescent="0.25">
      <c r="A12373" s="1" t="s">
        <v>12</v>
      </c>
      <c r="B12373" s="1" t="s">
        <v>2139</v>
      </c>
      <c r="C12373" s="1" t="s">
        <v>2139</v>
      </c>
      <c r="D12373" s="13">
        <v>6242</v>
      </c>
      <c r="E12373" s="1" t="s">
        <v>48</v>
      </c>
      <c r="F12373" s="14" t="s">
        <v>2586</v>
      </c>
      <c r="G12373" s="14" t="s">
        <v>498</v>
      </c>
      <c r="H12373" s="1" t="s">
        <v>2143</v>
      </c>
      <c r="I12373" s="1">
        <v>140</v>
      </c>
      <c r="J12373" s="1" t="s">
        <v>92</v>
      </c>
      <c r="K12373" s="1" t="s">
        <v>20</v>
      </c>
      <c r="L12373" s="2">
        <v>0.75</v>
      </c>
    </row>
    <row r="12374" spans="1:12" x14ac:dyDescent="0.25">
      <c r="A12374" s="1" t="s">
        <v>12</v>
      </c>
      <c r="B12374" s="1" t="s">
        <v>2139</v>
      </c>
      <c r="C12374" s="1" t="s">
        <v>2139</v>
      </c>
      <c r="D12374" s="13">
        <v>6246</v>
      </c>
      <c r="E12374" s="1" t="s">
        <v>143</v>
      </c>
      <c r="F12374" s="14" t="s">
        <v>2587</v>
      </c>
      <c r="G12374" s="14" t="s">
        <v>498</v>
      </c>
      <c r="H12374" s="1" t="s">
        <v>2143</v>
      </c>
      <c r="I12374" s="1">
        <v>900</v>
      </c>
      <c r="J12374" s="1" t="s">
        <v>32</v>
      </c>
      <c r="K12374" s="1" t="s">
        <v>27</v>
      </c>
      <c r="L12374" s="2">
        <v>0.29166666666666702</v>
      </c>
    </row>
    <row r="12375" spans="1:12" x14ac:dyDescent="0.25">
      <c r="A12375" s="1" t="s">
        <v>12</v>
      </c>
      <c r="B12375" s="1" t="s">
        <v>2139</v>
      </c>
      <c r="C12375" s="1" t="s">
        <v>2139</v>
      </c>
      <c r="D12375" s="13">
        <v>19548</v>
      </c>
      <c r="E12375" s="1" t="s">
        <v>15</v>
      </c>
      <c r="F12375" s="14" t="s">
        <v>2588</v>
      </c>
      <c r="G12375" s="14" t="s">
        <v>498</v>
      </c>
      <c r="H12375" s="1" t="s">
        <v>2220</v>
      </c>
      <c r="I12375" s="1">
        <v>1000</v>
      </c>
      <c r="J12375" s="1" t="s">
        <v>32</v>
      </c>
      <c r="K12375" s="1" t="s">
        <v>25</v>
      </c>
      <c r="L12375" s="2">
        <v>0.75</v>
      </c>
    </row>
    <row r="12376" spans="1:12" x14ac:dyDescent="0.25">
      <c r="A12376" s="1" t="s">
        <v>12</v>
      </c>
      <c r="B12376" s="1" t="s">
        <v>2139</v>
      </c>
      <c r="C12376" s="1" t="s">
        <v>2139</v>
      </c>
      <c r="D12376" s="13">
        <v>6389</v>
      </c>
      <c r="E12376" s="1" t="s">
        <v>15</v>
      </c>
      <c r="F12376" s="14" t="s">
        <v>2589</v>
      </c>
      <c r="G12376" s="14" t="s">
        <v>498</v>
      </c>
      <c r="H12376" s="1" t="s">
        <v>2160</v>
      </c>
      <c r="I12376" s="1">
        <v>350</v>
      </c>
      <c r="J12376" s="1" t="s">
        <v>19</v>
      </c>
      <c r="K12376" s="1" t="s">
        <v>47</v>
      </c>
      <c r="L12376" s="2">
        <v>0.29166666666666702</v>
      </c>
    </row>
    <row r="12377" spans="1:12" x14ac:dyDescent="0.25">
      <c r="A12377" s="1" t="s">
        <v>12</v>
      </c>
      <c r="B12377" s="1" t="s">
        <v>2139</v>
      </c>
      <c r="C12377" s="1" t="s">
        <v>2139</v>
      </c>
      <c r="D12377" s="13">
        <v>6431</v>
      </c>
      <c r="E12377" s="1" t="s">
        <v>15</v>
      </c>
      <c r="F12377" s="14" t="s">
        <v>2590</v>
      </c>
      <c r="G12377" s="14" t="s">
        <v>2591</v>
      </c>
      <c r="H12377" s="1" t="s">
        <v>2158</v>
      </c>
      <c r="I12377" s="1">
        <v>408</v>
      </c>
      <c r="J12377" s="1" t="s">
        <v>19</v>
      </c>
      <c r="K12377" s="1" t="s">
        <v>27</v>
      </c>
      <c r="L12377" s="2">
        <v>0.29166666666666702</v>
      </c>
    </row>
    <row r="12378" spans="1:12" x14ac:dyDescent="0.25">
      <c r="A12378" s="1" t="s">
        <v>12</v>
      </c>
      <c r="B12378" s="1" t="s">
        <v>2139</v>
      </c>
      <c r="C12378" s="1" t="s">
        <v>2139</v>
      </c>
      <c r="D12378" s="13" t="s">
        <v>2592</v>
      </c>
      <c r="E12378" s="1" t="s">
        <v>15</v>
      </c>
      <c r="F12378" s="14" t="s">
        <v>2590</v>
      </c>
      <c r="G12378" s="14" t="s">
        <v>2374</v>
      </c>
      <c r="H12378" s="1" t="s">
        <v>2158</v>
      </c>
      <c r="I12378" s="1">
        <v>353</v>
      </c>
      <c r="J12378" s="1" t="s">
        <v>19</v>
      </c>
      <c r="K12378" s="1" t="s">
        <v>25</v>
      </c>
      <c r="L12378" s="2">
        <v>0.75</v>
      </c>
    </row>
    <row r="12379" spans="1:12" x14ac:dyDescent="0.25">
      <c r="A12379" s="1" t="s">
        <v>12</v>
      </c>
      <c r="B12379" s="1" t="s">
        <v>2139</v>
      </c>
      <c r="C12379" s="1" t="s">
        <v>2139</v>
      </c>
      <c r="D12379" s="13">
        <v>10839</v>
      </c>
      <c r="E12379" s="1" t="s">
        <v>42</v>
      </c>
      <c r="F12379" s="14" t="s">
        <v>1246</v>
      </c>
      <c r="G12379" s="14" t="s">
        <v>2593</v>
      </c>
      <c r="H12379" s="1" t="s">
        <v>2143</v>
      </c>
      <c r="I12379" s="1">
        <v>1240</v>
      </c>
      <c r="J12379" s="1" t="s">
        <v>32</v>
      </c>
      <c r="K12379" s="1" t="s">
        <v>27</v>
      </c>
      <c r="L12379" s="2">
        <v>0.29166666666666702</v>
      </c>
    </row>
    <row r="12380" spans="1:12" x14ac:dyDescent="0.25">
      <c r="A12380" s="1" t="s">
        <v>12</v>
      </c>
      <c r="B12380" s="1" t="s">
        <v>2139</v>
      </c>
      <c r="C12380" s="1" t="s">
        <v>2139</v>
      </c>
      <c r="D12380" s="13">
        <v>10840</v>
      </c>
      <c r="E12380" s="1" t="s">
        <v>42</v>
      </c>
      <c r="F12380" s="14" t="s">
        <v>1246</v>
      </c>
      <c r="G12380" s="14" t="s">
        <v>2594</v>
      </c>
      <c r="H12380" s="1" t="s">
        <v>2149</v>
      </c>
      <c r="I12380" s="1">
        <v>1183</v>
      </c>
      <c r="J12380" s="1" t="s">
        <v>32</v>
      </c>
      <c r="K12380" s="1" t="s">
        <v>47</v>
      </c>
      <c r="L12380" s="2">
        <v>0.29166666666666702</v>
      </c>
    </row>
    <row r="12381" spans="1:12" x14ac:dyDescent="0.25">
      <c r="A12381" s="1" t="s">
        <v>12</v>
      </c>
      <c r="B12381" s="1" t="s">
        <v>2139</v>
      </c>
      <c r="C12381" s="1" t="s">
        <v>2139</v>
      </c>
      <c r="D12381" s="13">
        <v>10841</v>
      </c>
      <c r="E12381" s="1" t="s">
        <v>42</v>
      </c>
      <c r="F12381" s="14" t="s">
        <v>1246</v>
      </c>
      <c r="G12381" s="14" t="s">
        <v>2595</v>
      </c>
      <c r="H12381" s="1" t="s">
        <v>2321</v>
      </c>
      <c r="I12381" s="1">
        <v>1275</v>
      </c>
      <c r="J12381" s="1" t="s">
        <v>32</v>
      </c>
      <c r="K12381" s="1" t="s">
        <v>47</v>
      </c>
      <c r="L12381" s="2">
        <v>0.29166666666666702</v>
      </c>
    </row>
    <row r="12382" spans="1:12" x14ac:dyDescent="0.25">
      <c r="A12382" s="1" t="s">
        <v>12</v>
      </c>
      <c r="B12382" s="1" t="s">
        <v>2139</v>
      </c>
      <c r="C12382" s="1" t="s">
        <v>2139</v>
      </c>
      <c r="D12382" s="13" t="s">
        <v>2596</v>
      </c>
      <c r="E12382" s="1" t="s">
        <v>42</v>
      </c>
      <c r="F12382" s="14" t="s">
        <v>1246</v>
      </c>
      <c r="G12382" s="14" t="s">
        <v>2597</v>
      </c>
      <c r="H12382" s="1" t="s">
        <v>2160</v>
      </c>
      <c r="I12382" s="1">
        <v>1040</v>
      </c>
      <c r="J12382" s="1" t="s">
        <v>32</v>
      </c>
      <c r="K12382" s="1" t="s">
        <v>47</v>
      </c>
      <c r="L12382" s="2">
        <v>0.29166666666666702</v>
      </c>
    </row>
    <row r="12383" spans="1:12" x14ac:dyDescent="0.25">
      <c r="A12383" s="1" t="s">
        <v>12</v>
      </c>
      <c r="B12383" s="1" t="s">
        <v>2139</v>
      </c>
      <c r="C12383" s="1" t="s">
        <v>2139</v>
      </c>
      <c r="D12383" s="13" t="s">
        <v>2598</v>
      </c>
      <c r="E12383" s="1" t="s">
        <v>42</v>
      </c>
      <c r="F12383" s="14" t="s">
        <v>1246</v>
      </c>
      <c r="G12383" s="14" t="s">
        <v>2599</v>
      </c>
      <c r="H12383" s="1" t="s">
        <v>2179</v>
      </c>
      <c r="I12383" s="1">
        <v>510</v>
      </c>
      <c r="J12383" s="1" t="s">
        <v>19</v>
      </c>
      <c r="K12383" s="1" t="s">
        <v>27</v>
      </c>
      <c r="L12383" s="2">
        <v>0.29166666666666702</v>
      </c>
    </row>
    <row r="12384" spans="1:12" x14ac:dyDescent="0.25">
      <c r="A12384" s="1" t="s">
        <v>12</v>
      </c>
      <c r="B12384" s="1" t="s">
        <v>2139</v>
      </c>
      <c r="C12384" s="1" t="s">
        <v>2139</v>
      </c>
      <c r="D12384" s="13" t="s">
        <v>2600</v>
      </c>
      <c r="E12384" s="1" t="s">
        <v>42</v>
      </c>
      <c r="F12384" s="14" t="s">
        <v>1246</v>
      </c>
      <c r="G12384" s="14" t="s">
        <v>2601</v>
      </c>
      <c r="H12384" s="1" t="s">
        <v>2143</v>
      </c>
      <c r="I12384" s="1">
        <v>1230</v>
      </c>
      <c r="J12384" s="1" t="s">
        <v>19</v>
      </c>
      <c r="K12384" s="1" t="s">
        <v>47</v>
      </c>
      <c r="L12384" s="2">
        <v>0.29166666666666702</v>
      </c>
    </row>
    <row r="12385" spans="1:12" x14ac:dyDescent="0.25">
      <c r="A12385" s="1" t="s">
        <v>12</v>
      </c>
      <c r="B12385" s="1" t="s">
        <v>2139</v>
      </c>
      <c r="C12385" s="1" t="s">
        <v>2139</v>
      </c>
      <c r="D12385" s="13" t="s">
        <v>2602</v>
      </c>
      <c r="E12385" s="1" t="s">
        <v>42</v>
      </c>
      <c r="F12385" s="14" t="s">
        <v>1246</v>
      </c>
      <c r="G12385" s="14" t="s">
        <v>2603</v>
      </c>
      <c r="H12385" s="1" t="s">
        <v>2160</v>
      </c>
      <c r="I12385" s="1">
        <v>1275</v>
      </c>
      <c r="J12385" s="1" t="s">
        <v>19</v>
      </c>
      <c r="K12385" s="1" t="s">
        <v>47</v>
      </c>
      <c r="L12385" s="2">
        <v>0.29166666666666702</v>
      </c>
    </row>
    <row r="12386" spans="1:12" x14ac:dyDescent="0.25">
      <c r="A12386" s="1" t="s">
        <v>12</v>
      </c>
      <c r="B12386" s="1" t="s">
        <v>2139</v>
      </c>
      <c r="C12386" s="1" t="s">
        <v>2139</v>
      </c>
      <c r="D12386" s="13" t="s">
        <v>2604</v>
      </c>
      <c r="E12386" s="1" t="s">
        <v>42</v>
      </c>
      <c r="F12386" s="14" t="s">
        <v>1246</v>
      </c>
      <c r="G12386" s="14" t="s">
        <v>2605</v>
      </c>
      <c r="H12386" s="1" t="s">
        <v>2160</v>
      </c>
      <c r="I12386" s="1">
        <v>1345</v>
      </c>
      <c r="J12386" s="1" t="s">
        <v>30</v>
      </c>
      <c r="K12386" s="1" t="s">
        <v>20</v>
      </c>
      <c r="L12386" s="2">
        <v>0.75</v>
      </c>
    </row>
    <row r="12387" spans="1:12" x14ac:dyDescent="0.25">
      <c r="A12387" s="1" t="s">
        <v>12</v>
      </c>
      <c r="B12387" s="1" t="s">
        <v>2139</v>
      </c>
      <c r="C12387" s="1" t="s">
        <v>2139</v>
      </c>
      <c r="D12387" s="13" t="s">
        <v>2606</v>
      </c>
      <c r="E12387" s="1" t="s">
        <v>15</v>
      </c>
      <c r="F12387" s="14" t="s">
        <v>1246</v>
      </c>
      <c r="G12387" s="14" t="s">
        <v>2607</v>
      </c>
      <c r="H12387" s="1" t="s">
        <v>2141</v>
      </c>
      <c r="I12387" s="1">
        <v>1190</v>
      </c>
      <c r="J12387" s="1" t="s">
        <v>30</v>
      </c>
      <c r="K12387" s="1" t="s">
        <v>25</v>
      </c>
      <c r="L12387" s="2">
        <v>0.75</v>
      </c>
    </row>
    <row r="12388" spans="1:12" x14ac:dyDescent="0.25">
      <c r="A12388" s="1" t="s">
        <v>12</v>
      </c>
      <c r="B12388" s="1" t="s">
        <v>2139</v>
      </c>
      <c r="C12388" s="1" t="s">
        <v>2139</v>
      </c>
      <c r="D12388" s="13" t="s">
        <v>2608</v>
      </c>
      <c r="E12388" s="1" t="s">
        <v>42</v>
      </c>
      <c r="F12388" s="14" t="s">
        <v>2609</v>
      </c>
      <c r="G12388" s="14" t="s">
        <v>2610</v>
      </c>
      <c r="H12388" s="1" t="s">
        <v>2143</v>
      </c>
      <c r="I12388" s="1">
        <v>1190</v>
      </c>
      <c r="J12388" s="1" t="s">
        <v>30</v>
      </c>
      <c r="K12388" s="1" t="s">
        <v>27</v>
      </c>
      <c r="L12388" s="2">
        <v>0.29166666666666702</v>
      </c>
    </row>
    <row r="12389" spans="1:12" x14ac:dyDescent="0.25">
      <c r="A12389" s="1" t="s">
        <v>12</v>
      </c>
      <c r="B12389" s="1" t="s">
        <v>2139</v>
      </c>
      <c r="C12389" s="1" t="s">
        <v>2139</v>
      </c>
      <c r="D12389" s="13">
        <v>6452</v>
      </c>
      <c r="E12389" s="1" t="s">
        <v>42</v>
      </c>
      <c r="F12389" s="14" t="s">
        <v>2611</v>
      </c>
      <c r="G12389" s="14" t="s">
        <v>498</v>
      </c>
      <c r="H12389" s="1" t="s">
        <v>2143</v>
      </c>
      <c r="I12389" s="1">
        <v>305</v>
      </c>
      <c r="J12389" s="1" t="s">
        <v>19</v>
      </c>
      <c r="K12389" s="1" t="s">
        <v>27</v>
      </c>
      <c r="L12389" s="2">
        <v>0.29166666666666702</v>
      </c>
    </row>
    <row r="12390" spans="1:12" x14ac:dyDescent="0.25">
      <c r="A12390" s="1" t="s">
        <v>12</v>
      </c>
      <c r="B12390" s="1" t="s">
        <v>2139</v>
      </c>
      <c r="C12390" s="1" t="s">
        <v>2139</v>
      </c>
      <c r="D12390" s="13">
        <v>6480</v>
      </c>
      <c r="E12390" s="1" t="s">
        <v>15</v>
      </c>
      <c r="F12390" s="14" t="s">
        <v>2612</v>
      </c>
      <c r="G12390" s="14" t="s">
        <v>498</v>
      </c>
      <c r="H12390" s="1" t="s">
        <v>2158</v>
      </c>
      <c r="I12390" s="1">
        <v>370</v>
      </c>
      <c r="J12390" s="1" t="s">
        <v>19</v>
      </c>
      <c r="K12390" s="1" t="s">
        <v>25</v>
      </c>
      <c r="L12390" s="2">
        <v>0.75</v>
      </c>
    </row>
    <row r="12391" spans="1:12" x14ac:dyDescent="0.25">
      <c r="A12391" s="1" t="s">
        <v>12</v>
      </c>
      <c r="B12391" s="1" t="s">
        <v>2139</v>
      </c>
      <c r="C12391" s="1" t="s">
        <v>2139</v>
      </c>
      <c r="D12391" s="13">
        <v>6564</v>
      </c>
      <c r="E12391" s="1" t="s">
        <v>48</v>
      </c>
      <c r="F12391" s="14" t="s">
        <v>2613</v>
      </c>
      <c r="G12391" s="14" t="s">
        <v>498</v>
      </c>
      <c r="H12391" s="1" t="s">
        <v>2158</v>
      </c>
      <c r="I12391" s="1">
        <v>567</v>
      </c>
      <c r="J12391" s="1" t="s">
        <v>32</v>
      </c>
      <c r="K12391" s="1" t="s">
        <v>25</v>
      </c>
      <c r="L12391" s="2">
        <v>0.75</v>
      </c>
    </row>
    <row r="12392" spans="1:12" x14ac:dyDescent="0.25">
      <c r="A12392" s="1" t="s">
        <v>12</v>
      </c>
      <c r="B12392" s="1" t="s">
        <v>2139</v>
      </c>
      <c r="C12392" s="1" t="s">
        <v>2139</v>
      </c>
      <c r="D12392" s="13">
        <v>6638</v>
      </c>
      <c r="E12392" s="1" t="s">
        <v>143</v>
      </c>
      <c r="F12392" s="14" t="s">
        <v>2614</v>
      </c>
      <c r="G12392" s="14" t="s">
        <v>2615</v>
      </c>
      <c r="H12392" s="1" t="s">
        <v>2143</v>
      </c>
      <c r="I12392" s="1">
        <v>372</v>
      </c>
      <c r="J12392" s="1" t="s">
        <v>19</v>
      </c>
      <c r="K12392" s="1" t="s">
        <v>20</v>
      </c>
      <c r="L12392" s="2">
        <v>0.75</v>
      </c>
    </row>
    <row r="12393" spans="1:12" x14ac:dyDescent="0.25">
      <c r="A12393" s="1" t="s">
        <v>12</v>
      </c>
      <c r="B12393" s="1" t="s">
        <v>2139</v>
      </c>
      <c r="C12393" s="1" t="s">
        <v>2139</v>
      </c>
      <c r="D12393" s="13" t="s">
        <v>2616</v>
      </c>
      <c r="E12393" s="1" t="s">
        <v>143</v>
      </c>
      <c r="F12393" s="14" t="s">
        <v>2614</v>
      </c>
      <c r="G12393" s="14" t="s">
        <v>2617</v>
      </c>
      <c r="H12393" s="1" t="s">
        <v>2143</v>
      </c>
      <c r="I12393" s="1">
        <v>228</v>
      </c>
      <c r="J12393" s="1" t="s">
        <v>32</v>
      </c>
      <c r="K12393" s="1" t="s">
        <v>20</v>
      </c>
      <c r="L12393" s="2">
        <v>0.75</v>
      </c>
    </row>
    <row r="12394" spans="1:12" x14ac:dyDescent="0.25">
      <c r="A12394" s="1" t="s">
        <v>12</v>
      </c>
      <c r="B12394" s="1" t="s">
        <v>2139</v>
      </c>
      <c r="C12394" s="1" t="s">
        <v>2139</v>
      </c>
      <c r="D12394" s="13">
        <v>6650</v>
      </c>
      <c r="E12394" s="1" t="s">
        <v>15</v>
      </c>
      <c r="F12394" s="14" t="s">
        <v>2618</v>
      </c>
      <c r="G12394" s="14" t="s">
        <v>498</v>
      </c>
      <c r="H12394" s="1" t="s">
        <v>2143</v>
      </c>
      <c r="I12394" s="1">
        <v>136</v>
      </c>
      <c r="J12394" s="1" t="s">
        <v>19</v>
      </c>
      <c r="K12394" s="1" t="s">
        <v>20</v>
      </c>
      <c r="L12394" s="2">
        <v>0.75</v>
      </c>
    </row>
    <row r="12395" spans="1:12" x14ac:dyDescent="0.25">
      <c r="A12395" s="1" t="s">
        <v>12</v>
      </c>
      <c r="B12395" s="1" t="s">
        <v>2139</v>
      </c>
      <c r="C12395" s="1" t="s">
        <v>2139</v>
      </c>
      <c r="D12395" s="13">
        <v>6701</v>
      </c>
      <c r="E12395" s="1" t="s">
        <v>15</v>
      </c>
      <c r="F12395" s="14" t="s">
        <v>2619</v>
      </c>
      <c r="G12395" s="14" t="s">
        <v>2620</v>
      </c>
      <c r="H12395" s="1" t="s">
        <v>2143</v>
      </c>
      <c r="I12395" s="1">
        <v>190</v>
      </c>
      <c r="J12395" s="1" t="s">
        <v>19</v>
      </c>
      <c r="K12395" s="1" t="s">
        <v>20</v>
      </c>
      <c r="L12395" s="2">
        <v>0.75</v>
      </c>
    </row>
    <row r="12396" spans="1:12" x14ac:dyDescent="0.25">
      <c r="A12396" s="1" t="s">
        <v>12</v>
      </c>
      <c r="B12396" s="1" t="s">
        <v>2139</v>
      </c>
      <c r="C12396" s="1" t="s">
        <v>2139</v>
      </c>
      <c r="D12396" s="13" t="s">
        <v>2621</v>
      </c>
      <c r="E12396" s="1" t="s">
        <v>15</v>
      </c>
      <c r="F12396" s="14" t="s">
        <v>2619</v>
      </c>
      <c r="G12396" s="14" t="s">
        <v>2622</v>
      </c>
      <c r="H12396" s="1" t="s">
        <v>2143</v>
      </c>
      <c r="I12396" s="1">
        <v>588</v>
      </c>
      <c r="J12396" s="1" t="s">
        <v>19</v>
      </c>
      <c r="K12396" s="1" t="s">
        <v>25</v>
      </c>
      <c r="L12396" s="2">
        <v>0.75</v>
      </c>
    </row>
    <row r="12397" spans="1:12" x14ac:dyDescent="0.25">
      <c r="A12397" s="1" t="s">
        <v>12</v>
      </c>
      <c r="B12397" s="1" t="s">
        <v>2139</v>
      </c>
      <c r="C12397" s="1" t="s">
        <v>2139</v>
      </c>
      <c r="D12397" s="13">
        <v>6703</v>
      </c>
      <c r="E12397" s="1" t="s">
        <v>15</v>
      </c>
      <c r="F12397" s="14" t="s">
        <v>2623</v>
      </c>
      <c r="G12397" s="14" t="s">
        <v>498</v>
      </c>
      <c r="H12397" s="1" t="s">
        <v>2143</v>
      </c>
      <c r="I12397" s="1">
        <v>258</v>
      </c>
      <c r="J12397" s="1" t="s">
        <v>19</v>
      </c>
      <c r="K12397" s="1" t="s">
        <v>20</v>
      </c>
      <c r="L12397" s="2">
        <v>0.75</v>
      </c>
    </row>
    <row r="12398" spans="1:12" x14ac:dyDescent="0.25">
      <c r="A12398" s="1" t="s">
        <v>12</v>
      </c>
      <c r="B12398" s="1" t="s">
        <v>2139</v>
      </c>
      <c r="C12398" s="1" t="s">
        <v>2139</v>
      </c>
      <c r="D12398" s="13">
        <v>6722</v>
      </c>
      <c r="E12398" s="1" t="s">
        <v>15</v>
      </c>
      <c r="F12398" s="14" t="s">
        <v>2624</v>
      </c>
      <c r="G12398" s="14" t="s">
        <v>498</v>
      </c>
      <c r="H12398" s="1" t="s">
        <v>2220</v>
      </c>
      <c r="I12398" s="1">
        <v>360</v>
      </c>
      <c r="J12398" s="1" t="s">
        <v>19</v>
      </c>
      <c r="K12398" s="1" t="s">
        <v>20</v>
      </c>
      <c r="L12398" s="2">
        <v>0.75</v>
      </c>
    </row>
    <row r="12399" spans="1:12" x14ac:dyDescent="0.25">
      <c r="A12399" s="1" t="s">
        <v>12</v>
      </c>
      <c r="B12399" s="1" t="s">
        <v>2139</v>
      </c>
      <c r="C12399" s="1" t="s">
        <v>2139</v>
      </c>
      <c r="D12399" s="13">
        <v>6759</v>
      </c>
      <c r="E12399" s="1" t="s">
        <v>15</v>
      </c>
      <c r="F12399" s="14" t="s">
        <v>2625</v>
      </c>
      <c r="G12399" s="14" t="s">
        <v>498</v>
      </c>
      <c r="H12399" s="1" t="s">
        <v>2143</v>
      </c>
      <c r="I12399" s="1">
        <v>350</v>
      </c>
      <c r="J12399" s="1" t="s">
        <v>32</v>
      </c>
      <c r="K12399" s="1" t="s">
        <v>27</v>
      </c>
      <c r="L12399" s="2">
        <v>0.29166666666666702</v>
      </c>
    </row>
    <row r="12400" spans="1:12" x14ac:dyDescent="0.25">
      <c r="A12400" s="1" t="s">
        <v>12</v>
      </c>
      <c r="B12400" s="1" t="s">
        <v>2139</v>
      </c>
      <c r="C12400" s="1" t="s">
        <v>2139</v>
      </c>
      <c r="D12400" s="13">
        <v>5591</v>
      </c>
      <c r="E12400" s="1" t="s">
        <v>15</v>
      </c>
      <c r="F12400" s="14" t="s">
        <v>2626</v>
      </c>
      <c r="G12400" s="14" t="s">
        <v>498</v>
      </c>
      <c r="H12400" s="1" t="s">
        <v>2220</v>
      </c>
      <c r="I12400" s="1">
        <v>580</v>
      </c>
      <c r="J12400" s="1" t="s">
        <v>19</v>
      </c>
      <c r="K12400" s="1" t="s">
        <v>25</v>
      </c>
      <c r="L12400" s="2">
        <v>0.75</v>
      </c>
    </row>
    <row r="12401" spans="1:12" x14ac:dyDescent="0.25">
      <c r="A12401" s="1" t="s">
        <v>12</v>
      </c>
      <c r="B12401" s="1" t="s">
        <v>2139</v>
      </c>
      <c r="C12401" s="1" t="s">
        <v>2139</v>
      </c>
      <c r="D12401" s="13">
        <v>5700</v>
      </c>
      <c r="E12401" s="1" t="s">
        <v>65</v>
      </c>
      <c r="F12401" s="14" t="s">
        <v>2627</v>
      </c>
      <c r="G12401" s="14" t="s">
        <v>498</v>
      </c>
      <c r="H12401" s="1" t="s">
        <v>2143</v>
      </c>
      <c r="I12401" s="1">
        <v>179</v>
      </c>
      <c r="J12401" s="1" t="s">
        <v>19</v>
      </c>
      <c r="K12401" s="1" t="s">
        <v>47</v>
      </c>
      <c r="L12401" s="2">
        <v>0.29166666666666702</v>
      </c>
    </row>
    <row r="12402" spans="1:12" x14ac:dyDescent="0.25">
      <c r="A12402" s="1" t="s">
        <v>12</v>
      </c>
      <c r="B12402" s="1" t="s">
        <v>2139</v>
      </c>
      <c r="C12402" s="1" t="s">
        <v>2139</v>
      </c>
      <c r="D12402" s="13">
        <v>1147</v>
      </c>
      <c r="E12402" s="1" t="s">
        <v>15</v>
      </c>
      <c r="F12402" s="14" t="s">
        <v>2628</v>
      </c>
      <c r="G12402" s="14" t="s">
        <v>498</v>
      </c>
      <c r="H12402" s="1" t="s">
        <v>2141</v>
      </c>
      <c r="I12402" s="1">
        <v>258</v>
      </c>
      <c r="J12402" s="1" t="s">
        <v>19</v>
      </c>
      <c r="K12402" s="1" t="s">
        <v>25</v>
      </c>
      <c r="L12402" s="2">
        <v>0.75</v>
      </c>
    </row>
    <row r="12403" spans="1:12" x14ac:dyDescent="0.25">
      <c r="A12403" s="1" t="s">
        <v>12</v>
      </c>
      <c r="B12403" s="1" t="s">
        <v>2139</v>
      </c>
      <c r="C12403" s="1" t="s">
        <v>2139</v>
      </c>
      <c r="D12403" s="13">
        <v>1225</v>
      </c>
      <c r="E12403" s="1" t="s">
        <v>15</v>
      </c>
      <c r="F12403" s="14" t="s">
        <v>2629</v>
      </c>
      <c r="G12403" s="14" t="s">
        <v>498</v>
      </c>
      <c r="H12403" s="1" t="s">
        <v>2141</v>
      </c>
      <c r="I12403" s="1">
        <v>330</v>
      </c>
      <c r="J12403" s="1" t="s">
        <v>19</v>
      </c>
      <c r="K12403" s="1" t="s">
        <v>25</v>
      </c>
      <c r="L12403" s="2">
        <v>0.75</v>
      </c>
    </row>
    <row r="12404" spans="1:12" x14ac:dyDescent="0.25">
      <c r="A12404" s="1" t="s">
        <v>12</v>
      </c>
      <c r="B12404" s="1" t="s">
        <v>2139</v>
      </c>
      <c r="C12404" s="1" t="s">
        <v>2139</v>
      </c>
      <c r="D12404" s="13">
        <v>5771</v>
      </c>
      <c r="E12404" s="1" t="s">
        <v>15</v>
      </c>
      <c r="F12404" s="14" t="s">
        <v>2630</v>
      </c>
      <c r="G12404" s="14" t="s">
        <v>17</v>
      </c>
      <c r="H12404" s="1" t="s">
        <v>2143</v>
      </c>
      <c r="I12404" s="1">
        <v>50</v>
      </c>
      <c r="J12404" s="1" t="s">
        <v>30</v>
      </c>
      <c r="K12404" s="1" t="s">
        <v>47</v>
      </c>
      <c r="L12404" s="2">
        <v>0.29166666666666702</v>
      </c>
    </row>
    <row r="12405" spans="1:12" x14ac:dyDescent="0.25">
      <c r="A12405" s="1" t="s">
        <v>12</v>
      </c>
      <c r="B12405" s="1" t="s">
        <v>2139</v>
      </c>
      <c r="C12405" s="1" t="s">
        <v>2139</v>
      </c>
      <c r="D12405" s="13">
        <v>5784</v>
      </c>
      <c r="E12405" s="1" t="s">
        <v>15</v>
      </c>
      <c r="F12405" s="14" t="s">
        <v>2631</v>
      </c>
      <c r="G12405" s="14" t="s">
        <v>498</v>
      </c>
      <c r="H12405" s="1" t="s">
        <v>2143</v>
      </c>
      <c r="I12405" s="1">
        <v>353</v>
      </c>
      <c r="J12405" s="1" t="s">
        <v>19</v>
      </c>
      <c r="K12405" s="1" t="s">
        <v>27</v>
      </c>
      <c r="L12405" s="2">
        <v>0.29166666666666702</v>
      </c>
    </row>
    <row r="12406" spans="1:12" x14ac:dyDescent="0.25">
      <c r="A12406" s="1" t="s">
        <v>12</v>
      </c>
      <c r="B12406" s="1" t="s">
        <v>2139</v>
      </c>
      <c r="C12406" s="1" t="s">
        <v>2139</v>
      </c>
      <c r="D12406" s="13">
        <v>5827</v>
      </c>
      <c r="E12406" s="1" t="s">
        <v>15</v>
      </c>
      <c r="F12406" s="14" t="s">
        <v>2632</v>
      </c>
      <c r="G12406" s="14" t="s">
        <v>17</v>
      </c>
      <c r="H12406" s="1" t="s">
        <v>2220</v>
      </c>
      <c r="I12406" s="1">
        <v>580</v>
      </c>
      <c r="J12406" s="1" t="s">
        <v>32</v>
      </c>
      <c r="K12406" s="1" t="s">
        <v>25</v>
      </c>
      <c r="L12406" s="2">
        <v>0.75</v>
      </c>
    </row>
    <row r="12407" spans="1:12" x14ac:dyDescent="0.25">
      <c r="A12407" s="1" t="s">
        <v>12</v>
      </c>
      <c r="B12407" s="1" t="s">
        <v>2139</v>
      </c>
      <c r="C12407" s="1" t="s">
        <v>2139</v>
      </c>
      <c r="D12407" s="13">
        <v>5882</v>
      </c>
      <c r="E12407" s="1" t="s">
        <v>15</v>
      </c>
      <c r="F12407" s="14" t="s">
        <v>2633</v>
      </c>
      <c r="G12407" s="14" t="s">
        <v>498</v>
      </c>
      <c r="H12407" s="1" t="s">
        <v>2160</v>
      </c>
      <c r="I12407" s="1">
        <v>174</v>
      </c>
      <c r="J12407" s="1" t="s">
        <v>19</v>
      </c>
      <c r="K12407" s="1" t="s">
        <v>47</v>
      </c>
      <c r="L12407" s="2">
        <v>0.29166666666666702</v>
      </c>
    </row>
    <row r="12408" spans="1:12" x14ac:dyDescent="0.25">
      <c r="A12408" s="1" t="s">
        <v>12</v>
      </c>
      <c r="B12408" s="1" t="s">
        <v>2139</v>
      </c>
      <c r="C12408" s="1" t="s">
        <v>2139</v>
      </c>
      <c r="D12408" s="1" t="s">
        <v>2634</v>
      </c>
      <c r="E12408" s="1" t="s">
        <v>48</v>
      </c>
      <c r="F12408" s="14" t="s">
        <v>2635</v>
      </c>
      <c r="G12408" s="14" t="s">
        <v>498</v>
      </c>
      <c r="H12408" s="1" t="s">
        <v>2143</v>
      </c>
      <c r="I12408" s="1">
        <v>119</v>
      </c>
      <c r="J12408" s="1" t="s">
        <v>19</v>
      </c>
      <c r="K12408" s="1" t="s">
        <v>27</v>
      </c>
      <c r="L12408" s="2">
        <v>0.29166666666666702</v>
      </c>
    </row>
    <row r="12409" spans="1:12" x14ac:dyDescent="0.25">
      <c r="A12409" s="1" t="s">
        <v>12</v>
      </c>
      <c r="B12409" s="1" t="s">
        <v>2139</v>
      </c>
      <c r="C12409" s="1" t="s">
        <v>2139</v>
      </c>
      <c r="D12409" s="13">
        <v>6035</v>
      </c>
      <c r="E12409" s="1" t="s">
        <v>15</v>
      </c>
      <c r="F12409" s="14" t="s">
        <v>2636</v>
      </c>
      <c r="G12409" s="14" t="s">
        <v>498</v>
      </c>
      <c r="H12409" s="1" t="s">
        <v>2158</v>
      </c>
      <c r="I12409" s="1">
        <v>422</v>
      </c>
      <c r="J12409" s="1" t="s">
        <v>19</v>
      </c>
      <c r="K12409" s="1" t="s">
        <v>25</v>
      </c>
      <c r="L12409" s="2">
        <v>0.75</v>
      </c>
    </row>
    <row r="12410" spans="1:12" x14ac:dyDescent="0.25">
      <c r="A12410" s="1" t="s">
        <v>12</v>
      </c>
      <c r="B12410" s="1" t="s">
        <v>2139</v>
      </c>
      <c r="C12410" s="1" t="s">
        <v>2139</v>
      </c>
      <c r="D12410" s="13">
        <v>6055</v>
      </c>
      <c r="E12410" s="1" t="s">
        <v>15</v>
      </c>
      <c r="F12410" s="14" t="s">
        <v>2637</v>
      </c>
      <c r="G12410" s="14" t="s">
        <v>498</v>
      </c>
      <c r="H12410" s="1" t="s">
        <v>2143</v>
      </c>
      <c r="I12410" s="1">
        <v>98</v>
      </c>
      <c r="J12410" s="1" t="s">
        <v>19</v>
      </c>
      <c r="K12410" s="1" t="s">
        <v>27</v>
      </c>
      <c r="L12410" s="2">
        <v>0.29166666666666702</v>
      </c>
    </row>
    <row r="12411" spans="1:12" x14ac:dyDescent="0.25">
      <c r="A12411" s="1" t="s">
        <v>12</v>
      </c>
      <c r="B12411" s="1" t="s">
        <v>2139</v>
      </c>
      <c r="C12411" s="1" t="s">
        <v>2139</v>
      </c>
      <c r="D12411" s="13">
        <v>6114</v>
      </c>
      <c r="E12411" s="1" t="s">
        <v>15</v>
      </c>
      <c r="F12411" s="14" t="s">
        <v>2638</v>
      </c>
      <c r="G12411" s="14" t="s">
        <v>498</v>
      </c>
      <c r="H12411" s="1" t="s">
        <v>2220</v>
      </c>
      <c r="I12411" s="1">
        <v>403</v>
      </c>
      <c r="J12411" s="1" t="s">
        <v>19</v>
      </c>
      <c r="K12411" s="1" t="s">
        <v>25</v>
      </c>
      <c r="L12411" s="2">
        <v>0.75</v>
      </c>
    </row>
    <row r="12412" spans="1:12" x14ac:dyDescent="0.25">
      <c r="A12412" s="1" t="s">
        <v>12</v>
      </c>
      <c r="B12412" s="1" t="s">
        <v>2139</v>
      </c>
      <c r="C12412" s="1" t="s">
        <v>2139</v>
      </c>
      <c r="D12412" s="13">
        <v>6158</v>
      </c>
      <c r="E12412" s="1" t="s">
        <v>15</v>
      </c>
      <c r="F12412" s="14" t="s">
        <v>2639</v>
      </c>
      <c r="G12412" s="14" t="s">
        <v>498</v>
      </c>
      <c r="H12412" s="1" t="s">
        <v>2158</v>
      </c>
      <c r="I12412" s="1">
        <v>440</v>
      </c>
      <c r="J12412" s="1" t="s">
        <v>19</v>
      </c>
      <c r="K12412" s="1" t="s">
        <v>25</v>
      </c>
      <c r="L12412" s="2">
        <v>0.75</v>
      </c>
    </row>
    <row r="12413" spans="1:12" x14ac:dyDescent="0.25">
      <c r="A12413" s="1" t="s">
        <v>12</v>
      </c>
      <c r="B12413" s="1" t="s">
        <v>2139</v>
      </c>
      <c r="C12413" s="1" t="s">
        <v>2139</v>
      </c>
      <c r="D12413" s="13">
        <v>1052</v>
      </c>
      <c r="E12413" s="1" t="s">
        <v>15</v>
      </c>
      <c r="F12413" s="14" t="s">
        <v>2640</v>
      </c>
      <c r="G12413" s="14" t="s">
        <v>498</v>
      </c>
      <c r="H12413" s="1" t="s">
        <v>2143</v>
      </c>
      <c r="I12413" s="1">
        <v>312</v>
      </c>
      <c r="J12413" s="1" t="s">
        <v>19</v>
      </c>
      <c r="K12413" s="1" t="s">
        <v>20</v>
      </c>
      <c r="L12413" s="2">
        <v>0.75</v>
      </c>
    </row>
    <row r="12414" spans="1:12" x14ac:dyDescent="0.25">
      <c r="A12414" s="1" t="s">
        <v>12</v>
      </c>
      <c r="B12414" s="1" t="s">
        <v>2139</v>
      </c>
      <c r="C12414" s="1" t="s">
        <v>2139</v>
      </c>
      <c r="D12414" s="13">
        <v>5028</v>
      </c>
      <c r="E12414" s="1" t="s">
        <v>15</v>
      </c>
      <c r="F12414" s="14" t="s">
        <v>2641</v>
      </c>
      <c r="G12414" s="14" t="s">
        <v>498</v>
      </c>
      <c r="H12414" s="1" t="s">
        <v>2158</v>
      </c>
      <c r="I12414" s="1">
        <v>380</v>
      </c>
      <c r="J12414" s="1" t="s">
        <v>19</v>
      </c>
      <c r="K12414" s="1" t="s">
        <v>27</v>
      </c>
      <c r="L12414" s="2">
        <v>0.29166666666666702</v>
      </c>
    </row>
    <row r="12415" spans="1:12" x14ac:dyDescent="0.25">
      <c r="A12415" s="1" t="s">
        <v>12</v>
      </c>
      <c r="B12415" s="1" t="s">
        <v>2139</v>
      </c>
      <c r="C12415" s="1" t="s">
        <v>2139</v>
      </c>
      <c r="D12415" s="13">
        <v>5041</v>
      </c>
      <c r="E12415" s="1" t="s">
        <v>15</v>
      </c>
      <c r="F12415" s="14" t="s">
        <v>2642</v>
      </c>
      <c r="G12415" s="14" t="s">
        <v>498</v>
      </c>
      <c r="H12415" s="1" t="s">
        <v>2160</v>
      </c>
      <c r="I12415" s="1">
        <v>402</v>
      </c>
      <c r="J12415" s="1" t="s">
        <v>19</v>
      </c>
      <c r="K12415" s="1" t="s">
        <v>47</v>
      </c>
      <c r="L12415" s="2">
        <v>0.29166666666666702</v>
      </c>
    </row>
    <row r="12416" spans="1:12" x14ac:dyDescent="0.25">
      <c r="A12416" s="1" t="s">
        <v>12</v>
      </c>
      <c r="B12416" s="1" t="s">
        <v>2139</v>
      </c>
      <c r="C12416" s="1" t="s">
        <v>2139</v>
      </c>
      <c r="D12416" s="1" t="s">
        <v>2643</v>
      </c>
      <c r="E12416" s="1" t="s">
        <v>48</v>
      </c>
      <c r="F12416" s="14" t="s">
        <v>2644</v>
      </c>
      <c r="G12416" s="14" t="s">
        <v>498</v>
      </c>
      <c r="H12416" s="1" t="s">
        <v>2158</v>
      </c>
      <c r="I12416" s="1">
        <v>30</v>
      </c>
      <c r="J12416" s="1" t="s">
        <v>32</v>
      </c>
      <c r="K12416" s="1" t="s">
        <v>25</v>
      </c>
      <c r="L12416" s="2">
        <v>0.75</v>
      </c>
    </row>
    <row r="12417" spans="1:12" x14ac:dyDescent="0.25">
      <c r="A12417" s="1" t="s">
        <v>12</v>
      </c>
      <c r="B12417" s="1" t="s">
        <v>2139</v>
      </c>
      <c r="C12417" s="1" t="s">
        <v>2139</v>
      </c>
      <c r="D12417" s="13">
        <v>5332</v>
      </c>
      <c r="E12417" s="1" t="s">
        <v>15</v>
      </c>
      <c r="F12417" s="14" t="s">
        <v>2645</v>
      </c>
      <c r="G12417" s="14" t="s">
        <v>2266</v>
      </c>
      <c r="H12417" s="1" t="s">
        <v>2220</v>
      </c>
      <c r="I12417" s="1">
        <v>206</v>
      </c>
      <c r="J12417" s="1" t="s">
        <v>265</v>
      </c>
      <c r="K12417" s="1" t="s">
        <v>20</v>
      </c>
      <c r="L12417" s="2">
        <v>0.75</v>
      </c>
    </row>
    <row r="12418" spans="1:12" x14ac:dyDescent="0.25">
      <c r="A12418" s="1" t="s">
        <v>12</v>
      </c>
      <c r="B12418" s="1" t="s">
        <v>2139</v>
      </c>
      <c r="C12418" s="1" t="s">
        <v>2139</v>
      </c>
      <c r="D12418" s="13">
        <v>4408</v>
      </c>
      <c r="E12418" s="1" t="s">
        <v>15</v>
      </c>
      <c r="F12418" s="14" t="s">
        <v>2646</v>
      </c>
      <c r="G12418" s="14" t="s">
        <v>498</v>
      </c>
      <c r="H12418" s="1" t="s">
        <v>2143</v>
      </c>
      <c r="I12418" s="1">
        <v>227</v>
      </c>
      <c r="J12418" s="1" t="s">
        <v>19</v>
      </c>
      <c r="K12418" s="1" t="s">
        <v>20</v>
      </c>
      <c r="L12418" s="2">
        <v>0.75</v>
      </c>
    </row>
    <row r="12419" spans="1:12" x14ac:dyDescent="0.25">
      <c r="A12419" s="1" t="s">
        <v>12</v>
      </c>
      <c r="B12419" s="1" t="s">
        <v>2139</v>
      </c>
      <c r="C12419" s="1" t="s">
        <v>2139</v>
      </c>
      <c r="D12419" s="13">
        <v>4473</v>
      </c>
      <c r="E12419" s="1" t="s">
        <v>15</v>
      </c>
      <c r="F12419" s="14" t="s">
        <v>2647</v>
      </c>
      <c r="G12419" s="14" t="s">
        <v>498</v>
      </c>
      <c r="H12419" s="1" t="s">
        <v>2143</v>
      </c>
      <c r="I12419" s="1">
        <v>210</v>
      </c>
      <c r="J12419" s="1" t="s">
        <v>19</v>
      </c>
      <c r="K12419" s="1" t="s">
        <v>20</v>
      </c>
      <c r="L12419" s="2">
        <v>0.75</v>
      </c>
    </row>
    <row r="12420" spans="1:12" x14ac:dyDescent="0.25">
      <c r="A12420" s="1" t="s">
        <v>12</v>
      </c>
      <c r="B12420" s="1" t="s">
        <v>2139</v>
      </c>
      <c r="C12420" s="1" t="s">
        <v>2139</v>
      </c>
      <c r="D12420" s="13">
        <v>4605</v>
      </c>
      <c r="E12420" s="1" t="s">
        <v>15</v>
      </c>
      <c r="F12420" s="14" t="s">
        <v>2648</v>
      </c>
      <c r="G12420" s="14" t="s">
        <v>498</v>
      </c>
      <c r="H12420" s="1" t="s">
        <v>2143</v>
      </c>
      <c r="I12420" s="1">
        <v>371</v>
      </c>
      <c r="J12420" s="1" t="s">
        <v>19</v>
      </c>
      <c r="K12420" s="1" t="s">
        <v>20</v>
      </c>
      <c r="L12420" s="2">
        <v>0.75</v>
      </c>
    </row>
    <row r="12421" spans="1:12" x14ac:dyDescent="0.25">
      <c r="A12421" s="1" t="s">
        <v>12</v>
      </c>
      <c r="B12421" s="1" t="s">
        <v>2139</v>
      </c>
      <c r="C12421" s="1" t="s">
        <v>2139</v>
      </c>
      <c r="D12421" s="13">
        <v>4645</v>
      </c>
      <c r="E12421" s="1" t="s">
        <v>15</v>
      </c>
      <c r="F12421" s="14" t="s">
        <v>2649</v>
      </c>
      <c r="G12421" s="14" t="s">
        <v>498</v>
      </c>
      <c r="H12421" s="1" t="s">
        <v>2143</v>
      </c>
      <c r="I12421" s="1">
        <v>280</v>
      </c>
      <c r="J12421" s="1" t="s">
        <v>19</v>
      </c>
      <c r="K12421" s="1" t="s">
        <v>20</v>
      </c>
      <c r="L12421" s="2">
        <v>0.75</v>
      </c>
    </row>
    <row r="12422" spans="1:12" x14ac:dyDescent="0.25">
      <c r="A12422" s="1" t="s">
        <v>12</v>
      </c>
      <c r="B12422" s="1" t="s">
        <v>2139</v>
      </c>
      <c r="C12422" s="1" t="s">
        <v>2139</v>
      </c>
      <c r="D12422" s="1" t="s">
        <v>2650</v>
      </c>
      <c r="E12422" s="1" t="s">
        <v>48</v>
      </c>
      <c r="F12422" s="14" t="s">
        <v>2651</v>
      </c>
      <c r="G12422" s="14" t="s">
        <v>498</v>
      </c>
      <c r="H12422" s="1" t="s">
        <v>2143</v>
      </c>
      <c r="I12422" s="1">
        <v>230</v>
      </c>
      <c r="J12422" s="1" t="s">
        <v>32</v>
      </c>
      <c r="K12422" s="1" t="s">
        <v>20</v>
      </c>
      <c r="L12422" s="2">
        <v>0.75</v>
      </c>
    </row>
    <row r="12423" spans="1:12" x14ac:dyDescent="0.25">
      <c r="A12423" s="1" t="s">
        <v>12</v>
      </c>
      <c r="B12423" s="1" t="s">
        <v>2139</v>
      </c>
      <c r="C12423" s="1" t="s">
        <v>2139</v>
      </c>
      <c r="D12423" s="13">
        <v>4652</v>
      </c>
      <c r="E12423" s="1" t="s">
        <v>15</v>
      </c>
      <c r="F12423" s="14" t="s">
        <v>2652</v>
      </c>
      <c r="G12423" s="14" t="s">
        <v>498</v>
      </c>
      <c r="H12423" s="1" t="s">
        <v>2220</v>
      </c>
      <c r="I12423" s="1">
        <v>230</v>
      </c>
      <c r="J12423" s="1" t="s">
        <v>19</v>
      </c>
      <c r="K12423" s="1" t="s">
        <v>25</v>
      </c>
      <c r="L12423" s="2">
        <v>0.75</v>
      </c>
    </row>
    <row r="12424" spans="1:12" x14ac:dyDescent="0.25">
      <c r="A12424" s="1" t="s">
        <v>12</v>
      </c>
      <c r="B12424" s="1" t="s">
        <v>2139</v>
      </c>
      <c r="C12424" s="1" t="s">
        <v>2139</v>
      </c>
      <c r="D12424" s="13">
        <v>4692</v>
      </c>
      <c r="E12424" s="1" t="s">
        <v>15</v>
      </c>
      <c r="F12424" s="14" t="s">
        <v>2653</v>
      </c>
      <c r="G12424" s="14" t="s">
        <v>498</v>
      </c>
      <c r="H12424" s="1" t="s">
        <v>2143</v>
      </c>
      <c r="I12424" s="1">
        <v>60</v>
      </c>
      <c r="J12424" s="1" t="s">
        <v>19</v>
      </c>
      <c r="K12424" s="1" t="s">
        <v>47</v>
      </c>
      <c r="L12424" s="2">
        <v>0.29166666666666702</v>
      </c>
    </row>
    <row r="12425" spans="1:12" x14ac:dyDescent="0.25">
      <c r="A12425" s="1" t="s">
        <v>12</v>
      </c>
      <c r="B12425" s="1" t="s">
        <v>2139</v>
      </c>
      <c r="C12425" s="1" t="s">
        <v>2139</v>
      </c>
      <c r="D12425" s="13">
        <v>4746</v>
      </c>
      <c r="E12425" s="1" t="s">
        <v>48</v>
      </c>
      <c r="F12425" s="14" t="s">
        <v>2654</v>
      </c>
      <c r="G12425" s="14" t="s">
        <v>498</v>
      </c>
      <c r="H12425" s="1" t="s">
        <v>2158</v>
      </c>
      <c r="I12425" s="1">
        <v>230</v>
      </c>
      <c r="J12425" s="1" t="s">
        <v>92</v>
      </c>
      <c r="K12425" s="1" t="s">
        <v>25</v>
      </c>
      <c r="L12425" s="2">
        <v>0.75</v>
      </c>
    </row>
    <row r="12426" spans="1:12" x14ac:dyDescent="0.25">
      <c r="A12426" s="1" t="s">
        <v>12</v>
      </c>
      <c r="B12426" s="1" t="s">
        <v>2139</v>
      </c>
      <c r="C12426" s="1" t="s">
        <v>2139</v>
      </c>
      <c r="D12426" s="13">
        <v>4753</v>
      </c>
      <c r="E12426" s="1" t="s">
        <v>15</v>
      </c>
      <c r="F12426" s="14" t="s">
        <v>2655</v>
      </c>
      <c r="G12426" s="14" t="s">
        <v>498</v>
      </c>
      <c r="H12426" s="1" t="s">
        <v>2160</v>
      </c>
      <c r="I12426" s="1">
        <v>150</v>
      </c>
      <c r="J12426" s="1" t="s">
        <v>265</v>
      </c>
      <c r="K12426" s="1" t="s">
        <v>20</v>
      </c>
      <c r="L12426" s="2">
        <v>0.75</v>
      </c>
    </row>
    <row r="12427" spans="1:12" x14ac:dyDescent="0.25">
      <c r="A12427" s="1" t="s">
        <v>12</v>
      </c>
      <c r="B12427" s="1" t="s">
        <v>2139</v>
      </c>
      <c r="C12427" s="1" t="s">
        <v>2139</v>
      </c>
      <c r="D12427" s="13">
        <v>4802</v>
      </c>
      <c r="E12427" s="1" t="s">
        <v>15</v>
      </c>
      <c r="F12427" s="14" t="s">
        <v>2656</v>
      </c>
      <c r="G12427" s="14" t="s">
        <v>498</v>
      </c>
      <c r="H12427" s="1" t="s">
        <v>2160</v>
      </c>
      <c r="I12427" s="1">
        <v>210</v>
      </c>
      <c r="J12427" s="1" t="s">
        <v>19</v>
      </c>
      <c r="K12427" s="1" t="s">
        <v>20</v>
      </c>
      <c r="L12427" s="2">
        <v>0.75</v>
      </c>
    </row>
    <row r="12428" spans="1:12" x14ac:dyDescent="0.25">
      <c r="A12428" s="1" t="s">
        <v>12</v>
      </c>
      <c r="B12428" s="1" t="s">
        <v>2139</v>
      </c>
      <c r="C12428" s="1" t="s">
        <v>2139</v>
      </c>
      <c r="D12428" s="13">
        <v>4880</v>
      </c>
      <c r="E12428" s="1" t="s">
        <v>15</v>
      </c>
      <c r="F12428" s="14" t="s">
        <v>2657</v>
      </c>
      <c r="G12428" s="14" t="s">
        <v>498</v>
      </c>
      <c r="H12428" s="1" t="s">
        <v>2143</v>
      </c>
      <c r="I12428" s="1">
        <v>978</v>
      </c>
      <c r="J12428" s="1" t="s">
        <v>19</v>
      </c>
      <c r="K12428" s="1" t="s">
        <v>27</v>
      </c>
      <c r="L12428" s="2">
        <v>0.29166666666666702</v>
      </c>
    </row>
    <row r="12429" spans="1:12" x14ac:dyDescent="0.25">
      <c r="A12429" s="1" t="s">
        <v>12</v>
      </c>
      <c r="B12429" s="1" t="s">
        <v>2139</v>
      </c>
      <c r="C12429" s="1" t="s">
        <v>2139</v>
      </c>
      <c r="D12429" s="13">
        <v>4881</v>
      </c>
      <c r="E12429" s="1" t="s">
        <v>15</v>
      </c>
      <c r="F12429" s="14" t="s">
        <v>2658</v>
      </c>
      <c r="G12429" s="14" t="s">
        <v>498</v>
      </c>
      <c r="H12429" s="1" t="s">
        <v>2158</v>
      </c>
      <c r="I12429" s="1">
        <v>467</v>
      </c>
      <c r="J12429" s="1" t="s">
        <v>19</v>
      </c>
      <c r="K12429" s="1" t="s">
        <v>27</v>
      </c>
      <c r="L12429" s="2">
        <v>0.29166666666666702</v>
      </c>
    </row>
    <row r="12430" spans="1:12" x14ac:dyDescent="0.25">
      <c r="A12430" s="1" t="s">
        <v>12</v>
      </c>
      <c r="B12430" s="1" t="s">
        <v>2139</v>
      </c>
      <c r="C12430" s="1" t="s">
        <v>2139</v>
      </c>
      <c r="D12430" s="13">
        <v>725</v>
      </c>
      <c r="E12430" s="1" t="s">
        <v>65</v>
      </c>
      <c r="F12430" s="14" t="s">
        <v>2659</v>
      </c>
      <c r="G12430" s="14" t="s">
        <v>17</v>
      </c>
      <c r="H12430" s="1" t="s">
        <v>2160</v>
      </c>
      <c r="I12430" s="1">
        <v>50</v>
      </c>
      <c r="J12430" s="1" t="s">
        <v>30</v>
      </c>
      <c r="K12430" s="1" t="s">
        <v>37</v>
      </c>
      <c r="L12430" s="2">
        <v>0.29166666666666702</v>
      </c>
    </row>
    <row r="12431" spans="1:12" x14ac:dyDescent="0.25">
      <c r="A12431" s="1" t="s">
        <v>12</v>
      </c>
      <c r="B12431" s="1" t="s">
        <v>2139</v>
      </c>
      <c r="C12431" s="1" t="s">
        <v>2139</v>
      </c>
      <c r="D12431" s="13">
        <v>3757</v>
      </c>
      <c r="E12431" s="1" t="s">
        <v>15</v>
      </c>
      <c r="F12431" s="14" t="s">
        <v>2660</v>
      </c>
      <c r="G12431" s="14" t="s">
        <v>498</v>
      </c>
      <c r="H12431" s="1" t="s">
        <v>2220</v>
      </c>
      <c r="I12431" s="1">
        <v>620</v>
      </c>
      <c r="J12431" s="1" t="s">
        <v>19</v>
      </c>
      <c r="K12431" s="1" t="s">
        <v>25</v>
      </c>
      <c r="L12431" s="2">
        <v>0.75</v>
      </c>
    </row>
    <row r="12432" spans="1:12" x14ac:dyDescent="0.25">
      <c r="A12432" s="1" t="s">
        <v>12</v>
      </c>
      <c r="B12432" s="1" t="s">
        <v>2139</v>
      </c>
      <c r="C12432" s="1" t="s">
        <v>2167</v>
      </c>
      <c r="D12432" s="13">
        <v>3834</v>
      </c>
      <c r="E12432" s="1" t="s">
        <v>15</v>
      </c>
      <c r="F12432" s="14" t="s">
        <v>2661</v>
      </c>
      <c r="G12432" s="14" t="s">
        <v>498</v>
      </c>
      <c r="H12432" s="1" t="s">
        <v>2143</v>
      </c>
      <c r="I12432" s="1">
        <v>182</v>
      </c>
      <c r="J12432" s="1" t="s">
        <v>19</v>
      </c>
      <c r="K12432" s="1" t="s">
        <v>25</v>
      </c>
      <c r="L12432" s="2">
        <v>0.75</v>
      </c>
    </row>
    <row r="12433" spans="1:12" x14ac:dyDescent="0.25">
      <c r="A12433" s="1" t="s">
        <v>12</v>
      </c>
      <c r="B12433" s="1" t="s">
        <v>2139</v>
      </c>
      <c r="C12433" s="1" t="s">
        <v>2139</v>
      </c>
      <c r="D12433" s="13">
        <v>3836</v>
      </c>
      <c r="E12433" s="1" t="s">
        <v>15</v>
      </c>
      <c r="F12433" s="14" t="s">
        <v>2662</v>
      </c>
      <c r="G12433" s="14" t="s">
        <v>498</v>
      </c>
      <c r="H12433" s="1" t="s">
        <v>2143</v>
      </c>
      <c r="I12433" s="1">
        <v>90</v>
      </c>
      <c r="J12433" s="1" t="s">
        <v>19</v>
      </c>
      <c r="K12433" s="1" t="s">
        <v>47</v>
      </c>
      <c r="L12433" s="2">
        <v>0.29166666666666702</v>
      </c>
    </row>
    <row r="12434" spans="1:12" x14ac:dyDescent="0.25">
      <c r="A12434" s="1" t="s">
        <v>12</v>
      </c>
      <c r="B12434" s="1" t="s">
        <v>2139</v>
      </c>
      <c r="C12434" s="1" t="s">
        <v>2139</v>
      </c>
      <c r="D12434" s="13">
        <v>3839</v>
      </c>
      <c r="E12434" s="1" t="s">
        <v>15</v>
      </c>
      <c r="F12434" s="14" t="s">
        <v>2663</v>
      </c>
      <c r="G12434" s="14" t="s">
        <v>2266</v>
      </c>
      <c r="H12434" s="1" t="s">
        <v>2143</v>
      </c>
      <c r="I12434" s="1">
        <v>102</v>
      </c>
      <c r="J12434" s="1" t="s">
        <v>265</v>
      </c>
      <c r="K12434" s="1" t="s">
        <v>47</v>
      </c>
      <c r="L12434" s="2">
        <v>0.29166666666666702</v>
      </c>
    </row>
    <row r="12435" spans="1:12" x14ac:dyDescent="0.25">
      <c r="A12435" s="1" t="s">
        <v>12</v>
      </c>
      <c r="B12435" s="1" t="s">
        <v>2139</v>
      </c>
      <c r="C12435" s="1" t="s">
        <v>2139</v>
      </c>
      <c r="D12435" s="13">
        <v>3876</v>
      </c>
      <c r="E12435" s="1" t="s">
        <v>15</v>
      </c>
      <c r="F12435" s="14" t="s">
        <v>2664</v>
      </c>
      <c r="G12435" s="14" t="s">
        <v>498</v>
      </c>
      <c r="H12435" s="1" t="s">
        <v>2143</v>
      </c>
      <c r="I12435" s="1">
        <v>440</v>
      </c>
      <c r="J12435" s="1" t="s">
        <v>265</v>
      </c>
      <c r="K12435" s="1" t="s">
        <v>47</v>
      </c>
      <c r="L12435" s="2">
        <v>0.29166666666666702</v>
      </c>
    </row>
    <row r="12436" spans="1:12" x14ac:dyDescent="0.25">
      <c r="A12436" s="1" t="s">
        <v>12</v>
      </c>
      <c r="B12436" s="1" t="s">
        <v>2139</v>
      </c>
      <c r="C12436" s="1" t="s">
        <v>2139</v>
      </c>
      <c r="D12436" s="13">
        <v>3880</v>
      </c>
      <c r="E12436" s="1" t="s">
        <v>15</v>
      </c>
      <c r="F12436" s="14" t="s">
        <v>2665</v>
      </c>
      <c r="G12436" s="14" t="s">
        <v>498</v>
      </c>
      <c r="H12436" s="1" t="s">
        <v>2143</v>
      </c>
      <c r="I12436" s="1">
        <v>28</v>
      </c>
      <c r="J12436" s="1" t="s">
        <v>265</v>
      </c>
      <c r="K12436" s="1" t="s">
        <v>47</v>
      </c>
      <c r="L12436" s="2">
        <v>0.29166666666666702</v>
      </c>
    </row>
    <row r="12437" spans="1:12" x14ac:dyDescent="0.25">
      <c r="A12437" s="1" t="s">
        <v>12</v>
      </c>
      <c r="B12437" s="1" t="s">
        <v>2139</v>
      </c>
      <c r="C12437" s="1" t="s">
        <v>2139</v>
      </c>
      <c r="D12437" s="13">
        <v>3886</v>
      </c>
      <c r="E12437" s="1" t="s">
        <v>15</v>
      </c>
      <c r="F12437" s="14" t="s">
        <v>2666</v>
      </c>
      <c r="G12437" s="14" t="s">
        <v>498</v>
      </c>
      <c r="H12437" s="1" t="s">
        <v>2143</v>
      </c>
      <c r="I12437" s="1">
        <v>204</v>
      </c>
      <c r="J12437" s="1" t="s">
        <v>19</v>
      </c>
      <c r="K12437" s="1" t="s">
        <v>27</v>
      </c>
      <c r="L12437" s="2">
        <v>0.29166666666666702</v>
      </c>
    </row>
    <row r="12438" spans="1:12" x14ac:dyDescent="0.25">
      <c r="A12438" s="1" t="s">
        <v>12</v>
      </c>
      <c r="B12438" s="1" t="s">
        <v>2139</v>
      </c>
      <c r="C12438" s="1" t="s">
        <v>2139</v>
      </c>
      <c r="D12438" s="13">
        <v>3913</v>
      </c>
      <c r="E12438" s="1" t="s">
        <v>15</v>
      </c>
      <c r="F12438" s="14" t="s">
        <v>2667</v>
      </c>
      <c r="G12438" s="14" t="s">
        <v>498</v>
      </c>
      <c r="H12438" s="1" t="s">
        <v>2143</v>
      </c>
      <c r="I12438" s="1">
        <v>224</v>
      </c>
      <c r="J12438" s="1" t="s">
        <v>19</v>
      </c>
      <c r="K12438" s="1" t="s">
        <v>25</v>
      </c>
      <c r="L12438" s="2">
        <v>0.75</v>
      </c>
    </row>
    <row r="12439" spans="1:12" x14ac:dyDescent="0.25">
      <c r="A12439" s="1" t="s">
        <v>12</v>
      </c>
      <c r="B12439" s="1" t="s">
        <v>2139</v>
      </c>
      <c r="C12439" s="1" t="s">
        <v>2139</v>
      </c>
      <c r="D12439" s="13">
        <v>3985</v>
      </c>
      <c r="E12439" s="1" t="s">
        <v>15</v>
      </c>
      <c r="F12439" s="14" t="s">
        <v>2668</v>
      </c>
      <c r="G12439" s="14" t="s">
        <v>498</v>
      </c>
      <c r="H12439" s="1" t="s">
        <v>2143</v>
      </c>
      <c r="I12439" s="1">
        <v>430</v>
      </c>
      <c r="J12439" s="1" t="s">
        <v>19</v>
      </c>
      <c r="K12439" s="1" t="s">
        <v>47</v>
      </c>
      <c r="L12439" s="2">
        <v>0.29166666666666702</v>
      </c>
    </row>
    <row r="12440" spans="1:12" x14ac:dyDescent="0.25">
      <c r="A12440" s="1" t="s">
        <v>12</v>
      </c>
      <c r="B12440" s="1" t="s">
        <v>2139</v>
      </c>
      <c r="C12440" s="1" t="s">
        <v>2139</v>
      </c>
      <c r="D12440" s="13">
        <v>4000</v>
      </c>
      <c r="E12440" s="1" t="s">
        <v>48</v>
      </c>
      <c r="F12440" s="14" t="s">
        <v>2669</v>
      </c>
      <c r="G12440" s="14" t="s">
        <v>498</v>
      </c>
      <c r="H12440" s="1" t="s">
        <v>2143</v>
      </c>
      <c r="I12440" s="1">
        <v>60</v>
      </c>
      <c r="J12440" s="1" t="s">
        <v>32</v>
      </c>
      <c r="K12440" s="1" t="s">
        <v>47</v>
      </c>
      <c r="L12440" s="2">
        <v>0.29166666666666702</v>
      </c>
    </row>
    <row r="12441" spans="1:12" x14ac:dyDescent="0.25">
      <c r="A12441" s="1" t="s">
        <v>12</v>
      </c>
      <c r="B12441" s="1" t="s">
        <v>2139</v>
      </c>
      <c r="C12441" s="1" t="s">
        <v>2139</v>
      </c>
      <c r="D12441" s="13">
        <v>4032</v>
      </c>
      <c r="E12441" s="1" t="s">
        <v>15</v>
      </c>
      <c r="F12441" s="14" t="s">
        <v>2670</v>
      </c>
      <c r="G12441" s="14" t="s">
        <v>498</v>
      </c>
      <c r="H12441" s="1" t="s">
        <v>2143</v>
      </c>
      <c r="I12441" s="1">
        <v>157</v>
      </c>
      <c r="J12441" s="1" t="s">
        <v>265</v>
      </c>
      <c r="K12441" s="1" t="s">
        <v>47</v>
      </c>
      <c r="L12441" s="2">
        <v>0.29166666666666702</v>
      </c>
    </row>
    <row r="12442" spans="1:12" x14ac:dyDescent="0.25">
      <c r="A12442" s="1" t="s">
        <v>12</v>
      </c>
      <c r="B12442" s="1" t="s">
        <v>2139</v>
      </c>
      <c r="C12442" s="1" t="s">
        <v>2139</v>
      </c>
      <c r="D12442" s="13">
        <v>4038</v>
      </c>
      <c r="E12442" s="1" t="s">
        <v>42</v>
      </c>
      <c r="F12442" s="14" t="s">
        <v>2671</v>
      </c>
      <c r="G12442" s="14" t="s">
        <v>498</v>
      </c>
      <c r="H12442" s="1" t="s">
        <v>2220</v>
      </c>
      <c r="I12442" s="1">
        <v>1000</v>
      </c>
      <c r="J12442" s="1" t="s">
        <v>32</v>
      </c>
      <c r="K12442" s="1" t="s">
        <v>25</v>
      </c>
      <c r="L12442" s="2">
        <v>0.75</v>
      </c>
    </row>
    <row r="12443" spans="1:12" x14ac:dyDescent="0.25">
      <c r="A12443" s="1" t="s">
        <v>12</v>
      </c>
      <c r="B12443" s="1" t="s">
        <v>2139</v>
      </c>
      <c r="C12443" s="1" t="s">
        <v>2139</v>
      </c>
      <c r="D12443" s="13">
        <v>4113</v>
      </c>
      <c r="E12443" s="1" t="s">
        <v>15</v>
      </c>
      <c r="F12443" s="14" t="s">
        <v>2672</v>
      </c>
      <c r="G12443" s="14" t="s">
        <v>498</v>
      </c>
      <c r="H12443" s="1" t="s">
        <v>2158</v>
      </c>
      <c r="I12443" s="1">
        <v>693</v>
      </c>
      <c r="J12443" s="1" t="s">
        <v>19</v>
      </c>
      <c r="K12443" s="1" t="s">
        <v>25</v>
      </c>
      <c r="L12443" s="2">
        <v>0.75</v>
      </c>
    </row>
    <row r="12444" spans="1:12" x14ac:dyDescent="0.25">
      <c r="A12444" s="1" t="s">
        <v>12</v>
      </c>
      <c r="B12444" s="1" t="s">
        <v>2139</v>
      </c>
      <c r="C12444" s="1" t="s">
        <v>2139</v>
      </c>
      <c r="D12444" s="13">
        <v>4171</v>
      </c>
      <c r="E12444" s="1" t="s">
        <v>15</v>
      </c>
      <c r="F12444" s="14" t="s">
        <v>2673</v>
      </c>
      <c r="G12444" s="14" t="s">
        <v>498</v>
      </c>
      <c r="H12444" s="1" t="s">
        <v>2143</v>
      </c>
      <c r="I12444" s="1">
        <v>600</v>
      </c>
      <c r="J12444" s="1" t="s">
        <v>32</v>
      </c>
      <c r="K12444" s="1" t="s">
        <v>25</v>
      </c>
      <c r="L12444" s="2">
        <v>0.75</v>
      </c>
    </row>
    <row r="12445" spans="1:12" x14ac:dyDescent="0.25">
      <c r="A12445" s="1" t="s">
        <v>12</v>
      </c>
      <c r="B12445" s="1" t="s">
        <v>2139</v>
      </c>
      <c r="C12445" s="1" t="s">
        <v>2139</v>
      </c>
      <c r="D12445" s="13">
        <v>4313</v>
      </c>
      <c r="E12445" s="1" t="s">
        <v>15</v>
      </c>
      <c r="F12445" s="14" t="s">
        <v>2674</v>
      </c>
      <c r="G12445" s="14" t="s">
        <v>498</v>
      </c>
      <c r="H12445" s="1" t="s">
        <v>2143</v>
      </c>
      <c r="I12445" s="1">
        <v>100</v>
      </c>
      <c r="J12445" s="1" t="s">
        <v>19</v>
      </c>
      <c r="K12445" s="1" t="s">
        <v>25</v>
      </c>
      <c r="L12445" s="2">
        <v>0.75</v>
      </c>
    </row>
    <row r="12446" spans="1:12" x14ac:dyDescent="0.25">
      <c r="A12446" s="1" t="s">
        <v>12</v>
      </c>
      <c r="B12446" s="1" t="s">
        <v>2139</v>
      </c>
      <c r="C12446" s="1" t="s">
        <v>2139</v>
      </c>
      <c r="D12446" s="13">
        <v>3209</v>
      </c>
      <c r="E12446" s="1" t="s">
        <v>15</v>
      </c>
      <c r="F12446" s="14" t="s">
        <v>2675</v>
      </c>
      <c r="G12446" s="14" t="s">
        <v>498</v>
      </c>
      <c r="H12446" s="1" t="s">
        <v>2160</v>
      </c>
      <c r="I12446" s="1">
        <v>280</v>
      </c>
      <c r="J12446" s="1" t="s">
        <v>265</v>
      </c>
      <c r="K12446" s="1" t="s">
        <v>47</v>
      </c>
      <c r="L12446" s="2">
        <v>0.29166666666666702</v>
      </c>
    </row>
    <row r="12447" spans="1:12" x14ac:dyDescent="0.25">
      <c r="A12447" s="1" t="s">
        <v>12</v>
      </c>
      <c r="B12447" s="1" t="s">
        <v>2139</v>
      </c>
      <c r="C12447" s="1" t="s">
        <v>2139</v>
      </c>
      <c r="D12447" s="13">
        <v>3213</v>
      </c>
      <c r="E12447" s="1" t="s">
        <v>48</v>
      </c>
      <c r="F12447" s="14" t="s">
        <v>2676</v>
      </c>
      <c r="G12447" s="14" t="s">
        <v>498</v>
      </c>
      <c r="H12447" s="1" t="s">
        <v>2143</v>
      </c>
      <c r="I12447" s="1">
        <v>110</v>
      </c>
      <c r="J12447" s="1" t="s">
        <v>19</v>
      </c>
      <c r="K12447" s="1" t="s">
        <v>20</v>
      </c>
      <c r="L12447" s="2">
        <v>0.75</v>
      </c>
    </row>
    <row r="12448" spans="1:12" x14ac:dyDescent="0.25">
      <c r="A12448" s="1" t="s">
        <v>12</v>
      </c>
      <c r="B12448" s="1" t="s">
        <v>2139</v>
      </c>
      <c r="C12448" s="1" t="s">
        <v>2139</v>
      </c>
      <c r="D12448" s="13">
        <v>19647</v>
      </c>
      <c r="E12448" s="1" t="s">
        <v>42</v>
      </c>
      <c r="F12448" s="14" t="s">
        <v>2677</v>
      </c>
      <c r="G12448" s="14" t="s">
        <v>498</v>
      </c>
      <c r="H12448" s="1" t="s">
        <v>2143</v>
      </c>
      <c r="I12448" s="1">
        <v>550</v>
      </c>
      <c r="J12448" s="1" t="s">
        <v>19</v>
      </c>
      <c r="K12448" s="1" t="s">
        <v>20</v>
      </c>
      <c r="L12448" s="2">
        <v>0.75</v>
      </c>
    </row>
    <row r="12449" spans="1:12" x14ac:dyDescent="0.25">
      <c r="A12449" s="1" t="s">
        <v>12</v>
      </c>
      <c r="B12449" s="1" t="s">
        <v>2139</v>
      </c>
      <c r="C12449" s="1" t="s">
        <v>2139</v>
      </c>
      <c r="D12449" s="13">
        <v>3303</v>
      </c>
      <c r="E12449" s="1" t="s">
        <v>48</v>
      </c>
      <c r="F12449" s="14" t="s">
        <v>2678</v>
      </c>
      <c r="G12449" s="14" t="s">
        <v>2266</v>
      </c>
      <c r="H12449" s="1" t="s">
        <v>2220</v>
      </c>
      <c r="I12449" s="1">
        <v>157</v>
      </c>
      <c r="J12449" s="1" t="s">
        <v>265</v>
      </c>
      <c r="K12449" s="1" t="s">
        <v>20</v>
      </c>
      <c r="L12449" s="2">
        <v>0.75</v>
      </c>
    </row>
    <row r="12450" spans="1:12" x14ac:dyDescent="0.25">
      <c r="A12450" s="1" t="s">
        <v>12</v>
      </c>
      <c r="B12450" s="1" t="s">
        <v>2139</v>
      </c>
      <c r="C12450" s="1" t="s">
        <v>2139</v>
      </c>
      <c r="D12450" s="13">
        <v>3383</v>
      </c>
      <c r="E12450" s="1" t="s">
        <v>42</v>
      </c>
      <c r="F12450" s="14" t="s">
        <v>2679</v>
      </c>
      <c r="G12450" s="14" t="s">
        <v>498</v>
      </c>
      <c r="H12450" s="1" t="s">
        <v>2143</v>
      </c>
      <c r="I12450" s="1">
        <v>486</v>
      </c>
      <c r="J12450" s="1" t="s">
        <v>19</v>
      </c>
      <c r="K12450" s="1" t="s">
        <v>27</v>
      </c>
      <c r="L12450" s="2">
        <v>0.29166666666666702</v>
      </c>
    </row>
    <row r="12451" spans="1:12" x14ac:dyDescent="0.25">
      <c r="A12451" s="1" t="s">
        <v>12</v>
      </c>
      <c r="B12451" s="1" t="s">
        <v>2139</v>
      </c>
      <c r="C12451" s="1" t="s">
        <v>2139</v>
      </c>
      <c r="D12451" s="13">
        <v>3431</v>
      </c>
      <c r="E12451" s="1" t="s">
        <v>48</v>
      </c>
      <c r="F12451" s="14" t="s">
        <v>2680</v>
      </c>
      <c r="G12451" s="14" t="s">
        <v>498</v>
      </c>
      <c r="H12451" s="1" t="s">
        <v>2143</v>
      </c>
      <c r="I12451" s="1">
        <v>53</v>
      </c>
      <c r="J12451" s="1" t="s">
        <v>19</v>
      </c>
      <c r="K12451" s="1" t="s">
        <v>27</v>
      </c>
      <c r="L12451" s="2">
        <v>0.29166666666666702</v>
      </c>
    </row>
    <row r="12452" spans="1:12" x14ac:dyDescent="0.25">
      <c r="A12452" s="1" t="s">
        <v>12</v>
      </c>
      <c r="B12452" s="1" t="s">
        <v>2139</v>
      </c>
      <c r="C12452" s="1" t="s">
        <v>2139</v>
      </c>
      <c r="D12452" s="13">
        <v>3619</v>
      </c>
      <c r="E12452" s="1" t="s">
        <v>15</v>
      </c>
      <c r="F12452" s="14" t="s">
        <v>2681</v>
      </c>
      <c r="G12452" s="14" t="s">
        <v>2266</v>
      </c>
      <c r="H12452" s="1" t="s">
        <v>2220</v>
      </c>
      <c r="I12452" s="1">
        <v>210</v>
      </c>
      <c r="J12452" s="1" t="s">
        <v>265</v>
      </c>
      <c r="K12452" s="1" t="s">
        <v>20</v>
      </c>
      <c r="L12452" s="2">
        <v>0.75</v>
      </c>
    </row>
    <row r="12453" spans="1:12" x14ac:dyDescent="0.25">
      <c r="A12453" s="1" t="s">
        <v>12</v>
      </c>
      <c r="B12453" s="1" t="s">
        <v>2139</v>
      </c>
      <c r="C12453" s="1" t="s">
        <v>2139</v>
      </c>
      <c r="D12453" s="13">
        <v>2669</v>
      </c>
      <c r="E12453" s="1" t="s">
        <v>15</v>
      </c>
      <c r="F12453" s="14" t="s">
        <v>2682</v>
      </c>
      <c r="G12453" s="14" t="s">
        <v>498</v>
      </c>
      <c r="H12453" s="1" t="s">
        <v>2143</v>
      </c>
      <c r="I12453" s="1">
        <v>412</v>
      </c>
      <c r="J12453" s="1" t="s">
        <v>265</v>
      </c>
      <c r="K12453" s="1" t="s">
        <v>47</v>
      </c>
      <c r="L12453" s="2">
        <v>0.29166666666666702</v>
      </c>
    </row>
    <row r="12454" spans="1:12" x14ac:dyDescent="0.25">
      <c r="A12454" s="1" t="s">
        <v>12</v>
      </c>
      <c r="B12454" s="1" t="s">
        <v>2139</v>
      </c>
      <c r="C12454" s="1" t="s">
        <v>2139</v>
      </c>
      <c r="D12454" s="13">
        <v>2698</v>
      </c>
      <c r="E12454" s="1" t="s">
        <v>15</v>
      </c>
      <c r="F12454" s="14" t="s">
        <v>2683</v>
      </c>
      <c r="G12454" s="14" t="s">
        <v>498</v>
      </c>
      <c r="H12454" s="1" t="s">
        <v>2160</v>
      </c>
      <c r="I12454" s="1">
        <v>442</v>
      </c>
      <c r="J12454" s="1" t="s">
        <v>19</v>
      </c>
      <c r="K12454" s="1" t="s">
        <v>47</v>
      </c>
      <c r="L12454" s="2">
        <v>0.29166666666666702</v>
      </c>
    </row>
    <row r="12455" spans="1:12" x14ac:dyDescent="0.25">
      <c r="A12455" s="1" t="s">
        <v>12</v>
      </c>
      <c r="B12455" s="1" t="s">
        <v>2139</v>
      </c>
      <c r="C12455" s="1" t="s">
        <v>2139</v>
      </c>
      <c r="D12455" s="13">
        <v>1231</v>
      </c>
      <c r="E12455" s="1" t="s">
        <v>15</v>
      </c>
      <c r="F12455" s="14" t="s">
        <v>2684</v>
      </c>
      <c r="G12455" s="14" t="s">
        <v>498</v>
      </c>
      <c r="H12455" s="1" t="s">
        <v>2141</v>
      </c>
      <c r="I12455" s="1">
        <v>600</v>
      </c>
      <c r="J12455" s="1" t="s">
        <v>19</v>
      </c>
      <c r="K12455" s="1" t="s">
        <v>25</v>
      </c>
      <c r="L12455" s="2">
        <v>0.75</v>
      </c>
    </row>
    <row r="12456" spans="1:12" x14ac:dyDescent="0.25">
      <c r="A12456" s="1" t="s">
        <v>12</v>
      </c>
      <c r="B12456" s="1" t="s">
        <v>2139</v>
      </c>
      <c r="C12456" s="1" t="s">
        <v>2139</v>
      </c>
      <c r="D12456" s="13">
        <v>2762</v>
      </c>
      <c r="E12456" s="1" t="s">
        <v>15</v>
      </c>
      <c r="F12456" s="14" t="s">
        <v>2685</v>
      </c>
      <c r="G12456" s="14" t="s">
        <v>498</v>
      </c>
      <c r="H12456" s="1" t="s">
        <v>2143</v>
      </c>
      <c r="I12456" s="1">
        <v>212</v>
      </c>
      <c r="J12456" s="1" t="s">
        <v>19</v>
      </c>
      <c r="K12456" s="1" t="s">
        <v>27</v>
      </c>
      <c r="L12456" s="2">
        <v>0.29166666666666702</v>
      </c>
    </row>
    <row r="12457" spans="1:12" x14ac:dyDescent="0.25">
      <c r="A12457" s="1" t="s">
        <v>12</v>
      </c>
      <c r="B12457" s="1" t="s">
        <v>2139</v>
      </c>
      <c r="C12457" s="1" t="s">
        <v>2139</v>
      </c>
      <c r="D12457" s="13">
        <v>2790</v>
      </c>
      <c r="E12457" s="1" t="s">
        <v>15</v>
      </c>
      <c r="F12457" s="14" t="s">
        <v>2686</v>
      </c>
      <c r="G12457" s="14" t="s">
        <v>498</v>
      </c>
      <c r="H12457" s="1" t="s">
        <v>2143</v>
      </c>
      <c r="I12457" s="1">
        <v>60</v>
      </c>
      <c r="J12457" s="1" t="s">
        <v>19</v>
      </c>
      <c r="K12457" s="1" t="s">
        <v>20</v>
      </c>
      <c r="L12457" s="2">
        <v>0.75</v>
      </c>
    </row>
    <row r="12458" spans="1:12" x14ac:dyDescent="0.25">
      <c r="A12458" s="1" t="s">
        <v>12</v>
      </c>
      <c r="B12458" s="1" t="s">
        <v>2139</v>
      </c>
      <c r="C12458" s="1" t="s">
        <v>2139</v>
      </c>
      <c r="D12458" s="13">
        <v>1068</v>
      </c>
      <c r="E12458" s="1" t="s">
        <v>15</v>
      </c>
      <c r="F12458" s="14" t="s">
        <v>2687</v>
      </c>
      <c r="G12458" s="14" t="s">
        <v>498</v>
      </c>
      <c r="H12458" s="1" t="s">
        <v>2141</v>
      </c>
      <c r="I12458" s="1">
        <v>511</v>
      </c>
      <c r="J12458" s="1" t="s">
        <v>19</v>
      </c>
      <c r="K12458" s="1" t="s">
        <v>25</v>
      </c>
      <c r="L12458" s="2">
        <v>0.75</v>
      </c>
    </row>
    <row r="12459" spans="1:12" x14ac:dyDescent="0.25">
      <c r="A12459" s="1" t="s">
        <v>12</v>
      </c>
      <c r="B12459" s="1" t="s">
        <v>2139</v>
      </c>
      <c r="C12459" s="1" t="s">
        <v>2139</v>
      </c>
      <c r="D12459" s="13">
        <v>2807</v>
      </c>
      <c r="E12459" s="1" t="s">
        <v>15</v>
      </c>
      <c r="F12459" s="14" t="s">
        <v>2688</v>
      </c>
      <c r="G12459" s="14" t="s">
        <v>498</v>
      </c>
      <c r="H12459" s="1" t="s">
        <v>2143</v>
      </c>
      <c r="I12459" s="1">
        <v>60</v>
      </c>
      <c r="J12459" s="1" t="s">
        <v>19</v>
      </c>
      <c r="K12459" s="1" t="s">
        <v>20</v>
      </c>
      <c r="L12459" s="2">
        <v>0.75</v>
      </c>
    </row>
    <row r="12460" spans="1:12" x14ac:dyDescent="0.25">
      <c r="A12460" s="1" t="s">
        <v>12</v>
      </c>
      <c r="B12460" s="1" t="s">
        <v>2139</v>
      </c>
      <c r="C12460" s="1" t="s">
        <v>2139</v>
      </c>
      <c r="D12460" s="13">
        <v>2838</v>
      </c>
      <c r="E12460" s="1" t="s">
        <v>15</v>
      </c>
      <c r="F12460" s="14" t="s">
        <v>2689</v>
      </c>
      <c r="G12460" s="14" t="s">
        <v>498</v>
      </c>
      <c r="H12460" s="1" t="s">
        <v>2143</v>
      </c>
      <c r="I12460" s="1">
        <v>150</v>
      </c>
      <c r="J12460" s="1" t="s">
        <v>19</v>
      </c>
      <c r="K12460" s="1" t="s">
        <v>20</v>
      </c>
      <c r="L12460" s="2">
        <v>0.75</v>
      </c>
    </row>
    <row r="12461" spans="1:12" x14ac:dyDescent="0.25">
      <c r="A12461" s="1" t="s">
        <v>12</v>
      </c>
      <c r="B12461" s="1" t="s">
        <v>2139</v>
      </c>
      <c r="C12461" s="1" t="s">
        <v>2139</v>
      </c>
      <c r="D12461" s="13">
        <v>1239</v>
      </c>
      <c r="E12461" s="1" t="s">
        <v>15</v>
      </c>
      <c r="F12461" s="14" t="s">
        <v>2690</v>
      </c>
      <c r="G12461" s="14" t="s">
        <v>498</v>
      </c>
      <c r="H12461" s="1" t="s">
        <v>2141</v>
      </c>
      <c r="I12461" s="1">
        <v>315</v>
      </c>
      <c r="J12461" s="1" t="s">
        <v>19</v>
      </c>
      <c r="K12461" s="1" t="s">
        <v>25</v>
      </c>
      <c r="L12461" s="2">
        <v>0.75</v>
      </c>
    </row>
    <row r="12462" spans="1:12" x14ac:dyDescent="0.25">
      <c r="A12462" s="1" t="s">
        <v>12</v>
      </c>
      <c r="B12462" s="1" t="s">
        <v>2139</v>
      </c>
      <c r="C12462" s="1" t="s">
        <v>2139</v>
      </c>
      <c r="D12462" s="13">
        <v>2879</v>
      </c>
      <c r="E12462" s="1" t="s">
        <v>15</v>
      </c>
      <c r="F12462" s="14" t="s">
        <v>2691</v>
      </c>
      <c r="G12462" s="14" t="s">
        <v>498</v>
      </c>
      <c r="H12462" s="1" t="s">
        <v>2143</v>
      </c>
      <c r="I12462" s="1">
        <v>102</v>
      </c>
      <c r="J12462" s="1" t="s">
        <v>19</v>
      </c>
      <c r="K12462" s="1" t="s">
        <v>20</v>
      </c>
      <c r="L12462" s="2">
        <v>0.75</v>
      </c>
    </row>
    <row r="12463" spans="1:12" x14ac:dyDescent="0.25">
      <c r="A12463" s="1" t="s">
        <v>12</v>
      </c>
      <c r="B12463" s="1" t="s">
        <v>2139</v>
      </c>
      <c r="C12463" s="1" t="s">
        <v>2139</v>
      </c>
      <c r="D12463" s="13">
        <v>2912</v>
      </c>
      <c r="E12463" s="1" t="s">
        <v>15</v>
      </c>
      <c r="F12463" s="14" t="s">
        <v>2692</v>
      </c>
      <c r="G12463" s="14" t="s">
        <v>498</v>
      </c>
      <c r="H12463" s="1" t="s">
        <v>2143</v>
      </c>
      <c r="I12463" s="1">
        <v>200</v>
      </c>
      <c r="J12463" s="1" t="s">
        <v>19</v>
      </c>
      <c r="K12463" s="1" t="s">
        <v>20</v>
      </c>
      <c r="L12463" s="2">
        <v>0.75</v>
      </c>
    </row>
    <row r="12464" spans="1:12" x14ac:dyDescent="0.25">
      <c r="A12464" s="1" t="s">
        <v>12</v>
      </c>
      <c r="B12464" s="1" t="s">
        <v>2139</v>
      </c>
      <c r="C12464" s="1" t="s">
        <v>2139</v>
      </c>
      <c r="D12464" s="13">
        <v>2972</v>
      </c>
      <c r="E12464" s="1" t="s">
        <v>15</v>
      </c>
      <c r="F12464" s="14" t="s">
        <v>2693</v>
      </c>
      <c r="G12464" s="14" t="s">
        <v>498</v>
      </c>
      <c r="H12464" s="1" t="s">
        <v>2143</v>
      </c>
      <c r="I12464" s="1">
        <v>200</v>
      </c>
      <c r="J12464" s="1" t="s">
        <v>19</v>
      </c>
      <c r="K12464" s="1" t="s">
        <v>27</v>
      </c>
      <c r="L12464" s="2">
        <v>0.29166666666666702</v>
      </c>
    </row>
    <row r="12465" spans="1:12" x14ac:dyDescent="0.25">
      <c r="A12465" s="1" t="s">
        <v>12</v>
      </c>
      <c r="B12465" s="1" t="s">
        <v>2139</v>
      </c>
      <c r="C12465" s="1" t="s">
        <v>2139</v>
      </c>
      <c r="D12465" s="13">
        <v>3023</v>
      </c>
      <c r="E12465" s="1" t="s">
        <v>15</v>
      </c>
      <c r="F12465" s="14" t="s">
        <v>2694</v>
      </c>
      <c r="G12465" s="14" t="s">
        <v>498</v>
      </c>
      <c r="H12465" s="1" t="s">
        <v>2149</v>
      </c>
      <c r="I12465" s="1">
        <v>564</v>
      </c>
      <c r="J12465" s="1" t="s">
        <v>19</v>
      </c>
      <c r="K12465" s="1" t="s">
        <v>37</v>
      </c>
      <c r="L12465" s="2">
        <v>0.29166666666666702</v>
      </c>
    </row>
    <row r="12466" spans="1:12" x14ac:dyDescent="0.25">
      <c r="A12466" s="1" t="s">
        <v>12</v>
      </c>
      <c r="B12466" s="1" t="s">
        <v>2139</v>
      </c>
      <c r="C12466" s="1" t="s">
        <v>2139</v>
      </c>
      <c r="D12466" s="13">
        <v>3040</v>
      </c>
      <c r="E12466" s="1" t="s">
        <v>15</v>
      </c>
      <c r="F12466" s="14" t="s">
        <v>2695</v>
      </c>
      <c r="G12466" s="14" t="s">
        <v>498</v>
      </c>
      <c r="H12466" s="1" t="s">
        <v>2143</v>
      </c>
      <c r="I12466" s="1">
        <v>200</v>
      </c>
      <c r="J12466" s="1" t="s">
        <v>19</v>
      </c>
      <c r="K12466" s="1" t="s">
        <v>27</v>
      </c>
      <c r="L12466" s="2">
        <v>0.29166666666666702</v>
      </c>
    </row>
    <row r="12467" spans="1:12" x14ac:dyDescent="0.25">
      <c r="A12467" s="1" t="s">
        <v>12</v>
      </c>
      <c r="B12467" s="1" t="s">
        <v>2139</v>
      </c>
      <c r="C12467" s="1" t="s">
        <v>2139</v>
      </c>
      <c r="D12467" s="13">
        <v>3084</v>
      </c>
      <c r="E12467" s="1" t="s">
        <v>15</v>
      </c>
      <c r="F12467" s="14" t="s">
        <v>2696</v>
      </c>
      <c r="G12467" s="14" t="s">
        <v>498</v>
      </c>
      <c r="H12467" s="1" t="s">
        <v>2149</v>
      </c>
      <c r="I12467" s="1">
        <v>260</v>
      </c>
      <c r="J12467" s="1" t="s">
        <v>19</v>
      </c>
      <c r="K12467" s="1" t="s">
        <v>37</v>
      </c>
      <c r="L12467" s="2">
        <v>0.29166666666666702</v>
      </c>
    </row>
    <row r="12468" spans="1:12" x14ac:dyDescent="0.25">
      <c r="A12468" s="1" t="s">
        <v>12</v>
      </c>
      <c r="B12468" s="1" t="s">
        <v>2139</v>
      </c>
      <c r="C12468" s="1" t="s">
        <v>2139</v>
      </c>
      <c r="D12468" s="13">
        <v>3098</v>
      </c>
      <c r="E12468" s="1" t="s">
        <v>15</v>
      </c>
      <c r="F12468" s="14" t="s">
        <v>2697</v>
      </c>
      <c r="G12468" s="14" t="s">
        <v>498</v>
      </c>
      <c r="H12468" s="1" t="s">
        <v>2149</v>
      </c>
      <c r="I12468" s="1">
        <v>642</v>
      </c>
      <c r="J12468" s="1" t="s">
        <v>19</v>
      </c>
      <c r="K12468" s="1" t="s">
        <v>37</v>
      </c>
      <c r="L12468" s="2">
        <v>0.29166666666666702</v>
      </c>
    </row>
    <row r="12469" spans="1:12" x14ac:dyDescent="0.25">
      <c r="A12469" s="1" t="s">
        <v>12</v>
      </c>
      <c r="B12469" s="1" t="s">
        <v>2139</v>
      </c>
      <c r="C12469" s="1" t="s">
        <v>2139</v>
      </c>
      <c r="D12469" s="13">
        <v>3143</v>
      </c>
      <c r="E12469" s="1" t="s">
        <v>15</v>
      </c>
      <c r="F12469" s="14" t="s">
        <v>2698</v>
      </c>
      <c r="G12469" s="14" t="s">
        <v>498</v>
      </c>
      <c r="H12469" s="1" t="s">
        <v>2158</v>
      </c>
      <c r="I12469" s="1">
        <v>963</v>
      </c>
      <c r="J12469" s="1" t="s">
        <v>19</v>
      </c>
      <c r="K12469" s="1" t="s">
        <v>27</v>
      </c>
      <c r="L12469" s="2">
        <v>0.29166666666666702</v>
      </c>
    </row>
    <row r="12470" spans="1:12" x14ac:dyDescent="0.25">
      <c r="A12470" s="1" t="s">
        <v>12</v>
      </c>
      <c r="B12470" s="1" t="s">
        <v>2139</v>
      </c>
      <c r="C12470" s="1" t="s">
        <v>2139</v>
      </c>
      <c r="D12470" s="13">
        <v>1281</v>
      </c>
      <c r="E12470" s="1" t="s">
        <v>15</v>
      </c>
      <c r="F12470" s="14" t="s">
        <v>2699</v>
      </c>
      <c r="G12470" s="14" t="s">
        <v>498</v>
      </c>
      <c r="H12470" s="1" t="s">
        <v>2141</v>
      </c>
      <c r="I12470" s="1">
        <v>340</v>
      </c>
      <c r="J12470" s="1" t="s">
        <v>19</v>
      </c>
      <c r="K12470" s="1" t="s">
        <v>25</v>
      </c>
      <c r="L12470" s="2">
        <v>0.75</v>
      </c>
    </row>
    <row r="12471" spans="1:12" x14ac:dyDescent="0.25">
      <c r="A12471" s="1" t="s">
        <v>12</v>
      </c>
      <c r="B12471" s="1" t="s">
        <v>2139</v>
      </c>
      <c r="C12471" s="1" t="s">
        <v>2139</v>
      </c>
      <c r="D12471" s="13">
        <v>1985</v>
      </c>
      <c r="E12471" s="1" t="s">
        <v>15</v>
      </c>
      <c r="F12471" s="14" t="s">
        <v>2700</v>
      </c>
      <c r="G12471" s="14" t="s">
        <v>498</v>
      </c>
      <c r="H12471" s="1" t="s">
        <v>2143</v>
      </c>
      <c r="I12471" s="1">
        <v>200</v>
      </c>
      <c r="J12471" s="1" t="s">
        <v>19</v>
      </c>
      <c r="K12471" s="1" t="s">
        <v>47</v>
      </c>
      <c r="L12471" s="2">
        <v>0.29166666666666702</v>
      </c>
    </row>
    <row r="12472" spans="1:12" x14ac:dyDescent="0.25">
      <c r="A12472" s="1" t="s">
        <v>12</v>
      </c>
      <c r="B12472" s="1" t="s">
        <v>2139</v>
      </c>
      <c r="C12472" s="1" t="s">
        <v>2139</v>
      </c>
      <c r="D12472" s="13">
        <v>2016</v>
      </c>
      <c r="E12472" s="1" t="s">
        <v>42</v>
      </c>
      <c r="F12472" s="14" t="s">
        <v>2701</v>
      </c>
      <c r="G12472" s="14" t="s">
        <v>498</v>
      </c>
      <c r="H12472" s="1" t="s">
        <v>2143</v>
      </c>
      <c r="I12472" s="1">
        <v>686</v>
      </c>
      <c r="J12472" s="1" t="s">
        <v>32</v>
      </c>
      <c r="K12472" s="1" t="s">
        <v>20</v>
      </c>
      <c r="L12472" s="2">
        <v>0.75</v>
      </c>
    </row>
    <row r="12473" spans="1:12" x14ac:dyDescent="0.25">
      <c r="A12473" s="1" t="s">
        <v>12</v>
      </c>
      <c r="B12473" s="1" t="s">
        <v>2139</v>
      </c>
      <c r="C12473" s="1" t="s">
        <v>2139</v>
      </c>
      <c r="D12473" s="13">
        <v>2023</v>
      </c>
      <c r="E12473" s="1" t="s">
        <v>15</v>
      </c>
      <c r="F12473" s="14" t="s">
        <v>2702</v>
      </c>
      <c r="G12473" s="14" t="s">
        <v>498</v>
      </c>
      <c r="H12473" s="1" t="s">
        <v>2143</v>
      </c>
      <c r="I12473" s="1">
        <v>102</v>
      </c>
      <c r="J12473" s="1" t="s">
        <v>19</v>
      </c>
      <c r="K12473" s="1" t="s">
        <v>27</v>
      </c>
      <c r="L12473" s="2">
        <v>0.29166666666666702</v>
      </c>
    </row>
    <row r="12474" spans="1:12" x14ac:dyDescent="0.25">
      <c r="A12474" s="1" t="s">
        <v>12</v>
      </c>
      <c r="B12474" s="1" t="s">
        <v>2139</v>
      </c>
      <c r="C12474" s="1" t="s">
        <v>2139</v>
      </c>
      <c r="D12474" s="13">
        <v>2033</v>
      </c>
      <c r="E12474" s="1" t="s">
        <v>15</v>
      </c>
      <c r="F12474" s="14" t="s">
        <v>2703</v>
      </c>
      <c r="G12474" s="14" t="s">
        <v>498</v>
      </c>
      <c r="H12474" s="1" t="s">
        <v>2143</v>
      </c>
      <c r="I12474" s="1">
        <v>820</v>
      </c>
      <c r="J12474" s="1" t="s">
        <v>19</v>
      </c>
      <c r="K12474" s="1" t="s">
        <v>47</v>
      </c>
      <c r="L12474" s="2">
        <v>0.29166666666666702</v>
      </c>
    </row>
    <row r="12475" spans="1:12" x14ac:dyDescent="0.25">
      <c r="A12475" s="1" t="s">
        <v>12</v>
      </c>
      <c r="B12475" s="1" t="s">
        <v>2139</v>
      </c>
      <c r="C12475" s="1" t="s">
        <v>2139</v>
      </c>
      <c r="D12475" s="13">
        <v>2035</v>
      </c>
      <c r="E12475" s="1" t="s">
        <v>15</v>
      </c>
      <c r="F12475" s="14" t="s">
        <v>2704</v>
      </c>
      <c r="G12475" s="14" t="s">
        <v>498</v>
      </c>
      <c r="H12475" s="1" t="s">
        <v>2143</v>
      </c>
      <c r="I12475" s="1">
        <v>190</v>
      </c>
      <c r="J12475" s="1" t="s">
        <v>265</v>
      </c>
      <c r="K12475" s="1" t="s">
        <v>20</v>
      </c>
      <c r="L12475" s="2">
        <v>0.75</v>
      </c>
    </row>
    <row r="12476" spans="1:12" x14ac:dyDescent="0.25">
      <c r="A12476" s="1" t="s">
        <v>12</v>
      </c>
      <c r="B12476" s="1" t="s">
        <v>2139</v>
      </c>
      <c r="C12476" s="1" t="s">
        <v>2139</v>
      </c>
      <c r="D12476" s="13">
        <v>2077</v>
      </c>
      <c r="E12476" s="1" t="s">
        <v>15</v>
      </c>
      <c r="F12476" s="14" t="s">
        <v>2705</v>
      </c>
      <c r="G12476" s="14" t="s">
        <v>498</v>
      </c>
      <c r="H12476" s="1" t="s">
        <v>2143</v>
      </c>
      <c r="I12476" s="1">
        <v>187</v>
      </c>
      <c r="J12476" s="1" t="s">
        <v>19</v>
      </c>
      <c r="K12476" s="1" t="s">
        <v>27</v>
      </c>
      <c r="L12476" s="2">
        <v>0.29166666666666702</v>
      </c>
    </row>
    <row r="12477" spans="1:12" x14ac:dyDescent="0.25">
      <c r="A12477" s="1" t="s">
        <v>12</v>
      </c>
      <c r="B12477" s="1" t="s">
        <v>2139</v>
      </c>
      <c r="C12477" s="1" t="s">
        <v>2139</v>
      </c>
      <c r="D12477" s="13">
        <v>2129</v>
      </c>
      <c r="E12477" s="1" t="s">
        <v>15</v>
      </c>
      <c r="F12477" s="14" t="s">
        <v>2706</v>
      </c>
      <c r="G12477" s="14" t="s">
        <v>498</v>
      </c>
      <c r="H12477" s="1" t="s">
        <v>2149</v>
      </c>
      <c r="I12477" s="1">
        <v>724</v>
      </c>
      <c r="J12477" s="1" t="s">
        <v>19</v>
      </c>
      <c r="K12477" s="1" t="s">
        <v>37</v>
      </c>
      <c r="L12477" s="2">
        <v>0.29166666666666702</v>
      </c>
    </row>
    <row r="12478" spans="1:12" x14ac:dyDescent="0.25">
      <c r="A12478" s="1" t="s">
        <v>12</v>
      </c>
      <c r="B12478" s="1" t="s">
        <v>2139</v>
      </c>
      <c r="C12478" s="1" t="s">
        <v>2139</v>
      </c>
      <c r="D12478" s="13">
        <v>2152</v>
      </c>
      <c r="E12478" s="1" t="s">
        <v>15</v>
      </c>
      <c r="F12478" s="14" t="s">
        <v>2707</v>
      </c>
      <c r="G12478" s="14" t="s">
        <v>2708</v>
      </c>
      <c r="H12478" s="1" t="s">
        <v>2158</v>
      </c>
      <c r="I12478" s="1">
        <v>340</v>
      </c>
      <c r="J12478" s="1" t="s">
        <v>19</v>
      </c>
      <c r="K12478" s="1" t="s">
        <v>25</v>
      </c>
      <c r="L12478" s="2">
        <v>0.75</v>
      </c>
    </row>
    <row r="12479" spans="1:12" x14ac:dyDescent="0.25">
      <c r="A12479" s="1" t="s">
        <v>12</v>
      </c>
      <c r="B12479" s="1" t="s">
        <v>2139</v>
      </c>
      <c r="C12479" s="1" t="s">
        <v>2139</v>
      </c>
      <c r="D12479" s="13">
        <v>2163</v>
      </c>
      <c r="E12479" s="1" t="s">
        <v>15</v>
      </c>
      <c r="F12479" s="14" t="s">
        <v>2709</v>
      </c>
      <c r="G12479" s="14" t="s">
        <v>498</v>
      </c>
      <c r="H12479" s="1" t="s">
        <v>2160</v>
      </c>
      <c r="I12479" s="1">
        <v>960</v>
      </c>
      <c r="J12479" s="1" t="s">
        <v>19</v>
      </c>
      <c r="K12479" s="1" t="s">
        <v>47</v>
      </c>
      <c r="L12479" s="2">
        <v>0.29166666666666702</v>
      </c>
    </row>
    <row r="12480" spans="1:12" x14ac:dyDescent="0.25">
      <c r="A12480" s="1" t="s">
        <v>12</v>
      </c>
      <c r="B12480" s="1" t="s">
        <v>2139</v>
      </c>
      <c r="C12480" s="1" t="s">
        <v>2139</v>
      </c>
      <c r="D12480" s="13">
        <v>2166</v>
      </c>
      <c r="E12480" s="1" t="s">
        <v>15</v>
      </c>
      <c r="F12480" s="14" t="s">
        <v>2710</v>
      </c>
      <c r="G12480" s="14" t="s">
        <v>498</v>
      </c>
      <c r="H12480" s="1" t="s">
        <v>2143</v>
      </c>
      <c r="I12480" s="1">
        <v>135</v>
      </c>
      <c r="J12480" s="1" t="s">
        <v>19</v>
      </c>
      <c r="K12480" s="1" t="s">
        <v>27</v>
      </c>
      <c r="L12480" s="2">
        <v>0.29166666666666702</v>
      </c>
    </row>
    <row r="12481" spans="1:12" x14ac:dyDescent="0.25">
      <c r="A12481" s="1" t="s">
        <v>12</v>
      </c>
      <c r="B12481" s="1" t="s">
        <v>2139</v>
      </c>
      <c r="C12481" s="1" t="s">
        <v>2139</v>
      </c>
      <c r="D12481" s="13">
        <v>1193</v>
      </c>
      <c r="E12481" s="1" t="s">
        <v>15</v>
      </c>
      <c r="F12481" s="14" t="s">
        <v>2711</v>
      </c>
      <c r="G12481" s="14" t="s">
        <v>498</v>
      </c>
      <c r="H12481" s="1" t="s">
        <v>2141</v>
      </c>
      <c r="I12481" s="1">
        <v>136</v>
      </c>
      <c r="J12481" s="1" t="s">
        <v>19</v>
      </c>
      <c r="K12481" s="1" t="s">
        <v>25</v>
      </c>
      <c r="L12481" s="2">
        <v>0.75</v>
      </c>
    </row>
    <row r="12482" spans="1:12" x14ac:dyDescent="0.25">
      <c r="A12482" s="1" t="s">
        <v>12</v>
      </c>
      <c r="B12482" s="1" t="s">
        <v>2139</v>
      </c>
      <c r="C12482" s="1" t="s">
        <v>2139</v>
      </c>
      <c r="D12482" s="13">
        <v>2169</v>
      </c>
      <c r="E12482" s="1" t="s">
        <v>15</v>
      </c>
      <c r="F12482" s="14" t="s">
        <v>2712</v>
      </c>
      <c r="G12482" s="14" t="s">
        <v>498</v>
      </c>
      <c r="H12482" s="1" t="s">
        <v>2143</v>
      </c>
      <c r="I12482" s="1">
        <v>242</v>
      </c>
      <c r="J12482" s="1" t="s">
        <v>32</v>
      </c>
      <c r="K12482" s="1" t="s">
        <v>20</v>
      </c>
      <c r="L12482" s="2">
        <v>0.75</v>
      </c>
    </row>
    <row r="12483" spans="1:12" x14ac:dyDescent="0.25">
      <c r="A12483" s="1" t="s">
        <v>12</v>
      </c>
      <c r="B12483" s="1" t="s">
        <v>2139</v>
      </c>
      <c r="C12483" s="1" t="s">
        <v>2139</v>
      </c>
      <c r="D12483" s="13">
        <v>2196</v>
      </c>
      <c r="E12483" s="1" t="s">
        <v>15</v>
      </c>
      <c r="F12483" s="14" t="s">
        <v>2713</v>
      </c>
      <c r="G12483" s="14" t="s">
        <v>498</v>
      </c>
      <c r="H12483" s="1" t="s">
        <v>2143</v>
      </c>
      <c r="I12483" s="1">
        <v>484</v>
      </c>
      <c r="J12483" s="1" t="s">
        <v>19</v>
      </c>
      <c r="K12483" s="1" t="s">
        <v>20</v>
      </c>
      <c r="L12483" s="2">
        <v>0.75</v>
      </c>
    </row>
    <row r="12484" spans="1:12" x14ac:dyDescent="0.25">
      <c r="A12484" s="1" t="s">
        <v>12</v>
      </c>
      <c r="B12484" s="1" t="s">
        <v>2139</v>
      </c>
      <c r="C12484" s="1" t="s">
        <v>2139</v>
      </c>
      <c r="D12484" s="13">
        <v>2491</v>
      </c>
      <c r="E12484" s="1" t="s">
        <v>15</v>
      </c>
      <c r="F12484" s="14" t="s">
        <v>2714</v>
      </c>
      <c r="G12484" s="14" t="s">
        <v>17</v>
      </c>
      <c r="H12484" s="1" t="s">
        <v>2149</v>
      </c>
      <c r="I12484" s="1">
        <v>250</v>
      </c>
      <c r="J12484" s="1" t="s">
        <v>30</v>
      </c>
      <c r="K12484" s="1" t="s">
        <v>37</v>
      </c>
      <c r="L12484" s="2">
        <v>0.29166666666666702</v>
      </c>
    </row>
    <row r="12485" spans="1:12" x14ac:dyDescent="0.25">
      <c r="A12485" s="1" t="s">
        <v>12</v>
      </c>
      <c r="B12485" s="1" t="s">
        <v>2139</v>
      </c>
      <c r="C12485" s="1" t="s">
        <v>2139</v>
      </c>
      <c r="D12485" s="13">
        <v>2499</v>
      </c>
      <c r="E12485" s="1" t="s">
        <v>15</v>
      </c>
      <c r="F12485" s="14" t="s">
        <v>2715</v>
      </c>
      <c r="G12485" s="14" t="s">
        <v>498</v>
      </c>
      <c r="H12485" s="1" t="s">
        <v>2143</v>
      </c>
      <c r="I12485" s="1">
        <v>140</v>
      </c>
      <c r="J12485" s="1" t="s">
        <v>32</v>
      </c>
      <c r="K12485" s="1" t="s">
        <v>47</v>
      </c>
      <c r="L12485" s="2">
        <v>0.29166666666666702</v>
      </c>
    </row>
    <row r="12486" spans="1:12" x14ac:dyDescent="0.25">
      <c r="A12486" s="1" t="s">
        <v>12</v>
      </c>
      <c r="B12486" s="1" t="s">
        <v>2139</v>
      </c>
      <c r="C12486" s="1" t="s">
        <v>2139</v>
      </c>
      <c r="D12486" s="13">
        <v>2505</v>
      </c>
      <c r="E12486" s="1" t="s">
        <v>15</v>
      </c>
      <c r="F12486" s="14" t="s">
        <v>2716</v>
      </c>
      <c r="G12486" s="14" t="s">
        <v>498</v>
      </c>
      <c r="H12486" s="1" t="s">
        <v>2143</v>
      </c>
      <c r="I12486" s="1">
        <v>380</v>
      </c>
      <c r="J12486" s="1" t="s">
        <v>19</v>
      </c>
      <c r="K12486" s="1" t="s">
        <v>47</v>
      </c>
      <c r="L12486" s="2">
        <v>0.29166666666666702</v>
      </c>
    </row>
    <row r="12487" spans="1:12" x14ac:dyDescent="0.25">
      <c r="A12487" s="1" t="s">
        <v>12</v>
      </c>
      <c r="B12487" s="1" t="s">
        <v>2139</v>
      </c>
      <c r="C12487" s="1" t="s">
        <v>2139</v>
      </c>
      <c r="D12487" s="13">
        <v>2515</v>
      </c>
      <c r="E12487" s="1" t="s">
        <v>15</v>
      </c>
      <c r="F12487" s="14" t="s">
        <v>2717</v>
      </c>
      <c r="G12487" s="14" t="s">
        <v>498</v>
      </c>
      <c r="H12487" s="1" t="s">
        <v>2143</v>
      </c>
      <c r="I12487" s="1">
        <v>325</v>
      </c>
      <c r="J12487" s="1" t="s">
        <v>19</v>
      </c>
      <c r="K12487" s="1" t="s">
        <v>47</v>
      </c>
      <c r="L12487" s="2">
        <v>0.29166666666666702</v>
      </c>
    </row>
    <row r="12488" spans="1:12" x14ac:dyDescent="0.25">
      <c r="A12488" s="1" t="s">
        <v>12</v>
      </c>
      <c r="B12488" s="1" t="s">
        <v>2139</v>
      </c>
      <c r="C12488" s="1" t="s">
        <v>2139</v>
      </c>
      <c r="D12488" s="13">
        <v>2529</v>
      </c>
      <c r="E12488" s="1" t="s">
        <v>42</v>
      </c>
      <c r="F12488" s="14" t="s">
        <v>2718</v>
      </c>
      <c r="G12488" s="14" t="s">
        <v>498</v>
      </c>
      <c r="H12488" s="1" t="s">
        <v>2143</v>
      </c>
      <c r="I12488" s="1">
        <v>171</v>
      </c>
      <c r="J12488" s="1" t="s">
        <v>32</v>
      </c>
      <c r="K12488" s="1" t="s">
        <v>20</v>
      </c>
      <c r="L12488" s="2">
        <v>0.75</v>
      </c>
    </row>
    <row r="12489" spans="1:12" x14ac:dyDescent="0.25">
      <c r="A12489" s="1" t="s">
        <v>12</v>
      </c>
      <c r="B12489" s="1" t="s">
        <v>2139</v>
      </c>
      <c r="C12489" s="1" t="s">
        <v>2139</v>
      </c>
      <c r="D12489" s="13">
        <v>1459</v>
      </c>
      <c r="E12489" s="1" t="s">
        <v>15</v>
      </c>
      <c r="F12489" s="14" t="s">
        <v>2719</v>
      </c>
      <c r="G12489" s="14" t="s">
        <v>17</v>
      </c>
      <c r="H12489" s="1" t="s">
        <v>2143</v>
      </c>
      <c r="I12489" s="1">
        <v>247</v>
      </c>
      <c r="J12489" s="1" t="s">
        <v>30</v>
      </c>
      <c r="K12489" s="1" t="s">
        <v>47</v>
      </c>
      <c r="L12489" s="2">
        <v>0.29166666666666702</v>
      </c>
    </row>
    <row r="12490" spans="1:12" x14ac:dyDescent="0.25">
      <c r="A12490" s="1" t="s">
        <v>12</v>
      </c>
      <c r="B12490" s="1" t="s">
        <v>2139</v>
      </c>
      <c r="C12490" s="1" t="s">
        <v>2139</v>
      </c>
      <c r="D12490" s="13">
        <v>1534</v>
      </c>
      <c r="E12490" s="1" t="s">
        <v>15</v>
      </c>
      <c r="F12490" s="14" t="s">
        <v>2720</v>
      </c>
      <c r="G12490" s="14" t="s">
        <v>17</v>
      </c>
      <c r="H12490" s="1" t="s">
        <v>2143</v>
      </c>
      <c r="I12490" s="1">
        <v>120</v>
      </c>
      <c r="J12490" s="1" t="s">
        <v>30</v>
      </c>
      <c r="K12490" s="1" t="s">
        <v>47</v>
      </c>
      <c r="L12490" s="2">
        <v>0.29166666666666702</v>
      </c>
    </row>
    <row r="12491" spans="1:12" x14ac:dyDescent="0.25">
      <c r="A12491" s="1" t="s">
        <v>12</v>
      </c>
      <c r="B12491" s="1" t="s">
        <v>2139</v>
      </c>
      <c r="C12491" s="1" t="s">
        <v>2139</v>
      </c>
      <c r="D12491" s="13">
        <v>1557</v>
      </c>
      <c r="E12491" s="1" t="s">
        <v>15</v>
      </c>
      <c r="F12491" s="14" t="s">
        <v>2721</v>
      </c>
      <c r="G12491" s="14" t="s">
        <v>2156</v>
      </c>
      <c r="H12491" s="1" t="s">
        <v>2149</v>
      </c>
      <c r="I12491" s="1">
        <v>381</v>
      </c>
      <c r="J12491" s="1" t="s">
        <v>19</v>
      </c>
      <c r="K12491" s="1" t="s">
        <v>37</v>
      </c>
      <c r="L12491" s="2">
        <v>0.29166666666666702</v>
      </c>
    </row>
    <row r="12492" spans="1:12" x14ac:dyDescent="0.25">
      <c r="A12492" s="1" t="s">
        <v>12</v>
      </c>
      <c r="B12492" s="1" t="s">
        <v>2139</v>
      </c>
      <c r="C12492" s="1" t="s">
        <v>2139</v>
      </c>
      <c r="D12492" s="13">
        <v>1598</v>
      </c>
      <c r="E12492" s="1" t="s">
        <v>15</v>
      </c>
      <c r="F12492" s="14" t="s">
        <v>2722</v>
      </c>
      <c r="G12492" s="14" t="s">
        <v>498</v>
      </c>
      <c r="H12492" s="1" t="s">
        <v>2143</v>
      </c>
      <c r="I12492" s="1">
        <v>155</v>
      </c>
      <c r="J12492" s="1" t="s">
        <v>19</v>
      </c>
      <c r="K12492" s="1" t="s">
        <v>25</v>
      </c>
      <c r="L12492" s="2">
        <v>0.75</v>
      </c>
    </row>
    <row r="12493" spans="1:12" x14ac:dyDescent="0.25">
      <c r="A12493" s="1" t="s">
        <v>12</v>
      </c>
      <c r="B12493" s="1" t="s">
        <v>2139</v>
      </c>
      <c r="C12493" s="1" t="s">
        <v>2139</v>
      </c>
      <c r="D12493" s="13">
        <v>1635</v>
      </c>
      <c r="E12493" s="1" t="s">
        <v>614</v>
      </c>
      <c r="F12493" s="14" t="s">
        <v>896</v>
      </c>
      <c r="G12493" s="14" t="s">
        <v>498</v>
      </c>
      <c r="H12493" s="1" t="s">
        <v>2149</v>
      </c>
      <c r="I12493" s="1">
        <v>130</v>
      </c>
      <c r="J12493" s="1" t="s">
        <v>32</v>
      </c>
      <c r="K12493" s="1" t="s">
        <v>37</v>
      </c>
      <c r="L12493" s="2">
        <v>0.29166666666666702</v>
      </c>
    </row>
    <row r="12494" spans="1:12" x14ac:dyDescent="0.25">
      <c r="A12494" s="1" t="s">
        <v>12</v>
      </c>
      <c r="B12494" s="1" t="s">
        <v>2139</v>
      </c>
      <c r="C12494" s="1" t="s">
        <v>2139</v>
      </c>
      <c r="D12494" s="13">
        <v>1636</v>
      </c>
      <c r="E12494" s="1" t="s">
        <v>42</v>
      </c>
      <c r="F12494" s="14" t="s">
        <v>896</v>
      </c>
      <c r="G12494" s="14" t="s">
        <v>2723</v>
      </c>
      <c r="H12494" s="1" t="s">
        <v>2158</v>
      </c>
      <c r="I12494" s="1">
        <v>890</v>
      </c>
      <c r="J12494" s="1" t="s">
        <v>92</v>
      </c>
      <c r="K12494" s="1" t="s">
        <v>25</v>
      </c>
      <c r="L12494" s="2">
        <v>0.75</v>
      </c>
    </row>
    <row r="12495" spans="1:12" x14ac:dyDescent="0.25">
      <c r="A12495" s="1" t="s">
        <v>12</v>
      </c>
      <c r="B12495" s="1" t="s">
        <v>2139</v>
      </c>
      <c r="C12495" s="1" t="s">
        <v>2139</v>
      </c>
      <c r="D12495" s="1" t="s">
        <v>2724</v>
      </c>
      <c r="E12495" s="1" t="s">
        <v>42</v>
      </c>
      <c r="F12495" s="14" t="s">
        <v>896</v>
      </c>
      <c r="G12495" s="14" t="s">
        <v>2725</v>
      </c>
      <c r="H12495" s="1" t="s">
        <v>2149</v>
      </c>
      <c r="I12495" s="1">
        <v>992</v>
      </c>
      <c r="J12495" s="1" t="s">
        <v>92</v>
      </c>
      <c r="K12495" s="1" t="s">
        <v>37</v>
      </c>
      <c r="L12495" s="2">
        <v>0.29166666666666702</v>
      </c>
    </row>
    <row r="12496" spans="1:12" x14ac:dyDescent="0.25">
      <c r="A12496" s="1" t="s">
        <v>12</v>
      </c>
      <c r="B12496" s="1" t="s">
        <v>2139</v>
      </c>
      <c r="C12496" s="1" t="s">
        <v>2139</v>
      </c>
      <c r="D12496" s="13">
        <v>1739</v>
      </c>
      <c r="E12496" s="1" t="s">
        <v>15</v>
      </c>
      <c r="F12496" s="14" t="s">
        <v>2726</v>
      </c>
      <c r="G12496" s="14" t="s">
        <v>498</v>
      </c>
      <c r="H12496" s="1" t="s">
        <v>2143</v>
      </c>
      <c r="I12496" s="1">
        <v>319</v>
      </c>
      <c r="J12496" s="1" t="s">
        <v>19</v>
      </c>
      <c r="K12496" s="1" t="s">
        <v>20</v>
      </c>
      <c r="L12496" s="2">
        <v>0.75</v>
      </c>
    </row>
    <row r="12497" spans="1:12" x14ac:dyDescent="0.25">
      <c r="A12497" s="1" t="s">
        <v>12</v>
      </c>
      <c r="B12497" s="1" t="s">
        <v>2139</v>
      </c>
      <c r="C12497" s="1" t="s">
        <v>2139</v>
      </c>
      <c r="D12497" s="13">
        <v>1850</v>
      </c>
      <c r="E12497" s="1" t="s">
        <v>48</v>
      </c>
      <c r="F12497" s="14" t="s">
        <v>2727</v>
      </c>
      <c r="G12497" s="14" t="s">
        <v>498</v>
      </c>
      <c r="H12497" s="1" t="s">
        <v>2143</v>
      </c>
      <c r="I12497" s="1">
        <v>260</v>
      </c>
      <c r="J12497" s="1" t="s">
        <v>32</v>
      </c>
      <c r="K12497" s="1" t="s">
        <v>27</v>
      </c>
      <c r="L12497" s="2">
        <v>0.29166666666666702</v>
      </c>
    </row>
    <row r="12498" spans="1:12" x14ac:dyDescent="0.25">
      <c r="A12498" s="1" t="s">
        <v>12</v>
      </c>
      <c r="B12498" s="1" t="s">
        <v>2139</v>
      </c>
      <c r="C12498" s="1" t="s">
        <v>2139</v>
      </c>
      <c r="D12498" s="13">
        <v>1942</v>
      </c>
      <c r="E12498" s="1" t="s">
        <v>48</v>
      </c>
      <c r="F12498" s="14" t="s">
        <v>2728</v>
      </c>
      <c r="G12498" s="14" t="s">
        <v>498</v>
      </c>
      <c r="H12498" s="1" t="s">
        <v>2160</v>
      </c>
      <c r="I12498" s="1">
        <v>136</v>
      </c>
      <c r="J12498" s="1" t="s">
        <v>32</v>
      </c>
      <c r="K12498" s="1" t="s">
        <v>47</v>
      </c>
      <c r="L12498" s="2">
        <v>0.29166666666666702</v>
      </c>
    </row>
    <row r="12499" spans="1:12" x14ac:dyDescent="0.25">
      <c r="A12499" s="1" t="s">
        <v>12</v>
      </c>
      <c r="B12499" s="1" t="s">
        <v>2139</v>
      </c>
      <c r="C12499" s="1" t="s">
        <v>2139</v>
      </c>
      <c r="D12499" s="13">
        <v>790</v>
      </c>
      <c r="E12499" s="1" t="s">
        <v>15</v>
      </c>
      <c r="F12499" s="14" t="s">
        <v>2729</v>
      </c>
      <c r="G12499" s="14" t="s">
        <v>498</v>
      </c>
      <c r="H12499" s="1" t="s">
        <v>2143</v>
      </c>
      <c r="I12499" s="1">
        <v>423</v>
      </c>
      <c r="J12499" s="1" t="s">
        <v>19</v>
      </c>
      <c r="K12499" s="1" t="s">
        <v>27</v>
      </c>
      <c r="L12499" s="2">
        <v>0.29166666666666702</v>
      </c>
    </row>
    <row r="12500" spans="1:12" x14ac:dyDescent="0.25">
      <c r="A12500" s="1" t="s">
        <v>12</v>
      </c>
      <c r="B12500" s="1" t="s">
        <v>2139</v>
      </c>
      <c r="C12500" s="1" t="s">
        <v>2139</v>
      </c>
      <c r="D12500" s="13">
        <v>803</v>
      </c>
      <c r="E12500" s="1" t="s">
        <v>15</v>
      </c>
      <c r="F12500" s="14" t="s">
        <v>2730</v>
      </c>
      <c r="G12500" s="14" t="s">
        <v>498</v>
      </c>
      <c r="H12500" s="1" t="s">
        <v>2143</v>
      </c>
      <c r="I12500" s="1">
        <v>259</v>
      </c>
      <c r="J12500" s="1" t="s">
        <v>19</v>
      </c>
      <c r="K12500" s="1" t="s">
        <v>27</v>
      </c>
      <c r="L12500" s="2">
        <v>0.29166666666666702</v>
      </c>
    </row>
    <row r="12501" spans="1:12" x14ac:dyDescent="0.25">
      <c r="A12501" s="1" t="s">
        <v>12</v>
      </c>
      <c r="B12501" s="1" t="s">
        <v>2139</v>
      </c>
      <c r="C12501" s="1" t="s">
        <v>2139</v>
      </c>
      <c r="D12501" s="13">
        <v>1353</v>
      </c>
      <c r="E12501" s="1" t="s">
        <v>15</v>
      </c>
      <c r="F12501" s="14" t="s">
        <v>2731</v>
      </c>
      <c r="G12501" s="14" t="s">
        <v>17</v>
      </c>
      <c r="H12501" s="1" t="s">
        <v>2160</v>
      </c>
      <c r="I12501" s="1">
        <v>85</v>
      </c>
      <c r="J12501" s="1" t="s">
        <v>30</v>
      </c>
      <c r="K12501" s="1" t="s">
        <v>37</v>
      </c>
      <c r="L12501" s="2">
        <v>0.29166666666666702</v>
      </c>
    </row>
    <row r="12502" spans="1:12" x14ac:dyDescent="0.25">
      <c r="A12502" s="1" t="s">
        <v>12</v>
      </c>
      <c r="B12502" s="1" t="s">
        <v>2139</v>
      </c>
      <c r="C12502" s="1" t="s">
        <v>2139</v>
      </c>
      <c r="D12502" s="13">
        <v>875</v>
      </c>
      <c r="E12502" s="1" t="s">
        <v>15</v>
      </c>
      <c r="F12502" s="14" t="s">
        <v>2732</v>
      </c>
      <c r="G12502" s="14" t="s">
        <v>2733</v>
      </c>
      <c r="H12502" s="1" t="s">
        <v>2158</v>
      </c>
      <c r="I12502" s="1">
        <v>387</v>
      </c>
      <c r="J12502" s="1" t="s">
        <v>19</v>
      </c>
      <c r="K12502" s="1" t="s">
        <v>27</v>
      </c>
      <c r="L12502" s="2">
        <v>0.29166666666666702</v>
      </c>
    </row>
    <row r="12503" spans="1:12" x14ac:dyDescent="0.25">
      <c r="A12503" s="1" t="s">
        <v>12</v>
      </c>
      <c r="B12503" s="1" t="s">
        <v>2139</v>
      </c>
      <c r="C12503" s="1" t="s">
        <v>2139</v>
      </c>
      <c r="D12503" s="1" t="s">
        <v>2734</v>
      </c>
      <c r="E12503" s="1" t="s">
        <v>15</v>
      </c>
      <c r="F12503" s="14" t="s">
        <v>2732</v>
      </c>
      <c r="G12503" s="14" t="s">
        <v>2374</v>
      </c>
      <c r="H12503" s="1" t="s">
        <v>2158</v>
      </c>
      <c r="I12503" s="1">
        <v>372</v>
      </c>
      <c r="J12503" s="1" t="s">
        <v>19</v>
      </c>
      <c r="K12503" s="1" t="s">
        <v>25</v>
      </c>
      <c r="L12503" s="2">
        <v>0.75</v>
      </c>
    </row>
    <row r="12504" spans="1:12" x14ac:dyDescent="0.25">
      <c r="A12504" s="1" t="s">
        <v>12</v>
      </c>
      <c r="B12504" s="1" t="s">
        <v>2139</v>
      </c>
      <c r="C12504" s="1" t="s">
        <v>2139</v>
      </c>
      <c r="D12504" s="13">
        <v>915</v>
      </c>
      <c r="E12504" s="1" t="s">
        <v>15</v>
      </c>
      <c r="F12504" s="14" t="s">
        <v>2735</v>
      </c>
      <c r="G12504" s="14" t="s">
        <v>498</v>
      </c>
      <c r="H12504" s="1" t="s">
        <v>2220</v>
      </c>
      <c r="I12504" s="1">
        <v>380</v>
      </c>
      <c r="J12504" s="1" t="s">
        <v>32</v>
      </c>
      <c r="K12504" s="1" t="s">
        <v>25</v>
      </c>
      <c r="L12504" s="2">
        <v>0.75</v>
      </c>
    </row>
    <row r="12505" spans="1:12" x14ac:dyDescent="0.25">
      <c r="A12505" s="1" t="s">
        <v>12</v>
      </c>
      <c r="B12505" s="1" t="s">
        <v>2139</v>
      </c>
      <c r="C12505" s="1" t="s">
        <v>2139</v>
      </c>
      <c r="D12505" s="13">
        <v>18074</v>
      </c>
      <c r="E12505" s="1" t="s">
        <v>15</v>
      </c>
      <c r="F12505" s="14" t="s">
        <v>2736</v>
      </c>
      <c r="G12505" s="14" t="s">
        <v>498</v>
      </c>
      <c r="H12505" s="1" t="s">
        <v>2160</v>
      </c>
      <c r="I12505" s="1">
        <v>100</v>
      </c>
      <c r="J12505" s="1" t="s">
        <v>265</v>
      </c>
      <c r="K12505" s="1" t="s">
        <v>20</v>
      </c>
      <c r="L12505" s="2">
        <v>0.75</v>
      </c>
    </row>
    <row r="12506" spans="1:12" x14ac:dyDescent="0.25">
      <c r="A12506" s="1" t="s">
        <v>12</v>
      </c>
      <c r="B12506" s="1" t="s">
        <v>2139</v>
      </c>
      <c r="C12506" s="1" t="s">
        <v>2139</v>
      </c>
      <c r="D12506" s="13">
        <v>1033</v>
      </c>
      <c r="E12506" s="1" t="s">
        <v>15</v>
      </c>
      <c r="F12506" s="14" t="s">
        <v>2737</v>
      </c>
      <c r="G12506" s="14" t="s">
        <v>2738</v>
      </c>
      <c r="H12506" s="1" t="s">
        <v>2143</v>
      </c>
      <c r="I12506" s="1">
        <v>140</v>
      </c>
      <c r="J12506" s="1" t="s">
        <v>19</v>
      </c>
      <c r="K12506" s="1" t="s">
        <v>47</v>
      </c>
      <c r="L12506" s="2">
        <v>0.29166666666666702</v>
      </c>
    </row>
    <row r="12507" spans="1:12" x14ac:dyDescent="0.25">
      <c r="A12507" s="1" t="s">
        <v>12</v>
      </c>
      <c r="B12507" s="1" t="s">
        <v>2139</v>
      </c>
      <c r="C12507" s="1" t="s">
        <v>2139</v>
      </c>
      <c r="D12507" s="13">
        <v>1047</v>
      </c>
      <c r="E12507" s="1" t="s">
        <v>48</v>
      </c>
      <c r="F12507" s="14" t="s">
        <v>2739</v>
      </c>
      <c r="G12507" s="14" t="s">
        <v>498</v>
      </c>
      <c r="H12507" s="1" t="s">
        <v>2160</v>
      </c>
      <c r="I12507" s="1">
        <v>450</v>
      </c>
      <c r="J12507" s="1" t="s">
        <v>19</v>
      </c>
      <c r="K12507" s="1" t="s">
        <v>47</v>
      </c>
      <c r="L12507" s="2">
        <v>0.29166666666666702</v>
      </c>
    </row>
    <row r="12508" spans="1:12" x14ac:dyDescent="0.25">
      <c r="A12508" s="1" t="s">
        <v>12</v>
      </c>
      <c r="B12508" s="1" t="s">
        <v>2740</v>
      </c>
      <c r="C12508" s="1" t="s">
        <v>2740</v>
      </c>
      <c r="D12508" s="1">
        <v>18</v>
      </c>
      <c r="E12508" s="1" t="s">
        <v>15</v>
      </c>
      <c r="F12508" s="14" t="s">
        <v>2741</v>
      </c>
      <c r="G12508" s="14" t="s">
        <v>978</v>
      </c>
      <c r="H12508" s="1" t="s">
        <v>2742</v>
      </c>
      <c r="I12508" s="1">
        <v>510</v>
      </c>
      <c r="J12508" s="1" t="s">
        <v>19</v>
      </c>
      <c r="K12508" s="1" t="s">
        <v>27</v>
      </c>
      <c r="L12508" s="1" t="s">
        <v>2743</v>
      </c>
    </row>
    <row r="12509" spans="1:12" x14ac:dyDescent="0.25">
      <c r="A12509" s="1" t="s">
        <v>12</v>
      </c>
      <c r="B12509" s="1" t="s">
        <v>2740</v>
      </c>
      <c r="C12509" s="1" t="s">
        <v>2744</v>
      </c>
      <c r="D12509" s="1">
        <v>26</v>
      </c>
      <c r="E12509" s="1" t="s">
        <v>15</v>
      </c>
      <c r="F12509" s="14" t="s">
        <v>2745</v>
      </c>
      <c r="G12509" s="14" t="s">
        <v>17</v>
      </c>
      <c r="H12509" s="1" t="s">
        <v>2746</v>
      </c>
      <c r="I12509" s="1">
        <v>233</v>
      </c>
      <c r="J12509" s="1" t="s">
        <v>19</v>
      </c>
      <c r="K12509" s="1" t="s">
        <v>47</v>
      </c>
      <c r="L12509" s="1" t="s">
        <v>2747</v>
      </c>
    </row>
    <row r="12510" spans="1:12" x14ac:dyDescent="0.25">
      <c r="A12510" s="1" t="s">
        <v>12</v>
      </c>
      <c r="B12510" s="1" t="s">
        <v>2740</v>
      </c>
      <c r="C12510" s="1" t="s">
        <v>2740</v>
      </c>
      <c r="D12510" s="1">
        <v>39</v>
      </c>
      <c r="E12510" s="1" t="s">
        <v>15</v>
      </c>
      <c r="F12510" s="14" t="s">
        <v>2748</v>
      </c>
      <c r="G12510" s="14" t="s">
        <v>978</v>
      </c>
      <c r="H12510" s="1" t="s">
        <v>2742</v>
      </c>
      <c r="I12510" s="1">
        <v>284</v>
      </c>
      <c r="J12510" s="1" t="s">
        <v>19</v>
      </c>
      <c r="K12510" s="1" t="s">
        <v>27</v>
      </c>
      <c r="L12510" s="1" t="s">
        <v>2743</v>
      </c>
    </row>
    <row r="12511" spans="1:12" x14ac:dyDescent="0.25">
      <c r="A12511" s="1" t="s">
        <v>12</v>
      </c>
      <c r="B12511" s="1" t="s">
        <v>2740</v>
      </c>
      <c r="C12511" s="1" t="s">
        <v>2740</v>
      </c>
      <c r="D12511" s="1">
        <v>45</v>
      </c>
      <c r="E12511" s="1" t="s">
        <v>15</v>
      </c>
      <c r="F12511" s="14" t="s">
        <v>2749</v>
      </c>
      <c r="G12511" s="14" t="s">
        <v>978</v>
      </c>
      <c r="H12511" s="1" t="s">
        <v>2750</v>
      </c>
      <c r="I12511" s="1">
        <v>216</v>
      </c>
      <c r="J12511" s="1" t="s">
        <v>19</v>
      </c>
      <c r="K12511" s="1" t="s">
        <v>20</v>
      </c>
      <c r="L12511" s="1" t="s">
        <v>2751</v>
      </c>
    </row>
    <row r="12512" spans="1:12" x14ac:dyDescent="0.25">
      <c r="A12512" s="1" t="s">
        <v>12</v>
      </c>
      <c r="B12512" s="1" t="s">
        <v>2740</v>
      </c>
      <c r="C12512" s="1" t="s">
        <v>2740</v>
      </c>
      <c r="D12512" s="1">
        <v>62</v>
      </c>
      <c r="E12512" s="1" t="s">
        <v>15</v>
      </c>
      <c r="F12512" s="14" t="s">
        <v>2752</v>
      </c>
      <c r="G12512" s="14" t="s">
        <v>978</v>
      </c>
      <c r="H12512" s="1" t="s">
        <v>2742</v>
      </c>
      <c r="I12512" s="1">
        <v>201</v>
      </c>
      <c r="J12512" s="1" t="s">
        <v>19</v>
      </c>
      <c r="K12512" s="1" t="s">
        <v>25</v>
      </c>
      <c r="L12512" s="1" t="s">
        <v>2751</v>
      </c>
    </row>
    <row r="12513" spans="1:12" x14ac:dyDescent="0.25">
      <c r="A12513" s="1" t="s">
        <v>12</v>
      </c>
      <c r="B12513" s="1" t="s">
        <v>2740</v>
      </c>
      <c r="C12513" s="1" t="s">
        <v>2740</v>
      </c>
      <c r="D12513" s="1">
        <v>71</v>
      </c>
      <c r="E12513" s="1" t="s">
        <v>15</v>
      </c>
      <c r="F12513" s="14" t="s">
        <v>2753</v>
      </c>
      <c r="G12513" s="14" t="s">
        <v>17</v>
      </c>
      <c r="H12513" s="1" t="s">
        <v>2754</v>
      </c>
      <c r="I12513" s="1">
        <v>700</v>
      </c>
      <c r="J12513" s="1" t="s">
        <v>32</v>
      </c>
      <c r="K12513" s="1" t="s">
        <v>25</v>
      </c>
      <c r="L12513" s="1" t="s">
        <v>2751</v>
      </c>
    </row>
    <row r="12514" spans="1:12" x14ac:dyDescent="0.25">
      <c r="A12514" s="1" t="s">
        <v>12</v>
      </c>
      <c r="B12514" s="1" t="s">
        <v>2740</v>
      </c>
      <c r="C12514" s="1" t="s">
        <v>2740</v>
      </c>
      <c r="D12514" s="1">
        <v>116</v>
      </c>
      <c r="E12514" s="1" t="s">
        <v>15</v>
      </c>
      <c r="F12514" s="14" t="s">
        <v>2755</v>
      </c>
      <c r="G12514" s="14" t="s">
        <v>978</v>
      </c>
      <c r="H12514" s="1" t="s">
        <v>2750</v>
      </c>
      <c r="I12514" s="1">
        <v>670</v>
      </c>
      <c r="J12514" s="1" t="s">
        <v>19</v>
      </c>
      <c r="K12514" s="1" t="s">
        <v>20</v>
      </c>
      <c r="L12514" s="1" t="s">
        <v>2751</v>
      </c>
    </row>
    <row r="12515" spans="1:12" x14ac:dyDescent="0.25">
      <c r="A12515" s="1" t="s">
        <v>12</v>
      </c>
      <c r="B12515" s="1" t="s">
        <v>2740</v>
      </c>
      <c r="C12515" s="1" t="s">
        <v>2740</v>
      </c>
      <c r="D12515" s="1">
        <v>123</v>
      </c>
      <c r="E12515" s="1" t="s">
        <v>15</v>
      </c>
      <c r="F12515" s="14" t="s">
        <v>2756</v>
      </c>
      <c r="G12515" s="14" t="s">
        <v>978</v>
      </c>
      <c r="H12515" s="1" t="s">
        <v>2742</v>
      </c>
      <c r="I12515" s="1">
        <v>282</v>
      </c>
      <c r="J12515" s="1" t="s">
        <v>19</v>
      </c>
      <c r="K12515" s="1" t="s">
        <v>20</v>
      </c>
      <c r="L12515" s="1" t="s">
        <v>2751</v>
      </c>
    </row>
    <row r="12516" spans="1:12" x14ac:dyDescent="0.25">
      <c r="A12516" s="1" t="s">
        <v>12</v>
      </c>
      <c r="B12516" s="1" t="s">
        <v>2740</v>
      </c>
      <c r="C12516" s="1" t="s">
        <v>2740</v>
      </c>
      <c r="D12516" s="1">
        <v>227</v>
      </c>
      <c r="E12516" s="1" t="s">
        <v>15</v>
      </c>
      <c r="F12516" s="14" t="s">
        <v>2757</v>
      </c>
      <c r="G12516" s="14" t="s">
        <v>978</v>
      </c>
      <c r="H12516" s="1" t="s">
        <v>2742</v>
      </c>
      <c r="I12516" s="1">
        <v>220</v>
      </c>
      <c r="J12516" s="1" t="s">
        <v>19</v>
      </c>
      <c r="K12516" s="1" t="s">
        <v>27</v>
      </c>
      <c r="L12516" s="1" t="s">
        <v>2743</v>
      </c>
    </row>
    <row r="12517" spans="1:12" x14ac:dyDescent="0.25">
      <c r="A12517" s="1" t="s">
        <v>12</v>
      </c>
      <c r="B12517" s="1" t="s">
        <v>2740</v>
      </c>
      <c r="C12517" s="1" t="s">
        <v>2740</v>
      </c>
      <c r="D12517" s="1">
        <v>269</v>
      </c>
      <c r="E12517" s="1" t="s">
        <v>15</v>
      </c>
      <c r="F12517" s="14" t="s">
        <v>2758</v>
      </c>
      <c r="G12517" s="14" t="s">
        <v>978</v>
      </c>
      <c r="H12517" s="1" t="s">
        <v>2750</v>
      </c>
      <c r="I12517" s="1">
        <v>138</v>
      </c>
      <c r="J12517" s="1" t="s">
        <v>265</v>
      </c>
      <c r="K12517" s="1" t="s">
        <v>20</v>
      </c>
      <c r="L12517" s="1" t="s">
        <v>2751</v>
      </c>
    </row>
    <row r="12518" spans="1:12" x14ac:dyDescent="0.25">
      <c r="A12518" s="1" t="s">
        <v>12</v>
      </c>
      <c r="B12518" s="1" t="s">
        <v>2740</v>
      </c>
      <c r="C12518" s="1" t="s">
        <v>2740</v>
      </c>
      <c r="D12518" s="1">
        <v>306</v>
      </c>
      <c r="E12518" s="1" t="s">
        <v>15</v>
      </c>
      <c r="F12518" s="14" t="s">
        <v>2759</v>
      </c>
      <c r="G12518" s="14" t="s">
        <v>978</v>
      </c>
      <c r="H12518" s="1" t="s">
        <v>2754</v>
      </c>
      <c r="I12518" s="1">
        <v>160</v>
      </c>
      <c r="J12518" s="1" t="s">
        <v>19</v>
      </c>
      <c r="K12518" s="1" t="s">
        <v>27</v>
      </c>
      <c r="L12518" s="1" t="s">
        <v>2743</v>
      </c>
    </row>
    <row r="12519" spans="1:12" x14ac:dyDescent="0.25">
      <c r="A12519" s="1" t="s">
        <v>12</v>
      </c>
      <c r="B12519" s="1" t="s">
        <v>2740</v>
      </c>
      <c r="C12519" s="1" t="s">
        <v>2740</v>
      </c>
      <c r="D12519" s="1">
        <v>330</v>
      </c>
      <c r="E12519" s="1" t="s">
        <v>15</v>
      </c>
      <c r="F12519" s="14" t="s">
        <v>2760</v>
      </c>
      <c r="G12519" s="14" t="s">
        <v>978</v>
      </c>
      <c r="H12519" s="1" t="s">
        <v>2742</v>
      </c>
      <c r="I12519" s="1">
        <v>550</v>
      </c>
      <c r="J12519" s="1" t="s">
        <v>19</v>
      </c>
      <c r="K12519" s="1" t="s">
        <v>27</v>
      </c>
      <c r="L12519" s="1" t="s">
        <v>2743</v>
      </c>
    </row>
    <row r="12520" spans="1:12" x14ac:dyDescent="0.25">
      <c r="A12520" s="1" t="s">
        <v>12</v>
      </c>
      <c r="B12520" s="1" t="s">
        <v>2740</v>
      </c>
      <c r="C12520" s="1" t="s">
        <v>2740</v>
      </c>
      <c r="D12520" s="1">
        <v>345</v>
      </c>
      <c r="E12520" s="1" t="s">
        <v>15</v>
      </c>
      <c r="F12520" s="14" t="s">
        <v>2761</v>
      </c>
      <c r="G12520" s="14" t="s">
        <v>978</v>
      </c>
      <c r="H12520" s="1" t="s">
        <v>2742</v>
      </c>
      <c r="I12520" s="1">
        <v>185</v>
      </c>
      <c r="J12520" s="1" t="s">
        <v>19</v>
      </c>
      <c r="K12520" s="1" t="s">
        <v>25</v>
      </c>
      <c r="L12520" s="1" t="s">
        <v>2751</v>
      </c>
    </row>
    <row r="12521" spans="1:12" x14ac:dyDescent="0.25">
      <c r="A12521" s="1" t="s">
        <v>12</v>
      </c>
      <c r="B12521" s="1" t="s">
        <v>2740</v>
      </c>
      <c r="C12521" s="1" t="s">
        <v>2740</v>
      </c>
      <c r="D12521" s="1">
        <v>377</v>
      </c>
      <c r="E12521" s="1" t="s">
        <v>15</v>
      </c>
      <c r="F12521" s="14" t="s">
        <v>2762</v>
      </c>
      <c r="G12521" s="14" t="s">
        <v>978</v>
      </c>
      <c r="H12521" s="1" t="s">
        <v>2750</v>
      </c>
      <c r="I12521" s="1">
        <v>282</v>
      </c>
      <c r="J12521" s="1" t="s">
        <v>30</v>
      </c>
      <c r="K12521" s="1" t="s">
        <v>25</v>
      </c>
      <c r="L12521" s="1" t="s">
        <v>2751</v>
      </c>
    </row>
    <row r="12522" spans="1:12" x14ac:dyDescent="0.25">
      <c r="A12522" s="1" t="s">
        <v>12</v>
      </c>
      <c r="B12522" s="1" t="s">
        <v>2740</v>
      </c>
      <c r="C12522" s="1" t="s">
        <v>2740</v>
      </c>
      <c r="D12522" s="1">
        <v>386</v>
      </c>
      <c r="E12522" s="1" t="s">
        <v>15</v>
      </c>
      <c r="F12522" s="14" t="s">
        <v>2763</v>
      </c>
      <c r="G12522" s="14" t="s">
        <v>978</v>
      </c>
      <c r="H12522" s="1" t="s">
        <v>2750</v>
      </c>
      <c r="I12522" s="1">
        <v>248</v>
      </c>
      <c r="J12522" s="1" t="s">
        <v>19</v>
      </c>
      <c r="K12522" s="1" t="s">
        <v>20</v>
      </c>
      <c r="L12522" s="1" t="s">
        <v>2751</v>
      </c>
    </row>
    <row r="12523" spans="1:12" x14ac:dyDescent="0.25">
      <c r="A12523" s="1" t="s">
        <v>12</v>
      </c>
      <c r="B12523" s="1" t="s">
        <v>2740</v>
      </c>
      <c r="C12523" s="1" t="s">
        <v>2740</v>
      </c>
      <c r="D12523" s="1">
        <v>414</v>
      </c>
      <c r="E12523" s="1" t="s">
        <v>15</v>
      </c>
      <c r="F12523" s="14" t="s">
        <v>2764</v>
      </c>
      <c r="G12523" s="14" t="s">
        <v>2765</v>
      </c>
      <c r="H12523" s="1" t="s">
        <v>2754</v>
      </c>
      <c r="I12523" s="1">
        <v>340</v>
      </c>
      <c r="J12523" s="1" t="s">
        <v>19</v>
      </c>
      <c r="K12523" s="1" t="s">
        <v>27</v>
      </c>
      <c r="L12523" s="1" t="s">
        <v>2743</v>
      </c>
    </row>
    <row r="12524" spans="1:12" x14ac:dyDescent="0.25">
      <c r="A12524" s="1" t="s">
        <v>12</v>
      </c>
      <c r="B12524" s="1" t="s">
        <v>2740</v>
      </c>
      <c r="C12524" s="1" t="s">
        <v>2740</v>
      </c>
      <c r="D12524" s="1" t="s">
        <v>2766</v>
      </c>
      <c r="E12524" s="1" t="s">
        <v>15</v>
      </c>
      <c r="F12524" s="1" t="s">
        <v>2764</v>
      </c>
      <c r="G12524" s="14" t="s">
        <v>2767</v>
      </c>
      <c r="H12524" s="1" t="s">
        <v>2754</v>
      </c>
      <c r="I12524" s="1">
        <v>400</v>
      </c>
      <c r="J12524" s="1" t="s">
        <v>19</v>
      </c>
      <c r="K12524" s="1" t="s">
        <v>27</v>
      </c>
      <c r="L12524" s="1" t="s">
        <v>2743</v>
      </c>
    </row>
    <row r="12525" spans="1:12" x14ac:dyDescent="0.25">
      <c r="A12525" s="1" t="s">
        <v>12</v>
      </c>
      <c r="B12525" s="1" t="s">
        <v>2740</v>
      </c>
      <c r="C12525" s="1" t="s">
        <v>2740</v>
      </c>
      <c r="D12525" s="1">
        <v>422</v>
      </c>
      <c r="E12525" s="1" t="s">
        <v>15</v>
      </c>
      <c r="F12525" s="14" t="s">
        <v>2768</v>
      </c>
      <c r="G12525" s="14" t="s">
        <v>978</v>
      </c>
      <c r="H12525" s="1" t="s">
        <v>2750</v>
      </c>
      <c r="I12525" s="1">
        <v>305</v>
      </c>
      <c r="J12525" s="1" t="s">
        <v>19</v>
      </c>
      <c r="K12525" s="1" t="s">
        <v>20</v>
      </c>
      <c r="L12525" s="1" t="s">
        <v>2751</v>
      </c>
    </row>
    <row r="12526" spans="1:12" x14ac:dyDescent="0.25">
      <c r="A12526" s="1" t="s">
        <v>12</v>
      </c>
      <c r="B12526" s="1" t="s">
        <v>2740</v>
      </c>
      <c r="C12526" s="1" t="s">
        <v>2740</v>
      </c>
      <c r="D12526" s="1">
        <v>437</v>
      </c>
      <c r="E12526" s="1" t="s">
        <v>15</v>
      </c>
      <c r="F12526" s="14" t="s">
        <v>2769</v>
      </c>
      <c r="G12526" s="14" t="s">
        <v>978</v>
      </c>
      <c r="H12526" s="1" t="s">
        <v>2750</v>
      </c>
      <c r="I12526" s="1">
        <v>610</v>
      </c>
      <c r="J12526" s="1" t="s">
        <v>19</v>
      </c>
      <c r="K12526" s="1" t="s">
        <v>20</v>
      </c>
      <c r="L12526" s="1" t="s">
        <v>2751</v>
      </c>
    </row>
    <row r="12527" spans="1:12" x14ac:dyDescent="0.25">
      <c r="A12527" s="1" t="s">
        <v>12</v>
      </c>
      <c r="B12527" s="1" t="s">
        <v>2740</v>
      </c>
      <c r="C12527" s="1" t="s">
        <v>2744</v>
      </c>
      <c r="D12527" s="1">
        <v>462</v>
      </c>
      <c r="E12527" s="1" t="s">
        <v>15</v>
      </c>
      <c r="F12527" s="14" t="s">
        <v>2770</v>
      </c>
      <c r="G12527" s="14" t="s">
        <v>17</v>
      </c>
      <c r="H12527" s="1" t="s">
        <v>2771</v>
      </c>
      <c r="I12527" s="1">
        <v>300</v>
      </c>
      <c r="J12527" s="1" t="s">
        <v>19</v>
      </c>
      <c r="K12527" s="1" t="s">
        <v>47</v>
      </c>
      <c r="L12527" s="1" t="s">
        <v>2747</v>
      </c>
    </row>
    <row r="12528" spans="1:12" x14ac:dyDescent="0.25">
      <c r="A12528" s="1" t="s">
        <v>12</v>
      </c>
      <c r="B12528" s="1" t="s">
        <v>2740</v>
      </c>
      <c r="C12528" s="1" t="s">
        <v>2744</v>
      </c>
      <c r="D12528" s="1">
        <v>464</v>
      </c>
      <c r="E12528" s="1" t="s">
        <v>15</v>
      </c>
      <c r="F12528" s="14" t="s">
        <v>2772</v>
      </c>
      <c r="G12528" s="14" t="s">
        <v>17</v>
      </c>
      <c r="H12528" s="1" t="s">
        <v>2746</v>
      </c>
      <c r="I12528" s="1">
        <v>262</v>
      </c>
      <c r="J12528" s="1" t="s">
        <v>19</v>
      </c>
      <c r="K12528" s="1" t="s">
        <v>27</v>
      </c>
      <c r="L12528" s="1" t="s">
        <v>2747</v>
      </c>
    </row>
    <row r="12529" spans="1:12" x14ac:dyDescent="0.25">
      <c r="A12529" s="1" t="s">
        <v>12</v>
      </c>
      <c r="B12529" s="1" t="s">
        <v>2740</v>
      </c>
      <c r="C12529" s="1" t="s">
        <v>2744</v>
      </c>
      <c r="D12529" s="1">
        <v>532</v>
      </c>
      <c r="E12529" s="1" t="s">
        <v>15</v>
      </c>
      <c r="F12529" s="14" t="s">
        <v>2773</v>
      </c>
      <c r="G12529" s="14" t="s">
        <v>17</v>
      </c>
      <c r="H12529" s="1" t="s">
        <v>2746</v>
      </c>
      <c r="I12529" s="1">
        <v>121</v>
      </c>
      <c r="J12529" s="1" t="s">
        <v>265</v>
      </c>
      <c r="K12529" s="1" t="s">
        <v>47</v>
      </c>
      <c r="L12529" s="1" t="s">
        <v>2747</v>
      </c>
    </row>
    <row r="12530" spans="1:12" x14ac:dyDescent="0.25">
      <c r="A12530" s="1" t="s">
        <v>12</v>
      </c>
      <c r="B12530" s="1" t="s">
        <v>2740</v>
      </c>
      <c r="C12530" s="1" t="s">
        <v>2740</v>
      </c>
      <c r="D12530" s="1">
        <v>10040</v>
      </c>
      <c r="E12530" s="1" t="s">
        <v>15</v>
      </c>
      <c r="F12530" s="14" t="s">
        <v>2774</v>
      </c>
      <c r="G12530" s="14" t="s">
        <v>978</v>
      </c>
      <c r="H12530" s="1" t="s">
        <v>2742</v>
      </c>
      <c r="I12530" s="1">
        <v>176</v>
      </c>
      <c r="J12530" s="1" t="s">
        <v>19</v>
      </c>
      <c r="K12530" s="1" t="s">
        <v>25</v>
      </c>
      <c r="L12530" s="1" t="s">
        <v>2751</v>
      </c>
    </row>
    <row r="12531" spans="1:12" x14ac:dyDescent="0.25">
      <c r="A12531" s="1" t="s">
        <v>12</v>
      </c>
      <c r="B12531" s="1" t="s">
        <v>2740</v>
      </c>
      <c r="C12531" s="1" t="s">
        <v>2740</v>
      </c>
      <c r="D12531" s="1">
        <v>649</v>
      </c>
      <c r="E12531" s="1" t="s">
        <v>15</v>
      </c>
      <c r="F12531" s="14" t="s">
        <v>2775</v>
      </c>
      <c r="G12531" s="14" t="s">
        <v>2776</v>
      </c>
      <c r="H12531" s="1" t="s">
        <v>2754</v>
      </c>
      <c r="I12531" s="1">
        <v>908</v>
      </c>
      <c r="J12531" s="1" t="s">
        <v>92</v>
      </c>
      <c r="K12531" s="1" t="s">
        <v>25</v>
      </c>
      <c r="L12531" s="1" t="s">
        <v>2751</v>
      </c>
    </row>
    <row r="12532" spans="1:12" x14ac:dyDescent="0.25">
      <c r="A12532" s="1" t="s">
        <v>12</v>
      </c>
      <c r="B12532" s="1" t="s">
        <v>2740</v>
      </c>
      <c r="C12532" s="1" t="s">
        <v>2744</v>
      </c>
      <c r="D12532" s="1">
        <v>1140</v>
      </c>
      <c r="E12532" s="1" t="s">
        <v>15</v>
      </c>
      <c r="F12532" s="14" t="s">
        <v>2777</v>
      </c>
      <c r="G12532" s="14" t="s">
        <v>17</v>
      </c>
      <c r="H12532" s="1" t="s">
        <v>2771</v>
      </c>
      <c r="I12532" s="1">
        <v>277</v>
      </c>
      <c r="J12532" s="1" t="s">
        <v>19</v>
      </c>
      <c r="K12532" s="1" t="s">
        <v>47</v>
      </c>
      <c r="L12532" s="1" t="s">
        <v>2747</v>
      </c>
    </row>
    <row r="12533" spans="1:12" x14ac:dyDescent="0.25">
      <c r="A12533" s="1" t="s">
        <v>12</v>
      </c>
      <c r="B12533" s="1" t="s">
        <v>2740</v>
      </c>
      <c r="C12533" s="1" t="s">
        <v>2740</v>
      </c>
      <c r="D12533" s="1">
        <v>10117</v>
      </c>
      <c r="E12533" s="1" t="s">
        <v>15</v>
      </c>
      <c r="F12533" s="14" t="s">
        <v>2778</v>
      </c>
      <c r="G12533" s="14" t="s">
        <v>978</v>
      </c>
      <c r="H12533" s="1" t="s">
        <v>2750</v>
      </c>
      <c r="I12533" s="1">
        <v>630</v>
      </c>
      <c r="J12533" s="1" t="s">
        <v>19</v>
      </c>
      <c r="K12533" s="1" t="s">
        <v>25</v>
      </c>
      <c r="L12533" s="1" t="s">
        <v>2751</v>
      </c>
    </row>
    <row r="12534" spans="1:12" x14ac:dyDescent="0.25">
      <c r="A12534" s="1" t="s">
        <v>12</v>
      </c>
      <c r="B12534" s="1" t="s">
        <v>2740</v>
      </c>
      <c r="C12534" s="1" t="s">
        <v>2740</v>
      </c>
      <c r="D12534" s="1">
        <v>10125</v>
      </c>
      <c r="E12534" s="1" t="s">
        <v>15</v>
      </c>
      <c r="F12534" s="14" t="s">
        <v>2779</v>
      </c>
      <c r="G12534" s="14" t="s">
        <v>2780</v>
      </c>
      <c r="H12534" s="1" t="s">
        <v>2742</v>
      </c>
      <c r="I12534" s="1">
        <v>730</v>
      </c>
      <c r="J12534" s="1" t="s">
        <v>19</v>
      </c>
      <c r="K12534" s="1" t="s">
        <v>25</v>
      </c>
      <c r="L12534" s="1" t="s">
        <v>2751</v>
      </c>
    </row>
    <row r="12535" spans="1:12" x14ac:dyDescent="0.25">
      <c r="A12535" s="1" t="s">
        <v>12</v>
      </c>
      <c r="B12535" s="1" t="s">
        <v>2740</v>
      </c>
      <c r="C12535" s="1" t="s">
        <v>2740</v>
      </c>
      <c r="D12535" s="1" t="s">
        <v>2781</v>
      </c>
      <c r="E12535" s="1" t="s">
        <v>15</v>
      </c>
      <c r="F12535" s="14" t="s">
        <v>2779</v>
      </c>
      <c r="G12535" s="14" t="s">
        <v>2782</v>
      </c>
      <c r="H12535" s="1" t="s">
        <v>2742</v>
      </c>
      <c r="I12535" s="1">
        <v>495</v>
      </c>
      <c r="J12535" s="1" t="s">
        <v>19</v>
      </c>
      <c r="K12535" s="1" t="s">
        <v>27</v>
      </c>
      <c r="L12535" s="1" t="s">
        <v>2743</v>
      </c>
    </row>
    <row r="12536" spans="1:12" x14ac:dyDescent="0.25">
      <c r="A12536" s="1" t="s">
        <v>12</v>
      </c>
      <c r="B12536" s="1" t="s">
        <v>2740</v>
      </c>
      <c r="C12536" s="1" t="s">
        <v>2744</v>
      </c>
      <c r="D12536" s="1">
        <v>10199</v>
      </c>
      <c r="E12536" s="1" t="s">
        <v>15</v>
      </c>
      <c r="F12536" s="14" t="s">
        <v>2783</v>
      </c>
      <c r="G12536" s="14" t="s">
        <v>17</v>
      </c>
      <c r="H12536" s="1" t="s">
        <v>2746</v>
      </c>
      <c r="I12536" s="1">
        <v>176</v>
      </c>
      <c r="J12536" s="1" t="s">
        <v>19</v>
      </c>
      <c r="K12536" s="1" t="s">
        <v>27</v>
      </c>
      <c r="L12536" s="1" t="s">
        <v>2747</v>
      </c>
    </row>
    <row r="12537" spans="1:12" x14ac:dyDescent="0.25">
      <c r="A12537" s="1" t="s">
        <v>12</v>
      </c>
      <c r="B12537" s="1" t="s">
        <v>2740</v>
      </c>
      <c r="C12537" s="1" t="s">
        <v>2740</v>
      </c>
      <c r="D12537" s="1">
        <v>10235</v>
      </c>
      <c r="E12537" s="1" t="s">
        <v>65</v>
      </c>
      <c r="F12537" s="14" t="s">
        <v>2784</v>
      </c>
      <c r="G12537" s="14" t="s">
        <v>978</v>
      </c>
      <c r="H12537" s="1" t="s">
        <v>2750</v>
      </c>
      <c r="I12537" s="1">
        <v>135</v>
      </c>
      <c r="J12537" s="1" t="s">
        <v>19</v>
      </c>
      <c r="K12537" s="1" t="s">
        <v>20</v>
      </c>
      <c r="L12537" s="1" t="s">
        <v>2751</v>
      </c>
    </row>
    <row r="12538" spans="1:12" x14ac:dyDescent="0.25">
      <c r="A12538" s="1" t="s">
        <v>12</v>
      </c>
      <c r="B12538" s="1" t="s">
        <v>2740</v>
      </c>
      <c r="C12538" s="1" t="s">
        <v>2740</v>
      </c>
      <c r="D12538" s="1">
        <v>10237</v>
      </c>
      <c r="E12538" s="1" t="s">
        <v>15</v>
      </c>
      <c r="F12538" s="14" t="s">
        <v>2785</v>
      </c>
      <c r="G12538" s="14" t="s">
        <v>978</v>
      </c>
      <c r="H12538" s="1" t="s">
        <v>2742</v>
      </c>
      <c r="I12538" s="1">
        <v>400</v>
      </c>
      <c r="J12538" s="1" t="s">
        <v>19</v>
      </c>
      <c r="K12538" s="1" t="s">
        <v>25</v>
      </c>
      <c r="L12538" s="1" t="s">
        <v>2751</v>
      </c>
    </row>
    <row r="12539" spans="1:12" x14ac:dyDescent="0.25">
      <c r="A12539" s="1" t="s">
        <v>12</v>
      </c>
      <c r="B12539" s="1" t="s">
        <v>2740</v>
      </c>
      <c r="C12539" s="1" t="s">
        <v>2740</v>
      </c>
      <c r="D12539" s="1">
        <v>10249</v>
      </c>
      <c r="E12539" s="1" t="s">
        <v>15</v>
      </c>
      <c r="F12539" s="14" t="s">
        <v>2786</v>
      </c>
      <c r="G12539" s="14" t="s">
        <v>978</v>
      </c>
      <c r="H12539" s="1" t="s">
        <v>2742</v>
      </c>
      <c r="I12539" s="1">
        <v>574</v>
      </c>
      <c r="J12539" s="1" t="s">
        <v>19</v>
      </c>
      <c r="K12539" s="1" t="s">
        <v>20</v>
      </c>
      <c r="L12539" s="1" t="s">
        <v>2751</v>
      </c>
    </row>
    <row r="12540" spans="1:12" x14ac:dyDescent="0.25">
      <c r="A12540" s="1" t="s">
        <v>12</v>
      </c>
      <c r="B12540" s="1" t="s">
        <v>2740</v>
      </c>
      <c r="C12540" s="1" t="s">
        <v>2740</v>
      </c>
      <c r="D12540" s="1">
        <v>10297</v>
      </c>
      <c r="E12540" s="1" t="s">
        <v>15</v>
      </c>
      <c r="F12540" s="14" t="s">
        <v>2787</v>
      </c>
      <c r="G12540" s="14" t="s">
        <v>978</v>
      </c>
      <c r="H12540" s="1" t="s">
        <v>2754</v>
      </c>
      <c r="I12540" s="1">
        <v>200</v>
      </c>
      <c r="J12540" s="1" t="s">
        <v>19</v>
      </c>
      <c r="K12540" s="1" t="s">
        <v>25</v>
      </c>
      <c r="L12540" s="1" t="s">
        <v>2751</v>
      </c>
    </row>
    <row r="12541" spans="1:12" x14ac:dyDescent="0.25">
      <c r="A12541" s="1" t="s">
        <v>12</v>
      </c>
      <c r="B12541" s="1" t="s">
        <v>2740</v>
      </c>
      <c r="C12541" s="1" t="s">
        <v>2740</v>
      </c>
      <c r="D12541" s="1">
        <v>10318</v>
      </c>
      <c r="E12541" s="1" t="s">
        <v>15</v>
      </c>
      <c r="F12541" s="14" t="s">
        <v>2788</v>
      </c>
      <c r="G12541" s="14" t="s">
        <v>978</v>
      </c>
      <c r="H12541" s="1" t="s">
        <v>2754</v>
      </c>
      <c r="I12541" s="1">
        <v>194</v>
      </c>
      <c r="J12541" s="1" t="s">
        <v>19</v>
      </c>
      <c r="K12541" s="1" t="s">
        <v>47</v>
      </c>
      <c r="L12541" s="1" t="s">
        <v>2743</v>
      </c>
    </row>
    <row r="12542" spans="1:12" x14ac:dyDescent="0.25">
      <c r="A12542" s="1" t="s">
        <v>12</v>
      </c>
      <c r="B12542" s="1" t="s">
        <v>2740</v>
      </c>
      <c r="C12542" s="1" t="s">
        <v>2744</v>
      </c>
      <c r="D12542" s="1">
        <v>10335</v>
      </c>
      <c r="E12542" s="1" t="s">
        <v>15</v>
      </c>
      <c r="F12542" s="14" t="s">
        <v>2789</v>
      </c>
      <c r="G12542" s="14" t="s">
        <v>17</v>
      </c>
      <c r="H12542" s="1" t="s">
        <v>2746</v>
      </c>
      <c r="I12542" s="1">
        <v>122</v>
      </c>
      <c r="J12542" s="1" t="s">
        <v>19</v>
      </c>
      <c r="K12542" s="1" t="s">
        <v>27</v>
      </c>
      <c r="L12542" s="1" t="s">
        <v>2747</v>
      </c>
    </row>
    <row r="12543" spans="1:12" x14ac:dyDescent="0.25">
      <c r="A12543" s="1" t="s">
        <v>12</v>
      </c>
      <c r="B12543" s="1" t="s">
        <v>2740</v>
      </c>
      <c r="C12543" s="1" t="s">
        <v>2740</v>
      </c>
      <c r="D12543" s="1">
        <v>10338</v>
      </c>
      <c r="E12543" s="1" t="s">
        <v>15</v>
      </c>
      <c r="F12543" s="14" t="s">
        <v>2790</v>
      </c>
      <c r="G12543" s="14" t="s">
        <v>978</v>
      </c>
      <c r="H12543" s="1" t="s">
        <v>2750</v>
      </c>
      <c r="I12543" s="1">
        <v>200</v>
      </c>
      <c r="J12543" s="1" t="s">
        <v>19</v>
      </c>
      <c r="K12543" s="1" t="s">
        <v>20</v>
      </c>
      <c r="L12543" s="1" t="s">
        <v>2751</v>
      </c>
    </row>
    <row r="12544" spans="1:12" x14ac:dyDescent="0.25">
      <c r="A12544" s="1" t="s">
        <v>12</v>
      </c>
      <c r="B12544" s="1" t="s">
        <v>2740</v>
      </c>
      <c r="C12544" s="1" t="s">
        <v>2740</v>
      </c>
      <c r="D12544" s="1">
        <v>10344</v>
      </c>
      <c r="E12544" s="1" t="s">
        <v>15</v>
      </c>
      <c r="F12544" s="14" t="s">
        <v>2791</v>
      </c>
      <c r="G12544" s="14" t="s">
        <v>978</v>
      </c>
      <c r="H12544" s="1" t="s">
        <v>2750</v>
      </c>
      <c r="I12544" s="1">
        <v>414</v>
      </c>
      <c r="J12544" s="1" t="s">
        <v>32</v>
      </c>
      <c r="K12544" s="1" t="s">
        <v>25</v>
      </c>
      <c r="L12544" s="1" t="s">
        <v>2751</v>
      </c>
    </row>
    <row r="12545" spans="1:12" x14ac:dyDescent="0.25">
      <c r="A12545" s="1" t="s">
        <v>12</v>
      </c>
      <c r="B12545" s="1" t="s">
        <v>2740</v>
      </c>
      <c r="C12545" s="1" t="s">
        <v>2744</v>
      </c>
      <c r="D12545" s="1">
        <v>10386</v>
      </c>
      <c r="E12545" s="1" t="s">
        <v>15</v>
      </c>
      <c r="F12545" s="14" t="s">
        <v>2792</v>
      </c>
      <c r="G12545" s="14" t="s">
        <v>17</v>
      </c>
      <c r="H12545" s="1" t="s">
        <v>2746</v>
      </c>
      <c r="I12545" s="1">
        <v>583</v>
      </c>
      <c r="J12545" s="1" t="s">
        <v>19</v>
      </c>
      <c r="K12545" s="1" t="s">
        <v>27</v>
      </c>
      <c r="L12545" s="1" t="s">
        <v>2747</v>
      </c>
    </row>
    <row r="12546" spans="1:12" x14ac:dyDescent="0.25">
      <c r="A12546" s="1" t="s">
        <v>12</v>
      </c>
      <c r="B12546" s="1" t="s">
        <v>2740</v>
      </c>
      <c r="C12546" s="1" t="s">
        <v>2740</v>
      </c>
      <c r="D12546" s="1">
        <v>10400</v>
      </c>
      <c r="E12546" s="1" t="s">
        <v>15</v>
      </c>
      <c r="F12546" s="14" t="s">
        <v>2793</v>
      </c>
      <c r="G12546" s="14" t="s">
        <v>978</v>
      </c>
      <c r="H12546" s="1" t="s">
        <v>2750</v>
      </c>
      <c r="I12546" s="1">
        <v>430</v>
      </c>
      <c r="J12546" s="1" t="s">
        <v>19</v>
      </c>
      <c r="K12546" s="1" t="s">
        <v>20</v>
      </c>
      <c r="L12546" s="1" t="s">
        <v>2751</v>
      </c>
    </row>
    <row r="12547" spans="1:12" x14ac:dyDescent="0.25">
      <c r="A12547" s="1" t="s">
        <v>12</v>
      </c>
      <c r="B12547" s="1" t="s">
        <v>2740</v>
      </c>
      <c r="C12547" s="1" t="s">
        <v>2744</v>
      </c>
      <c r="D12547" s="1">
        <v>10404</v>
      </c>
      <c r="E12547" s="1" t="s">
        <v>15</v>
      </c>
      <c r="F12547" s="14" t="s">
        <v>2794</v>
      </c>
      <c r="G12547" s="14" t="s">
        <v>17</v>
      </c>
      <c r="H12547" s="1" t="s">
        <v>2746</v>
      </c>
      <c r="I12547" s="1">
        <v>130</v>
      </c>
      <c r="J12547" s="1" t="s">
        <v>19</v>
      </c>
      <c r="K12547" s="1" t="s">
        <v>27</v>
      </c>
      <c r="L12547" s="1" t="s">
        <v>2747</v>
      </c>
    </row>
    <row r="12548" spans="1:12" x14ac:dyDescent="0.25">
      <c r="A12548" s="1" t="s">
        <v>12</v>
      </c>
      <c r="B12548" s="1" t="s">
        <v>2740</v>
      </c>
      <c r="C12548" s="1" t="s">
        <v>2740</v>
      </c>
      <c r="D12548" s="1">
        <v>10420</v>
      </c>
      <c r="E12548" s="1" t="s">
        <v>15</v>
      </c>
      <c r="F12548" s="14" t="s">
        <v>2795</v>
      </c>
      <c r="G12548" s="14" t="s">
        <v>978</v>
      </c>
      <c r="H12548" s="1" t="s">
        <v>2750</v>
      </c>
      <c r="I12548" s="1">
        <v>96</v>
      </c>
      <c r="J12548" s="1" t="s">
        <v>19</v>
      </c>
      <c r="K12548" s="1" t="s">
        <v>20</v>
      </c>
      <c r="L12548" s="1" t="s">
        <v>2751</v>
      </c>
    </row>
    <row r="12549" spans="1:12" x14ac:dyDescent="0.25">
      <c r="A12549" s="1" t="s">
        <v>12</v>
      </c>
      <c r="B12549" s="1" t="s">
        <v>2740</v>
      </c>
      <c r="C12549" s="1" t="s">
        <v>2744</v>
      </c>
      <c r="D12549" s="1">
        <v>10428</v>
      </c>
      <c r="E12549" s="1" t="s">
        <v>15</v>
      </c>
      <c r="F12549" s="14" t="s">
        <v>2796</v>
      </c>
      <c r="G12549" s="14" t="s">
        <v>17</v>
      </c>
      <c r="H12549" s="1" t="s">
        <v>2746</v>
      </c>
      <c r="I12549" s="1">
        <v>275</v>
      </c>
      <c r="J12549" s="1" t="s">
        <v>19</v>
      </c>
      <c r="K12549" s="1" t="s">
        <v>47</v>
      </c>
      <c r="L12549" s="1" t="s">
        <v>2747</v>
      </c>
    </row>
    <row r="12550" spans="1:12" x14ac:dyDescent="0.25">
      <c r="A12550" s="1" t="s">
        <v>12</v>
      </c>
      <c r="B12550" s="1" t="s">
        <v>2740</v>
      </c>
      <c r="C12550" s="1" t="s">
        <v>2740</v>
      </c>
      <c r="D12550" s="1">
        <v>10438</v>
      </c>
      <c r="E12550" s="1" t="s">
        <v>65</v>
      </c>
      <c r="F12550" s="14" t="s">
        <v>2797</v>
      </c>
      <c r="G12550" s="14" t="s">
        <v>978</v>
      </c>
      <c r="H12550" s="1" t="s">
        <v>2750</v>
      </c>
      <c r="I12550" s="1">
        <v>140</v>
      </c>
      <c r="J12550" s="1" t="s">
        <v>19</v>
      </c>
      <c r="K12550" s="1" t="s">
        <v>25</v>
      </c>
      <c r="L12550" s="1" t="s">
        <v>2751</v>
      </c>
    </row>
    <row r="12551" spans="1:12" x14ac:dyDescent="0.25">
      <c r="A12551" s="1" t="s">
        <v>12</v>
      </c>
      <c r="B12551" s="1" t="s">
        <v>2740</v>
      </c>
      <c r="C12551" s="1" t="s">
        <v>2740</v>
      </c>
      <c r="D12551" s="1">
        <v>10442</v>
      </c>
      <c r="E12551" s="1" t="s">
        <v>15</v>
      </c>
      <c r="F12551" s="14" t="s">
        <v>2798</v>
      </c>
      <c r="G12551" s="14" t="s">
        <v>2799</v>
      </c>
      <c r="H12551" s="1" t="s">
        <v>2754</v>
      </c>
      <c r="I12551" s="1">
        <v>195</v>
      </c>
      <c r="J12551" s="1" t="s">
        <v>19</v>
      </c>
      <c r="K12551" s="1" t="s">
        <v>25</v>
      </c>
      <c r="L12551" s="1" t="s">
        <v>2751</v>
      </c>
    </row>
    <row r="12552" spans="1:12" x14ac:dyDescent="0.25">
      <c r="A12552" s="1" t="s">
        <v>12</v>
      </c>
      <c r="B12552" s="1" t="s">
        <v>2740</v>
      </c>
      <c r="C12552" s="1" t="s">
        <v>2740</v>
      </c>
      <c r="D12552" s="1" t="s">
        <v>2800</v>
      </c>
      <c r="E12552" s="1" t="s">
        <v>15</v>
      </c>
      <c r="F12552" s="1" t="s">
        <v>2798</v>
      </c>
      <c r="G12552" s="14" t="s">
        <v>2801</v>
      </c>
      <c r="H12552" s="1" t="s">
        <v>2754</v>
      </c>
      <c r="I12552" s="1">
        <v>420</v>
      </c>
      <c r="J12552" s="1" t="s">
        <v>19</v>
      </c>
      <c r="K12552" s="1" t="s">
        <v>25</v>
      </c>
      <c r="L12552" s="1" t="s">
        <v>2751</v>
      </c>
    </row>
    <row r="12553" spans="1:12" x14ac:dyDescent="0.25">
      <c r="A12553" s="1" t="s">
        <v>12</v>
      </c>
      <c r="B12553" s="1" t="s">
        <v>2740</v>
      </c>
      <c r="C12553" s="1" t="s">
        <v>2740</v>
      </c>
      <c r="D12553" s="1">
        <v>10465</v>
      </c>
      <c r="E12553" s="1" t="s">
        <v>15</v>
      </c>
      <c r="F12553" s="14" t="s">
        <v>2802</v>
      </c>
      <c r="G12553" s="14" t="s">
        <v>978</v>
      </c>
      <c r="H12553" s="1" t="s">
        <v>2750</v>
      </c>
      <c r="I12553" s="1">
        <v>265</v>
      </c>
      <c r="J12553" s="1" t="s">
        <v>19</v>
      </c>
      <c r="K12553" s="1" t="s">
        <v>25</v>
      </c>
      <c r="L12553" s="1" t="s">
        <v>2751</v>
      </c>
    </row>
    <row r="12554" spans="1:12" x14ac:dyDescent="0.25">
      <c r="A12554" s="1" t="s">
        <v>12</v>
      </c>
      <c r="B12554" s="1" t="s">
        <v>2740</v>
      </c>
      <c r="C12554" s="1" t="s">
        <v>2740</v>
      </c>
      <c r="D12554" s="1">
        <v>10497</v>
      </c>
      <c r="E12554" s="1" t="s">
        <v>15</v>
      </c>
      <c r="F12554" s="14" t="s">
        <v>2803</v>
      </c>
      <c r="G12554" s="14" t="s">
        <v>978</v>
      </c>
      <c r="H12554" s="1" t="s">
        <v>2750</v>
      </c>
      <c r="I12554" s="1">
        <v>590</v>
      </c>
      <c r="J12554" s="1" t="s">
        <v>19</v>
      </c>
      <c r="K12554" s="1" t="s">
        <v>20</v>
      </c>
      <c r="L12554" s="1" t="s">
        <v>2751</v>
      </c>
    </row>
    <row r="12555" spans="1:12" x14ac:dyDescent="0.25">
      <c r="A12555" s="1" t="s">
        <v>12</v>
      </c>
      <c r="B12555" s="1" t="s">
        <v>2740</v>
      </c>
      <c r="C12555" s="1" t="s">
        <v>2740</v>
      </c>
      <c r="D12555" s="1">
        <v>10498</v>
      </c>
      <c r="E12555" s="1" t="s">
        <v>15</v>
      </c>
      <c r="F12555" s="14" t="s">
        <v>2804</v>
      </c>
      <c r="G12555" s="14" t="s">
        <v>978</v>
      </c>
      <c r="H12555" s="1" t="s">
        <v>2750</v>
      </c>
      <c r="I12555" s="1">
        <v>375</v>
      </c>
      <c r="J12555" s="1" t="s">
        <v>19</v>
      </c>
      <c r="K12555" s="1" t="s">
        <v>20</v>
      </c>
      <c r="L12555" s="1" t="s">
        <v>2751</v>
      </c>
    </row>
    <row r="12556" spans="1:12" x14ac:dyDescent="0.25">
      <c r="A12556" s="1" t="s">
        <v>12</v>
      </c>
      <c r="B12556" s="1" t="s">
        <v>2740</v>
      </c>
      <c r="C12556" s="1" t="s">
        <v>2740</v>
      </c>
      <c r="D12556" s="1">
        <v>10499</v>
      </c>
      <c r="E12556" s="1" t="s">
        <v>15</v>
      </c>
      <c r="F12556" s="14" t="s">
        <v>2805</v>
      </c>
      <c r="G12556" s="14" t="s">
        <v>978</v>
      </c>
      <c r="H12556" s="1" t="s">
        <v>2754</v>
      </c>
      <c r="I12556" s="1">
        <v>157</v>
      </c>
      <c r="J12556" s="1" t="s">
        <v>265</v>
      </c>
      <c r="K12556" s="1" t="s">
        <v>25</v>
      </c>
      <c r="L12556" s="1" t="s">
        <v>2751</v>
      </c>
    </row>
    <row r="12557" spans="1:12" x14ac:dyDescent="0.25">
      <c r="A12557" s="1" t="s">
        <v>12</v>
      </c>
      <c r="B12557" s="1" t="s">
        <v>2740</v>
      </c>
      <c r="C12557" s="1" t="s">
        <v>2744</v>
      </c>
      <c r="D12557" s="1">
        <v>10553</v>
      </c>
      <c r="E12557" s="1" t="s">
        <v>15</v>
      </c>
      <c r="F12557" s="14" t="s">
        <v>2806</v>
      </c>
      <c r="G12557" s="14" t="s">
        <v>17</v>
      </c>
      <c r="H12557" s="1" t="s">
        <v>2746</v>
      </c>
      <c r="I12557" s="1">
        <v>299</v>
      </c>
      <c r="J12557" s="1" t="s">
        <v>19</v>
      </c>
      <c r="K12557" s="1" t="s">
        <v>27</v>
      </c>
      <c r="L12557" s="1" t="s">
        <v>2747</v>
      </c>
    </row>
    <row r="12558" spans="1:12" x14ac:dyDescent="0.25">
      <c r="A12558" s="1" t="s">
        <v>12</v>
      </c>
      <c r="B12558" s="1" t="s">
        <v>2740</v>
      </c>
      <c r="C12558" s="1" t="s">
        <v>2744</v>
      </c>
      <c r="D12558" s="1">
        <v>10593</v>
      </c>
      <c r="E12558" s="1" t="s">
        <v>15</v>
      </c>
      <c r="F12558" s="14" t="s">
        <v>2807</v>
      </c>
      <c r="G12558" s="14" t="s">
        <v>17</v>
      </c>
      <c r="H12558" s="1" t="s">
        <v>2746</v>
      </c>
      <c r="I12558" s="1">
        <v>564</v>
      </c>
      <c r="J12558" s="1" t="s">
        <v>265</v>
      </c>
      <c r="K12558" s="1" t="s">
        <v>47</v>
      </c>
      <c r="L12558" s="1" t="s">
        <v>2747</v>
      </c>
    </row>
    <row r="12559" spans="1:12" x14ac:dyDescent="0.25">
      <c r="A12559" s="1" t="s">
        <v>12</v>
      </c>
      <c r="B12559" s="1" t="s">
        <v>2740</v>
      </c>
      <c r="C12559" s="1" t="s">
        <v>2740</v>
      </c>
      <c r="D12559" s="1">
        <v>10643</v>
      </c>
      <c r="E12559" s="1" t="s">
        <v>15</v>
      </c>
      <c r="F12559" s="14" t="s">
        <v>2808</v>
      </c>
      <c r="G12559" s="14" t="s">
        <v>978</v>
      </c>
      <c r="H12559" s="1" t="s">
        <v>2750</v>
      </c>
      <c r="I12559" s="1">
        <v>180</v>
      </c>
      <c r="J12559" s="1" t="s">
        <v>19</v>
      </c>
      <c r="K12559" s="1" t="s">
        <v>20</v>
      </c>
      <c r="L12559" s="1" t="s">
        <v>2751</v>
      </c>
    </row>
    <row r="12560" spans="1:12" x14ac:dyDescent="0.25">
      <c r="A12560" s="1" t="s">
        <v>12</v>
      </c>
      <c r="B12560" s="1" t="s">
        <v>2740</v>
      </c>
      <c r="C12560" s="1" t="s">
        <v>2740</v>
      </c>
      <c r="D12560" s="1">
        <v>10716</v>
      </c>
      <c r="E12560" s="1" t="s">
        <v>15</v>
      </c>
      <c r="F12560" s="14" t="s">
        <v>2809</v>
      </c>
      <c r="G12560" s="14" t="s">
        <v>17450</v>
      </c>
      <c r="H12560" s="1" t="s">
        <v>2750</v>
      </c>
      <c r="I12560" s="1">
        <v>780</v>
      </c>
      <c r="J12560" s="1" t="s">
        <v>19</v>
      </c>
      <c r="K12560" s="1" t="s">
        <v>20</v>
      </c>
      <c r="L12560" s="1" t="s">
        <v>2751</v>
      </c>
    </row>
    <row r="12561" spans="1:12" x14ac:dyDescent="0.25">
      <c r="A12561" s="1" t="s">
        <v>12</v>
      </c>
      <c r="B12561" s="1" t="s">
        <v>2740</v>
      </c>
      <c r="C12561" s="1" t="s">
        <v>2740</v>
      </c>
      <c r="D12561" s="1">
        <v>10717</v>
      </c>
      <c r="E12561" s="1" t="s">
        <v>15</v>
      </c>
      <c r="F12561" s="14" t="s">
        <v>2809</v>
      </c>
      <c r="G12561" s="14" t="s">
        <v>978</v>
      </c>
      <c r="H12561" s="1" t="s">
        <v>2754</v>
      </c>
      <c r="I12561" s="1">
        <v>645</v>
      </c>
      <c r="J12561" s="1" t="s">
        <v>19</v>
      </c>
      <c r="K12561" s="1" t="s">
        <v>20</v>
      </c>
      <c r="L12561" s="1" t="s">
        <v>2751</v>
      </c>
    </row>
    <row r="12562" spans="1:12" x14ac:dyDescent="0.25">
      <c r="A12562" s="1" t="s">
        <v>12</v>
      </c>
      <c r="B12562" s="1" t="s">
        <v>2740</v>
      </c>
      <c r="C12562" s="1" t="s">
        <v>2740</v>
      </c>
      <c r="D12562" s="1">
        <v>10871</v>
      </c>
      <c r="E12562" s="1" t="s">
        <v>15</v>
      </c>
      <c r="F12562" s="14" t="s">
        <v>2810</v>
      </c>
      <c r="G12562" s="14" t="s">
        <v>978</v>
      </c>
      <c r="H12562" s="1" t="s">
        <v>2742</v>
      </c>
      <c r="I12562" s="1">
        <v>147</v>
      </c>
      <c r="J12562" s="1" t="s">
        <v>19</v>
      </c>
      <c r="K12562" s="1" t="s">
        <v>25</v>
      </c>
      <c r="L12562" s="1" t="s">
        <v>2751</v>
      </c>
    </row>
    <row r="12563" spans="1:12" x14ac:dyDescent="0.25">
      <c r="A12563" s="1" t="s">
        <v>12</v>
      </c>
      <c r="B12563" s="1" t="s">
        <v>2740</v>
      </c>
      <c r="C12563" s="1" t="s">
        <v>2740</v>
      </c>
      <c r="D12563" s="1">
        <v>10749</v>
      </c>
      <c r="E12563" s="1" t="s">
        <v>15</v>
      </c>
      <c r="F12563" s="14" t="s">
        <v>2811</v>
      </c>
      <c r="G12563" s="14" t="s">
        <v>978</v>
      </c>
      <c r="H12563" s="1" t="s">
        <v>2750</v>
      </c>
      <c r="I12563" s="1">
        <v>130</v>
      </c>
      <c r="J12563" s="1" t="s">
        <v>19</v>
      </c>
      <c r="K12563" s="1" t="s">
        <v>25</v>
      </c>
      <c r="L12563" s="1" t="s">
        <v>2751</v>
      </c>
    </row>
    <row r="12564" spans="1:12" x14ac:dyDescent="0.25">
      <c r="A12564" s="1" t="s">
        <v>12</v>
      </c>
      <c r="B12564" s="1" t="s">
        <v>2740</v>
      </c>
      <c r="C12564" s="1" t="s">
        <v>2740</v>
      </c>
      <c r="D12564" s="1">
        <v>10751</v>
      </c>
      <c r="E12564" s="1" t="s">
        <v>15</v>
      </c>
      <c r="F12564" s="14" t="s">
        <v>2812</v>
      </c>
      <c r="G12564" s="14" t="s">
        <v>978</v>
      </c>
      <c r="H12564" s="1" t="s">
        <v>2742</v>
      </c>
      <c r="I12564" s="1">
        <v>240</v>
      </c>
      <c r="J12564" s="1" t="s">
        <v>19</v>
      </c>
      <c r="K12564" s="1" t="s">
        <v>20</v>
      </c>
      <c r="L12564" s="1" t="s">
        <v>2751</v>
      </c>
    </row>
    <row r="12565" spans="1:12" x14ac:dyDescent="0.25">
      <c r="A12565" s="1" t="s">
        <v>12</v>
      </c>
      <c r="B12565" s="1" t="s">
        <v>2740</v>
      </c>
      <c r="C12565" s="1" t="s">
        <v>2740</v>
      </c>
      <c r="D12565" s="1">
        <v>10822</v>
      </c>
      <c r="E12565" s="1" t="s">
        <v>15</v>
      </c>
      <c r="F12565" s="14" t="s">
        <v>2813</v>
      </c>
      <c r="G12565" s="14" t="s">
        <v>978</v>
      </c>
      <c r="H12565" s="1" t="s">
        <v>2754</v>
      </c>
      <c r="I12565" s="1">
        <v>997</v>
      </c>
      <c r="J12565" s="1" t="s">
        <v>92</v>
      </c>
      <c r="K12565" s="1" t="s">
        <v>25</v>
      </c>
      <c r="L12565" s="1" t="s">
        <v>2751</v>
      </c>
    </row>
    <row r="12566" spans="1:12" x14ac:dyDescent="0.25">
      <c r="A12566" s="1" t="s">
        <v>12</v>
      </c>
      <c r="B12566" s="1" t="s">
        <v>2740</v>
      </c>
      <c r="C12566" s="1" t="s">
        <v>2740</v>
      </c>
      <c r="D12566" s="1">
        <v>10875</v>
      </c>
      <c r="E12566" s="1" t="s">
        <v>15</v>
      </c>
      <c r="F12566" s="14" t="s">
        <v>2814</v>
      </c>
      <c r="G12566" s="14" t="s">
        <v>978</v>
      </c>
      <c r="H12566" s="1" t="s">
        <v>2754</v>
      </c>
      <c r="I12566" s="1">
        <v>225</v>
      </c>
      <c r="J12566" s="1" t="s">
        <v>19</v>
      </c>
      <c r="K12566" s="1" t="s">
        <v>27</v>
      </c>
      <c r="L12566" s="1" t="s">
        <v>2743</v>
      </c>
    </row>
    <row r="12567" spans="1:12" x14ac:dyDescent="0.25">
      <c r="A12567" s="1" t="s">
        <v>12</v>
      </c>
      <c r="B12567" s="1" t="s">
        <v>2740</v>
      </c>
      <c r="C12567" s="1" t="s">
        <v>2740</v>
      </c>
      <c r="D12567" s="1">
        <v>10885</v>
      </c>
      <c r="E12567" s="1" t="s">
        <v>15</v>
      </c>
      <c r="F12567" s="14" t="s">
        <v>2815</v>
      </c>
      <c r="G12567" s="14" t="s">
        <v>978</v>
      </c>
      <c r="H12567" s="1" t="s">
        <v>2750</v>
      </c>
      <c r="I12567" s="1">
        <v>130</v>
      </c>
      <c r="J12567" s="1" t="s">
        <v>19</v>
      </c>
      <c r="K12567" s="1" t="s">
        <v>20</v>
      </c>
      <c r="L12567" s="1" t="s">
        <v>2751</v>
      </c>
    </row>
    <row r="12568" spans="1:12" x14ac:dyDescent="0.25">
      <c r="A12568" s="1" t="s">
        <v>12</v>
      </c>
      <c r="B12568" s="1" t="s">
        <v>2740</v>
      </c>
      <c r="C12568" s="1" t="s">
        <v>2744</v>
      </c>
      <c r="D12568" s="1">
        <v>10893</v>
      </c>
      <c r="E12568" s="1" t="s">
        <v>15</v>
      </c>
      <c r="F12568" s="14" t="s">
        <v>2816</v>
      </c>
      <c r="G12568" s="14" t="s">
        <v>17</v>
      </c>
      <c r="H12568" s="1" t="s">
        <v>2771</v>
      </c>
      <c r="I12568" s="1">
        <v>470</v>
      </c>
      <c r="J12568" s="1" t="s">
        <v>19</v>
      </c>
      <c r="K12568" s="1" t="s">
        <v>25</v>
      </c>
      <c r="L12568" s="1" t="s">
        <v>2817</v>
      </c>
    </row>
    <row r="12569" spans="1:12" x14ac:dyDescent="0.25">
      <c r="A12569" s="1" t="s">
        <v>12</v>
      </c>
      <c r="B12569" s="1" t="s">
        <v>2740</v>
      </c>
      <c r="C12569" s="1" t="s">
        <v>2740</v>
      </c>
      <c r="D12569" s="1">
        <v>10934</v>
      </c>
      <c r="E12569" s="1" t="s">
        <v>15</v>
      </c>
      <c r="F12569" s="14" t="s">
        <v>2818</v>
      </c>
      <c r="G12569" s="14" t="s">
        <v>978</v>
      </c>
      <c r="H12569" s="1" t="s">
        <v>2754</v>
      </c>
      <c r="I12569" s="1">
        <v>270</v>
      </c>
      <c r="J12569" s="1" t="s">
        <v>19</v>
      </c>
      <c r="K12569" s="1" t="s">
        <v>20</v>
      </c>
      <c r="L12569" s="1" t="s">
        <v>2751</v>
      </c>
    </row>
    <row r="12570" spans="1:12" x14ac:dyDescent="0.25">
      <c r="A12570" s="1" t="s">
        <v>12</v>
      </c>
      <c r="B12570" s="1" t="s">
        <v>2740</v>
      </c>
      <c r="C12570" s="1" t="s">
        <v>2740</v>
      </c>
      <c r="D12570" s="1">
        <v>10971</v>
      </c>
      <c r="E12570" s="1" t="s">
        <v>15</v>
      </c>
      <c r="F12570" s="14" t="s">
        <v>2819</v>
      </c>
      <c r="G12570" s="14" t="s">
        <v>978</v>
      </c>
      <c r="H12570" s="1" t="s">
        <v>2742</v>
      </c>
      <c r="I12570" s="1">
        <v>521</v>
      </c>
      <c r="J12570" s="1" t="s">
        <v>19</v>
      </c>
      <c r="K12570" s="1" t="s">
        <v>20</v>
      </c>
      <c r="L12570" s="1" t="s">
        <v>2751</v>
      </c>
    </row>
    <row r="12571" spans="1:12" x14ac:dyDescent="0.25">
      <c r="A12571" s="1" t="s">
        <v>12</v>
      </c>
      <c r="B12571" s="1" t="s">
        <v>2740</v>
      </c>
      <c r="C12571" s="1" t="s">
        <v>2740</v>
      </c>
      <c r="D12571" s="1">
        <v>11088</v>
      </c>
      <c r="E12571" s="1" t="s">
        <v>15</v>
      </c>
      <c r="F12571" s="14" t="s">
        <v>2820</v>
      </c>
      <c r="G12571" s="14" t="s">
        <v>978</v>
      </c>
      <c r="H12571" s="1" t="s">
        <v>2742</v>
      </c>
      <c r="I12571" s="1">
        <v>324</v>
      </c>
      <c r="J12571" s="1" t="s">
        <v>19</v>
      </c>
      <c r="K12571" s="1" t="s">
        <v>20</v>
      </c>
      <c r="L12571" s="1" t="s">
        <v>2751</v>
      </c>
    </row>
    <row r="12572" spans="1:12" x14ac:dyDescent="0.25">
      <c r="A12572" s="1" t="s">
        <v>12</v>
      </c>
      <c r="B12572" s="1" t="s">
        <v>2740</v>
      </c>
      <c r="C12572" s="1" t="s">
        <v>2744</v>
      </c>
      <c r="D12572" s="1">
        <v>11093</v>
      </c>
      <c r="E12572" s="1" t="s">
        <v>15</v>
      </c>
      <c r="F12572" s="14" t="s">
        <v>2821</v>
      </c>
      <c r="G12572" s="14" t="s">
        <v>17</v>
      </c>
      <c r="H12572" s="1" t="s">
        <v>2746</v>
      </c>
      <c r="I12572" s="1">
        <v>512</v>
      </c>
      <c r="J12572" s="1" t="s">
        <v>19</v>
      </c>
      <c r="K12572" s="1" t="s">
        <v>47</v>
      </c>
      <c r="L12572" s="1" t="s">
        <v>2747</v>
      </c>
    </row>
    <row r="12573" spans="1:12" x14ac:dyDescent="0.25">
      <c r="A12573" s="1" t="s">
        <v>12</v>
      </c>
      <c r="B12573" s="1" t="s">
        <v>2740</v>
      </c>
      <c r="C12573" s="1" t="s">
        <v>2740</v>
      </c>
      <c r="D12573" s="1">
        <v>11153</v>
      </c>
      <c r="E12573" s="1" t="s">
        <v>15</v>
      </c>
      <c r="F12573" s="14" t="s">
        <v>2822</v>
      </c>
      <c r="G12573" s="14" t="s">
        <v>978</v>
      </c>
      <c r="H12573" s="1" t="s">
        <v>2754</v>
      </c>
      <c r="I12573" s="1">
        <v>521</v>
      </c>
      <c r="J12573" s="1" t="s">
        <v>265</v>
      </c>
      <c r="K12573" s="1" t="s">
        <v>25</v>
      </c>
      <c r="L12573" s="1" t="s">
        <v>2751</v>
      </c>
    </row>
    <row r="12574" spans="1:12" x14ac:dyDescent="0.25">
      <c r="A12574" s="1" t="s">
        <v>12</v>
      </c>
      <c r="B12574" s="1" t="s">
        <v>2740</v>
      </c>
      <c r="C12574" s="1" t="s">
        <v>2744</v>
      </c>
      <c r="D12574" s="1">
        <v>11157</v>
      </c>
      <c r="E12574" s="1" t="s">
        <v>48</v>
      </c>
      <c r="F12574" s="14" t="s">
        <v>2823</v>
      </c>
      <c r="G12574" s="14" t="s">
        <v>17</v>
      </c>
      <c r="H12574" s="1" t="s">
        <v>2746</v>
      </c>
      <c r="I12574" s="1">
        <v>480</v>
      </c>
      <c r="J12574" s="1" t="s">
        <v>19</v>
      </c>
      <c r="K12574" s="1" t="s">
        <v>47</v>
      </c>
      <c r="L12574" s="1" t="s">
        <v>2747</v>
      </c>
    </row>
    <row r="12575" spans="1:12" x14ac:dyDescent="0.25">
      <c r="A12575" s="1" t="s">
        <v>12</v>
      </c>
      <c r="B12575" s="1" t="s">
        <v>2740</v>
      </c>
      <c r="C12575" s="1" t="s">
        <v>2740</v>
      </c>
      <c r="D12575" s="1">
        <v>11298</v>
      </c>
      <c r="E12575" s="1" t="s">
        <v>65</v>
      </c>
      <c r="F12575" s="14" t="s">
        <v>2824</v>
      </c>
      <c r="G12575" s="14" t="s">
        <v>978</v>
      </c>
      <c r="H12575" s="1" t="s">
        <v>2742</v>
      </c>
      <c r="I12575" s="1">
        <v>178</v>
      </c>
      <c r="J12575" s="1" t="s">
        <v>19</v>
      </c>
      <c r="K12575" s="1" t="s">
        <v>25</v>
      </c>
      <c r="L12575" s="1" t="s">
        <v>2751</v>
      </c>
    </row>
    <row r="12576" spans="1:12" x14ac:dyDescent="0.25">
      <c r="A12576" s="1" t="s">
        <v>12</v>
      </c>
      <c r="B12576" s="1" t="s">
        <v>2740</v>
      </c>
      <c r="C12576" s="1" t="s">
        <v>2740</v>
      </c>
      <c r="D12576" s="1">
        <v>11322</v>
      </c>
      <c r="E12576" s="1" t="s">
        <v>15</v>
      </c>
      <c r="F12576" s="14" t="s">
        <v>2825</v>
      </c>
      <c r="G12576" s="14" t="s">
        <v>978</v>
      </c>
      <c r="H12576" s="1" t="s">
        <v>2754</v>
      </c>
      <c r="I12576" s="1">
        <v>137</v>
      </c>
      <c r="J12576" s="1" t="s">
        <v>265</v>
      </c>
      <c r="K12576" s="1" t="s">
        <v>25</v>
      </c>
      <c r="L12576" s="1" t="s">
        <v>2751</v>
      </c>
    </row>
    <row r="12577" spans="1:12" x14ac:dyDescent="0.25">
      <c r="A12577" s="1" t="s">
        <v>12</v>
      </c>
      <c r="B12577" s="1" t="s">
        <v>2740</v>
      </c>
      <c r="C12577" s="1" t="s">
        <v>2740</v>
      </c>
      <c r="D12577" s="1">
        <v>11323</v>
      </c>
      <c r="E12577" s="1" t="s">
        <v>15</v>
      </c>
      <c r="F12577" s="14" t="s">
        <v>2826</v>
      </c>
      <c r="G12577" s="14" t="s">
        <v>978</v>
      </c>
      <c r="H12577" s="1" t="s">
        <v>2750</v>
      </c>
      <c r="I12577" s="1">
        <v>440</v>
      </c>
      <c r="J12577" s="1" t="s">
        <v>19</v>
      </c>
      <c r="K12577" s="1" t="s">
        <v>20</v>
      </c>
      <c r="L12577" s="1" t="s">
        <v>2751</v>
      </c>
    </row>
    <row r="12578" spans="1:12" x14ac:dyDescent="0.25">
      <c r="A12578" s="1" t="s">
        <v>12</v>
      </c>
      <c r="B12578" s="1" t="s">
        <v>2740</v>
      </c>
      <c r="C12578" s="1" t="s">
        <v>2740</v>
      </c>
      <c r="D12578" s="1">
        <v>11326</v>
      </c>
      <c r="E12578" s="1" t="s">
        <v>15</v>
      </c>
      <c r="F12578" s="14" t="s">
        <v>2827</v>
      </c>
      <c r="G12578" s="14" t="s">
        <v>978</v>
      </c>
      <c r="H12578" s="1" t="s">
        <v>2754</v>
      </c>
      <c r="I12578" s="1">
        <v>235</v>
      </c>
      <c r="J12578" s="1" t="s">
        <v>265</v>
      </c>
      <c r="K12578" s="1" t="s">
        <v>25</v>
      </c>
      <c r="L12578" s="1" t="s">
        <v>2751</v>
      </c>
    </row>
    <row r="12579" spans="1:12" x14ac:dyDescent="0.25">
      <c r="A12579" s="1" t="s">
        <v>12</v>
      </c>
      <c r="B12579" s="1" t="s">
        <v>2740</v>
      </c>
      <c r="C12579" s="1" t="s">
        <v>2740</v>
      </c>
      <c r="D12579" s="1">
        <v>11368</v>
      </c>
      <c r="E12579" s="1" t="s">
        <v>15</v>
      </c>
      <c r="F12579" s="14" t="s">
        <v>2828</v>
      </c>
      <c r="G12579" s="14" t="s">
        <v>978</v>
      </c>
      <c r="H12579" s="1" t="s">
        <v>2754</v>
      </c>
      <c r="I12579" s="1">
        <v>170</v>
      </c>
      <c r="J12579" s="1" t="s">
        <v>19</v>
      </c>
      <c r="K12579" s="1" t="s">
        <v>25</v>
      </c>
      <c r="L12579" s="1" t="s">
        <v>2751</v>
      </c>
    </row>
    <row r="12580" spans="1:12" x14ac:dyDescent="0.25">
      <c r="A12580" s="1" t="s">
        <v>12</v>
      </c>
      <c r="B12580" s="1" t="s">
        <v>2740</v>
      </c>
      <c r="C12580" s="1" t="s">
        <v>2740</v>
      </c>
      <c r="D12580" s="1">
        <v>11391</v>
      </c>
      <c r="E12580" s="1" t="s">
        <v>15</v>
      </c>
      <c r="F12580" s="14" t="s">
        <v>2829</v>
      </c>
      <c r="G12580" s="14" t="s">
        <v>978</v>
      </c>
      <c r="H12580" s="1" t="s">
        <v>2750</v>
      </c>
      <c r="I12580" s="1">
        <v>90</v>
      </c>
      <c r="J12580" s="1" t="s">
        <v>19</v>
      </c>
      <c r="K12580" s="1" t="s">
        <v>20</v>
      </c>
      <c r="L12580" s="1" t="s">
        <v>2751</v>
      </c>
    </row>
    <row r="12581" spans="1:12" x14ac:dyDescent="0.25">
      <c r="A12581" s="1" t="s">
        <v>12</v>
      </c>
      <c r="B12581" s="1" t="s">
        <v>2740</v>
      </c>
      <c r="C12581" s="1" t="s">
        <v>2740</v>
      </c>
      <c r="D12581" s="1">
        <v>11483</v>
      </c>
      <c r="E12581" s="1" t="s">
        <v>15</v>
      </c>
      <c r="F12581" s="14" t="s">
        <v>2830</v>
      </c>
      <c r="G12581" s="14" t="s">
        <v>2831</v>
      </c>
      <c r="H12581" s="1" t="s">
        <v>2754</v>
      </c>
      <c r="I12581" s="1">
        <v>205</v>
      </c>
      <c r="J12581" s="1" t="s">
        <v>19</v>
      </c>
      <c r="K12581" s="1" t="s">
        <v>27</v>
      </c>
      <c r="L12581" s="1" t="s">
        <v>2743</v>
      </c>
    </row>
    <row r="12582" spans="1:12" x14ac:dyDescent="0.25">
      <c r="A12582" s="1" t="s">
        <v>12</v>
      </c>
      <c r="B12582" s="1" t="s">
        <v>2740</v>
      </c>
      <c r="C12582" s="1" t="s">
        <v>2740</v>
      </c>
      <c r="D12582" s="1" t="s">
        <v>2832</v>
      </c>
      <c r="E12582" s="1" t="s">
        <v>15</v>
      </c>
      <c r="F12582" s="1" t="s">
        <v>2830</v>
      </c>
      <c r="G12582" s="14" t="s">
        <v>2833</v>
      </c>
      <c r="H12582" s="1" t="s">
        <v>2754</v>
      </c>
      <c r="I12582" s="1">
        <v>400</v>
      </c>
      <c r="J12582" s="1" t="s">
        <v>19</v>
      </c>
      <c r="K12582" s="1" t="s">
        <v>27</v>
      </c>
      <c r="L12582" s="1" t="s">
        <v>2743</v>
      </c>
    </row>
    <row r="12583" spans="1:12" x14ac:dyDescent="0.25">
      <c r="A12583" s="1" t="s">
        <v>12</v>
      </c>
      <c r="B12583" s="1" t="s">
        <v>2740</v>
      </c>
      <c r="C12583" s="1" t="s">
        <v>2740</v>
      </c>
      <c r="D12583" s="1">
        <v>11487</v>
      </c>
      <c r="E12583" s="1" t="s">
        <v>15</v>
      </c>
      <c r="F12583" s="14" t="s">
        <v>2834</v>
      </c>
      <c r="G12583" s="14" t="s">
        <v>17</v>
      </c>
      <c r="H12583" s="1" t="s">
        <v>2771</v>
      </c>
      <c r="I12583" s="1">
        <v>99</v>
      </c>
      <c r="J12583" s="1" t="s">
        <v>19</v>
      </c>
      <c r="K12583" s="1" t="s">
        <v>27</v>
      </c>
      <c r="L12583" s="1" t="s">
        <v>2743</v>
      </c>
    </row>
    <row r="12584" spans="1:12" x14ac:dyDescent="0.25">
      <c r="A12584" s="1" t="s">
        <v>12</v>
      </c>
      <c r="B12584" s="1" t="s">
        <v>2740</v>
      </c>
      <c r="C12584" s="1" t="s">
        <v>2740</v>
      </c>
      <c r="D12584" s="1">
        <v>11544</v>
      </c>
      <c r="E12584" s="1" t="s">
        <v>15</v>
      </c>
      <c r="F12584" s="14" t="s">
        <v>2835</v>
      </c>
      <c r="G12584" s="14" t="s">
        <v>978</v>
      </c>
      <c r="H12584" s="1" t="s">
        <v>2750</v>
      </c>
      <c r="I12584" s="1">
        <v>115</v>
      </c>
      <c r="J12584" s="1" t="s">
        <v>19</v>
      </c>
      <c r="K12584" s="1" t="s">
        <v>25</v>
      </c>
      <c r="L12584" s="1" t="s">
        <v>2751</v>
      </c>
    </row>
    <row r="12585" spans="1:12" x14ac:dyDescent="0.25">
      <c r="A12585" s="1" t="s">
        <v>12</v>
      </c>
      <c r="B12585" s="1" t="s">
        <v>2740</v>
      </c>
      <c r="C12585" s="1" t="s">
        <v>2740</v>
      </c>
      <c r="D12585" s="1">
        <v>11603</v>
      </c>
      <c r="E12585" s="1" t="s">
        <v>15</v>
      </c>
      <c r="F12585" s="14" t="s">
        <v>2836</v>
      </c>
      <c r="G12585" s="14" t="s">
        <v>978</v>
      </c>
      <c r="H12585" s="1" t="s">
        <v>2754</v>
      </c>
      <c r="I12585" s="1">
        <v>600</v>
      </c>
      <c r="J12585" s="1" t="s">
        <v>19</v>
      </c>
      <c r="K12585" s="1" t="s">
        <v>25</v>
      </c>
      <c r="L12585" s="1" t="s">
        <v>2751</v>
      </c>
    </row>
    <row r="12586" spans="1:12" x14ac:dyDescent="0.25">
      <c r="A12586" s="1" t="s">
        <v>12</v>
      </c>
      <c r="B12586" s="1" t="s">
        <v>2740</v>
      </c>
      <c r="C12586" s="1" t="s">
        <v>2744</v>
      </c>
      <c r="D12586" s="1">
        <v>11614</v>
      </c>
      <c r="E12586" s="1" t="s">
        <v>15</v>
      </c>
      <c r="F12586" s="14" t="s">
        <v>2837</v>
      </c>
      <c r="G12586" s="14" t="s">
        <v>17</v>
      </c>
      <c r="H12586" s="1" t="s">
        <v>2746</v>
      </c>
      <c r="I12586" s="1">
        <v>123</v>
      </c>
      <c r="J12586" s="1" t="s">
        <v>19</v>
      </c>
      <c r="K12586" s="1" t="s">
        <v>25</v>
      </c>
      <c r="L12586" s="7" t="s">
        <v>4315</v>
      </c>
    </row>
    <row r="12587" spans="1:12" x14ac:dyDescent="0.25">
      <c r="A12587" s="1" t="s">
        <v>12</v>
      </c>
      <c r="B12587" s="1" t="s">
        <v>2740</v>
      </c>
      <c r="C12587" s="1" t="s">
        <v>2740</v>
      </c>
      <c r="D12587" s="1">
        <v>11636</v>
      </c>
      <c r="E12587" s="1" t="s">
        <v>15</v>
      </c>
      <c r="F12587" s="14" t="s">
        <v>2838</v>
      </c>
      <c r="G12587" s="14" t="s">
        <v>978</v>
      </c>
      <c r="H12587" s="1" t="s">
        <v>2750</v>
      </c>
      <c r="I12587" s="1">
        <v>390</v>
      </c>
      <c r="J12587" s="1" t="s">
        <v>19</v>
      </c>
      <c r="K12587" s="1" t="s">
        <v>20</v>
      </c>
      <c r="L12587" s="1" t="s">
        <v>2751</v>
      </c>
    </row>
    <row r="12588" spans="1:12" x14ac:dyDescent="0.25">
      <c r="A12588" s="1" t="s">
        <v>12</v>
      </c>
      <c r="B12588" s="1" t="s">
        <v>2740</v>
      </c>
      <c r="C12588" s="1" t="s">
        <v>2740</v>
      </c>
      <c r="D12588" s="1">
        <v>11668</v>
      </c>
      <c r="E12588" s="1" t="s">
        <v>15</v>
      </c>
      <c r="F12588" s="14" t="s">
        <v>2839</v>
      </c>
      <c r="G12588" s="14" t="s">
        <v>978</v>
      </c>
      <c r="H12588" s="1" t="s">
        <v>2750</v>
      </c>
      <c r="I12588" s="1">
        <v>740</v>
      </c>
      <c r="J12588" s="1" t="s">
        <v>19</v>
      </c>
      <c r="K12588" s="1" t="s">
        <v>25</v>
      </c>
      <c r="L12588" s="1" t="s">
        <v>2751</v>
      </c>
    </row>
    <row r="12589" spans="1:12" x14ac:dyDescent="0.25">
      <c r="A12589" s="1" t="s">
        <v>12</v>
      </c>
      <c r="B12589" s="1" t="s">
        <v>2740</v>
      </c>
      <c r="C12589" s="1" t="s">
        <v>2740</v>
      </c>
      <c r="D12589" s="1">
        <v>1070</v>
      </c>
      <c r="E12589" s="1" t="s">
        <v>15</v>
      </c>
      <c r="F12589" s="14" t="s">
        <v>2840</v>
      </c>
      <c r="G12589" s="14" t="s">
        <v>978</v>
      </c>
      <c r="H12589" s="1" t="s">
        <v>2754</v>
      </c>
      <c r="I12589" s="1">
        <v>112</v>
      </c>
      <c r="J12589" s="1" t="s">
        <v>265</v>
      </c>
      <c r="K12589" s="1" t="s">
        <v>47</v>
      </c>
      <c r="L12589" s="1" t="s">
        <v>2743</v>
      </c>
    </row>
    <row r="12590" spans="1:12" x14ac:dyDescent="0.25">
      <c r="A12590" s="1" t="s">
        <v>12</v>
      </c>
      <c r="B12590" s="1" t="s">
        <v>2740</v>
      </c>
      <c r="C12590" s="1" t="s">
        <v>2744</v>
      </c>
      <c r="D12590" s="1">
        <v>11680</v>
      </c>
      <c r="E12590" s="1" t="s">
        <v>15</v>
      </c>
      <c r="F12590" s="14" t="s">
        <v>2226</v>
      </c>
      <c r="G12590" s="14" t="s">
        <v>2841</v>
      </c>
      <c r="H12590" s="1" t="s">
        <v>2746</v>
      </c>
      <c r="I12590" s="1">
        <v>100</v>
      </c>
      <c r="J12590" s="1" t="s">
        <v>19</v>
      </c>
      <c r="K12590" s="1" t="s">
        <v>47</v>
      </c>
      <c r="L12590" s="1" t="s">
        <v>2747</v>
      </c>
    </row>
    <row r="12591" spans="1:12" x14ac:dyDescent="0.25">
      <c r="A12591" s="1" t="s">
        <v>12</v>
      </c>
      <c r="B12591" s="1" t="s">
        <v>2740</v>
      </c>
      <c r="C12591" s="1" t="s">
        <v>2744</v>
      </c>
      <c r="D12591" s="1">
        <v>11686</v>
      </c>
      <c r="E12591" s="1" t="s">
        <v>15</v>
      </c>
      <c r="F12591" s="14" t="s">
        <v>2842</v>
      </c>
      <c r="G12591" s="14" t="s">
        <v>17</v>
      </c>
      <c r="H12591" s="1" t="s">
        <v>2771</v>
      </c>
      <c r="I12591" s="1">
        <v>455</v>
      </c>
      <c r="J12591" s="1" t="s">
        <v>19</v>
      </c>
      <c r="K12591" s="1" t="s">
        <v>47</v>
      </c>
      <c r="L12591" s="1" t="s">
        <v>2747</v>
      </c>
    </row>
    <row r="12592" spans="1:12" x14ac:dyDescent="0.25">
      <c r="A12592" s="1" t="s">
        <v>12</v>
      </c>
      <c r="B12592" s="1" t="s">
        <v>2740</v>
      </c>
      <c r="C12592" s="1" t="s">
        <v>2740</v>
      </c>
      <c r="D12592" s="1">
        <v>11766</v>
      </c>
      <c r="E12592" s="1" t="s">
        <v>15</v>
      </c>
      <c r="F12592" s="14" t="s">
        <v>2843</v>
      </c>
      <c r="G12592" s="14" t="s">
        <v>978</v>
      </c>
      <c r="H12592" s="1" t="s">
        <v>2750</v>
      </c>
      <c r="I12592" s="1">
        <v>290</v>
      </c>
      <c r="J12592" s="1" t="s">
        <v>19</v>
      </c>
      <c r="K12592" s="1" t="s">
        <v>25</v>
      </c>
      <c r="L12592" s="1" t="s">
        <v>2751</v>
      </c>
    </row>
    <row r="12593" spans="1:12" x14ac:dyDescent="0.25">
      <c r="A12593" s="1" t="s">
        <v>12</v>
      </c>
      <c r="B12593" s="1" t="s">
        <v>2740</v>
      </c>
      <c r="C12593" s="1" t="s">
        <v>2740</v>
      </c>
      <c r="D12593" s="1">
        <v>11816</v>
      </c>
      <c r="E12593" s="1" t="s">
        <v>15</v>
      </c>
      <c r="F12593" s="14" t="s">
        <v>2844</v>
      </c>
      <c r="G12593" s="14" t="s">
        <v>978</v>
      </c>
      <c r="H12593" s="1" t="s">
        <v>2754</v>
      </c>
      <c r="I12593" s="1">
        <v>190</v>
      </c>
      <c r="J12593" s="1" t="s">
        <v>19</v>
      </c>
      <c r="K12593" s="1" t="s">
        <v>25</v>
      </c>
      <c r="L12593" s="1" t="s">
        <v>2751</v>
      </c>
    </row>
    <row r="12594" spans="1:12" x14ac:dyDescent="0.25">
      <c r="A12594" s="1" t="s">
        <v>12</v>
      </c>
      <c r="B12594" s="1" t="s">
        <v>2740</v>
      </c>
      <c r="C12594" s="1" t="s">
        <v>2740</v>
      </c>
      <c r="D12594" s="1">
        <v>11859</v>
      </c>
      <c r="E12594" s="1" t="s">
        <v>15</v>
      </c>
      <c r="F12594" s="14" t="s">
        <v>2845</v>
      </c>
      <c r="G12594" s="14" t="s">
        <v>978</v>
      </c>
      <c r="H12594" s="1" t="s">
        <v>2742</v>
      </c>
      <c r="I12594" s="1">
        <v>608</v>
      </c>
      <c r="J12594" s="1" t="s">
        <v>19</v>
      </c>
      <c r="K12594" s="1" t="s">
        <v>20</v>
      </c>
      <c r="L12594" s="1" t="s">
        <v>2751</v>
      </c>
    </row>
    <row r="12595" spans="1:12" x14ac:dyDescent="0.25">
      <c r="A12595" s="1" t="s">
        <v>12</v>
      </c>
      <c r="B12595" s="1" t="s">
        <v>2740</v>
      </c>
      <c r="C12595" s="1" t="s">
        <v>2740</v>
      </c>
      <c r="D12595" s="1">
        <v>11876</v>
      </c>
      <c r="E12595" s="1" t="s">
        <v>48</v>
      </c>
      <c r="F12595" s="14" t="s">
        <v>2846</v>
      </c>
      <c r="G12595" s="14" t="s">
        <v>978</v>
      </c>
      <c r="H12595" s="1" t="s">
        <v>2754</v>
      </c>
      <c r="I12595" s="1">
        <v>226</v>
      </c>
      <c r="J12595" s="1" t="s">
        <v>32</v>
      </c>
      <c r="K12595" s="1" t="s">
        <v>47</v>
      </c>
      <c r="L12595" s="1" t="s">
        <v>2743</v>
      </c>
    </row>
    <row r="12596" spans="1:12" x14ac:dyDescent="0.25">
      <c r="A12596" s="1" t="s">
        <v>12</v>
      </c>
      <c r="B12596" s="1" t="s">
        <v>2740</v>
      </c>
      <c r="C12596" s="1" t="s">
        <v>2847</v>
      </c>
      <c r="D12596" s="1" t="s">
        <v>2848</v>
      </c>
      <c r="E12596" s="1" t="s">
        <v>15</v>
      </c>
      <c r="F12596" s="1" t="s">
        <v>2849</v>
      </c>
      <c r="G12596" s="1" t="s">
        <v>978</v>
      </c>
      <c r="H12596" s="1" t="s">
        <v>2742</v>
      </c>
      <c r="I12596" s="1">
        <v>315</v>
      </c>
      <c r="J12596" s="1" t="s">
        <v>32</v>
      </c>
      <c r="K12596" s="1" t="s">
        <v>20</v>
      </c>
      <c r="L12596" s="15">
        <v>0.75</v>
      </c>
    </row>
    <row r="12597" spans="1:12" x14ac:dyDescent="0.25">
      <c r="A12597" s="1" t="s">
        <v>12</v>
      </c>
      <c r="B12597" s="1" t="s">
        <v>2740</v>
      </c>
      <c r="C12597" s="1" t="s">
        <v>2740</v>
      </c>
      <c r="D12597" s="1">
        <v>11927</v>
      </c>
      <c r="E12597" s="1" t="s">
        <v>15</v>
      </c>
      <c r="F12597" s="14" t="s">
        <v>2850</v>
      </c>
      <c r="G12597" s="14" t="s">
        <v>978</v>
      </c>
      <c r="H12597" s="1" t="s">
        <v>2742</v>
      </c>
      <c r="I12597" s="1">
        <v>150</v>
      </c>
      <c r="J12597" s="1" t="s">
        <v>19</v>
      </c>
      <c r="K12597" s="1" t="s">
        <v>27</v>
      </c>
      <c r="L12597" s="1" t="s">
        <v>2743</v>
      </c>
    </row>
    <row r="12598" spans="1:12" x14ac:dyDescent="0.25">
      <c r="A12598" s="1" t="s">
        <v>12</v>
      </c>
      <c r="B12598" s="1" t="s">
        <v>2740</v>
      </c>
      <c r="C12598" s="1" t="s">
        <v>2740</v>
      </c>
      <c r="D12598" s="1">
        <v>20004</v>
      </c>
      <c r="E12598" s="1" t="s">
        <v>65</v>
      </c>
      <c r="F12598" s="14" t="s">
        <v>2851</v>
      </c>
      <c r="G12598" s="14" t="s">
        <v>978</v>
      </c>
      <c r="H12598" s="1" t="s">
        <v>2742</v>
      </c>
      <c r="I12598" s="1">
        <v>400</v>
      </c>
      <c r="J12598" s="1" t="s">
        <v>30</v>
      </c>
      <c r="K12598" s="1" t="s">
        <v>25</v>
      </c>
      <c r="L12598" s="1" t="s">
        <v>2751</v>
      </c>
    </row>
    <row r="12599" spans="1:12" x14ac:dyDescent="0.25">
      <c r="A12599" s="1" t="s">
        <v>12</v>
      </c>
      <c r="B12599" s="1" t="s">
        <v>2740</v>
      </c>
      <c r="C12599" s="1" t="s">
        <v>2740</v>
      </c>
      <c r="D12599" s="1">
        <v>12002</v>
      </c>
      <c r="E12599" s="1" t="s">
        <v>15</v>
      </c>
      <c r="F12599" s="14" t="s">
        <v>2852</v>
      </c>
      <c r="G12599" s="14" t="s">
        <v>978</v>
      </c>
      <c r="H12599" s="1" t="s">
        <v>2750</v>
      </c>
      <c r="I12599" s="1">
        <v>660</v>
      </c>
      <c r="J12599" s="1" t="s">
        <v>19</v>
      </c>
      <c r="K12599" s="1" t="s">
        <v>20</v>
      </c>
      <c r="L12599" s="1" t="s">
        <v>2751</v>
      </c>
    </row>
    <row r="12600" spans="1:12" x14ac:dyDescent="0.25">
      <c r="A12600" s="1" t="s">
        <v>12</v>
      </c>
      <c r="B12600" s="1" t="s">
        <v>2740</v>
      </c>
      <c r="C12600" s="1" t="s">
        <v>2740</v>
      </c>
      <c r="D12600" s="1">
        <v>12006</v>
      </c>
      <c r="E12600" s="1" t="s">
        <v>15</v>
      </c>
      <c r="F12600" s="14" t="s">
        <v>2853</v>
      </c>
      <c r="G12600" s="14" t="s">
        <v>2854</v>
      </c>
      <c r="H12600" s="1" t="s">
        <v>2754</v>
      </c>
      <c r="I12600" s="1">
        <v>265</v>
      </c>
      <c r="J12600" s="1" t="s">
        <v>32</v>
      </c>
      <c r="K12600" s="1" t="s">
        <v>27</v>
      </c>
      <c r="L12600" s="1" t="s">
        <v>2743</v>
      </c>
    </row>
    <row r="12601" spans="1:12" x14ac:dyDescent="0.25">
      <c r="A12601" s="1" t="s">
        <v>12</v>
      </c>
      <c r="B12601" s="1" t="s">
        <v>2740</v>
      </c>
      <c r="C12601" s="1" t="s">
        <v>2740</v>
      </c>
      <c r="D12601" s="1" t="s">
        <v>2855</v>
      </c>
      <c r="E12601" s="1" t="s">
        <v>15</v>
      </c>
      <c r="F12601" s="1" t="s">
        <v>2853</v>
      </c>
      <c r="G12601" s="14" t="s">
        <v>2765</v>
      </c>
      <c r="H12601" s="1" t="s">
        <v>2754</v>
      </c>
      <c r="I12601" s="1">
        <v>395</v>
      </c>
      <c r="J12601" s="1" t="s">
        <v>19</v>
      </c>
      <c r="K12601" s="1" t="s">
        <v>27</v>
      </c>
      <c r="L12601" s="1" t="s">
        <v>2743</v>
      </c>
    </row>
    <row r="12602" spans="1:12" x14ac:dyDescent="0.25">
      <c r="A12602" s="1" t="s">
        <v>12</v>
      </c>
      <c r="B12602" s="1" t="s">
        <v>2740</v>
      </c>
      <c r="C12602" s="1" t="s">
        <v>2740</v>
      </c>
      <c r="D12602" s="1">
        <v>12029</v>
      </c>
      <c r="E12602" s="1" t="s">
        <v>15</v>
      </c>
      <c r="F12602" s="14" t="s">
        <v>2856</v>
      </c>
      <c r="G12602" s="14" t="s">
        <v>978</v>
      </c>
      <c r="H12602" s="1" t="s">
        <v>2750</v>
      </c>
      <c r="I12602" s="1">
        <v>143</v>
      </c>
      <c r="J12602" s="1" t="s">
        <v>19</v>
      </c>
      <c r="K12602" s="1" t="s">
        <v>25</v>
      </c>
      <c r="L12602" s="1" t="s">
        <v>2751</v>
      </c>
    </row>
    <row r="12603" spans="1:12" x14ac:dyDescent="0.25">
      <c r="A12603" s="1" t="s">
        <v>12</v>
      </c>
      <c r="B12603" s="1" t="s">
        <v>2740</v>
      </c>
      <c r="C12603" s="1" t="s">
        <v>2740</v>
      </c>
      <c r="D12603" s="1">
        <v>12035</v>
      </c>
      <c r="E12603" s="1" t="s">
        <v>15</v>
      </c>
      <c r="F12603" s="14" t="s">
        <v>2857</v>
      </c>
      <c r="G12603" s="14" t="s">
        <v>978</v>
      </c>
      <c r="H12603" s="1" t="s">
        <v>2750</v>
      </c>
      <c r="I12603" s="1">
        <v>510</v>
      </c>
      <c r="J12603" s="1" t="s">
        <v>19</v>
      </c>
      <c r="K12603" s="1" t="s">
        <v>20</v>
      </c>
      <c r="L12603" s="1" t="s">
        <v>2751</v>
      </c>
    </row>
    <row r="12604" spans="1:12" x14ac:dyDescent="0.25">
      <c r="A12604" s="1" t="s">
        <v>12</v>
      </c>
      <c r="B12604" s="1" t="s">
        <v>2740</v>
      </c>
      <c r="C12604" s="1" t="s">
        <v>2744</v>
      </c>
      <c r="D12604" s="1">
        <v>12039</v>
      </c>
      <c r="E12604" s="1" t="s">
        <v>15</v>
      </c>
      <c r="F12604" s="14" t="s">
        <v>2248</v>
      </c>
      <c r="G12604" s="14" t="s">
        <v>2858</v>
      </c>
      <c r="H12604" s="1" t="s">
        <v>2746</v>
      </c>
      <c r="I12604" s="1">
        <v>132</v>
      </c>
      <c r="J12604" s="1" t="s">
        <v>19</v>
      </c>
      <c r="K12604" s="1" t="s">
        <v>47</v>
      </c>
      <c r="L12604" s="1" t="s">
        <v>2747</v>
      </c>
    </row>
    <row r="12605" spans="1:12" x14ac:dyDescent="0.25">
      <c r="A12605" s="1" t="s">
        <v>12</v>
      </c>
      <c r="B12605" s="1" t="s">
        <v>2740</v>
      </c>
      <c r="C12605" s="1" t="s">
        <v>2740</v>
      </c>
      <c r="D12605" s="1">
        <v>12048</v>
      </c>
      <c r="E12605" s="1" t="s">
        <v>15</v>
      </c>
      <c r="F12605" s="14" t="s">
        <v>2859</v>
      </c>
      <c r="G12605" s="14" t="s">
        <v>978</v>
      </c>
      <c r="H12605" s="1" t="s">
        <v>2754</v>
      </c>
      <c r="I12605" s="1">
        <v>460</v>
      </c>
      <c r="J12605" s="1" t="s">
        <v>19</v>
      </c>
      <c r="K12605" s="1" t="s">
        <v>20</v>
      </c>
      <c r="L12605" s="1" t="s">
        <v>2751</v>
      </c>
    </row>
    <row r="12606" spans="1:12" x14ac:dyDescent="0.25">
      <c r="A12606" s="1" t="s">
        <v>12</v>
      </c>
      <c r="B12606" s="1" t="s">
        <v>2740</v>
      </c>
      <c r="C12606" s="1" t="s">
        <v>2744</v>
      </c>
      <c r="D12606" s="1">
        <v>12057</v>
      </c>
      <c r="E12606" s="1" t="s">
        <v>15</v>
      </c>
      <c r="F12606" s="14" t="s">
        <v>2860</v>
      </c>
      <c r="G12606" s="14" t="s">
        <v>17</v>
      </c>
      <c r="H12606" s="1" t="s">
        <v>2771</v>
      </c>
      <c r="I12606" s="1">
        <v>194</v>
      </c>
      <c r="J12606" s="1" t="s">
        <v>19</v>
      </c>
      <c r="K12606" s="1" t="s">
        <v>47</v>
      </c>
      <c r="L12606" s="1" t="s">
        <v>2747</v>
      </c>
    </row>
    <row r="12607" spans="1:12" x14ac:dyDescent="0.25">
      <c r="A12607" s="1" t="s">
        <v>12</v>
      </c>
      <c r="B12607" s="1" t="s">
        <v>2740</v>
      </c>
      <c r="C12607" s="1" t="s">
        <v>2740</v>
      </c>
      <c r="D12607" s="1">
        <v>12070</v>
      </c>
      <c r="E12607" s="1" t="s">
        <v>15</v>
      </c>
      <c r="F12607" s="14" t="s">
        <v>2861</v>
      </c>
      <c r="G12607" s="14" t="s">
        <v>978</v>
      </c>
      <c r="H12607" s="1" t="s">
        <v>2742</v>
      </c>
      <c r="I12607" s="1">
        <v>450</v>
      </c>
      <c r="J12607" s="1" t="s">
        <v>19</v>
      </c>
      <c r="K12607" s="1" t="s">
        <v>27</v>
      </c>
      <c r="L12607" s="1" t="s">
        <v>2743</v>
      </c>
    </row>
    <row r="12608" spans="1:12" x14ac:dyDescent="0.25">
      <c r="A12608" s="1" t="s">
        <v>12</v>
      </c>
      <c r="B12608" s="1" t="s">
        <v>2740</v>
      </c>
      <c r="C12608" s="1" t="s">
        <v>2744</v>
      </c>
      <c r="D12608" s="1">
        <v>12160</v>
      </c>
      <c r="E12608" s="1" t="s">
        <v>48</v>
      </c>
      <c r="F12608" s="14" t="s">
        <v>2862</v>
      </c>
      <c r="G12608" s="14" t="s">
        <v>17</v>
      </c>
      <c r="H12608" s="1" t="s">
        <v>2746</v>
      </c>
      <c r="I12608" s="1">
        <v>155</v>
      </c>
      <c r="J12608" s="1" t="s">
        <v>92</v>
      </c>
      <c r="K12608" s="1" t="s">
        <v>27</v>
      </c>
      <c r="L12608" s="1" t="s">
        <v>2747</v>
      </c>
    </row>
    <row r="12609" spans="1:12" x14ac:dyDescent="0.25">
      <c r="A12609" s="1" t="s">
        <v>12</v>
      </c>
      <c r="B12609" s="1" t="s">
        <v>2740</v>
      </c>
      <c r="C12609" s="1" t="s">
        <v>2740</v>
      </c>
      <c r="D12609" s="1">
        <v>12165</v>
      </c>
      <c r="E12609" s="1" t="s">
        <v>15</v>
      </c>
      <c r="F12609" s="14" t="s">
        <v>2863</v>
      </c>
      <c r="G12609" s="14" t="s">
        <v>2864</v>
      </c>
      <c r="H12609" s="1" t="s">
        <v>2742</v>
      </c>
      <c r="I12609" s="1">
        <v>235</v>
      </c>
      <c r="J12609" s="1" t="s">
        <v>19</v>
      </c>
      <c r="K12609" s="1" t="s">
        <v>25</v>
      </c>
      <c r="L12609" s="1" t="s">
        <v>2751</v>
      </c>
    </row>
    <row r="12610" spans="1:12" x14ac:dyDescent="0.25">
      <c r="A12610" s="1" t="s">
        <v>12</v>
      </c>
      <c r="B12610" s="1" t="s">
        <v>2740</v>
      </c>
      <c r="C12610" s="1" t="s">
        <v>2740</v>
      </c>
      <c r="D12610" s="1" t="s">
        <v>2865</v>
      </c>
      <c r="E12610" s="1" t="s">
        <v>15</v>
      </c>
      <c r="F12610" s="1" t="s">
        <v>2863</v>
      </c>
      <c r="G12610" s="14" t="s">
        <v>2866</v>
      </c>
      <c r="H12610" s="1" t="s">
        <v>2742</v>
      </c>
      <c r="I12610" s="1">
        <v>710</v>
      </c>
      <c r="J12610" s="1" t="s">
        <v>19</v>
      </c>
      <c r="K12610" s="1" t="s">
        <v>25</v>
      </c>
      <c r="L12610" s="1" t="s">
        <v>2751</v>
      </c>
    </row>
    <row r="12611" spans="1:12" x14ac:dyDescent="0.25">
      <c r="A12611" s="1" t="s">
        <v>12</v>
      </c>
      <c r="B12611" s="1" t="s">
        <v>2740</v>
      </c>
      <c r="C12611" s="1" t="s">
        <v>2740</v>
      </c>
      <c r="D12611" s="1">
        <v>12210</v>
      </c>
      <c r="E12611" s="1" t="s">
        <v>15</v>
      </c>
      <c r="F12611" s="14" t="s">
        <v>2867</v>
      </c>
      <c r="G12611" s="14" t="s">
        <v>978</v>
      </c>
      <c r="H12611" s="1" t="s">
        <v>2754</v>
      </c>
      <c r="I12611" s="1">
        <v>1095</v>
      </c>
      <c r="J12611" s="1" t="s">
        <v>19</v>
      </c>
      <c r="K12611" s="1" t="s">
        <v>47</v>
      </c>
      <c r="L12611" s="1" t="s">
        <v>2743</v>
      </c>
    </row>
    <row r="12612" spans="1:12" x14ac:dyDescent="0.25">
      <c r="A12612" s="1" t="s">
        <v>12</v>
      </c>
      <c r="B12612" s="1" t="s">
        <v>2740</v>
      </c>
      <c r="C12612" s="1" t="s">
        <v>2740</v>
      </c>
      <c r="D12612" s="1">
        <v>12215</v>
      </c>
      <c r="E12612" s="1" t="s">
        <v>15</v>
      </c>
      <c r="F12612" s="14" t="s">
        <v>2868</v>
      </c>
      <c r="G12612" s="14" t="s">
        <v>2869</v>
      </c>
      <c r="H12612" s="1" t="s">
        <v>2754</v>
      </c>
      <c r="I12612" s="1">
        <v>1704</v>
      </c>
      <c r="J12612" s="1" t="s">
        <v>32</v>
      </c>
      <c r="K12612" s="1" t="s">
        <v>25</v>
      </c>
      <c r="L12612" s="1" t="s">
        <v>2751</v>
      </c>
    </row>
    <row r="12613" spans="1:12" x14ac:dyDescent="0.25">
      <c r="A12613" s="1" t="s">
        <v>12</v>
      </c>
      <c r="B12613" s="1" t="s">
        <v>2740</v>
      </c>
      <c r="C12613" s="1" t="s">
        <v>2740</v>
      </c>
      <c r="D12613" s="1">
        <v>12216</v>
      </c>
      <c r="E12613" s="1" t="s">
        <v>15</v>
      </c>
      <c r="F12613" s="14" t="s">
        <v>2868</v>
      </c>
      <c r="G12613" s="14" t="s">
        <v>2870</v>
      </c>
      <c r="H12613" s="1" t="s">
        <v>2750</v>
      </c>
      <c r="I12613" s="1">
        <v>1782</v>
      </c>
      <c r="J12613" s="1" t="s">
        <v>32</v>
      </c>
      <c r="K12613" s="1" t="s">
        <v>25</v>
      </c>
      <c r="L12613" s="1" t="s">
        <v>2751</v>
      </c>
    </row>
    <row r="12614" spans="1:12" x14ac:dyDescent="0.25">
      <c r="A12614" s="1" t="s">
        <v>12</v>
      </c>
      <c r="B12614" s="1" t="s">
        <v>2740</v>
      </c>
      <c r="C12614" s="1" t="s">
        <v>2740</v>
      </c>
      <c r="D12614" s="1">
        <v>12217</v>
      </c>
      <c r="E12614" s="1" t="s">
        <v>15</v>
      </c>
      <c r="F12614" s="14" t="s">
        <v>2868</v>
      </c>
      <c r="G12614" s="14" t="s">
        <v>2871</v>
      </c>
      <c r="H12614" s="1" t="s">
        <v>2742</v>
      </c>
      <c r="I12614" s="1">
        <v>1040</v>
      </c>
      <c r="J12614" s="1" t="s">
        <v>92</v>
      </c>
      <c r="K12614" s="1" t="s">
        <v>20</v>
      </c>
      <c r="L12614" s="1" t="s">
        <v>2751</v>
      </c>
    </row>
    <row r="12615" spans="1:12" x14ac:dyDescent="0.25">
      <c r="A12615" s="1" t="s">
        <v>12</v>
      </c>
      <c r="B12615" s="1" t="s">
        <v>2740</v>
      </c>
      <c r="C12615" s="1" t="s">
        <v>2740</v>
      </c>
      <c r="D12615" s="1">
        <v>12253</v>
      </c>
      <c r="E12615" s="1" t="s">
        <v>65</v>
      </c>
      <c r="F12615" s="14" t="s">
        <v>1813</v>
      </c>
      <c r="G12615" s="14" t="s">
        <v>978</v>
      </c>
      <c r="H12615" s="1" t="s">
        <v>2754</v>
      </c>
      <c r="I12615" s="1">
        <v>90</v>
      </c>
      <c r="J12615" s="1" t="s">
        <v>19</v>
      </c>
      <c r="K12615" s="1" t="s">
        <v>27</v>
      </c>
      <c r="L12615" s="1" t="s">
        <v>2743</v>
      </c>
    </row>
    <row r="12616" spans="1:12" x14ac:dyDescent="0.25">
      <c r="A12616" s="1" t="s">
        <v>12</v>
      </c>
      <c r="B12616" s="1" t="s">
        <v>2740</v>
      </c>
      <c r="C12616" s="1" t="s">
        <v>2740</v>
      </c>
      <c r="D12616" s="1">
        <v>12287</v>
      </c>
      <c r="E12616" s="1" t="s">
        <v>15</v>
      </c>
      <c r="F12616" s="14" t="s">
        <v>2872</v>
      </c>
      <c r="G12616" s="14" t="s">
        <v>978</v>
      </c>
      <c r="H12616" s="1" t="s">
        <v>2742</v>
      </c>
      <c r="I12616" s="1">
        <v>800</v>
      </c>
      <c r="J12616" s="1" t="s">
        <v>19</v>
      </c>
      <c r="K12616" s="1" t="s">
        <v>27</v>
      </c>
      <c r="L12616" s="1" t="s">
        <v>2743</v>
      </c>
    </row>
    <row r="12617" spans="1:12" x14ac:dyDescent="0.25">
      <c r="A12617" s="1" t="s">
        <v>12</v>
      </c>
      <c r="B12617" s="1" t="s">
        <v>2740</v>
      </c>
      <c r="C12617" s="1" t="s">
        <v>2740</v>
      </c>
      <c r="D12617" s="1">
        <v>12362</v>
      </c>
      <c r="E12617" s="1" t="s">
        <v>15</v>
      </c>
      <c r="F12617" s="14" t="s">
        <v>2873</v>
      </c>
      <c r="G12617" s="14" t="s">
        <v>978</v>
      </c>
      <c r="H12617" s="1" t="s">
        <v>2750</v>
      </c>
      <c r="I12617" s="1">
        <v>220</v>
      </c>
      <c r="J12617" s="1" t="s">
        <v>19</v>
      </c>
      <c r="K12617" s="1" t="s">
        <v>20</v>
      </c>
      <c r="L12617" s="1" t="s">
        <v>2751</v>
      </c>
    </row>
    <row r="12618" spans="1:12" x14ac:dyDescent="0.25">
      <c r="A12618" s="1" t="s">
        <v>12</v>
      </c>
      <c r="B12618" s="1" t="s">
        <v>2740</v>
      </c>
      <c r="C12618" s="1" t="s">
        <v>2740</v>
      </c>
      <c r="D12618" s="1">
        <v>12770</v>
      </c>
      <c r="E12618" s="1" t="s">
        <v>65</v>
      </c>
      <c r="F12618" s="14" t="s">
        <v>2874</v>
      </c>
      <c r="G12618" s="14" t="s">
        <v>978</v>
      </c>
      <c r="H12618" s="1" t="s">
        <v>2750</v>
      </c>
      <c r="I12618" s="1">
        <v>145</v>
      </c>
      <c r="J12618" s="1" t="s">
        <v>19</v>
      </c>
      <c r="K12618" s="1" t="s">
        <v>20</v>
      </c>
      <c r="L12618" s="1" t="s">
        <v>2751</v>
      </c>
    </row>
    <row r="12619" spans="1:12" x14ac:dyDescent="0.25">
      <c r="A12619" s="1" t="s">
        <v>12</v>
      </c>
      <c r="B12619" s="1" t="s">
        <v>2740</v>
      </c>
      <c r="C12619" s="1" t="s">
        <v>2740</v>
      </c>
      <c r="D12619" s="1">
        <v>12790</v>
      </c>
      <c r="E12619" s="1" t="s">
        <v>15</v>
      </c>
      <c r="F12619" s="14" t="s">
        <v>2875</v>
      </c>
      <c r="G12619" s="14" t="s">
        <v>978</v>
      </c>
      <c r="H12619" s="1" t="s">
        <v>2750</v>
      </c>
      <c r="I12619" s="1">
        <v>160</v>
      </c>
      <c r="J12619" s="1" t="s">
        <v>19</v>
      </c>
      <c r="K12619" s="1" t="s">
        <v>20</v>
      </c>
      <c r="L12619" s="1" t="s">
        <v>2751</v>
      </c>
    </row>
    <row r="12620" spans="1:12" x14ac:dyDescent="0.25">
      <c r="A12620" s="1" t="s">
        <v>12</v>
      </c>
      <c r="B12620" s="1" t="s">
        <v>2740</v>
      </c>
      <c r="C12620" s="1" t="s">
        <v>2740</v>
      </c>
      <c r="D12620" s="1">
        <v>12810</v>
      </c>
      <c r="E12620" s="1" t="s">
        <v>15</v>
      </c>
      <c r="F12620" s="14" t="s">
        <v>2876</v>
      </c>
      <c r="G12620" s="14" t="s">
        <v>978</v>
      </c>
      <c r="H12620" s="1" t="s">
        <v>2742</v>
      </c>
      <c r="I12620" s="1">
        <v>470</v>
      </c>
      <c r="J12620" s="1" t="s">
        <v>19</v>
      </c>
      <c r="K12620" s="1" t="s">
        <v>27</v>
      </c>
      <c r="L12620" s="1" t="s">
        <v>2743</v>
      </c>
    </row>
    <row r="12621" spans="1:12" x14ac:dyDescent="0.25">
      <c r="A12621" s="1" t="s">
        <v>12</v>
      </c>
      <c r="B12621" s="1" t="s">
        <v>2740</v>
      </c>
      <c r="C12621" s="1" t="s">
        <v>2740</v>
      </c>
      <c r="D12621" s="1">
        <v>12829</v>
      </c>
      <c r="E12621" s="1" t="s">
        <v>15</v>
      </c>
      <c r="F12621" s="14" t="s">
        <v>2877</v>
      </c>
      <c r="G12621" s="14" t="s">
        <v>978</v>
      </c>
      <c r="H12621" s="1" t="s">
        <v>2754</v>
      </c>
      <c r="I12621" s="1">
        <v>540</v>
      </c>
      <c r="J12621" s="1" t="s">
        <v>19</v>
      </c>
      <c r="K12621" s="1" t="s">
        <v>20</v>
      </c>
      <c r="L12621" s="1" t="s">
        <v>2751</v>
      </c>
    </row>
    <row r="12622" spans="1:12" x14ac:dyDescent="0.25">
      <c r="A12622" s="1" t="s">
        <v>12</v>
      </c>
      <c r="B12622" s="1" t="s">
        <v>2740</v>
      </c>
      <c r="C12622" s="1" t="s">
        <v>2740</v>
      </c>
      <c r="D12622" s="1">
        <v>12849</v>
      </c>
      <c r="E12622" s="1" t="s">
        <v>15</v>
      </c>
      <c r="F12622" s="14" t="s">
        <v>2878</v>
      </c>
      <c r="G12622" s="14" t="s">
        <v>978</v>
      </c>
      <c r="H12622" s="1" t="s">
        <v>2754</v>
      </c>
      <c r="I12622" s="1">
        <v>520</v>
      </c>
      <c r="J12622" s="1" t="s">
        <v>19</v>
      </c>
      <c r="K12622" s="1" t="s">
        <v>27</v>
      </c>
      <c r="L12622" s="1" t="s">
        <v>2743</v>
      </c>
    </row>
    <row r="12623" spans="1:12" x14ac:dyDescent="0.25">
      <c r="A12623" s="1" t="s">
        <v>12</v>
      </c>
      <c r="B12623" s="1" t="s">
        <v>2740</v>
      </c>
      <c r="C12623" s="1" t="s">
        <v>2740</v>
      </c>
      <c r="D12623" s="1">
        <v>12867</v>
      </c>
      <c r="E12623" s="1" t="s">
        <v>15</v>
      </c>
      <c r="F12623" s="14" t="s">
        <v>2879</v>
      </c>
      <c r="G12623" s="14" t="s">
        <v>978</v>
      </c>
      <c r="H12623" s="1" t="s">
        <v>2742</v>
      </c>
      <c r="I12623" s="1">
        <v>210</v>
      </c>
      <c r="J12623" s="1" t="s">
        <v>19</v>
      </c>
      <c r="K12623" s="1" t="s">
        <v>27</v>
      </c>
      <c r="L12623" s="1" t="s">
        <v>2743</v>
      </c>
    </row>
    <row r="12624" spans="1:12" x14ac:dyDescent="0.25">
      <c r="A12624" s="1" t="s">
        <v>12</v>
      </c>
      <c r="B12624" s="1" t="s">
        <v>2740</v>
      </c>
      <c r="C12624" s="1" t="s">
        <v>2744</v>
      </c>
      <c r="D12624" s="1">
        <v>12911</v>
      </c>
      <c r="E12624" s="1" t="s">
        <v>15</v>
      </c>
      <c r="F12624" s="14" t="s">
        <v>2880</v>
      </c>
      <c r="G12624" s="14" t="s">
        <v>17</v>
      </c>
      <c r="H12624" s="1" t="s">
        <v>2746</v>
      </c>
      <c r="I12624" s="1">
        <v>198</v>
      </c>
      <c r="J12624" s="1" t="s">
        <v>19</v>
      </c>
      <c r="K12624" s="1" t="s">
        <v>25</v>
      </c>
      <c r="L12624" s="1" t="s">
        <v>2817</v>
      </c>
    </row>
    <row r="12625" spans="1:12" x14ac:dyDescent="0.25">
      <c r="A12625" s="1" t="s">
        <v>12</v>
      </c>
      <c r="B12625" s="1" t="s">
        <v>2740</v>
      </c>
      <c r="C12625" s="1" t="s">
        <v>2740</v>
      </c>
      <c r="D12625" s="1">
        <v>12933</v>
      </c>
      <c r="E12625" s="1" t="s">
        <v>15</v>
      </c>
      <c r="F12625" s="14" t="s">
        <v>2881</v>
      </c>
      <c r="G12625" s="14" t="s">
        <v>978</v>
      </c>
      <c r="H12625" s="1" t="s">
        <v>2742</v>
      </c>
      <c r="I12625" s="1">
        <v>515</v>
      </c>
      <c r="J12625" s="1" t="s">
        <v>19</v>
      </c>
      <c r="K12625" s="1" t="s">
        <v>25</v>
      </c>
      <c r="L12625" s="1" t="s">
        <v>2751</v>
      </c>
    </row>
    <row r="12626" spans="1:12" x14ac:dyDescent="0.25">
      <c r="A12626" s="1" t="s">
        <v>12</v>
      </c>
      <c r="B12626" s="1" t="s">
        <v>2740</v>
      </c>
      <c r="C12626" s="1" t="s">
        <v>2740</v>
      </c>
      <c r="D12626" s="1">
        <v>12935</v>
      </c>
      <c r="E12626" s="1" t="s">
        <v>15</v>
      </c>
      <c r="F12626" s="14" t="s">
        <v>2882</v>
      </c>
      <c r="G12626" s="1" t="s">
        <v>2883</v>
      </c>
      <c r="H12626" s="1" t="s">
        <v>2750</v>
      </c>
      <c r="I12626" s="1">
        <v>945</v>
      </c>
      <c r="J12626" s="1" t="s">
        <v>32</v>
      </c>
      <c r="K12626" s="1" t="s">
        <v>25</v>
      </c>
      <c r="L12626" s="1" t="s">
        <v>2751</v>
      </c>
    </row>
    <row r="12627" spans="1:12" x14ac:dyDescent="0.25">
      <c r="A12627" s="1" t="s">
        <v>12</v>
      </c>
      <c r="B12627" s="1" t="s">
        <v>2740</v>
      </c>
      <c r="C12627" s="1" t="s">
        <v>2744</v>
      </c>
      <c r="D12627" s="1">
        <v>12946</v>
      </c>
      <c r="E12627" s="1" t="s">
        <v>15</v>
      </c>
      <c r="F12627" s="14" t="s">
        <v>2884</v>
      </c>
      <c r="G12627" s="14" t="s">
        <v>2885</v>
      </c>
      <c r="H12627" s="1" t="s">
        <v>2771</v>
      </c>
      <c r="I12627" s="1">
        <v>220</v>
      </c>
      <c r="J12627" s="1" t="s">
        <v>19</v>
      </c>
      <c r="K12627" s="1" t="s">
        <v>47</v>
      </c>
      <c r="L12627" s="1" t="s">
        <v>2747</v>
      </c>
    </row>
    <row r="12628" spans="1:12" x14ac:dyDescent="0.25">
      <c r="A12628" s="1" t="s">
        <v>12</v>
      </c>
      <c r="B12628" s="1" t="s">
        <v>2740</v>
      </c>
      <c r="C12628" s="1" t="s">
        <v>2744</v>
      </c>
      <c r="D12628" s="1" t="s">
        <v>2886</v>
      </c>
      <c r="E12628" s="1" t="s">
        <v>15</v>
      </c>
      <c r="F12628" s="1" t="s">
        <v>2884</v>
      </c>
      <c r="G12628" s="14" t="s">
        <v>2887</v>
      </c>
      <c r="H12628" s="1" t="s">
        <v>2771</v>
      </c>
      <c r="I12628" s="1">
        <v>650</v>
      </c>
      <c r="J12628" s="1" t="s">
        <v>19</v>
      </c>
      <c r="K12628" s="1" t="s">
        <v>27</v>
      </c>
      <c r="L12628" s="1" t="s">
        <v>2747</v>
      </c>
    </row>
    <row r="12629" spans="1:12" x14ac:dyDescent="0.25">
      <c r="A12629" s="1" t="s">
        <v>12</v>
      </c>
      <c r="B12629" s="1" t="s">
        <v>2740</v>
      </c>
      <c r="C12629" s="1" t="s">
        <v>2744</v>
      </c>
      <c r="D12629" s="1">
        <v>12965</v>
      </c>
      <c r="E12629" s="1" t="s">
        <v>15</v>
      </c>
      <c r="F12629" s="14" t="s">
        <v>2888</v>
      </c>
      <c r="G12629" s="14" t="s">
        <v>2889</v>
      </c>
      <c r="H12629" s="1" t="s">
        <v>2746</v>
      </c>
      <c r="I12629" s="1">
        <v>760</v>
      </c>
      <c r="J12629" s="1" t="s">
        <v>32</v>
      </c>
      <c r="K12629" s="1" t="s">
        <v>27</v>
      </c>
      <c r="L12629" s="1" t="s">
        <v>2747</v>
      </c>
    </row>
    <row r="12630" spans="1:12" x14ac:dyDescent="0.25">
      <c r="A12630" s="1" t="s">
        <v>12</v>
      </c>
      <c r="B12630" s="1" t="s">
        <v>2740</v>
      </c>
      <c r="C12630" s="1" t="s">
        <v>2744</v>
      </c>
      <c r="D12630" s="1">
        <v>13030</v>
      </c>
      <c r="E12630" s="1" t="s">
        <v>15</v>
      </c>
      <c r="F12630" s="14" t="s">
        <v>2890</v>
      </c>
      <c r="G12630" s="14" t="s">
        <v>17</v>
      </c>
      <c r="H12630" s="1" t="s">
        <v>2746</v>
      </c>
      <c r="I12630" s="1">
        <v>105</v>
      </c>
      <c r="J12630" s="1" t="s">
        <v>265</v>
      </c>
      <c r="K12630" s="1" t="s">
        <v>27</v>
      </c>
      <c r="L12630" s="1" t="s">
        <v>2747</v>
      </c>
    </row>
    <row r="12631" spans="1:12" x14ac:dyDescent="0.25">
      <c r="A12631" s="1" t="s">
        <v>12</v>
      </c>
      <c r="B12631" s="1" t="s">
        <v>2740</v>
      </c>
      <c r="C12631" s="1" t="s">
        <v>2740</v>
      </c>
      <c r="D12631" s="1">
        <v>13099</v>
      </c>
      <c r="E12631" s="1" t="s">
        <v>15</v>
      </c>
      <c r="F12631" s="14" t="s">
        <v>2891</v>
      </c>
      <c r="G12631" s="14" t="s">
        <v>2892</v>
      </c>
      <c r="H12631" s="1" t="s">
        <v>2754</v>
      </c>
      <c r="I12631" s="1">
        <v>235</v>
      </c>
      <c r="J12631" s="1" t="s">
        <v>19</v>
      </c>
      <c r="K12631" s="1" t="s">
        <v>27</v>
      </c>
      <c r="L12631" s="1" t="s">
        <v>2743</v>
      </c>
    </row>
    <row r="12632" spans="1:12" x14ac:dyDescent="0.25">
      <c r="A12632" s="1" t="s">
        <v>12</v>
      </c>
      <c r="B12632" s="1" t="s">
        <v>2740</v>
      </c>
      <c r="C12632" s="1" t="s">
        <v>2740</v>
      </c>
      <c r="D12632" s="1" t="s">
        <v>2893</v>
      </c>
      <c r="E12632" s="1" t="s">
        <v>15</v>
      </c>
      <c r="F12632" s="1" t="s">
        <v>2891</v>
      </c>
      <c r="G12632" s="14" t="s">
        <v>2765</v>
      </c>
      <c r="H12632" s="1" t="s">
        <v>2754</v>
      </c>
      <c r="I12632" s="1">
        <v>395</v>
      </c>
      <c r="J12632" s="1" t="s">
        <v>19</v>
      </c>
      <c r="K12632" s="1" t="s">
        <v>27</v>
      </c>
      <c r="L12632" s="1" t="s">
        <v>2743</v>
      </c>
    </row>
    <row r="12633" spans="1:12" x14ac:dyDescent="0.25">
      <c r="A12633" s="1" t="s">
        <v>12</v>
      </c>
      <c r="B12633" s="1" t="s">
        <v>2740</v>
      </c>
      <c r="C12633" s="1" t="s">
        <v>2744</v>
      </c>
      <c r="D12633" s="1">
        <v>13177</v>
      </c>
      <c r="E12633" s="1" t="s">
        <v>15</v>
      </c>
      <c r="F12633" s="14" t="s">
        <v>2894</v>
      </c>
      <c r="G12633" s="14" t="s">
        <v>17</v>
      </c>
      <c r="H12633" s="1" t="s">
        <v>2771</v>
      </c>
      <c r="I12633" s="1">
        <v>3013</v>
      </c>
      <c r="J12633" s="1" t="s">
        <v>19</v>
      </c>
      <c r="K12633" s="1" t="s">
        <v>25</v>
      </c>
      <c r="L12633" s="7" t="s">
        <v>17404</v>
      </c>
    </row>
    <row r="12634" spans="1:12" x14ac:dyDescent="0.25">
      <c r="A12634" s="1" t="s">
        <v>12</v>
      </c>
      <c r="B12634" s="1" t="s">
        <v>2740</v>
      </c>
      <c r="C12634" s="1" t="s">
        <v>2740</v>
      </c>
      <c r="D12634" s="1">
        <v>13180</v>
      </c>
      <c r="E12634" s="1" t="s">
        <v>15</v>
      </c>
      <c r="F12634" s="14" t="s">
        <v>2895</v>
      </c>
      <c r="G12634" s="14" t="s">
        <v>2896</v>
      </c>
      <c r="H12634" s="1" t="s">
        <v>2754</v>
      </c>
      <c r="I12634" s="1">
        <v>475</v>
      </c>
      <c r="J12634" s="1" t="s">
        <v>19</v>
      </c>
      <c r="K12634" s="1" t="s">
        <v>47</v>
      </c>
      <c r="L12634" s="1" t="s">
        <v>2743</v>
      </c>
    </row>
    <row r="12635" spans="1:12" x14ac:dyDescent="0.25">
      <c r="A12635" s="1" t="s">
        <v>12</v>
      </c>
      <c r="B12635" s="1" t="s">
        <v>2740</v>
      </c>
      <c r="C12635" s="1" t="s">
        <v>2740</v>
      </c>
      <c r="D12635" s="1" t="s">
        <v>2897</v>
      </c>
      <c r="E12635" s="1" t="s">
        <v>15</v>
      </c>
      <c r="F12635" s="1" t="s">
        <v>2895</v>
      </c>
      <c r="G12635" s="14" t="s">
        <v>2898</v>
      </c>
      <c r="H12635" s="1" t="s">
        <v>2754</v>
      </c>
      <c r="I12635" s="1">
        <v>670</v>
      </c>
      <c r="J12635" s="1" t="s">
        <v>19</v>
      </c>
      <c r="K12635" s="1" t="s">
        <v>47</v>
      </c>
      <c r="L12635" s="1" t="s">
        <v>2743</v>
      </c>
    </row>
    <row r="12636" spans="1:12" x14ac:dyDescent="0.25">
      <c r="A12636" s="1" t="s">
        <v>12</v>
      </c>
      <c r="B12636" s="1" t="s">
        <v>2740</v>
      </c>
      <c r="C12636" s="1" t="s">
        <v>2740</v>
      </c>
      <c r="D12636" s="1">
        <v>13202</v>
      </c>
      <c r="E12636" s="1" t="s">
        <v>15</v>
      </c>
      <c r="F12636" s="14" t="s">
        <v>2899</v>
      </c>
      <c r="G12636" s="14" t="s">
        <v>2900</v>
      </c>
      <c r="H12636" s="1" t="s">
        <v>2754</v>
      </c>
      <c r="I12636" s="1">
        <v>318</v>
      </c>
      <c r="J12636" s="1" t="s">
        <v>19</v>
      </c>
      <c r="K12636" s="1" t="s">
        <v>20</v>
      </c>
      <c r="L12636" s="1" t="s">
        <v>2751</v>
      </c>
    </row>
    <row r="12637" spans="1:12" x14ac:dyDescent="0.25">
      <c r="A12637" s="1" t="s">
        <v>12</v>
      </c>
      <c r="B12637" s="1" t="s">
        <v>2740</v>
      </c>
      <c r="C12637" s="1" t="s">
        <v>2740</v>
      </c>
      <c r="D12637" s="1" t="s">
        <v>2901</v>
      </c>
      <c r="E12637" s="1" t="s">
        <v>15</v>
      </c>
      <c r="F12637" s="1" t="s">
        <v>2899</v>
      </c>
      <c r="G12637" s="14" t="s">
        <v>2902</v>
      </c>
      <c r="H12637" s="1" t="s">
        <v>2754</v>
      </c>
      <c r="I12637" s="1">
        <v>275</v>
      </c>
      <c r="J12637" s="1" t="s">
        <v>19</v>
      </c>
      <c r="K12637" s="1" t="s">
        <v>20</v>
      </c>
      <c r="L12637" s="1" t="s">
        <v>2751</v>
      </c>
    </row>
    <row r="12638" spans="1:12" x14ac:dyDescent="0.25">
      <c r="A12638" s="1" t="s">
        <v>12</v>
      </c>
      <c r="B12638" s="1" t="s">
        <v>2740</v>
      </c>
      <c r="C12638" s="1" t="s">
        <v>2744</v>
      </c>
      <c r="D12638" s="1">
        <v>13216</v>
      </c>
      <c r="E12638" s="1" t="s">
        <v>15</v>
      </c>
      <c r="F12638" s="14" t="s">
        <v>2903</v>
      </c>
      <c r="G12638" s="14" t="s">
        <v>17</v>
      </c>
      <c r="H12638" s="1" t="s">
        <v>2746</v>
      </c>
      <c r="I12638" s="1">
        <v>215</v>
      </c>
      <c r="J12638" s="1" t="s">
        <v>19</v>
      </c>
      <c r="K12638" s="1" t="s">
        <v>25</v>
      </c>
      <c r="L12638" s="7" t="s">
        <v>17405</v>
      </c>
    </row>
    <row r="12639" spans="1:12" x14ac:dyDescent="0.25">
      <c r="A12639" s="1" t="s">
        <v>12</v>
      </c>
      <c r="B12639" s="1" t="s">
        <v>2740</v>
      </c>
      <c r="C12639" s="1" t="s">
        <v>2744</v>
      </c>
      <c r="D12639" s="1">
        <v>13240</v>
      </c>
      <c r="E12639" s="1" t="s">
        <v>15</v>
      </c>
      <c r="F12639" s="14" t="s">
        <v>2904</v>
      </c>
      <c r="G12639" s="14" t="s">
        <v>17</v>
      </c>
      <c r="H12639" s="1" t="s">
        <v>2771</v>
      </c>
      <c r="I12639" s="1">
        <v>607</v>
      </c>
      <c r="J12639" s="1" t="s">
        <v>19</v>
      </c>
      <c r="K12639" s="1" t="s">
        <v>47</v>
      </c>
      <c r="L12639" s="1" t="s">
        <v>2747</v>
      </c>
    </row>
    <row r="12640" spans="1:12" x14ac:dyDescent="0.25">
      <c r="A12640" s="1" t="s">
        <v>12</v>
      </c>
      <c r="B12640" s="1" t="s">
        <v>2740</v>
      </c>
      <c r="C12640" s="1" t="s">
        <v>2744</v>
      </c>
      <c r="D12640" s="1">
        <v>13335</v>
      </c>
      <c r="E12640" s="1" t="s">
        <v>15</v>
      </c>
      <c r="F12640" s="14" t="s">
        <v>2905</v>
      </c>
      <c r="G12640" s="14" t="s">
        <v>17</v>
      </c>
      <c r="H12640" s="1" t="s">
        <v>2746</v>
      </c>
      <c r="I12640" s="1">
        <v>450</v>
      </c>
      <c r="J12640" s="1" t="s">
        <v>19</v>
      </c>
      <c r="K12640" s="1" t="s">
        <v>27</v>
      </c>
      <c r="L12640" s="1" t="s">
        <v>2747</v>
      </c>
    </row>
    <row r="12641" spans="1:12" x14ac:dyDescent="0.25">
      <c r="A12641" s="1" t="s">
        <v>12</v>
      </c>
      <c r="B12641" s="1" t="s">
        <v>2740</v>
      </c>
      <c r="C12641" s="1" t="s">
        <v>2744</v>
      </c>
      <c r="D12641" s="1">
        <v>13368</v>
      </c>
      <c r="E12641" s="1" t="s">
        <v>48</v>
      </c>
      <c r="F12641" s="14" t="s">
        <v>2906</v>
      </c>
      <c r="G12641" s="14" t="s">
        <v>17</v>
      </c>
      <c r="H12641" s="1" t="s">
        <v>2771</v>
      </c>
      <c r="I12641" s="1">
        <v>567</v>
      </c>
      <c r="J12641" s="1" t="s">
        <v>92</v>
      </c>
      <c r="K12641" s="1" t="s">
        <v>25</v>
      </c>
      <c r="L12641" s="7" t="s">
        <v>17406</v>
      </c>
    </row>
    <row r="12642" spans="1:12" x14ac:dyDescent="0.25">
      <c r="A12642" s="1" t="s">
        <v>12</v>
      </c>
      <c r="B12642" s="1" t="s">
        <v>2740</v>
      </c>
      <c r="C12642" s="1" t="s">
        <v>2740</v>
      </c>
      <c r="D12642" s="1">
        <v>13502</v>
      </c>
      <c r="E12642" s="1" t="s">
        <v>143</v>
      </c>
      <c r="F12642" s="14" t="s">
        <v>2907</v>
      </c>
      <c r="G12642" s="1" t="s">
        <v>2908</v>
      </c>
      <c r="H12642" s="1" t="s">
        <v>2750</v>
      </c>
      <c r="I12642" s="1">
        <v>1020</v>
      </c>
      <c r="J12642" s="1" t="s">
        <v>32</v>
      </c>
      <c r="K12642" s="1" t="s">
        <v>20</v>
      </c>
      <c r="L12642" s="1" t="s">
        <v>2751</v>
      </c>
    </row>
    <row r="12643" spans="1:12" x14ac:dyDescent="0.25">
      <c r="A12643" s="1" t="s">
        <v>12</v>
      </c>
      <c r="B12643" s="1" t="s">
        <v>2740</v>
      </c>
      <c r="C12643" s="1" t="s">
        <v>2740</v>
      </c>
      <c r="D12643" s="1">
        <v>13503</v>
      </c>
      <c r="E12643" s="1" t="s">
        <v>197</v>
      </c>
      <c r="F12643" s="14" t="s">
        <v>2907</v>
      </c>
      <c r="G12643" s="14" t="s">
        <v>978</v>
      </c>
      <c r="H12643" s="1" t="s">
        <v>2750</v>
      </c>
      <c r="I12643" s="1">
        <v>130</v>
      </c>
      <c r="J12643" s="1" t="s">
        <v>19</v>
      </c>
      <c r="K12643" s="1" t="s">
        <v>20</v>
      </c>
      <c r="L12643" s="1" t="s">
        <v>2751</v>
      </c>
    </row>
    <row r="12644" spans="1:12" x14ac:dyDescent="0.25">
      <c r="A12644" s="1" t="s">
        <v>12</v>
      </c>
      <c r="B12644" s="1" t="s">
        <v>2740</v>
      </c>
      <c r="C12644" s="1" t="s">
        <v>2740</v>
      </c>
      <c r="D12644" s="1">
        <v>13501</v>
      </c>
      <c r="E12644" s="1" t="s">
        <v>65</v>
      </c>
      <c r="F12644" s="14" t="s">
        <v>2909</v>
      </c>
      <c r="G12644" s="14" t="s">
        <v>978</v>
      </c>
      <c r="H12644" s="1" t="s">
        <v>2750</v>
      </c>
      <c r="I12644" s="1">
        <v>430</v>
      </c>
      <c r="J12644" s="1" t="s">
        <v>19</v>
      </c>
      <c r="K12644" s="1" t="s">
        <v>20</v>
      </c>
      <c r="L12644" s="1" t="s">
        <v>2751</v>
      </c>
    </row>
    <row r="12645" spans="1:12" x14ac:dyDescent="0.25">
      <c r="A12645" s="1" t="s">
        <v>12</v>
      </c>
      <c r="B12645" s="1" t="s">
        <v>2740</v>
      </c>
      <c r="C12645" s="1" t="s">
        <v>2744</v>
      </c>
      <c r="D12645" s="1">
        <v>13793</v>
      </c>
      <c r="E12645" s="1" t="s">
        <v>15</v>
      </c>
      <c r="F12645" s="14" t="s">
        <v>2910</v>
      </c>
      <c r="G12645" s="14" t="s">
        <v>17</v>
      </c>
      <c r="H12645" s="1" t="s">
        <v>2771</v>
      </c>
      <c r="I12645" s="1">
        <v>277</v>
      </c>
      <c r="J12645" s="1" t="s">
        <v>19</v>
      </c>
      <c r="K12645" s="1" t="s">
        <v>47</v>
      </c>
      <c r="L12645" s="1" t="s">
        <v>2747</v>
      </c>
    </row>
    <row r="12646" spans="1:12" x14ac:dyDescent="0.25">
      <c r="A12646" s="1" t="s">
        <v>12</v>
      </c>
      <c r="B12646" s="1" t="s">
        <v>2740</v>
      </c>
      <c r="C12646" s="1" t="s">
        <v>2744</v>
      </c>
      <c r="D12646" s="1">
        <v>13826</v>
      </c>
      <c r="E12646" s="1" t="s">
        <v>48</v>
      </c>
      <c r="F12646" s="14" t="s">
        <v>2911</v>
      </c>
      <c r="G12646" s="14" t="s">
        <v>17</v>
      </c>
      <c r="H12646" s="1" t="s">
        <v>2746</v>
      </c>
      <c r="I12646" s="1">
        <v>364</v>
      </c>
      <c r="J12646" s="1" t="s">
        <v>19</v>
      </c>
      <c r="K12646" s="1" t="s">
        <v>27</v>
      </c>
      <c r="L12646" s="1" t="s">
        <v>2747</v>
      </c>
    </row>
    <row r="12647" spans="1:12" x14ac:dyDescent="0.25">
      <c r="A12647" s="1" t="s">
        <v>12</v>
      </c>
      <c r="B12647" s="1" t="s">
        <v>2740</v>
      </c>
      <c r="C12647" s="1" t="s">
        <v>2744</v>
      </c>
      <c r="D12647" s="1">
        <v>13870</v>
      </c>
      <c r="E12647" s="1" t="s">
        <v>15</v>
      </c>
      <c r="F12647" s="14" t="s">
        <v>2912</v>
      </c>
      <c r="G12647" s="14" t="s">
        <v>2913</v>
      </c>
      <c r="H12647" s="1" t="s">
        <v>2746</v>
      </c>
      <c r="I12647" s="1">
        <v>652</v>
      </c>
      <c r="J12647" s="1" t="s">
        <v>19</v>
      </c>
      <c r="K12647" s="1" t="s">
        <v>27</v>
      </c>
      <c r="L12647" s="1" t="s">
        <v>2747</v>
      </c>
    </row>
    <row r="12648" spans="1:12" x14ac:dyDescent="0.25">
      <c r="A12648" s="1" t="s">
        <v>12</v>
      </c>
      <c r="B12648" s="1" t="s">
        <v>2740</v>
      </c>
      <c r="C12648" s="1" t="s">
        <v>2744</v>
      </c>
      <c r="D12648" s="1">
        <v>13883</v>
      </c>
      <c r="E12648" s="1" t="s">
        <v>15</v>
      </c>
      <c r="F12648" s="14" t="s">
        <v>2914</v>
      </c>
      <c r="G12648" s="14" t="s">
        <v>17</v>
      </c>
      <c r="H12648" s="1" t="s">
        <v>2771</v>
      </c>
      <c r="I12648" s="1">
        <v>993</v>
      </c>
      <c r="J12648" s="1" t="s">
        <v>92</v>
      </c>
      <c r="K12648" s="1" t="s">
        <v>27</v>
      </c>
      <c r="L12648" s="1" t="s">
        <v>2747</v>
      </c>
    </row>
    <row r="12649" spans="1:12" x14ac:dyDescent="0.25">
      <c r="A12649" s="1" t="s">
        <v>12</v>
      </c>
      <c r="B12649" s="1" t="s">
        <v>2740</v>
      </c>
      <c r="C12649" s="1" t="s">
        <v>2744</v>
      </c>
      <c r="D12649" s="1">
        <v>13889</v>
      </c>
      <c r="E12649" s="1" t="s">
        <v>15</v>
      </c>
      <c r="F12649" s="14" t="s">
        <v>2915</v>
      </c>
      <c r="G12649" s="14" t="s">
        <v>17</v>
      </c>
      <c r="H12649" s="1" t="s">
        <v>2746</v>
      </c>
      <c r="I12649" s="1">
        <v>174</v>
      </c>
      <c r="J12649" s="1" t="s">
        <v>19</v>
      </c>
      <c r="K12649" s="1" t="s">
        <v>47</v>
      </c>
      <c r="L12649" s="1" t="s">
        <v>2747</v>
      </c>
    </row>
    <row r="12650" spans="1:12" x14ac:dyDescent="0.25">
      <c r="A12650" s="1" t="s">
        <v>12</v>
      </c>
      <c r="B12650" s="1" t="s">
        <v>2740</v>
      </c>
      <c r="C12650" s="1" t="s">
        <v>2744</v>
      </c>
      <c r="D12650" s="1">
        <v>13890</v>
      </c>
      <c r="E12650" s="1" t="s">
        <v>15</v>
      </c>
      <c r="F12650" s="14" t="s">
        <v>2916</v>
      </c>
      <c r="G12650" s="14" t="s">
        <v>17</v>
      </c>
      <c r="H12650" s="1" t="s">
        <v>2746</v>
      </c>
      <c r="I12650" s="1">
        <v>451</v>
      </c>
      <c r="J12650" s="1" t="s">
        <v>19</v>
      </c>
      <c r="K12650" s="1" t="s">
        <v>27</v>
      </c>
      <c r="L12650" s="1" t="s">
        <v>2747</v>
      </c>
    </row>
    <row r="12651" spans="1:12" x14ac:dyDescent="0.25">
      <c r="A12651" s="1" t="s">
        <v>12</v>
      </c>
      <c r="B12651" s="1" t="s">
        <v>2740</v>
      </c>
      <c r="C12651" s="1" t="s">
        <v>2740</v>
      </c>
      <c r="D12651" s="1">
        <v>13994</v>
      </c>
      <c r="E12651" s="1" t="s">
        <v>15</v>
      </c>
      <c r="F12651" s="14" t="s">
        <v>2917</v>
      </c>
      <c r="G12651" s="14" t="s">
        <v>978</v>
      </c>
      <c r="H12651" s="1" t="s">
        <v>2754</v>
      </c>
      <c r="I12651" s="1">
        <v>135</v>
      </c>
      <c r="J12651" s="1" t="s">
        <v>19</v>
      </c>
      <c r="K12651" s="1" t="s">
        <v>20</v>
      </c>
      <c r="L12651" s="1" t="s">
        <v>2751</v>
      </c>
    </row>
    <row r="12652" spans="1:12" x14ac:dyDescent="0.25">
      <c r="A12652" s="1" t="s">
        <v>12</v>
      </c>
      <c r="B12652" s="1" t="s">
        <v>2740</v>
      </c>
      <c r="C12652" s="1" t="s">
        <v>2740</v>
      </c>
      <c r="D12652" s="1">
        <v>14025</v>
      </c>
      <c r="E12652" s="1" t="s">
        <v>65</v>
      </c>
      <c r="F12652" s="14" t="s">
        <v>2918</v>
      </c>
      <c r="G12652" s="14" t="s">
        <v>978</v>
      </c>
      <c r="H12652" s="1" t="s">
        <v>2754</v>
      </c>
      <c r="I12652" s="1">
        <v>64</v>
      </c>
      <c r="J12652" s="1" t="s">
        <v>30</v>
      </c>
      <c r="K12652" s="1" t="s">
        <v>47</v>
      </c>
      <c r="L12652" s="1" t="s">
        <v>2743</v>
      </c>
    </row>
    <row r="12653" spans="1:12" x14ac:dyDescent="0.25">
      <c r="A12653" s="1" t="s">
        <v>12</v>
      </c>
      <c r="B12653" s="1" t="s">
        <v>2740</v>
      </c>
      <c r="C12653" s="1" t="s">
        <v>2740</v>
      </c>
      <c r="D12653" s="1">
        <v>14048</v>
      </c>
      <c r="E12653" s="1" t="s">
        <v>15</v>
      </c>
      <c r="F12653" s="14" t="s">
        <v>2919</v>
      </c>
      <c r="G12653" s="14" t="s">
        <v>978</v>
      </c>
      <c r="H12653" s="1" t="s">
        <v>2754</v>
      </c>
      <c r="I12653" s="1">
        <v>70</v>
      </c>
      <c r="J12653" s="1" t="s">
        <v>19</v>
      </c>
      <c r="K12653" s="1" t="s">
        <v>27</v>
      </c>
      <c r="L12653" s="1" t="s">
        <v>2743</v>
      </c>
    </row>
    <row r="12654" spans="1:12" x14ac:dyDescent="0.25">
      <c r="A12654" s="1" t="s">
        <v>12</v>
      </c>
      <c r="B12654" s="1" t="s">
        <v>2740</v>
      </c>
      <c r="C12654" s="1" t="s">
        <v>2740</v>
      </c>
      <c r="D12654" s="1">
        <v>14134</v>
      </c>
      <c r="E12654" s="1" t="s">
        <v>15</v>
      </c>
      <c r="F12654" s="14" t="s">
        <v>2920</v>
      </c>
      <c r="G12654" s="14" t="s">
        <v>978</v>
      </c>
      <c r="H12654" s="1" t="s">
        <v>2754</v>
      </c>
      <c r="I12654" s="1">
        <v>90</v>
      </c>
      <c r="J12654" s="1" t="s">
        <v>265</v>
      </c>
      <c r="K12654" s="1" t="s">
        <v>47</v>
      </c>
      <c r="L12654" s="1" t="s">
        <v>2743</v>
      </c>
    </row>
    <row r="12655" spans="1:12" x14ac:dyDescent="0.25">
      <c r="A12655" s="1" t="s">
        <v>12</v>
      </c>
      <c r="B12655" s="1" t="s">
        <v>2740</v>
      </c>
      <c r="C12655" s="1" t="s">
        <v>2740</v>
      </c>
      <c r="D12655" s="1">
        <v>14306</v>
      </c>
      <c r="E12655" s="1" t="s">
        <v>15</v>
      </c>
      <c r="F12655" s="14" t="s">
        <v>2921</v>
      </c>
      <c r="G12655" s="14" t="s">
        <v>978</v>
      </c>
      <c r="H12655" s="1" t="s">
        <v>2750</v>
      </c>
      <c r="I12655" s="1">
        <v>205</v>
      </c>
      <c r="J12655" s="1" t="s">
        <v>19</v>
      </c>
      <c r="K12655" s="1" t="s">
        <v>20</v>
      </c>
      <c r="L12655" s="1" t="s">
        <v>2751</v>
      </c>
    </row>
    <row r="12656" spans="1:12" x14ac:dyDescent="0.25">
      <c r="A12656" s="1" t="s">
        <v>12</v>
      </c>
      <c r="B12656" s="1" t="s">
        <v>2740</v>
      </c>
      <c r="C12656" s="1" t="s">
        <v>2740</v>
      </c>
      <c r="D12656" s="1">
        <v>14320</v>
      </c>
      <c r="E12656" s="1" t="s">
        <v>15</v>
      </c>
      <c r="F12656" s="14" t="s">
        <v>2922</v>
      </c>
      <c r="G12656" s="14" t="s">
        <v>978</v>
      </c>
      <c r="H12656" s="1" t="s">
        <v>2750</v>
      </c>
      <c r="I12656" s="1">
        <v>90</v>
      </c>
      <c r="J12656" s="1" t="s">
        <v>19</v>
      </c>
      <c r="K12656" s="1" t="s">
        <v>20</v>
      </c>
      <c r="L12656" s="1" t="s">
        <v>2751</v>
      </c>
    </row>
    <row r="12657" spans="1:12" x14ac:dyDescent="0.25">
      <c r="A12657" s="1" t="s">
        <v>12</v>
      </c>
      <c r="B12657" s="1" t="s">
        <v>2740</v>
      </c>
      <c r="C12657" s="1" t="s">
        <v>2740</v>
      </c>
      <c r="D12657" s="1">
        <v>14333</v>
      </c>
      <c r="E12657" s="1" t="s">
        <v>15</v>
      </c>
      <c r="F12657" s="14" t="s">
        <v>2923</v>
      </c>
      <c r="G12657" s="14" t="s">
        <v>2924</v>
      </c>
      <c r="H12657" s="1" t="s">
        <v>2750</v>
      </c>
      <c r="I12657" s="1">
        <v>443</v>
      </c>
      <c r="J12657" s="1" t="s">
        <v>19</v>
      </c>
      <c r="K12657" s="1" t="s">
        <v>25</v>
      </c>
      <c r="L12657" s="1" t="s">
        <v>2751</v>
      </c>
    </row>
    <row r="12658" spans="1:12" x14ac:dyDescent="0.25">
      <c r="A12658" s="1" t="s">
        <v>12</v>
      </c>
      <c r="B12658" s="1" t="s">
        <v>2740</v>
      </c>
      <c r="C12658" s="1" t="s">
        <v>2740</v>
      </c>
      <c r="D12658" s="1" t="s">
        <v>2925</v>
      </c>
      <c r="E12658" s="1" t="s">
        <v>15</v>
      </c>
      <c r="F12658" s="1" t="s">
        <v>2923</v>
      </c>
      <c r="G12658" s="14" t="s">
        <v>2926</v>
      </c>
      <c r="H12658" s="1" t="s">
        <v>2750</v>
      </c>
      <c r="I12658" s="1">
        <v>137</v>
      </c>
      <c r="J12658" s="1" t="s">
        <v>19</v>
      </c>
      <c r="K12658" s="1" t="s">
        <v>25</v>
      </c>
      <c r="L12658" s="1" t="s">
        <v>2751</v>
      </c>
    </row>
    <row r="12659" spans="1:12" x14ac:dyDescent="0.25">
      <c r="A12659" s="1" t="s">
        <v>12</v>
      </c>
      <c r="B12659" s="1" t="s">
        <v>2740</v>
      </c>
      <c r="C12659" s="1" t="s">
        <v>2740</v>
      </c>
      <c r="D12659" s="1">
        <v>14334</v>
      </c>
      <c r="E12659" s="1" t="s">
        <v>15</v>
      </c>
      <c r="F12659" s="14" t="s">
        <v>2927</v>
      </c>
      <c r="G12659" s="14" t="s">
        <v>978</v>
      </c>
      <c r="H12659" s="1" t="s">
        <v>2750</v>
      </c>
      <c r="I12659" s="1">
        <v>875</v>
      </c>
      <c r="J12659" s="1" t="s">
        <v>32</v>
      </c>
      <c r="K12659" s="1" t="s">
        <v>20</v>
      </c>
      <c r="L12659" s="1" t="s">
        <v>2751</v>
      </c>
    </row>
    <row r="12660" spans="1:12" x14ac:dyDescent="0.25">
      <c r="A12660" s="1" t="s">
        <v>12</v>
      </c>
      <c r="B12660" s="1" t="s">
        <v>2740</v>
      </c>
      <c r="C12660" s="1" t="s">
        <v>2744</v>
      </c>
      <c r="D12660" s="1">
        <v>14407</v>
      </c>
      <c r="E12660" s="1" t="s">
        <v>143</v>
      </c>
      <c r="F12660" s="14" t="s">
        <v>2317</v>
      </c>
      <c r="G12660" s="14" t="s">
        <v>2928</v>
      </c>
      <c r="H12660" s="1" t="s">
        <v>2746</v>
      </c>
      <c r="I12660" s="1">
        <v>1717</v>
      </c>
      <c r="J12660" s="1" t="s">
        <v>92</v>
      </c>
      <c r="K12660" s="1" t="s">
        <v>47</v>
      </c>
      <c r="L12660" s="1" t="s">
        <v>2747</v>
      </c>
    </row>
    <row r="12661" spans="1:12" x14ac:dyDescent="0.25">
      <c r="A12661" s="1" t="s">
        <v>12</v>
      </c>
      <c r="B12661" s="1" t="s">
        <v>2740</v>
      </c>
      <c r="C12661" s="1" t="s">
        <v>2744</v>
      </c>
      <c r="D12661" s="1">
        <v>14446</v>
      </c>
      <c r="E12661" s="1" t="s">
        <v>15</v>
      </c>
      <c r="F12661" s="14" t="s">
        <v>2929</v>
      </c>
      <c r="G12661" s="14" t="s">
        <v>17</v>
      </c>
      <c r="H12661" s="1" t="s">
        <v>2746</v>
      </c>
      <c r="I12661" s="1">
        <v>256</v>
      </c>
      <c r="J12661" s="1" t="s">
        <v>19</v>
      </c>
      <c r="K12661" s="1" t="s">
        <v>27</v>
      </c>
      <c r="L12661" s="1" t="s">
        <v>2747</v>
      </c>
    </row>
    <row r="12662" spans="1:12" x14ac:dyDescent="0.25">
      <c r="A12662" s="1" t="s">
        <v>12</v>
      </c>
      <c r="B12662" s="1" t="s">
        <v>2740</v>
      </c>
      <c r="C12662" s="1" t="s">
        <v>2740</v>
      </c>
      <c r="D12662" s="1">
        <v>19287</v>
      </c>
      <c r="E12662" s="1" t="s">
        <v>15</v>
      </c>
      <c r="F12662" s="14" t="s">
        <v>2322</v>
      </c>
      <c r="G12662" s="14" t="s">
        <v>978</v>
      </c>
      <c r="H12662" s="1" t="s">
        <v>2754</v>
      </c>
      <c r="I12662" s="1">
        <v>889</v>
      </c>
      <c r="J12662" s="1" t="s">
        <v>19</v>
      </c>
      <c r="K12662" s="1" t="s">
        <v>47</v>
      </c>
      <c r="L12662" s="1" t="s">
        <v>2743</v>
      </c>
    </row>
    <row r="12663" spans="1:12" ht="180" x14ac:dyDescent="0.25">
      <c r="A12663" s="1" t="s">
        <v>12</v>
      </c>
      <c r="B12663" s="1" t="s">
        <v>2740</v>
      </c>
      <c r="C12663" s="1" t="s">
        <v>2744</v>
      </c>
      <c r="D12663" s="1">
        <v>14783</v>
      </c>
      <c r="E12663" s="1" t="s">
        <v>143</v>
      </c>
      <c r="F12663" s="14" t="s">
        <v>2930</v>
      </c>
      <c r="G12663" s="21" t="s">
        <v>2931</v>
      </c>
      <c r="H12663" s="1" t="s">
        <v>2746</v>
      </c>
      <c r="I12663" s="1">
        <v>842</v>
      </c>
      <c r="J12663" s="1" t="s">
        <v>92</v>
      </c>
      <c r="K12663" s="1" t="s">
        <v>27</v>
      </c>
      <c r="L12663" s="1" t="s">
        <v>2747</v>
      </c>
    </row>
    <row r="12664" spans="1:12" x14ac:dyDescent="0.25">
      <c r="A12664" s="1" t="s">
        <v>12</v>
      </c>
      <c r="B12664" s="1" t="s">
        <v>2740</v>
      </c>
      <c r="C12664" s="1" t="s">
        <v>2740</v>
      </c>
      <c r="D12664" s="1">
        <v>14852</v>
      </c>
      <c r="E12664" s="1" t="s">
        <v>15</v>
      </c>
      <c r="F12664" s="14" t="s">
        <v>2932</v>
      </c>
      <c r="G12664" s="1" t="s">
        <v>2933</v>
      </c>
      <c r="H12664" s="1" t="s">
        <v>2750</v>
      </c>
      <c r="I12664" s="1">
        <v>920</v>
      </c>
      <c r="J12664" s="1" t="s">
        <v>32</v>
      </c>
      <c r="K12664" s="1" t="s">
        <v>20</v>
      </c>
      <c r="L12664" s="1" t="s">
        <v>2751</v>
      </c>
    </row>
    <row r="12665" spans="1:12" x14ac:dyDescent="0.25">
      <c r="A12665" s="1" t="s">
        <v>12</v>
      </c>
      <c r="B12665" s="1" t="s">
        <v>2740</v>
      </c>
      <c r="C12665" s="1" t="s">
        <v>2744</v>
      </c>
      <c r="D12665" s="1">
        <v>14906</v>
      </c>
      <c r="E12665" s="1" t="s">
        <v>614</v>
      </c>
      <c r="F12665" s="14" t="s">
        <v>2934</v>
      </c>
      <c r="G12665" s="14" t="s">
        <v>17</v>
      </c>
      <c r="H12665" s="1" t="s">
        <v>2746</v>
      </c>
      <c r="I12665" s="1">
        <v>141</v>
      </c>
      <c r="J12665" s="1" t="s">
        <v>92</v>
      </c>
      <c r="K12665" s="1" t="s">
        <v>25</v>
      </c>
      <c r="L12665" s="1" t="s">
        <v>2817</v>
      </c>
    </row>
    <row r="12666" spans="1:12" x14ac:dyDescent="0.25">
      <c r="A12666" s="1" t="s">
        <v>12</v>
      </c>
      <c r="B12666" s="1" t="s">
        <v>2740</v>
      </c>
      <c r="C12666" s="1" t="s">
        <v>2744</v>
      </c>
      <c r="D12666" s="1">
        <v>14911</v>
      </c>
      <c r="E12666" s="1" t="s">
        <v>143</v>
      </c>
      <c r="F12666" s="14" t="s">
        <v>2934</v>
      </c>
      <c r="G12666" s="14" t="s">
        <v>2935</v>
      </c>
      <c r="H12666" s="1" t="s">
        <v>2746</v>
      </c>
      <c r="I12666" s="1">
        <v>684</v>
      </c>
      <c r="J12666" s="1" t="s">
        <v>92</v>
      </c>
      <c r="K12666" s="1" t="s">
        <v>25</v>
      </c>
      <c r="L12666" s="1" t="s">
        <v>2817</v>
      </c>
    </row>
    <row r="12667" spans="1:12" x14ac:dyDescent="0.25">
      <c r="A12667" s="1" t="s">
        <v>12</v>
      </c>
      <c r="B12667" s="1" t="s">
        <v>2740</v>
      </c>
      <c r="C12667" s="1" t="s">
        <v>2740</v>
      </c>
      <c r="D12667" s="1">
        <v>14983</v>
      </c>
      <c r="E12667" s="1" t="s">
        <v>197</v>
      </c>
      <c r="F12667" s="14" t="s">
        <v>2936</v>
      </c>
      <c r="G12667" s="14" t="s">
        <v>978</v>
      </c>
      <c r="H12667" s="1" t="s">
        <v>2742</v>
      </c>
      <c r="I12667" s="1">
        <v>90</v>
      </c>
      <c r="J12667" s="1" t="s">
        <v>19</v>
      </c>
      <c r="K12667" s="1" t="s">
        <v>20</v>
      </c>
      <c r="L12667" s="1" t="s">
        <v>2751</v>
      </c>
    </row>
    <row r="12668" spans="1:12" x14ac:dyDescent="0.25">
      <c r="A12668" s="1" t="s">
        <v>12</v>
      </c>
      <c r="B12668" s="1" t="s">
        <v>2740</v>
      </c>
      <c r="C12668" s="1" t="s">
        <v>2740</v>
      </c>
      <c r="D12668" s="1">
        <v>15022</v>
      </c>
      <c r="E12668" s="1" t="s">
        <v>65</v>
      </c>
      <c r="F12668" s="14" t="s">
        <v>2937</v>
      </c>
      <c r="G12668" s="14" t="s">
        <v>978</v>
      </c>
      <c r="H12668" s="1" t="s">
        <v>2750</v>
      </c>
      <c r="I12668" s="1">
        <v>162</v>
      </c>
      <c r="J12668" s="1" t="s">
        <v>265</v>
      </c>
      <c r="K12668" s="1" t="s">
        <v>20</v>
      </c>
      <c r="L12668" s="1" t="s">
        <v>2751</v>
      </c>
    </row>
    <row r="12669" spans="1:12" x14ac:dyDescent="0.25">
      <c r="A12669" s="1" t="s">
        <v>12</v>
      </c>
      <c r="B12669" s="1" t="s">
        <v>2740</v>
      </c>
      <c r="C12669" s="1" t="s">
        <v>2744</v>
      </c>
      <c r="D12669" s="1">
        <v>15112</v>
      </c>
      <c r="E12669" s="1" t="s">
        <v>15</v>
      </c>
      <c r="F12669" s="14" t="s">
        <v>2938</v>
      </c>
      <c r="G12669" s="14" t="s">
        <v>17</v>
      </c>
      <c r="H12669" s="1" t="s">
        <v>2771</v>
      </c>
      <c r="I12669" s="1">
        <v>264</v>
      </c>
      <c r="J12669" s="1" t="s">
        <v>19</v>
      </c>
      <c r="K12669" s="1" t="s">
        <v>47</v>
      </c>
      <c r="L12669" s="1" t="s">
        <v>2747</v>
      </c>
    </row>
    <row r="12670" spans="1:12" x14ac:dyDescent="0.25">
      <c r="A12670" s="1" t="s">
        <v>12</v>
      </c>
      <c r="B12670" s="1" t="s">
        <v>2740</v>
      </c>
      <c r="C12670" s="1" t="s">
        <v>2740</v>
      </c>
      <c r="D12670" s="1">
        <v>15140</v>
      </c>
      <c r="E12670" s="1" t="s">
        <v>15</v>
      </c>
      <c r="F12670" s="14" t="s">
        <v>2939</v>
      </c>
      <c r="G12670" s="14" t="s">
        <v>978</v>
      </c>
      <c r="H12670" s="1" t="s">
        <v>2742</v>
      </c>
      <c r="I12670" s="1">
        <v>110</v>
      </c>
      <c r="J12670" s="1" t="s">
        <v>19</v>
      </c>
      <c r="K12670" s="1" t="s">
        <v>27</v>
      </c>
      <c r="L12670" s="1" t="s">
        <v>2743</v>
      </c>
    </row>
    <row r="12671" spans="1:12" x14ac:dyDescent="0.25">
      <c r="A12671" s="1" t="s">
        <v>12</v>
      </c>
      <c r="B12671" s="1" t="s">
        <v>2740</v>
      </c>
      <c r="C12671" s="1" t="s">
        <v>2740</v>
      </c>
      <c r="D12671" s="1">
        <v>15147</v>
      </c>
      <c r="E12671" s="1" t="s">
        <v>15</v>
      </c>
      <c r="F12671" s="14" t="s">
        <v>2940</v>
      </c>
      <c r="G12671" s="14" t="s">
        <v>978</v>
      </c>
      <c r="H12671" s="1" t="s">
        <v>2750</v>
      </c>
      <c r="I12671" s="1">
        <v>280</v>
      </c>
      <c r="J12671" s="1" t="s">
        <v>19</v>
      </c>
      <c r="K12671" s="1" t="s">
        <v>25</v>
      </c>
      <c r="L12671" s="1" t="s">
        <v>2751</v>
      </c>
    </row>
    <row r="12672" spans="1:12" x14ac:dyDescent="0.25">
      <c r="A12672" s="1" t="s">
        <v>12</v>
      </c>
      <c r="B12672" s="1" t="s">
        <v>2740</v>
      </c>
      <c r="C12672" s="1" t="s">
        <v>2740</v>
      </c>
      <c r="D12672" s="1">
        <v>15166</v>
      </c>
      <c r="E12672" s="1" t="s">
        <v>15</v>
      </c>
      <c r="F12672" s="14" t="s">
        <v>2941</v>
      </c>
      <c r="G12672" s="14" t="s">
        <v>978</v>
      </c>
      <c r="H12672" s="1" t="s">
        <v>2750</v>
      </c>
      <c r="I12672" s="1">
        <v>345</v>
      </c>
      <c r="J12672" s="1" t="s">
        <v>19</v>
      </c>
      <c r="K12672" s="1" t="s">
        <v>25</v>
      </c>
      <c r="L12672" s="1" t="s">
        <v>2751</v>
      </c>
    </row>
    <row r="12673" spans="1:12" x14ac:dyDescent="0.25">
      <c r="A12673" s="1" t="s">
        <v>12</v>
      </c>
      <c r="B12673" s="1" t="s">
        <v>2740</v>
      </c>
      <c r="C12673" s="1" t="s">
        <v>2744</v>
      </c>
      <c r="D12673" s="1">
        <v>15183</v>
      </c>
      <c r="E12673" s="1" t="s">
        <v>15</v>
      </c>
      <c r="F12673" s="14" t="s">
        <v>2942</v>
      </c>
      <c r="G12673" s="14" t="s">
        <v>17</v>
      </c>
      <c r="H12673" s="1" t="s">
        <v>2746</v>
      </c>
      <c r="I12673" s="1">
        <v>103</v>
      </c>
      <c r="J12673" s="1" t="s">
        <v>265</v>
      </c>
      <c r="K12673" s="1" t="s">
        <v>47</v>
      </c>
      <c r="L12673" s="1" t="s">
        <v>2747</v>
      </c>
    </row>
    <row r="12674" spans="1:12" x14ac:dyDescent="0.25">
      <c r="A12674" s="1" t="s">
        <v>12</v>
      </c>
      <c r="B12674" s="1" t="s">
        <v>2740</v>
      </c>
      <c r="C12674" s="1" t="s">
        <v>2740</v>
      </c>
      <c r="D12674" s="1">
        <v>15224</v>
      </c>
      <c r="E12674" s="1" t="s">
        <v>65</v>
      </c>
      <c r="F12674" s="14" t="s">
        <v>2943</v>
      </c>
      <c r="G12674" s="14" t="s">
        <v>978</v>
      </c>
      <c r="H12674" s="1" t="s">
        <v>2742</v>
      </c>
      <c r="I12674" s="1">
        <v>114</v>
      </c>
      <c r="J12674" s="1" t="s">
        <v>19</v>
      </c>
      <c r="K12674" s="1" t="s">
        <v>20</v>
      </c>
      <c r="L12674" s="1" t="s">
        <v>2751</v>
      </c>
    </row>
    <row r="12675" spans="1:12" x14ac:dyDescent="0.25">
      <c r="A12675" s="1" t="s">
        <v>12</v>
      </c>
      <c r="B12675" s="1" t="s">
        <v>2740</v>
      </c>
      <c r="C12675" s="1" t="s">
        <v>2740</v>
      </c>
      <c r="D12675" s="1">
        <v>15244</v>
      </c>
      <c r="E12675" s="1" t="s">
        <v>15</v>
      </c>
      <c r="F12675" s="14" t="s">
        <v>2944</v>
      </c>
      <c r="G12675" s="14" t="s">
        <v>978</v>
      </c>
      <c r="H12675" s="1" t="s">
        <v>2742</v>
      </c>
      <c r="I12675" s="1">
        <v>130</v>
      </c>
      <c r="J12675" s="1" t="s">
        <v>19</v>
      </c>
      <c r="K12675" s="1" t="s">
        <v>25</v>
      </c>
      <c r="L12675" s="1" t="s">
        <v>2751</v>
      </c>
    </row>
    <row r="12676" spans="1:12" x14ac:dyDescent="0.25">
      <c r="A12676" s="1" t="s">
        <v>12</v>
      </c>
      <c r="B12676" s="1" t="s">
        <v>2740</v>
      </c>
      <c r="C12676" s="1" t="s">
        <v>2740</v>
      </c>
      <c r="D12676" s="1">
        <v>15247</v>
      </c>
      <c r="E12676" s="1" t="s">
        <v>15</v>
      </c>
      <c r="F12676" s="14" t="s">
        <v>2945</v>
      </c>
      <c r="G12676" s="14" t="s">
        <v>978</v>
      </c>
      <c r="H12676" s="1" t="s">
        <v>2754</v>
      </c>
      <c r="I12676" s="1">
        <v>74</v>
      </c>
      <c r="J12676" s="1" t="s">
        <v>30</v>
      </c>
      <c r="K12676" s="1" t="s">
        <v>47</v>
      </c>
      <c r="L12676" s="1" t="s">
        <v>2743</v>
      </c>
    </row>
    <row r="12677" spans="1:12" x14ac:dyDescent="0.25">
      <c r="A12677" s="1" t="s">
        <v>12</v>
      </c>
      <c r="B12677" s="1" t="s">
        <v>2740</v>
      </c>
      <c r="C12677" s="1" t="s">
        <v>2744</v>
      </c>
      <c r="D12677" s="1">
        <v>15338</v>
      </c>
      <c r="E12677" s="1" t="s">
        <v>15</v>
      </c>
      <c r="F12677" s="14" t="s">
        <v>2946</v>
      </c>
      <c r="G12677" s="14" t="s">
        <v>2947</v>
      </c>
      <c r="H12677" s="1" t="s">
        <v>2746</v>
      </c>
      <c r="I12677" s="1">
        <v>1736</v>
      </c>
      <c r="J12677" s="1" t="s">
        <v>19</v>
      </c>
      <c r="K12677" s="1" t="s">
        <v>27</v>
      </c>
      <c r="L12677" s="1" t="s">
        <v>2747</v>
      </c>
    </row>
    <row r="12678" spans="1:12" x14ac:dyDescent="0.25">
      <c r="A12678" s="1" t="s">
        <v>12</v>
      </c>
      <c r="B12678" s="1" t="s">
        <v>2740</v>
      </c>
      <c r="C12678" s="1" t="s">
        <v>2744</v>
      </c>
      <c r="D12678" s="1" t="s">
        <v>2948</v>
      </c>
      <c r="E12678" s="1" t="s">
        <v>15</v>
      </c>
      <c r="F12678" s="1" t="s">
        <v>2946</v>
      </c>
      <c r="G12678" s="14" t="s">
        <v>2949</v>
      </c>
      <c r="H12678" s="1" t="s">
        <v>2771</v>
      </c>
      <c r="I12678" s="1">
        <v>770</v>
      </c>
      <c r="J12678" s="1" t="s">
        <v>19</v>
      </c>
      <c r="K12678" s="1" t="s">
        <v>47</v>
      </c>
      <c r="L12678" s="1" t="s">
        <v>2747</v>
      </c>
    </row>
    <row r="12679" spans="1:12" x14ac:dyDescent="0.25">
      <c r="A12679" s="1" t="s">
        <v>12</v>
      </c>
      <c r="B12679" s="1" t="s">
        <v>2740</v>
      </c>
      <c r="C12679" s="1" t="s">
        <v>2744</v>
      </c>
      <c r="D12679" s="1">
        <v>662</v>
      </c>
      <c r="E12679" s="1" t="s">
        <v>42</v>
      </c>
      <c r="F12679" s="14" t="s">
        <v>2950</v>
      </c>
      <c r="G12679" s="1" t="s">
        <v>2951</v>
      </c>
      <c r="H12679" s="1" t="s">
        <v>2746</v>
      </c>
      <c r="I12679" s="1">
        <v>1800</v>
      </c>
      <c r="J12679" s="1" t="s">
        <v>92</v>
      </c>
      <c r="K12679" s="1" t="s">
        <v>47</v>
      </c>
      <c r="L12679" s="1" t="s">
        <v>2747</v>
      </c>
    </row>
    <row r="12680" spans="1:12" x14ac:dyDescent="0.25">
      <c r="A12680" s="1" t="s">
        <v>12</v>
      </c>
      <c r="B12680" s="1" t="s">
        <v>2740</v>
      </c>
      <c r="C12680" s="1" t="s">
        <v>2740</v>
      </c>
      <c r="D12680" s="1">
        <v>15387</v>
      </c>
      <c r="E12680" s="1" t="s">
        <v>15</v>
      </c>
      <c r="F12680" s="14" t="s">
        <v>2952</v>
      </c>
      <c r="G12680" s="14" t="s">
        <v>978</v>
      </c>
      <c r="H12680" s="1" t="s">
        <v>2742</v>
      </c>
      <c r="I12680" s="1">
        <v>116</v>
      </c>
      <c r="J12680" s="1" t="s">
        <v>19</v>
      </c>
      <c r="K12680" s="1" t="s">
        <v>25</v>
      </c>
      <c r="L12680" s="1" t="s">
        <v>2751</v>
      </c>
    </row>
    <row r="12681" spans="1:12" x14ac:dyDescent="0.25">
      <c r="A12681" s="1" t="s">
        <v>12</v>
      </c>
      <c r="B12681" s="1" t="s">
        <v>2740</v>
      </c>
      <c r="C12681" s="1" t="s">
        <v>2744</v>
      </c>
      <c r="D12681" s="1">
        <v>15430</v>
      </c>
      <c r="E12681" s="1" t="s">
        <v>15</v>
      </c>
      <c r="F12681" s="14" t="s">
        <v>2953</v>
      </c>
      <c r="G12681" s="14" t="s">
        <v>2949</v>
      </c>
      <c r="H12681" s="1" t="s">
        <v>2746</v>
      </c>
      <c r="I12681" s="1">
        <v>1657</v>
      </c>
      <c r="J12681" s="1" t="s">
        <v>19</v>
      </c>
      <c r="K12681" s="1" t="s">
        <v>47</v>
      </c>
      <c r="L12681" s="1" t="s">
        <v>2747</v>
      </c>
    </row>
    <row r="12682" spans="1:12" x14ac:dyDescent="0.25">
      <c r="A12682" s="1" t="s">
        <v>12</v>
      </c>
      <c r="B12682" s="1" t="s">
        <v>2740</v>
      </c>
      <c r="C12682" s="1" t="s">
        <v>2744</v>
      </c>
      <c r="D12682" s="1" t="s">
        <v>2954</v>
      </c>
      <c r="E12682" s="1" t="s">
        <v>15</v>
      </c>
      <c r="F12682" s="1" t="s">
        <v>2953</v>
      </c>
      <c r="G12682" s="14" t="s">
        <v>2955</v>
      </c>
      <c r="H12682" s="1" t="s">
        <v>2746</v>
      </c>
      <c r="I12682" s="1">
        <v>900</v>
      </c>
      <c r="J12682" s="1" t="s">
        <v>19</v>
      </c>
      <c r="K12682" s="1" t="s">
        <v>2956</v>
      </c>
      <c r="L12682" s="1" t="s">
        <v>2747</v>
      </c>
    </row>
    <row r="12683" spans="1:12" x14ac:dyDescent="0.25">
      <c r="A12683" s="1" t="s">
        <v>12</v>
      </c>
      <c r="B12683" s="1" t="s">
        <v>2740</v>
      </c>
      <c r="C12683" s="1" t="s">
        <v>2744</v>
      </c>
      <c r="D12683" s="1">
        <v>15451</v>
      </c>
      <c r="E12683" s="1" t="s">
        <v>15</v>
      </c>
      <c r="F12683" s="14" t="s">
        <v>2957</v>
      </c>
      <c r="G12683" s="14" t="s">
        <v>17</v>
      </c>
      <c r="H12683" s="1" t="s">
        <v>2746</v>
      </c>
      <c r="I12683" s="1">
        <v>536</v>
      </c>
      <c r="J12683" s="1" t="s">
        <v>92</v>
      </c>
      <c r="K12683" s="1" t="s">
        <v>47</v>
      </c>
      <c r="L12683" s="1" t="s">
        <v>2747</v>
      </c>
    </row>
    <row r="12684" spans="1:12" x14ac:dyDescent="0.25">
      <c r="A12684" s="1" t="s">
        <v>12</v>
      </c>
      <c r="B12684" s="1" t="s">
        <v>2740</v>
      </c>
      <c r="C12684" s="1" t="s">
        <v>2744</v>
      </c>
      <c r="D12684" s="1">
        <v>15479</v>
      </c>
      <c r="E12684" s="1" t="s">
        <v>15</v>
      </c>
      <c r="F12684" s="14" t="s">
        <v>2958</v>
      </c>
      <c r="G12684" s="14" t="s">
        <v>17</v>
      </c>
      <c r="H12684" s="1" t="s">
        <v>2771</v>
      </c>
      <c r="I12684" s="1">
        <v>221</v>
      </c>
      <c r="J12684" s="1" t="s">
        <v>19</v>
      </c>
      <c r="K12684" s="1" t="s">
        <v>47</v>
      </c>
      <c r="L12684" s="1" t="s">
        <v>2747</v>
      </c>
    </row>
    <row r="12685" spans="1:12" x14ac:dyDescent="0.25">
      <c r="A12685" s="1" t="s">
        <v>12</v>
      </c>
      <c r="B12685" s="1" t="s">
        <v>2740</v>
      </c>
      <c r="C12685" s="1" t="s">
        <v>2744</v>
      </c>
      <c r="D12685" s="1">
        <v>15483</v>
      </c>
      <c r="E12685" s="1" t="s">
        <v>15</v>
      </c>
      <c r="F12685" s="14" t="s">
        <v>2959</v>
      </c>
      <c r="G12685" s="14" t="s">
        <v>17</v>
      </c>
      <c r="H12685" s="1" t="s">
        <v>2771</v>
      </c>
      <c r="I12685" s="1">
        <v>308</v>
      </c>
      <c r="J12685" s="1" t="s">
        <v>19</v>
      </c>
      <c r="K12685" s="1" t="s">
        <v>47</v>
      </c>
      <c r="L12685" s="1" t="s">
        <v>2747</v>
      </c>
    </row>
    <row r="12686" spans="1:12" x14ac:dyDescent="0.25">
      <c r="A12686" s="1" t="s">
        <v>12</v>
      </c>
      <c r="B12686" s="1" t="s">
        <v>2740</v>
      </c>
      <c r="C12686" s="1" t="s">
        <v>2740</v>
      </c>
      <c r="D12686" s="1">
        <v>15529</v>
      </c>
      <c r="E12686" s="1" t="s">
        <v>15</v>
      </c>
      <c r="F12686" s="14" t="s">
        <v>2960</v>
      </c>
      <c r="G12686" s="14" t="s">
        <v>2961</v>
      </c>
      <c r="H12686" s="1" t="s">
        <v>2754</v>
      </c>
      <c r="I12686" s="1">
        <v>895</v>
      </c>
      <c r="J12686" s="1" t="s">
        <v>19</v>
      </c>
      <c r="K12686" s="1" t="s">
        <v>47</v>
      </c>
      <c r="L12686" s="1" t="s">
        <v>2743</v>
      </c>
    </row>
    <row r="12687" spans="1:12" x14ac:dyDescent="0.25">
      <c r="A12687" s="1" t="s">
        <v>12</v>
      </c>
      <c r="B12687" s="1" t="s">
        <v>2740</v>
      </c>
      <c r="C12687" s="1" t="s">
        <v>2740</v>
      </c>
      <c r="D12687" s="1" t="s">
        <v>2962</v>
      </c>
      <c r="E12687" s="1" t="s">
        <v>15</v>
      </c>
      <c r="F12687" s="1" t="s">
        <v>2963</v>
      </c>
      <c r="G12687" s="14" t="s">
        <v>2964</v>
      </c>
      <c r="H12687" s="1" t="s">
        <v>2754</v>
      </c>
      <c r="I12687" s="1">
        <v>280</v>
      </c>
      <c r="J12687" s="1" t="s">
        <v>19</v>
      </c>
      <c r="K12687" s="1" t="s">
        <v>47</v>
      </c>
      <c r="L12687" s="1" t="s">
        <v>2743</v>
      </c>
    </row>
    <row r="12688" spans="1:12" x14ac:dyDescent="0.25">
      <c r="A12688" s="1" t="s">
        <v>12</v>
      </c>
      <c r="B12688" s="1" t="s">
        <v>2740</v>
      </c>
      <c r="C12688" s="1" t="s">
        <v>2740</v>
      </c>
      <c r="D12688" s="1">
        <v>15545</v>
      </c>
      <c r="E12688" s="1" t="s">
        <v>15</v>
      </c>
      <c r="F12688" s="14" t="s">
        <v>2965</v>
      </c>
      <c r="G12688" s="14" t="s">
        <v>2966</v>
      </c>
      <c r="H12688" s="1" t="s">
        <v>2754</v>
      </c>
      <c r="I12688" s="1">
        <v>205</v>
      </c>
      <c r="J12688" s="1" t="s">
        <v>19</v>
      </c>
      <c r="K12688" s="1" t="s">
        <v>27</v>
      </c>
      <c r="L12688" s="1" t="s">
        <v>2743</v>
      </c>
    </row>
    <row r="12689" spans="1:12" x14ac:dyDescent="0.25">
      <c r="A12689" s="1" t="s">
        <v>12</v>
      </c>
      <c r="B12689" s="1" t="s">
        <v>2740</v>
      </c>
      <c r="C12689" s="1" t="s">
        <v>2740</v>
      </c>
      <c r="D12689" s="1" t="s">
        <v>2967</v>
      </c>
      <c r="E12689" s="1" t="s">
        <v>15</v>
      </c>
      <c r="F12689" s="1" t="s">
        <v>2965</v>
      </c>
      <c r="G12689" s="14" t="s">
        <v>2968</v>
      </c>
      <c r="H12689" s="1" t="s">
        <v>2754</v>
      </c>
      <c r="I12689" s="1">
        <v>150</v>
      </c>
      <c r="J12689" s="1" t="s">
        <v>19</v>
      </c>
      <c r="K12689" s="1" t="s">
        <v>27</v>
      </c>
      <c r="L12689" s="1" t="s">
        <v>2743</v>
      </c>
    </row>
    <row r="12690" spans="1:12" x14ac:dyDescent="0.25">
      <c r="A12690" s="1" t="s">
        <v>12</v>
      </c>
      <c r="B12690" s="1" t="s">
        <v>2740</v>
      </c>
      <c r="C12690" s="1" t="s">
        <v>2740</v>
      </c>
      <c r="D12690" s="1">
        <v>15553</v>
      </c>
      <c r="E12690" s="1" t="s">
        <v>48</v>
      </c>
      <c r="F12690" s="14" t="s">
        <v>2969</v>
      </c>
      <c r="G12690" s="14" t="s">
        <v>978</v>
      </c>
      <c r="H12690" s="1" t="s">
        <v>2742</v>
      </c>
      <c r="I12690" s="1">
        <v>123</v>
      </c>
      <c r="J12690" s="1" t="s">
        <v>19</v>
      </c>
      <c r="K12690" s="1" t="s">
        <v>25</v>
      </c>
      <c r="L12690" s="1" t="s">
        <v>2751</v>
      </c>
    </row>
    <row r="12691" spans="1:12" x14ac:dyDescent="0.25">
      <c r="A12691" s="1" t="s">
        <v>12</v>
      </c>
      <c r="B12691" s="1" t="s">
        <v>2740</v>
      </c>
      <c r="C12691" s="1" t="s">
        <v>2744</v>
      </c>
      <c r="D12691" s="1">
        <v>15565</v>
      </c>
      <c r="E12691" s="1" t="s">
        <v>15</v>
      </c>
      <c r="F12691" s="14" t="s">
        <v>2970</v>
      </c>
      <c r="G12691" s="14" t="s">
        <v>17</v>
      </c>
      <c r="H12691" s="1" t="s">
        <v>2746</v>
      </c>
      <c r="I12691" s="1">
        <v>520</v>
      </c>
      <c r="J12691" s="1" t="s">
        <v>19</v>
      </c>
      <c r="K12691" s="1" t="s">
        <v>47</v>
      </c>
      <c r="L12691" s="1" t="s">
        <v>2747</v>
      </c>
    </row>
    <row r="12692" spans="1:12" x14ac:dyDescent="0.25">
      <c r="A12692" s="1" t="s">
        <v>12</v>
      </c>
      <c r="B12692" s="1" t="s">
        <v>2740</v>
      </c>
      <c r="C12692" s="1" t="s">
        <v>2744</v>
      </c>
      <c r="D12692" s="1">
        <v>15620</v>
      </c>
      <c r="E12692" s="1" t="s">
        <v>15</v>
      </c>
      <c r="F12692" s="14" t="s">
        <v>2971</v>
      </c>
      <c r="G12692" s="14" t="s">
        <v>17</v>
      </c>
      <c r="H12692" s="1" t="s">
        <v>2771</v>
      </c>
      <c r="I12692" s="1">
        <v>265</v>
      </c>
      <c r="J12692" s="1" t="s">
        <v>19</v>
      </c>
      <c r="K12692" s="1" t="s">
        <v>47</v>
      </c>
      <c r="L12692" s="1" t="s">
        <v>2747</v>
      </c>
    </row>
    <row r="12693" spans="1:12" x14ac:dyDescent="0.25">
      <c r="A12693" s="1" t="s">
        <v>12</v>
      </c>
      <c r="B12693" s="1" t="s">
        <v>2740</v>
      </c>
      <c r="C12693" s="1" t="s">
        <v>2740</v>
      </c>
      <c r="D12693" s="1">
        <v>15622</v>
      </c>
      <c r="E12693" s="1" t="s">
        <v>15</v>
      </c>
      <c r="F12693" s="14" t="s">
        <v>2972</v>
      </c>
      <c r="G12693" s="14" t="s">
        <v>978</v>
      </c>
      <c r="H12693" s="1" t="s">
        <v>2742</v>
      </c>
      <c r="I12693" s="1">
        <v>140</v>
      </c>
      <c r="J12693" s="1" t="s">
        <v>19</v>
      </c>
      <c r="K12693" s="1" t="s">
        <v>25</v>
      </c>
      <c r="L12693" s="1" t="s">
        <v>2751</v>
      </c>
    </row>
    <row r="12694" spans="1:12" x14ac:dyDescent="0.25">
      <c r="A12694" s="1" t="s">
        <v>12</v>
      </c>
      <c r="B12694" s="1" t="s">
        <v>2740</v>
      </c>
      <c r="C12694" s="1" t="s">
        <v>2740</v>
      </c>
      <c r="D12694" s="1">
        <v>15623</v>
      </c>
      <c r="E12694" s="1" t="s">
        <v>15</v>
      </c>
      <c r="F12694" s="14" t="s">
        <v>2973</v>
      </c>
      <c r="G12694" s="14" t="s">
        <v>978</v>
      </c>
      <c r="H12694" s="1" t="s">
        <v>2754</v>
      </c>
      <c r="I12694" s="1">
        <v>600</v>
      </c>
      <c r="J12694" s="1" t="s">
        <v>19</v>
      </c>
      <c r="K12694" s="1" t="s">
        <v>27</v>
      </c>
      <c r="L12694" s="1" t="s">
        <v>2743</v>
      </c>
    </row>
    <row r="12695" spans="1:12" x14ac:dyDescent="0.25">
      <c r="A12695" s="1" t="s">
        <v>12</v>
      </c>
      <c r="B12695" s="1" t="s">
        <v>2740</v>
      </c>
      <c r="C12695" s="1" t="s">
        <v>2740</v>
      </c>
      <c r="D12695" s="1">
        <v>15680</v>
      </c>
      <c r="E12695" s="1" t="s">
        <v>15</v>
      </c>
      <c r="F12695" s="14" t="s">
        <v>2974</v>
      </c>
      <c r="G12695" s="14" t="s">
        <v>978</v>
      </c>
      <c r="H12695" s="1" t="s">
        <v>2750</v>
      </c>
      <c r="I12695" s="1">
        <v>480</v>
      </c>
      <c r="J12695" s="1" t="s">
        <v>19</v>
      </c>
      <c r="K12695" s="1" t="s">
        <v>20</v>
      </c>
      <c r="L12695" s="1" t="s">
        <v>2751</v>
      </c>
    </row>
    <row r="12696" spans="1:12" x14ac:dyDescent="0.25">
      <c r="A12696" s="1" t="s">
        <v>12</v>
      </c>
      <c r="B12696" s="1" t="s">
        <v>2740</v>
      </c>
      <c r="C12696" s="1" t="s">
        <v>2740</v>
      </c>
      <c r="D12696" s="1">
        <v>15712</v>
      </c>
      <c r="E12696" s="1" t="s">
        <v>15</v>
      </c>
      <c r="F12696" s="14" t="s">
        <v>2975</v>
      </c>
      <c r="G12696" s="14" t="s">
        <v>978</v>
      </c>
      <c r="H12696" s="1" t="s">
        <v>2742</v>
      </c>
      <c r="I12696" s="1">
        <v>243</v>
      </c>
      <c r="J12696" s="1" t="s">
        <v>19</v>
      </c>
      <c r="K12696" s="1" t="s">
        <v>20</v>
      </c>
      <c r="L12696" s="1" t="s">
        <v>2751</v>
      </c>
    </row>
    <row r="12697" spans="1:12" x14ac:dyDescent="0.25">
      <c r="A12697" s="1" t="s">
        <v>12</v>
      </c>
      <c r="B12697" s="1" t="s">
        <v>2740</v>
      </c>
      <c r="C12697" s="1" t="s">
        <v>2740</v>
      </c>
      <c r="D12697" s="1">
        <v>15831</v>
      </c>
      <c r="E12697" s="1" t="s">
        <v>15</v>
      </c>
      <c r="F12697" s="14" t="s">
        <v>2976</v>
      </c>
      <c r="G12697" s="14" t="s">
        <v>978</v>
      </c>
      <c r="H12697" s="1" t="s">
        <v>2750</v>
      </c>
      <c r="I12697" s="1">
        <v>279</v>
      </c>
      <c r="J12697" s="1" t="s">
        <v>19</v>
      </c>
      <c r="K12697" s="1" t="s">
        <v>25</v>
      </c>
      <c r="L12697" s="1" t="s">
        <v>2751</v>
      </c>
    </row>
    <row r="12698" spans="1:12" x14ac:dyDescent="0.25">
      <c r="A12698" s="1" t="s">
        <v>12</v>
      </c>
      <c r="B12698" s="1" t="s">
        <v>2740</v>
      </c>
      <c r="C12698" s="1" t="s">
        <v>2740</v>
      </c>
      <c r="D12698" s="1">
        <v>15846</v>
      </c>
      <c r="E12698" s="1" t="s">
        <v>15</v>
      </c>
      <c r="F12698" s="14" t="s">
        <v>2977</v>
      </c>
      <c r="G12698" s="14" t="s">
        <v>978</v>
      </c>
      <c r="H12698" s="1" t="s">
        <v>2750</v>
      </c>
      <c r="I12698" s="1">
        <v>360</v>
      </c>
      <c r="J12698" s="1" t="s">
        <v>19</v>
      </c>
      <c r="K12698" s="1" t="s">
        <v>20</v>
      </c>
      <c r="L12698" s="1" t="s">
        <v>2751</v>
      </c>
    </row>
    <row r="12699" spans="1:12" x14ac:dyDescent="0.25">
      <c r="A12699" s="1" t="s">
        <v>12</v>
      </c>
      <c r="B12699" s="1" t="s">
        <v>2740</v>
      </c>
      <c r="C12699" s="1" t="s">
        <v>2740</v>
      </c>
      <c r="D12699" s="1">
        <v>15897</v>
      </c>
      <c r="E12699" s="1" t="s">
        <v>15</v>
      </c>
      <c r="F12699" s="14" t="s">
        <v>2978</v>
      </c>
      <c r="G12699" s="14" t="s">
        <v>978</v>
      </c>
      <c r="H12699" s="1" t="s">
        <v>2750</v>
      </c>
      <c r="I12699" s="1">
        <v>220</v>
      </c>
      <c r="J12699" s="1" t="s">
        <v>19</v>
      </c>
      <c r="K12699" s="1" t="s">
        <v>20</v>
      </c>
      <c r="L12699" s="1" t="s">
        <v>2751</v>
      </c>
    </row>
    <row r="12700" spans="1:12" x14ac:dyDescent="0.25">
      <c r="A12700" s="1" t="s">
        <v>12</v>
      </c>
      <c r="B12700" s="1" t="s">
        <v>2740</v>
      </c>
      <c r="C12700" s="1" t="s">
        <v>2740</v>
      </c>
      <c r="D12700" s="1">
        <v>15906</v>
      </c>
      <c r="E12700" s="1" t="s">
        <v>15</v>
      </c>
      <c r="F12700" s="14" t="s">
        <v>2979</v>
      </c>
      <c r="G12700" s="14" t="s">
        <v>978</v>
      </c>
      <c r="H12700" s="1" t="s">
        <v>2750</v>
      </c>
      <c r="I12700" s="1">
        <v>250</v>
      </c>
      <c r="J12700" s="1" t="s">
        <v>19</v>
      </c>
      <c r="K12700" s="1" t="s">
        <v>25</v>
      </c>
      <c r="L12700" s="1" t="s">
        <v>2751</v>
      </c>
    </row>
    <row r="12701" spans="1:12" x14ac:dyDescent="0.25">
      <c r="A12701" s="1" t="s">
        <v>12</v>
      </c>
      <c r="B12701" s="1" t="s">
        <v>2740</v>
      </c>
      <c r="C12701" s="1" t="s">
        <v>2740</v>
      </c>
      <c r="D12701" s="1">
        <v>15931</v>
      </c>
      <c r="E12701" s="1" t="s">
        <v>15</v>
      </c>
      <c r="F12701" s="14" t="s">
        <v>2980</v>
      </c>
      <c r="G12701" s="14" t="s">
        <v>978</v>
      </c>
      <c r="H12701" s="1" t="s">
        <v>2754</v>
      </c>
      <c r="I12701" s="1">
        <v>889</v>
      </c>
      <c r="J12701" s="1" t="s">
        <v>30</v>
      </c>
      <c r="K12701" s="1" t="s">
        <v>47</v>
      </c>
      <c r="L12701" s="1" t="s">
        <v>2743</v>
      </c>
    </row>
    <row r="12702" spans="1:12" x14ac:dyDescent="0.25">
      <c r="A12702" s="1" t="s">
        <v>12</v>
      </c>
      <c r="B12702" s="1" t="s">
        <v>2740</v>
      </c>
      <c r="C12702" s="1" t="s">
        <v>2744</v>
      </c>
      <c r="D12702" s="1">
        <v>15937</v>
      </c>
      <c r="E12702" s="1" t="s">
        <v>15</v>
      </c>
      <c r="F12702" s="14" t="s">
        <v>2981</v>
      </c>
      <c r="G12702" s="14" t="s">
        <v>17</v>
      </c>
      <c r="H12702" s="1" t="s">
        <v>2746</v>
      </c>
      <c r="I12702" s="1">
        <v>176</v>
      </c>
      <c r="J12702" s="1" t="s">
        <v>19</v>
      </c>
      <c r="K12702" s="1" t="s">
        <v>25</v>
      </c>
      <c r="L12702" s="1" t="s">
        <v>2817</v>
      </c>
    </row>
    <row r="12703" spans="1:12" x14ac:dyDescent="0.25">
      <c r="A12703" s="1" t="s">
        <v>12</v>
      </c>
      <c r="B12703" s="1" t="s">
        <v>2740</v>
      </c>
      <c r="C12703" s="1" t="s">
        <v>2740</v>
      </c>
      <c r="D12703" s="1">
        <v>15971</v>
      </c>
      <c r="E12703" s="1" t="s">
        <v>15</v>
      </c>
      <c r="F12703" s="14" t="s">
        <v>2982</v>
      </c>
      <c r="G12703" s="14" t="s">
        <v>978</v>
      </c>
      <c r="H12703" s="1" t="s">
        <v>2742</v>
      </c>
      <c r="I12703" s="1">
        <v>425</v>
      </c>
      <c r="J12703" s="1" t="s">
        <v>19</v>
      </c>
      <c r="K12703" s="1" t="s">
        <v>25</v>
      </c>
      <c r="L12703" s="1" t="s">
        <v>2751</v>
      </c>
    </row>
    <row r="12704" spans="1:12" x14ac:dyDescent="0.25">
      <c r="A12704" s="1" t="s">
        <v>12</v>
      </c>
      <c r="B12704" s="1" t="s">
        <v>2740</v>
      </c>
      <c r="C12704" s="1" t="s">
        <v>2740</v>
      </c>
      <c r="D12704" s="1">
        <v>15979</v>
      </c>
      <c r="E12704" s="1" t="s">
        <v>42</v>
      </c>
      <c r="F12704" s="14" t="s">
        <v>2983</v>
      </c>
      <c r="G12704" s="14" t="s">
        <v>978</v>
      </c>
      <c r="H12704" s="1" t="s">
        <v>2754</v>
      </c>
      <c r="I12704" s="1">
        <v>780</v>
      </c>
      <c r="J12704" s="1" t="s">
        <v>19</v>
      </c>
      <c r="K12704" s="1" t="s">
        <v>27</v>
      </c>
      <c r="L12704" s="1" t="s">
        <v>2743</v>
      </c>
    </row>
    <row r="12705" spans="1:12" x14ac:dyDescent="0.25">
      <c r="A12705" s="1" t="s">
        <v>12</v>
      </c>
      <c r="B12705" s="1" t="s">
        <v>2740</v>
      </c>
      <c r="C12705" s="1" t="s">
        <v>2740</v>
      </c>
      <c r="D12705" s="1">
        <v>15986</v>
      </c>
      <c r="E12705" s="1" t="s">
        <v>15</v>
      </c>
      <c r="F12705" s="14" t="s">
        <v>2984</v>
      </c>
      <c r="G12705" s="14" t="s">
        <v>978</v>
      </c>
      <c r="H12705" s="1" t="s">
        <v>2754</v>
      </c>
      <c r="I12705" s="1">
        <v>107</v>
      </c>
      <c r="J12705" s="1" t="s">
        <v>30</v>
      </c>
      <c r="K12705" s="1" t="s">
        <v>47</v>
      </c>
      <c r="L12705" s="1" t="s">
        <v>2743</v>
      </c>
    </row>
    <row r="12706" spans="1:12" x14ac:dyDescent="0.25">
      <c r="A12706" s="1" t="s">
        <v>12</v>
      </c>
      <c r="B12706" s="1" t="s">
        <v>2740</v>
      </c>
      <c r="C12706" s="1" t="s">
        <v>2740</v>
      </c>
      <c r="D12706" s="1">
        <v>16012</v>
      </c>
      <c r="E12706" s="1" t="s">
        <v>15</v>
      </c>
      <c r="F12706" s="14" t="s">
        <v>2985</v>
      </c>
      <c r="G12706" s="14" t="s">
        <v>978</v>
      </c>
      <c r="H12706" s="1" t="s">
        <v>2742</v>
      </c>
      <c r="I12706" s="1">
        <v>317</v>
      </c>
      <c r="J12706" s="1" t="s">
        <v>19</v>
      </c>
      <c r="K12706" s="1" t="s">
        <v>20</v>
      </c>
      <c r="L12706" s="1" t="s">
        <v>2751</v>
      </c>
    </row>
    <row r="12707" spans="1:12" x14ac:dyDescent="0.25">
      <c r="A12707" s="1" t="s">
        <v>12</v>
      </c>
      <c r="B12707" s="1" t="s">
        <v>2740</v>
      </c>
      <c r="C12707" s="1" t="s">
        <v>2740</v>
      </c>
      <c r="D12707" s="1">
        <v>16017</v>
      </c>
      <c r="E12707" s="1" t="s">
        <v>15</v>
      </c>
      <c r="F12707" s="14" t="s">
        <v>2986</v>
      </c>
      <c r="G12707" s="14" t="s">
        <v>2987</v>
      </c>
      <c r="H12707" s="1" t="s">
        <v>2754</v>
      </c>
      <c r="I12707" s="1">
        <v>390</v>
      </c>
      <c r="J12707" s="1" t="s">
        <v>19</v>
      </c>
      <c r="K12707" s="1" t="s">
        <v>27</v>
      </c>
      <c r="L12707" s="1" t="s">
        <v>2743</v>
      </c>
    </row>
    <row r="12708" spans="1:12" x14ac:dyDescent="0.25">
      <c r="A12708" s="1" t="s">
        <v>12</v>
      </c>
      <c r="B12708" s="1" t="s">
        <v>2740</v>
      </c>
      <c r="C12708" s="1" t="s">
        <v>2740</v>
      </c>
      <c r="D12708" s="1" t="s">
        <v>2988</v>
      </c>
      <c r="E12708" s="1" t="s">
        <v>15</v>
      </c>
      <c r="F12708" s="1" t="s">
        <v>2986</v>
      </c>
      <c r="G12708" s="1" t="s">
        <v>2989</v>
      </c>
      <c r="H12708" s="1" t="s">
        <v>2754</v>
      </c>
      <c r="I12708" s="1">
        <v>340</v>
      </c>
      <c r="J12708" s="1" t="s">
        <v>19</v>
      </c>
      <c r="K12708" s="1" t="s">
        <v>27</v>
      </c>
      <c r="L12708" s="1" t="s">
        <v>2743</v>
      </c>
    </row>
    <row r="12709" spans="1:12" x14ac:dyDescent="0.25">
      <c r="A12709" s="1" t="s">
        <v>12</v>
      </c>
      <c r="B12709" s="1" t="s">
        <v>2740</v>
      </c>
      <c r="C12709" s="1" t="s">
        <v>2740</v>
      </c>
      <c r="D12709" s="1">
        <v>16043</v>
      </c>
      <c r="E12709" s="1" t="s">
        <v>15</v>
      </c>
      <c r="F12709" s="14" t="s">
        <v>2990</v>
      </c>
      <c r="G12709" s="14" t="s">
        <v>978</v>
      </c>
      <c r="H12709" s="1" t="s">
        <v>2754</v>
      </c>
      <c r="I12709" s="1">
        <v>112</v>
      </c>
      <c r="J12709" s="1" t="s">
        <v>30</v>
      </c>
      <c r="K12709" s="1" t="s">
        <v>47</v>
      </c>
      <c r="L12709" s="1" t="s">
        <v>2743</v>
      </c>
    </row>
    <row r="12710" spans="1:12" x14ac:dyDescent="0.25">
      <c r="A12710" s="1" t="s">
        <v>12</v>
      </c>
      <c r="B12710" s="1" t="s">
        <v>2740</v>
      </c>
      <c r="C12710" s="1" t="s">
        <v>2740</v>
      </c>
      <c r="D12710" s="1">
        <v>16047</v>
      </c>
      <c r="E12710" s="1" t="s">
        <v>15</v>
      </c>
      <c r="F12710" s="14" t="s">
        <v>2991</v>
      </c>
      <c r="G12710" s="14" t="s">
        <v>978</v>
      </c>
      <c r="H12710" s="1" t="s">
        <v>2742</v>
      </c>
      <c r="I12710" s="1">
        <v>551</v>
      </c>
      <c r="J12710" s="1" t="s">
        <v>19</v>
      </c>
      <c r="K12710" s="1" t="s">
        <v>25</v>
      </c>
      <c r="L12710" s="1" t="s">
        <v>2751</v>
      </c>
    </row>
    <row r="12711" spans="1:12" x14ac:dyDescent="0.25">
      <c r="A12711" s="1" t="s">
        <v>12</v>
      </c>
      <c r="B12711" s="1" t="s">
        <v>2740</v>
      </c>
      <c r="C12711" s="1" t="s">
        <v>2740</v>
      </c>
      <c r="D12711" s="1">
        <v>16135</v>
      </c>
      <c r="E12711" s="1" t="s">
        <v>15</v>
      </c>
      <c r="F12711" s="14" t="s">
        <v>2992</v>
      </c>
      <c r="G12711" s="14" t="s">
        <v>978</v>
      </c>
      <c r="H12711" s="1" t="s">
        <v>2750</v>
      </c>
      <c r="I12711" s="1">
        <v>235</v>
      </c>
      <c r="J12711" s="1" t="s">
        <v>19</v>
      </c>
      <c r="K12711" s="1" t="s">
        <v>20</v>
      </c>
      <c r="L12711" s="1" t="s">
        <v>2751</v>
      </c>
    </row>
    <row r="12712" spans="1:12" x14ac:dyDescent="0.25">
      <c r="A12712" s="1" t="s">
        <v>12</v>
      </c>
      <c r="B12712" s="1" t="s">
        <v>2740</v>
      </c>
      <c r="C12712" s="1" t="s">
        <v>2740</v>
      </c>
      <c r="D12712" s="1">
        <v>16145</v>
      </c>
      <c r="E12712" s="1" t="s">
        <v>15</v>
      </c>
      <c r="F12712" s="14" t="s">
        <v>2993</v>
      </c>
      <c r="G12712" s="14" t="s">
        <v>978</v>
      </c>
      <c r="H12712" s="1" t="s">
        <v>2742</v>
      </c>
      <c r="I12712" s="1">
        <v>315</v>
      </c>
      <c r="J12712" s="1" t="s">
        <v>19</v>
      </c>
      <c r="K12712" s="1" t="s">
        <v>27</v>
      </c>
      <c r="L12712" s="1" t="s">
        <v>2743</v>
      </c>
    </row>
    <row r="12713" spans="1:12" x14ac:dyDescent="0.25">
      <c r="A12713" s="1" t="s">
        <v>12</v>
      </c>
      <c r="B12713" s="1" t="s">
        <v>2740</v>
      </c>
      <c r="C12713" s="1" t="s">
        <v>2740</v>
      </c>
      <c r="D12713" s="1">
        <v>16173</v>
      </c>
      <c r="E12713" s="1" t="s">
        <v>15</v>
      </c>
      <c r="F12713" s="1" t="s">
        <v>2994</v>
      </c>
      <c r="G12713" s="14" t="s">
        <v>978</v>
      </c>
      <c r="H12713" s="1" t="s">
        <v>2742</v>
      </c>
      <c r="I12713" s="1">
        <v>111</v>
      </c>
      <c r="J12713" s="1" t="s">
        <v>19</v>
      </c>
      <c r="K12713" s="1" t="s">
        <v>27</v>
      </c>
      <c r="L12713" s="1" t="s">
        <v>2743</v>
      </c>
    </row>
    <row r="12714" spans="1:12" x14ac:dyDescent="0.25">
      <c r="A12714" s="1" t="s">
        <v>12</v>
      </c>
      <c r="B12714" s="1" t="s">
        <v>2740</v>
      </c>
      <c r="C12714" s="1" t="s">
        <v>2740</v>
      </c>
      <c r="D12714" s="1">
        <v>16183</v>
      </c>
      <c r="E12714" s="1" t="s">
        <v>15</v>
      </c>
      <c r="F12714" s="14" t="s">
        <v>2995</v>
      </c>
      <c r="G12714" s="14" t="s">
        <v>978</v>
      </c>
      <c r="H12714" s="1" t="s">
        <v>2754</v>
      </c>
      <c r="I12714" s="1">
        <v>150</v>
      </c>
      <c r="J12714" s="1" t="s">
        <v>19</v>
      </c>
      <c r="K12714" s="1" t="s">
        <v>20</v>
      </c>
      <c r="L12714" s="1" t="s">
        <v>2751</v>
      </c>
    </row>
    <row r="12715" spans="1:12" x14ac:dyDescent="0.25">
      <c r="A12715" s="1" t="s">
        <v>12</v>
      </c>
      <c r="B12715" s="1" t="s">
        <v>2740</v>
      </c>
      <c r="C12715" s="1" t="s">
        <v>2740</v>
      </c>
      <c r="D12715" s="1">
        <v>16231</v>
      </c>
      <c r="E12715" s="1" t="s">
        <v>48</v>
      </c>
      <c r="F12715" s="14" t="s">
        <v>2996</v>
      </c>
      <c r="G12715" s="14" t="s">
        <v>978</v>
      </c>
      <c r="H12715" s="1" t="s">
        <v>2754</v>
      </c>
      <c r="I12715" s="1">
        <v>145</v>
      </c>
      <c r="J12715" s="1" t="s">
        <v>19</v>
      </c>
      <c r="K12715" s="1" t="s">
        <v>27</v>
      </c>
      <c r="L12715" s="1" t="s">
        <v>2743</v>
      </c>
    </row>
    <row r="12716" spans="1:12" x14ac:dyDescent="0.25">
      <c r="A12716" s="1" t="s">
        <v>12</v>
      </c>
      <c r="B12716" s="1" t="s">
        <v>2740</v>
      </c>
      <c r="C12716" s="1" t="s">
        <v>2744</v>
      </c>
      <c r="D12716" s="1">
        <v>16336</v>
      </c>
      <c r="E12716" s="1" t="s">
        <v>15</v>
      </c>
      <c r="F12716" s="14" t="s">
        <v>2997</v>
      </c>
      <c r="G12716" s="14" t="s">
        <v>17</v>
      </c>
      <c r="H12716" s="1" t="s">
        <v>2746</v>
      </c>
      <c r="I12716" s="1">
        <v>251</v>
      </c>
      <c r="J12716" s="1" t="s">
        <v>19</v>
      </c>
      <c r="K12716" s="1" t="s">
        <v>47</v>
      </c>
      <c r="L12716" s="1" t="s">
        <v>2747</v>
      </c>
    </row>
    <row r="12717" spans="1:12" x14ac:dyDescent="0.25">
      <c r="A12717" s="1" t="s">
        <v>12</v>
      </c>
      <c r="B12717" s="1" t="s">
        <v>2740</v>
      </c>
      <c r="C12717" s="1" t="s">
        <v>2744</v>
      </c>
      <c r="D12717" s="1">
        <v>16343</v>
      </c>
      <c r="E12717" s="1" t="s">
        <v>15</v>
      </c>
      <c r="F12717" s="14" t="s">
        <v>2998</v>
      </c>
      <c r="G12717" s="14" t="s">
        <v>17</v>
      </c>
      <c r="H12717" s="1" t="s">
        <v>2746</v>
      </c>
      <c r="I12717" s="1">
        <v>631</v>
      </c>
      <c r="J12717" s="1" t="s">
        <v>19</v>
      </c>
      <c r="K12717" s="1" t="s">
        <v>47</v>
      </c>
      <c r="L12717" s="1" t="s">
        <v>2747</v>
      </c>
    </row>
    <row r="12718" spans="1:12" x14ac:dyDescent="0.25">
      <c r="A12718" s="1" t="s">
        <v>12</v>
      </c>
      <c r="B12718" s="1" t="s">
        <v>2740</v>
      </c>
      <c r="C12718" s="1" t="s">
        <v>2744</v>
      </c>
      <c r="D12718" s="1">
        <v>16371</v>
      </c>
      <c r="E12718" s="1" t="s">
        <v>15</v>
      </c>
      <c r="F12718" s="14" t="s">
        <v>2999</v>
      </c>
      <c r="G12718" s="14" t="s">
        <v>17</v>
      </c>
      <c r="H12718" s="1" t="s">
        <v>2746</v>
      </c>
      <c r="I12718" s="1">
        <v>191</v>
      </c>
      <c r="J12718" s="1" t="s">
        <v>19</v>
      </c>
      <c r="K12718" s="1" t="s">
        <v>47</v>
      </c>
      <c r="L12718" s="1" t="s">
        <v>2747</v>
      </c>
    </row>
    <row r="12719" spans="1:12" x14ac:dyDescent="0.25">
      <c r="A12719" s="1" t="s">
        <v>12</v>
      </c>
      <c r="B12719" s="1" t="s">
        <v>2740</v>
      </c>
      <c r="C12719" s="1" t="s">
        <v>2740</v>
      </c>
      <c r="D12719" s="1">
        <v>16436</v>
      </c>
      <c r="E12719" s="1" t="s">
        <v>15</v>
      </c>
      <c r="F12719" s="14" t="s">
        <v>3000</v>
      </c>
      <c r="G12719" s="14" t="s">
        <v>978</v>
      </c>
      <c r="H12719" s="1" t="s">
        <v>2742</v>
      </c>
      <c r="I12719" s="1">
        <v>325</v>
      </c>
      <c r="J12719" s="1" t="s">
        <v>19</v>
      </c>
      <c r="K12719" s="1" t="s">
        <v>20</v>
      </c>
      <c r="L12719" s="1" t="s">
        <v>2751</v>
      </c>
    </row>
    <row r="12720" spans="1:12" x14ac:dyDescent="0.25">
      <c r="A12720" s="1" t="s">
        <v>12</v>
      </c>
      <c r="B12720" s="1" t="s">
        <v>2740</v>
      </c>
      <c r="C12720" s="1" t="s">
        <v>2740</v>
      </c>
      <c r="D12720" s="1">
        <v>16455</v>
      </c>
      <c r="E12720" s="1" t="s">
        <v>15</v>
      </c>
      <c r="F12720" s="14" t="s">
        <v>3001</v>
      </c>
      <c r="G12720" s="14" t="s">
        <v>978</v>
      </c>
      <c r="H12720" s="1" t="s">
        <v>2742</v>
      </c>
      <c r="I12720" s="1">
        <v>310</v>
      </c>
      <c r="J12720" s="1" t="s">
        <v>19</v>
      </c>
      <c r="K12720" s="1" t="s">
        <v>20</v>
      </c>
      <c r="L12720" s="1" t="s">
        <v>2751</v>
      </c>
    </row>
    <row r="12721" spans="1:12" x14ac:dyDescent="0.25">
      <c r="A12721" s="1" t="s">
        <v>12</v>
      </c>
      <c r="B12721" s="1" t="s">
        <v>2740</v>
      </c>
      <c r="C12721" s="1" t="s">
        <v>2740</v>
      </c>
      <c r="D12721" s="1">
        <v>16552</v>
      </c>
      <c r="E12721" s="1" t="s">
        <v>15</v>
      </c>
      <c r="F12721" s="14" t="s">
        <v>3002</v>
      </c>
      <c r="G12721" s="14" t="s">
        <v>978</v>
      </c>
      <c r="H12721" s="1" t="s">
        <v>2742</v>
      </c>
      <c r="I12721" s="1">
        <v>196</v>
      </c>
      <c r="J12721" s="1" t="s">
        <v>19</v>
      </c>
      <c r="K12721" s="1" t="s">
        <v>25</v>
      </c>
      <c r="L12721" s="1" t="s">
        <v>2751</v>
      </c>
    </row>
    <row r="12722" spans="1:12" x14ac:dyDescent="0.25">
      <c r="A12722" s="1" t="s">
        <v>12</v>
      </c>
      <c r="B12722" s="1" t="s">
        <v>2740</v>
      </c>
      <c r="C12722" s="1" t="s">
        <v>2740</v>
      </c>
      <c r="D12722" s="1">
        <v>16647</v>
      </c>
      <c r="E12722" s="1" t="s">
        <v>15</v>
      </c>
      <c r="F12722" s="14" t="s">
        <v>3003</v>
      </c>
      <c r="G12722" s="14" t="s">
        <v>978</v>
      </c>
      <c r="H12722" s="1" t="s">
        <v>2750</v>
      </c>
      <c r="I12722" s="1">
        <v>50</v>
      </c>
      <c r="J12722" s="1" t="s">
        <v>19</v>
      </c>
      <c r="K12722" s="1" t="s">
        <v>20</v>
      </c>
      <c r="L12722" s="1" t="s">
        <v>2751</v>
      </c>
    </row>
    <row r="12723" spans="1:12" x14ac:dyDescent="0.25">
      <c r="A12723" s="1" t="s">
        <v>12</v>
      </c>
      <c r="B12723" s="1" t="s">
        <v>2740</v>
      </c>
      <c r="C12723" s="1" t="s">
        <v>2740</v>
      </c>
      <c r="D12723" s="1">
        <v>16653</v>
      </c>
      <c r="E12723" s="1" t="s">
        <v>15</v>
      </c>
      <c r="F12723" s="14" t="s">
        <v>3004</v>
      </c>
      <c r="G12723" s="14" t="s">
        <v>978</v>
      </c>
      <c r="H12723" s="1" t="s">
        <v>2754</v>
      </c>
      <c r="I12723" s="1">
        <v>95</v>
      </c>
      <c r="J12723" s="1" t="s">
        <v>19</v>
      </c>
      <c r="K12723" s="1" t="s">
        <v>27</v>
      </c>
      <c r="L12723" s="1" t="s">
        <v>2743</v>
      </c>
    </row>
    <row r="12724" spans="1:12" x14ac:dyDescent="0.25">
      <c r="A12724" s="1" t="s">
        <v>12</v>
      </c>
      <c r="B12724" s="1" t="s">
        <v>2740</v>
      </c>
      <c r="C12724" s="1" t="s">
        <v>2740</v>
      </c>
      <c r="D12724" s="1">
        <v>16701</v>
      </c>
      <c r="E12724" s="1" t="s">
        <v>15</v>
      </c>
      <c r="F12724" s="14" t="s">
        <v>3005</v>
      </c>
      <c r="G12724" s="14" t="s">
        <v>978</v>
      </c>
      <c r="H12724" s="1" t="s">
        <v>2750</v>
      </c>
      <c r="I12724" s="1">
        <v>375</v>
      </c>
      <c r="J12724" s="1" t="s">
        <v>19</v>
      </c>
      <c r="K12724" s="1" t="s">
        <v>20</v>
      </c>
      <c r="L12724" s="1" t="s">
        <v>2751</v>
      </c>
    </row>
    <row r="12725" spans="1:12" x14ac:dyDescent="0.25">
      <c r="A12725" s="1" t="s">
        <v>12</v>
      </c>
      <c r="B12725" s="1" t="s">
        <v>2740</v>
      </c>
      <c r="C12725" s="1" t="s">
        <v>2740</v>
      </c>
      <c r="D12725" s="1">
        <v>16705</v>
      </c>
      <c r="E12725" s="1" t="s">
        <v>15</v>
      </c>
      <c r="F12725" s="14" t="s">
        <v>3006</v>
      </c>
      <c r="G12725" s="14" t="s">
        <v>978</v>
      </c>
      <c r="H12725" s="1" t="s">
        <v>2754</v>
      </c>
      <c r="I12725" s="1">
        <v>105</v>
      </c>
      <c r="J12725" s="1" t="s">
        <v>19</v>
      </c>
      <c r="K12725" s="1" t="s">
        <v>47</v>
      </c>
      <c r="L12725" s="1" t="s">
        <v>2743</v>
      </c>
    </row>
    <row r="12726" spans="1:12" x14ac:dyDescent="0.25">
      <c r="A12726" s="1" t="s">
        <v>12</v>
      </c>
      <c r="B12726" s="1" t="s">
        <v>2740</v>
      </c>
      <c r="C12726" s="1" t="s">
        <v>2740</v>
      </c>
      <c r="D12726" s="1">
        <v>16715</v>
      </c>
      <c r="E12726" s="1" t="s">
        <v>65</v>
      </c>
      <c r="F12726" s="14" t="s">
        <v>3007</v>
      </c>
      <c r="G12726" s="14" t="s">
        <v>978</v>
      </c>
      <c r="H12726" s="1" t="s">
        <v>2754</v>
      </c>
      <c r="I12726" s="1">
        <v>112</v>
      </c>
      <c r="J12726" s="1" t="s">
        <v>19</v>
      </c>
      <c r="K12726" s="1" t="s">
        <v>27</v>
      </c>
      <c r="L12726" s="1" t="s">
        <v>2743</v>
      </c>
    </row>
    <row r="12727" spans="1:12" x14ac:dyDescent="0.25">
      <c r="A12727" s="1" t="s">
        <v>12</v>
      </c>
      <c r="B12727" s="1" t="s">
        <v>2740</v>
      </c>
      <c r="C12727" s="1" t="s">
        <v>2744</v>
      </c>
      <c r="D12727" s="1">
        <v>16717</v>
      </c>
      <c r="E12727" s="1" t="s">
        <v>15</v>
      </c>
      <c r="F12727" s="14" t="s">
        <v>3008</v>
      </c>
      <c r="G12727" s="14" t="s">
        <v>17</v>
      </c>
      <c r="H12727" s="1" t="s">
        <v>2771</v>
      </c>
      <c r="I12727" s="1">
        <v>444</v>
      </c>
      <c r="J12727" s="1" t="s">
        <v>19</v>
      </c>
      <c r="K12727" s="1" t="s">
        <v>47</v>
      </c>
      <c r="L12727" s="1" t="s">
        <v>2747</v>
      </c>
    </row>
    <row r="12728" spans="1:12" x14ac:dyDescent="0.25">
      <c r="A12728" s="1" t="s">
        <v>12</v>
      </c>
      <c r="B12728" s="1" t="s">
        <v>2740</v>
      </c>
      <c r="C12728" s="1" t="s">
        <v>2740</v>
      </c>
      <c r="D12728" s="1">
        <v>16809</v>
      </c>
      <c r="E12728" s="1" t="s">
        <v>15</v>
      </c>
      <c r="F12728" s="14" t="s">
        <v>3009</v>
      </c>
      <c r="G12728" s="14" t="s">
        <v>978</v>
      </c>
      <c r="H12728" s="1" t="s">
        <v>2742</v>
      </c>
      <c r="I12728" s="1">
        <v>739</v>
      </c>
      <c r="J12728" s="1" t="s">
        <v>32</v>
      </c>
      <c r="K12728" s="1" t="s">
        <v>20</v>
      </c>
      <c r="L12728" s="1" t="s">
        <v>2751</v>
      </c>
    </row>
    <row r="12729" spans="1:12" x14ac:dyDescent="0.25">
      <c r="A12729" s="1" t="s">
        <v>12</v>
      </c>
      <c r="B12729" s="1" t="s">
        <v>2740</v>
      </c>
      <c r="C12729" s="1" t="s">
        <v>2744</v>
      </c>
      <c r="D12729" s="1">
        <v>16836</v>
      </c>
      <c r="E12729" s="1" t="s">
        <v>15</v>
      </c>
      <c r="F12729" s="14" t="s">
        <v>3010</v>
      </c>
      <c r="G12729" s="14" t="s">
        <v>3011</v>
      </c>
      <c r="H12729" s="1" t="s">
        <v>2771</v>
      </c>
      <c r="I12729" s="1">
        <v>810</v>
      </c>
      <c r="J12729" s="1" t="s">
        <v>19</v>
      </c>
      <c r="K12729" s="1" t="s">
        <v>47</v>
      </c>
      <c r="L12729" s="1" t="s">
        <v>2743</v>
      </c>
    </row>
    <row r="12730" spans="1:12" x14ac:dyDescent="0.25">
      <c r="A12730" s="1" t="s">
        <v>12</v>
      </c>
      <c r="B12730" s="1" t="s">
        <v>2740</v>
      </c>
      <c r="C12730" s="1" t="s">
        <v>2744</v>
      </c>
      <c r="D12730" s="1" t="s">
        <v>3012</v>
      </c>
      <c r="E12730" s="1" t="s">
        <v>15</v>
      </c>
      <c r="F12730" s="1" t="s">
        <v>3010</v>
      </c>
      <c r="G12730" s="14" t="s">
        <v>3013</v>
      </c>
      <c r="H12730" s="1" t="s">
        <v>2771</v>
      </c>
      <c r="I12730" s="1">
        <v>500</v>
      </c>
      <c r="J12730" s="1" t="s">
        <v>19</v>
      </c>
      <c r="K12730" s="1" t="s">
        <v>27</v>
      </c>
      <c r="L12730" s="1" t="s">
        <v>2747</v>
      </c>
    </row>
    <row r="12731" spans="1:12" x14ac:dyDescent="0.25">
      <c r="A12731" s="1" t="s">
        <v>12</v>
      </c>
      <c r="B12731" s="1" t="s">
        <v>2740</v>
      </c>
      <c r="C12731" s="1" t="s">
        <v>2740</v>
      </c>
      <c r="D12731" s="1">
        <v>16840</v>
      </c>
      <c r="E12731" s="1" t="s">
        <v>15</v>
      </c>
      <c r="F12731" s="14" t="s">
        <v>3014</v>
      </c>
      <c r="G12731" s="14" t="s">
        <v>978</v>
      </c>
      <c r="H12731" s="1" t="s">
        <v>2754</v>
      </c>
      <c r="I12731" s="1">
        <v>725</v>
      </c>
      <c r="J12731" s="1" t="s">
        <v>19</v>
      </c>
      <c r="K12731" s="1" t="s">
        <v>20</v>
      </c>
      <c r="L12731" s="1" t="s">
        <v>2751</v>
      </c>
    </row>
    <row r="12732" spans="1:12" x14ac:dyDescent="0.25">
      <c r="A12732" s="1" t="s">
        <v>12</v>
      </c>
      <c r="B12732" s="1" t="s">
        <v>2740</v>
      </c>
      <c r="C12732" s="1" t="s">
        <v>2740</v>
      </c>
      <c r="D12732" s="1">
        <v>16909</v>
      </c>
      <c r="E12732" s="1" t="s">
        <v>15</v>
      </c>
      <c r="F12732" s="14" t="s">
        <v>3015</v>
      </c>
      <c r="G12732" s="14" t="s">
        <v>978</v>
      </c>
      <c r="H12732" s="1" t="s">
        <v>2750</v>
      </c>
      <c r="I12732" s="1">
        <v>160</v>
      </c>
      <c r="J12732" s="1" t="s">
        <v>19</v>
      </c>
      <c r="K12732" s="1" t="s">
        <v>20</v>
      </c>
      <c r="L12732" s="1" t="s">
        <v>2751</v>
      </c>
    </row>
    <row r="12733" spans="1:12" x14ac:dyDescent="0.25">
      <c r="A12733" s="1" t="s">
        <v>12</v>
      </c>
      <c r="B12733" s="1" t="s">
        <v>2740</v>
      </c>
      <c r="C12733" s="1" t="s">
        <v>2740</v>
      </c>
      <c r="D12733" s="1">
        <v>16986</v>
      </c>
      <c r="E12733" s="1" t="s">
        <v>48</v>
      </c>
      <c r="F12733" s="14" t="s">
        <v>3016</v>
      </c>
      <c r="G12733" s="14" t="s">
        <v>978</v>
      </c>
      <c r="H12733" s="1" t="s">
        <v>2754</v>
      </c>
      <c r="I12733" s="1">
        <v>280</v>
      </c>
      <c r="J12733" s="1" t="s">
        <v>32</v>
      </c>
      <c r="K12733" s="1" t="s">
        <v>20</v>
      </c>
      <c r="L12733" s="7" t="s">
        <v>17407</v>
      </c>
    </row>
    <row r="12734" spans="1:12" x14ac:dyDescent="0.25">
      <c r="A12734" s="1" t="s">
        <v>12</v>
      </c>
      <c r="B12734" s="1" t="s">
        <v>2740</v>
      </c>
      <c r="C12734" s="1" t="s">
        <v>2740</v>
      </c>
      <c r="D12734" s="1">
        <v>17021</v>
      </c>
      <c r="E12734" s="1" t="s">
        <v>15</v>
      </c>
      <c r="F12734" s="14" t="s">
        <v>3017</v>
      </c>
      <c r="G12734" s="14" t="s">
        <v>978</v>
      </c>
      <c r="H12734" s="1" t="s">
        <v>2750</v>
      </c>
      <c r="I12734" s="1">
        <v>290</v>
      </c>
      <c r="J12734" s="1" t="s">
        <v>19</v>
      </c>
      <c r="K12734" s="1" t="s">
        <v>20</v>
      </c>
      <c r="L12734" s="1" t="s">
        <v>2751</v>
      </c>
    </row>
    <row r="12735" spans="1:12" x14ac:dyDescent="0.25">
      <c r="A12735" s="1" t="s">
        <v>12</v>
      </c>
      <c r="B12735" s="1" t="s">
        <v>2740</v>
      </c>
      <c r="C12735" s="1" t="s">
        <v>2740</v>
      </c>
      <c r="D12735" s="1">
        <v>17024</v>
      </c>
      <c r="E12735" s="1" t="s">
        <v>15</v>
      </c>
      <c r="F12735" s="14" t="s">
        <v>3018</v>
      </c>
      <c r="G12735" s="14" t="s">
        <v>3019</v>
      </c>
      <c r="H12735" s="1" t="s">
        <v>2754</v>
      </c>
      <c r="I12735" s="1">
        <v>725</v>
      </c>
      <c r="J12735" s="1" t="s">
        <v>32</v>
      </c>
      <c r="K12735" s="1" t="s">
        <v>27</v>
      </c>
      <c r="L12735" s="1" t="s">
        <v>2743</v>
      </c>
    </row>
    <row r="12736" spans="1:12" x14ac:dyDescent="0.25">
      <c r="A12736" s="1" t="s">
        <v>12</v>
      </c>
      <c r="B12736" s="1" t="s">
        <v>2740</v>
      </c>
      <c r="C12736" s="1" t="s">
        <v>2740</v>
      </c>
      <c r="D12736" s="1" t="s">
        <v>3020</v>
      </c>
      <c r="E12736" s="1" t="s">
        <v>15</v>
      </c>
      <c r="F12736" s="1" t="s">
        <v>3018</v>
      </c>
      <c r="G12736" s="14" t="s">
        <v>3021</v>
      </c>
      <c r="H12736" s="1" t="s">
        <v>2754</v>
      </c>
      <c r="I12736" s="1">
        <v>230</v>
      </c>
      <c r="J12736" s="1" t="s">
        <v>19</v>
      </c>
      <c r="K12736" s="1" t="s">
        <v>27</v>
      </c>
      <c r="L12736" s="1" t="s">
        <v>2743</v>
      </c>
    </row>
    <row r="12737" spans="1:12" x14ac:dyDescent="0.25">
      <c r="A12737" s="1" t="s">
        <v>12</v>
      </c>
      <c r="B12737" s="1" t="s">
        <v>2740</v>
      </c>
      <c r="C12737" s="1" t="s">
        <v>2744</v>
      </c>
      <c r="D12737" s="1">
        <v>17027</v>
      </c>
      <c r="E12737" s="1" t="s">
        <v>15</v>
      </c>
      <c r="F12737" s="14" t="s">
        <v>3022</v>
      </c>
      <c r="G12737" s="14" t="s">
        <v>3011</v>
      </c>
      <c r="H12737" s="1" t="s">
        <v>2771</v>
      </c>
      <c r="I12737" s="1">
        <v>230</v>
      </c>
      <c r="J12737" s="1" t="s">
        <v>19</v>
      </c>
      <c r="K12737" s="1" t="s">
        <v>47</v>
      </c>
      <c r="L12737" s="1" t="s">
        <v>2747</v>
      </c>
    </row>
    <row r="12738" spans="1:12" x14ac:dyDescent="0.25">
      <c r="A12738" s="1" t="s">
        <v>12</v>
      </c>
      <c r="B12738" s="1" t="s">
        <v>2740</v>
      </c>
      <c r="C12738" s="1" t="s">
        <v>2744</v>
      </c>
      <c r="D12738" s="1" t="s">
        <v>3023</v>
      </c>
      <c r="E12738" s="1" t="s">
        <v>15</v>
      </c>
      <c r="F12738" s="14" t="s">
        <v>3022</v>
      </c>
      <c r="G12738" s="14" t="s">
        <v>3024</v>
      </c>
      <c r="H12738" s="1" t="s">
        <v>2771</v>
      </c>
      <c r="I12738" s="1">
        <v>440</v>
      </c>
      <c r="J12738" s="1" t="s">
        <v>19</v>
      </c>
      <c r="K12738" s="1" t="s">
        <v>27</v>
      </c>
      <c r="L12738" s="1" t="s">
        <v>2747</v>
      </c>
    </row>
    <row r="12739" spans="1:12" x14ac:dyDescent="0.25">
      <c r="A12739" s="1" t="s">
        <v>12</v>
      </c>
      <c r="B12739" s="1" t="s">
        <v>2740</v>
      </c>
      <c r="C12739" s="1" t="s">
        <v>2744</v>
      </c>
      <c r="D12739" s="1">
        <v>17066</v>
      </c>
      <c r="E12739" s="1" t="s">
        <v>15</v>
      </c>
      <c r="F12739" s="14" t="s">
        <v>3025</v>
      </c>
      <c r="G12739" s="14" t="s">
        <v>17</v>
      </c>
      <c r="H12739" s="1" t="s">
        <v>2771</v>
      </c>
      <c r="I12739" s="1">
        <v>537</v>
      </c>
      <c r="J12739" s="1" t="s">
        <v>19</v>
      </c>
      <c r="K12739" s="1" t="s">
        <v>27</v>
      </c>
      <c r="L12739" s="1" t="s">
        <v>2747</v>
      </c>
    </row>
    <row r="12740" spans="1:12" x14ac:dyDescent="0.25">
      <c r="A12740" s="1" t="s">
        <v>12</v>
      </c>
      <c r="B12740" s="1" t="s">
        <v>2740</v>
      </c>
      <c r="C12740" s="1" t="s">
        <v>2740</v>
      </c>
      <c r="D12740" s="1">
        <v>17102</v>
      </c>
      <c r="E12740" s="1" t="s">
        <v>42</v>
      </c>
      <c r="F12740" s="14" t="s">
        <v>3026</v>
      </c>
      <c r="G12740" s="14" t="s">
        <v>978</v>
      </c>
      <c r="H12740" s="1" t="s">
        <v>2754</v>
      </c>
      <c r="I12740" s="1">
        <v>559</v>
      </c>
      <c r="J12740" s="1" t="s">
        <v>92</v>
      </c>
      <c r="K12740" s="1" t="s">
        <v>27</v>
      </c>
      <c r="L12740" s="1" t="s">
        <v>2743</v>
      </c>
    </row>
    <row r="12741" spans="1:12" x14ac:dyDescent="0.25">
      <c r="A12741" s="1" t="s">
        <v>12</v>
      </c>
      <c r="B12741" s="1" t="s">
        <v>2740</v>
      </c>
      <c r="C12741" s="1" t="s">
        <v>2744</v>
      </c>
      <c r="D12741" s="1">
        <v>17112</v>
      </c>
      <c r="E12741" s="1" t="s">
        <v>15</v>
      </c>
      <c r="F12741" s="14" t="s">
        <v>3027</v>
      </c>
      <c r="G12741" s="14" t="s">
        <v>17</v>
      </c>
      <c r="H12741" s="1" t="s">
        <v>2771</v>
      </c>
      <c r="I12741" s="1">
        <v>267</v>
      </c>
      <c r="J12741" s="1" t="s">
        <v>19</v>
      </c>
      <c r="K12741" s="1" t="s">
        <v>27</v>
      </c>
      <c r="L12741" s="1" t="s">
        <v>2747</v>
      </c>
    </row>
    <row r="12742" spans="1:12" x14ac:dyDescent="0.25">
      <c r="A12742" s="1" t="s">
        <v>12</v>
      </c>
      <c r="B12742" s="1" t="s">
        <v>2740</v>
      </c>
      <c r="C12742" s="1" t="s">
        <v>2740</v>
      </c>
      <c r="D12742" s="1">
        <v>17136</v>
      </c>
      <c r="E12742" s="1" t="s">
        <v>15</v>
      </c>
      <c r="F12742" s="14" t="s">
        <v>3028</v>
      </c>
      <c r="G12742" s="14" t="s">
        <v>978</v>
      </c>
      <c r="H12742" s="1" t="s">
        <v>2754</v>
      </c>
      <c r="I12742" s="1">
        <v>528</v>
      </c>
      <c r="J12742" s="1" t="s">
        <v>92</v>
      </c>
      <c r="K12742" s="1" t="s">
        <v>27</v>
      </c>
      <c r="L12742" s="1" t="s">
        <v>2743</v>
      </c>
    </row>
    <row r="12743" spans="1:12" x14ac:dyDescent="0.25">
      <c r="A12743" s="1" t="s">
        <v>12</v>
      </c>
      <c r="B12743" s="1" t="s">
        <v>2740</v>
      </c>
      <c r="C12743" s="1" t="s">
        <v>2744</v>
      </c>
      <c r="D12743" s="1">
        <v>17171</v>
      </c>
      <c r="E12743" s="1" t="s">
        <v>15</v>
      </c>
      <c r="F12743" s="14" t="s">
        <v>3029</v>
      </c>
      <c r="G12743" s="14" t="s">
        <v>17</v>
      </c>
      <c r="H12743" s="1" t="s">
        <v>2771</v>
      </c>
      <c r="I12743" s="1">
        <v>109</v>
      </c>
      <c r="J12743" s="1" t="s">
        <v>19</v>
      </c>
      <c r="K12743" s="1" t="s">
        <v>47</v>
      </c>
      <c r="L12743" s="1" t="s">
        <v>2747</v>
      </c>
    </row>
    <row r="12744" spans="1:12" x14ac:dyDescent="0.25">
      <c r="A12744" s="1" t="s">
        <v>12</v>
      </c>
      <c r="B12744" s="1" t="s">
        <v>2740</v>
      </c>
      <c r="C12744" s="1" t="s">
        <v>2740</v>
      </c>
      <c r="D12744" s="1">
        <v>17276</v>
      </c>
      <c r="E12744" s="1" t="s">
        <v>15</v>
      </c>
      <c r="F12744" s="14" t="s">
        <v>3030</v>
      </c>
      <c r="G12744" s="14" t="s">
        <v>978</v>
      </c>
      <c r="H12744" s="1" t="s">
        <v>2750</v>
      </c>
      <c r="I12744" s="1">
        <v>110</v>
      </c>
      <c r="J12744" s="1" t="s">
        <v>32</v>
      </c>
      <c r="K12744" s="1" t="s">
        <v>25</v>
      </c>
      <c r="L12744" s="1" t="s">
        <v>2751</v>
      </c>
    </row>
    <row r="12745" spans="1:12" x14ac:dyDescent="0.25">
      <c r="A12745" s="1" t="s">
        <v>12</v>
      </c>
      <c r="B12745" s="1" t="s">
        <v>2740</v>
      </c>
      <c r="C12745" s="1" t="s">
        <v>2740</v>
      </c>
      <c r="D12745" s="1">
        <v>17279</v>
      </c>
      <c r="E12745" s="1" t="s">
        <v>15</v>
      </c>
      <c r="F12745" s="14" t="s">
        <v>3031</v>
      </c>
      <c r="G12745" s="1" t="s">
        <v>3032</v>
      </c>
      <c r="H12745" s="1" t="s">
        <v>2750</v>
      </c>
      <c r="I12745" s="1">
        <v>355</v>
      </c>
      <c r="J12745" s="1" t="s">
        <v>32</v>
      </c>
      <c r="K12745" s="1" t="s">
        <v>20</v>
      </c>
      <c r="L12745" s="1" t="s">
        <v>2751</v>
      </c>
    </row>
    <row r="12746" spans="1:12" x14ac:dyDescent="0.25">
      <c r="A12746" s="1" t="s">
        <v>12</v>
      </c>
      <c r="B12746" s="1" t="s">
        <v>2740</v>
      </c>
      <c r="C12746" s="1" t="s">
        <v>2744</v>
      </c>
      <c r="D12746" s="1">
        <v>17343</v>
      </c>
      <c r="E12746" s="1" t="s">
        <v>15</v>
      </c>
      <c r="F12746" s="14" t="s">
        <v>3033</v>
      </c>
      <c r="G12746" s="14" t="s">
        <v>17</v>
      </c>
      <c r="H12746" s="1" t="s">
        <v>2746</v>
      </c>
      <c r="I12746" s="1">
        <v>135</v>
      </c>
      <c r="J12746" s="1" t="s">
        <v>19</v>
      </c>
      <c r="K12746" s="1" t="s">
        <v>27</v>
      </c>
      <c r="L12746" s="1" t="s">
        <v>2747</v>
      </c>
    </row>
    <row r="12747" spans="1:12" x14ac:dyDescent="0.25">
      <c r="A12747" s="1" t="s">
        <v>12</v>
      </c>
      <c r="B12747" s="1" t="s">
        <v>2740</v>
      </c>
      <c r="C12747" s="1" t="s">
        <v>2740</v>
      </c>
      <c r="D12747" s="1">
        <v>17390</v>
      </c>
      <c r="E12747" s="1" t="s">
        <v>15</v>
      </c>
      <c r="F12747" s="14" t="s">
        <v>3034</v>
      </c>
      <c r="G12747" s="14" t="s">
        <v>978</v>
      </c>
      <c r="H12747" s="1" t="s">
        <v>2754</v>
      </c>
      <c r="I12747" s="1">
        <v>415</v>
      </c>
      <c r="J12747" s="1" t="s">
        <v>19</v>
      </c>
      <c r="K12747" s="1" t="s">
        <v>20</v>
      </c>
      <c r="L12747" s="1" t="s">
        <v>2751</v>
      </c>
    </row>
    <row r="12748" spans="1:12" x14ac:dyDescent="0.25">
      <c r="A12748" s="1" t="s">
        <v>12</v>
      </c>
      <c r="B12748" s="1" t="s">
        <v>2740</v>
      </c>
      <c r="C12748" s="1" t="s">
        <v>2740</v>
      </c>
      <c r="D12748" s="1">
        <v>17433</v>
      </c>
      <c r="E12748" s="1" t="s">
        <v>15</v>
      </c>
      <c r="F12748" s="14" t="s">
        <v>3035</v>
      </c>
      <c r="G12748" s="14" t="s">
        <v>978</v>
      </c>
      <c r="H12748" s="1" t="s">
        <v>2754</v>
      </c>
      <c r="I12748" s="1">
        <v>300</v>
      </c>
      <c r="J12748" s="1" t="s">
        <v>19</v>
      </c>
      <c r="K12748" s="1" t="s">
        <v>20</v>
      </c>
      <c r="L12748" s="1" t="s">
        <v>2751</v>
      </c>
    </row>
    <row r="12749" spans="1:12" x14ac:dyDescent="0.25">
      <c r="A12749" s="1" t="s">
        <v>12</v>
      </c>
      <c r="B12749" s="1" t="s">
        <v>2740</v>
      </c>
      <c r="C12749" s="1" t="s">
        <v>2744</v>
      </c>
      <c r="D12749" s="1">
        <v>17479</v>
      </c>
      <c r="E12749" s="1" t="s">
        <v>15</v>
      </c>
      <c r="F12749" s="14" t="s">
        <v>3036</v>
      </c>
      <c r="G12749" s="14" t="s">
        <v>17</v>
      </c>
      <c r="H12749" s="1" t="s">
        <v>2746</v>
      </c>
      <c r="I12749" s="1">
        <v>502</v>
      </c>
      <c r="J12749" s="1" t="s">
        <v>19</v>
      </c>
      <c r="K12749" s="1" t="s">
        <v>47</v>
      </c>
      <c r="L12749" s="1" t="s">
        <v>2747</v>
      </c>
    </row>
    <row r="12750" spans="1:12" x14ac:dyDescent="0.25">
      <c r="A12750" s="1" t="s">
        <v>12</v>
      </c>
      <c r="B12750" s="1" t="s">
        <v>2740</v>
      </c>
      <c r="C12750" s="1" t="s">
        <v>2744</v>
      </c>
      <c r="D12750" s="1">
        <v>17480</v>
      </c>
      <c r="E12750" s="1" t="s">
        <v>15</v>
      </c>
      <c r="F12750" s="14" t="s">
        <v>3037</v>
      </c>
      <c r="G12750" s="14" t="s">
        <v>17</v>
      </c>
      <c r="H12750" s="1" t="s">
        <v>2746</v>
      </c>
      <c r="I12750" s="1">
        <v>226</v>
      </c>
      <c r="J12750" s="1" t="s">
        <v>19</v>
      </c>
      <c r="K12750" s="1" t="s">
        <v>27</v>
      </c>
      <c r="L12750" s="1" t="s">
        <v>2747</v>
      </c>
    </row>
    <row r="12751" spans="1:12" x14ac:dyDescent="0.25">
      <c r="A12751" s="1" t="s">
        <v>12</v>
      </c>
      <c r="B12751" s="1" t="s">
        <v>2740</v>
      </c>
      <c r="C12751" s="1" t="s">
        <v>2740</v>
      </c>
      <c r="D12751" s="1">
        <v>17493</v>
      </c>
      <c r="E12751" s="1" t="s">
        <v>15</v>
      </c>
      <c r="F12751" s="14" t="s">
        <v>3038</v>
      </c>
      <c r="G12751" s="14" t="s">
        <v>978</v>
      </c>
      <c r="H12751" s="1" t="s">
        <v>2742</v>
      </c>
      <c r="I12751" s="1">
        <v>446</v>
      </c>
      <c r="J12751" s="1" t="s">
        <v>19</v>
      </c>
      <c r="K12751" s="1" t="s">
        <v>20</v>
      </c>
      <c r="L12751" s="1" t="s">
        <v>2751</v>
      </c>
    </row>
    <row r="12752" spans="1:12" x14ac:dyDescent="0.25">
      <c r="A12752" s="1" t="s">
        <v>12</v>
      </c>
      <c r="B12752" s="1" t="s">
        <v>2740</v>
      </c>
      <c r="C12752" s="1" t="s">
        <v>2740</v>
      </c>
      <c r="D12752" s="1">
        <v>17502</v>
      </c>
      <c r="E12752" s="1" t="s">
        <v>15</v>
      </c>
      <c r="F12752" s="14" t="s">
        <v>3039</v>
      </c>
      <c r="G12752" s="14" t="s">
        <v>978</v>
      </c>
      <c r="H12752" s="1" t="s">
        <v>2742</v>
      </c>
      <c r="I12752" s="1">
        <v>130</v>
      </c>
      <c r="J12752" s="1" t="s">
        <v>19</v>
      </c>
      <c r="K12752" s="1" t="s">
        <v>27</v>
      </c>
      <c r="L12752" s="1" t="s">
        <v>2743</v>
      </c>
    </row>
    <row r="12753" spans="1:12" x14ac:dyDescent="0.25">
      <c r="A12753" s="1" t="s">
        <v>12</v>
      </c>
      <c r="B12753" s="1" t="s">
        <v>2740</v>
      </c>
      <c r="C12753" s="1" t="s">
        <v>2740</v>
      </c>
      <c r="D12753" s="1">
        <v>17506</v>
      </c>
      <c r="E12753" s="1" t="s">
        <v>65</v>
      </c>
      <c r="F12753" s="14" t="s">
        <v>3040</v>
      </c>
      <c r="G12753" s="14" t="s">
        <v>978</v>
      </c>
      <c r="H12753" s="1" t="s">
        <v>2750</v>
      </c>
      <c r="I12753" s="1">
        <v>105</v>
      </c>
      <c r="J12753" s="1" t="s">
        <v>19</v>
      </c>
      <c r="K12753" s="1" t="s">
        <v>20</v>
      </c>
      <c r="L12753" s="1" t="s">
        <v>2751</v>
      </c>
    </row>
    <row r="12754" spans="1:12" x14ac:dyDescent="0.25">
      <c r="A12754" s="1" t="s">
        <v>12</v>
      </c>
      <c r="B12754" s="1" t="s">
        <v>2740</v>
      </c>
      <c r="C12754" s="1" t="s">
        <v>2740</v>
      </c>
      <c r="D12754" s="1">
        <v>17512</v>
      </c>
      <c r="E12754" s="1" t="s">
        <v>15</v>
      </c>
      <c r="F12754" s="14" t="s">
        <v>3041</v>
      </c>
      <c r="G12754" s="14" t="s">
        <v>978</v>
      </c>
      <c r="H12754" s="1" t="s">
        <v>2742</v>
      </c>
      <c r="I12754" s="1">
        <v>90</v>
      </c>
      <c r="J12754" s="1" t="s">
        <v>19</v>
      </c>
      <c r="K12754" s="1" t="s">
        <v>20</v>
      </c>
      <c r="L12754" s="1" t="s">
        <v>2751</v>
      </c>
    </row>
    <row r="12755" spans="1:12" x14ac:dyDescent="0.25">
      <c r="A12755" s="1" t="s">
        <v>12</v>
      </c>
      <c r="B12755" s="1" t="s">
        <v>2740</v>
      </c>
      <c r="C12755" s="1" t="s">
        <v>2740</v>
      </c>
      <c r="D12755" s="1">
        <v>17514</v>
      </c>
      <c r="E12755" s="1" t="s">
        <v>15</v>
      </c>
      <c r="F12755" s="14" t="s">
        <v>3042</v>
      </c>
      <c r="G12755" s="14" t="s">
        <v>978</v>
      </c>
      <c r="H12755" s="1" t="s">
        <v>2754</v>
      </c>
      <c r="I12755" s="1">
        <v>500</v>
      </c>
      <c r="J12755" s="1" t="s">
        <v>19</v>
      </c>
      <c r="K12755" s="1" t="s">
        <v>25</v>
      </c>
      <c r="L12755" s="1" t="s">
        <v>2751</v>
      </c>
    </row>
    <row r="12756" spans="1:12" x14ac:dyDescent="0.25">
      <c r="A12756" s="1" t="s">
        <v>12</v>
      </c>
      <c r="B12756" s="1" t="s">
        <v>2740</v>
      </c>
      <c r="C12756" s="1" t="s">
        <v>2740</v>
      </c>
      <c r="D12756" s="1">
        <v>17553</v>
      </c>
      <c r="E12756" s="1" t="s">
        <v>65</v>
      </c>
      <c r="F12756" s="14" t="s">
        <v>3043</v>
      </c>
      <c r="G12756" s="14" t="s">
        <v>978</v>
      </c>
      <c r="H12756" s="1" t="s">
        <v>2754</v>
      </c>
      <c r="I12756" s="1">
        <v>124</v>
      </c>
      <c r="J12756" s="1" t="s">
        <v>30</v>
      </c>
      <c r="K12756" s="1" t="s">
        <v>47</v>
      </c>
      <c r="L12756" s="1" t="s">
        <v>2743</v>
      </c>
    </row>
    <row r="12757" spans="1:12" x14ac:dyDescent="0.25">
      <c r="A12757" s="1" t="s">
        <v>12</v>
      </c>
      <c r="B12757" s="1" t="s">
        <v>2740</v>
      </c>
      <c r="C12757" s="1" t="s">
        <v>2744</v>
      </c>
      <c r="D12757" s="1">
        <v>17596</v>
      </c>
      <c r="E12757" s="1" t="s">
        <v>15</v>
      </c>
      <c r="F12757" s="14" t="s">
        <v>3044</v>
      </c>
      <c r="G12757" s="14" t="s">
        <v>3045</v>
      </c>
      <c r="H12757" s="1" t="s">
        <v>2771</v>
      </c>
      <c r="I12757" s="1">
        <v>869</v>
      </c>
      <c r="J12757" s="1" t="s">
        <v>265</v>
      </c>
      <c r="K12757" s="1" t="s">
        <v>47</v>
      </c>
      <c r="L12757" s="1" t="s">
        <v>2747</v>
      </c>
    </row>
    <row r="12758" spans="1:12" x14ac:dyDescent="0.25">
      <c r="A12758" s="1" t="s">
        <v>12</v>
      </c>
      <c r="B12758" s="1" t="s">
        <v>2740</v>
      </c>
      <c r="C12758" s="1" t="s">
        <v>2740</v>
      </c>
      <c r="D12758" s="1">
        <v>17674</v>
      </c>
      <c r="E12758" s="1" t="s">
        <v>197</v>
      </c>
      <c r="F12758" s="14" t="s">
        <v>3046</v>
      </c>
      <c r="G12758" s="14" t="s">
        <v>978</v>
      </c>
      <c r="H12758" s="1" t="s">
        <v>2742</v>
      </c>
      <c r="I12758" s="1">
        <v>108</v>
      </c>
      <c r="J12758" s="1" t="s">
        <v>265</v>
      </c>
      <c r="K12758" s="1" t="s">
        <v>20</v>
      </c>
      <c r="L12758" s="1" t="s">
        <v>2751</v>
      </c>
    </row>
    <row r="12759" spans="1:12" x14ac:dyDescent="0.25">
      <c r="A12759" s="1" t="s">
        <v>12</v>
      </c>
      <c r="B12759" s="1" t="s">
        <v>2740</v>
      </c>
      <c r="C12759" s="1" t="s">
        <v>2740</v>
      </c>
      <c r="D12759" s="1">
        <v>17684</v>
      </c>
      <c r="E12759" s="1" t="s">
        <v>15</v>
      </c>
      <c r="F12759" s="14" t="s">
        <v>3047</v>
      </c>
      <c r="G12759" s="14" t="s">
        <v>3048</v>
      </c>
      <c r="H12759" s="1" t="s">
        <v>2742</v>
      </c>
      <c r="I12759" s="1">
        <v>297</v>
      </c>
      <c r="J12759" s="1" t="s">
        <v>19</v>
      </c>
      <c r="K12759" s="1" t="s">
        <v>27</v>
      </c>
      <c r="L12759" s="1" t="s">
        <v>2743</v>
      </c>
    </row>
    <row r="12760" spans="1:12" x14ac:dyDescent="0.25">
      <c r="A12760" s="1" t="s">
        <v>12</v>
      </c>
      <c r="B12760" s="1" t="s">
        <v>2740</v>
      </c>
      <c r="C12760" s="1" t="s">
        <v>2740</v>
      </c>
      <c r="D12760" s="1" t="s">
        <v>3049</v>
      </c>
      <c r="E12760" s="1" t="s">
        <v>15</v>
      </c>
      <c r="F12760" s="1" t="s">
        <v>3047</v>
      </c>
      <c r="G12760" s="14" t="s">
        <v>3050</v>
      </c>
      <c r="H12760" s="1" t="s">
        <v>2742</v>
      </c>
      <c r="I12760" s="1">
        <v>436</v>
      </c>
      <c r="J12760" s="1" t="s">
        <v>19</v>
      </c>
      <c r="K12760" s="1" t="s">
        <v>27</v>
      </c>
      <c r="L12760" s="1" t="s">
        <v>2743</v>
      </c>
    </row>
    <row r="12761" spans="1:12" x14ac:dyDescent="0.25">
      <c r="A12761" s="1" t="s">
        <v>12</v>
      </c>
      <c r="B12761" s="1" t="s">
        <v>2740</v>
      </c>
      <c r="C12761" s="1" t="s">
        <v>2740</v>
      </c>
      <c r="D12761" s="1">
        <v>17690</v>
      </c>
      <c r="E12761" s="1" t="s">
        <v>15</v>
      </c>
      <c r="F12761" s="14" t="s">
        <v>3051</v>
      </c>
      <c r="G12761" s="14" t="s">
        <v>978</v>
      </c>
      <c r="H12761" s="1" t="s">
        <v>2754</v>
      </c>
      <c r="I12761" s="1">
        <v>313</v>
      </c>
      <c r="J12761" s="1" t="s">
        <v>32</v>
      </c>
      <c r="K12761" s="1" t="s">
        <v>27</v>
      </c>
      <c r="L12761" s="1" t="s">
        <v>2743</v>
      </c>
    </row>
    <row r="12762" spans="1:12" x14ac:dyDescent="0.25">
      <c r="A12762" s="1" t="s">
        <v>12</v>
      </c>
      <c r="B12762" s="1" t="s">
        <v>2740</v>
      </c>
      <c r="C12762" s="1" t="s">
        <v>2744</v>
      </c>
      <c r="D12762" s="1">
        <v>17693</v>
      </c>
      <c r="E12762" s="1" t="s">
        <v>15</v>
      </c>
      <c r="F12762" s="14" t="s">
        <v>3052</v>
      </c>
      <c r="G12762" s="14" t="s">
        <v>17</v>
      </c>
      <c r="H12762" s="1" t="s">
        <v>2771</v>
      </c>
      <c r="I12762" s="1">
        <v>569</v>
      </c>
      <c r="J12762" s="1" t="s">
        <v>265</v>
      </c>
      <c r="K12762" s="1" t="s">
        <v>47</v>
      </c>
      <c r="L12762" s="1" t="s">
        <v>2747</v>
      </c>
    </row>
    <row r="12763" spans="1:12" x14ac:dyDescent="0.25">
      <c r="A12763" s="1" t="s">
        <v>12</v>
      </c>
      <c r="B12763" s="1" t="s">
        <v>2740</v>
      </c>
      <c r="C12763" s="1" t="s">
        <v>2740</v>
      </c>
      <c r="D12763" s="1">
        <v>17694</v>
      </c>
      <c r="E12763" s="1" t="s">
        <v>143</v>
      </c>
      <c r="F12763" s="14" t="s">
        <v>3053</v>
      </c>
      <c r="G12763" s="1" t="s">
        <v>3054</v>
      </c>
      <c r="H12763" s="1" t="s">
        <v>2750</v>
      </c>
      <c r="I12763" s="1">
        <v>64</v>
      </c>
      <c r="J12763" s="1" t="s">
        <v>32</v>
      </c>
      <c r="K12763" s="1" t="s">
        <v>20</v>
      </c>
      <c r="L12763" s="1" t="s">
        <v>2751</v>
      </c>
    </row>
    <row r="12764" spans="1:12" x14ac:dyDescent="0.25">
      <c r="A12764" s="1" t="s">
        <v>12</v>
      </c>
      <c r="B12764" s="1" t="s">
        <v>2740</v>
      </c>
      <c r="C12764" s="1" t="s">
        <v>2740</v>
      </c>
      <c r="D12764" s="1">
        <v>17708</v>
      </c>
      <c r="E12764" s="1" t="s">
        <v>15</v>
      </c>
      <c r="F12764" s="14" t="s">
        <v>3055</v>
      </c>
      <c r="G12764" s="14" t="s">
        <v>978</v>
      </c>
      <c r="H12764" s="1" t="s">
        <v>2750</v>
      </c>
      <c r="I12764" s="1">
        <v>880</v>
      </c>
      <c r="J12764" s="1" t="s">
        <v>19</v>
      </c>
      <c r="K12764" s="1" t="s">
        <v>25</v>
      </c>
      <c r="L12764" s="1" t="s">
        <v>2751</v>
      </c>
    </row>
    <row r="12765" spans="1:12" x14ac:dyDescent="0.25">
      <c r="A12765" s="1" t="s">
        <v>12</v>
      </c>
      <c r="B12765" s="1" t="s">
        <v>2740</v>
      </c>
      <c r="C12765" s="1" t="s">
        <v>2740</v>
      </c>
      <c r="D12765" s="1">
        <v>17718</v>
      </c>
      <c r="E12765" s="1" t="s">
        <v>15</v>
      </c>
      <c r="F12765" s="14" t="s">
        <v>3056</v>
      </c>
      <c r="G12765" s="14" t="s">
        <v>978</v>
      </c>
      <c r="H12765" s="1" t="s">
        <v>2754</v>
      </c>
      <c r="I12765" s="1">
        <v>107</v>
      </c>
      <c r="J12765" s="1" t="s">
        <v>265</v>
      </c>
      <c r="K12765" s="1" t="s">
        <v>47</v>
      </c>
      <c r="L12765" s="1" t="s">
        <v>2743</v>
      </c>
    </row>
    <row r="12766" spans="1:12" x14ac:dyDescent="0.25">
      <c r="A12766" s="1" t="s">
        <v>12</v>
      </c>
      <c r="B12766" s="1" t="s">
        <v>2740</v>
      </c>
      <c r="C12766" s="1" t="s">
        <v>2744</v>
      </c>
      <c r="D12766" s="1">
        <v>17792</v>
      </c>
      <c r="E12766" s="1" t="s">
        <v>15</v>
      </c>
      <c r="F12766" s="14" t="s">
        <v>3057</v>
      </c>
      <c r="G12766" s="14" t="s">
        <v>17</v>
      </c>
      <c r="H12766" s="1" t="s">
        <v>2746</v>
      </c>
      <c r="I12766" s="1">
        <v>96</v>
      </c>
      <c r="J12766" s="1" t="s">
        <v>265</v>
      </c>
      <c r="K12766" s="1" t="s">
        <v>47</v>
      </c>
      <c r="L12766" s="1" t="s">
        <v>2747</v>
      </c>
    </row>
    <row r="12767" spans="1:12" x14ac:dyDescent="0.25">
      <c r="A12767" s="1" t="s">
        <v>12</v>
      </c>
      <c r="B12767" s="1" t="s">
        <v>2740</v>
      </c>
      <c r="C12767" s="1" t="s">
        <v>2744</v>
      </c>
      <c r="D12767" s="1">
        <v>17859</v>
      </c>
      <c r="E12767" s="1" t="s">
        <v>15</v>
      </c>
      <c r="F12767" s="14" t="s">
        <v>3058</v>
      </c>
      <c r="G12767" s="14" t="s">
        <v>17</v>
      </c>
      <c r="H12767" s="1" t="s">
        <v>2746</v>
      </c>
      <c r="I12767" s="1">
        <v>162</v>
      </c>
      <c r="J12767" s="1" t="s">
        <v>19</v>
      </c>
      <c r="K12767" s="1" t="s">
        <v>27</v>
      </c>
      <c r="L12767" s="1" t="s">
        <v>2747</v>
      </c>
    </row>
    <row r="12768" spans="1:12" x14ac:dyDescent="0.25">
      <c r="A12768" s="1" t="s">
        <v>12</v>
      </c>
      <c r="B12768" s="1" t="s">
        <v>2740</v>
      </c>
      <c r="C12768" s="1" t="s">
        <v>2744</v>
      </c>
      <c r="D12768" s="1">
        <v>17901</v>
      </c>
      <c r="E12768" s="1" t="s">
        <v>15</v>
      </c>
      <c r="F12768" s="14" t="s">
        <v>3059</v>
      </c>
      <c r="G12768" s="14" t="s">
        <v>17</v>
      </c>
      <c r="H12768" s="1" t="s">
        <v>2746</v>
      </c>
      <c r="I12768" s="1">
        <v>522</v>
      </c>
      <c r="J12768" s="1" t="s">
        <v>19</v>
      </c>
      <c r="K12768" s="1" t="s">
        <v>47</v>
      </c>
      <c r="L12768" s="1" t="s">
        <v>2747</v>
      </c>
    </row>
    <row r="12769" spans="1:12" x14ac:dyDescent="0.25">
      <c r="A12769" s="1" t="s">
        <v>12</v>
      </c>
      <c r="B12769" s="1" t="s">
        <v>2740</v>
      </c>
      <c r="C12769" s="1" t="s">
        <v>2744</v>
      </c>
      <c r="D12769" s="1">
        <v>17948</v>
      </c>
      <c r="E12769" s="1" t="s">
        <v>15</v>
      </c>
      <c r="F12769" s="14" t="s">
        <v>3060</v>
      </c>
      <c r="G12769" s="14" t="s">
        <v>3061</v>
      </c>
      <c r="H12769" s="1" t="s">
        <v>2771</v>
      </c>
      <c r="I12769" s="1">
        <v>483</v>
      </c>
      <c r="J12769" s="1" t="s">
        <v>19</v>
      </c>
      <c r="K12769" s="1" t="s">
        <v>25</v>
      </c>
      <c r="L12769" s="1" t="s">
        <v>2817</v>
      </c>
    </row>
    <row r="12770" spans="1:12" x14ac:dyDescent="0.25">
      <c r="A12770" s="1" t="s">
        <v>12</v>
      </c>
      <c r="B12770" s="1" t="s">
        <v>2740</v>
      </c>
      <c r="C12770" s="1" t="s">
        <v>2740</v>
      </c>
      <c r="D12770" s="1">
        <v>17949</v>
      </c>
      <c r="E12770" s="1" t="s">
        <v>15</v>
      </c>
      <c r="F12770" s="14" t="s">
        <v>3060</v>
      </c>
      <c r="G12770" s="14" t="s">
        <v>3062</v>
      </c>
      <c r="H12770" s="1" t="s">
        <v>2754</v>
      </c>
      <c r="I12770" s="1">
        <v>950</v>
      </c>
      <c r="J12770" s="1" t="s">
        <v>19</v>
      </c>
      <c r="K12770" s="1" t="s">
        <v>25</v>
      </c>
      <c r="L12770" s="1" t="s">
        <v>2751</v>
      </c>
    </row>
    <row r="12771" spans="1:12" x14ac:dyDescent="0.25">
      <c r="A12771" s="1" t="s">
        <v>12</v>
      </c>
      <c r="B12771" s="1" t="s">
        <v>2740</v>
      </c>
      <c r="C12771" s="1" t="s">
        <v>2740</v>
      </c>
      <c r="D12771" s="1">
        <v>17952</v>
      </c>
      <c r="E12771" s="1" t="s">
        <v>15</v>
      </c>
      <c r="F12771" s="14" t="s">
        <v>3063</v>
      </c>
      <c r="G12771" s="14" t="s">
        <v>978</v>
      </c>
      <c r="H12771" s="1" t="s">
        <v>2750</v>
      </c>
      <c r="I12771" s="1">
        <v>305</v>
      </c>
      <c r="J12771" s="1" t="s">
        <v>19</v>
      </c>
      <c r="K12771" s="1" t="s">
        <v>25</v>
      </c>
      <c r="L12771" s="1" t="s">
        <v>2751</v>
      </c>
    </row>
    <row r="12772" spans="1:12" x14ac:dyDescent="0.25">
      <c r="A12772" s="1" t="s">
        <v>12</v>
      </c>
      <c r="B12772" s="1" t="s">
        <v>2740</v>
      </c>
      <c r="C12772" s="1" t="s">
        <v>2744</v>
      </c>
      <c r="D12772" s="1">
        <v>17954</v>
      </c>
      <c r="E12772" s="1" t="s">
        <v>65</v>
      </c>
      <c r="F12772" s="14" t="s">
        <v>3064</v>
      </c>
      <c r="G12772" s="14" t="s">
        <v>17</v>
      </c>
      <c r="H12772" s="1" t="s">
        <v>2746</v>
      </c>
      <c r="I12772" s="1">
        <v>203</v>
      </c>
      <c r="J12772" s="1" t="s">
        <v>19</v>
      </c>
      <c r="K12772" s="1" t="s">
        <v>27</v>
      </c>
      <c r="L12772" s="1" t="s">
        <v>2747</v>
      </c>
    </row>
    <row r="12773" spans="1:12" x14ac:dyDescent="0.25">
      <c r="A12773" s="1" t="s">
        <v>12</v>
      </c>
      <c r="B12773" s="1" t="s">
        <v>2740</v>
      </c>
      <c r="C12773" s="1" t="s">
        <v>2744</v>
      </c>
      <c r="D12773" s="1">
        <v>18013</v>
      </c>
      <c r="E12773" s="1" t="s">
        <v>15</v>
      </c>
      <c r="F12773" s="14" t="s">
        <v>3065</v>
      </c>
      <c r="G12773" s="14" t="s">
        <v>17</v>
      </c>
      <c r="H12773" s="1" t="s">
        <v>2771</v>
      </c>
      <c r="I12773" s="1">
        <v>328</v>
      </c>
      <c r="J12773" s="1" t="s">
        <v>19</v>
      </c>
      <c r="K12773" s="1" t="s">
        <v>47</v>
      </c>
      <c r="L12773" s="1" t="s">
        <v>2747</v>
      </c>
    </row>
    <row r="12774" spans="1:12" x14ac:dyDescent="0.25">
      <c r="A12774" s="1" t="s">
        <v>12</v>
      </c>
      <c r="B12774" s="1" t="s">
        <v>2740</v>
      </c>
      <c r="C12774" s="1" t="s">
        <v>2740</v>
      </c>
      <c r="D12774" s="1">
        <v>18018</v>
      </c>
      <c r="E12774" s="1" t="s">
        <v>15</v>
      </c>
      <c r="F12774" s="14" t="s">
        <v>3066</v>
      </c>
      <c r="G12774" s="14" t="s">
        <v>978</v>
      </c>
      <c r="H12774" s="1" t="s">
        <v>2742</v>
      </c>
      <c r="I12774" s="1">
        <v>144</v>
      </c>
      <c r="J12774" s="1" t="s">
        <v>19</v>
      </c>
      <c r="K12774" s="1" t="s">
        <v>25</v>
      </c>
      <c r="L12774" s="1" t="s">
        <v>2751</v>
      </c>
    </row>
    <row r="12775" spans="1:12" x14ac:dyDescent="0.25">
      <c r="A12775" s="1" t="s">
        <v>12</v>
      </c>
      <c r="B12775" s="1" t="s">
        <v>2740</v>
      </c>
      <c r="C12775" s="1" t="s">
        <v>2740</v>
      </c>
      <c r="D12775" s="1">
        <v>19238</v>
      </c>
      <c r="E12775" s="1" t="s">
        <v>15</v>
      </c>
      <c r="F12775" s="14" t="s">
        <v>3067</v>
      </c>
      <c r="G12775" s="14" t="s">
        <v>978</v>
      </c>
      <c r="H12775" s="1" t="s">
        <v>2754</v>
      </c>
      <c r="I12775" s="1">
        <v>200</v>
      </c>
      <c r="J12775" s="1" t="s">
        <v>19</v>
      </c>
      <c r="K12775" s="1" t="s">
        <v>25</v>
      </c>
      <c r="L12775" s="1" t="s">
        <v>2751</v>
      </c>
    </row>
    <row r="12776" spans="1:12" x14ac:dyDescent="0.25">
      <c r="A12776" s="1" t="s">
        <v>12</v>
      </c>
      <c r="B12776" s="1" t="s">
        <v>2740</v>
      </c>
      <c r="C12776" s="1" t="s">
        <v>2744</v>
      </c>
      <c r="D12776" s="1">
        <v>18043</v>
      </c>
      <c r="E12776" s="1" t="s">
        <v>15</v>
      </c>
      <c r="F12776" s="14" t="s">
        <v>3068</v>
      </c>
      <c r="G12776" s="14" t="s">
        <v>17</v>
      </c>
      <c r="H12776" s="1" t="s">
        <v>2771</v>
      </c>
      <c r="I12776" s="1">
        <v>206</v>
      </c>
      <c r="J12776" s="1" t="s">
        <v>19</v>
      </c>
      <c r="K12776" s="1" t="s">
        <v>25</v>
      </c>
      <c r="L12776" s="1" t="s">
        <v>2817</v>
      </c>
    </row>
    <row r="12777" spans="1:12" x14ac:dyDescent="0.25">
      <c r="A12777" s="1" t="s">
        <v>12</v>
      </c>
      <c r="B12777" s="1" t="s">
        <v>2740</v>
      </c>
      <c r="C12777" s="1" t="s">
        <v>2740</v>
      </c>
      <c r="D12777" s="1">
        <v>18063</v>
      </c>
      <c r="E12777" s="1" t="s">
        <v>143</v>
      </c>
      <c r="F12777" s="14" t="s">
        <v>3069</v>
      </c>
      <c r="G12777" s="14" t="s">
        <v>3070</v>
      </c>
      <c r="H12777" s="1" t="s">
        <v>2754</v>
      </c>
      <c r="I12777" s="1">
        <v>490</v>
      </c>
      <c r="J12777" s="1" t="s">
        <v>19</v>
      </c>
      <c r="K12777" s="1" t="s">
        <v>20</v>
      </c>
      <c r="L12777" s="1" t="s">
        <v>2751</v>
      </c>
    </row>
    <row r="12778" spans="1:12" x14ac:dyDescent="0.25">
      <c r="A12778" s="1" t="s">
        <v>12</v>
      </c>
      <c r="B12778" s="1" t="s">
        <v>2740</v>
      </c>
      <c r="C12778" s="1" t="s">
        <v>2740</v>
      </c>
      <c r="D12778" s="1">
        <v>18065</v>
      </c>
      <c r="E12778" s="1" t="s">
        <v>143</v>
      </c>
      <c r="F12778" s="14" t="s">
        <v>3069</v>
      </c>
      <c r="G12778" s="14" t="s">
        <v>3071</v>
      </c>
      <c r="H12778" s="1" t="s">
        <v>2750</v>
      </c>
      <c r="I12778" s="1">
        <v>500</v>
      </c>
      <c r="J12778" s="1" t="s">
        <v>92</v>
      </c>
      <c r="K12778" s="1" t="s">
        <v>20</v>
      </c>
      <c r="L12778" s="1" t="s">
        <v>2751</v>
      </c>
    </row>
    <row r="12779" spans="1:12" x14ac:dyDescent="0.25">
      <c r="A12779" s="1" t="s">
        <v>12</v>
      </c>
      <c r="B12779" s="1" t="s">
        <v>2740</v>
      </c>
      <c r="C12779" s="1" t="s">
        <v>2740</v>
      </c>
      <c r="D12779" s="1">
        <v>18066</v>
      </c>
      <c r="E12779" s="1" t="s">
        <v>143</v>
      </c>
      <c r="F12779" s="14" t="s">
        <v>3069</v>
      </c>
      <c r="G12779" s="14" t="s">
        <v>3072</v>
      </c>
      <c r="H12779" s="1" t="s">
        <v>2742</v>
      </c>
      <c r="I12779" s="1">
        <v>500</v>
      </c>
      <c r="J12779" s="1" t="s">
        <v>32</v>
      </c>
      <c r="K12779" s="1" t="s">
        <v>25</v>
      </c>
      <c r="L12779" s="1" t="s">
        <v>2751</v>
      </c>
    </row>
    <row r="12780" spans="1:12" x14ac:dyDescent="0.25">
      <c r="A12780" s="1" t="s">
        <v>12</v>
      </c>
      <c r="B12780" s="1" t="s">
        <v>2740</v>
      </c>
      <c r="C12780" s="1" t="s">
        <v>2740</v>
      </c>
      <c r="D12780" s="1" t="s">
        <v>3073</v>
      </c>
      <c r="E12780" s="1" t="s">
        <v>143</v>
      </c>
      <c r="F12780" s="1" t="s">
        <v>3069</v>
      </c>
      <c r="G12780" s="14" t="s">
        <v>3074</v>
      </c>
      <c r="H12780" s="1" t="s">
        <v>2742</v>
      </c>
      <c r="I12780" s="1">
        <v>450</v>
      </c>
      <c r="J12780" s="1" t="s">
        <v>92</v>
      </c>
      <c r="K12780" s="1" t="s">
        <v>25</v>
      </c>
      <c r="L12780" s="1" t="s">
        <v>2751</v>
      </c>
    </row>
    <row r="12781" spans="1:12" x14ac:dyDescent="0.25">
      <c r="A12781" s="1" t="s">
        <v>12</v>
      </c>
      <c r="B12781" s="1" t="s">
        <v>2740</v>
      </c>
      <c r="C12781" s="1" t="s">
        <v>2744</v>
      </c>
      <c r="D12781" s="1">
        <v>18117</v>
      </c>
      <c r="E12781" s="1" t="s">
        <v>15</v>
      </c>
      <c r="F12781" s="14" t="s">
        <v>2432</v>
      </c>
      <c r="G12781" s="14" t="s">
        <v>17</v>
      </c>
      <c r="H12781" s="1" t="s">
        <v>2746</v>
      </c>
      <c r="I12781" s="1">
        <v>721</v>
      </c>
      <c r="J12781" s="1" t="s">
        <v>19</v>
      </c>
      <c r="K12781" s="1" t="s">
        <v>27</v>
      </c>
      <c r="L12781" s="1" t="s">
        <v>2747</v>
      </c>
    </row>
    <row r="12782" spans="1:12" x14ac:dyDescent="0.25">
      <c r="A12782" s="1" t="s">
        <v>12</v>
      </c>
      <c r="B12782" s="1" t="s">
        <v>2740</v>
      </c>
      <c r="C12782" s="1" t="s">
        <v>2740</v>
      </c>
      <c r="D12782" s="1">
        <v>18156</v>
      </c>
      <c r="E12782" s="1" t="s">
        <v>15</v>
      </c>
      <c r="F12782" s="14" t="s">
        <v>3075</v>
      </c>
      <c r="G12782" s="14" t="s">
        <v>978</v>
      </c>
      <c r="H12782" s="1" t="s">
        <v>2750</v>
      </c>
      <c r="I12782" s="1">
        <v>510</v>
      </c>
      <c r="J12782" s="1" t="s">
        <v>19</v>
      </c>
      <c r="K12782" s="1" t="s">
        <v>25</v>
      </c>
      <c r="L12782" s="1" t="s">
        <v>2751</v>
      </c>
    </row>
    <row r="12783" spans="1:12" x14ac:dyDescent="0.25">
      <c r="A12783" s="1" t="s">
        <v>12</v>
      </c>
      <c r="B12783" s="1" t="s">
        <v>2740</v>
      </c>
      <c r="C12783" s="1" t="s">
        <v>2740</v>
      </c>
      <c r="D12783" s="1">
        <v>18181</v>
      </c>
      <c r="E12783" s="1" t="s">
        <v>15</v>
      </c>
      <c r="F12783" s="14" t="s">
        <v>3076</v>
      </c>
      <c r="G12783" s="14" t="s">
        <v>978</v>
      </c>
      <c r="H12783" s="1" t="s">
        <v>2750</v>
      </c>
      <c r="I12783" s="1">
        <v>230</v>
      </c>
      <c r="J12783" s="1" t="s">
        <v>19</v>
      </c>
      <c r="K12783" s="1" t="s">
        <v>20</v>
      </c>
      <c r="L12783" s="1" t="s">
        <v>2751</v>
      </c>
    </row>
    <row r="12784" spans="1:12" x14ac:dyDescent="0.25">
      <c r="A12784" s="1" t="s">
        <v>12</v>
      </c>
      <c r="B12784" s="1" t="s">
        <v>2740</v>
      </c>
      <c r="C12784" s="1" t="s">
        <v>2744</v>
      </c>
      <c r="D12784" s="1">
        <v>18226</v>
      </c>
      <c r="E12784" s="1" t="s">
        <v>15</v>
      </c>
      <c r="F12784" s="14" t="s">
        <v>3077</v>
      </c>
      <c r="G12784" s="14" t="s">
        <v>17</v>
      </c>
      <c r="H12784" s="1" t="s">
        <v>2771</v>
      </c>
      <c r="I12784" s="1">
        <v>200</v>
      </c>
      <c r="J12784" s="1" t="s">
        <v>19</v>
      </c>
      <c r="K12784" s="1" t="s">
        <v>25</v>
      </c>
      <c r="L12784" s="7" t="s">
        <v>17408</v>
      </c>
    </row>
    <row r="12785" spans="1:12" x14ac:dyDescent="0.25">
      <c r="A12785" s="1" t="s">
        <v>12</v>
      </c>
      <c r="B12785" s="1" t="s">
        <v>2740</v>
      </c>
      <c r="C12785" s="1" t="s">
        <v>2740</v>
      </c>
      <c r="D12785" s="1">
        <v>18253</v>
      </c>
      <c r="E12785" s="1" t="s">
        <v>15</v>
      </c>
      <c r="F12785" s="14" t="s">
        <v>3078</v>
      </c>
      <c r="G12785" s="14" t="s">
        <v>978</v>
      </c>
      <c r="H12785" s="1" t="s">
        <v>2742</v>
      </c>
      <c r="I12785" s="1">
        <v>200</v>
      </c>
      <c r="J12785" s="1" t="s">
        <v>19</v>
      </c>
      <c r="K12785" s="1" t="s">
        <v>27</v>
      </c>
      <c r="L12785" s="1" t="s">
        <v>2743</v>
      </c>
    </row>
    <row r="12786" spans="1:12" x14ac:dyDescent="0.25">
      <c r="A12786" s="1" t="s">
        <v>12</v>
      </c>
      <c r="B12786" s="1" t="s">
        <v>2740</v>
      </c>
      <c r="C12786" s="1" t="s">
        <v>2744</v>
      </c>
      <c r="D12786" s="1">
        <v>18275</v>
      </c>
      <c r="E12786" s="1" t="s">
        <v>15</v>
      </c>
      <c r="F12786" s="14" t="s">
        <v>3079</v>
      </c>
      <c r="G12786" s="14" t="s">
        <v>17</v>
      </c>
      <c r="H12786" s="1" t="s">
        <v>2746</v>
      </c>
      <c r="I12786" s="1">
        <v>305</v>
      </c>
      <c r="J12786" s="1" t="s">
        <v>19</v>
      </c>
      <c r="K12786" s="1" t="s">
        <v>47</v>
      </c>
      <c r="L12786" s="1" t="s">
        <v>2747</v>
      </c>
    </row>
    <row r="12787" spans="1:12" x14ac:dyDescent="0.25">
      <c r="A12787" s="1" t="s">
        <v>12</v>
      </c>
      <c r="B12787" s="1" t="s">
        <v>2740</v>
      </c>
      <c r="C12787" s="1" t="s">
        <v>2744</v>
      </c>
      <c r="D12787" s="1">
        <v>18302</v>
      </c>
      <c r="E12787" s="1" t="s">
        <v>15</v>
      </c>
      <c r="F12787" s="14" t="s">
        <v>2444</v>
      </c>
      <c r="G12787" s="14" t="s">
        <v>3080</v>
      </c>
      <c r="H12787" s="1" t="s">
        <v>2746</v>
      </c>
      <c r="I12787" s="1">
        <v>130</v>
      </c>
      <c r="J12787" s="1" t="s">
        <v>19</v>
      </c>
      <c r="K12787" s="1" t="s">
        <v>47</v>
      </c>
      <c r="L12787" s="1" t="s">
        <v>2747</v>
      </c>
    </row>
    <row r="12788" spans="1:12" x14ac:dyDescent="0.25">
      <c r="A12788" s="1" t="s">
        <v>12</v>
      </c>
      <c r="B12788" s="1" t="s">
        <v>2740</v>
      </c>
      <c r="C12788" s="1" t="s">
        <v>2740</v>
      </c>
      <c r="D12788" s="1">
        <v>18348</v>
      </c>
      <c r="E12788" s="1" t="s">
        <v>15</v>
      </c>
      <c r="F12788" s="14" t="s">
        <v>3081</v>
      </c>
      <c r="G12788" s="14" t="s">
        <v>978</v>
      </c>
      <c r="H12788" s="1" t="s">
        <v>2750</v>
      </c>
      <c r="I12788" s="1">
        <v>415</v>
      </c>
      <c r="J12788" s="1" t="s">
        <v>19</v>
      </c>
      <c r="K12788" s="1" t="s">
        <v>25</v>
      </c>
      <c r="L12788" s="1" t="s">
        <v>2751</v>
      </c>
    </row>
    <row r="12789" spans="1:12" x14ac:dyDescent="0.25">
      <c r="A12789" s="1" t="s">
        <v>12</v>
      </c>
      <c r="B12789" s="1" t="s">
        <v>2740</v>
      </c>
      <c r="C12789" s="1" t="s">
        <v>2740</v>
      </c>
      <c r="D12789" s="1">
        <v>18369</v>
      </c>
      <c r="E12789" s="1" t="s">
        <v>15</v>
      </c>
      <c r="F12789" s="14" t="s">
        <v>3082</v>
      </c>
      <c r="G12789" s="14" t="s">
        <v>978</v>
      </c>
      <c r="H12789" s="1" t="s">
        <v>2742</v>
      </c>
      <c r="I12789" s="1">
        <v>450</v>
      </c>
      <c r="J12789" s="1" t="s">
        <v>19</v>
      </c>
      <c r="K12789" s="1" t="s">
        <v>27</v>
      </c>
      <c r="L12789" s="1" t="s">
        <v>2743</v>
      </c>
    </row>
    <row r="12790" spans="1:12" x14ac:dyDescent="0.25">
      <c r="A12790" s="1" t="s">
        <v>12</v>
      </c>
      <c r="B12790" s="1" t="s">
        <v>2740</v>
      </c>
      <c r="C12790" s="1" t="s">
        <v>2740</v>
      </c>
      <c r="D12790" s="1">
        <v>18371</v>
      </c>
      <c r="E12790" s="1" t="s">
        <v>15</v>
      </c>
      <c r="F12790" s="14" t="s">
        <v>3083</v>
      </c>
      <c r="G12790" s="14" t="s">
        <v>978</v>
      </c>
      <c r="H12790" s="1" t="s">
        <v>2754</v>
      </c>
      <c r="I12790" s="1">
        <v>470</v>
      </c>
      <c r="J12790" s="1" t="s">
        <v>19</v>
      </c>
      <c r="K12790" s="1" t="s">
        <v>25</v>
      </c>
      <c r="L12790" s="1" t="s">
        <v>2751</v>
      </c>
    </row>
    <row r="12791" spans="1:12" x14ac:dyDescent="0.25">
      <c r="A12791" s="1" t="s">
        <v>12</v>
      </c>
      <c r="B12791" s="1" t="s">
        <v>2740</v>
      </c>
      <c r="C12791" s="1" t="s">
        <v>2744</v>
      </c>
      <c r="D12791" s="1">
        <v>18375</v>
      </c>
      <c r="E12791" s="1" t="s">
        <v>15</v>
      </c>
      <c r="F12791" s="14" t="s">
        <v>3084</v>
      </c>
      <c r="G12791" s="14" t="s">
        <v>17</v>
      </c>
      <c r="H12791" s="1" t="s">
        <v>2746</v>
      </c>
      <c r="I12791" s="1">
        <v>508</v>
      </c>
      <c r="J12791" s="1" t="s">
        <v>19</v>
      </c>
      <c r="K12791" s="1" t="s">
        <v>27</v>
      </c>
      <c r="L12791" s="1" t="s">
        <v>2747</v>
      </c>
    </row>
    <row r="12792" spans="1:12" x14ac:dyDescent="0.25">
      <c r="A12792" s="1" t="s">
        <v>12</v>
      </c>
      <c r="B12792" s="1" t="s">
        <v>2740</v>
      </c>
      <c r="C12792" s="1" t="s">
        <v>2740</v>
      </c>
      <c r="D12792" s="1">
        <v>18445</v>
      </c>
      <c r="E12792" s="1" t="s">
        <v>48</v>
      </c>
      <c r="F12792" s="14" t="s">
        <v>3085</v>
      </c>
      <c r="G12792" s="14" t="s">
        <v>978</v>
      </c>
      <c r="H12792" s="1" t="s">
        <v>2742</v>
      </c>
      <c r="I12792" s="1">
        <v>389</v>
      </c>
      <c r="J12792" s="1" t="s">
        <v>19</v>
      </c>
      <c r="K12792" s="1" t="s">
        <v>27</v>
      </c>
      <c r="L12792" s="1" t="s">
        <v>2743</v>
      </c>
    </row>
    <row r="12793" spans="1:12" x14ac:dyDescent="0.25">
      <c r="A12793" s="1" t="s">
        <v>12</v>
      </c>
      <c r="B12793" s="1" t="s">
        <v>2740</v>
      </c>
      <c r="C12793" s="1" t="s">
        <v>2744</v>
      </c>
      <c r="D12793" s="1">
        <v>18446</v>
      </c>
      <c r="E12793" s="1" t="s">
        <v>15</v>
      </c>
      <c r="F12793" s="14" t="s">
        <v>3086</v>
      </c>
      <c r="G12793" s="14" t="s">
        <v>17</v>
      </c>
      <c r="H12793" s="1" t="s">
        <v>2746</v>
      </c>
      <c r="I12793" s="1">
        <v>339</v>
      </c>
      <c r="J12793" s="1" t="s">
        <v>19</v>
      </c>
      <c r="K12793" s="1" t="s">
        <v>27</v>
      </c>
      <c r="L12793" s="1" t="s">
        <v>2747</v>
      </c>
    </row>
    <row r="12794" spans="1:12" x14ac:dyDescent="0.25">
      <c r="A12794" s="1" t="s">
        <v>12</v>
      </c>
      <c r="B12794" s="1" t="s">
        <v>2740</v>
      </c>
      <c r="C12794" s="1" t="s">
        <v>2740</v>
      </c>
      <c r="D12794" s="1">
        <v>18450</v>
      </c>
      <c r="E12794" s="1" t="s">
        <v>15</v>
      </c>
      <c r="F12794" s="14" t="s">
        <v>3087</v>
      </c>
      <c r="G12794" s="14" t="s">
        <v>978</v>
      </c>
      <c r="H12794" s="1" t="s">
        <v>2742</v>
      </c>
      <c r="I12794" s="1">
        <v>200</v>
      </c>
      <c r="J12794" s="1" t="s">
        <v>19</v>
      </c>
      <c r="K12794" s="1" t="s">
        <v>27</v>
      </c>
      <c r="L12794" s="1" t="s">
        <v>2743</v>
      </c>
    </row>
    <row r="12795" spans="1:12" x14ac:dyDescent="0.25">
      <c r="A12795" s="1" t="s">
        <v>12</v>
      </c>
      <c r="B12795" s="1" t="s">
        <v>2740</v>
      </c>
      <c r="C12795" s="1" t="s">
        <v>2740</v>
      </c>
      <c r="D12795" s="1">
        <v>18461</v>
      </c>
      <c r="E12795" s="1" t="s">
        <v>15</v>
      </c>
      <c r="F12795" s="14" t="s">
        <v>3088</v>
      </c>
      <c r="G12795" s="14" t="s">
        <v>978</v>
      </c>
      <c r="H12795" s="1" t="s">
        <v>2750</v>
      </c>
      <c r="I12795" s="1">
        <v>250</v>
      </c>
      <c r="J12795" s="1" t="s">
        <v>19</v>
      </c>
      <c r="K12795" s="1" t="s">
        <v>20</v>
      </c>
      <c r="L12795" s="1" t="s">
        <v>2751</v>
      </c>
    </row>
    <row r="12796" spans="1:12" x14ac:dyDescent="0.25">
      <c r="A12796" s="1" t="s">
        <v>12</v>
      </c>
      <c r="B12796" s="1" t="s">
        <v>2740</v>
      </c>
      <c r="C12796" s="1" t="s">
        <v>2740</v>
      </c>
      <c r="D12796" s="1">
        <v>18490</v>
      </c>
      <c r="E12796" s="1" t="s">
        <v>15</v>
      </c>
      <c r="F12796" s="14" t="s">
        <v>3089</v>
      </c>
      <c r="G12796" s="14" t="s">
        <v>978</v>
      </c>
      <c r="H12796" s="1" t="s">
        <v>2750</v>
      </c>
      <c r="I12796" s="1">
        <v>250</v>
      </c>
      <c r="J12796" s="1" t="s">
        <v>19</v>
      </c>
      <c r="K12796" s="1" t="s">
        <v>20</v>
      </c>
      <c r="L12796" s="1" t="s">
        <v>2751</v>
      </c>
    </row>
    <row r="12797" spans="1:12" x14ac:dyDescent="0.25">
      <c r="A12797" s="1" t="s">
        <v>12</v>
      </c>
      <c r="B12797" s="1" t="s">
        <v>2740</v>
      </c>
      <c r="C12797" s="1" t="s">
        <v>2740</v>
      </c>
      <c r="D12797" s="1">
        <v>18517</v>
      </c>
      <c r="E12797" s="1" t="s">
        <v>65</v>
      </c>
      <c r="F12797" s="14" t="s">
        <v>3090</v>
      </c>
      <c r="G12797" s="14" t="s">
        <v>978</v>
      </c>
      <c r="H12797" s="1" t="s">
        <v>2742</v>
      </c>
      <c r="I12797" s="1">
        <v>87</v>
      </c>
      <c r="J12797" s="1" t="s">
        <v>19</v>
      </c>
      <c r="K12797" s="1" t="s">
        <v>27</v>
      </c>
      <c r="L12797" s="1" t="s">
        <v>2743</v>
      </c>
    </row>
    <row r="12798" spans="1:12" x14ac:dyDescent="0.25">
      <c r="A12798" s="1" t="s">
        <v>12</v>
      </c>
      <c r="B12798" s="1" t="s">
        <v>2740</v>
      </c>
      <c r="C12798" s="1" t="s">
        <v>2740</v>
      </c>
      <c r="D12798" s="1">
        <v>18560</v>
      </c>
      <c r="E12798" s="1" t="s">
        <v>65</v>
      </c>
      <c r="F12798" s="14" t="s">
        <v>3091</v>
      </c>
      <c r="G12798" s="14" t="s">
        <v>978</v>
      </c>
      <c r="H12798" s="1" t="s">
        <v>2750</v>
      </c>
      <c r="I12798" s="1">
        <v>245</v>
      </c>
      <c r="J12798" s="1" t="s">
        <v>19</v>
      </c>
      <c r="K12798" s="1" t="s">
        <v>20</v>
      </c>
      <c r="L12798" s="1" t="s">
        <v>2751</v>
      </c>
    </row>
    <row r="12799" spans="1:12" x14ac:dyDescent="0.25">
      <c r="A12799" s="1" t="s">
        <v>12</v>
      </c>
      <c r="B12799" s="1" t="s">
        <v>2740</v>
      </c>
      <c r="C12799" s="1" t="s">
        <v>2744</v>
      </c>
      <c r="D12799" s="1">
        <v>18569</v>
      </c>
      <c r="E12799" s="1" t="s">
        <v>15</v>
      </c>
      <c r="F12799" s="14" t="s">
        <v>3092</v>
      </c>
      <c r="G12799" s="14" t="s">
        <v>17</v>
      </c>
      <c r="H12799" s="1" t="s">
        <v>2746</v>
      </c>
      <c r="I12799" s="1">
        <v>214</v>
      </c>
      <c r="J12799" s="1" t="s">
        <v>265</v>
      </c>
      <c r="K12799" s="1" t="s">
        <v>27</v>
      </c>
      <c r="L12799" s="1" t="s">
        <v>2747</v>
      </c>
    </row>
    <row r="12800" spans="1:12" x14ac:dyDescent="0.25">
      <c r="A12800" s="1" t="s">
        <v>12</v>
      </c>
      <c r="B12800" s="1" t="s">
        <v>2740</v>
      </c>
      <c r="C12800" s="1" t="s">
        <v>2744</v>
      </c>
      <c r="D12800" s="1">
        <v>18570</v>
      </c>
      <c r="E12800" s="1" t="s">
        <v>15</v>
      </c>
      <c r="F12800" s="14" t="s">
        <v>3093</v>
      </c>
      <c r="G12800" s="14" t="s">
        <v>17</v>
      </c>
      <c r="H12800" s="1" t="s">
        <v>2771</v>
      </c>
      <c r="I12800" s="1">
        <v>144</v>
      </c>
      <c r="J12800" s="1" t="s">
        <v>19</v>
      </c>
      <c r="K12800" s="1" t="s">
        <v>25</v>
      </c>
      <c r="L12800" s="1" t="s">
        <v>2817</v>
      </c>
    </row>
    <row r="12801" spans="1:12" x14ac:dyDescent="0.25">
      <c r="A12801" s="1" t="s">
        <v>12</v>
      </c>
      <c r="B12801" s="1" t="s">
        <v>2740</v>
      </c>
      <c r="C12801" s="1" t="s">
        <v>2740</v>
      </c>
      <c r="D12801" s="1">
        <v>18572</v>
      </c>
      <c r="E12801" s="1" t="s">
        <v>15</v>
      </c>
      <c r="F12801" s="14" t="s">
        <v>3094</v>
      </c>
      <c r="G12801" s="14" t="s">
        <v>978</v>
      </c>
      <c r="H12801" s="1" t="s">
        <v>2750</v>
      </c>
      <c r="I12801" s="1">
        <v>170</v>
      </c>
      <c r="J12801" s="1" t="s">
        <v>19</v>
      </c>
      <c r="K12801" s="1" t="s">
        <v>20</v>
      </c>
      <c r="L12801" s="1" t="s">
        <v>2751</v>
      </c>
    </row>
    <row r="12802" spans="1:12" x14ac:dyDescent="0.25">
      <c r="A12802" s="1" t="s">
        <v>12</v>
      </c>
      <c r="B12802" s="1" t="s">
        <v>2740</v>
      </c>
      <c r="C12802" s="1" t="s">
        <v>2744</v>
      </c>
      <c r="D12802" s="1">
        <v>18574</v>
      </c>
      <c r="E12802" s="1" t="s">
        <v>15</v>
      </c>
      <c r="F12802" s="14" t="s">
        <v>3095</v>
      </c>
      <c r="G12802" s="14" t="s">
        <v>17</v>
      </c>
      <c r="H12802" s="1" t="s">
        <v>2746</v>
      </c>
      <c r="I12802" s="1">
        <v>530</v>
      </c>
      <c r="J12802" s="1" t="s">
        <v>265</v>
      </c>
      <c r="K12802" s="1" t="s">
        <v>27</v>
      </c>
      <c r="L12802" s="1" t="s">
        <v>2747</v>
      </c>
    </row>
    <row r="12803" spans="1:12" x14ac:dyDescent="0.25">
      <c r="A12803" s="1" t="s">
        <v>12</v>
      </c>
      <c r="B12803" s="1" t="s">
        <v>2740</v>
      </c>
      <c r="C12803" s="1" t="s">
        <v>2744</v>
      </c>
      <c r="D12803" s="1">
        <v>18603</v>
      </c>
      <c r="E12803" s="1" t="s">
        <v>15</v>
      </c>
      <c r="F12803" s="14" t="s">
        <v>3096</v>
      </c>
      <c r="G12803" s="14" t="s">
        <v>17</v>
      </c>
      <c r="H12803" s="1" t="s">
        <v>2771</v>
      </c>
      <c r="I12803" s="1">
        <v>192</v>
      </c>
      <c r="J12803" s="1" t="s">
        <v>19</v>
      </c>
      <c r="K12803" s="1" t="s">
        <v>47</v>
      </c>
      <c r="L12803" s="1" t="s">
        <v>2747</v>
      </c>
    </row>
    <row r="12804" spans="1:12" x14ac:dyDescent="0.25">
      <c r="A12804" s="1" t="s">
        <v>12</v>
      </c>
      <c r="B12804" s="1" t="s">
        <v>2740</v>
      </c>
      <c r="C12804" s="1" t="s">
        <v>2740</v>
      </c>
      <c r="D12804" s="1">
        <v>18701</v>
      </c>
      <c r="E12804" s="1" t="s">
        <v>15</v>
      </c>
      <c r="F12804" s="14" t="s">
        <v>3097</v>
      </c>
      <c r="G12804" s="14" t="s">
        <v>978</v>
      </c>
      <c r="H12804" s="1" t="s">
        <v>2750</v>
      </c>
      <c r="I12804" s="1">
        <v>305</v>
      </c>
      <c r="J12804" s="1" t="s">
        <v>19</v>
      </c>
      <c r="K12804" s="1" t="s">
        <v>25</v>
      </c>
      <c r="L12804" s="1" t="s">
        <v>2751</v>
      </c>
    </row>
    <row r="12805" spans="1:12" x14ac:dyDescent="0.25">
      <c r="A12805" s="1" t="s">
        <v>12</v>
      </c>
      <c r="B12805" s="1" t="s">
        <v>2740</v>
      </c>
      <c r="C12805" s="1" t="s">
        <v>2740</v>
      </c>
      <c r="D12805" s="1">
        <v>18766</v>
      </c>
      <c r="E12805" s="1" t="s">
        <v>15</v>
      </c>
      <c r="F12805" s="14" t="s">
        <v>3098</v>
      </c>
      <c r="G12805" s="14" t="s">
        <v>978</v>
      </c>
      <c r="H12805" s="1" t="s">
        <v>2754</v>
      </c>
      <c r="I12805" s="1">
        <v>485</v>
      </c>
      <c r="J12805" s="1" t="s">
        <v>19</v>
      </c>
      <c r="K12805" s="1" t="s">
        <v>20</v>
      </c>
      <c r="L12805" s="1" t="s">
        <v>2751</v>
      </c>
    </row>
    <row r="12806" spans="1:12" x14ac:dyDescent="0.25">
      <c r="A12806" s="1" t="s">
        <v>12</v>
      </c>
      <c r="B12806" s="1" t="s">
        <v>2740</v>
      </c>
      <c r="C12806" s="1" t="s">
        <v>2744</v>
      </c>
      <c r="D12806" s="1">
        <v>18775</v>
      </c>
      <c r="E12806" s="1" t="s">
        <v>143</v>
      </c>
      <c r="F12806" s="14" t="s">
        <v>3099</v>
      </c>
      <c r="G12806" s="14" t="s">
        <v>3100</v>
      </c>
      <c r="H12806" s="1" t="s">
        <v>2771</v>
      </c>
      <c r="I12806" s="1">
        <v>297</v>
      </c>
      <c r="J12806" s="1" t="s">
        <v>19</v>
      </c>
      <c r="K12806" s="1" t="s">
        <v>47</v>
      </c>
      <c r="L12806" s="1" t="s">
        <v>2747</v>
      </c>
    </row>
    <row r="12807" spans="1:12" x14ac:dyDescent="0.25">
      <c r="A12807" s="1" t="s">
        <v>12</v>
      </c>
      <c r="B12807" s="1" t="s">
        <v>2740</v>
      </c>
      <c r="C12807" s="1" t="s">
        <v>2740</v>
      </c>
      <c r="D12807" s="1">
        <v>18826</v>
      </c>
      <c r="E12807" s="1" t="s">
        <v>15</v>
      </c>
      <c r="F12807" s="14" t="s">
        <v>3101</v>
      </c>
      <c r="G12807" s="14" t="s">
        <v>3102</v>
      </c>
      <c r="H12807" s="1" t="s">
        <v>2750</v>
      </c>
      <c r="I12807" s="1">
        <v>639</v>
      </c>
      <c r="J12807" s="1" t="s">
        <v>19</v>
      </c>
      <c r="K12807" s="1" t="s">
        <v>20</v>
      </c>
      <c r="L12807" s="1" t="s">
        <v>2751</v>
      </c>
    </row>
    <row r="12808" spans="1:12" x14ac:dyDescent="0.25">
      <c r="A12808" s="1" t="s">
        <v>12</v>
      </c>
      <c r="B12808" s="1" t="s">
        <v>2740</v>
      </c>
      <c r="C12808" s="1" t="s">
        <v>2740</v>
      </c>
      <c r="D12808" s="1">
        <v>18827</v>
      </c>
      <c r="E12808" s="1" t="s">
        <v>15</v>
      </c>
      <c r="F12808" s="14" t="s">
        <v>3101</v>
      </c>
      <c r="G12808" s="14" t="s">
        <v>3103</v>
      </c>
      <c r="H12808" s="1" t="s">
        <v>2754</v>
      </c>
      <c r="I12808" s="1">
        <v>3694</v>
      </c>
      <c r="J12808" s="1" t="s">
        <v>92</v>
      </c>
      <c r="K12808" s="1" t="s">
        <v>27</v>
      </c>
      <c r="L12808" s="1" t="s">
        <v>2743</v>
      </c>
    </row>
    <row r="12809" spans="1:12" x14ac:dyDescent="0.25">
      <c r="A12809" s="1" t="s">
        <v>12</v>
      </c>
      <c r="B12809" s="1" t="s">
        <v>2740</v>
      </c>
      <c r="C12809" s="1" t="s">
        <v>2740</v>
      </c>
      <c r="D12809" s="1">
        <v>18827</v>
      </c>
      <c r="E12809" s="1" t="s">
        <v>15</v>
      </c>
      <c r="F12809" s="14" t="s">
        <v>3101</v>
      </c>
      <c r="G12809" s="1" t="s">
        <v>3104</v>
      </c>
      <c r="H12809" s="1" t="s">
        <v>2754</v>
      </c>
      <c r="I12809" s="1">
        <v>550</v>
      </c>
      <c r="J12809" s="1" t="s">
        <v>92</v>
      </c>
      <c r="K12809" s="1" t="s">
        <v>27</v>
      </c>
      <c r="L12809" s="2" t="s">
        <v>2743</v>
      </c>
    </row>
    <row r="12810" spans="1:12" x14ac:dyDescent="0.25">
      <c r="A12810" s="1" t="s">
        <v>12</v>
      </c>
      <c r="B12810" s="1" t="s">
        <v>2740</v>
      </c>
      <c r="C12810" s="1" t="s">
        <v>2740</v>
      </c>
      <c r="D12810" s="1">
        <v>18828</v>
      </c>
      <c r="E12810" s="1" t="s">
        <v>15</v>
      </c>
      <c r="F12810" s="1" t="s">
        <v>3101</v>
      </c>
      <c r="G12810" s="14" t="s">
        <v>3105</v>
      </c>
      <c r="H12810" s="1" t="s">
        <v>2742</v>
      </c>
      <c r="I12810" s="1">
        <v>896</v>
      </c>
      <c r="J12810" s="1" t="s">
        <v>32</v>
      </c>
      <c r="K12810" s="1" t="s">
        <v>25</v>
      </c>
      <c r="L12810" s="1" t="s">
        <v>2751</v>
      </c>
    </row>
    <row r="12811" spans="1:12" x14ac:dyDescent="0.25">
      <c r="A12811" s="1" t="s">
        <v>12</v>
      </c>
      <c r="B12811" s="1" t="s">
        <v>2740</v>
      </c>
      <c r="C12811" s="1" t="s">
        <v>2740</v>
      </c>
      <c r="D12811" s="1" t="s">
        <v>3106</v>
      </c>
      <c r="E12811" s="1" t="s">
        <v>15</v>
      </c>
      <c r="F12811" s="1" t="s">
        <v>3101</v>
      </c>
      <c r="G12811" s="1" t="s">
        <v>3107</v>
      </c>
      <c r="H12811" s="1" t="s">
        <v>2754</v>
      </c>
      <c r="I12811" s="1">
        <v>896</v>
      </c>
      <c r="J12811" s="1" t="s">
        <v>32</v>
      </c>
      <c r="K12811" s="1" t="s">
        <v>25</v>
      </c>
      <c r="L12811" s="1" t="s">
        <v>2751</v>
      </c>
    </row>
    <row r="12812" spans="1:12" x14ac:dyDescent="0.25">
      <c r="A12812" s="1" t="s">
        <v>12</v>
      </c>
      <c r="B12812" s="1" t="s">
        <v>2740</v>
      </c>
      <c r="C12812" s="1" t="s">
        <v>2744</v>
      </c>
      <c r="D12812" s="1">
        <v>18857</v>
      </c>
      <c r="E12812" s="1" t="s">
        <v>15</v>
      </c>
      <c r="F12812" s="14" t="s">
        <v>3108</v>
      </c>
      <c r="G12812" s="14" t="s">
        <v>17</v>
      </c>
      <c r="H12812" s="1" t="s">
        <v>2746</v>
      </c>
      <c r="I12812" s="1">
        <v>418</v>
      </c>
      <c r="J12812" s="1" t="s">
        <v>19</v>
      </c>
      <c r="K12812" s="1" t="s">
        <v>27</v>
      </c>
      <c r="L12812" s="1" t="s">
        <v>2747</v>
      </c>
    </row>
    <row r="12813" spans="1:12" x14ac:dyDescent="0.25">
      <c r="A12813" s="1" t="s">
        <v>12</v>
      </c>
      <c r="B12813" s="1" t="s">
        <v>2740</v>
      </c>
      <c r="C12813" s="1" t="s">
        <v>2740</v>
      </c>
      <c r="D12813" s="1">
        <v>18873</v>
      </c>
      <c r="E12813" s="1" t="s">
        <v>15</v>
      </c>
      <c r="F12813" s="14" t="s">
        <v>3109</v>
      </c>
      <c r="G12813" s="14" t="s">
        <v>978</v>
      </c>
      <c r="H12813" s="1" t="s">
        <v>2754</v>
      </c>
      <c r="I12813" s="1">
        <v>410</v>
      </c>
      <c r="J12813" s="1" t="s">
        <v>19</v>
      </c>
      <c r="K12813" s="1" t="s">
        <v>25</v>
      </c>
      <c r="L12813" s="1" t="s">
        <v>2751</v>
      </c>
    </row>
    <row r="12814" spans="1:12" x14ac:dyDescent="0.25">
      <c r="A12814" s="1" t="s">
        <v>12</v>
      </c>
      <c r="B12814" s="1" t="s">
        <v>2740</v>
      </c>
      <c r="C12814" s="1" t="s">
        <v>2740</v>
      </c>
      <c r="D12814" s="1">
        <v>18906</v>
      </c>
      <c r="E12814" s="1" t="s">
        <v>15</v>
      </c>
      <c r="F12814" s="14" t="s">
        <v>3110</v>
      </c>
      <c r="G12814" s="14" t="s">
        <v>978</v>
      </c>
      <c r="H12814" s="1" t="s">
        <v>2742</v>
      </c>
      <c r="I12814" s="1">
        <v>395</v>
      </c>
      <c r="J12814" s="1" t="s">
        <v>19</v>
      </c>
      <c r="K12814" s="1" t="s">
        <v>20</v>
      </c>
      <c r="L12814" s="1" t="s">
        <v>2751</v>
      </c>
    </row>
    <row r="12815" spans="1:12" x14ac:dyDescent="0.25">
      <c r="A12815" s="1" t="s">
        <v>12</v>
      </c>
      <c r="B12815" s="1" t="s">
        <v>2740</v>
      </c>
      <c r="C12815" s="1" t="s">
        <v>2740</v>
      </c>
      <c r="D12815" s="1">
        <v>18928</v>
      </c>
      <c r="E12815" s="1" t="s">
        <v>42</v>
      </c>
      <c r="F12815" s="14" t="s">
        <v>3111</v>
      </c>
      <c r="G12815" s="14" t="s">
        <v>978</v>
      </c>
      <c r="H12815" s="1" t="s">
        <v>2754</v>
      </c>
      <c r="I12815" s="1">
        <v>295</v>
      </c>
      <c r="J12815" s="1" t="s">
        <v>19</v>
      </c>
      <c r="K12815" s="1" t="s">
        <v>25</v>
      </c>
      <c r="L12815" s="1" t="s">
        <v>2751</v>
      </c>
    </row>
    <row r="12816" spans="1:12" x14ac:dyDescent="0.25">
      <c r="A12816" s="1" t="s">
        <v>12</v>
      </c>
      <c r="B12816" s="1" t="s">
        <v>2740</v>
      </c>
      <c r="C12816" s="1" t="s">
        <v>2740</v>
      </c>
      <c r="D12816" s="1">
        <v>18932</v>
      </c>
      <c r="E12816" s="1" t="s">
        <v>15</v>
      </c>
      <c r="F12816" s="14" t="s">
        <v>3112</v>
      </c>
      <c r="G12816" s="14" t="s">
        <v>978</v>
      </c>
      <c r="H12816" s="1" t="s">
        <v>2750</v>
      </c>
      <c r="I12816" s="1">
        <v>450</v>
      </c>
      <c r="J12816" s="1" t="s">
        <v>19</v>
      </c>
      <c r="K12816" s="1" t="s">
        <v>20</v>
      </c>
      <c r="L12816" s="1" t="s">
        <v>2751</v>
      </c>
    </row>
    <row r="12817" spans="1:12" x14ac:dyDescent="0.25">
      <c r="A12817" s="1" t="s">
        <v>12</v>
      </c>
      <c r="B12817" s="1" t="s">
        <v>2740</v>
      </c>
      <c r="C12817" s="1" t="s">
        <v>2744</v>
      </c>
      <c r="D12817" s="1">
        <v>18940</v>
      </c>
      <c r="E12817" s="1" t="s">
        <v>15</v>
      </c>
      <c r="F12817" s="14" t="s">
        <v>3113</v>
      </c>
      <c r="G12817" s="14" t="s">
        <v>17</v>
      </c>
      <c r="H12817" s="1" t="s">
        <v>2771</v>
      </c>
      <c r="I12817" s="1">
        <v>328</v>
      </c>
      <c r="J12817" s="1" t="s">
        <v>19</v>
      </c>
      <c r="K12817" s="1" t="s">
        <v>47</v>
      </c>
      <c r="L12817" s="1" t="s">
        <v>2747</v>
      </c>
    </row>
    <row r="12818" spans="1:12" x14ac:dyDescent="0.25">
      <c r="A12818" s="1" t="s">
        <v>12</v>
      </c>
      <c r="B12818" s="1" t="s">
        <v>2740</v>
      </c>
      <c r="C12818" s="1" t="s">
        <v>2740</v>
      </c>
      <c r="D12818" s="1">
        <v>18981</v>
      </c>
      <c r="E12818" s="1" t="s">
        <v>15</v>
      </c>
      <c r="F12818" s="14" t="s">
        <v>3114</v>
      </c>
      <c r="G12818" s="14" t="s">
        <v>978</v>
      </c>
      <c r="H12818" s="1" t="s">
        <v>2754</v>
      </c>
      <c r="I12818" s="1">
        <v>610</v>
      </c>
      <c r="J12818" s="1" t="s">
        <v>19</v>
      </c>
      <c r="K12818" s="1" t="s">
        <v>27</v>
      </c>
      <c r="L12818" s="1" t="s">
        <v>2743</v>
      </c>
    </row>
    <row r="12819" spans="1:12" x14ac:dyDescent="0.25">
      <c r="A12819" s="1" t="s">
        <v>12</v>
      </c>
      <c r="B12819" s="1" t="s">
        <v>2740</v>
      </c>
      <c r="C12819" s="1" t="s">
        <v>2740</v>
      </c>
      <c r="D12819" s="1">
        <v>19114</v>
      </c>
      <c r="E12819" s="1" t="s">
        <v>15</v>
      </c>
      <c r="F12819" s="14" t="s">
        <v>3115</v>
      </c>
      <c r="G12819" s="14" t="s">
        <v>978</v>
      </c>
      <c r="H12819" s="1" t="s">
        <v>2750</v>
      </c>
      <c r="I12819" s="1">
        <v>400</v>
      </c>
      <c r="J12819" s="1" t="s">
        <v>19</v>
      </c>
      <c r="K12819" s="1" t="s">
        <v>25</v>
      </c>
      <c r="L12819" s="1" t="s">
        <v>2751</v>
      </c>
    </row>
    <row r="12820" spans="1:12" x14ac:dyDescent="0.25">
      <c r="A12820" s="1" t="s">
        <v>12</v>
      </c>
      <c r="B12820" s="1" t="s">
        <v>2740</v>
      </c>
      <c r="C12820" s="1" t="s">
        <v>2744</v>
      </c>
      <c r="D12820" s="1">
        <v>9285</v>
      </c>
      <c r="E12820" s="1" t="s">
        <v>15</v>
      </c>
      <c r="F12820" s="14" t="s">
        <v>3116</v>
      </c>
      <c r="G12820" s="14" t="s">
        <v>17</v>
      </c>
      <c r="H12820" s="1" t="s">
        <v>2746</v>
      </c>
      <c r="I12820" s="1">
        <v>222</v>
      </c>
      <c r="J12820" s="1" t="s">
        <v>265</v>
      </c>
      <c r="K12820" s="1" t="s">
        <v>47</v>
      </c>
      <c r="L12820" s="1" t="s">
        <v>2747</v>
      </c>
    </row>
    <row r="12821" spans="1:12" x14ac:dyDescent="0.25">
      <c r="A12821" s="1" t="s">
        <v>12</v>
      </c>
      <c r="B12821" s="1" t="s">
        <v>2740</v>
      </c>
      <c r="C12821" s="1" t="s">
        <v>2740</v>
      </c>
      <c r="D12821" s="1">
        <v>9362</v>
      </c>
      <c r="E12821" s="1" t="s">
        <v>15</v>
      </c>
      <c r="F12821" s="14" t="s">
        <v>3117</v>
      </c>
      <c r="G12821" s="14" t="s">
        <v>978</v>
      </c>
      <c r="H12821" s="1" t="s">
        <v>2750</v>
      </c>
      <c r="I12821" s="1">
        <v>729</v>
      </c>
      <c r="J12821" s="1" t="s">
        <v>19</v>
      </c>
      <c r="K12821" s="1" t="s">
        <v>20</v>
      </c>
      <c r="L12821" s="1" t="s">
        <v>2751</v>
      </c>
    </row>
    <row r="12822" spans="1:12" x14ac:dyDescent="0.25">
      <c r="A12822" s="1" t="s">
        <v>12</v>
      </c>
      <c r="B12822" s="1" t="s">
        <v>2740</v>
      </c>
      <c r="C12822" s="1" t="s">
        <v>2740</v>
      </c>
      <c r="D12822" s="1">
        <v>9433</v>
      </c>
      <c r="E12822" s="1" t="s">
        <v>15</v>
      </c>
      <c r="F12822" s="14" t="s">
        <v>3118</v>
      </c>
      <c r="G12822" s="14" t="s">
        <v>978</v>
      </c>
      <c r="H12822" s="1" t="s">
        <v>2750</v>
      </c>
      <c r="I12822" s="1">
        <v>240</v>
      </c>
      <c r="J12822" s="1" t="s">
        <v>19</v>
      </c>
      <c r="K12822" s="1" t="s">
        <v>25</v>
      </c>
      <c r="L12822" s="1" t="s">
        <v>2751</v>
      </c>
    </row>
    <row r="12823" spans="1:12" x14ac:dyDescent="0.25">
      <c r="A12823" s="1" t="s">
        <v>12</v>
      </c>
      <c r="B12823" s="1" t="s">
        <v>2740</v>
      </c>
      <c r="C12823" s="1" t="s">
        <v>2740</v>
      </c>
      <c r="D12823" s="1">
        <v>9436</v>
      </c>
      <c r="E12823" s="1" t="s">
        <v>15</v>
      </c>
      <c r="F12823" s="14" t="s">
        <v>3119</v>
      </c>
      <c r="G12823" s="14" t="s">
        <v>978</v>
      </c>
      <c r="H12823" s="1" t="s">
        <v>2742</v>
      </c>
      <c r="I12823" s="1">
        <v>190</v>
      </c>
      <c r="J12823" s="1" t="s">
        <v>19</v>
      </c>
      <c r="K12823" s="1" t="s">
        <v>27</v>
      </c>
      <c r="L12823" s="1" t="s">
        <v>2743</v>
      </c>
    </row>
    <row r="12824" spans="1:12" x14ac:dyDescent="0.25">
      <c r="A12824" s="1" t="s">
        <v>12</v>
      </c>
      <c r="B12824" s="1" t="s">
        <v>2740</v>
      </c>
      <c r="C12824" s="1" t="s">
        <v>2740</v>
      </c>
      <c r="D12824" s="1">
        <v>9467</v>
      </c>
      <c r="E12824" s="1" t="s">
        <v>15</v>
      </c>
      <c r="F12824" s="14" t="s">
        <v>3120</v>
      </c>
      <c r="G12824" s="14" t="s">
        <v>978</v>
      </c>
      <c r="H12824" s="1" t="s">
        <v>2742</v>
      </c>
      <c r="I12824" s="1">
        <v>140</v>
      </c>
      <c r="J12824" s="1" t="s">
        <v>19</v>
      </c>
      <c r="K12824" s="1" t="s">
        <v>20</v>
      </c>
      <c r="L12824" s="1" t="s">
        <v>2751</v>
      </c>
    </row>
    <row r="12825" spans="1:12" x14ac:dyDescent="0.25">
      <c r="A12825" s="1" t="s">
        <v>12</v>
      </c>
      <c r="B12825" s="1" t="s">
        <v>2740</v>
      </c>
      <c r="C12825" s="1" t="s">
        <v>2740</v>
      </c>
      <c r="D12825" s="1">
        <v>9468</v>
      </c>
      <c r="E12825" s="1" t="s">
        <v>15</v>
      </c>
      <c r="F12825" s="14" t="s">
        <v>3121</v>
      </c>
      <c r="G12825" s="14" t="s">
        <v>978</v>
      </c>
      <c r="H12825" s="1" t="s">
        <v>2754</v>
      </c>
      <c r="I12825" s="1">
        <v>341</v>
      </c>
      <c r="J12825" s="1" t="s">
        <v>19</v>
      </c>
      <c r="K12825" s="1" t="s">
        <v>25</v>
      </c>
      <c r="L12825" s="1" t="s">
        <v>2751</v>
      </c>
    </row>
    <row r="12826" spans="1:12" x14ac:dyDescent="0.25">
      <c r="A12826" s="1" t="s">
        <v>12</v>
      </c>
      <c r="B12826" s="1" t="s">
        <v>2740</v>
      </c>
      <c r="C12826" s="1" t="s">
        <v>2744</v>
      </c>
      <c r="D12826" s="1">
        <v>9474</v>
      </c>
      <c r="E12826" s="1" t="s">
        <v>15</v>
      </c>
      <c r="F12826" s="14" t="s">
        <v>3122</v>
      </c>
      <c r="G12826" s="14" t="s">
        <v>17</v>
      </c>
      <c r="H12826" s="1" t="s">
        <v>2771</v>
      </c>
      <c r="I12826" s="1">
        <v>684</v>
      </c>
      <c r="J12826" s="1" t="s">
        <v>19</v>
      </c>
      <c r="K12826" s="1" t="s">
        <v>25</v>
      </c>
      <c r="L12826" s="1" t="s">
        <v>2817</v>
      </c>
    </row>
    <row r="12827" spans="1:12" x14ac:dyDescent="0.25">
      <c r="A12827" s="1" t="s">
        <v>12</v>
      </c>
      <c r="B12827" s="1" t="s">
        <v>2740</v>
      </c>
      <c r="C12827" s="1" t="s">
        <v>2744</v>
      </c>
      <c r="D12827" s="1">
        <v>9478</v>
      </c>
      <c r="E12827" s="1" t="s">
        <v>15</v>
      </c>
      <c r="F12827" s="14" t="s">
        <v>2476</v>
      </c>
      <c r="G12827" s="14" t="s">
        <v>3123</v>
      </c>
      <c r="H12827" s="1" t="s">
        <v>2746</v>
      </c>
      <c r="I12827" s="1">
        <v>151</v>
      </c>
      <c r="J12827" s="1" t="s">
        <v>19</v>
      </c>
      <c r="K12827" s="1" t="s">
        <v>47</v>
      </c>
      <c r="L12827" s="1" t="s">
        <v>2747</v>
      </c>
    </row>
    <row r="12828" spans="1:12" x14ac:dyDescent="0.25">
      <c r="A12828" s="1" t="s">
        <v>12</v>
      </c>
      <c r="B12828" s="1" t="s">
        <v>2740</v>
      </c>
      <c r="C12828" s="1" t="s">
        <v>2740</v>
      </c>
      <c r="D12828" s="1">
        <v>9545</v>
      </c>
      <c r="E12828" s="1" t="s">
        <v>15</v>
      </c>
      <c r="F12828" s="14" t="s">
        <v>3124</v>
      </c>
      <c r="G12828" s="14" t="s">
        <v>978</v>
      </c>
      <c r="H12828" s="1" t="s">
        <v>2754</v>
      </c>
      <c r="I12828" s="1">
        <v>391</v>
      </c>
      <c r="J12828" s="1" t="s">
        <v>19</v>
      </c>
      <c r="K12828" s="1" t="s">
        <v>47</v>
      </c>
      <c r="L12828" s="1" t="s">
        <v>2743</v>
      </c>
    </row>
    <row r="12829" spans="1:12" x14ac:dyDescent="0.25">
      <c r="A12829" s="1" t="s">
        <v>12</v>
      </c>
      <c r="B12829" s="1" t="s">
        <v>2740</v>
      </c>
      <c r="C12829" s="1" t="s">
        <v>2744</v>
      </c>
      <c r="D12829" s="1">
        <v>9554</v>
      </c>
      <c r="E12829" s="1" t="s">
        <v>15</v>
      </c>
      <c r="F12829" s="14" t="s">
        <v>3125</v>
      </c>
      <c r="G12829" s="14" t="s">
        <v>17</v>
      </c>
      <c r="H12829" s="1" t="s">
        <v>2746</v>
      </c>
      <c r="I12829" s="1">
        <v>421</v>
      </c>
      <c r="J12829" s="1" t="s">
        <v>19</v>
      </c>
      <c r="K12829" s="1" t="s">
        <v>27</v>
      </c>
      <c r="L12829" s="1" t="s">
        <v>2747</v>
      </c>
    </row>
    <row r="12830" spans="1:12" x14ac:dyDescent="0.25">
      <c r="A12830" s="1" t="s">
        <v>12</v>
      </c>
      <c r="B12830" s="1" t="s">
        <v>2740</v>
      </c>
      <c r="C12830" s="1" t="s">
        <v>2740</v>
      </c>
      <c r="D12830" s="1">
        <v>9612</v>
      </c>
      <c r="E12830" s="1" t="s">
        <v>15</v>
      </c>
      <c r="F12830" s="14" t="s">
        <v>3126</v>
      </c>
      <c r="G12830" s="14" t="s">
        <v>978</v>
      </c>
      <c r="H12830" s="1" t="s">
        <v>2754</v>
      </c>
      <c r="I12830" s="1">
        <v>320</v>
      </c>
      <c r="J12830" s="1" t="s">
        <v>92</v>
      </c>
      <c r="K12830" s="1" t="s">
        <v>25</v>
      </c>
      <c r="L12830" s="1" t="s">
        <v>2751</v>
      </c>
    </row>
    <row r="12831" spans="1:12" x14ac:dyDescent="0.25">
      <c r="A12831" s="1" t="s">
        <v>12</v>
      </c>
      <c r="B12831" s="1" t="s">
        <v>2740</v>
      </c>
      <c r="C12831" s="1" t="s">
        <v>2740</v>
      </c>
      <c r="D12831" s="1">
        <v>9639</v>
      </c>
      <c r="E12831" s="1" t="s">
        <v>48</v>
      </c>
      <c r="F12831" s="14" t="s">
        <v>3127</v>
      </c>
      <c r="G12831" s="14" t="s">
        <v>978</v>
      </c>
      <c r="H12831" s="1" t="s">
        <v>2754</v>
      </c>
      <c r="I12831" s="1">
        <v>296</v>
      </c>
      <c r="J12831" s="1" t="s">
        <v>32</v>
      </c>
      <c r="K12831" s="1" t="s">
        <v>25</v>
      </c>
      <c r="L12831" s="1" t="s">
        <v>2751</v>
      </c>
    </row>
    <row r="12832" spans="1:12" x14ac:dyDescent="0.25">
      <c r="A12832" s="1" t="s">
        <v>12</v>
      </c>
      <c r="B12832" s="1" t="s">
        <v>2740</v>
      </c>
      <c r="C12832" s="1" t="s">
        <v>2744</v>
      </c>
      <c r="D12832" s="1">
        <v>9658</v>
      </c>
      <c r="E12832" s="1" t="s">
        <v>15</v>
      </c>
      <c r="F12832" s="14" t="s">
        <v>3128</v>
      </c>
      <c r="G12832" s="14" t="s">
        <v>17</v>
      </c>
      <c r="H12832" s="1" t="s">
        <v>2771</v>
      </c>
      <c r="I12832" s="1">
        <v>182</v>
      </c>
      <c r="J12832" s="1" t="s">
        <v>19</v>
      </c>
      <c r="K12832" s="1" t="s">
        <v>47</v>
      </c>
      <c r="L12832" s="1" t="s">
        <v>2747</v>
      </c>
    </row>
    <row r="12833" spans="1:12" x14ac:dyDescent="0.25">
      <c r="A12833" s="1" t="s">
        <v>12</v>
      </c>
      <c r="B12833" s="1" t="s">
        <v>2740</v>
      </c>
      <c r="C12833" s="1" t="s">
        <v>2740</v>
      </c>
      <c r="D12833" s="1">
        <v>9713</v>
      </c>
      <c r="E12833" s="1" t="s">
        <v>15</v>
      </c>
      <c r="F12833" s="14" t="s">
        <v>3129</v>
      </c>
      <c r="G12833" s="14" t="s">
        <v>978</v>
      </c>
      <c r="H12833" s="1" t="s">
        <v>2750</v>
      </c>
      <c r="I12833" s="1">
        <v>210</v>
      </c>
      <c r="J12833" s="1" t="s">
        <v>19</v>
      </c>
      <c r="K12833" s="1" t="s">
        <v>20</v>
      </c>
      <c r="L12833" s="1" t="s">
        <v>2751</v>
      </c>
    </row>
    <row r="12834" spans="1:12" x14ac:dyDescent="0.25">
      <c r="A12834" s="1" t="s">
        <v>12</v>
      </c>
      <c r="B12834" s="1" t="s">
        <v>2740</v>
      </c>
      <c r="C12834" s="1" t="s">
        <v>2744</v>
      </c>
      <c r="D12834" s="1">
        <v>9739</v>
      </c>
      <c r="E12834" s="1" t="s">
        <v>15</v>
      </c>
      <c r="F12834" s="14" t="s">
        <v>3130</v>
      </c>
      <c r="G12834" s="14" t="s">
        <v>17</v>
      </c>
      <c r="H12834" s="1" t="s">
        <v>2746</v>
      </c>
      <c r="I12834" s="1">
        <v>117</v>
      </c>
      <c r="J12834" s="1" t="s">
        <v>19</v>
      </c>
      <c r="K12834" s="1" t="s">
        <v>27</v>
      </c>
      <c r="L12834" s="1" t="s">
        <v>2747</v>
      </c>
    </row>
    <row r="12835" spans="1:12" x14ac:dyDescent="0.25">
      <c r="A12835" s="1" t="s">
        <v>12</v>
      </c>
      <c r="B12835" s="1" t="s">
        <v>2740</v>
      </c>
      <c r="C12835" s="1" t="s">
        <v>2740</v>
      </c>
      <c r="D12835" s="1">
        <v>9740</v>
      </c>
      <c r="E12835" s="1" t="s">
        <v>15</v>
      </c>
      <c r="F12835" s="14" t="s">
        <v>3131</v>
      </c>
      <c r="G12835" s="14" t="s">
        <v>978</v>
      </c>
      <c r="H12835" s="1" t="s">
        <v>2750</v>
      </c>
      <c r="I12835" s="1">
        <v>205</v>
      </c>
      <c r="J12835" s="1" t="s">
        <v>19</v>
      </c>
      <c r="K12835" s="1" t="s">
        <v>25</v>
      </c>
      <c r="L12835" s="1" t="s">
        <v>2751</v>
      </c>
    </row>
    <row r="12836" spans="1:12" x14ac:dyDescent="0.25">
      <c r="A12836" s="1" t="s">
        <v>12</v>
      </c>
      <c r="B12836" s="1" t="s">
        <v>2740</v>
      </c>
      <c r="C12836" s="1" t="s">
        <v>2740</v>
      </c>
      <c r="D12836" s="1">
        <v>9741</v>
      </c>
      <c r="E12836" s="1" t="s">
        <v>65</v>
      </c>
      <c r="F12836" s="14" t="s">
        <v>3131</v>
      </c>
      <c r="G12836" s="14" t="s">
        <v>978</v>
      </c>
      <c r="H12836" s="1" t="s">
        <v>2754</v>
      </c>
      <c r="I12836" s="1">
        <v>205</v>
      </c>
      <c r="J12836" s="1" t="s">
        <v>19</v>
      </c>
      <c r="K12836" s="1" t="s">
        <v>25</v>
      </c>
      <c r="L12836" s="1" t="s">
        <v>2751</v>
      </c>
    </row>
    <row r="12837" spans="1:12" x14ac:dyDescent="0.25">
      <c r="A12837" s="1" t="s">
        <v>12</v>
      </c>
      <c r="B12837" s="1" t="s">
        <v>2740</v>
      </c>
      <c r="C12837" s="1" t="s">
        <v>2744</v>
      </c>
      <c r="D12837" s="1">
        <v>9743</v>
      </c>
      <c r="E12837" s="1" t="s">
        <v>15</v>
      </c>
      <c r="F12837" s="14" t="s">
        <v>3132</v>
      </c>
      <c r="G12837" s="14" t="s">
        <v>17</v>
      </c>
      <c r="H12837" s="1" t="s">
        <v>2771</v>
      </c>
      <c r="I12837" s="1">
        <v>342</v>
      </c>
      <c r="J12837" s="1" t="s">
        <v>19</v>
      </c>
      <c r="K12837" s="1" t="s">
        <v>47</v>
      </c>
      <c r="L12837" s="1" t="s">
        <v>2747</v>
      </c>
    </row>
    <row r="12838" spans="1:12" x14ac:dyDescent="0.25">
      <c r="A12838" s="1" t="s">
        <v>12</v>
      </c>
      <c r="B12838" s="1" t="s">
        <v>2740</v>
      </c>
      <c r="C12838" s="1" t="s">
        <v>2740</v>
      </c>
      <c r="D12838" s="1">
        <v>9800</v>
      </c>
      <c r="E12838" s="1" t="s">
        <v>15</v>
      </c>
      <c r="F12838" s="14" t="s">
        <v>3133</v>
      </c>
      <c r="G12838" s="14" t="s">
        <v>978</v>
      </c>
      <c r="H12838" s="1" t="s">
        <v>2742</v>
      </c>
      <c r="I12838" s="1">
        <v>524</v>
      </c>
      <c r="J12838" s="1" t="s">
        <v>19</v>
      </c>
      <c r="K12838" s="1" t="s">
        <v>25</v>
      </c>
      <c r="L12838" s="1" t="s">
        <v>2751</v>
      </c>
    </row>
    <row r="12839" spans="1:12" x14ac:dyDescent="0.25">
      <c r="A12839" s="1" t="s">
        <v>12</v>
      </c>
      <c r="B12839" s="1" t="s">
        <v>2740</v>
      </c>
      <c r="C12839" s="1" t="s">
        <v>2740</v>
      </c>
      <c r="D12839" s="1">
        <v>9803</v>
      </c>
      <c r="E12839" s="1" t="s">
        <v>48</v>
      </c>
      <c r="F12839" s="14" t="s">
        <v>3134</v>
      </c>
      <c r="G12839" s="14" t="s">
        <v>978</v>
      </c>
      <c r="H12839" s="1" t="s">
        <v>2754</v>
      </c>
      <c r="I12839" s="1">
        <v>226</v>
      </c>
      <c r="J12839" s="1" t="s">
        <v>265</v>
      </c>
      <c r="K12839" s="1" t="s">
        <v>25</v>
      </c>
      <c r="L12839" s="1" t="s">
        <v>2751</v>
      </c>
    </row>
    <row r="12840" spans="1:12" x14ac:dyDescent="0.25">
      <c r="A12840" s="1" t="s">
        <v>12</v>
      </c>
      <c r="B12840" s="1" t="s">
        <v>2740</v>
      </c>
      <c r="C12840" s="1" t="s">
        <v>2740</v>
      </c>
      <c r="D12840" s="1">
        <v>9870</v>
      </c>
      <c r="E12840" s="1" t="s">
        <v>15</v>
      </c>
      <c r="F12840" s="14" t="s">
        <v>3135</v>
      </c>
      <c r="G12840" s="14" t="s">
        <v>978</v>
      </c>
      <c r="H12840" s="1" t="s">
        <v>2754</v>
      </c>
      <c r="I12840" s="1">
        <v>657</v>
      </c>
      <c r="J12840" s="1" t="s">
        <v>30</v>
      </c>
      <c r="K12840" s="1" t="s">
        <v>47</v>
      </c>
      <c r="L12840" s="1" t="s">
        <v>2743</v>
      </c>
    </row>
    <row r="12841" spans="1:12" x14ac:dyDescent="0.25">
      <c r="A12841" s="1" t="s">
        <v>12</v>
      </c>
      <c r="B12841" s="1" t="s">
        <v>2740</v>
      </c>
      <c r="C12841" s="1" t="s">
        <v>2740</v>
      </c>
      <c r="D12841" s="1">
        <v>8651</v>
      </c>
      <c r="E12841" s="1" t="s">
        <v>15</v>
      </c>
      <c r="F12841" s="14" t="s">
        <v>3136</v>
      </c>
      <c r="G12841" s="14" t="s">
        <v>978</v>
      </c>
      <c r="H12841" s="1" t="s">
        <v>2750</v>
      </c>
      <c r="I12841" s="1">
        <v>419</v>
      </c>
      <c r="J12841" s="1" t="s">
        <v>19</v>
      </c>
      <c r="K12841" s="1" t="s">
        <v>25</v>
      </c>
      <c r="L12841" s="1" t="s">
        <v>2751</v>
      </c>
    </row>
    <row r="12842" spans="1:12" x14ac:dyDescent="0.25">
      <c r="A12842" s="1" t="s">
        <v>12</v>
      </c>
      <c r="B12842" s="1" t="s">
        <v>2740</v>
      </c>
      <c r="C12842" s="1" t="s">
        <v>2744</v>
      </c>
      <c r="D12842" s="1">
        <v>8714</v>
      </c>
      <c r="E12842" s="1" t="s">
        <v>15</v>
      </c>
      <c r="F12842" s="14" t="s">
        <v>3137</v>
      </c>
      <c r="G12842" s="14" t="s">
        <v>17</v>
      </c>
      <c r="H12842" s="1" t="s">
        <v>2746</v>
      </c>
      <c r="I12842" s="1">
        <v>105</v>
      </c>
      <c r="J12842" s="1" t="s">
        <v>265</v>
      </c>
      <c r="K12842" s="1" t="s">
        <v>47</v>
      </c>
      <c r="L12842" s="1" t="s">
        <v>2747</v>
      </c>
    </row>
    <row r="12843" spans="1:12" x14ac:dyDescent="0.25">
      <c r="A12843" s="1" t="s">
        <v>12</v>
      </c>
      <c r="B12843" s="1" t="s">
        <v>2740</v>
      </c>
      <c r="C12843" s="1" t="s">
        <v>2744</v>
      </c>
      <c r="D12843" s="1">
        <v>8701</v>
      </c>
      <c r="E12843" s="1" t="s">
        <v>15</v>
      </c>
      <c r="F12843" s="14" t="s">
        <v>3138</v>
      </c>
      <c r="G12843" s="14" t="s">
        <v>498</v>
      </c>
      <c r="H12843" s="1" t="s">
        <v>2746</v>
      </c>
      <c r="I12843" s="1">
        <v>602</v>
      </c>
      <c r="J12843" s="1" t="s">
        <v>265</v>
      </c>
      <c r="K12843" s="1" t="s">
        <v>47</v>
      </c>
      <c r="L12843" s="1" t="s">
        <v>2747</v>
      </c>
    </row>
    <row r="12844" spans="1:12" x14ac:dyDescent="0.25">
      <c r="A12844" s="1" t="s">
        <v>12</v>
      </c>
      <c r="B12844" s="1" t="s">
        <v>2740</v>
      </c>
      <c r="C12844" s="1" t="s">
        <v>2740</v>
      </c>
      <c r="D12844" s="1">
        <v>8711</v>
      </c>
      <c r="E12844" s="1" t="s">
        <v>15</v>
      </c>
      <c r="F12844" s="14" t="s">
        <v>3139</v>
      </c>
      <c r="G12844" s="14" t="s">
        <v>978</v>
      </c>
      <c r="H12844" s="1" t="s">
        <v>2754</v>
      </c>
      <c r="I12844" s="1">
        <v>144</v>
      </c>
      <c r="J12844" s="1" t="s">
        <v>30</v>
      </c>
      <c r="K12844" s="1" t="s">
        <v>47</v>
      </c>
      <c r="L12844" s="1" t="s">
        <v>2743</v>
      </c>
    </row>
    <row r="12845" spans="1:12" x14ac:dyDescent="0.25">
      <c r="A12845" s="1" t="s">
        <v>12</v>
      </c>
      <c r="B12845" s="1" t="s">
        <v>2740</v>
      </c>
      <c r="C12845" s="1" t="s">
        <v>2740</v>
      </c>
      <c r="D12845" s="1">
        <v>8725</v>
      </c>
      <c r="E12845" s="1" t="s">
        <v>15</v>
      </c>
      <c r="F12845" s="14" t="s">
        <v>3140</v>
      </c>
      <c r="G12845" s="14" t="s">
        <v>978</v>
      </c>
      <c r="H12845" s="1" t="s">
        <v>2754</v>
      </c>
      <c r="I12845" s="1">
        <v>150</v>
      </c>
      <c r="J12845" s="1" t="s">
        <v>19</v>
      </c>
      <c r="K12845" s="1" t="s">
        <v>25</v>
      </c>
      <c r="L12845" s="1" t="s">
        <v>2751</v>
      </c>
    </row>
    <row r="12846" spans="1:12" x14ac:dyDescent="0.25">
      <c r="A12846" s="1" t="s">
        <v>12</v>
      </c>
      <c r="B12846" s="1" t="s">
        <v>2740</v>
      </c>
      <c r="C12846" s="1" t="s">
        <v>2740</v>
      </c>
      <c r="D12846" s="1">
        <v>8824</v>
      </c>
      <c r="E12846" s="1" t="s">
        <v>15</v>
      </c>
      <c r="F12846" s="14" t="s">
        <v>3141</v>
      </c>
      <c r="G12846" s="14" t="s">
        <v>978</v>
      </c>
      <c r="H12846" s="1" t="s">
        <v>2750</v>
      </c>
      <c r="I12846" s="1">
        <v>275</v>
      </c>
      <c r="J12846" s="1" t="s">
        <v>19</v>
      </c>
      <c r="K12846" s="1" t="s">
        <v>20</v>
      </c>
      <c r="L12846" s="1" t="s">
        <v>2751</v>
      </c>
    </row>
    <row r="12847" spans="1:12" x14ac:dyDescent="0.25">
      <c r="A12847" s="1" t="s">
        <v>12</v>
      </c>
      <c r="B12847" s="1" t="s">
        <v>2740</v>
      </c>
      <c r="C12847" s="1" t="s">
        <v>2744</v>
      </c>
      <c r="D12847" s="1">
        <v>8969</v>
      </c>
      <c r="E12847" s="1" t="s">
        <v>15</v>
      </c>
      <c r="F12847" s="14" t="s">
        <v>3142</v>
      </c>
      <c r="G12847" s="14" t="s">
        <v>17</v>
      </c>
      <c r="H12847" s="1" t="s">
        <v>2771</v>
      </c>
      <c r="I12847" s="1">
        <v>360</v>
      </c>
      <c r="J12847" s="1" t="s">
        <v>19</v>
      </c>
      <c r="K12847" s="1" t="s">
        <v>47</v>
      </c>
      <c r="L12847" s="1" t="s">
        <v>2747</v>
      </c>
    </row>
    <row r="12848" spans="1:12" x14ac:dyDescent="0.25">
      <c r="A12848" s="1" t="s">
        <v>12</v>
      </c>
      <c r="B12848" s="1" t="s">
        <v>2740</v>
      </c>
      <c r="C12848" s="1" t="s">
        <v>2740</v>
      </c>
      <c r="D12848" s="1">
        <v>8996</v>
      </c>
      <c r="E12848" s="1" t="s">
        <v>15</v>
      </c>
      <c r="F12848" s="14" t="s">
        <v>3143</v>
      </c>
      <c r="G12848" s="14" t="s">
        <v>978</v>
      </c>
      <c r="H12848" s="1" t="s">
        <v>2754</v>
      </c>
      <c r="I12848" s="1">
        <v>465</v>
      </c>
      <c r="J12848" s="1" t="s">
        <v>19</v>
      </c>
      <c r="K12848" s="1" t="s">
        <v>25</v>
      </c>
      <c r="L12848" s="1" t="s">
        <v>2751</v>
      </c>
    </row>
    <row r="12849" spans="1:12" x14ac:dyDescent="0.25">
      <c r="A12849" s="1" t="s">
        <v>12</v>
      </c>
      <c r="B12849" s="1" t="s">
        <v>2740</v>
      </c>
      <c r="C12849" s="1" t="s">
        <v>2740</v>
      </c>
      <c r="D12849" s="1">
        <v>19535</v>
      </c>
      <c r="E12849" s="1" t="s">
        <v>15</v>
      </c>
      <c r="F12849" s="14" t="s">
        <v>3144</v>
      </c>
      <c r="G12849" s="14" t="s">
        <v>978</v>
      </c>
      <c r="H12849" s="1" t="s">
        <v>2742</v>
      </c>
      <c r="I12849" s="1">
        <v>243</v>
      </c>
      <c r="J12849" s="1" t="s">
        <v>19</v>
      </c>
      <c r="K12849" s="1" t="s">
        <v>20</v>
      </c>
      <c r="L12849" s="1" t="s">
        <v>2751</v>
      </c>
    </row>
    <row r="12850" spans="1:12" x14ac:dyDescent="0.25">
      <c r="A12850" s="1" t="s">
        <v>12</v>
      </c>
      <c r="B12850" s="1" t="s">
        <v>2740</v>
      </c>
      <c r="C12850" s="1" t="s">
        <v>2740</v>
      </c>
      <c r="D12850" s="1">
        <v>9005</v>
      </c>
      <c r="E12850" s="1" t="s">
        <v>48</v>
      </c>
      <c r="F12850" s="14" t="s">
        <v>3145</v>
      </c>
      <c r="G12850" s="14" t="s">
        <v>978</v>
      </c>
      <c r="H12850" s="1" t="s">
        <v>2750</v>
      </c>
      <c r="I12850" s="1">
        <v>366</v>
      </c>
      <c r="J12850" s="1" t="s">
        <v>32</v>
      </c>
      <c r="K12850" s="1" t="s">
        <v>25</v>
      </c>
      <c r="L12850" s="1" t="s">
        <v>2751</v>
      </c>
    </row>
    <row r="12851" spans="1:12" x14ac:dyDescent="0.25">
      <c r="A12851" s="1" t="s">
        <v>12</v>
      </c>
      <c r="B12851" s="1" t="s">
        <v>2740</v>
      </c>
      <c r="C12851" s="1" t="s">
        <v>2744</v>
      </c>
      <c r="D12851" s="1">
        <v>9020</v>
      </c>
      <c r="E12851" s="1" t="s">
        <v>15</v>
      </c>
      <c r="F12851" s="14" t="s">
        <v>3146</v>
      </c>
      <c r="G12851" s="14" t="s">
        <v>17</v>
      </c>
      <c r="H12851" s="1" t="s">
        <v>2746</v>
      </c>
      <c r="I12851" s="1">
        <v>140</v>
      </c>
      <c r="J12851" s="1" t="s">
        <v>19</v>
      </c>
      <c r="K12851" s="1" t="s">
        <v>27</v>
      </c>
      <c r="L12851" s="1" t="s">
        <v>2747</v>
      </c>
    </row>
    <row r="12852" spans="1:12" x14ac:dyDescent="0.25">
      <c r="A12852" s="1" t="s">
        <v>12</v>
      </c>
      <c r="B12852" s="1" t="s">
        <v>2740</v>
      </c>
      <c r="C12852" s="1" t="s">
        <v>2740</v>
      </c>
      <c r="D12852" s="1">
        <v>9038</v>
      </c>
      <c r="E12852" s="1" t="s">
        <v>48</v>
      </c>
      <c r="F12852" s="14" t="s">
        <v>3147</v>
      </c>
      <c r="G12852" s="14" t="s">
        <v>3148</v>
      </c>
      <c r="H12852" s="1" t="s">
        <v>2754</v>
      </c>
      <c r="I12852" s="1">
        <v>80</v>
      </c>
      <c r="J12852" s="1" t="s">
        <v>19</v>
      </c>
      <c r="K12852" s="1" t="s">
        <v>25</v>
      </c>
      <c r="L12852" s="1" t="s">
        <v>2751</v>
      </c>
    </row>
    <row r="12853" spans="1:12" x14ac:dyDescent="0.25">
      <c r="A12853" s="1" t="s">
        <v>12</v>
      </c>
      <c r="B12853" s="1" t="s">
        <v>2740</v>
      </c>
      <c r="C12853" s="1" t="s">
        <v>2740</v>
      </c>
      <c r="D12853" s="1">
        <v>9089</v>
      </c>
      <c r="E12853" s="1" t="s">
        <v>197</v>
      </c>
      <c r="F12853" s="14" t="s">
        <v>3149</v>
      </c>
      <c r="G12853" s="14" t="s">
        <v>978</v>
      </c>
      <c r="H12853" s="1" t="s">
        <v>2742</v>
      </c>
      <c r="I12853" s="1">
        <v>370</v>
      </c>
      <c r="J12853" s="1" t="s">
        <v>19</v>
      </c>
      <c r="K12853" s="1" t="s">
        <v>27</v>
      </c>
      <c r="L12853" s="1" t="s">
        <v>2743</v>
      </c>
    </row>
    <row r="12854" spans="1:12" x14ac:dyDescent="0.25">
      <c r="A12854" s="1" t="s">
        <v>12</v>
      </c>
      <c r="B12854" s="1" t="s">
        <v>2740</v>
      </c>
      <c r="C12854" s="1" t="s">
        <v>2740</v>
      </c>
      <c r="D12854" s="1">
        <v>9169</v>
      </c>
      <c r="E12854" s="1" t="s">
        <v>15</v>
      </c>
      <c r="F12854" s="14" t="s">
        <v>3150</v>
      </c>
      <c r="G12854" s="14" t="s">
        <v>978</v>
      </c>
      <c r="H12854" s="1" t="s">
        <v>2754</v>
      </c>
      <c r="I12854" s="1">
        <v>480</v>
      </c>
      <c r="J12854" s="1" t="s">
        <v>19</v>
      </c>
      <c r="K12854" s="1" t="s">
        <v>25</v>
      </c>
      <c r="L12854" s="1" t="s">
        <v>2751</v>
      </c>
    </row>
    <row r="12855" spans="1:12" x14ac:dyDescent="0.25">
      <c r="A12855" s="1" t="s">
        <v>12</v>
      </c>
      <c r="B12855" s="1" t="s">
        <v>2740</v>
      </c>
      <c r="C12855" s="1" t="s">
        <v>2740</v>
      </c>
      <c r="D12855" s="1">
        <v>9179</v>
      </c>
      <c r="E12855" s="1" t="s">
        <v>15</v>
      </c>
      <c r="F12855" s="14" t="s">
        <v>3151</v>
      </c>
      <c r="G12855" s="14" t="s">
        <v>978</v>
      </c>
      <c r="H12855" s="1" t="s">
        <v>2742</v>
      </c>
      <c r="I12855" s="1">
        <v>86</v>
      </c>
      <c r="J12855" s="1" t="s">
        <v>19</v>
      </c>
      <c r="K12855" s="1" t="s">
        <v>20</v>
      </c>
      <c r="L12855" s="1" t="s">
        <v>2751</v>
      </c>
    </row>
    <row r="12856" spans="1:12" x14ac:dyDescent="0.25">
      <c r="A12856" s="1" t="s">
        <v>12</v>
      </c>
      <c r="B12856" s="1" t="s">
        <v>2740</v>
      </c>
      <c r="C12856" s="1" t="s">
        <v>2744</v>
      </c>
      <c r="D12856" s="1">
        <v>9185</v>
      </c>
      <c r="E12856" s="1" t="s">
        <v>15</v>
      </c>
      <c r="F12856" s="14" t="s">
        <v>3152</v>
      </c>
      <c r="G12856" s="14" t="s">
        <v>17</v>
      </c>
      <c r="H12856" s="1" t="s">
        <v>2771</v>
      </c>
      <c r="I12856" s="1">
        <v>732</v>
      </c>
      <c r="J12856" s="1" t="s">
        <v>19</v>
      </c>
      <c r="K12856" s="1" t="s">
        <v>25</v>
      </c>
      <c r="L12856" s="1" t="s">
        <v>2817</v>
      </c>
    </row>
    <row r="12857" spans="1:12" x14ac:dyDescent="0.25">
      <c r="A12857" s="1" t="s">
        <v>12</v>
      </c>
      <c r="B12857" s="1" t="s">
        <v>2740</v>
      </c>
      <c r="C12857" s="1" t="s">
        <v>2740</v>
      </c>
      <c r="D12857" s="1">
        <v>9188</v>
      </c>
      <c r="E12857" s="1" t="s">
        <v>15</v>
      </c>
      <c r="F12857" s="14" t="s">
        <v>3153</v>
      </c>
      <c r="G12857" s="14" t="s">
        <v>978</v>
      </c>
      <c r="H12857" s="1" t="s">
        <v>2754</v>
      </c>
      <c r="I12857" s="1">
        <v>745</v>
      </c>
      <c r="J12857" s="1" t="s">
        <v>19</v>
      </c>
      <c r="K12857" s="1" t="s">
        <v>25</v>
      </c>
      <c r="L12857" s="1" t="s">
        <v>2751</v>
      </c>
    </row>
    <row r="12858" spans="1:12" x14ac:dyDescent="0.25">
      <c r="A12858" s="1" t="s">
        <v>12</v>
      </c>
      <c r="B12858" s="1" t="s">
        <v>2740</v>
      </c>
      <c r="C12858" s="1" t="s">
        <v>2740</v>
      </c>
      <c r="D12858" s="1">
        <v>9231</v>
      </c>
      <c r="E12858" s="1" t="s">
        <v>15</v>
      </c>
      <c r="F12858" s="14" t="s">
        <v>3154</v>
      </c>
      <c r="G12858" s="14" t="s">
        <v>978</v>
      </c>
      <c r="H12858" s="1" t="s">
        <v>2754</v>
      </c>
      <c r="I12858" s="1">
        <v>100</v>
      </c>
      <c r="J12858" s="1" t="s">
        <v>30</v>
      </c>
      <c r="K12858" s="1" t="s">
        <v>47</v>
      </c>
      <c r="L12858" s="1" t="s">
        <v>2743</v>
      </c>
    </row>
    <row r="12859" spans="1:12" x14ac:dyDescent="0.25">
      <c r="A12859" s="1" t="s">
        <v>12</v>
      </c>
      <c r="B12859" s="1" t="s">
        <v>2740</v>
      </c>
      <c r="C12859" s="1" t="s">
        <v>2740</v>
      </c>
      <c r="D12859" s="1">
        <v>8149</v>
      </c>
      <c r="E12859" s="1" t="s">
        <v>15</v>
      </c>
      <c r="F12859" s="14" t="s">
        <v>3155</v>
      </c>
      <c r="G12859" s="14" t="s">
        <v>978</v>
      </c>
      <c r="H12859" s="1" t="s">
        <v>2742</v>
      </c>
      <c r="I12859" s="1">
        <v>296</v>
      </c>
      <c r="J12859" s="1" t="s">
        <v>19</v>
      </c>
      <c r="K12859" s="1" t="s">
        <v>25</v>
      </c>
      <c r="L12859" s="1" t="s">
        <v>2751</v>
      </c>
    </row>
    <row r="12860" spans="1:12" x14ac:dyDescent="0.25">
      <c r="A12860" s="1" t="s">
        <v>12</v>
      </c>
      <c r="B12860" s="1" t="s">
        <v>2740</v>
      </c>
      <c r="C12860" s="1" t="s">
        <v>2744</v>
      </c>
      <c r="D12860" s="1">
        <v>8170</v>
      </c>
      <c r="E12860" s="1" t="s">
        <v>15</v>
      </c>
      <c r="F12860" s="14" t="s">
        <v>3156</v>
      </c>
      <c r="G12860" s="14" t="s">
        <v>3157</v>
      </c>
      <c r="H12860" s="1" t="s">
        <v>2771</v>
      </c>
      <c r="I12860" s="1">
        <v>190</v>
      </c>
      <c r="J12860" s="1" t="s">
        <v>19</v>
      </c>
      <c r="K12860" s="1" t="s">
        <v>47</v>
      </c>
      <c r="L12860" s="1" t="s">
        <v>2747</v>
      </c>
    </row>
    <row r="12861" spans="1:12" x14ac:dyDescent="0.25">
      <c r="A12861" s="1" t="s">
        <v>12</v>
      </c>
      <c r="B12861" s="1" t="s">
        <v>2740</v>
      </c>
      <c r="C12861" s="1" t="s">
        <v>2740</v>
      </c>
      <c r="D12861" s="1">
        <v>8178</v>
      </c>
      <c r="E12861" s="1" t="s">
        <v>15</v>
      </c>
      <c r="F12861" s="14" t="s">
        <v>3158</v>
      </c>
      <c r="G12861" s="14" t="s">
        <v>978</v>
      </c>
      <c r="H12861" s="1" t="s">
        <v>2742</v>
      </c>
      <c r="I12861" s="1">
        <v>194</v>
      </c>
      <c r="J12861" s="1" t="s">
        <v>19</v>
      </c>
      <c r="K12861" s="1" t="s">
        <v>20</v>
      </c>
      <c r="L12861" s="1" t="s">
        <v>2751</v>
      </c>
    </row>
    <row r="12862" spans="1:12" x14ac:dyDescent="0.25">
      <c r="A12862" s="1" t="s">
        <v>12</v>
      </c>
      <c r="B12862" s="1" t="s">
        <v>2740</v>
      </c>
      <c r="C12862" s="1" t="s">
        <v>2740</v>
      </c>
      <c r="D12862" s="1">
        <v>8206</v>
      </c>
      <c r="E12862" s="1" t="s">
        <v>15</v>
      </c>
      <c r="F12862" s="14" t="s">
        <v>3159</v>
      </c>
      <c r="G12862" s="14" t="s">
        <v>978</v>
      </c>
      <c r="H12862" s="1" t="s">
        <v>2754</v>
      </c>
      <c r="I12862" s="1">
        <v>523</v>
      </c>
      <c r="J12862" s="1" t="s">
        <v>265</v>
      </c>
      <c r="K12862" s="1" t="s">
        <v>25</v>
      </c>
      <c r="L12862" s="1" t="s">
        <v>2751</v>
      </c>
    </row>
    <row r="12863" spans="1:12" x14ac:dyDescent="0.25">
      <c r="A12863" s="1" t="s">
        <v>12</v>
      </c>
      <c r="B12863" s="1" t="s">
        <v>2740</v>
      </c>
      <c r="C12863" s="1" t="s">
        <v>2740</v>
      </c>
      <c r="D12863" s="1">
        <v>8210</v>
      </c>
      <c r="E12863" s="1" t="s">
        <v>15</v>
      </c>
      <c r="F12863" s="14" t="s">
        <v>3160</v>
      </c>
      <c r="G12863" s="14" t="s">
        <v>17</v>
      </c>
      <c r="H12863" s="1" t="s">
        <v>2754</v>
      </c>
      <c r="I12863" s="1">
        <v>1325</v>
      </c>
      <c r="J12863" s="1" t="s">
        <v>19</v>
      </c>
      <c r="K12863" s="1" t="s">
        <v>20</v>
      </c>
      <c r="L12863" s="1" t="s">
        <v>2751</v>
      </c>
    </row>
    <row r="12864" spans="1:12" x14ac:dyDescent="0.25">
      <c r="A12864" s="1" t="s">
        <v>12</v>
      </c>
      <c r="B12864" s="1" t="s">
        <v>2740</v>
      </c>
      <c r="C12864" s="1" t="s">
        <v>2740</v>
      </c>
      <c r="D12864" s="1">
        <v>8211</v>
      </c>
      <c r="E12864" s="1" t="s">
        <v>15</v>
      </c>
      <c r="F12864" s="14" t="s">
        <v>3160</v>
      </c>
      <c r="G12864" s="14" t="s">
        <v>17</v>
      </c>
      <c r="H12864" s="1" t="s">
        <v>2750</v>
      </c>
      <c r="I12864" s="1">
        <v>1325</v>
      </c>
      <c r="J12864" s="1" t="s">
        <v>32</v>
      </c>
      <c r="K12864" s="1" t="s">
        <v>20</v>
      </c>
      <c r="L12864" s="1" t="s">
        <v>2751</v>
      </c>
    </row>
    <row r="12865" spans="1:12" x14ac:dyDescent="0.25">
      <c r="A12865" s="1" t="s">
        <v>12</v>
      </c>
      <c r="B12865" s="1" t="s">
        <v>2740</v>
      </c>
      <c r="C12865" s="1" t="s">
        <v>2740</v>
      </c>
      <c r="D12865" s="1">
        <v>8214</v>
      </c>
      <c r="E12865" s="1" t="s">
        <v>48</v>
      </c>
      <c r="F12865" s="14" t="s">
        <v>3161</v>
      </c>
      <c r="G12865" s="14" t="s">
        <v>978</v>
      </c>
      <c r="H12865" s="1" t="s">
        <v>2754</v>
      </c>
      <c r="I12865" s="1">
        <v>134</v>
      </c>
      <c r="J12865" s="1" t="s">
        <v>32</v>
      </c>
      <c r="K12865" s="1" t="s">
        <v>25</v>
      </c>
      <c r="L12865" s="1" t="s">
        <v>2751</v>
      </c>
    </row>
    <row r="12866" spans="1:12" x14ac:dyDescent="0.25">
      <c r="A12866" s="1" t="s">
        <v>12</v>
      </c>
      <c r="B12866" s="1" t="s">
        <v>2740</v>
      </c>
      <c r="C12866" s="1" t="s">
        <v>2740</v>
      </c>
      <c r="D12866" s="1">
        <v>8233</v>
      </c>
      <c r="E12866" s="1" t="s">
        <v>15</v>
      </c>
      <c r="F12866" s="14" t="s">
        <v>3162</v>
      </c>
      <c r="G12866" s="14" t="s">
        <v>978</v>
      </c>
      <c r="H12866" s="1" t="s">
        <v>2742</v>
      </c>
      <c r="I12866" s="1">
        <v>230</v>
      </c>
      <c r="J12866" s="1" t="s">
        <v>19</v>
      </c>
      <c r="K12866" s="1" t="s">
        <v>27</v>
      </c>
      <c r="L12866" s="1" t="s">
        <v>2743</v>
      </c>
    </row>
    <row r="12867" spans="1:12" x14ac:dyDescent="0.25">
      <c r="A12867" s="1" t="s">
        <v>12</v>
      </c>
      <c r="B12867" s="1" t="s">
        <v>2740</v>
      </c>
      <c r="C12867" s="1" t="s">
        <v>2740</v>
      </c>
      <c r="D12867" s="1">
        <v>8246</v>
      </c>
      <c r="E12867" s="1" t="s">
        <v>15</v>
      </c>
      <c r="F12867" s="14" t="s">
        <v>3163</v>
      </c>
      <c r="G12867" s="14" t="s">
        <v>978</v>
      </c>
      <c r="H12867" s="1" t="s">
        <v>2750</v>
      </c>
      <c r="I12867" s="1">
        <v>265</v>
      </c>
      <c r="J12867" s="1" t="s">
        <v>19</v>
      </c>
      <c r="K12867" s="1" t="s">
        <v>20</v>
      </c>
      <c r="L12867" s="1" t="s">
        <v>2751</v>
      </c>
    </row>
    <row r="12868" spans="1:12" x14ac:dyDescent="0.25">
      <c r="A12868" s="1" t="s">
        <v>12</v>
      </c>
      <c r="B12868" s="1" t="s">
        <v>2740</v>
      </c>
      <c r="C12868" s="1" t="s">
        <v>2740</v>
      </c>
      <c r="D12868" s="1">
        <v>8258</v>
      </c>
      <c r="E12868" s="1" t="s">
        <v>15</v>
      </c>
      <c r="F12868" s="14" t="s">
        <v>3164</v>
      </c>
      <c r="G12868" s="14" t="s">
        <v>978</v>
      </c>
      <c r="H12868" s="1" t="s">
        <v>2750</v>
      </c>
      <c r="I12868" s="1">
        <v>268</v>
      </c>
      <c r="J12868" s="1" t="s">
        <v>19</v>
      </c>
      <c r="K12868" s="1" t="s">
        <v>25</v>
      </c>
      <c r="L12868" s="1" t="s">
        <v>2751</v>
      </c>
    </row>
    <row r="12869" spans="1:12" x14ac:dyDescent="0.25">
      <c r="A12869" s="1" t="s">
        <v>12</v>
      </c>
      <c r="B12869" s="1" t="s">
        <v>2740</v>
      </c>
      <c r="C12869" s="1" t="s">
        <v>2740</v>
      </c>
      <c r="D12869" s="1">
        <v>8268</v>
      </c>
      <c r="E12869" s="1" t="s">
        <v>15</v>
      </c>
      <c r="F12869" s="14" t="s">
        <v>3165</v>
      </c>
      <c r="G12869" s="14" t="s">
        <v>978</v>
      </c>
      <c r="H12869" s="1" t="s">
        <v>2750</v>
      </c>
      <c r="I12869" s="1">
        <v>500</v>
      </c>
      <c r="J12869" s="1" t="s">
        <v>19</v>
      </c>
      <c r="K12869" s="1" t="s">
        <v>25</v>
      </c>
      <c r="L12869" s="1" t="s">
        <v>2751</v>
      </c>
    </row>
    <row r="12870" spans="1:12" x14ac:dyDescent="0.25">
      <c r="A12870" s="1" t="s">
        <v>12</v>
      </c>
      <c r="B12870" s="1" t="s">
        <v>2740</v>
      </c>
      <c r="C12870" s="1" t="s">
        <v>2744</v>
      </c>
      <c r="D12870" s="1">
        <v>8296</v>
      </c>
      <c r="E12870" s="1" t="s">
        <v>65</v>
      </c>
      <c r="F12870" s="14" t="s">
        <v>3166</v>
      </c>
      <c r="G12870" s="14" t="s">
        <v>17</v>
      </c>
      <c r="H12870" s="1" t="s">
        <v>2746</v>
      </c>
      <c r="I12870" s="1">
        <v>120</v>
      </c>
      <c r="J12870" s="1" t="s">
        <v>19</v>
      </c>
      <c r="K12870" s="1" t="s">
        <v>47</v>
      </c>
      <c r="L12870" s="1" t="s">
        <v>2747</v>
      </c>
    </row>
    <row r="12871" spans="1:12" x14ac:dyDescent="0.25">
      <c r="A12871" s="1" t="s">
        <v>12</v>
      </c>
      <c r="B12871" s="1" t="s">
        <v>2740</v>
      </c>
      <c r="C12871" s="1" t="s">
        <v>2740</v>
      </c>
      <c r="D12871" s="1">
        <v>8311</v>
      </c>
      <c r="E12871" s="1" t="s">
        <v>15</v>
      </c>
      <c r="F12871" s="14" t="s">
        <v>3167</v>
      </c>
      <c r="G12871" s="14" t="s">
        <v>978</v>
      </c>
      <c r="H12871" s="1" t="s">
        <v>2742</v>
      </c>
      <c r="I12871" s="1">
        <v>83</v>
      </c>
      <c r="J12871" s="1" t="s">
        <v>19</v>
      </c>
      <c r="K12871" s="1" t="s">
        <v>47</v>
      </c>
      <c r="L12871" s="1" t="s">
        <v>2743</v>
      </c>
    </row>
    <row r="12872" spans="1:12" x14ac:dyDescent="0.25">
      <c r="A12872" s="1" t="s">
        <v>12</v>
      </c>
      <c r="B12872" s="1" t="s">
        <v>2740</v>
      </c>
      <c r="C12872" s="1" t="s">
        <v>2740</v>
      </c>
      <c r="D12872" s="1">
        <v>8327</v>
      </c>
      <c r="E12872" s="1" t="s">
        <v>15</v>
      </c>
      <c r="F12872" s="14" t="s">
        <v>3168</v>
      </c>
      <c r="G12872" s="14" t="s">
        <v>978</v>
      </c>
      <c r="H12872" s="1" t="s">
        <v>2750</v>
      </c>
      <c r="I12872" s="1">
        <v>280</v>
      </c>
      <c r="J12872" s="1" t="s">
        <v>19</v>
      </c>
      <c r="K12872" s="1" t="s">
        <v>20</v>
      </c>
      <c r="L12872" s="1" t="s">
        <v>2751</v>
      </c>
    </row>
    <row r="12873" spans="1:12" x14ac:dyDescent="0.25">
      <c r="A12873" s="1" t="s">
        <v>12</v>
      </c>
      <c r="B12873" s="1" t="s">
        <v>2740</v>
      </c>
      <c r="C12873" s="1" t="s">
        <v>2740</v>
      </c>
      <c r="D12873" s="1">
        <v>8364</v>
      </c>
      <c r="E12873" s="1" t="s">
        <v>15</v>
      </c>
      <c r="F12873" s="14" t="s">
        <v>3169</v>
      </c>
      <c r="G12873" s="14" t="s">
        <v>978</v>
      </c>
      <c r="H12873" s="1" t="s">
        <v>2742</v>
      </c>
      <c r="I12873" s="1">
        <v>195</v>
      </c>
      <c r="J12873" s="1" t="s">
        <v>19</v>
      </c>
      <c r="K12873" s="1" t="s">
        <v>20</v>
      </c>
      <c r="L12873" s="1" t="s">
        <v>2751</v>
      </c>
    </row>
    <row r="12874" spans="1:12" x14ac:dyDescent="0.25">
      <c r="A12874" s="1" t="s">
        <v>12</v>
      </c>
      <c r="B12874" s="1" t="s">
        <v>2740</v>
      </c>
      <c r="C12874" s="1" t="s">
        <v>2744</v>
      </c>
      <c r="D12874" s="1">
        <v>8373</v>
      </c>
      <c r="E12874" s="1" t="s">
        <v>15</v>
      </c>
      <c r="F12874" s="14" t="s">
        <v>3170</v>
      </c>
      <c r="G12874" s="14" t="s">
        <v>17</v>
      </c>
      <c r="H12874" s="1" t="s">
        <v>2746</v>
      </c>
      <c r="I12874" s="1">
        <v>476</v>
      </c>
      <c r="J12874" s="1" t="s">
        <v>19</v>
      </c>
      <c r="K12874" s="1" t="s">
        <v>47</v>
      </c>
      <c r="L12874" s="1" t="s">
        <v>2747</v>
      </c>
    </row>
    <row r="12875" spans="1:12" x14ac:dyDescent="0.25">
      <c r="A12875" s="1" t="s">
        <v>12</v>
      </c>
      <c r="B12875" s="1" t="s">
        <v>2740</v>
      </c>
      <c r="C12875" s="1" t="s">
        <v>2740</v>
      </c>
      <c r="D12875" s="1">
        <v>8380</v>
      </c>
      <c r="E12875" s="1" t="s">
        <v>15</v>
      </c>
      <c r="F12875" s="14" t="s">
        <v>3171</v>
      </c>
      <c r="G12875" s="14" t="s">
        <v>978</v>
      </c>
      <c r="H12875" s="1" t="s">
        <v>2754</v>
      </c>
      <c r="I12875" s="1">
        <v>705</v>
      </c>
      <c r="J12875" s="1" t="s">
        <v>19</v>
      </c>
      <c r="K12875" s="1" t="s">
        <v>25</v>
      </c>
      <c r="L12875" s="1" t="s">
        <v>2751</v>
      </c>
    </row>
    <row r="12876" spans="1:12" x14ac:dyDescent="0.25">
      <c r="A12876" s="1" t="s">
        <v>12</v>
      </c>
      <c r="B12876" s="1" t="s">
        <v>2740</v>
      </c>
      <c r="C12876" s="1" t="s">
        <v>2740</v>
      </c>
      <c r="D12876" s="1">
        <v>8387</v>
      </c>
      <c r="E12876" s="1" t="s">
        <v>15</v>
      </c>
      <c r="F12876" s="14" t="s">
        <v>3172</v>
      </c>
      <c r="G12876" s="14" t="s">
        <v>978</v>
      </c>
      <c r="H12876" s="1" t="s">
        <v>2742</v>
      </c>
      <c r="I12876" s="1">
        <v>170</v>
      </c>
      <c r="J12876" s="1" t="s">
        <v>19</v>
      </c>
      <c r="K12876" s="1" t="s">
        <v>27</v>
      </c>
      <c r="L12876" s="1" t="s">
        <v>2743</v>
      </c>
    </row>
    <row r="12877" spans="1:12" x14ac:dyDescent="0.25">
      <c r="A12877" s="1" t="s">
        <v>12</v>
      </c>
      <c r="B12877" s="1" t="s">
        <v>2740</v>
      </c>
      <c r="C12877" s="1" t="s">
        <v>2740</v>
      </c>
      <c r="D12877" s="1">
        <v>8391</v>
      </c>
      <c r="E12877" s="1" t="s">
        <v>15</v>
      </c>
      <c r="F12877" s="14" t="s">
        <v>3173</v>
      </c>
      <c r="G12877" s="14" t="s">
        <v>978</v>
      </c>
      <c r="H12877" s="1" t="s">
        <v>2742</v>
      </c>
      <c r="I12877" s="1">
        <v>220</v>
      </c>
      <c r="J12877" s="1" t="s">
        <v>19</v>
      </c>
      <c r="K12877" s="1" t="s">
        <v>27</v>
      </c>
      <c r="L12877" s="1" t="s">
        <v>2743</v>
      </c>
    </row>
    <row r="12878" spans="1:12" x14ac:dyDescent="0.25">
      <c r="A12878" s="1" t="s">
        <v>12</v>
      </c>
      <c r="B12878" s="1" t="s">
        <v>2740</v>
      </c>
      <c r="C12878" s="1" t="s">
        <v>2740</v>
      </c>
      <c r="D12878" s="1">
        <v>8402</v>
      </c>
      <c r="E12878" s="1" t="s">
        <v>15</v>
      </c>
      <c r="F12878" s="14" t="s">
        <v>3174</v>
      </c>
      <c r="G12878" s="14" t="s">
        <v>978</v>
      </c>
      <c r="H12878" s="1" t="s">
        <v>2750</v>
      </c>
      <c r="I12878" s="1">
        <v>295</v>
      </c>
      <c r="J12878" s="1" t="s">
        <v>19</v>
      </c>
      <c r="K12878" s="1" t="s">
        <v>20</v>
      </c>
      <c r="L12878" s="1" t="s">
        <v>2751</v>
      </c>
    </row>
    <row r="12879" spans="1:12" x14ac:dyDescent="0.25">
      <c r="A12879" s="1" t="s">
        <v>12</v>
      </c>
      <c r="B12879" s="1" t="s">
        <v>2740</v>
      </c>
      <c r="C12879" s="1" t="s">
        <v>2744</v>
      </c>
      <c r="D12879" s="1">
        <v>8463</v>
      </c>
      <c r="E12879" s="1" t="s">
        <v>65</v>
      </c>
      <c r="F12879" s="14" t="s">
        <v>3175</v>
      </c>
      <c r="G12879" s="14" t="s">
        <v>17</v>
      </c>
      <c r="H12879" s="1" t="s">
        <v>2746</v>
      </c>
      <c r="I12879" s="1">
        <v>150</v>
      </c>
      <c r="J12879" s="1" t="s">
        <v>19</v>
      </c>
      <c r="K12879" s="1" t="s">
        <v>27</v>
      </c>
      <c r="L12879" s="1" t="s">
        <v>2747</v>
      </c>
    </row>
    <row r="12880" spans="1:12" x14ac:dyDescent="0.25">
      <c r="A12880" s="1" t="s">
        <v>12</v>
      </c>
      <c r="B12880" s="1" t="s">
        <v>2740</v>
      </c>
      <c r="C12880" s="1" t="s">
        <v>2740</v>
      </c>
      <c r="D12880" s="1">
        <v>20348</v>
      </c>
      <c r="E12880" s="1" t="s">
        <v>15</v>
      </c>
      <c r="F12880" s="14" t="s">
        <v>3176</v>
      </c>
      <c r="G12880" s="14" t="s">
        <v>978</v>
      </c>
      <c r="H12880" s="1" t="s">
        <v>2754</v>
      </c>
      <c r="I12880" s="1">
        <v>100</v>
      </c>
      <c r="J12880" s="1" t="s">
        <v>30</v>
      </c>
      <c r="K12880" s="1" t="s">
        <v>47</v>
      </c>
      <c r="L12880" s="1" t="s">
        <v>2743</v>
      </c>
    </row>
    <row r="12881" spans="1:12" x14ac:dyDescent="0.25">
      <c r="A12881" s="1" t="s">
        <v>12</v>
      </c>
      <c r="B12881" s="1" t="s">
        <v>2740</v>
      </c>
      <c r="C12881" s="1" t="s">
        <v>2740</v>
      </c>
      <c r="D12881" s="1">
        <v>7454</v>
      </c>
      <c r="E12881" s="1" t="s">
        <v>15</v>
      </c>
      <c r="F12881" s="14" t="s">
        <v>3177</v>
      </c>
      <c r="G12881" s="14" t="s">
        <v>978</v>
      </c>
      <c r="H12881" s="1" t="s">
        <v>2754</v>
      </c>
      <c r="I12881" s="1">
        <v>475</v>
      </c>
      <c r="J12881" s="1" t="s">
        <v>19</v>
      </c>
      <c r="K12881" s="1" t="s">
        <v>25</v>
      </c>
      <c r="L12881" s="1" t="s">
        <v>2751</v>
      </c>
    </row>
    <row r="12882" spans="1:12" x14ac:dyDescent="0.25">
      <c r="A12882" s="1" t="s">
        <v>12</v>
      </c>
      <c r="B12882" s="1" t="s">
        <v>2740</v>
      </c>
      <c r="C12882" s="1" t="s">
        <v>2744</v>
      </c>
      <c r="D12882" s="1">
        <v>7487</v>
      </c>
      <c r="E12882" s="1" t="s">
        <v>15</v>
      </c>
      <c r="F12882" s="14" t="s">
        <v>3178</v>
      </c>
      <c r="G12882" s="14" t="s">
        <v>17</v>
      </c>
      <c r="H12882" s="1" t="s">
        <v>2746</v>
      </c>
      <c r="I12882" s="1">
        <v>997</v>
      </c>
      <c r="J12882" s="1" t="s">
        <v>19</v>
      </c>
      <c r="K12882" s="1" t="s">
        <v>25</v>
      </c>
      <c r="L12882" s="1" t="s">
        <v>2817</v>
      </c>
    </row>
    <row r="12883" spans="1:12" x14ac:dyDescent="0.25">
      <c r="A12883" s="1" t="s">
        <v>12</v>
      </c>
      <c r="B12883" s="1" t="s">
        <v>2740</v>
      </c>
      <c r="C12883" s="1" t="s">
        <v>2744</v>
      </c>
      <c r="D12883" s="1">
        <v>7512</v>
      </c>
      <c r="E12883" s="1" t="s">
        <v>15</v>
      </c>
      <c r="F12883" s="14" t="s">
        <v>3179</v>
      </c>
      <c r="G12883" s="14" t="s">
        <v>17</v>
      </c>
      <c r="H12883" s="1" t="s">
        <v>2746</v>
      </c>
      <c r="I12883" s="1">
        <v>211</v>
      </c>
      <c r="J12883" s="1" t="s">
        <v>19</v>
      </c>
      <c r="K12883" s="1" t="s">
        <v>47</v>
      </c>
      <c r="L12883" s="1" t="s">
        <v>2747</v>
      </c>
    </row>
    <row r="12884" spans="1:12" x14ac:dyDescent="0.25">
      <c r="A12884" s="1" t="s">
        <v>12</v>
      </c>
      <c r="B12884" s="1" t="s">
        <v>2740</v>
      </c>
      <c r="C12884" s="1" t="s">
        <v>2740</v>
      </c>
      <c r="D12884" s="1">
        <v>7513</v>
      </c>
      <c r="E12884" s="1" t="s">
        <v>15</v>
      </c>
      <c r="F12884" s="14" t="s">
        <v>3180</v>
      </c>
      <c r="G12884" s="14" t="s">
        <v>978</v>
      </c>
      <c r="H12884" s="1" t="s">
        <v>2750</v>
      </c>
      <c r="I12884" s="1">
        <v>90</v>
      </c>
      <c r="J12884" s="1" t="s">
        <v>19</v>
      </c>
      <c r="K12884" s="1" t="s">
        <v>20</v>
      </c>
      <c r="L12884" s="1" t="s">
        <v>2751</v>
      </c>
    </row>
    <row r="12885" spans="1:12" x14ac:dyDescent="0.25">
      <c r="A12885" s="1" t="s">
        <v>12</v>
      </c>
      <c r="B12885" s="1" t="s">
        <v>2740</v>
      </c>
      <c r="C12885" s="1" t="s">
        <v>2740</v>
      </c>
      <c r="D12885" s="1">
        <v>7523</v>
      </c>
      <c r="E12885" s="1" t="s">
        <v>15</v>
      </c>
      <c r="F12885" s="14" t="s">
        <v>3181</v>
      </c>
      <c r="G12885" s="14" t="s">
        <v>978</v>
      </c>
      <c r="H12885" s="1" t="s">
        <v>2750</v>
      </c>
      <c r="I12885" s="1">
        <v>130</v>
      </c>
      <c r="J12885" s="1" t="s">
        <v>19</v>
      </c>
      <c r="K12885" s="1" t="s">
        <v>20</v>
      </c>
      <c r="L12885" s="1" t="s">
        <v>2751</v>
      </c>
    </row>
    <row r="12886" spans="1:12" x14ac:dyDescent="0.25">
      <c r="A12886" s="1" t="s">
        <v>12</v>
      </c>
      <c r="B12886" s="1" t="s">
        <v>2740</v>
      </c>
      <c r="C12886" s="1" t="s">
        <v>2740</v>
      </c>
      <c r="D12886" s="1">
        <v>7531</v>
      </c>
      <c r="E12886" s="1" t="s">
        <v>15</v>
      </c>
      <c r="F12886" s="14" t="s">
        <v>3182</v>
      </c>
      <c r="G12886" s="14" t="s">
        <v>978</v>
      </c>
      <c r="H12886" s="1" t="s">
        <v>2742</v>
      </c>
      <c r="I12886" s="1">
        <v>480</v>
      </c>
      <c r="J12886" s="1" t="s">
        <v>19</v>
      </c>
      <c r="K12886" s="1" t="s">
        <v>27</v>
      </c>
      <c r="L12886" s="1" t="s">
        <v>2743</v>
      </c>
    </row>
    <row r="12887" spans="1:12" x14ac:dyDescent="0.25">
      <c r="A12887" s="1" t="s">
        <v>12</v>
      </c>
      <c r="B12887" s="1" t="s">
        <v>2740</v>
      </c>
      <c r="C12887" s="1" t="s">
        <v>2740</v>
      </c>
      <c r="D12887" s="1">
        <v>7606</v>
      </c>
      <c r="E12887" s="1" t="s">
        <v>15</v>
      </c>
      <c r="F12887" s="14" t="s">
        <v>3183</v>
      </c>
      <c r="G12887" s="14" t="s">
        <v>978</v>
      </c>
      <c r="H12887" s="1" t="s">
        <v>2750</v>
      </c>
      <c r="I12887" s="1">
        <v>590</v>
      </c>
      <c r="J12887" s="1" t="s">
        <v>19</v>
      </c>
      <c r="K12887" s="1" t="s">
        <v>25</v>
      </c>
      <c r="L12887" s="1" t="s">
        <v>2751</v>
      </c>
    </row>
    <row r="12888" spans="1:12" x14ac:dyDescent="0.25">
      <c r="A12888" s="1" t="s">
        <v>12</v>
      </c>
      <c r="B12888" s="1" t="s">
        <v>2740</v>
      </c>
      <c r="C12888" s="1" t="s">
        <v>2740</v>
      </c>
      <c r="D12888" s="1">
        <v>7655</v>
      </c>
      <c r="E12888" s="1" t="s">
        <v>48</v>
      </c>
      <c r="F12888" s="14" t="s">
        <v>1228</v>
      </c>
      <c r="G12888" s="14" t="s">
        <v>3184</v>
      </c>
      <c r="H12888" s="1" t="s">
        <v>2754</v>
      </c>
      <c r="I12888" s="1">
        <v>54</v>
      </c>
      <c r="J12888" s="1" t="s">
        <v>92</v>
      </c>
      <c r="K12888" s="1" t="s">
        <v>27</v>
      </c>
      <c r="L12888" s="1" t="s">
        <v>2743</v>
      </c>
    </row>
    <row r="12889" spans="1:12" x14ac:dyDescent="0.25">
      <c r="A12889" s="1" t="s">
        <v>12</v>
      </c>
      <c r="B12889" s="1" t="s">
        <v>2740</v>
      </c>
      <c r="C12889" s="1" t="s">
        <v>2744</v>
      </c>
      <c r="D12889" s="1">
        <v>7761</v>
      </c>
      <c r="E12889" s="1" t="s">
        <v>65</v>
      </c>
      <c r="F12889" s="14" t="s">
        <v>3185</v>
      </c>
      <c r="G12889" s="14" t="s">
        <v>17</v>
      </c>
      <c r="H12889" s="1" t="s">
        <v>2746</v>
      </c>
      <c r="I12889" s="1">
        <v>153</v>
      </c>
      <c r="J12889" s="1" t="s">
        <v>19</v>
      </c>
      <c r="K12889" s="1" t="s">
        <v>27</v>
      </c>
      <c r="L12889" s="1" t="s">
        <v>2747</v>
      </c>
    </row>
    <row r="12890" spans="1:12" x14ac:dyDescent="0.25">
      <c r="A12890" s="1" t="s">
        <v>12</v>
      </c>
      <c r="B12890" s="1" t="s">
        <v>2740</v>
      </c>
      <c r="C12890" s="1" t="s">
        <v>2740</v>
      </c>
      <c r="D12890" s="1">
        <v>7794</v>
      </c>
      <c r="E12890" s="1" t="s">
        <v>15</v>
      </c>
      <c r="F12890" s="14" t="s">
        <v>3186</v>
      </c>
      <c r="G12890" s="14" t="s">
        <v>978</v>
      </c>
      <c r="H12890" s="1" t="s">
        <v>2754</v>
      </c>
      <c r="I12890" s="1">
        <v>780</v>
      </c>
      <c r="J12890" s="1" t="s">
        <v>19</v>
      </c>
      <c r="K12890" s="1" t="s">
        <v>20</v>
      </c>
      <c r="L12890" s="1" t="s">
        <v>2751</v>
      </c>
    </row>
    <row r="12891" spans="1:12" x14ac:dyDescent="0.25">
      <c r="A12891" s="1" t="s">
        <v>12</v>
      </c>
      <c r="B12891" s="1" t="s">
        <v>2740</v>
      </c>
      <c r="C12891" s="1" t="s">
        <v>2740</v>
      </c>
      <c r="D12891" s="1">
        <v>7802</v>
      </c>
      <c r="E12891" s="1" t="s">
        <v>48</v>
      </c>
      <c r="F12891" s="14" t="s">
        <v>3187</v>
      </c>
      <c r="G12891" s="14" t="s">
        <v>978</v>
      </c>
      <c r="H12891" s="1" t="s">
        <v>2754</v>
      </c>
      <c r="I12891" s="1">
        <v>250</v>
      </c>
      <c r="J12891" s="1" t="s">
        <v>265</v>
      </c>
      <c r="K12891" s="1" t="s">
        <v>47</v>
      </c>
      <c r="L12891" s="1" t="s">
        <v>2743</v>
      </c>
    </row>
    <row r="12892" spans="1:12" x14ac:dyDescent="0.25">
      <c r="A12892" s="1" t="s">
        <v>12</v>
      </c>
      <c r="B12892" s="1" t="s">
        <v>2740</v>
      </c>
      <c r="C12892" s="1" t="s">
        <v>2740</v>
      </c>
      <c r="D12892" s="1">
        <v>7819</v>
      </c>
      <c r="E12892" s="1" t="s">
        <v>15</v>
      </c>
      <c r="F12892" s="14" t="s">
        <v>3188</v>
      </c>
      <c r="G12892" s="14" t="s">
        <v>978</v>
      </c>
      <c r="H12892" s="1" t="s">
        <v>2742</v>
      </c>
      <c r="I12892" s="1">
        <v>395</v>
      </c>
      <c r="J12892" s="1" t="s">
        <v>19</v>
      </c>
      <c r="K12892" s="1" t="s">
        <v>27</v>
      </c>
      <c r="L12892" s="1" t="s">
        <v>2743</v>
      </c>
    </row>
    <row r="12893" spans="1:12" x14ac:dyDescent="0.25">
      <c r="A12893" s="1" t="s">
        <v>12</v>
      </c>
      <c r="B12893" s="1" t="s">
        <v>2740</v>
      </c>
      <c r="C12893" s="1" t="s">
        <v>2740</v>
      </c>
      <c r="D12893" s="1">
        <v>7838</v>
      </c>
      <c r="E12893" s="1" t="s">
        <v>15</v>
      </c>
      <c r="F12893" s="14" t="s">
        <v>3189</v>
      </c>
      <c r="G12893" s="14" t="s">
        <v>978</v>
      </c>
      <c r="H12893" s="1" t="s">
        <v>2754</v>
      </c>
      <c r="I12893" s="1">
        <v>475</v>
      </c>
      <c r="J12893" s="1" t="s">
        <v>19</v>
      </c>
      <c r="K12893" s="1" t="s">
        <v>20</v>
      </c>
      <c r="L12893" s="1" t="s">
        <v>2751</v>
      </c>
    </row>
    <row r="12894" spans="1:12" x14ac:dyDescent="0.25">
      <c r="A12894" s="1" t="s">
        <v>12</v>
      </c>
      <c r="B12894" s="1" t="s">
        <v>2740</v>
      </c>
      <c r="C12894" s="1" t="s">
        <v>2744</v>
      </c>
      <c r="D12894" s="1">
        <v>8023</v>
      </c>
      <c r="E12894" s="1" t="s">
        <v>15</v>
      </c>
      <c r="F12894" s="14" t="s">
        <v>3190</v>
      </c>
      <c r="G12894" s="14" t="s">
        <v>17</v>
      </c>
      <c r="H12894" s="1" t="s">
        <v>2746</v>
      </c>
      <c r="I12894" s="1">
        <v>140</v>
      </c>
      <c r="J12894" s="1" t="s">
        <v>19</v>
      </c>
      <c r="K12894" s="1" t="s">
        <v>47</v>
      </c>
      <c r="L12894" s="1" t="s">
        <v>2747</v>
      </c>
    </row>
    <row r="12895" spans="1:12" x14ac:dyDescent="0.25">
      <c r="A12895" s="1" t="s">
        <v>12</v>
      </c>
      <c r="B12895" s="1" t="s">
        <v>2740</v>
      </c>
      <c r="C12895" s="1" t="s">
        <v>2740</v>
      </c>
      <c r="D12895" s="1">
        <v>6831</v>
      </c>
      <c r="E12895" s="1" t="s">
        <v>15</v>
      </c>
      <c r="F12895" s="14" t="s">
        <v>3191</v>
      </c>
      <c r="G12895" s="14" t="s">
        <v>978</v>
      </c>
      <c r="H12895" s="1" t="s">
        <v>2750</v>
      </c>
      <c r="I12895" s="1">
        <v>440</v>
      </c>
      <c r="J12895" s="1" t="s">
        <v>19</v>
      </c>
      <c r="K12895" s="1" t="s">
        <v>20</v>
      </c>
      <c r="L12895" s="1" t="s">
        <v>2751</v>
      </c>
    </row>
    <row r="12896" spans="1:12" x14ac:dyDescent="0.25">
      <c r="A12896" s="1" t="s">
        <v>12</v>
      </c>
      <c r="B12896" s="1" t="s">
        <v>2740</v>
      </c>
      <c r="C12896" s="1" t="s">
        <v>2744</v>
      </c>
      <c r="D12896" s="1">
        <v>6980</v>
      </c>
      <c r="E12896" s="1" t="s">
        <v>15</v>
      </c>
      <c r="F12896" s="14" t="s">
        <v>3192</v>
      </c>
      <c r="G12896" s="14" t="s">
        <v>17</v>
      </c>
      <c r="H12896" s="1" t="s">
        <v>2771</v>
      </c>
      <c r="I12896" s="1">
        <v>649</v>
      </c>
      <c r="J12896" s="1" t="s">
        <v>19</v>
      </c>
      <c r="K12896" s="1" t="s">
        <v>25</v>
      </c>
      <c r="L12896" s="1" t="s">
        <v>2817</v>
      </c>
    </row>
    <row r="12897" spans="1:12" x14ac:dyDescent="0.25">
      <c r="A12897" s="1" t="s">
        <v>12</v>
      </c>
      <c r="B12897" s="1" t="s">
        <v>2740</v>
      </c>
      <c r="C12897" s="1" t="s">
        <v>2740</v>
      </c>
      <c r="D12897" s="1">
        <v>7005</v>
      </c>
      <c r="E12897" s="1" t="s">
        <v>15</v>
      </c>
      <c r="F12897" s="14" t="s">
        <v>3193</v>
      </c>
      <c r="G12897" s="14" t="s">
        <v>978</v>
      </c>
      <c r="H12897" s="1" t="s">
        <v>2750</v>
      </c>
      <c r="I12897" s="1">
        <v>475</v>
      </c>
      <c r="J12897" s="1" t="s">
        <v>19</v>
      </c>
      <c r="K12897" s="1" t="s">
        <v>20</v>
      </c>
      <c r="L12897" s="1" t="s">
        <v>2751</v>
      </c>
    </row>
    <row r="12898" spans="1:12" x14ac:dyDescent="0.25">
      <c r="A12898" s="1" t="s">
        <v>12</v>
      </c>
      <c r="B12898" s="1" t="s">
        <v>2740</v>
      </c>
      <c r="C12898" s="1" t="s">
        <v>2740</v>
      </c>
      <c r="D12898" s="1">
        <v>7023</v>
      </c>
      <c r="E12898" s="1" t="s">
        <v>65</v>
      </c>
      <c r="F12898" s="14" t="s">
        <v>3194</v>
      </c>
      <c r="G12898" s="14" t="s">
        <v>978</v>
      </c>
      <c r="H12898" s="1" t="s">
        <v>2750</v>
      </c>
      <c r="I12898" s="1">
        <v>110</v>
      </c>
      <c r="J12898" s="1" t="s">
        <v>19</v>
      </c>
      <c r="K12898" s="1" t="s">
        <v>20</v>
      </c>
      <c r="L12898" s="1" t="s">
        <v>2751</v>
      </c>
    </row>
    <row r="12899" spans="1:12" x14ac:dyDescent="0.25">
      <c r="A12899" s="1" t="s">
        <v>12</v>
      </c>
      <c r="B12899" s="1" t="s">
        <v>2740</v>
      </c>
      <c r="C12899" s="1" t="s">
        <v>2744</v>
      </c>
      <c r="D12899" s="1">
        <v>7099</v>
      </c>
      <c r="E12899" s="1" t="s">
        <v>48</v>
      </c>
      <c r="F12899" s="14" t="s">
        <v>3195</v>
      </c>
      <c r="G12899" s="14" t="s">
        <v>17</v>
      </c>
      <c r="H12899" s="1" t="s">
        <v>2746</v>
      </c>
      <c r="I12899" s="1">
        <v>525</v>
      </c>
      <c r="J12899" s="1" t="s">
        <v>92</v>
      </c>
      <c r="K12899" s="1" t="s">
        <v>37</v>
      </c>
      <c r="L12899" s="1" t="s">
        <v>2747</v>
      </c>
    </row>
    <row r="12900" spans="1:12" x14ac:dyDescent="0.25">
      <c r="A12900" s="1" t="s">
        <v>12</v>
      </c>
      <c r="B12900" s="1" t="s">
        <v>2740</v>
      </c>
      <c r="C12900" s="1" t="s">
        <v>2740</v>
      </c>
      <c r="D12900" s="1">
        <v>7167</v>
      </c>
      <c r="E12900" s="1" t="s">
        <v>15</v>
      </c>
      <c r="F12900" s="14" t="s">
        <v>3196</v>
      </c>
      <c r="G12900" s="14" t="s">
        <v>978</v>
      </c>
      <c r="H12900" s="1" t="s">
        <v>2754</v>
      </c>
      <c r="I12900" s="1">
        <v>370</v>
      </c>
      <c r="J12900" s="1" t="s">
        <v>19</v>
      </c>
      <c r="K12900" s="1" t="s">
        <v>20</v>
      </c>
      <c r="L12900" s="1" t="s">
        <v>2751</v>
      </c>
    </row>
    <row r="12901" spans="1:12" x14ac:dyDescent="0.25">
      <c r="A12901" s="1" t="s">
        <v>12</v>
      </c>
      <c r="B12901" s="1" t="s">
        <v>2740</v>
      </c>
      <c r="C12901" s="1" t="s">
        <v>2740</v>
      </c>
      <c r="D12901" s="1">
        <v>7176</v>
      </c>
      <c r="E12901" s="1" t="s">
        <v>15</v>
      </c>
      <c r="F12901" s="14" t="s">
        <v>3197</v>
      </c>
      <c r="G12901" s="14" t="s">
        <v>978</v>
      </c>
      <c r="H12901" s="1" t="s">
        <v>2750</v>
      </c>
      <c r="I12901" s="1">
        <v>130</v>
      </c>
      <c r="J12901" s="1" t="s">
        <v>19</v>
      </c>
      <c r="K12901" s="1" t="s">
        <v>20</v>
      </c>
      <c r="L12901" s="1" t="s">
        <v>2751</v>
      </c>
    </row>
    <row r="12902" spans="1:12" x14ac:dyDescent="0.25">
      <c r="A12902" s="1" t="s">
        <v>12</v>
      </c>
      <c r="B12902" s="1" t="s">
        <v>2740</v>
      </c>
      <c r="C12902" s="1" t="s">
        <v>2740</v>
      </c>
      <c r="D12902" s="1">
        <v>7182</v>
      </c>
      <c r="E12902" s="1" t="s">
        <v>15</v>
      </c>
      <c r="F12902" s="14" t="s">
        <v>3198</v>
      </c>
      <c r="G12902" s="14" t="s">
        <v>978</v>
      </c>
      <c r="H12902" s="1" t="s">
        <v>2742</v>
      </c>
      <c r="I12902" s="1">
        <v>205</v>
      </c>
      <c r="J12902" s="1" t="s">
        <v>19</v>
      </c>
      <c r="K12902" s="1" t="s">
        <v>25</v>
      </c>
      <c r="L12902" s="1" t="s">
        <v>2751</v>
      </c>
    </row>
    <row r="12903" spans="1:12" x14ac:dyDescent="0.25">
      <c r="A12903" s="1" t="s">
        <v>12</v>
      </c>
      <c r="B12903" s="1" t="s">
        <v>2740</v>
      </c>
      <c r="C12903" s="1" t="s">
        <v>2744</v>
      </c>
      <c r="D12903" s="1">
        <v>7189</v>
      </c>
      <c r="E12903" s="1" t="s">
        <v>15</v>
      </c>
      <c r="F12903" s="14" t="s">
        <v>3199</v>
      </c>
      <c r="G12903" s="14" t="s">
        <v>17</v>
      </c>
      <c r="H12903" s="1" t="s">
        <v>2746</v>
      </c>
      <c r="I12903" s="1">
        <v>283</v>
      </c>
      <c r="J12903" s="1" t="s">
        <v>19</v>
      </c>
      <c r="K12903" s="1" t="s">
        <v>27</v>
      </c>
      <c r="L12903" s="1" t="s">
        <v>2747</v>
      </c>
    </row>
    <row r="12904" spans="1:12" x14ac:dyDescent="0.25">
      <c r="A12904" s="1" t="s">
        <v>12</v>
      </c>
      <c r="B12904" s="1" t="s">
        <v>2740</v>
      </c>
      <c r="C12904" s="1" t="s">
        <v>2740</v>
      </c>
      <c r="D12904" s="1">
        <v>7243</v>
      </c>
      <c r="E12904" s="1" t="s">
        <v>15</v>
      </c>
      <c r="F12904" s="14" t="s">
        <v>3200</v>
      </c>
      <c r="G12904" s="14" t="s">
        <v>978</v>
      </c>
      <c r="H12904" s="1" t="s">
        <v>2754</v>
      </c>
      <c r="I12904" s="1">
        <v>442</v>
      </c>
      <c r="J12904" s="1" t="s">
        <v>30</v>
      </c>
      <c r="K12904" s="1" t="s">
        <v>47</v>
      </c>
      <c r="L12904" s="1" t="s">
        <v>2743</v>
      </c>
    </row>
    <row r="12905" spans="1:12" x14ac:dyDescent="0.25">
      <c r="A12905" s="1" t="s">
        <v>12</v>
      </c>
      <c r="B12905" s="1" t="s">
        <v>2740</v>
      </c>
      <c r="C12905" s="1" t="s">
        <v>2740</v>
      </c>
      <c r="D12905" s="1">
        <v>7289</v>
      </c>
      <c r="E12905" s="1" t="s">
        <v>65</v>
      </c>
      <c r="F12905" s="14" t="s">
        <v>3201</v>
      </c>
      <c r="G12905" s="14" t="s">
        <v>978</v>
      </c>
      <c r="H12905" s="1" t="s">
        <v>2750</v>
      </c>
      <c r="I12905" s="1">
        <v>130</v>
      </c>
      <c r="J12905" s="1" t="s">
        <v>19</v>
      </c>
      <c r="K12905" s="1" t="s">
        <v>20</v>
      </c>
      <c r="L12905" s="1" t="s">
        <v>2751</v>
      </c>
    </row>
    <row r="12906" spans="1:12" x14ac:dyDescent="0.25">
      <c r="A12906" s="1" t="s">
        <v>12</v>
      </c>
      <c r="B12906" s="1" t="s">
        <v>2740</v>
      </c>
      <c r="C12906" s="1" t="s">
        <v>2740</v>
      </c>
      <c r="D12906" s="1">
        <v>7407</v>
      </c>
      <c r="E12906" s="1" t="s">
        <v>15</v>
      </c>
      <c r="F12906" s="14" t="s">
        <v>3202</v>
      </c>
      <c r="G12906" s="14" t="s">
        <v>978</v>
      </c>
      <c r="H12906" s="1" t="s">
        <v>2750</v>
      </c>
      <c r="I12906" s="1">
        <v>950</v>
      </c>
      <c r="J12906" s="1" t="s">
        <v>19</v>
      </c>
      <c r="K12906" s="1" t="s">
        <v>25</v>
      </c>
      <c r="L12906" s="1" t="s">
        <v>2751</v>
      </c>
    </row>
    <row r="12907" spans="1:12" x14ac:dyDescent="0.25">
      <c r="A12907" s="1" t="s">
        <v>12</v>
      </c>
      <c r="B12907" s="1" t="s">
        <v>2740</v>
      </c>
      <c r="C12907" s="1" t="s">
        <v>2744</v>
      </c>
      <c r="D12907" s="1">
        <v>6184</v>
      </c>
      <c r="E12907" s="1" t="s">
        <v>15</v>
      </c>
      <c r="F12907" s="14" t="s">
        <v>3203</v>
      </c>
      <c r="G12907" s="14" t="s">
        <v>3204</v>
      </c>
      <c r="H12907" s="1" t="s">
        <v>2746</v>
      </c>
      <c r="I12907" s="1">
        <v>557</v>
      </c>
      <c r="J12907" s="1" t="s">
        <v>19</v>
      </c>
      <c r="K12907" s="1" t="s">
        <v>27</v>
      </c>
      <c r="L12907" s="1" t="s">
        <v>2747</v>
      </c>
    </row>
    <row r="12908" spans="1:12" x14ac:dyDescent="0.25">
      <c r="A12908" s="1" t="s">
        <v>12</v>
      </c>
      <c r="B12908" s="1" t="s">
        <v>2740</v>
      </c>
      <c r="C12908" s="1" t="s">
        <v>2744</v>
      </c>
      <c r="D12908" s="1">
        <v>6308</v>
      </c>
      <c r="E12908" s="1" t="s">
        <v>15</v>
      </c>
      <c r="F12908" s="14" t="s">
        <v>3205</v>
      </c>
      <c r="G12908" s="14" t="s">
        <v>3206</v>
      </c>
      <c r="H12908" s="1" t="s">
        <v>2746</v>
      </c>
      <c r="I12908" s="1">
        <v>463</v>
      </c>
      <c r="J12908" s="1" t="s">
        <v>19</v>
      </c>
      <c r="K12908" s="1" t="s">
        <v>27</v>
      </c>
      <c r="L12908" s="1" t="s">
        <v>2747</v>
      </c>
    </row>
    <row r="12909" spans="1:12" x14ac:dyDescent="0.25">
      <c r="A12909" s="1" t="s">
        <v>12</v>
      </c>
      <c r="B12909" s="1" t="s">
        <v>2740</v>
      </c>
      <c r="C12909" s="1" t="s">
        <v>2740</v>
      </c>
      <c r="D12909" s="1">
        <v>6314</v>
      </c>
      <c r="E12909" s="1" t="s">
        <v>15</v>
      </c>
      <c r="F12909" s="14" t="s">
        <v>3207</v>
      </c>
      <c r="G12909" s="14" t="s">
        <v>978</v>
      </c>
      <c r="H12909" s="1" t="s">
        <v>2750</v>
      </c>
      <c r="I12909" s="1">
        <v>135</v>
      </c>
      <c r="J12909" s="1" t="s">
        <v>19</v>
      </c>
      <c r="K12909" s="1" t="s">
        <v>20</v>
      </c>
      <c r="L12909" s="1" t="s">
        <v>2751</v>
      </c>
    </row>
    <row r="12910" spans="1:12" x14ac:dyDescent="0.25">
      <c r="A12910" s="1" t="s">
        <v>12</v>
      </c>
      <c r="B12910" s="1" t="s">
        <v>2740</v>
      </c>
      <c r="C12910" s="1" t="s">
        <v>2740</v>
      </c>
      <c r="D12910" s="1">
        <v>6325</v>
      </c>
      <c r="E12910" s="1" t="s">
        <v>15</v>
      </c>
      <c r="F12910" s="14" t="s">
        <v>3208</v>
      </c>
      <c r="G12910" s="14" t="s">
        <v>978</v>
      </c>
      <c r="H12910" s="1" t="s">
        <v>2750</v>
      </c>
      <c r="I12910" s="1">
        <v>170</v>
      </c>
      <c r="J12910" s="1" t="s">
        <v>19</v>
      </c>
      <c r="K12910" s="1" t="s">
        <v>20</v>
      </c>
      <c r="L12910" s="1" t="s">
        <v>2751</v>
      </c>
    </row>
    <row r="12911" spans="1:12" x14ac:dyDescent="0.25">
      <c r="A12911" s="1" t="s">
        <v>12</v>
      </c>
      <c r="B12911" s="1" t="s">
        <v>2740</v>
      </c>
      <c r="C12911" s="1" t="s">
        <v>2740</v>
      </c>
      <c r="D12911" s="1">
        <v>6347</v>
      </c>
      <c r="E12911" s="1" t="s">
        <v>15</v>
      </c>
      <c r="F12911" s="14" t="s">
        <v>3209</v>
      </c>
      <c r="G12911" s="14" t="s">
        <v>978</v>
      </c>
      <c r="H12911" s="1" t="s">
        <v>2750</v>
      </c>
      <c r="I12911" s="1">
        <v>700</v>
      </c>
      <c r="J12911" s="1" t="s">
        <v>19</v>
      </c>
      <c r="K12911" s="1" t="s">
        <v>20</v>
      </c>
      <c r="L12911" s="1" t="s">
        <v>2751</v>
      </c>
    </row>
    <row r="12912" spans="1:12" x14ac:dyDescent="0.25">
      <c r="A12912" s="1" t="s">
        <v>12</v>
      </c>
      <c r="B12912" s="1" t="s">
        <v>2740</v>
      </c>
      <c r="C12912" s="1" t="s">
        <v>2740</v>
      </c>
      <c r="D12912" s="1">
        <v>6530</v>
      </c>
      <c r="E12912" s="1" t="s">
        <v>15</v>
      </c>
      <c r="F12912" s="14" t="s">
        <v>3210</v>
      </c>
      <c r="G12912" s="14" t="s">
        <v>978</v>
      </c>
      <c r="H12912" s="1" t="s">
        <v>2742</v>
      </c>
      <c r="I12912" s="1">
        <v>59</v>
      </c>
      <c r="J12912" s="1" t="s">
        <v>19</v>
      </c>
      <c r="K12912" s="1" t="s">
        <v>25</v>
      </c>
      <c r="L12912" s="1" t="s">
        <v>2751</v>
      </c>
    </row>
    <row r="12913" spans="1:12" x14ac:dyDescent="0.25">
      <c r="A12913" s="1" t="s">
        <v>12</v>
      </c>
      <c r="B12913" s="1" t="s">
        <v>2740</v>
      </c>
      <c r="C12913" s="1" t="s">
        <v>2740</v>
      </c>
      <c r="D12913" s="1">
        <v>6554</v>
      </c>
      <c r="E12913" s="1" t="s">
        <v>15</v>
      </c>
      <c r="F12913" s="14" t="s">
        <v>3211</v>
      </c>
      <c r="G12913" s="14" t="s">
        <v>978</v>
      </c>
      <c r="H12913" s="1" t="s">
        <v>2742</v>
      </c>
      <c r="I12913" s="1">
        <v>270</v>
      </c>
      <c r="J12913" s="1" t="s">
        <v>19</v>
      </c>
      <c r="K12913" s="1" t="s">
        <v>27</v>
      </c>
      <c r="L12913" s="1" t="s">
        <v>2743</v>
      </c>
    </row>
    <row r="12914" spans="1:12" x14ac:dyDescent="0.25">
      <c r="A12914" s="1" t="s">
        <v>12</v>
      </c>
      <c r="B12914" s="1" t="s">
        <v>2740</v>
      </c>
      <c r="C12914" s="1" t="s">
        <v>2744</v>
      </c>
      <c r="D12914" s="1">
        <v>6572</v>
      </c>
      <c r="E12914" s="1" t="s">
        <v>15</v>
      </c>
      <c r="F12914" s="14" t="s">
        <v>3212</v>
      </c>
      <c r="G12914" s="14" t="s">
        <v>17</v>
      </c>
      <c r="H12914" s="1" t="s">
        <v>2746</v>
      </c>
      <c r="I12914" s="1">
        <v>456</v>
      </c>
      <c r="J12914" s="1" t="s">
        <v>19</v>
      </c>
      <c r="K12914" s="1" t="s">
        <v>27</v>
      </c>
      <c r="L12914" s="1" t="s">
        <v>2747</v>
      </c>
    </row>
    <row r="12915" spans="1:12" x14ac:dyDescent="0.25">
      <c r="A12915" s="1" t="s">
        <v>12</v>
      </c>
      <c r="B12915" s="1" t="s">
        <v>2740</v>
      </c>
      <c r="C12915" s="1" t="s">
        <v>2744</v>
      </c>
      <c r="D12915" s="1">
        <v>19842</v>
      </c>
      <c r="E12915" s="1" t="s">
        <v>65</v>
      </c>
      <c r="F12915" s="14" t="s">
        <v>3213</v>
      </c>
      <c r="G12915" s="14" t="s">
        <v>17</v>
      </c>
      <c r="H12915" s="1" t="s">
        <v>2746</v>
      </c>
      <c r="I12915" s="1">
        <v>115</v>
      </c>
      <c r="J12915" s="1" t="s">
        <v>265</v>
      </c>
      <c r="K12915" s="1" t="s">
        <v>47</v>
      </c>
      <c r="L12915" s="1" t="s">
        <v>2747</v>
      </c>
    </row>
    <row r="12916" spans="1:12" x14ac:dyDescent="0.25">
      <c r="A12916" s="1" t="s">
        <v>12</v>
      </c>
      <c r="B12916" s="1" t="s">
        <v>2740</v>
      </c>
      <c r="C12916" s="1" t="s">
        <v>2744</v>
      </c>
      <c r="D12916" s="1">
        <v>6651</v>
      </c>
      <c r="E12916" s="1" t="s">
        <v>48</v>
      </c>
      <c r="F12916" s="14" t="s">
        <v>3214</v>
      </c>
      <c r="G12916" s="14" t="s">
        <v>17</v>
      </c>
      <c r="H12916" s="1" t="s">
        <v>2746</v>
      </c>
      <c r="I12916" s="1">
        <v>288</v>
      </c>
      <c r="J12916" s="1" t="s">
        <v>19</v>
      </c>
      <c r="K12916" s="1" t="s">
        <v>47</v>
      </c>
      <c r="L12916" s="1" t="s">
        <v>2747</v>
      </c>
    </row>
    <row r="12917" spans="1:12" x14ac:dyDescent="0.25">
      <c r="A12917" s="1" t="s">
        <v>12</v>
      </c>
      <c r="B12917" s="1" t="s">
        <v>2740</v>
      </c>
      <c r="C12917" s="1" t="s">
        <v>2744</v>
      </c>
      <c r="D12917" s="1">
        <v>6669</v>
      </c>
      <c r="E12917" s="1" t="s">
        <v>15</v>
      </c>
      <c r="F12917" s="14" t="s">
        <v>3215</v>
      </c>
      <c r="G12917" s="14" t="s">
        <v>3216</v>
      </c>
      <c r="H12917" s="1" t="s">
        <v>2771</v>
      </c>
      <c r="I12917" s="1">
        <v>659</v>
      </c>
      <c r="J12917" s="1" t="s">
        <v>19</v>
      </c>
      <c r="K12917" s="1" t="s">
        <v>27</v>
      </c>
      <c r="L12917" s="1" t="s">
        <v>2747</v>
      </c>
    </row>
    <row r="12918" spans="1:12" x14ac:dyDescent="0.25">
      <c r="A12918" s="1" t="s">
        <v>12</v>
      </c>
      <c r="B12918" s="1" t="s">
        <v>2740</v>
      </c>
      <c r="C12918" s="1" t="s">
        <v>2744</v>
      </c>
      <c r="D12918" s="1" t="s">
        <v>3217</v>
      </c>
      <c r="E12918" s="1" t="s">
        <v>15</v>
      </c>
      <c r="F12918" s="1" t="s">
        <v>3215</v>
      </c>
      <c r="G12918" s="14" t="s">
        <v>3218</v>
      </c>
      <c r="H12918" s="1" t="s">
        <v>2771</v>
      </c>
      <c r="I12918" s="1">
        <v>230</v>
      </c>
      <c r="J12918" s="1" t="s">
        <v>19</v>
      </c>
      <c r="K12918" s="1" t="s">
        <v>47</v>
      </c>
      <c r="L12918" s="1" t="s">
        <v>2747</v>
      </c>
    </row>
    <row r="12919" spans="1:12" x14ac:dyDescent="0.25">
      <c r="A12919" s="1" t="s">
        <v>12</v>
      </c>
      <c r="B12919" s="1" t="s">
        <v>2740</v>
      </c>
      <c r="C12919" s="1" t="s">
        <v>2744</v>
      </c>
      <c r="D12919" s="1">
        <v>6691</v>
      </c>
      <c r="E12919" s="1" t="s">
        <v>15</v>
      </c>
      <c r="F12919" s="14" t="s">
        <v>3219</v>
      </c>
      <c r="G12919" s="14" t="s">
        <v>17</v>
      </c>
      <c r="H12919" s="1" t="s">
        <v>2746</v>
      </c>
      <c r="I12919" s="1">
        <v>491</v>
      </c>
      <c r="J12919" s="1" t="s">
        <v>19</v>
      </c>
      <c r="K12919" s="1" t="s">
        <v>47</v>
      </c>
      <c r="L12919" s="1" t="s">
        <v>2747</v>
      </c>
    </row>
    <row r="12920" spans="1:12" x14ac:dyDescent="0.25">
      <c r="A12920" s="1" t="s">
        <v>12</v>
      </c>
      <c r="B12920" s="1" t="s">
        <v>2740</v>
      </c>
      <c r="C12920" s="1" t="s">
        <v>2740</v>
      </c>
      <c r="D12920" s="1">
        <v>6755</v>
      </c>
      <c r="E12920" s="1" t="s">
        <v>15</v>
      </c>
      <c r="F12920" s="14" t="s">
        <v>3220</v>
      </c>
      <c r="G12920" s="14" t="s">
        <v>978</v>
      </c>
      <c r="H12920" s="1" t="s">
        <v>2754</v>
      </c>
      <c r="I12920" s="1">
        <v>445</v>
      </c>
      <c r="J12920" s="1" t="s">
        <v>19</v>
      </c>
      <c r="K12920" s="1" t="s">
        <v>20</v>
      </c>
      <c r="L12920" s="1" t="s">
        <v>2751</v>
      </c>
    </row>
    <row r="12921" spans="1:12" x14ac:dyDescent="0.25">
      <c r="A12921" s="1" t="s">
        <v>12</v>
      </c>
      <c r="B12921" s="1" t="s">
        <v>2740</v>
      </c>
      <c r="C12921" s="1" t="s">
        <v>2740</v>
      </c>
      <c r="D12921" s="1">
        <v>737</v>
      </c>
      <c r="E12921" s="1" t="s">
        <v>15</v>
      </c>
      <c r="F12921" s="14" t="s">
        <v>3221</v>
      </c>
      <c r="G12921" s="14" t="s">
        <v>17</v>
      </c>
      <c r="H12921" s="1" t="s">
        <v>2742</v>
      </c>
      <c r="I12921" s="1">
        <v>670</v>
      </c>
      <c r="J12921" s="1" t="s">
        <v>19</v>
      </c>
      <c r="K12921" s="1" t="s">
        <v>27</v>
      </c>
      <c r="L12921" s="1" t="s">
        <v>2743</v>
      </c>
    </row>
    <row r="12922" spans="1:12" x14ac:dyDescent="0.25">
      <c r="A12922" s="1" t="s">
        <v>12</v>
      </c>
      <c r="B12922" s="1" t="s">
        <v>2740</v>
      </c>
      <c r="C12922" s="1" t="s">
        <v>2740</v>
      </c>
      <c r="D12922" s="1">
        <v>6770</v>
      </c>
      <c r="E12922" s="1" t="s">
        <v>15</v>
      </c>
      <c r="F12922" s="14" t="s">
        <v>3222</v>
      </c>
      <c r="G12922" s="14" t="s">
        <v>978</v>
      </c>
      <c r="H12922" s="1" t="s">
        <v>2750</v>
      </c>
      <c r="I12922" s="1">
        <v>95</v>
      </c>
      <c r="J12922" s="1" t="s">
        <v>19</v>
      </c>
      <c r="K12922" s="1" t="s">
        <v>20</v>
      </c>
      <c r="L12922" s="1" t="s">
        <v>2751</v>
      </c>
    </row>
    <row r="12923" spans="1:12" x14ac:dyDescent="0.25">
      <c r="A12923" s="1" t="s">
        <v>12</v>
      </c>
      <c r="B12923" s="1" t="s">
        <v>2740</v>
      </c>
      <c r="C12923" s="1" t="s">
        <v>2744</v>
      </c>
      <c r="D12923" s="1">
        <v>5592</v>
      </c>
      <c r="E12923" s="1" t="s">
        <v>15</v>
      </c>
      <c r="F12923" s="14" t="s">
        <v>3223</v>
      </c>
      <c r="G12923" s="14" t="s">
        <v>17</v>
      </c>
      <c r="H12923" s="1" t="s">
        <v>2771</v>
      </c>
      <c r="I12923" s="1">
        <v>162</v>
      </c>
      <c r="J12923" s="1" t="s">
        <v>19</v>
      </c>
      <c r="K12923" s="1" t="s">
        <v>25</v>
      </c>
      <c r="L12923" s="1" t="s">
        <v>2817</v>
      </c>
    </row>
    <row r="12924" spans="1:12" x14ac:dyDescent="0.25">
      <c r="A12924" s="1" t="s">
        <v>12</v>
      </c>
      <c r="B12924" s="1" t="s">
        <v>2740</v>
      </c>
      <c r="C12924" s="1" t="s">
        <v>2740</v>
      </c>
      <c r="D12924" s="1">
        <v>5626</v>
      </c>
      <c r="E12924" s="1" t="s">
        <v>15</v>
      </c>
      <c r="F12924" s="14" t="s">
        <v>3224</v>
      </c>
      <c r="G12924" s="1" t="s">
        <v>3225</v>
      </c>
      <c r="H12924" s="1" t="s">
        <v>2750</v>
      </c>
      <c r="I12924" s="1">
        <v>1010</v>
      </c>
      <c r="J12924" s="1" t="s">
        <v>92</v>
      </c>
      <c r="K12924" s="1" t="s">
        <v>25</v>
      </c>
      <c r="L12924" s="1" t="s">
        <v>2751</v>
      </c>
    </row>
    <row r="12925" spans="1:12" x14ac:dyDescent="0.25">
      <c r="A12925" s="1" t="s">
        <v>12</v>
      </c>
      <c r="B12925" s="1" t="s">
        <v>2740</v>
      </c>
      <c r="C12925" s="1" t="s">
        <v>2740</v>
      </c>
      <c r="D12925" s="1">
        <v>5645</v>
      </c>
      <c r="E12925" s="1" t="s">
        <v>15</v>
      </c>
      <c r="F12925" s="14" t="s">
        <v>3226</v>
      </c>
      <c r="G12925" s="14" t="s">
        <v>978</v>
      </c>
      <c r="H12925" s="1" t="s">
        <v>2754</v>
      </c>
      <c r="I12925" s="1">
        <v>435</v>
      </c>
      <c r="J12925" s="1" t="s">
        <v>19</v>
      </c>
      <c r="K12925" s="1" t="s">
        <v>25</v>
      </c>
      <c r="L12925" s="1" t="s">
        <v>2751</v>
      </c>
    </row>
    <row r="12926" spans="1:12" x14ac:dyDescent="0.25">
      <c r="A12926" s="1" t="s">
        <v>12</v>
      </c>
      <c r="B12926" s="1" t="s">
        <v>2740</v>
      </c>
      <c r="C12926" s="1" t="s">
        <v>2744</v>
      </c>
      <c r="D12926" s="1">
        <v>5647</v>
      </c>
      <c r="E12926" s="1" t="s">
        <v>15</v>
      </c>
      <c r="F12926" s="14" t="s">
        <v>3227</v>
      </c>
      <c r="G12926" s="14" t="s">
        <v>3228</v>
      </c>
      <c r="H12926" s="1" t="s">
        <v>2746</v>
      </c>
      <c r="I12926" s="1">
        <v>669</v>
      </c>
      <c r="J12926" s="1" t="s">
        <v>19</v>
      </c>
      <c r="K12926" s="1" t="s">
        <v>27</v>
      </c>
      <c r="L12926" s="1" t="s">
        <v>2747</v>
      </c>
    </row>
    <row r="12927" spans="1:12" x14ac:dyDescent="0.25">
      <c r="A12927" s="1" t="s">
        <v>12</v>
      </c>
      <c r="B12927" s="1" t="s">
        <v>2740</v>
      </c>
      <c r="C12927" s="1" t="s">
        <v>2740</v>
      </c>
      <c r="D12927" s="1">
        <v>5667</v>
      </c>
      <c r="E12927" s="1" t="s">
        <v>15</v>
      </c>
      <c r="F12927" s="14" t="s">
        <v>3229</v>
      </c>
      <c r="G12927" s="14" t="s">
        <v>978</v>
      </c>
      <c r="H12927" s="1" t="s">
        <v>2750</v>
      </c>
      <c r="I12927" s="1">
        <v>150</v>
      </c>
      <c r="J12927" s="1" t="s">
        <v>19</v>
      </c>
      <c r="K12927" s="1" t="s">
        <v>20</v>
      </c>
      <c r="L12927" s="1" t="s">
        <v>2751</v>
      </c>
    </row>
    <row r="12928" spans="1:12" x14ac:dyDescent="0.25">
      <c r="A12928" s="1" t="s">
        <v>12</v>
      </c>
      <c r="B12928" s="1" t="s">
        <v>2740</v>
      </c>
      <c r="C12928" s="1" t="s">
        <v>2740</v>
      </c>
      <c r="D12928" s="1">
        <v>5670</v>
      </c>
      <c r="E12928" s="1" t="s">
        <v>15</v>
      </c>
      <c r="F12928" s="14" t="s">
        <v>3230</v>
      </c>
      <c r="G12928" s="14" t="s">
        <v>978</v>
      </c>
      <c r="H12928" s="1" t="s">
        <v>2742</v>
      </c>
      <c r="I12928" s="1">
        <v>420</v>
      </c>
      <c r="J12928" s="1" t="s">
        <v>19</v>
      </c>
      <c r="K12928" s="1" t="s">
        <v>20</v>
      </c>
      <c r="L12928" s="1" t="s">
        <v>2751</v>
      </c>
    </row>
    <row r="12929" spans="1:12" x14ac:dyDescent="0.25">
      <c r="A12929" s="1" t="s">
        <v>12</v>
      </c>
      <c r="B12929" s="1" t="s">
        <v>2740</v>
      </c>
      <c r="C12929" s="1" t="s">
        <v>2744</v>
      </c>
      <c r="D12929" s="1">
        <v>5701</v>
      </c>
      <c r="E12929" s="1" t="s">
        <v>15</v>
      </c>
      <c r="F12929" s="14" t="s">
        <v>3231</v>
      </c>
      <c r="G12929" s="14" t="s">
        <v>17</v>
      </c>
      <c r="H12929" s="1" t="s">
        <v>2771</v>
      </c>
      <c r="I12929" s="1">
        <v>303</v>
      </c>
      <c r="J12929" s="1" t="s">
        <v>19</v>
      </c>
      <c r="K12929" s="1" t="s">
        <v>25</v>
      </c>
      <c r="L12929" s="1" t="s">
        <v>2817</v>
      </c>
    </row>
    <row r="12930" spans="1:12" x14ac:dyDescent="0.25">
      <c r="A12930" s="1" t="s">
        <v>12</v>
      </c>
      <c r="B12930" s="1" t="s">
        <v>2740</v>
      </c>
      <c r="C12930" s="1" t="s">
        <v>2740</v>
      </c>
      <c r="D12930" s="1">
        <v>5702</v>
      </c>
      <c r="E12930" s="1" t="s">
        <v>15</v>
      </c>
      <c r="F12930" s="14" t="s">
        <v>3231</v>
      </c>
      <c r="G12930" s="14" t="s">
        <v>3062</v>
      </c>
      <c r="H12930" s="1" t="s">
        <v>2754</v>
      </c>
      <c r="I12930" s="1">
        <v>1045</v>
      </c>
      <c r="J12930" s="1" t="s">
        <v>19</v>
      </c>
      <c r="K12930" s="1" t="s">
        <v>25</v>
      </c>
      <c r="L12930" s="1" t="s">
        <v>2751</v>
      </c>
    </row>
    <row r="12931" spans="1:12" x14ac:dyDescent="0.25">
      <c r="A12931" s="1" t="s">
        <v>12</v>
      </c>
      <c r="B12931" s="1" t="s">
        <v>2740</v>
      </c>
      <c r="C12931" s="1" t="s">
        <v>2740</v>
      </c>
      <c r="D12931" s="1">
        <v>5708</v>
      </c>
      <c r="E12931" s="1" t="s">
        <v>15</v>
      </c>
      <c r="F12931" s="14" t="s">
        <v>3232</v>
      </c>
      <c r="G12931" s="14" t="s">
        <v>978</v>
      </c>
      <c r="H12931" s="1" t="s">
        <v>2754</v>
      </c>
      <c r="I12931" s="1">
        <v>375</v>
      </c>
      <c r="J12931" s="1" t="s">
        <v>19</v>
      </c>
      <c r="K12931" s="1" t="s">
        <v>25</v>
      </c>
      <c r="L12931" s="1" t="s">
        <v>2751</v>
      </c>
    </row>
    <row r="12932" spans="1:12" x14ac:dyDescent="0.25">
      <c r="A12932" s="1" t="s">
        <v>12</v>
      </c>
      <c r="B12932" s="1" t="s">
        <v>2740</v>
      </c>
      <c r="C12932" s="1" t="s">
        <v>2744</v>
      </c>
      <c r="D12932" s="1">
        <v>5736</v>
      </c>
      <c r="E12932" s="1" t="s">
        <v>15</v>
      </c>
      <c r="F12932" s="14" t="s">
        <v>3233</v>
      </c>
      <c r="G12932" s="14" t="s">
        <v>17</v>
      </c>
      <c r="H12932" s="1" t="s">
        <v>2746</v>
      </c>
      <c r="I12932" s="1">
        <v>859</v>
      </c>
      <c r="J12932" s="1" t="s">
        <v>19</v>
      </c>
      <c r="K12932" s="1" t="s">
        <v>27</v>
      </c>
      <c r="L12932" s="1" t="s">
        <v>2747</v>
      </c>
    </row>
    <row r="12933" spans="1:12" x14ac:dyDescent="0.25">
      <c r="A12933" s="1" t="s">
        <v>12</v>
      </c>
      <c r="B12933" s="1" t="s">
        <v>2740</v>
      </c>
      <c r="C12933" s="1" t="s">
        <v>2744</v>
      </c>
      <c r="D12933" s="1">
        <v>5763</v>
      </c>
      <c r="E12933" s="1" t="s">
        <v>65</v>
      </c>
      <c r="F12933" s="14" t="s">
        <v>3234</v>
      </c>
      <c r="G12933" s="14" t="s">
        <v>17</v>
      </c>
      <c r="H12933" s="1" t="s">
        <v>2746</v>
      </c>
      <c r="I12933" s="1">
        <v>137</v>
      </c>
      <c r="J12933" s="1" t="s">
        <v>19</v>
      </c>
      <c r="K12933" s="1" t="s">
        <v>27</v>
      </c>
      <c r="L12933" s="1" t="s">
        <v>2747</v>
      </c>
    </row>
    <row r="12934" spans="1:12" x14ac:dyDescent="0.25">
      <c r="A12934" s="1" t="s">
        <v>12</v>
      </c>
      <c r="B12934" s="1" t="s">
        <v>2740</v>
      </c>
      <c r="C12934" s="1" t="s">
        <v>2740</v>
      </c>
      <c r="D12934" s="1">
        <v>5766</v>
      </c>
      <c r="E12934" s="1" t="s">
        <v>65</v>
      </c>
      <c r="F12934" s="14" t="s">
        <v>3235</v>
      </c>
      <c r="G12934" s="14" t="s">
        <v>978</v>
      </c>
      <c r="H12934" s="1" t="s">
        <v>2742</v>
      </c>
      <c r="I12934" s="1">
        <v>502</v>
      </c>
      <c r="J12934" s="1" t="s">
        <v>19</v>
      </c>
      <c r="K12934" s="1" t="s">
        <v>20</v>
      </c>
      <c r="L12934" s="1" t="s">
        <v>2751</v>
      </c>
    </row>
    <row r="12935" spans="1:12" x14ac:dyDescent="0.25">
      <c r="A12935" s="1" t="s">
        <v>12</v>
      </c>
      <c r="B12935" s="1" t="s">
        <v>2740</v>
      </c>
      <c r="C12935" s="1" t="s">
        <v>2744</v>
      </c>
      <c r="D12935" s="1">
        <v>5786</v>
      </c>
      <c r="E12935" s="1" t="s">
        <v>15</v>
      </c>
      <c r="F12935" s="14" t="s">
        <v>3236</v>
      </c>
      <c r="G12935" s="14" t="s">
        <v>17</v>
      </c>
      <c r="H12935" s="1" t="s">
        <v>2771</v>
      </c>
      <c r="I12935" s="1">
        <v>302</v>
      </c>
      <c r="J12935" s="1" t="s">
        <v>19</v>
      </c>
      <c r="K12935" s="1" t="s">
        <v>25</v>
      </c>
      <c r="L12935" s="1" t="s">
        <v>2817</v>
      </c>
    </row>
    <row r="12936" spans="1:12" x14ac:dyDescent="0.25">
      <c r="A12936" s="1" t="s">
        <v>12</v>
      </c>
      <c r="B12936" s="1" t="s">
        <v>2740</v>
      </c>
      <c r="C12936" s="1" t="s">
        <v>2740</v>
      </c>
      <c r="D12936" s="1">
        <v>5811</v>
      </c>
      <c r="E12936" s="1" t="s">
        <v>15</v>
      </c>
      <c r="F12936" s="14" t="s">
        <v>3237</v>
      </c>
      <c r="G12936" s="14" t="s">
        <v>978</v>
      </c>
      <c r="H12936" s="1" t="s">
        <v>2750</v>
      </c>
      <c r="I12936" s="1">
        <v>100</v>
      </c>
      <c r="J12936" s="1" t="s">
        <v>265</v>
      </c>
      <c r="K12936" s="1" t="s">
        <v>20</v>
      </c>
      <c r="L12936" s="1" t="s">
        <v>2751</v>
      </c>
    </row>
    <row r="12937" spans="1:12" x14ac:dyDescent="0.25">
      <c r="A12937" s="1" t="s">
        <v>12</v>
      </c>
      <c r="B12937" s="1" t="s">
        <v>2740</v>
      </c>
      <c r="C12937" s="1" t="s">
        <v>2740</v>
      </c>
      <c r="D12937" s="1">
        <v>5853</v>
      </c>
      <c r="E12937" s="1" t="s">
        <v>15</v>
      </c>
      <c r="F12937" s="14" t="s">
        <v>3238</v>
      </c>
      <c r="G12937" s="14" t="s">
        <v>978</v>
      </c>
      <c r="H12937" s="1" t="s">
        <v>2754</v>
      </c>
      <c r="I12937" s="1">
        <v>540</v>
      </c>
      <c r="J12937" s="1" t="s">
        <v>19</v>
      </c>
      <c r="K12937" s="1" t="s">
        <v>20</v>
      </c>
      <c r="L12937" s="1" t="s">
        <v>2751</v>
      </c>
    </row>
    <row r="12938" spans="1:12" x14ac:dyDescent="0.25">
      <c r="A12938" s="1" t="s">
        <v>12</v>
      </c>
      <c r="B12938" s="1" t="s">
        <v>2740</v>
      </c>
      <c r="C12938" s="1" t="s">
        <v>2744</v>
      </c>
      <c r="D12938" s="1">
        <v>5870</v>
      </c>
      <c r="E12938" s="1" t="s">
        <v>15</v>
      </c>
      <c r="F12938" s="14" t="s">
        <v>3239</v>
      </c>
      <c r="G12938" s="14" t="s">
        <v>17</v>
      </c>
      <c r="H12938" s="1" t="s">
        <v>2771</v>
      </c>
      <c r="I12938" s="1">
        <v>318</v>
      </c>
      <c r="J12938" s="1" t="s">
        <v>19</v>
      </c>
      <c r="K12938" s="1" t="s">
        <v>47</v>
      </c>
      <c r="L12938" s="1" t="s">
        <v>2747</v>
      </c>
    </row>
    <row r="12939" spans="1:12" x14ac:dyDescent="0.25">
      <c r="A12939" s="1" t="s">
        <v>12</v>
      </c>
      <c r="B12939" s="1" t="s">
        <v>2740</v>
      </c>
      <c r="C12939" s="1" t="s">
        <v>2740</v>
      </c>
      <c r="D12939" s="1">
        <v>6054</v>
      </c>
      <c r="E12939" s="1" t="s">
        <v>15</v>
      </c>
      <c r="F12939" s="14" t="s">
        <v>3240</v>
      </c>
      <c r="G12939" s="14" t="s">
        <v>978</v>
      </c>
      <c r="H12939" s="1" t="s">
        <v>2754</v>
      </c>
      <c r="I12939" s="1">
        <v>620</v>
      </c>
      <c r="J12939" s="1" t="s">
        <v>19</v>
      </c>
      <c r="K12939" s="1" t="s">
        <v>27</v>
      </c>
      <c r="L12939" s="1" t="s">
        <v>2743</v>
      </c>
    </row>
    <row r="12940" spans="1:12" x14ac:dyDescent="0.25">
      <c r="A12940" s="1" t="s">
        <v>12</v>
      </c>
      <c r="B12940" s="1" t="s">
        <v>2740</v>
      </c>
      <c r="C12940" s="1" t="s">
        <v>2740</v>
      </c>
      <c r="D12940" s="1">
        <v>6074</v>
      </c>
      <c r="E12940" s="1" t="s">
        <v>42</v>
      </c>
      <c r="F12940" s="14" t="s">
        <v>3241</v>
      </c>
      <c r="G12940" s="14" t="s">
        <v>978</v>
      </c>
      <c r="H12940" s="1" t="s">
        <v>2754</v>
      </c>
      <c r="I12940" s="1">
        <v>399</v>
      </c>
      <c r="J12940" s="1" t="s">
        <v>19</v>
      </c>
      <c r="K12940" s="1" t="s">
        <v>47</v>
      </c>
      <c r="L12940" s="1" t="s">
        <v>2743</v>
      </c>
    </row>
    <row r="12941" spans="1:12" x14ac:dyDescent="0.25">
      <c r="A12941" s="1" t="s">
        <v>12</v>
      </c>
      <c r="B12941" s="1" t="s">
        <v>2740</v>
      </c>
      <c r="C12941" s="1" t="s">
        <v>2740</v>
      </c>
      <c r="D12941" s="1">
        <v>6095</v>
      </c>
      <c r="E12941" s="1" t="s">
        <v>15</v>
      </c>
      <c r="F12941" s="14" t="s">
        <v>3242</v>
      </c>
      <c r="G12941" s="14" t="s">
        <v>978</v>
      </c>
      <c r="H12941" s="1" t="s">
        <v>2750</v>
      </c>
      <c r="I12941" s="1">
        <v>240</v>
      </c>
      <c r="J12941" s="1" t="s">
        <v>19</v>
      </c>
      <c r="K12941" s="1" t="s">
        <v>20</v>
      </c>
      <c r="L12941" s="1" t="s">
        <v>2751</v>
      </c>
    </row>
    <row r="12942" spans="1:12" x14ac:dyDescent="0.25">
      <c r="A12942" s="1" t="s">
        <v>12</v>
      </c>
      <c r="B12942" s="1" t="s">
        <v>2740</v>
      </c>
      <c r="C12942" s="1" t="s">
        <v>2740</v>
      </c>
      <c r="D12942" s="1">
        <v>6123</v>
      </c>
      <c r="E12942" s="1" t="s">
        <v>15</v>
      </c>
      <c r="F12942" s="14" t="s">
        <v>3243</v>
      </c>
      <c r="G12942" s="14" t="s">
        <v>978</v>
      </c>
      <c r="H12942" s="1" t="s">
        <v>2742</v>
      </c>
      <c r="I12942" s="1">
        <v>115</v>
      </c>
      <c r="J12942" s="1" t="s">
        <v>19</v>
      </c>
      <c r="K12942" s="1" t="s">
        <v>20</v>
      </c>
      <c r="L12942" s="1" t="s">
        <v>2751</v>
      </c>
    </row>
    <row r="12943" spans="1:12" x14ac:dyDescent="0.25">
      <c r="A12943" s="1" t="s">
        <v>12</v>
      </c>
      <c r="B12943" s="1" t="s">
        <v>2740</v>
      </c>
      <c r="C12943" s="1" t="s">
        <v>2740</v>
      </c>
      <c r="D12943" s="1">
        <v>5018</v>
      </c>
      <c r="E12943" s="1" t="s">
        <v>15</v>
      </c>
      <c r="F12943" s="14" t="s">
        <v>3244</v>
      </c>
      <c r="G12943" s="14" t="s">
        <v>978</v>
      </c>
      <c r="H12943" s="1" t="s">
        <v>2750</v>
      </c>
      <c r="I12943" s="1">
        <v>230</v>
      </c>
      <c r="J12943" s="1" t="s">
        <v>19</v>
      </c>
      <c r="K12943" s="1" t="s">
        <v>20</v>
      </c>
      <c r="L12943" s="1" t="s">
        <v>2751</v>
      </c>
    </row>
    <row r="12944" spans="1:12" x14ac:dyDescent="0.25">
      <c r="A12944" s="1" t="s">
        <v>12</v>
      </c>
      <c r="B12944" s="1" t="s">
        <v>2740</v>
      </c>
      <c r="C12944" s="1" t="s">
        <v>2740</v>
      </c>
      <c r="D12944" s="1">
        <v>5043</v>
      </c>
      <c r="E12944" s="1" t="s">
        <v>48</v>
      </c>
      <c r="F12944" s="14" t="s">
        <v>3245</v>
      </c>
      <c r="G12944" s="14" t="s">
        <v>978</v>
      </c>
      <c r="H12944" s="1" t="s">
        <v>2742</v>
      </c>
      <c r="I12944" s="1">
        <v>185</v>
      </c>
      <c r="J12944" s="1" t="s">
        <v>32</v>
      </c>
      <c r="K12944" s="1" t="s">
        <v>20</v>
      </c>
      <c r="L12944" s="1" t="s">
        <v>2751</v>
      </c>
    </row>
    <row r="12945" spans="1:12" x14ac:dyDescent="0.25">
      <c r="A12945" s="1" t="s">
        <v>12</v>
      </c>
      <c r="B12945" s="1" t="s">
        <v>2740</v>
      </c>
      <c r="C12945" s="1" t="s">
        <v>2740</v>
      </c>
      <c r="D12945" s="1">
        <v>5069</v>
      </c>
      <c r="E12945" s="1" t="s">
        <v>15</v>
      </c>
      <c r="F12945" s="14" t="s">
        <v>3246</v>
      </c>
      <c r="G12945" s="14" t="s">
        <v>978</v>
      </c>
      <c r="H12945" s="1" t="s">
        <v>2750</v>
      </c>
      <c r="I12945" s="1">
        <v>290</v>
      </c>
      <c r="J12945" s="1" t="s">
        <v>19</v>
      </c>
      <c r="K12945" s="1" t="s">
        <v>20</v>
      </c>
      <c r="L12945" s="1" t="s">
        <v>2751</v>
      </c>
    </row>
    <row r="12946" spans="1:12" x14ac:dyDescent="0.25">
      <c r="A12946" s="1" t="s">
        <v>12</v>
      </c>
      <c r="B12946" s="1" t="s">
        <v>2740</v>
      </c>
      <c r="C12946" s="1" t="s">
        <v>2740</v>
      </c>
      <c r="D12946" s="1">
        <v>5152</v>
      </c>
      <c r="E12946" s="1" t="s">
        <v>15</v>
      </c>
      <c r="F12946" s="14" t="s">
        <v>3247</v>
      </c>
      <c r="G12946" s="14" t="s">
        <v>978</v>
      </c>
      <c r="H12946" s="1" t="s">
        <v>2750</v>
      </c>
      <c r="I12946" s="1">
        <v>265</v>
      </c>
      <c r="J12946" s="1" t="s">
        <v>19</v>
      </c>
      <c r="K12946" s="1" t="s">
        <v>25</v>
      </c>
      <c r="L12946" s="1" t="s">
        <v>2751</v>
      </c>
    </row>
    <row r="12947" spans="1:12" x14ac:dyDescent="0.25">
      <c r="A12947" s="1" t="s">
        <v>12</v>
      </c>
      <c r="B12947" s="1" t="s">
        <v>2740</v>
      </c>
      <c r="C12947" s="1" t="s">
        <v>2740</v>
      </c>
      <c r="D12947" s="1">
        <v>5289</v>
      </c>
      <c r="E12947" s="1" t="s">
        <v>15</v>
      </c>
      <c r="F12947" s="14" t="s">
        <v>3248</v>
      </c>
      <c r="G12947" s="14" t="s">
        <v>978</v>
      </c>
      <c r="H12947" s="1" t="s">
        <v>2754</v>
      </c>
      <c r="I12947" s="1">
        <v>261</v>
      </c>
      <c r="J12947" s="1" t="s">
        <v>19</v>
      </c>
      <c r="K12947" s="1" t="s">
        <v>27</v>
      </c>
      <c r="L12947" s="1" t="s">
        <v>2743</v>
      </c>
    </row>
    <row r="12948" spans="1:12" x14ac:dyDescent="0.25">
      <c r="A12948" s="1" t="s">
        <v>12</v>
      </c>
      <c r="B12948" s="1" t="s">
        <v>2740</v>
      </c>
      <c r="C12948" s="1" t="s">
        <v>2744</v>
      </c>
      <c r="D12948" s="1">
        <v>5293</v>
      </c>
      <c r="E12948" s="1" t="s">
        <v>15</v>
      </c>
      <c r="F12948" s="14" t="s">
        <v>3249</v>
      </c>
      <c r="G12948" s="14" t="s">
        <v>17</v>
      </c>
      <c r="H12948" s="1" t="s">
        <v>2771</v>
      </c>
      <c r="I12948" s="1">
        <v>287</v>
      </c>
      <c r="J12948" s="1" t="s">
        <v>19</v>
      </c>
      <c r="K12948" s="1" t="s">
        <v>25</v>
      </c>
      <c r="L12948" s="1" t="s">
        <v>2817</v>
      </c>
    </row>
    <row r="12949" spans="1:12" x14ac:dyDescent="0.25">
      <c r="A12949" s="1" t="s">
        <v>12</v>
      </c>
      <c r="B12949" s="1" t="s">
        <v>2740</v>
      </c>
      <c r="C12949" s="1" t="s">
        <v>2740</v>
      </c>
      <c r="D12949" s="1">
        <v>5395</v>
      </c>
      <c r="E12949" s="1" t="s">
        <v>15</v>
      </c>
      <c r="F12949" s="14" t="s">
        <v>3250</v>
      </c>
      <c r="G12949" s="14" t="s">
        <v>978</v>
      </c>
      <c r="H12949" s="1" t="s">
        <v>2750</v>
      </c>
      <c r="I12949" s="1">
        <v>240</v>
      </c>
      <c r="J12949" s="1" t="s">
        <v>19</v>
      </c>
      <c r="K12949" s="1" t="s">
        <v>25</v>
      </c>
      <c r="L12949" s="1" t="s">
        <v>2751</v>
      </c>
    </row>
    <row r="12950" spans="1:12" x14ac:dyDescent="0.25">
      <c r="A12950" s="1" t="s">
        <v>12</v>
      </c>
      <c r="B12950" s="1" t="s">
        <v>2740</v>
      </c>
      <c r="C12950" s="1" t="s">
        <v>2744</v>
      </c>
      <c r="D12950" s="1">
        <v>5396</v>
      </c>
      <c r="E12950" s="1" t="s">
        <v>15</v>
      </c>
      <c r="F12950" s="14" t="s">
        <v>3251</v>
      </c>
      <c r="G12950" s="14" t="s">
        <v>17</v>
      </c>
      <c r="H12950" s="1" t="s">
        <v>2746</v>
      </c>
      <c r="I12950" s="1">
        <v>296</v>
      </c>
      <c r="J12950" s="1" t="s">
        <v>265</v>
      </c>
      <c r="K12950" s="1" t="s">
        <v>27</v>
      </c>
      <c r="L12950" s="1" t="s">
        <v>2747</v>
      </c>
    </row>
    <row r="12951" spans="1:12" x14ac:dyDescent="0.25">
      <c r="A12951" s="1" t="s">
        <v>12</v>
      </c>
      <c r="B12951" s="1" t="s">
        <v>2740</v>
      </c>
      <c r="C12951" s="1" t="s">
        <v>2740</v>
      </c>
      <c r="D12951" s="1">
        <v>5422</v>
      </c>
      <c r="E12951" s="1" t="s">
        <v>48</v>
      </c>
      <c r="F12951" s="14" t="s">
        <v>3252</v>
      </c>
      <c r="G12951" s="14" t="s">
        <v>3184</v>
      </c>
      <c r="H12951" s="1" t="s">
        <v>2754</v>
      </c>
      <c r="I12951" s="1">
        <v>142</v>
      </c>
      <c r="J12951" s="1" t="s">
        <v>92</v>
      </c>
      <c r="K12951" s="1" t="s">
        <v>27</v>
      </c>
      <c r="L12951" s="1" t="s">
        <v>2743</v>
      </c>
    </row>
    <row r="12952" spans="1:12" x14ac:dyDescent="0.25">
      <c r="A12952" s="1" t="s">
        <v>12</v>
      </c>
      <c r="B12952" s="1" t="s">
        <v>2740</v>
      </c>
      <c r="C12952" s="1" t="s">
        <v>2740</v>
      </c>
      <c r="D12952" s="1">
        <v>5456</v>
      </c>
      <c r="E12952" s="1" t="s">
        <v>15</v>
      </c>
      <c r="F12952" s="14" t="s">
        <v>3253</v>
      </c>
      <c r="G12952" s="14" t="s">
        <v>978</v>
      </c>
      <c r="H12952" s="1" t="s">
        <v>2742</v>
      </c>
      <c r="I12952" s="1">
        <v>330</v>
      </c>
      <c r="J12952" s="1" t="s">
        <v>19</v>
      </c>
      <c r="K12952" s="1" t="s">
        <v>27</v>
      </c>
      <c r="L12952" s="1" t="s">
        <v>2743</v>
      </c>
    </row>
    <row r="12953" spans="1:12" x14ac:dyDescent="0.25">
      <c r="A12953" s="1" t="s">
        <v>12</v>
      </c>
      <c r="B12953" s="1" t="s">
        <v>2740</v>
      </c>
      <c r="C12953" s="1" t="s">
        <v>2740</v>
      </c>
      <c r="D12953" s="1">
        <v>5500</v>
      </c>
      <c r="E12953" s="1" t="s">
        <v>15</v>
      </c>
      <c r="F12953" s="14" t="s">
        <v>3254</v>
      </c>
      <c r="G12953" s="14" t="s">
        <v>978</v>
      </c>
      <c r="H12953" s="1" t="s">
        <v>2750</v>
      </c>
      <c r="I12953" s="1">
        <v>140</v>
      </c>
      <c r="J12953" s="1" t="s">
        <v>32</v>
      </c>
      <c r="K12953" s="1" t="s">
        <v>20</v>
      </c>
      <c r="L12953" s="1" t="s">
        <v>2751</v>
      </c>
    </row>
    <row r="12954" spans="1:12" x14ac:dyDescent="0.25">
      <c r="A12954" s="1" t="s">
        <v>12</v>
      </c>
      <c r="B12954" s="1" t="s">
        <v>2740</v>
      </c>
      <c r="C12954" s="1" t="s">
        <v>2740</v>
      </c>
      <c r="D12954" s="1">
        <v>4399</v>
      </c>
      <c r="E12954" s="1" t="s">
        <v>15</v>
      </c>
      <c r="F12954" s="14" t="s">
        <v>3255</v>
      </c>
      <c r="G12954" s="14" t="s">
        <v>3256</v>
      </c>
      <c r="H12954" s="1" t="s">
        <v>2754</v>
      </c>
      <c r="I12954" s="1">
        <v>321</v>
      </c>
      <c r="J12954" s="1" t="s">
        <v>19</v>
      </c>
      <c r="K12954" s="1" t="s">
        <v>27</v>
      </c>
      <c r="L12954" s="1" t="s">
        <v>2743</v>
      </c>
    </row>
    <row r="12955" spans="1:12" x14ac:dyDescent="0.25">
      <c r="A12955" s="1" t="s">
        <v>12</v>
      </c>
      <c r="B12955" s="1" t="s">
        <v>2740</v>
      </c>
      <c r="C12955" s="1" t="s">
        <v>2740</v>
      </c>
      <c r="D12955" s="1" t="s">
        <v>3257</v>
      </c>
      <c r="E12955" s="1" t="s">
        <v>15</v>
      </c>
      <c r="F12955" s="1" t="s">
        <v>3255</v>
      </c>
      <c r="G12955" s="14" t="s">
        <v>2765</v>
      </c>
      <c r="H12955" s="1" t="s">
        <v>2754</v>
      </c>
      <c r="I12955" s="1">
        <v>390</v>
      </c>
      <c r="J12955" s="1" t="s">
        <v>19</v>
      </c>
      <c r="K12955" s="1" t="s">
        <v>27</v>
      </c>
      <c r="L12955" s="1" t="s">
        <v>2743</v>
      </c>
    </row>
    <row r="12956" spans="1:12" x14ac:dyDescent="0.25">
      <c r="A12956" s="1" t="s">
        <v>12</v>
      </c>
      <c r="B12956" s="1" t="s">
        <v>2740</v>
      </c>
      <c r="C12956" s="1" t="s">
        <v>2740</v>
      </c>
      <c r="D12956" s="1">
        <v>4450</v>
      </c>
      <c r="E12956" s="1" t="s">
        <v>1033</v>
      </c>
      <c r="F12956" s="14" t="s">
        <v>3258</v>
      </c>
      <c r="G12956" s="14" t="s">
        <v>978</v>
      </c>
      <c r="H12956" s="1" t="s">
        <v>2754</v>
      </c>
      <c r="I12956" s="1">
        <v>64</v>
      </c>
      <c r="J12956" s="1" t="s">
        <v>265</v>
      </c>
      <c r="K12956" s="1" t="s">
        <v>27</v>
      </c>
      <c r="L12956" s="1" t="s">
        <v>2743</v>
      </c>
    </row>
    <row r="12957" spans="1:12" x14ac:dyDescent="0.25">
      <c r="A12957" s="1" t="s">
        <v>12</v>
      </c>
      <c r="B12957" s="1" t="s">
        <v>2740</v>
      </c>
      <c r="C12957" s="1" t="s">
        <v>2740</v>
      </c>
      <c r="D12957" s="1">
        <v>4464</v>
      </c>
      <c r="E12957" s="1" t="s">
        <v>15</v>
      </c>
      <c r="F12957" s="14" t="s">
        <v>3259</v>
      </c>
      <c r="G12957" s="14" t="s">
        <v>978</v>
      </c>
      <c r="H12957" s="1" t="s">
        <v>2742</v>
      </c>
      <c r="I12957" s="1">
        <v>645</v>
      </c>
      <c r="J12957" s="1" t="s">
        <v>19</v>
      </c>
      <c r="K12957" s="1" t="s">
        <v>27</v>
      </c>
      <c r="L12957" s="1" t="s">
        <v>2743</v>
      </c>
    </row>
    <row r="12958" spans="1:12" x14ac:dyDescent="0.25">
      <c r="A12958" s="1" t="s">
        <v>12</v>
      </c>
      <c r="B12958" s="1" t="s">
        <v>2740</v>
      </c>
      <c r="C12958" s="1" t="s">
        <v>2740</v>
      </c>
      <c r="D12958" s="1">
        <v>4484</v>
      </c>
      <c r="E12958" s="1" t="s">
        <v>15</v>
      </c>
      <c r="F12958" s="14" t="s">
        <v>3260</v>
      </c>
      <c r="G12958" s="14" t="s">
        <v>978</v>
      </c>
      <c r="H12958" s="1" t="s">
        <v>2754</v>
      </c>
      <c r="I12958" s="1">
        <v>172</v>
      </c>
      <c r="J12958" s="1" t="s">
        <v>19</v>
      </c>
      <c r="K12958" s="1" t="s">
        <v>47</v>
      </c>
      <c r="L12958" s="1" t="s">
        <v>2743</v>
      </c>
    </row>
    <row r="12959" spans="1:12" x14ac:dyDescent="0.25">
      <c r="A12959" s="1" t="s">
        <v>12</v>
      </c>
      <c r="B12959" s="1" t="s">
        <v>2740</v>
      </c>
      <c r="C12959" s="1" t="s">
        <v>2740</v>
      </c>
      <c r="D12959" s="1">
        <v>4513</v>
      </c>
      <c r="E12959" s="1" t="s">
        <v>15</v>
      </c>
      <c r="F12959" s="14" t="s">
        <v>3261</v>
      </c>
      <c r="G12959" s="14" t="s">
        <v>978</v>
      </c>
      <c r="H12959" s="1" t="s">
        <v>2742</v>
      </c>
      <c r="I12959" s="1">
        <v>473</v>
      </c>
      <c r="J12959" s="1" t="s">
        <v>19</v>
      </c>
      <c r="K12959" s="1" t="s">
        <v>20</v>
      </c>
      <c r="L12959" s="1" t="s">
        <v>2751</v>
      </c>
    </row>
    <row r="12960" spans="1:12" x14ac:dyDescent="0.25">
      <c r="A12960" s="1" t="s">
        <v>12</v>
      </c>
      <c r="B12960" s="1" t="s">
        <v>2740</v>
      </c>
      <c r="C12960" s="1" t="s">
        <v>2740</v>
      </c>
      <c r="D12960" s="1">
        <v>4514</v>
      </c>
      <c r="E12960" s="1" t="s">
        <v>65</v>
      </c>
      <c r="F12960" s="14" t="s">
        <v>3261</v>
      </c>
      <c r="G12960" s="14" t="s">
        <v>978</v>
      </c>
      <c r="H12960" s="1" t="s">
        <v>2750</v>
      </c>
      <c r="I12960" s="1">
        <v>54</v>
      </c>
      <c r="J12960" s="1" t="s">
        <v>19</v>
      </c>
      <c r="K12960" s="1" t="s">
        <v>20</v>
      </c>
      <c r="L12960" s="1" t="s">
        <v>2751</v>
      </c>
    </row>
    <row r="12961" spans="1:12" x14ac:dyDescent="0.25">
      <c r="A12961" s="1" t="s">
        <v>12</v>
      </c>
      <c r="B12961" s="1" t="s">
        <v>2740</v>
      </c>
      <c r="C12961" s="1" t="s">
        <v>2740</v>
      </c>
      <c r="D12961" s="1">
        <v>4523</v>
      </c>
      <c r="E12961" s="1" t="s">
        <v>15</v>
      </c>
      <c r="F12961" s="14" t="s">
        <v>3262</v>
      </c>
      <c r="G12961" s="14" t="s">
        <v>978</v>
      </c>
      <c r="H12961" s="1" t="s">
        <v>2742</v>
      </c>
      <c r="I12961" s="1">
        <v>166</v>
      </c>
      <c r="J12961" s="1" t="s">
        <v>19</v>
      </c>
      <c r="K12961" s="1" t="s">
        <v>25</v>
      </c>
      <c r="L12961" s="1" t="s">
        <v>2751</v>
      </c>
    </row>
    <row r="12962" spans="1:12" x14ac:dyDescent="0.25">
      <c r="A12962" s="1" t="s">
        <v>12</v>
      </c>
      <c r="B12962" s="1" t="s">
        <v>2740</v>
      </c>
      <c r="C12962" s="1" t="s">
        <v>2740</v>
      </c>
      <c r="D12962" s="1">
        <v>4619</v>
      </c>
      <c r="E12962" s="1" t="s">
        <v>48</v>
      </c>
      <c r="F12962" s="14" t="s">
        <v>3263</v>
      </c>
      <c r="G12962" s="14" t="s">
        <v>978</v>
      </c>
      <c r="H12962" s="1" t="s">
        <v>2754</v>
      </c>
      <c r="I12962" s="1">
        <v>598</v>
      </c>
      <c r="J12962" s="1" t="s">
        <v>19</v>
      </c>
      <c r="K12962" s="1" t="s">
        <v>25</v>
      </c>
      <c r="L12962" s="1" t="s">
        <v>2751</v>
      </c>
    </row>
    <row r="12963" spans="1:12" x14ac:dyDescent="0.25">
      <c r="A12963" s="1" t="s">
        <v>12</v>
      </c>
      <c r="B12963" s="1" t="s">
        <v>2740</v>
      </c>
      <c r="C12963" s="1" t="s">
        <v>2740</v>
      </c>
      <c r="D12963" s="1">
        <v>4656</v>
      </c>
      <c r="E12963" s="1" t="s">
        <v>15</v>
      </c>
      <c r="F12963" s="14" t="s">
        <v>3264</v>
      </c>
      <c r="G12963" s="14" t="s">
        <v>978</v>
      </c>
      <c r="H12963" s="1" t="s">
        <v>2754</v>
      </c>
      <c r="I12963" s="1">
        <v>114</v>
      </c>
      <c r="J12963" s="1" t="s">
        <v>265</v>
      </c>
      <c r="K12963" s="1" t="s">
        <v>47</v>
      </c>
      <c r="L12963" s="1" t="s">
        <v>2743</v>
      </c>
    </row>
    <row r="12964" spans="1:12" x14ac:dyDescent="0.25">
      <c r="A12964" s="1" t="s">
        <v>12</v>
      </c>
      <c r="B12964" s="1" t="s">
        <v>2740</v>
      </c>
      <c r="C12964" s="1" t="s">
        <v>2740</v>
      </c>
      <c r="D12964" s="1">
        <v>4666</v>
      </c>
      <c r="E12964" s="1" t="s">
        <v>15</v>
      </c>
      <c r="F12964" s="14" t="s">
        <v>3265</v>
      </c>
      <c r="G12964" s="14" t="s">
        <v>978</v>
      </c>
      <c r="H12964" s="1" t="s">
        <v>2750</v>
      </c>
      <c r="I12964" s="1">
        <v>50</v>
      </c>
      <c r="J12964" s="1" t="s">
        <v>19</v>
      </c>
      <c r="K12964" s="1" t="s">
        <v>20</v>
      </c>
      <c r="L12964" s="1" t="s">
        <v>2751</v>
      </c>
    </row>
    <row r="12965" spans="1:12" x14ac:dyDescent="0.25">
      <c r="A12965" s="1" t="s">
        <v>12</v>
      </c>
      <c r="B12965" s="1" t="s">
        <v>2740</v>
      </c>
      <c r="C12965" s="1" t="s">
        <v>2740</v>
      </c>
      <c r="D12965" s="1">
        <v>4675</v>
      </c>
      <c r="E12965" s="1" t="s">
        <v>15</v>
      </c>
      <c r="F12965" s="14" t="s">
        <v>3266</v>
      </c>
      <c r="G12965" s="14" t="s">
        <v>978</v>
      </c>
      <c r="H12965" s="1" t="s">
        <v>2754</v>
      </c>
      <c r="I12965" s="1">
        <v>248</v>
      </c>
      <c r="J12965" s="1" t="s">
        <v>19</v>
      </c>
      <c r="K12965" s="1" t="s">
        <v>47</v>
      </c>
      <c r="L12965" s="1" t="s">
        <v>2743</v>
      </c>
    </row>
    <row r="12966" spans="1:12" x14ac:dyDescent="0.25">
      <c r="A12966" s="1" t="s">
        <v>12</v>
      </c>
      <c r="B12966" s="1" t="s">
        <v>2740</v>
      </c>
      <c r="C12966" s="1" t="s">
        <v>2740</v>
      </c>
      <c r="D12966" s="1">
        <v>4853</v>
      </c>
      <c r="E12966" s="1" t="s">
        <v>15</v>
      </c>
      <c r="F12966" s="14" t="s">
        <v>3267</v>
      </c>
      <c r="G12966" s="14" t="s">
        <v>978</v>
      </c>
      <c r="H12966" s="1" t="s">
        <v>2750</v>
      </c>
      <c r="I12966" s="1">
        <v>394</v>
      </c>
      <c r="J12966" s="1" t="s">
        <v>265</v>
      </c>
      <c r="K12966" s="1" t="s">
        <v>20</v>
      </c>
      <c r="L12966" s="1" t="s">
        <v>2751</v>
      </c>
    </row>
    <row r="12967" spans="1:12" x14ac:dyDescent="0.25">
      <c r="A12967" s="1" t="s">
        <v>12</v>
      </c>
      <c r="B12967" s="1" t="s">
        <v>2740</v>
      </c>
      <c r="C12967" s="1" t="s">
        <v>2744</v>
      </c>
      <c r="D12967" s="1">
        <v>4924</v>
      </c>
      <c r="E12967" s="1" t="s">
        <v>48</v>
      </c>
      <c r="F12967" s="14" t="s">
        <v>2659</v>
      </c>
      <c r="G12967" s="14" t="s">
        <v>17</v>
      </c>
      <c r="H12967" s="1" t="s">
        <v>2746</v>
      </c>
      <c r="I12967" s="1">
        <v>350</v>
      </c>
      <c r="J12967" s="1" t="s">
        <v>92</v>
      </c>
      <c r="K12967" s="1" t="s">
        <v>47</v>
      </c>
      <c r="L12967" s="1" t="s">
        <v>2747</v>
      </c>
    </row>
    <row r="12968" spans="1:12" x14ac:dyDescent="0.25">
      <c r="A12968" s="1" t="s">
        <v>12</v>
      </c>
      <c r="B12968" s="1" t="s">
        <v>2740</v>
      </c>
      <c r="C12968" s="1" t="s">
        <v>2744</v>
      </c>
      <c r="D12968" s="1">
        <v>5008</v>
      </c>
      <c r="E12968" s="1" t="s">
        <v>15</v>
      </c>
      <c r="F12968" s="14" t="s">
        <v>3268</v>
      </c>
      <c r="G12968" s="14" t="s">
        <v>17</v>
      </c>
      <c r="H12968" s="1" t="s">
        <v>2746</v>
      </c>
      <c r="I12968" s="1">
        <v>165</v>
      </c>
      <c r="J12968" s="1" t="s">
        <v>19</v>
      </c>
      <c r="K12968" s="1" t="s">
        <v>47</v>
      </c>
      <c r="L12968" s="1" t="s">
        <v>2747</v>
      </c>
    </row>
    <row r="12969" spans="1:12" x14ac:dyDescent="0.25">
      <c r="A12969" s="1" t="s">
        <v>12</v>
      </c>
      <c r="B12969" s="1" t="s">
        <v>2740</v>
      </c>
      <c r="C12969" s="1" t="s">
        <v>2740</v>
      </c>
      <c r="D12969" s="1">
        <v>3783</v>
      </c>
      <c r="E12969" s="1" t="s">
        <v>15</v>
      </c>
      <c r="F12969" s="14" t="s">
        <v>3269</v>
      </c>
      <c r="G12969" s="14" t="s">
        <v>978</v>
      </c>
      <c r="H12969" s="1" t="s">
        <v>2750</v>
      </c>
      <c r="I12969" s="1">
        <v>100</v>
      </c>
      <c r="J12969" s="1" t="s">
        <v>19</v>
      </c>
      <c r="K12969" s="1" t="s">
        <v>20</v>
      </c>
      <c r="L12969" s="1" t="s">
        <v>2751</v>
      </c>
    </row>
    <row r="12970" spans="1:12" x14ac:dyDescent="0.25">
      <c r="A12970" s="1" t="s">
        <v>12</v>
      </c>
      <c r="B12970" s="1" t="s">
        <v>2740</v>
      </c>
      <c r="C12970" s="1" t="s">
        <v>2740</v>
      </c>
      <c r="D12970" s="1">
        <v>19880</v>
      </c>
      <c r="E12970" s="1" t="s">
        <v>15</v>
      </c>
      <c r="F12970" s="14" t="s">
        <v>3270</v>
      </c>
      <c r="G12970" s="14" t="s">
        <v>978</v>
      </c>
      <c r="H12970" s="1" t="s">
        <v>2754</v>
      </c>
      <c r="I12970" s="1">
        <v>540</v>
      </c>
      <c r="J12970" s="1" t="s">
        <v>19</v>
      </c>
      <c r="K12970" s="1" t="s">
        <v>20</v>
      </c>
      <c r="L12970" s="1" t="s">
        <v>2751</v>
      </c>
    </row>
    <row r="12971" spans="1:12" x14ac:dyDescent="0.25">
      <c r="A12971" s="1" t="s">
        <v>12</v>
      </c>
      <c r="B12971" s="1" t="s">
        <v>2740</v>
      </c>
      <c r="C12971" s="1" t="s">
        <v>2740</v>
      </c>
      <c r="D12971" s="1">
        <v>3799</v>
      </c>
      <c r="E12971" s="1" t="s">
        <v>15</v>
      </c>
      <c r="F12971" s="14" t="s">
        <v>3271</v>
      </c>
      <c r="G12971" s="14" t="s">
        <v>978</v>
      </c>
      <c r="H12971" s="1" t="s">
        <v>2750</v>
      </c>
      <c r="I12971" s="1">
        <v>150</v>
      </c>
      <c r="J12971" s="1" t="s">
        <v>19</v>
      </c>
      <c r="K12971" s="1" t="s">
        <v>20</v>
      </c>
      <c r="L12971" s="1" t="s">
        <v>2751</v>
      </c>
    </row>
    <row r="12972" spans="1:12" x14ac:dyDescent="0.25">
      <c r="A12972" s="1" t="s">
        <v>12</v>
      </c>
      <c r="B12972" s="1" t="s">
        <v>2740</v>
      </c>
      <c r="C12972" s="1" t="s">
        <v>2740</v>
      </c>
      <c r="D12972" s="1">
        <v>3860</v>
      </c>
      <c r="E12972" s="1" t="s">
        <v>197</v>
      </c>
      <c r="F12972" s="14" t="s">
        <v>412</v>
      </c>
      <c r="G12972" s="14" t="s">
        <v>978</v>
      </c>
      <c r="H12972" s="1" t="s">
        <v>2754</v>
      </c>
      <c r="I12972" s="1">
        <v>38</v>
      </c>
      <c r="J12972" s="1" t="s">
        <v>30</v>
      </c>
      <c r="K12972" s="1" t="s">
        <v>27</v>
      </c>
      <c r="L12972" s="1" t="s">
        <v>2743</v>
      </c>
    </row>
    <row r="12973" spans="1:12" x14ac:dyDescent="0.25">
      <c r="A12973" s="1" t="s">
        <v>12</v>
      </c>
      <c r="B12973" s="1" t="s">
        <v>2740</v>
      </c>
      <c r="C12973" s="1" t="s">
        <v>2740</v>
      </c>
      <c r="D12973" s="1">
        <v>3866</v>
      </c>
      <c r="E12973" s="1" t="s">
        <v>65</v>
      </c>
      <c r="F12973" s="14" t="s">
        <v>412</v>
      </c>
      <c r="G12973" s="14" t="s">
        <v>978</v>
      </c>
      <c r="H12973" s="1" t="s">
        <v>2754</v>
      </c>
      <c r="I12973" s="1">
        <v>350</v>
      </c>
      <c r="J12973" s="1" t="s">
        <v>30</v>
      </c>
      <c r="K12973" s="1" t="s">
        <v>27</v>
      </c>
      <c r="L12973" s="1" t="s">
        <v>2743</v>
      </c>
    </row>
    <row r="12974" spans="1:12" x14ac:dyDescent="0.25">
      <c r="A12974" s="1" t="s">
        <v>12</v>
      </c>
      <c r="B12974" s="1" t="s">
        <v>2740</v>
      </c>
      <c r="C12974" s="1" t="s">
        <v>2744</v>
      </c>
      <c r="D12974" s="1">
        <v>3891</v>
      </c>
      <c r="E12974" s="1" t="s">
        <v>15</v>
      </c>
      <c r="F12974" s="14" t="s">
        <v>3272</v>
      </c>
      <c r="G12974" s="14" t="s">
        <v>17</v>
      </c>
      <c r="H12974" s="1" t="s">
        <v>2746</v>
      </c>
      <c r="I12974" s="1">
        <v>280</v>
      </c>
      <c r="J12974" s="1" t="s">
        <v>19</v>
      </c>
      <c r="K12974" s="1" t="s">
        <v>27</v>
      </c>
      <c r="L12974" s="1" t="s">
        <v>2747</v>
      </c>
    </row>
    <row r="12975" spans="1:12" x14ac:dyDescent="0.25">
      <c r="A12975" s="1" t="s">
        <v>12</v>
      </c>
      <c r="B12975" s="1" t="s">
        <v>2740</v>
      </c>
      <c r="C12975" s="1" t="s">
        <v>2744</v>
      </c>
      <c r="D12975" s="1">
        <v>3922</v>
      </c>
      <c r="E12975" s="1" t="s">
        <v>65</v>
      </c>
      <c r="F12975" s="14" t="s">
        <v>3273</v>
      </c>
      <c r="G12975" s="14" t="s">
        <v>17</v>
      </c>
      <c r="H12975" s="1" t="s">
        <v>2746</v>
      </c>
      <c r="I12975" s="1">
        <v>216</v>
      </c>
      <c r="J12975" s="1" t="s">
        <v>265</v>
      </c>
      <c r="K12975" s="1" t="s">
        <v>25</v>
      </c>
      <c r="L12975" s="7" t="s">
        <v>17409</v>
      </c>
    </row>
    <row r="12976" spans="1:12" x14ac:dyDescent="0.25">
      <c r="A12976" s="1" t="s">
        <v>12</v>
      </c>
      <c r="B12976" s="1" t="s">
        <v>2740</v>
      </c>
      <c r="C12976" s="1" t="s">
        <v>2740</v>
      </c>
      <c r="D12976" s="1">
        <v>4028</v>
      </c>
      <c r="E12976" s="1" t="s">
        <v>15</v>
      </c>
      <c r="F12976" s="14" t="s">
        <v>3274</v>
      </c>
      <c r="G12976" s="14" t="s">
        <v>978</v>
      </c>
      <c r="H12976" s="1" t="s">
        <v>2754</v>
      </c>
      <c r="I12976" s="1">
        <v>120</v>
      </c>
      <c r="J12976" s="1" t="s">
        <v>19</v>
      </c>
      <c r="K12976" s="1" t="s">
        <v>27</v>
      </c>
      <c r="L12976" s="1" t="s">
        <v>2743</v>
      </c>
    </row>
    <row r="12977" spans="1:12" x14ac:dyDescent="0.25">
      <c r="A12977" s="1" t="s">
        <v>12</v>
      </c>
      <c r="B12977" s="1" t="s">
        <v>2740</v>
      </c>
      <c r="C12977" s="1" t="s">
        <v>2740</v>
      </c>
      <c r="D12977" s="1">
        <v>4175</v>
      </c>
      <c r="E12977" s="1" t="s">
        <v>15</v>
      </c>
      <c r="F12977" s="14" t="s">
        <v>3275</v>
      </c>
      <c r="G12977" s="14" t="s">
        <v>978</v>
      </c>
      <c r="H12977" s="1" t="s">
        <v>2742</v>
      </c>
      <c r="I12977" s="1">
        <v>134</v>
      </c>
      <c r="J12977" s="1" t="s">
        <v>19</v>
      </c>
      <c r="K12977" s="1" t="s">
        <v>25</v>
      </c>
      <c r="L12977" s="1" t="s">
        <v>2751</v>
      </c>
    </row>
    <row r="12978" spans="1:12" x14ac:dyDescent="0.25">
      <c r="A12978" s="1" t="s">
        <v>12</v>
      </c>
      <c r="B12978" s="1" t="s">
        <v>2740</v>
      </c>
      <c r="C12978" s="1" t="s">
        <v>2740</v>
      </c>
      <c r="D12978" s="1">
        <v>4341</v>
      </c>
      <c r="E12978" s="1" t="s">
        <v>15</v>
      </c>
      <c r="F12978" s="14" t="s">
        <v>3276</v>
      </c>
      <c r="G12978" s="14" t="s">
        <v>978</v>
      </c>
      <c r="H12978" s="1" t="s">
        <v>2750</v>
      </c>
      <c r="I12978" s="1">
        <v>1168</v>
      </c>
      <c r="J12978" s="1" t="s">
        <v>19</v>
      </c>
      <c r="K12978" s="1" t="s">
        <v>20</v>
      </c>
      <c r="L12978" s="1" t="s">
        <v>2751</v>
      </c>
    </row>
    <row r="12979" spans="1:12" x14ac:dyDescent="0.25">
      <c r="A12979" s="1" t="s">
        <v>12</v>
      </c>
      <c r="B12979" s="1" t="s">
        <v>2740</v>
      </c>
      <c r="C12979" s="1" t="s">
        <v>2740</v>
      </c>
      <c r="D12979" s="1">
        <v>4360</v>
      </c>
      <c r="E12979" s="1" t="s">
        <v>15</v>
      </c>
      <c r="F12979" s="14" t="s">
        <v>3277</v>
      </c>
      <c r="G12979" s="14" t="s">
        <v>3278</v>
      </c>
      <c r="H12979" s="1" t="s">
        <v>2754</v>
      </c>
      <c r="I12979" s="1">
        <v>595</v>
      </c>
      <c r="J12979" s="1" t="s">
        <v>32</v>
      </c>
      <c r="K12979" s="1" t="s">
        <v>25</v>
      </c>
      <c r="L12979" s="1" t="s">
        <v>2751</v>
      </c>
    </row>
    <row r="12980" spans="1:12" x14ac:dyDescent="0.25">
      <c r="A12980" s="1" t="s">
        <v>12</v>
      </c>
      <c r="B12980" s="1" t="s">
        <v>2740</v>
      </c>
      <c r="C12980" s="1" t="s">
        <v>2740</v>
      </c>
      <c r="D12980" s="1" t="s">
        <v>3279</v>
      </c>
      <c r="E12980" s="1" t="s">
        <v>15</v>
      </c>
      <c r="F12980" s="1" t="s">
        <v>3277</v>
      </c>
      <c r="G12980" s="14" t="s">
        <v>3280</v>
      </c>
      <c r="H12980" s="1" t="s">
        <v>2754</v>
      </c>
      <c r="I12980" s="1">
        <v>595</v>
      </c>
      <c r="J12980" s="1" t="s">
        <v>19</v>
      </c>
      <c r="K12980" s="1" t="s">
        <v>25</v>
      </c>
      <c r="L12980" s="1" t="s">
        <v>2751</v>
      </c>
    </row>
    <row r="12981" spans="1:12" x14ac:dyDescent="0.25">
      <c r="A12981" s="1" t="s">
        <v>12</v>
      </c>
      <c r="B12981" s="1" t="s">
        <v>2740</v>
      </c>
      <c r="C12981" s="1" t="s">
        <v>2740</v>
      </c>
      <c r="D12981" s="1">
        <v>4368</v>
      </c>
      <c r="E12981" s="1" t="s">
        <v>15</v>
      </c>
      <c r="F12981" s="14" t="s">
        <v>3281</v>
      </c>
      <c r="G12981" s="14" t="s">
        <v>978</v>
      </c>
      <c r="H12981" s="1" t="s">
        <v>2750</v>
      </c>
      <c r="I12981" s="1">
        <v>340</v>
      </c>
      <c r="J12981" s="1" t="s">
        <v>19</v>
      </c>
      <c r="K12981" s="1" t="s">
        <v>20</v>
      </c>
      <c r="L12981" s="1" t="s">
        <v>2751</v>
      </c>
    </row>
    <row r="12982" spans="1:12" x14ac:dyDescent="0.25">
      <c r="A12982" s="1" t="s">
        <v>12</v>
      </c>
      <c r="B12982" s="1" t="s">
        <v>2740</v>
      </c>
      <c r="C12982" s="1" t="s">
        <v>2740</v>
      </c>
      <c r="D12982" s="1">
        <v>3187</v>
      </c>
      <c r="E12982" s="1" t="s">
        <v>15</v>
      </c>
      <c r="F12982" s="14" t="s">
        <v>3282</v>
      </c>
      <c r="G12982" s="14" t="s">
        <v>978</v>
      </c>
      <c r="H12982" s="1" t="s">
        <v>2754</v>
      </c>
      <c r="I12982" s="1">
        <v>145</v>
      </c>
      <c r="J12982" s="1" t="s">
        <v>19</v>
      </c>
      <c r="K12982" s="1" t="s">
        <v>27</v>
      </c>
      <c r="L12982" s="1" t="s">
        <v>2743</v>
      </c>
    </row>
    <row r="12983" spans="1:12" x14ac:dyDescent="0.25">
      <c r="A12983" s="1" t="s">
        <v>12</v>
      </c>
      <c r="B12983" s="1" t="s">
        <v>2740</v>
      </c>
      <c r="C12983" s="1" t="s">
        <v>2740</v>
      </c>
      <c r="D12983" s="1">
        <v>19488</v>
      </c>
      <c r="E12983" s="1" t="s">
        <v>42</v>
      </c>
      <c r="F12983" s="14" t="s">
        <v>3283</v>
      </c>
      <c r="G12983" s="14" t="s">
        <v>978</v>
      </c>
      <c r="H12983" s="1" t="s">
        <v>2754</v>
      </c>
      <c r="I12983" s="1">
        <v>300</v>
      </c>
      <c r="J12983" s="1" t="s">
        <v>30</v>
      </c>
      <c r="K12983" s="1" t="s">
        <v>47</v>
      </c>
      <c r="L12983" s="1" t="s">
        <v>2743</v>
      </c>
    </row>
    <row r="12984" spans="1:12" x14ac:dyDescent="0.25">
      <c r="A12984" s="1" t="s">
        <v>12</v>
      </c>
      <c r="B12984" s="1" t="s">
        <v>2740</v>
      </c>
      <c r="C12984" s="1" t="s">
        <v>2740</v>
      </c>
      <c r="D12984" s="1">
        <v>3221</v>
      </c>
      <c r="E12984" s="1" t="s">
        <v>15</v>
      </c>
      <c r="F12984" s="14" t="s">
        <v>3284</v>
      </c>
      <c r="G12984" s="14" t="s">
        <v>978</v>
      </c>
      <c r="H12984" s="1" t="s">
        <v>2754</v>
      </c>
      <c r="I12984" s="1">
        <v>70</v>
      </c>
      <c r="J12984" s="1" t="s">
        <v>19</v>
      </c>
      <c r="K12984" s="1" t="s">
        <v>27</v>
      </c>
      <c r="L12984" s="1" t="s">
        <v>2743</v>
      </c>
    </row>
    <row r="12985" spans="1:12" x14ac:dyDescent="0.25">
      <c r="A12985" s="1" t="s">
        <v>12</v>
      </c>
      <c r="B12985" s="1" t="s">
        <v>2740</v>
      </c>
      <c r="C12985" s="1" t="s">
        <v>2740</v>
      </c>
      <c r="D12985" s="1">
        <v>3223</v>
      </c>
      <c r="E12985" s="1" t="s">
        <v>15</v>
      </c>
      <c r="F12985" s="14" t="s">
        <v>3285</v>
      </c>
      <c r="G12985" s="14" t="s">
        <v>978</v>
      </c>
      <c r="H12985" s="1" t="s">
        <v>2750</v>
      </c>
      <c r="I12985" s="1">
        <v>105</v>
      </c>
      <c r="J12985" s="1" t="s">
        <v>19</v>
      </c>
      <c r="K12985" s="1" t="s">
        <v>20</v>
      </c>
      <c r="L12985" s="1" t="s">
        <v>2751</v>
      </c>
    </row>
    <row r="12986" spans="1:12" x14ac:dyDescent="0.25">
      <c r="A12986" s="1" t="s">
        <v>12</v>
      </c>
      <c r="B12986" s="1" t="s">
        <v>2740</v>
      </c>
      <c r="C12986" s="1" t="s">
        <v>2740</v>
      </c>
      <c r="D12986" s="1">
        <v>3250</v>
      </c>
      <c r="E12986" s="1" t="s">
        <v>15</v>
      </c>
      <c r="F12986" s="14" t="s">
        <v>3286</v>
      </c>
      <c r="G12986" s="14" t="s">
        <v>978</v>
      </c>
      <c r="H12986" s="1" t="s">
        <v>2750</v>
      </c>
      <c r="I12986" s="1">
        <v>250</v>
      </c>
      <c r="J12986" s="1" t="s">
        <v>19</v>
      </c>
      <c r="K12986" s="1" t="s">
        <v>20</v>
      </c>
      <c r="L12986" s="1" t="s">
        <v>2751</v>
      </c>
    </row>
    <row r="12987" spans="1:12" x14ac:dyDescent="0.25">
      <c r="A12987" s="1" t="s">
        <v>12</v>
      </c>
      <c r="B12987" s="1" t="s">
        <v>2740</v>
      </c>
      <c r="C12987" s="1" t="s">
        <v>2740</v>
      </c>
      <c r="D12987" s="1">
        <v>3449</v>
      </c>
      <c r="E12987" s="1" t="s">
        <v>15</v>
      </c>
      <c r="F12987" s="14" t="s">
        <v>3287</v>
      </c>
      <c r="G12987" s="14" t="s">
        <v>978</v>
      </c>
      <c r="H12987" s="1" t="s">
        <v>2742</v>
      </c>
      <c r="I12987" s="1">
        <v>422</v>
      </c>
      <c r="J12987" s="1" t="s">
        <v>19</v>
      </c>
      <c r="K12987" s="1" t="s">
        <v>20</v>
      </c>
      <c r="L12987" s="1" t="s">
        <v>2751</v>
      </c>
    </row>
    <row r="12988" spans="1:12" x14ac:dyDescent="0.25">
      <c r="A12988" s="1" t="s">
        <v>12</v>
      </c>
      <c r="B12988" s="1" t="s">
        <v>2740</v>
      </c>
      <c r="C12988" s="1" t="s">
        <v>2744</v>
      </c>
      <c r="D12988" s="1">
        <v>3492</v>
      </c>
      <c r="E12988" s="1" t="s">
        <v>15</v>
      </c>
      <c r="F12988" s="14" t="s">
        <v>3288</v>
      </c>
      <c r="G12988" s="14" t="s">
        <v>17</v>
      </c>
      <c r="H12988" s="1" t="s">
        <v>2746</v>
      </c>
      <c r="I12988" s="1">
        <v>118</v>
      </c>
      <c r="J12988" s="1" t="s">
        <v>19</v>
      </c>
      <c r="K12988" s="1" t="s">
        <v>27</v>
      </c>
      <c r="L12988" s="1" t="s">
        <v>2747</v>
      </c>
    </row>
    <row r="12989" spans="1:12" x14ac:dyDescent="0.25">
      <c r="A12989" s="1" t="s">
        <v>12</v>
      </c>
      <c r="B12989" s="1" t="s">
        <v>2740</v>
      </c>
      <c r="C12989" s="1" t="s">
        <v>2740</v>
      </c>
      <c r="D12989" s="1">
        <v>2593</v>
      </c>
      <c r="E12989" s="1" t="s">
        <v>15</v>
      </c>
      <c r="F12989" s="14" t="s">
        <v>3289</v>
      </c>
      <c r="G12989" s="14" t="s">
        <v>978</v>
      </c>
      <c r="H12989" s="1" t="s">
        <v>2750</v>
      </c>
      <c r="I12989" s="1">
        <v>135</v>
      </c>
      <c r="J12989" s="1" t="s">
        <v>265</v>
      </c>
      <c r="K12989" s="1" t="s">
        <v>20</v>
      </c>
      <c r="L12989" s="1" t="s">
        <v>2751</v>
      </c>
    </row>
    <row r="12990" spans="1:12" x14ac:dyDescent="0.25">
      <c r="A12990" s="1" t="s">
        <v>12</v>
      </c>
      <c r="B12990" s="1" t="s">
        <v>2740</v>
      </c>
      <c r="C12990" s="1" t="s">
        <v>2740</v>
      </c>
      <c r="D12990" s="1">
        <v>2594</v>
      </c>
      <c r="E12990" s="1" t="s">
        <v>15</v>
      </c>
      <c r="F12990" s="14" t="s">
        <v>3290</v>
      </c>
      <c r="G12990" s="14" t="s">
        <v>978</v>
      </c>
      <c r="H12990" s="1" t="s">
        <v>2750</v>
      </c>
      <c r="I12990" s="1">
        <v>150</v>
      </c>
      <c r="J12990" s="1" t="s">
        <v>19</v>
      </c>
      <c r="K12990" s="1" t="s">
        <v>20</v>
      </c>
      <c r="L12990" s="1" t="s">
        <v>2751</v>
      </c>
    </row>
    <row r="12991" spans="1:12" x14ac:dyDescent="0.25">
      <c r="A12991" s="1" t="s">
        <v>12</v>
      </c>
      <c r="B12991" s="1" t="s">
        <v>2740</v>
      </c>
      <c r="C12991" s="1" t="s">
        <v>2740</v>
      </c>
      <c r="D12991" s="1">
        <v>2660</v>
      </c>
      <c r="E12991" s="1" t="s">
        <v>15</v>
      </c>
      <c r="F12991" s="14" t="s">
        <v>3291</v>
      </c>
      <c r="G12991" s="14" t="s">
        <v>978</v>
      </c>
      <c r="H12991" s="1" t="s">
        <v>2750</v>
      </c>
      <c r="I12991" s="1">
        <v>130</v>
      </c>
      <c r="J12991" s="1" t="s">
        <v>19</v>
      </c>
      <c r="K12991" s="1" t="s">
        <v>20</v>
      </c>
      <c r="L12991" s="1" t="s">
        <v>2751</v>
      </c>
    </row>
    <row r="12992" spans="1:12" x14ac:dyDescent="0.25">
      <c r="A12992" s="1" t="s">
        <v>12</v>
      </c>
      <c r="B12992" s="1" t="s">
        <v>2740</v>
      </c>
      <c r="C12992" s="1" t="s">
        <v>2740</v>
      </c>
      <c r="D12992" s="1">
        <v>2671</v>
      </c>
      <c r="E12992" s="1" t="s">
        <v>15</v>
      </c>
      <c r="F12992" s="14" t="s">
        <v>3292</v>
      </c>
      <c r="G12992" s="14" t="s">
        <v>3293</v>
      </c>
      <c r="H12992" s="1" t="s">
        <v>2754</v>
      </c>
      <c r="I12992" s="1">
        <v>500</v>
      </c>
      <c r="J12992" s="1" t="s">
        <v>32</v>
      </c>
      <c r="K12992" s="1" t="s">
        <v>25</v>
      </c>
      <c r="L12992" s="1" t="s">
        <v>2751</v>
      </c>
    </row>
    <row r="12993" spans="1:12" x14ac:dyDescent="0.25">
      <c r="A12993" s="1" t="s">
        <v>12</v>
      </c>
      <c r="B12993" s="1" t="s">
        <v>2740</v>
      </c>
      <c r="C12993" s="1" t="s">
        <v>2740</v>
      </c>
      <c r="D12993" s="1" t="s">
        <v>3294</v>
      </c>
      <c r="E12993" s="1" t="s">
        <v>15</v>
      </c>
      <c r="F12993" s="1" t="s">
        <v>3292</v>
      </c>
      <c r="G12993" s="14" t="s">
        <v>3295</v>
      </c>
      <c r="H12993" s="1" t="s">
        <v>2754</v>
      </c>
      <c r="I12993" s="1">
        <v>370</v>
      </c>
      <c r="J12993" s="1" t="s">
        <v>19</v>
      </c>
      <c r="K12993" s="1" t="s">
        <v>25</v>
      </c>
      <c r="L12993" s="1" t="s">
        <v>2751</v>
      </c>
    </row>
    <row r="12994" spans="1:12" x14ac:dyDescent="0.25">
      <c r="A12994" s="1" t="s">
        <v>12</v>
      </c>
      <c r="B12994" s="1" t="s">
        <v>2740</v>
      </c>
      <c r="C12994" s="1" t="s">
        <v>2740</v>
      </c>
      <c r="D12994" s="1">
        <v>2833</v>
      </c>
      <c r="E12994" s="1" t="s">
        <v>15</v>
      </c>
      <c r="F12994" s="14" t="s">
        <v>3296</v>
      </c>
      <c r="G12994" s="14" t="s">
        <v>978</v>
      </c>
      <c r="H12994" s="1" t="s">
        <v>2754</v>
      </c>
      <c r="I12994" s="1">
        <v>423</v>
      </c>
      <c r="J12994" s="1" t="s">
        <v>19</v>
      </c>
      <c r="K12994" s="1" t="s">
        <v>47</v>
      </c>
      <c r="L12994" s="1" t="s">
        <v>2743</v>
      </c>
    </row>
    <row r="12995" spans="1:12" x14ac:dyDescent="0.25">
      <c r="A12995" s="1" t="s">
        <v>12</v>
      </c>
      <c r="B12995" s="1" t="s">
        <v>2740</v>
      </c>
      <c r="C12995" s="1" t="s">
        <v>2740</v>
      </c>
      <c r="D12995" s="1">
        <v>2926</v>
      </c>
      <c r="E12995" s="1" t="s">
        <v>15</v>
      </c>
      <c r="F12995" s="14" t="s">
        <v>3297</v>
      </c>
      <c r="G12995" s="14" t="s">
        <v>978</v>
      </c>
      <c r="H12995" s="1" t="s">
        <v>2742</v>
      </c>
      <c r="I12995" s="1">
        <v>420</v>
      </c>
      <c r="J12995" s="1" t="s">
        <v>19</v>
      </c>
      <c r="K12995" s="1" t="s">
        <v>20</v>
      </c>
      <c r="L12995" s="1" t="s">
        <v>2751</v>
      </c>
    </row>
    <row r="12996" spans="1:12" x14ac:dyDescent="0.25">
      <c r="A12996" s="1" t="s">
        <v>12</v>
      </c>
      <c r="B12996" s="1" t="s">
        <v>2740</v>
      </c>
      <c r="C12996" s="1" t="s">
        <v>2744</v>
      </c>
      <c r="D12996" s="1">
        <v>2973</v>
      </c>
      <c r="E12996" s="1" t="s">
        <v>15</v>
      </c>
      <c r="F12996" s="14" t="s">
        <v>3298</v>
      </c>
      <c r="G12996" s="14" t="s">
        <v>17</v>
      </c>
      <c r="H12996" s="1" t="s">
        <v>2746</v>
      </c>
      <c r="I12996" s="1">
        <v>552</v>
      </c>
      <c r="J12996" s="1" t="s">
        <v>19</v>
      </c>
      <c r="K12996" s="1" t="s">
        <v>27</v>
      </c>
      <c r="L12996" s="1" t="s">
        <v>2747</v>
      </c>
    </row>
    <row r="12997" spans="1:12" x14ac:dyDescent="0.25">
      <c r="A12997" s="1" t="s">
        <v>12</v>
      </c>
      <c r="B12997" s="1" t="s">
        <v>2740</v>
      </c>
      <c r="C12997" s="1" t="s">
        <v>2744</v>
      </c>
      <c r="D12997" s="1">
        <v>3011</v>
      </c>
      <c r="E12997" s="1" t="s">
        <v>15</v>
      </c>
      <c r="F12997" s="14" t="s">
        <v>3299</v>
      </c>
      <c r="G12997" s="14" t="s">
        <v>17430</v>
      </c>
      <c r="H12997" s="1" t="s">
        <v>2771</v>
      </c>
      <c r="I12997" s="1">
        <v>1200</v>
      </c>
      <c r="J12997" s="1" t="s">
        <v>19</v>
      </c>
      <c r="K12997" s="1" t="s">
        <v>25</v>
      </c>
      <c r="L12997" s="1" t="s">
        <v>2817</v>
      </c>
    </row>
    <row r="12998" spans="1:12" x14ac:dyDescent="0.25">
      <c r="A12998" s="1" t="s">
        <v>12</v>
      </c>
      <c r="B12998" s="1" t="s">
        <v>2740</v>
      </c>
      <c r="C12998" s="1" t="s">
        <v>2740</v>
      </c>
      <c r="D12998" s="1">
        <v>3012</v>
      </c>
      <c r="E12998" s="1" t="s">
        <v>15</v>
      </c>
      <c r="F12998" s="14" t="s">
        <v>3299</v>
      </c>
      <c r="G12998" s="14" t="s">
        <v>17431</v>
      </c>
      <c r="H12998" s="1" t="s">
        <v>2754</v>
      </c>
      <c r="I12998" s="1">
        <v>200</v>
      </c>
      <c r="J12998" s="1" t="s">
        <v>19</v>
      </c>
      <c r="K12998" s="1" t="s">
        <v>47</v>
      </c>
      <c r="L12998" s="1" t="s">
        <v>2743</v>
      </c>
    </row>
    <row r="12999" spans="1:12" x14ac:dyDescent="0.25">
      <c r="A12999" s="1" t="s">
        <v>12</v>
      </c>
      <c r="B12999" s="1" t="s">
        <v>2740</v>
      </c>
      <c r="C12999" s="1" t="s">
        <v>2740</v>
      </c>
      <c r="D12999" s="1">
        <v>3016</v>
      </c>
      <c r="E12999" s="1" t="s">
        <v>15</v>
      </c>
      <c r="F12999" s="14" t="s">
        <v>3300</v>
      </c>
      <c r="G12999" s="14" t="s">
        <v>978</v>
      </c>
      <c r="H12999" s="1" t="s">
        <v>2750</v>
      </c>
      <c r="I12999" s="1">
        <v>660</v>
      </c>
      <c r="J12999" s="1" t="s">
        <v>19</v>
      </c>
      <c r="K12999" s="1" t="s">
        <v>20</v>
      </c>
      <c r="L12999" s="1" t="s">
        <v>2751</v>
      </c>
    </row>
    <row r="13000" spans="1:12" x14ac:dyDescent="0.25">
      <c r="A13000" s="1" t="s">
        <v>12</v>
      </c>
      <c r="B13000" s="1" t="s">
        <v>2740</v>
      </c>
      <c r="C13000" s="1" t="s">
        <v>2740</v>
      </c>
      <c r="D13000" s="1">
        <v>3028</v>
      </c>
      <c r="E13000" s="1" t="s">
        <v>15</v>
      </c>
      <c r="F13000" s="14" t="s">
        <v>3301</v>
      </c>
      <c r="G13000" s="14" t="s">
        <v>978</v>
      </c>
      <c r="H13000" s="1" t="s">
        <v>2754</v>
      </c>
      <c r="I13000" s="1">
        <v>118</v>
      </c>
      <c r="J13000" s="1" t="s">
        <v>19</v>
      </c>
      <c r="K13000" s="1" t="s">
        <v>27</v>
      </c>
      <c r="L13000" s="1" t="s">
        <v>2743</v>
      </c>
    </row>
    <row r="13001" spans="1:12" x14ac:dyDescent="0.25">
      <c r="A13001" s="1" t="s">
        <v>12</v>
      </c>
      <c r="B13001" s="1" t="s">
        <v>2740</v>
      </c>
      <c r="C13001" s="1" t="s">
        <v>2744</v>
      </c>
      <c r="D13001" s="1">
        <v>3077</v>
      </c>
      <c r="E13001" s="1" t="s">
        <v>15</v>
      </c>
      <c r="F13001" s="14" t="s">
        <v>3302</v>
      </c>
      <c r="G13001" s="14" t="s">
        <v>17</v>
      </c>
      <c r="H13001" s="1" t="s">
        <v>2746</v>
      </c>
      <c r="I13001" s="1">
        <v>580</v>
      </c>
      <c r="J13001" s="1" t="s">
        <v>19</v>
      </c>
      <c r="K13001" s="1" t="s">
        <v>47</v>
      </c>
      <c r="L13001" s="1" t="s">
        <v>2747</v>
      </c>
    </row>
    <row r="13002" spans="1:12" x14ac:dyDescent="0.25">
      <c r="A13002" s="1" t="s">
        <v>12</v>
      </c>
      <c r="B13002" s="1" t="s">
        <v>2740</v>
      </c>
      <c r="C13002" s="1" t="s">
        <v>2740</v>
      </c>
      <c r="D13002" s="1">
        <v>3101</v>
      </c>
      <c r="E13002" s="1" t="s">
        <v>15</v>
      </c>
      <c r="F13002" s="14" t="s">
        <v>3303</v>
      </c>
      <c r="G13002" s="14" t="s">
        <v>978</v>
      </c>
      <c r="H13002" s="1" t="s">
        <v>2742</v>
      </c>
      <c r="I13002" s="1">
        <v>317</v>
      </c>
      <c r="J13002" s="1" t="s">
        <v>19</v>
      </c>
      <c r="K13002" s="1" t="s">
        <v>20</v>
      </c>
      <c r="L13002" s="1" t="s">
        <v>2751</v>
      </c>
    </row>
    <row r="13003" spans="1:12" x14ac:dyDescent="0.25">
      <c r="A13003" s="1" t="s">
        <v>12</v>
      </c>
      <c r="B13003" s="1" t="s">
        <v>2740</v>
      </c>
      <c r="C13003" s="1" t="s">
        <v>2740</v>
      </c>
      <c r="D13003" s="1">
        <v>3146</v>
      </c>
      <c r="E13003" s="1" t="s">
        <v>15</v>
      </c>
      <c r="F13003" s="14" t="s">
        <v>3304</v>
      </c>
      <c r="G13003" s="14" t="s">
        <v>978</v>
      </c>
      <c r="H13003" s="1" t="s">
        <v>2754</v>
      </c>
      <c r="I13003" s="1">
        <v>201</v>
      </c>
      <c r="J13003" s="1" t="s">
        <v>265</v>
      </c>
      <c r="K13003" s="1" t="s">
        <v>47</v>
      </c>
      <c r="L13003" s="1" t="s">
        <v>2743</v>
      </c>
    </row>
    <row r="13004" spans="1:12" x14ac:dyDescent="0.25">
      <c r="A13004" s="1" t="s">
        <v>12</v>
      </c>
      <c r="B13004" s="1" t="s">
        <v>2740</v>
      </c>
      <c r="C13004" s="1" t="s">
        <v>2740</v>
      </c>
      <c r="D13004" s="1">
        <v>3147</v>
      </c>
      <c r="E13004" s="1" t="s">
        <v>15</v>
      </c>
      <c r="F13004" s="14" t="s">
        <v>3305</v>
      </c>
      <c r="G13004" s="14" t="s">
        <v>978</v>
      </c>
      <c r="H13004" s="1" t="s">
        <v>2750</v>
      </c>
      <c r="I13004" s="1">
        <v>310</v>
      </c>
      <c r="J13004" s="1" t="s">
        <v>19</v>
      </c>
      <c r="K13004" s="1" t="s">
        <v>20</v>
      </c>
      <c r="L13004" s="1" t="s">
        <v>2751</v>
      </c>
    </row>
    <row r="13005" spans="1:12" x14ac:dyDescent="0.25">
      <c r="A13005" s="1" t="s">
        <v>12</v>
      </c>
      <c r="B13005" s="1" t="s">
        <v>2740</v>
      </c>
      <c r="C13005" s="1" t="s">
        <v>2744</v>
      </c>
      <c r="D13005" s="1">
        <v>3178</v>
      </c>
      <c r="E13005" s="1" t="s">
        <v>15</v>
      </c>
      <c r="F13005" s="14" t="s">
        <v>3306</v>
      </c>
      <c r="G13005" s="14" t="s">
        <v>17</v>
      </c>
      <c r="H13005" s="1" t="s">
        <v>2746</v>
      </c>
      <c r="I13005" s="1">
        <v>212</v>
      </c>
      <c r="J13005" s="1" t="s">
        <v>19</v>
      </c>
      <c r="K13005" s="1" t="s">
        <v>47</v>
      </c>
      <c r="L13005" s="1" t="s">
        <v>2747</v>
      </c>
    </row>
    <row r="13006" spans="1:12" x14ac:dyDescent="0.25">
      <c r="A13006" s="1" t="s">
        <v>12</v>
      </c>
      <c r="B13006" s="1" t="s">
        <v>2740</v>
      </c>
      <c r="C13006" s="1" t="s">
        <v>2740</v>
      </c>
      <c r="D13006" s="1">
        <v>2012</v>
      </c>
      <c r="E13006" s="1" t="s">
        <v>15</v>
      </c>
      <c r="F13006" s="14" t="s">
        <v>3307</v>
      </c>
      <c r="G13006" s="14" t="s">
        <v>978</v>
      </c>
      <c r="H13006" s="1" t="s">
        <v>2750</v>
      </c>
      <c r="I13006" s="1">
        <v>400</v>
      </c>
      <c r="J13006" s="1" t="s">
        <v>19</v>
      </c>
      <c r="K13006" s="1" t="s">
        <v>25</v>
      </c>
      <c r="L13006" s="1" t="s">
        <v>2751</v>
      </c>
    </row>
    <row r="13007" spans="1:12" x14ac:dyDescent="0.25">
      <c r="A13007" s="1" t="s">
        <v>12</v>
      </c>
      <c r="B13007" s="1" t="s">
        <v>2740</v>
      </c>
      <c r="C13007" s="1" t="s">
        <v>2740</v>
      </c>
      <c r="D13007" s="1">
        <v>2015</v>
      </c>
      <c r="E13007" s="1" t="s">
        <v>15</v>
      </c>
      <c r="F13007" s="14" t="s">
        <v>3308</v>
      </c>
      <c r="G13007" s="14" t="s">
        <v>978</v>
      </c>
      <c r="H13007" s="1" t="s">
        <v>2750</v>
      </c>
      <c r="I13007" s="1">
        <v>190</v>
      </c>
      <c r="J13007" s="1" t="s">
        <v>19</v>
      </c>
      <c r="K13007" s="1" t="s">
        <v>25</v>
      </c>
      <c r="L13007" s="1" t="s">
        <v>2751</v>
      </c>
    </row>
    <row r="13008" spans="1:12" x14ac:dyDescent="0.25">
      <c r="A13008" s="1" t="s">
        <v>12</v>
      </c>
      <c r="B13008" s="1" t="s">
        <v>2740</v>
      </c>
      <c r="C13008" s="1" t="s">
        <v>2744</v>
      </c>
      <c r="D13008" s="1">
        <v>2032</v>
      </c>
      <c r="E13008" s="1" t="s">
        <v>15</v>
      </c>
      <c r="F13008" s="14" t="s">
        <v>2703</v>
      </c>
      <c r="G13008" s="14" t="s">
        <v>3309</v>
      </c>
      <c r="H13008" s="1" t="s">
        <v>2746</v>
      </c>
      <c r="I13008" s="1">
        <v>20</v>
      </c>
      <c r="J13008" s="1" t="s">
        <v>19</v>
      </c>
      <c r="K13008" s="1" t="s">
        <v>27</v>
      </c>
      <c r="L13008" s="1" t="s">
        <v>2747</v>
      </c>
    </row>
    <row r="13009" spans="1:12" x14ac:dyDescent="0.25">
      <c r="A13009" s="1" t="s">
        <v>12</v>
      </c>
      <c r="B13009" s="1" t="s">
        <v>2740</v>
      </c>
      <c r="C13009" s="1" t="s">
        <v>2740</v>
      </c>
      <c r="D13009" s="1">
        <v>2041</v>
      </c>
      <c r="E13009" s="1" t="s">
        <v>15</v>
      </c>
      <c r="F13009" s="14" t="s">
        <v>3310</v>
      </c>
      <c r="G13009" s="14" t="s">
        <v>978</v>
      </c>
      <c r="H13009" s="1" t="s">
        <v>2750</v>
      </c>
      <c r="I13009" s="1">
        <v>80</v>
      </c>
      <c r="J13009" s="1" t="s">
        <v>19</v>
      </c>
      <c r="K13009" s="1" t="s">
        <v>20</v>
      </c>
      <c r="L13009" s="1" t="s">
        <v>2751</v>
      </c>
    </row>
    <row r="13010" spans="1:12" x14ac:dyDescent="0.25">
      <c r="A13010" s="1" t="s">
        <v>12</v>
      </c>
      <c r="B13010" s="1" t="s">
        <v>2740</v>
      </c>
      <c r="C13010" s="1" t="s">
        <v>2744</v>
      </c>
      <c r="D13010" s="1">
        <v>2044</v>
      </c>
      <c r="E13010" s="1" t="s">
        <v>15</v>
      </c>
      <c r="F13010" s="14" t="s">
        <v>3311</v>
      </c>
      <c r="G13010" s="14" t="s">
        <v>17</v>
      </c>
      <c r="H13010" s="1" t="s">
        <v>2771</v>
      </c>
      <c r="I13010" s="1">
        <v>170</v>
      </c>
      <c r="J13010" s="1" t="s">
        <v>19</v>
      </c>
      <c r="K13010" s="1" t="s">
        <v>47</v>
      </c>
      <c r="L13010" s="1" t="s">
        <v>2747</v>
      </c>
    </row>
    <row r="13011" spans="1:12" x14ac:dyDescent="0.25">
      <c r="A13011" s="1" t="s">
        <v>12</v>
      </c>
      <c r="B13011" s="1" t="s">
        <v>2740</v>
      </c>
      <c r="C13011" s="1" t="s">
        <v>2740</v>
      </c>
      <c r="D13011" s="1">
        <v>2057</v>
      </c>
      <c r="E13011" s="1" t="s">
        <v>15</v>
      </c>
      <c r="F13011" s="14" t="s">
        <v>3312</v>
      </c>
      <c r="G13011" s="14" t="s">
        <v>978</v>
      </c>
      <c r="H13011" s="1" t="s">
        <v>2750</v>
      </c>
      <c r="I13011" s="1">
        <v>676</v>
      </c>
      <c r="J13011" s="1" t="s">
        <v>19</v>
      </c>
      <c r="K13011" s="1" t="s">
        <v>25</v>
      </c>
      <c r="L13011" s="1" t="s">
        <v>2751</v>
      </c>
    </row>
    <row r="13012" spans="1:12" x14ac:dyDescent="0.25">
      <c r="A13012" s="1" t="s">
        <v>12</v>
      </c>
      <c r="B13012" s="1" t="s">
        <v>2740</v>
      </c>
      <c r="C13012" s="1" t="s">
        <v>2744</v>
      </c>
      <c r="D13012" s="1">
        <v>2087</v>
      </c>
      <c r="E13012" s="1" t="s">
        <v>15</v>
      </c>
      <c r="F13012" s="14" t="s">
        <v>3313</v>
      </c>
      <c r="G13012" s="14" t="s">
        <v>17</v>
      </c>
      <c r="H13012" s="1" t="s">
        <v>2746</v>
      </c>
      <c r="I13012" s="1">
        <v>215</v>
      </c>
      <c r="J13012" s="1" t="s">
        <v>19</v>
      </c>
      <c r="K13012" s="1" t="s">
        <v>47</v>
      </c>
      <c r="L13012" s="1" t="s">
        <v>2747</v>
      </c>
    </row>
    <row r="13013" spans="1:12" x14ac:dyDescent="0.25">
      <c r="A13013" s="1" t="s">
        <v>12</v>
      </c>
      <c r="B13013" s="1" t="s">
        <v>2740</v>
      </c>
      <c r="C13013" s="1" t="s">
        <v>2744</v>
      </c>
      <c r="D13013" s="1">
        <v>2109</v>
      </c>
      <c r="E13013" s="1" t="s">
        <v>15</v>
      </c>
      <c r="F13013" s="14" t="s">
        <v>3314</v>
      </c>
      <c r="G13013" s="14" t="s">
        <v>17</v>
      </c>
      <c r="H13013" s="1" t="s">
        <v>2746</v>
      </c>
      <c r="I13013" s="1">
        <v>554</v>
      </c>
      <c r="J13013" s="1" t="s">
        <v>19</v>
      </c>
      <c r="K13013" s="1" t="s">
        <v>27</v>
      </c>
      <c r="L13013" s="1" t="s">
        <v>2747</v>
      </c>
    </row>
    <row r="13014" spans="1:12" x14ac:dyDescent="0.25">
      <c r="A13014" s="1" t="s">
        <v>12</v>
      </c>
      <c r="B13014" s="1" t="s">
        <v>2740</v>
      </c>
      <c r="C13014" s="1" t="s">
        <v>2744</v>
      </c>
      <c r="D13014" s="1">
        <v>2184</v>
      </c>
      <c r="E13014" s="1" t="s">
        <v>15</v>
      </c>
      <c r="F13014" s="14" t="s">
        <v>3315</v>
      </c>
      <c r="G13014" s="14" t="s">
        <v>17</v>
      </c>
      <c r="H13014" s="1" t="s">
        <v>2771</v>
      </c>
      <c r="I13014" s="1">
        <v>339</v>
      </c>
      <c r="J13014" s="1" t="s">
        <v>19</v>
      </c>
      <c r="K13014" s="1" t="s">
        <v>25</v>
      </c>
      <c r="L13014" s="1" t="s">
        <v>2817</v>
      </c>
    </row>
    <row r="13015" spans="1:12" x14ac:dyDescent="0.25">
      <c r="A13015" s="1" t="s">
        <v>12</v>
      </c>
      <c r="B13015" s="1" t="s">
        <v>2740</v>
      </c>
      <c r="C13015" s="1" t="s">
        <v>2740</v>
      </c>
      <c r="D13015" s="1">
        <v>2429</v>
      </c>
      <c r="E13015" s="1" t="s">
        <v>15</v>
      </c>
      <c r="F13015" s="14" t="s">
        <v>3316</v>
      </c>
      <c r="G13015" s="14" t="s">
        <v>978</v>
      </c>
      <c r="H13015" s="1" t="s">
        <v>2754</v>
      </c>
      <c r="I13015" s="1">
        <v>112</v>
      </c>
      <c r="J13015" s="1" t="s">
        <v>30</v>
      </c>
      <c r="K13015" s="1" t="s">
        <v>47</v>
      </c>
      <c r="L13015" s="1" t="s">
        <v>2743</v>
      </c>
    </row>
    <row r="13016" spans="1:12" x14ac:dyDescent="0.25">
      <c r="A13016" s="1" t="s">
        <v>12</v>
      </c>
      <c r="B13016" s="1" t="s">
        <v>2740</v>
      </c>
      <c r="C13016" s="1" t="s">
        <v>2744</v>
      </c>
      <c r="D13016" s="1">
        <v>2472</v>
      </c>
      <c r="E13016" s="1" t="s">
        <v>15</v>
      </c>
      <c r="F13016" s="14" t="s">
        <v>3317</v>
      </c>
      <c r="G13016" s="14" t="s">
        <v>17</v>
      </c>
      <c r="H13016" s="1" t="s">
        <v>2746</v>
      </c>
      <c r="I13016" s="1">
        <v>203</v>
      </c>
      <c r="J13016" s="1" t="s">
        <v>19</v>
      </c>
      <c r="K13016" s="1" t="s">
        <v>27</v>
      </c>
      <c r="L13016" s="1" t="s">
        <v>2747</v>
      </c>
    </row>
    <row r="13017" spans="1:12" x14ac:dyDescent="0.25">
      <c r="A13017" s="1" t="s">
        <v>12</v>
      </c>
      <c r="B13017" s="1" t="s">
        <v>2740</v>
      </c>
      <c r="C13017" s="1" t="s">
        <v>2740</v>
      </c>
      <c r="D13017" s="1">
        <v>2479</v>
      </c>
      <c r="E13017" s="1" t="s">
        <v>15</v>
      </c>
      <c r="F13017" s="14" t="s">
        <v>3318</v>
      </c>
      <c r="G13017" s="14" t="s">
        <v>978</v>
      </c>
      <c r="H13017" s="1" t="s">
        <v>2750</v>
      </c>
      <c r="I13017" s="1">
        <v>120</v>
      </c>
      <c r="J13017" s="1" t="s">
        <v>19</v>
      </c>
      <c r="K13017" s="1" t="s">
        <v>20</v>
      </c>
      <c r="L13017" s="1" t="s">
        <v>2751</v>
      </c>
    </row>
    <row r="13018" spans="1:12" x14ac:dyDescent="0.25">
      <c r="A13018" s="1" t="s">
        <v>12</v>
      </c>
      <c r="B13018" s="1" t="s">
        <v>2740</v>
      </c>
      <c r="C13018" s="1" t="s">
        <v>2740</v>
      </c>
      <c r="D13018" s="1">
        <v>2481</v>
      </c>
      <c r="E13018" s="1" t="s">
        <v>15</v>
      </c>
      <c r="F13018" s="14" t="s">
        <v>3319</v>
      </c>
      <c r="G13018" s="14" t="s">
        <v>978</v>
      </c>
      <c r="H13018" s="1" t="s">
        <v>2754</v>
      </c>
      <c r="I13018" s="1">
        <v>274</v>
      </c>
      <c r="J13018" s="1" t="s">
        <v>30</v>
      </c>
      <c r="K13018" s="1" t="s">
        <v>47</v>
      </c>
      <c r="L13018" s="1" t="s">
        <v>2743</v>
      </c>
    </row>
    <row r="13019" spans="1:12" x14ac:dyDescent="0.25">
      <c r="A13019" s="1" t="s">
        <v>12</v>
      </c>
      <c r="B13019" s="1" t="s">
        <v>2740</v>
      </c>
      <c r="C13019" s="1" t="s">
        <v>2740</v>
      </c>
      <c r="D13019" s="1">
        <v>1440</v>
      </c>
      <c r="E13019" s="1" t="s">
        <v>15</v>
      </c>
      <c r="F13019" s="14" t="s">
        <v>3320</v>
      </c>
      <c r="G13019" s="14" t="s">
        <v>978</v>
      </c>
      <c r="H13019" s="1" t="s">
        <v>2750</v>
      </c>
      <c r="I13019" s="1">
        <v>480</v>
      </c>
      <c r="J13019" s="1" t="s">
        <v>19</v>
      </c>
      <c r="K13019" s="1" t="s">
        <v>20</v>
      </c>
      <c r="L13019" s="1" t="s">
        <v>2751</v>
      </c>
    </row>
    <row r="13020" spans="1:12" x14ac:dyDescent="0.25">
      <c r="A13020" s="1" t="s">
        <v>12</v>
      </c>
      <c r="B13020" s="1" t="s">
        <v>2740</v>
      </c>
      <c r="C13020" s="1" t="s">
        <v>2744</v>
      </c>
      <c r="D13020" s="1">
        <v>1443</v>
      </c>
      <c r="E13020" s="1" t="s">
        <v>48</v>
      </c>
      <c r="F13020" s="14" t="s">
        <v>3321</v>
      </c>
      <c r="G13020" s="14" t="s">
        <v>17</v>
      </c>
      <c r="H13020" s="1" t="s">
        <v>2746</v>
      </c>
      <c r="I13020" s="1">
        <v>42</v>
      </c>
      <c r="J13020" s="1" t="s">
        <v>19</v>
      </c>
      <c r="K13020" s="1" t="s">
        <v>27</v>
      </c>
      <c r="L13020" s="1" t="s">
        <v>2747</v>
      </c>
    </row>
    <row r="13021" spans="1:12" x14ac:dyDescent="0.25">
      <c r="A13021" s="1" t="s">
        <v>12</v>
      </c>
      <c r="B13021" s="1" t="s">
        <v>2740</v>
      </c>
      <c r="C13021" s="1" t="s">
        <v>2744</v>
      </c>
      <c r="D13021" s="1">
        <v>1474</v>
      </c>
      <c r="E13021" s="1" t="s">
        <v>15</v>
      </c>
      <c r="F13021" s="14" t="s">
        <v>3322</v>
      </c>
      <c r="G13021" s="14" t="s">
        <v>3323</v>
      </c>
      <c r="H13021" s="1" t="s">
        <v>2771</v>
      </c>
      <c r="I13021" s="1">
        <v>1100</v>
      </c>
      <c r="J13021" s="1" t="s">
        <v>92</v>
      </c>
      <c r="K13021" s="1" t="s">
        <v>47</v>
      </c>
      <c r="L13021" s="1" t="s">
        <v>2747</v>
      </c>
    </row>
    <row r="13022" spans="1:12" x14ac:dyDescent="0.25">
      <c r="A13022" s="1" t="s">
        <v>12</v>
      </c>
      <c r="B13022" s="1" t="s">
        <v>2740</v>
      </c>
      <c r="C13022" s="1" t="s">
        <v>2744</v>
      </c>
      <c r="D13022" s="1">
        <v>20315</v>
      </c>
      <c r="E13022" s="1" t="s">
        <v>65</v>
      </c>
      <c r="F13022" s="14" t="s">
        <v>3322</v>
      </c>
      <c r="G13022" s="14" t="s">
        <v>17</v>
      </c>
      <c r="H13022" s="1" t="s">
        <v>2771</v>
      </c>
      <c r="I13022" s="1">
        <v>250</v>
      </c>
      <c r="J13022" s="1" t="s">
        <v>265</v>
      </c>
      <c r="K13022" s="1" t="s">
        <v>47</v>
      </c>
      <c r="L13022" s="1" t="s">
        <v>2747</v>
      </c>
    </row>
    <row r="13023" spans="1:12" x14ac:dyDescent="0.25">
      <c r="A13023" s="1" t="s">
        <v>12</v>
      </c>
      <c r="B13023" s="1" t="s">
        <v>2740</v>
      </c>
      <c r="C13023" s="1" t="s">
        <v>2744</v>
      </c>
      <c r="D13023" s="1">
        <v>1561</v>
      </c>
      <c r="E13023" s="1" t="s">
        <v>15</v>
      </c>
      <c r="F13023" s="14" t="s">
        <v>3324</v>
      </c>
      <c r="G13023" s="14" t="s">
        <v>17</v>
      </c>
      <c r="H13023" s="1" t="s">
        <v>2746</v>
      </c>
      <c r="I13023" s="1">
        <v>171</v>
      </c>
      <c r="J13023" s="1" t="s">
        <v>92</v>
      </c>
      <c r="K13023" s="1" t="s">
        <v>27</v>
      </c>
      <c r="L13023" s="1" t="s">
        <v>2747</v>
      </c>
    </row>
    <row r="13024" spans="1:12" x14ac:dyDescent="0.25">
      <c r="A13024" s="1" t="s">
        <v>12</v>
      </c>
      <c r="B13024" s="1" t="s">
        <v>2740</v>
      </c>
      <c r="C13024" s="1" t="s">
        <v>2740</v>
      </c>
      <c r="D13024" s="1">
        <v>1595</v>
      </c>
      <c r="E13024" s="1" t="s">
        <v>15</v>
      </c>
      <c r="F13024" s="14" t="s">
        <v>3325</v>
      </c>
      <c r="G13024" s="14" t="s">
        <v>978</v>
      </c>
      <c r="H13024" s="1" t="s">
        <v>2754</v>
      </c>
      <c r="I13024" s="1">
        <v>165</v>
      </c>
      <c r="J13024" s="1" t="s">
        <v>19</v>
      </c>
      <c r="K13024" s="1" t="s">
        <v>25</v>
      </c>
      <c r="L13024" s="1" t="s">
        <v>2751</v>
      </c>
    </row>
    <row r="13025" spans="1:12" x14ac:dyDescent="0.25">
      <c r="A13025" s="1" t="s">
        <v>12</v>
      </c>
      <c r="B13025" s="1" t="s">
        <v>2740</v>
      </c>
      <c r="C13025" s="1" t="s">
        <v>2744</v>
      </c>
      <c r="D13025" s="1">
        <v>1609</v>
      </c>
      <c r="E13025" s="1" t="s">
        <v>15</v>
      </c>
      <c r="F13025" s="14" t="s">
        <v>3326</v>
      </c>
      <c r="G13025" s="14" t="s">
        <v>17</v>
      </c>
      <c r="H13025" s="1" t="s">
        <v>2746</v>
      </c>
      <c r="I13025" s="1">
        <v>525</v>
      </c>
      <c r="J13025" s="1" t="s">
        <v>19</v>
      </c>
      <c r="K13025" s="1" t="s">
        <v>47</v>
      </c>
      <c r="L13025" s="1" t="s">
        <v>2747</v>
      </c>
    </row>
    <row r="13026" spans="1:12" x14ac:dyDescent="0.25">
      <c r="A13026" s="1" t="s">
        <v>12</v>
      </c>
      <c r="B13026" s="1" t="s">
        <v>2740</v>
      </c>
      <c r="C13026" s="1" t="s">
        <v>2740</v>
      </c>
      <c r="D13026" s="1">
        <v>1667</v>
      </c>
      <c r="E13026" s="1" t="s">
        <v>15</v>
      </c>
      <c r="F13026" s="14" t="s">
        <v>3327</v>
      </c>
      <c r="G13026" s="14" t="s">
        <v>978</v>
      </c>
      <c r="H13026" s="1" t="s">
        <v>2754</v>
      </c>
      <c r="I13026" s="1">
        <v>360</v>
      </c>
      <c r="J13026" s="1" t="s">
        <v>19</v>
      </c>
      <c r="K13026" s="1" t="s">
        <v>20</v>
      </c>
      <c r="L13026" s="1" t="s">
        <v>2751</v>
      </c>
    </row>
    <row r="13027" spans="1:12" x14ac:dyDescent="0.25">
      <c r="A13027" s="1" t="s">
        <v>12</v>
      </c>
      <c r="B13027" s="1" t="s">
        <v>2740</v>
      </c>
      <c r="C13027" s="1" t="s">
        <v>2744</v>
      </c>
      <c r="D13027" s="1">
        <v>1678</v>
      </c>
      <c r="E13027" s="1" t="s">
        <v>15</v>
      </c>
      <c r="F13027" s="14" t="s">
        <v>3328</v>
      </c>
      <c r="G13027" s="14" t="s">
        <v>17</v>
      </c>
      <c r="H13027" s="1" t="s">
        <v>2746</v>
      </c>
      <c r="I13027" s="1">
        <v>561</v>
      </c>
      <c r="J13027" s="1" t="s">
        <v>19</v>
      </c>
      <c r="K13027" s="1" t="s">
        <v>47</v>
      </c>
      <c r="L13027" s="1" t="s">
        <v>2747</v>
      </c>
    </row>
    <row r="13028" spans="1:12" x14ac:dyDescent="0.25">
      <c r="A13028" s="1" t="s">
        <v>12</v>
      </c>
      <c r="B13028" s="1" t="s">
        <v>2740</v>
      </c>
      <c r="C13028" s="1" t="s">
        <v>2740</v>
      </c>
      <c r="D13028" s="1">
        <v>1711</v>
      </c>
      <c r="E13028" s="1" t="s">
        <v>15</v>
      </c>
      <c r="F13028" s="14" t="s">
        <v>3329</v>
      </c>
      <c r="G13028" s="14" t="s">
        <v>978</v>
      </c>
      <c r="H13028" s="1" t="s">
        <v>2742</v>
      </c>
      <c r="I13028" s="1">
        <v>200</v>
      </c>
      <c r="J13028" s="1" t="s">
        <v>19</v>
      </c>
      <c r="K13028" s="1" t="s">
        <v>20</v>
      </c>
      <c r="L13028" s="1" t="s">
        <v>2751</v>
      </c>
    </row>
    <row r="13029" spans="1:12" x14ac:dyDescent="0.25">
      <c r="A13029" s="1" t="s">
        <v>12</v>
      </c>
      <c r="B13029" s="1" t="s">
        <v>2740</v>
      </c>
      <c r="C13029" s="1" t="s">
        <v>2740</v>
      </c>
      <c r="D13029" s="1">
        <v>821</v>
      </c>
      <c r="E13029" s="1" t="s">
        <v>65</v>
      </c>
      <c r="F13029" s="14" t="s">
        <v>3330</v>
      </c>
      <c r="G13029" s="14" t="s">
        <v>978</v>
      </c>
      <c r="H13029" s="1" t="s">
        <v>2742</v>
      </c>
      <c r="I13029" s="1">
        <v>390</v>
      </c>
      <c r="J13029" s="1" t="s">
        <v>19</v>
      </c>
      <c r="K13029" s="1" t="s">
        <v>27</v>
      </c>
      <c r="L13029" s="1" t="s">
        <v>2743</v>
      </c>
    </row>
    <row r="13030" spans="1:12" x14ac:dyDescent="0.25">
      <c r="A13030" s="1" t="s">
        <v>12</v>
      </c>
      <c r="B13030" s="1" t="s">
        <v>2740</v>
      </c>
      <c r="C13030" s="1" t="s">
        <v>2740</v>
      </c>
      <c r="D13030" s="1">
        <v>824</v>
      </c>
      <c r="E13030" s="1" t="s">
        <v>15</v>
      </c>
      <c r="F13030" s="14" t="s">
        <v>3331</v>
      </c>
      <c r="G13030" s="14" t="s">
        <v>978</v>
      </c>
      <c r="H13030" s="1" t="s">
        <v>2754</v>
      </c>
      <c r="I13030" s="1">
        <v>230</v>
      </c>
      <c r="J13030" s="1" t="s">
        <v>19</v>
      </c>
      <c r="K13030" s="1" t="s">
        <v>27</v>
      </c>
      <c r="L13030" s="1" t="s">
        <v>2743</v>
      </c>
    </row>
    <row r="13031" spans="1:12" x14ac:dyDescent="0.25">
      <c r="A13031" s="1" t="s">
        <v>12</v>
      </c>
      <c r="B13031" s="1" t="s">
        <v>2740</v>
      </c>
      <c r="C13031" s="1" t="s">
        <v>2740</v>
      </c>
      <c r="D13031" s="1">
        <v>957</v>
      </c>
      <c r="E13031" s="1" t="s">
        <v>15</v>
      </c>
      <c r="F13031" s="14" t="s">
        <v>3332</v>
      </c>
      <c r="G13031" s="14" t="s">
        <v>978</v>
      </c>
      <c r="H13031" s="1" t="s">
        <v>2754</v>
      </c>
      <c r="I13031" s="1">
        <v>2098</v>
      </c>
      <c r="J13031" s="1" t="s">
        <v>19</v>
      </c>
      <c r="K13031" s="1" t="s">
        <v>27</v>
      </c>
      <c r="L13031" s="1" t="s">
        <v>2743</v>
      </c>
    </row>
    <row r="13032" spans="1:12" x14ac:dyDescent="0.25">
      <c r="A13032" s="1" t="s">
        <v>12</v>
      </c>
      <c r="B13032" s="1" t="s">
        <v>2740</v>
      </c>
      <c r="C13032" s="1" t="s">
        <v>2740</v>
      </c>
      <c r="D13032" s="1">
        <v>1023</v>
      </c>
      <c r="E13032" s="1" t="s">
        <v>65</v>
      </c>
      <c r="F13032" s="14" t="s">
        <v>3333</v>
      </c>
      <c r="G13032" s="14" t="s">
        <v>978</v>
      </c>
      <c r="H13032" s="1" t="s">
        <v>2750</v>
      </c>
      <c r="I13032" s="1">
        <v>120</v>
      </c>
      <c r="J13032" s="1" t="s">
        <v>19</v>
      </c>
      <c r="K13032" s="1" t="s">
        <v>20</v>
      </c>
      <c r="L13032" s="1" t="s">
        <v>2751</v>
      </c>
    </row>
    <row r="13033" spans="1:12" x14ac:dyDescent="0.25">
      <c r="A13033" s="1" t="s">
        <v>12</v>
      </c>
      <c r="B13033" s="1" t="s">
        <v>2740</v>
      </c>
      <c r="C13033" s="1" t="s">
        <v>2740</v>
      </c>
      <c r="D13033" s="1">
        <v>1034</v>
      </c>
      <c r="E13033" s="1" t="s">
        <v>65</v>
      </c>
      <c r="F13033" s="14" t="s">
        <v>3334</v>
      </c>
      <c r="G13033" s="14" t="s">
        <v>978</v>
      </c>
      <c r="H13033" s="1" t="s">
        <v>2742</v>
      </c>
      <c r="I13033" s="1">
        <v>188</v>
      </c>
      <c r="J13033" s="1" t="s">
        <v>19</v>
      </c>
      <c r="K13033" s="1" t="s">
        <v>25</v>
      </c>
      <c r="L13033" s="1" t="s">
        <v>2751</v>
      </c>
    </row>
    <row r="13034" spans="1:12" x14ac:dyDescent="0.25">
      <c r="A13034" s="1" t="s">
        <v>12</v>
      </c>
      <c r="B13034" s="1" t="s">
        <v>2740</v>
      </c>
      <c r="C13034" s="1" t="s">
        <v>2740</v>
      </c>
      <c r="D13034" s="1">
        <v>1036</v>
      </c>
      <c r="E13034" s="1" t="s">
        <v>15</v>
      </c>
      <c r="F13034" s="14" t="s">
        <v>3335</v>
      </c>
      <c r="G13034" s="14" t="s">
        <v>978</v>
      </c>
      <c r="H13034" s="1" t="s">
        <v>2750</v>
      </c>
      <c r="I13034" s="1">
        <v>260</v>
      </c>
      <c r="J13034" s="1" t="s">
        <v>19</v>
      </c>
      <c r="K13034" s="1" t="s">
        <v>20</v>
      </c>
      <c r="L13034" s="1" t="s">
        <v>2751</v>
      </c>
    </row>
    <row r="13035" spans="1:12" x14ac:dyDescent="0.25">
      <c r="A13035" s="1" t="s">
        <v>12</v>
      </c>
      <c r="B13035" s="1" t="s">
        <v>3148</v>
      </c>
      <c r="C13035" s="1" t="s">
        <v>3148</v>
      </c>
      <c r="D13035" s="13">
        <v>74</v>
      </c>
      <c r="E13035" s="1" t="s">
        <v>15</v>
      </c>
      <c r="F13035" s="14" t="s">
        <v>2144</v>
      </c>
      <c r="G13035" s="1" t="s">
        <v>3336</v>
      </c>
      <c r="H13035" s="1" t="s">
        <v>2721</v>
      </c>
      <c r="I13035" s="1">
        <v>252</v>
      </c>
      <c r="J13035" s="1" t="s">
        <v>19</v>
      </c>
      <c r="K13035" s="1" t="s">
        <v>47</v>
      </c>
      <c r="L13035" s="2">
        <v>0.29166666666666702</v>
      </c>
    </row>
    <row r="13036" spans="1:12" x14ac:dyDescent="0.25">
      <c r="A13036" s="1" t="s">
        <v>12</v>
      </c>
      <c r="B13036" s="1" t="s">
        <v>3148</v>
      </c>
      <c r="C13036" s="1" t="s">
        <v>3148</v>
      </c>
      <c r="D13036" s="13">
        <v>219</v>
      </c>
      <c r="E13036" s="1" t="s">
        <v>15</v>
      </c>
      <c r="F13036" s="14" t="s">
        <v>3337</v>
      </c>
      <c r="G13036" s="14" t="s">
        <v>498</v>
      </c>
      <c r="H13036" s="1" t="s">
        <v>3338</v>
      </c>
      <c r="I13036" s="1">
        <v>634</v>
      </c>
      <c r="J13036" s="1" t="s">
        <v>32</v>
      </c>
      <c r="K13036" s="1" t="s">
        <v>25</v>
      </c>
      <c r="L13036" s="2">
        <v>0.75</v>
      </c>
    </row>
    <row r="13037" spans="1:12" x14ac:dyDescent="0.25">
      <c r="A13037" s="1" t="s">
        <v>12</v>
      </c>
      <c r="B13037" s="1" t="s">
        <v>3148</v>
      </c>
      <c r="C13037" s="1" t="s">
        <v>3148</v>
      </c>
      <c r="D13037" s="13">
        <v>300</v>
      </c>
      <c r="E13037" s="1" t="s">
        <v>15</v>
      </c>
      <c r="F13037" s="14" t="s">
        <v>3339</v>
      </c>
      <c r="G13037" s="14" t="s">
        <v>498</v>
      </c>
      <c r="H13037" s="1" t="s">
        <v>3338</v>
      </c>
      <c r="I13037" s="1">
        <v>379</v>
      </c>
      <c r="J13037" s="1" t="s">
        <v>19</v>
      </c>
      <c r="K13037" s="1" t="s">
        <v>25</v>
      </c>
      <c r="L13037" s="2">
        <v>0.75</v>
      </c>
    </row>
    <row r="13038" spans="1:12" x14ac:dyDescent="0.25">
      <c r="A13038" s="1" t="s">
        <v>12</v>
      </c>
      <c r="B13038" s="1" t="s">
        <v>3148</v>
      </c>
      <c r="C13038" s="1" t="s">
        <v>3148</v>
      </c>
      <c r="D13038" s="13">
        <v>380</v>
      </c>
      <c r="E13038" s="1" t="s">
        <v>15</v>
      </c>
      <c r="F13038" s="14" t="s">
        <v>3340</v>
      </c>
      <c r="G13038" s="14" t="s">
        <v>498</v>
      </c>
      <c r="H13038" s="1" t="s">
        <v>3338</v>
      </c>
      <c r="I13038" s="1">
        <v>343</v>
      </c>
      <c r="J13038" s="1" t="s">
        <v>32</v>
      </c>
      <c r="K13038" s="1" t="s">
        <v>25</v>
      </c>
      <c r="L13038" s="2">
        <v>0.75</v>
      </c>
    </row>
    <row r="13039" spans="1:12" x14ac:dyDescent="0.25">
      <c r="A13039" s="1" t="s">
        <v>12</v>
      </c>
      <c r="B13039" s="1" t="s">
        <v>3148</v>
      </c>
      <c r="C13039" s="1" t="s">
        <v>3148</v>
      </c>
      <c r="D13039" s="13">
        <v>438</v>
      </c>
      <c r="E13039" s="1" t="s">
        <v>15</v>
      </c>
      <c r="F13039" s="14" t="s">
        <v>3341</v>
      </c>
      <c r="G13039" s="14" t="s">
        <v>498</v>
      </c>
      <c r="H13039" s="1" t="s">
        <v>3338</v>
      </c>
      <c r="I13039" s="1">
        <v>164</v>
      </c>
      <c r="J13039" s="1" t="s">
        <v>92</v>
      </c>
      <c r="K13039" s="1" t="s">
        <v>20</v>
      </c>
      <c r="L13039" s="2">
        <v>0.75</v>
      </c>
    </row>
    <row r="13040" spans="1:12" x14ac:dyDescent="0.25">
      <c r="A13040" s="1" t="s">
        <v>12</v>
      </c>
      <c r="B13040" s="1" t="s">
        <v>3148</v>
      </c>
      <c r="C13040" s="1" t="s">
        <v>3148</v>
      </c>
      <c r="D13040" s="13">
        <v>486</v>
      </c>
      <c r="E13040" s="1" t="s">
        <v>15</v>
      </c>
      <c r="F13040" s="14" t="s">
        <v>2155</v>
      </c>
      <c r="G13040" s="1" t="s">
        <v>3342</v>
      </c>
      <c r="H13040" s="1" t="s">
        <v>2721</v>
      </c>
      <c r="I13040" s="1">
        <v>644</v>
      </c>
      <c r="J13040" s="1" t="s">
        <v>19</v>
      </c>
      <c r="K13040" s="1" t="s">
        <v>47</v>
      </c>
      <c r="L13040" s="2">
        <v>0.29166666666666702</v>
      </c>
    </row>
    <row r="13041" spans="1:12" x14ac:dyDescent="0.25">
      <c r="A13041" s="1" t="s">
        <v>12</v>
      </c>
      <c r="B13041" s="1" t="s">
        <v>3148</v>
      </c>
      <c r="C13041" s="1" t="s">
        <v>3148</v>
      </c>
      <c r="D13041" s="13">
        <v>498</v>
      </c>
      <c r="E13041" s="1" t="s">
        <v>15</v>
      </c>
      <c r="F13041" s="14" t="s">
        <v>3343</v>
      </c>
      <c r="G13041" s="14" t="s">
        <v>498</v>
      </c>
      <c r="H13041" s="1" t="s">
        <v>2721</v>
      </c>
      <c r="I13041" s="1">
        <v>174</v>
      </c>
      <c r="J13041" s="1" t="s">
        <v>30</v>
      </c>
      <c r="K13041" s="1" t="s">
        <v>47</v>
      </c>
      <c r="L13041" s="2">
        <v>0.29166666666666702</v>
      </c>
    </row>
    <row r="13042" spans="1:12" x14ac:dyDescent="0.25">
      <c r="A13042" s="1" t="s">
        <v>12</v>
      </c>
      <c r="B13042" s="1" t="s">
        <v>3148</v>
      </c>
      <c r="C13042" s="1" t="s">
        <v>3148</v>
      </c>
      <c r="D13042" s="13">
        <v>513</v>
      </c>
      <c r="E13042" s="1" t="s">
        <v>65</v>
      </c>
      <c r="F13042" s="14" t="s">
        <v>3344</v>
      </c>
      <c r="G13042" s="14" t="s">
        <v>498</v>
      </c>
      <c r="H13042" s="1" t="s">
        <v>3338</v>
      </c>
      <c r="I13042" s="1">
        <v>183</v>
      </c>
      <c r="J13042" s="1" t="s">
        <v>92</v>
      </c>
      <c r="K13042" s="1" t="s">
        <v>20</v>
      </c>
      <c r="L13042" s="2">
        <v>0.75</v>
      </c>
    </row>
    <row r="13043" spans="1:12" x14ac:dyDescent="0.25">
      <c r="A13043" s="1" t="s">
        <v>12</v>
      </c>
      <c r="B13043" s="1" t="s">
        <v>3148</v>
      </c>
      <c r="C13043" s="1" t="s">
        <v>3345</v>
      </c>
      <c r="D13043" s="1" t="s">
        <v>3346</v>
      </c>
      <c r="E13043" s="1" t="s">
        <v>3347</v>
      </c>
      <c r="F13043" s="1" t="s">
        <v>3348</v>
      </c>
      <c r="G13043" s="14" t="s">
        <v>498</v>
      </c>
      <c r="H13043" s="1" t="s">
        <v>3338</v>
      </c>
      <c r="I13043" s="1">
        <v>175</v>
      </c>
      <c r="J13043" s="1" t="s">
        <v>92</v>
      </c>
      <c r="K13043" s="1" t="s">
        <v>20</v>
      </c>
      <c r="L13043" s="2">
        <v>0.75</v>
      </c>
    </row>
    <row r="13044" spans="1:12" x14ac:dyDescent="0.25">
      <c r="A13044" s="1" t="s">
        <v>12</v>
      </c>
      <c r="B13044" s="1" t="s">
        <v>3148</v>
      </c>
      <c r="C13044" s="1" t="s">
        <v>3148</v>
      </c>
      <c r="D13044" s="13">
        <v>9955</v>
      </c>
      <c r="E13044" s="1" t="s">
        <v>15</v>
      </c>
      <c r="F13044" s="14" t="s">
        <v>3349</v>
      </c>
      <c r="G13044" s="14" t="s">
        <v>498</v>
      </c>
      <c r="H13044" s="1" t="s">
        <v>3338</v>
      </c>
      <c r="I13044" s="1">
        <v>237</v>
      </c>
      <c r="J13044" s="1" t="s">
        <v>30</v>
      </c>
      <c r="K13044" s="1" t="s">
        <v>72</v>
      </c>
      <c r="L13044" s="2">
        <v>0.75</v>
      </c>
    </row>
    <row r="13045" spans="1:12" x14ac:dyDescent="0.25">
      <c r="A13045" s="1" t="s">
        <v>12</v>
      </c>
      <c r="B13045" s="1" t="s">
        <v>3148</v>
      </c>
      <c r="C13045" s="1" t="s">
        <v>3350</v>
      </c>
      <c r="D13045" s="13">
        <v>1169</v>
      </c>
      <c r="E13045" s="1" t="s">
        <v>15</v>
      </c>
      <c r="F13045" s="14" t="s">
        <v>3351</v>
      </c>
      <c r="G13045" s="14" t="s">
        <v>498</v>
      </c>
      <c r="H13045" s="1" t="s">
        <v>3352</v>
      </c>
      <c r="I13045" s="1">
        <v>640</v>
      </c>
      <c r="J13045" s="1" t="s">
        <v>32</v>
      </c>
      <c r="K13045" s="1" t="s">
        <v>20</v>
      </c>
      <c r="L13045" s="2">
        <v>0.75</v>
      </c>
    </row>
    <row r="13046" spans="1:12" x14ac:dyDescent="0.25">
      <c r="A13046" s="1" t="s">
        <v>12</v>
      </c>
      <c r="B13046" s="1" t="s">
        <v>3148</v>
      </c>
      <c r="C13046" s="1" t="s">
        <v>3350</v>
      </c>
      <c r="D13046" s="13">
        <v>9985</v>
      </c>
      <c r="E13046" s="1" t="s">
        <v>15</v>
      </c>
      <c r="F13046" s="14" t="s">
        <v>3351</v>
      </c>
      <c r="G13046" s="14" t="s">
        <v>498</v>
      </c>
      <c r="H13046" s="1" t="s">
        <v>3353</v>
      </c>
      <c r="I13046" s="1">
        <v>359</v>
      </c>
      <c r="J13046" s="1" t="s">
        <v>32</v>
      </c>
      <c r="K13046" s="1" t="s">
        <v>20</v>
      </c>
      <c r="L13046" s="2">
        <v>0.75</v>
      </c>
    </row>
    <row r="13047" spans="1:12" x14ac:dyDescent="0.25">
      <c r="A13047" s="1" t="s">
        <v>12</v>
      </c>
      <c r="B13047" s="1" t="s">
        <v>3148</v>
      </c>
      <c r="C13047" s="1" t="s">
        <v>3148</v>
      </c>
      <c r="D13047" s="13">
        <v>10044</v>
      </c>
      <c r="E13047" s="1" t="s">
        <v>15</v>
      </c>
      <c r="F13047" s="14" t="s">
        <v>3354</v>
      </c>
      <c r="G13047" s="14" t="s">
        <v>498</v>
      </c>
      <c r="H13047" s="1" t="s">
        <v>3338</v>
      </c>
      <c r="I13047" s="1">
        <v>325</v>
      </c>
      <c r="J13047" s="1" t="s">
        <v>92</v>
      </c>
      <c r="K13047" s="1" t="s">
        <v>20</v>
      </c>
      <c r="L13047" s="2">
        <v>0.75</v>
      </c>
    </row>
    <row r="13048" spans="1:12" x14ac:dyDescent="0.25">
      <c r="A13048" s="1" t="s">
        <v>12</v>
      </c>
      <c r="B13048" s="1" t="s">
        <v>3148</v>
      </c>
      <c r="C13048" s="1" t="s">
        <v>3350</v>
      </c>
      <c r="D13048" s="13">
        <v>10056</v>
      </c>
      <c r="E13048" s="1" t="s">
        <v>15</v>
      </c>
      <c r="F13048" s="14" t="s">
        <v>3355</v>
      </c>
      <c r="G13048" s="14" t="s">
        <v>498</v>
      </c>
      <c r="H13048" s="1" t="s">
        <v>3356</v>
      </c>
      <c r="I13048" s="1">
        <v>214</v>
      </c>
      <c r="J13048" s="1" t="s">
        <v>19</v>
      </c>
      <c r="K13048" s="1" t="s">
        <v>25</v>
      </c>
      <c r="L13048" s="2">
        <v>0.75</v>
      </c>
    </row>
    <row r="13049" spans="1:12" x14ac:dyDescent="0.25">
      <c r="A13049" s="1" t="s">
        <v>12</v>
      </c>
      <c r="B13049" s="1" t="s">
        <v>3148</v>
      </c>
      <c r="C13049" s="1" t="s">
        <v>3148</v>
      </c>
      <c r="D13049" s="13">
        <v>10094</v>
      </c>
      <c r="E13049" s="1" t="s">
        <v>15</v>
      </c>
      <c r="F13049" s="14" t="s">
        <v>3357</v>
      </c>
      <c r="G13049" s="14" t="s">
        <v>498</v>
      </c>
      <c r="H13049" s="1" t="s">
        <v>3358</v>
      </c>
      <c r="I13049" s="1">
        <v>1238</v>
      </c>
      <c r="J13049" s="1" t="s">
        <v>32</v>
      </c>
      <c r="K13049" s="1" t="s">
        <v>25</v>
      </c>
      <c r="L13049" s="2">
        <v>0.75</v>
      </c>
    </row>
    <row r="13050" spans="1:12" x14ac:dyDescent="0.25">
      <c r="A13050" s="1" t="s">
        <v>12</v>
      </c>
      <c r="B13050" s="1" t="s">
        <v>3148</v>
      </c>
      <c r="C13050" s="1" t="s">
        <v>3148</v>
      </c>
      <c r="D13050" s="13">
        <v>10099</v>
      </c>
      <c r="E13050" s="1" t="s">
        <v>15</v>
      </c>
      <c r="F13050" s="14" t="s">
        <v>3359</v>
      </c>
      <c r="G13050" s="14" t="s">
        <v>498</v>
      </c>
      <c r="H13050" s="1" t="s">
        <v>2721</v>
      </c>
      <c r="I13050" s="1">
        <v>431</v>
      </c>
      <c r="J13050" s="1" t="s">
        <v>19</v>
      </c>
      <c r="K13050" s="1" t="s">
        <v>47</v>
      </c>
      <c r="L13050" s="2">
        <v>0.29166666666666702</v>
      </c>
    </row>
    <row r="13051" spans="1:12" x14ac:dyDescent="0.25">
      <c r="A13051" s="1" t="s">
        <v>12</v>
      </c>
      <c r="B13051" s="1" t="s">
        <v>3148</v>
      </c>
      <c r="C13051" s="1" t="s">
        <v>3148</v>
      </c>
      <c r="D13051" s="13">
        <v>10103</v>
      </c>
      <c r="E13051" s="1" t="s">
        <v>15</v>
      </c>
      <c r="F13051" s="14" t="s">
        <v>3360</v>
      </c>
      <c r="G13051" s="1" t="s">
        <v>3361</v>
      </c>
      <c r="H13051" s="1" t="s">
        <v>3358</v>
      </c>
      <c r="I13051" s="1">
        <v>467</v>
      </c>
      <c r="J13051" s="1" t="s">
        <v>19</v>
      </c>
      <c r="K13051" s="1" t="s">
        <v>25</v>
      </c>
      <c r="L13051" s="2">
        <v>0.75</v>
      </c>
    </row>
    <row r="13052" spans="1:12" x14ac:dyDescent="0.25">
      <c r="A13052" s="1" t="s">
        <v>12</v>
      </c>
      <c r="B13052" s="1" t="s">
        <v>3148</v>
      </c>
      <c r="C13052" s="1" t="s">
        <v>3350</v>
      </c>
      <c r="D13052" s="13">
        <v>1326</v>
      </c>
      <c r="E13052" s="1" t="s">
        <v>15</v>
      </c>
      <c r="F13052" s="14" t="s">
        <v>3362</v>
      </c>
      <c r="G13052" s="14" t="s">
        <v>498</v>
      </c>
      <c r="H13052" s="1" t="s">
        <v>3352</v>
      </c>
      <c r="I13052" s="1">
        <v>115</v>
      </c>
      <c r="J13052" s="1" t="s">
        <v>19</v>
      </c>
      <c r="K13052" s="1" t="s">
        <v>27</v>
      </c>
      <c r="L13052" s="2">
        <v>0.29166666666666702</v>
      </c>
    </row>
    <row r="13053" spans="1:12" x14ac:dyDescent="0.25">
      <c r="A13053" s="1" t="s">
        <v>12</v>
      </c>
      <c r="B13053" s="1" t="s">
        <v>3148</v>
      </c>
      <c r="C13053" s="1" t="s">
        <v>3148</v>
      </c>
      <c r="D13053" s="13">
        <v>10126</v>
      </c>
      <c r="E13053" s="1" t="s">
        <v>15</v>
      </c>
      <c r="F13053" s="14" t="s">
        <v>3363</v>
      </c>
      <c r="G13053" s="14" t="s">
        <v>498</v>
      </c>
      <c r="H13053" s="1" t="s">
        <v>3338</v>
      </c>
      <c r="I13053" s="1">
        <v>620</v>
      </c>
      <c r="J13053" s="1" t="s">
        <v>19</v>
      </c>
      <c r="K13053" s="1" t="s">
        <v>25</v>
      </c>
      <c r="L13053" s="2">
        <v>0.75</v>
      </c>
    </row>
    <row r="13054" spans="1:12" x14ac:dyDescent="0.25">
      <c r="A13054" s="1" t="s">
        <v>12</v>
      </c>
      <c r="B13054" s="1" t="s">
        <v>3148</v>
      </c>
      <c r="C13054" s="1" t="s">
        <v>3148</v>
      </c>
      <c r="D13054" s="13">
        <v>10129</v>
      </c>
      <c r="E13054" s="1" t="s">
        <v>15</v>
      </c>
      <c r="F13054" s="14" t="s">
        <v>3364</v>
      </c>
      <c r="G13054" s="14" t="s">
        <v>498</v>
      </c>
      <c r="H13054" s="1" t="s">
        <v>3338</v>
      </c>
      <c r="I13054" s="1">
        <v>170</v>
      </c>
      <c r="J13054" s="1" t="s">
        <v>32</v>
      </c>
      <c r="K13054" s="1" t="s">
        <v>25</v>
      </c>
      <c r="L13054" s="2">
        <v>0.75</v>
      </c>
    </row>
    <row r="13055" spans="1:12" x14ac:dyDescent="0.25">
      <c r="A13055" s="1" t="s">
        <v>12</v>
      </c>
      <c r="B13055" s="1" t="s">
        <v>3148</v>
      </c>
      <c r="C13055" s="1" t="s">
        <v>3148</v>
      </c>
      <c r="D13055" s="13">
        <v>10176</v>
      </c>
      <c r="E13055" s="1" t="s">
        <v>15</v>
      </c>
      <c r="F13055" s="14" t="s">
        <v>3365</v>
      </c>
      <c r="G13055" s="14" t="s">
        <v>498</v>
      </c>
      <c r="H13055" s="1" t="s">
        <v>3338</v>
      </c>
      <c r="I13055" s="1">
        <v>991</v>
      </c>
      <c r="J13055" s="1" t="s">
        <v>32</v>
      </c>
      <c r="K13055" s="1" t="s">
        <v>25</v>
      </c>
      <c r="L13055" s="2">
        <v>0.75</v>
      </c>
    </row>
    <row r="13056" spans="1:12" x14ac:dyDescent="0.25">
      <c r="A13056" s="1" t="s">
        <v>12</v>
      </c>
      <c r="B13056" s="1" t="s">
        <v>3148</v>
      </c>
      <c r="C13056" s="1" t="s">
        <v>3350</v>
      </c>
      <c r="D13056" s="13">
        <v>10197</v>
      </c>
      <c r="E13056" s="1" t="s">
        <v>15</v>
      </c>
      <c r="F13056" s="14" t="s">
        <v>3366</v>
      </c>
      <c r="G13056" s="14" t="s">
        <v>498</v>
      </c>
      <c r="H13056" s="1" t="s">
        <v>3367</v>
      </c>
      <c r="I13056" s="1">
        <v>190</v>
      </c>
      <c r="J13056" s="1" t="s">
        <v>19</v>
      </c>
      <c r="K13056" s="1" t="s">
        <v>20</v>
      </c>
      <c r="L13056" s="2">
        <v>0.75</v>
      </c>
    </row>
    <row r="13057" spans="1:12" x14ac:dyDescent="0.25">
      <c r="A13057" s="1" t="s">
        <v>12</v>
      </c>
      <c r="B13057" s="1" t="s">
        <v>3148</v>
      </c>
      <c r="C13057" s="1" t="s">
        <v>3148</v>
      </c>
      <c r="D13057" s="13">
        <v>10223</v>
      </c>
      <c r="E13057" s="1" t="s">
        <v>15</v>
      </c>
      <c r="F13057" s="14" t="s">
        <v>3368</v>
      </c>
      <c r="G13057" s="14" t="s">
        <v>498</v>
      </c>
      <c r="H13057" s="1" t="s">
        <v>3369</v>
      </c>
      <c r="I13057" s="1">
        <v>121</v>
      </c>
      <c r="J13057" s="1" t="s">
        <v>19</v>
      </c>
      <c r="K13057" s="1" t="s">
        <v>47</v>
      </c>
      <c r="L13057" s="2">
        <v>0.29166666666666702</v>
      </c>
    </row>
    <row r="13058" spans="1:12" x14ac:dyDescent="0.25">
      <c r="A13058" s="1" t="s">
        <v>12</v>
      </c>
      <c r="B13058" s="1" t="s">
        <v>3148</v>
      </c>
      <c r="C13058" s="1" t="s">
        <v>3148</v>
      </c>
      <c r="D13058" s="13">
        <v>10276</v>
      </c>
      <c r="E13058" s="1" t="s">
        <v>15</v>
      </c>
      <c r="F13058" s="14" t="s">
        <v>3370</v>
      </c>
      <c r="G13058" s="14" t="s">
        <v>498</v>
      </c>
      <c r="H13058" s="1" t="s">
        <v>3338</v>
      </c>
      <c r="I13058" s="1">
        <v>248</v>
      </c>
      <c r="J13058" s="1" t="s">
        <v>92</v>
      </c>
      <c r="K13058" s="1" t="s">
        <v>20</v>
      </c>
      <c r="L13058" s="2">
        <v>0.75</v>
      </c>
    </row>
    <row r="13059" spans="1:12" x14ac:dyDescent="0.25">
      <c r="A13059" s="1" t="s">
        <v>12</v>
      </c>
      <c r="B13059" s="1" t="s">
        <v>3148</v>
      </c>
      <c r="C13059" s="1" t="s">
        <v>3350</v>
      </c>
      <c r="D13059" s="13">
        <v>10287</v>
      </c>
      <c r="E13059" s="1" t="s">
        <v>15</v>
      </c>
      <c r="F13059" s="14" t="s">
        <v>3371</v>
      </c>
      <c r="G13059" s="14" t="s">
        <v>498</v>
      </c>
      <c r="H13059" s="1" t="s">
        <v>3353</v>
      </c>
      <c r="I13059" s="1">
        <v>303</v>
      </c>
      <c r="J13059" s="1" t="s">
        <v>19</v>
      </c>
      <c r="K13059" s="1" t="s">
        <v>27</v>
      </c>
      <c r="L13059" s="2">
        <v>0.29166666666666702</v>
      </c>
    </row>
    <row r="13060" spans="1:12" x14ac:dyDescent="0.25">
      <c r="A13060" s="1" t="s">
        <v>12</v>
      </c>
      <c r="B13060" s="1" t="s">
        <v>3148</v>
      </c>
      <c r="C13060" s="1" t="s">
        <v>3350</v>
      </c>
      <c r="D13060" s="13">
        <v>10357</v>
      </c>
      <c r="E13060" s="1" t="s">
        <v>15</v>
      </c>
      <c r="F13060" s="14" t="s">
        <v>3372</v>
      </c>
      <c r="G13060" s="14" t="s">
        <v>498</v>
      </c>
      <c r="H13060" s="1" t="s">
        <v>3353</v>
      </c>
      <c r="I13060" s="1">
        <v>829</v>
      </c>
      <c r="J13060" s="1" t="s">
        <v>19</v>
      </c>
      <c r="K13060" s="1" t="s">
        <v>47</v>
      </c>
      <c r="L13060" s="2">
        <v>0.29166666666666702</v>
      </c>
    </row>
    <row r="13061" spans="1:12" x14ac:dyDescent="0.25">
      <c r="A13061" s="1" t="s">
        <v>12</v>
      </c>
      <c r="B13061" s="1" t="s">
        <v>3148</v>
      </c>
      <c r="C13061" s="1" t="s">
        <v>3350</v>
      </c>
      <c r="D13061" s="13">
        <v>10412</v>
      </c>
      <c r="E13061" s="1" t="s">
        <v>15</v>
      </c>
      <c r="F13061" s="14" t="s">
        <v>3373</v>
      </c>
      <c r="G13061" s="14" t="s">
        <v>498</v>
      </c>
      <c r="H13061" s="1" t="s">
        <v>3367</v>
      </c>
      <c r="I13061" s="1">
        <v>200</v>
      </c>
      <c r="J13061" s="1" t="s">
        <v>19</v>
      </c>
      <c r="K13061" s="1" t="s">
        <v>20</v>
      </c>
      <c r="L13061" s="2">
        <v>0.75</v>
      </c>
    </row>
    <row r="13062" spans="1:12" x14ac:dyDescent="0.25">
      <c r="A13062" s="1" t="s">
        <v>12</v>
      </c>
      <c r="B13062" s="1" t="s">
        <v>3148</v>
      </c>
      <c r="C13062" s="1" t="s">
        <v>3148</v>
      </c>
      <c r="D13062" s="13">
        <v>10414</v>
      </c>
      <c r="E13062" s="1" t="s">
        <v>15</v>
      </c>
      <c r="F13062" s="14" t="s">
        <v>3374</v>
      </c>
      <c r="G13062" s="14" t="s">
        <v>498</v>
      </c>
      <c r="H13062" s="1" t="s">
        <v>3369</v>
      </c>
      <c r="I13062" s="1">
        <v>525</v>
      </c>
      <c r="J13062" s="1" t="s">
        <v>30</v>
      </c>
      <c r="K13062" s="1" t="s">
        <v>47</v>
      </c>
      <c r="L13062" s="2">
        <v>0.29166666666666702</v>
      </c>
    </row>
    <row r="13063" spans="1:12" x14ac:dyDescent="0.25">
      <c r="A13063" s="1" t="s">
        <v>12</v>
      </c>
      <c r="B13063" s="1" t="s">
        <v>3148</v>
      </c>
      <c r="C13063" s="1" t="s">
        <v>3350</v>
      </c>
      <c r="D13063" s="13">
        <v>10424</v>
      </c>
      <c r="E13063" s="1" t="s">
        <v>15</v>
      </c>
      <c r="F13063" s="14" t="s">
        <v>3375</v>
      </c>
      <c r="G13063" s="14" t="s">
        <v>498</v>
      </c>
      <c r="H13063" s="1" t="s">
        <v>3353</v>
      </c>
      <c r="I13063" s="1">
        <v>67</v>
      </c>
      <c r="J13063" s="1" t="s">
        <v>30</v>
      </c>
      <c r="K13063" s="1" t="s">
        <v>47</v>
      </c>
      <c r="L13063" s="2">
        <v>0.29166666666666702</v>
      </c>
    </row>
    <row r="13064" spans="1:12" x14ac:dyDescent="0.25">
      <c r="A13064" s="1" t="s">
        <v>12</v>
      </c>
      <c r="B13064" s="1" t="s">
        <v>3148</v>
      </c>
      <c r="C13064" s="1" t="s">
        <v>3350</v>
      </c>
      <c r="D13064" s="13">
        <v>10436</v>
      </c>
      <c r="E13064" s="1" t="s">
        <v>15</v>
      </c>
      <c r="F13064" s="14" t="s">
        <v>3376</v>
      </c>
      <c r="G13064" s="14" t="s">
        <v>498</v>
      </c>
      <c r="H13064" s="1" t="s">
        <v>3356</v>
      </c>
      <c r="I13064" s="1">
        <v>101</v>
      </c>
      <c r="J13064" s="1" t="s">
        <v>30</v>
      </c>
      <c r="K13064" s="1" t="s">
        <v>37</v>
      </c>
      <c r="L13064" s="2">
        <v>0.29166666666666702</v>
      </c>
    </row>
    <row r="13065" spans="1:12" x14ac:dyDescent="0.25">
      <c r="A13065" s="1" t="s">
        <v>12</v>
      </c>
      <c r="B13065" s="1" t="s">
        <v>3148</v>
      </c>
      <c r="C13065" s="1" t="s">
        <v>3148</v>
      </c>
      <c r="D13065" s="13">
        <v>10444</v>
      </c>
      <c r="E13065" s="1" t="s">
        <v>15</v>
      </c>
      <c r="F13065" s="14" t="s">
        <v>3377</v>
      </c>
      <c r="G13065" s="14" t="s">
        <v>498</v>
      </c>
      <c r="H13065" s="1" t="s">
        <v>3358</v>
      </c>
      <c r="I13065" s="1">
        <v>291</v>
      </c>
      <c r="J13065" s="1" t="s">
        <v>19</v>
      </c>
      <c r="K13065" s="1" t="s">
        <v>25</v>
      </c>
      <c r="L13065" s="2">
        <v>0.75</v>
      </c>
    </row>
    <row r="13066" spans="1:12" x14ac:dyDescent="0.25">
      <c r="A13066" s="1" t="s">
        <v>12</v>
      </c>
      <c r="B13066" s="1" t="s">
        <v>3148</v>
      </c>
      <c r="C13066" s="1" t="s">
        <v>3148</v>
      </c>
      <c r="D13066" s="13">
        <v>10445</v>
      </c>
      <c r="E13066" s="1" t="s">
        <v>15</v>
      </c>
      <c r="F13066" s="14" t="s">
        <v>3378</v>
      </c>
      <c r="G13066" s="14" t="s">
        <v>498</v>
      </c>
      <c r="H13066" s="1" t="s">
        <v>2721</v>
      </c>
      <c r="I13066" s="1">
        <v>96</v>
      </c>
      <c r="J13066" s="1" t="s">
        <v>30</v>
      </c>
      <c r="K13066" s="1" t="s">
        <v>47</v>
      </c>
      <c r="L13066" s="2">
        <v>0.29166666666666702</v>
      </c>
    </row>
    <row r="13067" spans="1:12" x14ac:dyDescent="0.25">
      <c r="A13067" s="1" t="s">
        <v>12</v>
      </c>
      <c r="B13067" s="1" t="s">
        <v>3148</v>
      </c>
      <c r="C13067" s="1" t="s">
        <v>3148</v>
      </c>
      <c r="D13067" s="13">
        <v>10466</v>
      </c>
      <c r="E13067" s="1" t="s">
        <v>15</v>
      </c>
      <c r="F13067" s="14" t="s">
        <v>3379</v>
      </c>
      <c r="G13067" s="14" t="s">
        <v>498</v>
      </c>
      <c r="H13067" s="1" t="s">
        <v>3338</v>
      </c>
      <c r="I13067" s="1">
        <v>359</v>
      </c>
      <c r="J13067" s="1" t="s">
        <v>30</v>
      </c>
      <c r="K13067" s="1" t="s">
        <v>47</v>
      </c>
      <c r="L13067" s="2">
        <v>0.29166666666666702</v>
      </c>
    </row>
    <row r="13068" spans="1:12" x14ac:dyDescent="0.25">
      <c r="A13068" s="1" t="s">
        <v>12</v>
      </c>
      <c r="B13068" s="1" t="s">
        <v>3148</v>
      </c>
      <c r="C13068" s="1" t="s">
        <v>3350</v>
      </c>
      <c r="D13068" s="13">
        <v>1310</v>
      </c>
      <c r="E13068" s="1" t="s">
        <v>15</v>
      </c>
      <c r="F13068" s="14" t="s">
        <v>3380</v>
      </c>
      <c r="G13068" s="14" t="s">
        <v>498</v>
      </c>
      <c r="H13068" s="1" t="s">
        <v>3352</v>
      </c>
      <c r="I13068" s="1">
        <v>199</v>
      </c>
      <c r="J13068" s="1" t="s">
        <v>19</v>
      </c>
      <c r="K13068" s="1" t="s">
        <v>27</v>
      </c>
      <c r="L13068" s="2">
        <v>0.29166666666666702</v>
      </c>
    </row>
    <row r="13069" spans="1:12" x14ac:dyDescent="0.25">
      <c r="A13069" s="1" t="s">
        <v>12</v>
      </c>
      <c r="B13069" s="1" t="s">
        <v>3148</v>
      </c>
      <c r="C13069" s="1" t="s">
        <v>3350</v>
      </c>
      <c r="D13069" s="13">
        <v>1282</v>
      </c>
      <c r="E13069" s="1" t="s">
        <v>15</v>
      </c>
      <c r="F13069" s="14" t="s">
        <v>3381</v>
      </c>
      <c r="G13069" s="14" t="s">
        <v>498</v>
      </c>
      <c r="H13069" s="1" t="s">
        <v>3352</v>
      </c>
      <c r="I13069" s="1">
        <v>291</v>
      </c>
      <c r="J13069" s="1" t="s">
        <v>30</v>
      </c>
      <c r="K13069" s="1" t="s">
        <v>27</v>
      </c>
      <c r="L13069" s="2">
        <v>0.29166666666666702</v>
      </c>
    </row>
    <row r="13070" spans="1:12" x14ac:dyDescent="0.25">
      <c r="A13070" s="1" t="s">
        <v>12</v>
      </c>
      <c r="B13070" s="1" t="s">
        <v>3148</v>
      </c>
      <c r="C13070" s="1" t="s">
        <v>3350</v>
      </c>
      <c r="D13070" s="13">
        <v>10604</v>
      </c>
      <c r="E13070" s="1" t="s">
        <v>15</v>
      </c>
      <c r="F13070" s="14" t="s">
        <v>3382</v>
      </c>
      <c r="G13070" s="14" t="s">
        <v>498</v>
      </c>
      <c r="H13070" s="1" t="s">
        <v>3367</v>
      </c>
      <c r="I13070" s="1">
        <v>100</v>
      </c>
      <c r="J13070" s="1" t="s">
        <v>30</v>
      </c>
      <c r="K13070" s="1" t="s">
        <v>47</v>
      </c>
      <c r="L13070" s="2">
        <v>0.29166666666666702</v>
      </c>
    </row>
    <row r="13071" spans="1:12" x14ac:dyDescent="0.25">
      <c r="A13071" s="1" t="s">
        <v>12</v>
      </c>
      <c r="B13071" s="1" t="s">
        <v>3148</v>
      </c>
      <c r="C13071" s="1" t="s">
        <v>3148</v>
      </c>
      <c r="D13071" s="13">
        <v>10608</v>
      </c>
      <c r="E13071" s="1" t="s">
        <v>48</v>
      </c>
      <c r="F13071" s="14" t="s">
        <v>3383</v>
      </c>
      <c r="G13071" s="14" t="s">
        <v>498</v>
      </c>
      <c r="H13071" s="1" t="s">
        <v>3338</v>
      </c>
      <c r="I13071" s="1">
        <v>289</v>
      </c>
      <c r="J13071" s="1" t="s">
        <v>32</v>
      </c>
      <c r="K13071" s="1" t="s">
        <v>25</v>
      </c>
      <c r="L13071" s="2">
        <v>0.75</v>
      </c>
    </row>
    <row r="13072" spans="1:12" x14ac:dyDescent="0.25">
      <c r="A13072" s="1" t="s">
        <v>12</v>
      </c>
      <c r="B13072" s="1" t="s">
        <v>3148</v>
      </c>
      <c r="C13072" s="1" t="s">
        <v>3148</v>
      </c>
      <c r="D13072" s="13">
        <v>10613</v>
      </c>
      <c r="E13072" s="1" t="s">
        <v>48</v>
      </c>
      <c r="F13072" s="14" t="s">
        <v>3384</v>
      </c>
      <c r="G13072" s="14" t="s">
        <v>498</v>
      </c>
      <c r="H13072" s="1" t="s">
        <v>3369</v>
      </c>
      <c r="I13072" s="1">
        <v>134</v>
      </c>
      <c r="J13072" s="1" t="s">
        <v>32</v>
      </c>
      <c r="K13072" s="1" t="s">
        <v>20</v>
      </c>
      <c r="L13072" s="2">
        <v>0.75</v>
      </c>
    </row>
    <row r="13073" spans="1:12" x14ac:dyDescent="0.25">
      <c r="A13073" s="1" t="s">
        <v>12</v>
      </c>
      <c r="B13073" s="1" t="s">
        <v>3148</v>
      </c>
      <c r="C13073" s="1" t="s">
        <v>3350</v>
      </c>
      <c r="D13073" s="13">
        <v>10675</v>
      </c>
      <c r="E13073" s="1" t="s">
        <v>48</v>
      </c>
      <c r="F13073" s="14" t="s">
        <v>3385</v>
      </c>
      <c r="G13073" s="14" t="s">
        <v>498</v>
      </c>
      <c r="H13073" s="1" t="s">
        <v>3356</v>
      </c>
      <c r="I13073" s="1">
        <v>480</v>
      </c>
      <c r="J13073" s="1" t="s">
        <v>19</v>
      </c>
      <c r="K13073" s="1" t="s">
        <v>20</v>
      </c>
      <c r="L13073" s="2">
        <v>0.75</v>
      </c>
    </row>
    <row r="13074" spans="1:12" x14ac:dyDescent="0.25">
      <c r="A13074" s="1" t="s">
        <v>12</v>
      </c>
      <c r="B13074" s="1" t="s">
        <v>3148</v>
      </c>
      <c r="C13074" s="1" t="s">
        <v>3350</v>
      </c>
      <c r="D13074" s="13">
        <v>10696</v>
      </c>
      <c r="E13074" s="1" t="s">
        <v>15</v>
      </c>
      <c r="F13074" s="14" t="s">
        <v>3386</v>
      </c>
      <c r="G13074" s="14" t="s">
        <v>498</v>
      </c>
      <c r="H13074" s="1" t="s">
        <v>3356</v>
      </c>
      <c r="I13074" s="1">
        <v>146</v>
      </c>
      <c r="J13074" s="1" t="s">
        <v>30</v>
      </c>
      <c r="K13074" s="1" t="s">
        <v>37</v>
      </c>
      <c r="L13074" s="2">
        <v>0.29166666666666702</v>
      </c>
    </row>
    <row r="13075" spans="1:12" x14ac:dyDescent="0.25">
      <c r="A13075" s="1" t="s">
        <v>12</v>
      </c>
      <c r="B13075" s="1" t="s">
        <v>3148</v>
      </c>
      <c r="C13075" s="1" t="s">
        <v>3148</v>
      </c>
      <c r="D13075" s="13">
        <v>10725</v>
      </c>
      <c r="E13075" s="1" t="s">
        <v>15</v>
      </c>
      <c r="F13075" s="14" t="s">
        <v>3387</v>
      </c>
      <c r="G13075" s="14" t="s">
        <v>498</v>
      </c>
      <c r="H13075" s="1" t="s">
        <v>3338</v>
      </c>
      <c r="I13075" s="1">
        <v>131</v>
      </c>
      <c r="J13075" s="1" t="s">
        <v>30</v>
      </c>
      <c r="K13075" s="1" t="s">
        <v>47</v>
      </c>
      <c r="L13075" s="2">
        <v>0.29166666666666702</v>
      </c>
    </row>
    <row r="13076" spans="1:12" x14ac:dyDescent="0.25">
      <c r="A13076" s="1" t="s">
        <v>12</v>
      </c>
      <c r="B13076" s="1" t="s">
        <v>3148</v>
      </c>
      <c r="C13076" s="1" t="s">
        <v>3148</v>
      </c>
      <c r="D13076" s="13">
        <v>10726</v>
      </c>
      <c r="E13076" s="1" t="s">
        <v>15</v>
      </c>
      <c r="F13076" s="14" t="s">
        <v>3388</v>
      </c>
      <c r="G13076" s="14" t="s">
        <v>498</v>
      </c>
      <c r="H13076" s="1" t="s">
        <v>3369</v>
      </c>
      <c r="I13076" s="1">
        <v>125</v>
      </c>
      <c r="J13076" s="1" t="s">
        <v>19</v>
      </c>
      <c r="K13076" s="1" t="s">
        <v>47</v>
      </c>
      <c r="L13076" s="2">
        <v>0.29166666666666702</v>
      </c>
    </row>
    <row r="13077" spans="1:12" x14ac:dyDescent="0.25">
      <c r="A13077" s="1" t="s">
        <v>12</v>
      </c>
      <c r="B13077" s="1" t="s">
        <v>3148</v>
      </c>
      <c r="C13077" s="1" t="s">
        <v>3350</v>
      </c>
      <c r="D13077" s="13">
        <v>10797</v>
      </c>
      <c r="E13077" s="1" t="s">
        <v>15</v>
      </c>
      <c r="F13077" s="14" t="s">
        <v>3389</v>
      </c>
      <c r="G13077" s="14" t="s">
        <v>498</v>
      </c>
      <c r="H13077" s="1" t="s">
        <v>3353</v>
      </c>
      <c r="I13077" s="1">
        <v>304</v>
      </c>
      <c r="J13077" s="1" t="s">
        <v>19</v>
      </c>
      <c r="K13077" s="1" t="s">
        <v>20</v>
      </c>
      <c r="L13077" s="2">
        <v>0.75</v>
      </c>
    </row>
    <row r="13078" spans="1:12" x14ac:dyDescent="0.25">
      <c r="A13078" s="1" t="s">
        <v>12</v>
      </c>
      <c r="B13078" s="1" t="s">
        <v>3148</v>
      </c>
      <c r="C13078" s="1" t="s">
        <v>3350</v>
      </c>
      <c r="D13078" s="13">
        <v>10886</v>
      </c>
      <c r="E13078" s="1" t="s">
        <v>48</v>
      </c>
      <c r="F13078" s="14" t="s">
        <v>3390</v>
      </c>
      <c r="G13078" s="14" t="s">
        <v>498</v>
      </c>
      <c r="H13078" s="1" t="s">
        <v>3367</v>
      </c>
      <c r="I13078" s="1">
        <v>306</v>
      </c>
      <c r="J13078" s="1" t="s">
        <v>30</v>
      </c>
      <c r="K13078" s="1" t="s">
        <v>27</v>
      </c>
      <c r="L13078" s="2">
        <v>0.29166666666666702</v>
      </c>
    </row>
    <row r="13079" spans="1:12" x14ac:dyDescent="0.25">
      <c r="A13079" s="1" t="s">
        <v>12</v>
      </c>
      <c r="B13079" s="1" t="s">
        <v>3148</v>
      </c>
      <c r="C13079" s="1" t="s">
        <v>3148</v>
      </c>
      <c r="D13079" s="13">
        <v>10911</v>
      </c>
      <c r="E13079" s="1" t="s">
        <v>15</v>
      </c>
      <c r="F13079" s="14" t="s">
        <v>3391</v>
      </c>
      <c r="G13079" s="14" t="s">
        <v>498</v>
      </c>
      <c r="H13079" s="1" t="s">
        <v>3338</v>
      </c>
      <c r="I13079" s="1">
        <v>144</v>
      </c>
      <c r="J13079" s="1" t="s">
        <v>30</v>
      </c>
      <c r="K13079" s="1" t="s">
        <v>47</v>
      </c>
      <c r="L13079" s="2">
        <v>0.29166666666666702</v>
      </c>
    </row>
    <row r="13080" spans="1:12" x14ac:dyDescent="0.25">
      <c r="A13080" s="1" t="s">
        <v>12</v>
      </c>
      <c r="B13080" s="1" t="s">
        <v>3148</v>
      </c>
      <c r="C13080" s="1" t="s">
        <v>3350</v>
      </c>
      <c r="D13080" s="13">
        <v>1214</v>
      </c>
      <c r="E13080" s="1" t="s">
        <v>15</v>
      </c>
      <c r="F13080" s="14" t="s">
        <v>3392</v>
      </c>
      <c r="G13080" s="14" t="s">
        <v>498</v>
      </c>
      <c r="H13080" s="1" t="s">
        <v>3352</v>
      </c>
      <c r="I13080" s="1">
        <v>265</v>
      </c>
      <c r="J13080" s="1" t="s">
        <v>30</v>
      </c>
      <c r="K13080" s="1" t="s">
        <v>27</v>
      </c>
      <c r="L13080" s="2">
        <v>0.29166666666666702</v>
      </c>
    </row>
    <row r="13081" spans="1:12" x14ac:dyDescent="0.25">
      <c r="A13081" s="1" t="s">
        <v>12</v>
      </c>
      <c r="B13081" s="1" t="s">
        <v>3148</v>
      </c>
      <c r="C13081" s="1" t="s">
        <v>3350</v>
      </c>
      <c r="D13081" s="13">
        <v>10921</v>
      </c>
      <c r="E13081" s="1" t="s">
        <v>15</v>
      </c>
      <c r="F13081" s="14" t="s">
        <v>3393</v>
      </c>
      <c r="G13081" s="14" t="s">
        <v>498</v>
      </c>
      <c r="H13081" s="1" t="s">
        <v>3353</v>
      </c>
      <c r="I13081" s="1">
        <v>224</v>
      </c>
      <c r="J13081" s="1" t="s">
        <v>30</v>
      </c>
      <c r="K13081" s="1" t="s">
        <v>27</v>
      </c>
      <c r="L13081" s="2">
        <v>0.29166666666666702</v>
      </c>
    </row>
    <row r="13082" spans="1:12" x14ac:dyDescent="0.25">
      <c r="A13082" s="1" t="s">
        <v>12</v>
      </c>
      <c r="B13082" s="1" t="s">
        <v>3148</v>
      </c>
      <c r="C13082" s="1" t="s">
        <v>3350</v>
      </c>
      <c r="D13082" s="13">
        <v>11001</v>
      </c>
      <c r="E13082" s="1" t="s">
        <v>15</v>
      </c>
      <c r="F13082" s="14" t="s">
        <v>3394</v>
      </c>
      <c r="G13082" s="14" t="s">
        <v>498</v>
      </c>
      <c r="H13082" s="1" t="s">
        <v>3367</v>
      </c>
      <c r="I13082" s="1">
        <v>683</v>
      </c>
      <c r="J13082" s="1" t="s">
        <v>32</v>
      </c>
      <c r="K13082" s="1" t="s">
        <v>20</v>
      </c>
      <c r="L13082" s="2">
        <v>0.75</v>
      </c>
    </row>
    <row r="13083" spans="1:12" x14ac:dyDescent="0.25">
      <c r="A13083" s="1" t="s">
        <v>12</v>
      </c>
      <c r="B13083" s="1" t="s">
        <v>3148</v>
      </c>
      <c r="C13083" s="1" t="s">
        <v>3350</v>
      </c>
      <c r="D13083" s="13">
        <v>11002</v>
      </c>
      <c r="E13083" s="1" t="s">
        <v>15</v>
      </c>
      <c r="F13083" s="14" t="s">
        <v>3394</v>
      </c>
      <c r="G13083" s="14" t="s">
        <v>17432</v>
      </c>
      <c r="H13083" s="1" t="s">
        <v>3353</v>
      </c>
      <c r="I13083" s="1">
        <v>314</v>
      </c>
      <c r="J13083" s="1" t="s">
        <v>19</v>
      </c>
      <c r="K13083" s="1" t="s">
        <v>27</v>
      </c>
      <c r="L13083" s="2">
        <v>0.29166666666666702</v>
      </c>
    </row>
    <row r="13084" spans="1:12" x14ac:dyDescent="0.25">
      <c r="A13084" s="1" t="s">
        <v>12</v>
      </c>
      <c r="B13084" s="1" t="s">
        <v>3148</v>
      </c>
      <c r="C13084" s="1" t="s">
        <v>3350</v>
      </c>
      <c r="D13084" s="13">
        <v>11018</v>
      </c>
      <c r="E13084" s="1" t="s">
        <v>15</v>
      </c>
      <c r="F13084" s="14" t="s">
        <v>3395</v>
      </c>
      <c r="G13084" s="14" t="s">
        <v>17433</v>
      </c>
      <c r="H13084" s="1" t="s">
        <v>3367</v>
      </c>
      <c r="I13084" s="1">
        <v>556</v>
      </c>
      <c r="J13084" s="1" t="s">
        <v>19</v>
      </c>
      <c r="K13084" s="1" t="s">
        <v>20</v>
      </c>
      <c r="L13084" s="2">
        <v>0.75</v>
      </c>
    </row>
    <row r="13085" spans="1:12" x14ac:dyDescent="0.25">
      <c r="A13085" s="1" t="s">
        <v>12</v>
      </c>
      <c r="B13085" s="1" t="s">
        <v>3148</v>
      </c>
      <c r="C13085" s="1" t="s">
        <v>3148</v>
      </c>
      <c r="D13085" s="13">
        <v>11020</v>
      </c>
      <c r="E13085" s="1" t="s">
        <v>48</v>
      </c>
      <c r="F13085" s="14" t="s">
        <v>3396</v>
      </c>
      <c r="G13085" s="14" t="s">
        <v>498</v>
      </c>
      <c r="H13085" s="1" t="s">
        <v>3338</v>
      </c>
      <c r="I13085" s="1">
        <v>193</v>
      </c>
      <c r="J13085" s="1" t="s">
        <v>30</v>
      </c>
      <c r="K13085" s="1" t="s">
        <v>47</v>
      </c>
      <c r="L13085" s="2">
        <v>0.29166666666666702</v>
      </c>
    </row>
    <row r="13086" spans="1:12" x14ac:dyDescent="0.25">
      <c r="A13086" s="1" t="s">
        <v>12</v>
      </c>
      <c r="B13086" s="1" t="s">
        <v>3148</v>
      </c>
      <c r="C13086" s="1" t="s">
        <v>3350</v>
      </c>
      <c r="D13086" s="13">
        <v>11023</v>
      </c>
      <c r="E13086" s="1" t="s">
        <v>15</v>
      </c>
      <c r="F13086" s="14" t="s">
        <v>3397</v>
      </c>
      <c r="G13086" s="14" t="s">
        <v>498</v>
      </c>
      <c r="H13086" s="1" t="s">
        <v>3353</v>
      </c>
      <c r="I13086" s="1">
        <v>1128</v>
      </c>
      <c r="J13086" s="1" t="s">
        <v>19</v>
      </c>
      <c r="K13086" s="1" t="s">
        <v>47</v>
      </c>
      <c r="L13086" s="2">
        <v>0.29166666666666702</v>
      </c>
    </row>
    <row r="13087" spans="1:12" x14ac:dyDescent="0.25">
      <c r="A13087" s="1" t="s">
        <v>12</v>
      </c>
      <c r="B13087" s="1" t="s">
        <v>3148</v>
      </c>
      <c r="C13087" s="1" t="s">
        <v>3350</v>
      </c>
      <c r="D13087" s="13">
        <v>1092</v>
      </c>
      <c r="E13087" s="1" t="s">
        <v>65</v>
      </c>
      <c r="F13087" s="14" t="s">
        <v>3398</v>
      </c>
      <c r="G13087" s="14" t="s">
        <v>498</v>
      </c>
      <c r="H13087" s="1" t="s">
        <v>3352</v>
      </c>
      <c r="I13087" s="1">
        <v>164</v>
      </c>
      <c r="J13087" s="1" t="s">
        <v>19</v>
      </c>
      <c r="K13087" s="1" t="s">
        <v>27</v>
      </c>
      <c r="L13087" s="2">
        <v>0.29166666666666702</v>
      </c>
    </row>
    <row r="13088" spans="1:12" x14ac:dyDescent="0.25">
      <c r="A13088" s="1" t="s">
        <v>12</v>
      </c>
      <c r="B13088" s="1" t="s">
        <v>3148</v>
      </c>
      <c r="C13088" s="1" t="s">
        <v>3350</v>
      </c>
      <c r="D13088" s="13">
        <v>11102</v>
      </c>
      <c r="E13088" s="1" t="s">
        <v>15</v>
      </c>
      <c r="F13088" s="14" t="s">
        <v>3399</v>
      </c>
      <c r="G13088" s="14" t="s">
        <v>498</v>
      </c>
      <c r="H13088" s="1" t="s">
        <v>3367</v>
      </c>
      <c r="I13088" s="1">
        <v>380</v>
      </c>
      <c r="J13088" s="1" t="s">
        <v>30</v>
      </c>
      <c r="K13088" s="1" t="s">
        <v>47</v>
      </c>
      <c r="L13088" s="2">
        <v>0.29166666666666702</v>
      </c>
    </row>
    <row r="13089" spans="1:12" x14ac:dyDescent="0.25">
      <c r="A13089" s="1" t="s">
        <v>12</v>
      </c>
      <c r="B13089" s="1" t="s">
        <v>3148</v>
      </c>
      <c r="C13089" s="1" t="s">
        <v>3148</v>
      </c>
      <c r="D13089" s="13">
        <v>11241</v>
      </c>
      <c r="E13089" s="1" t="s">
        <v>15</v>
      </c>
      <c r="F13089" s="14" t="s">
        <v>3400</v>
      </c>
      <c r="G13089" s="14" t="s">
        <v>498</v>
      </c>
      <c r="H13089" s="1" t="s">
        <v>3369</v>
      </c>
      <c r="I13089" s="1">
        <v>200</v>
      </c>
      <c r="J13089" s="1" t="s">
        <v>19</v>
      </c>
      <c r="K13089" s="1" t="s">
        <v>20</v>
      </c>
      <c r="L13089" s="2">
        <v>0.75</v>
      </c>
    </row>
    <row r="13090" spans="1:12" x14ac:dyDescent="0.25">
      <c r="A13090" s="1" t="s">
        <v>12</v>
      </c>
      <c r="B13090" s="1" t="s">
        <v>3148</v>
      </c>
      <c r="C13090" s="1" t="s">
        <v>3148</v>
      </c>
      <c r="D13090" s="13">
        <v>11275</v>
      </c>
      <c r="E13090" s="1" t="s">
        <v>15</v>
      </c>
      <c r="F13090" s="14" t="s">
        <v>3401</v>
      </c>
      <c r="G13090" s="14" t="s">
        <v>498</v>
      </c>
      <c r="H13090" s="1" t="s">
        <v>2721</v>
      </c>
      <c r="I13090" s="1">
        <v>693</v>
      </c>
      <c r="J13090" s="1" t="s">
        <v>19</v>
      </c>
      <c r="K13090" s="1" t="s">
        <v>47</v>
      </c>
      <c r="L13090" s="2">
        <v>0.29166666666666702</v>
      </c>
    </row>
    <row r="13091" spans="1:12" x14ac:dyDescent="0.25">
      <c r="A13091" s="1" t="s">
        <v>12</v>
      </c>
      <c r="B13091" s="1" t="s">
        <v>3148</v>
      </c>
      <c r="C13091" s="1" t="s">
        <v>3350</v>
      </c>
      <c r="D13091" s="13">
        <v>11301</v>
      </c>
      <c r="E13091" s="1" t="s">
        <v>15</v>
      </c>
      <c r="F13091" s="14" t="s">
        <v>3402</v>
      </c>
      <c r="G13091" s="14" t="s">
        <v>498</v>
      </c>
      <c r="H13091" s="1" t="s">
        <v>3367</v>
      </c>
      <c r="I13091" s="1">
        <v>501</v>
      </c>
      <c r="J13091" s="1" t="s">
        <v>30</v>
      </c>
      <c r="K13091" s="1" t="s">
        <v>27</v>
      </c>
      <c r="L13091" s="2">
        <v>0.29166666666666702</v>
      </c>
    </row>
    <row r="13092" spans="1:12" x14ac:dyDescent="0.25">
      <c r="A13092" s="1" t="s">
        <v>12</v>
      </c>
      <c r="B13092" s="1" t="s">
        <v>3148</v>
      </c>
      <c r="C13092" s="1" t="s">
        <v>3350</v>
      </c>
      <c r="D13092" s="13">
        <v>11316</v>
      </c>
      <c r="E13092" s="1" t="s">
        <v>15</v>
      </c>
      <c r="F13092" s="14" t="s">
        <v>3403</v>
      </c>
      <c r="G13092" s="14" t="s">
        <v>498</v>
      </c>
      <c r="H13092" s="1" t="s">
        <v>3353</v>
      </c>
      <c r="I13092" s="1">
        <v>93</v>
      </c>
      <c r="J13092" s="1" t="s">
        <v>30</v>
      </c>
      <c r="K13092" s="1" t="s">
        <v>47</v>
      </c>
      <c r="L13092" s="2">
        <v>0.29166666666666702</v>
      </c>
    </row>
    <row r="13093" spans="1:12" x14ac:dyDescent="0.25">
      <c r="A13093" s="1" t="s">
        <v>12</v>
      </c>
      <c r="B13093" s="1" t="s">
        <v>3148</v>
      </c>
      <c r="C13093" s="1" t="s">
        <v>3148</v>
      </c>
      <c r="D13093" s="13">
        <v>11373</v>
      </c>
      <c r="E13093" s="1" t="s">
        <v>15</v>
      </c>
      <c r="F13093" s="14" t="s">
        <v>3404</v>
      </c>
      <c r="G13093" s="14" t="s">
        <v>498</v>
      </c>
      <c r="H13093" s="1" t="s">
        <v>3338</v>
      </c>
      <c r="I13093" s="1">
        <v>394</v>
      </c>
      <c r="J13093" s="1" t="s">
        <v>30</v>
      </c>
      <c r="K13093" s="1" t="s">
        <v>47</v>
      </c>
      <c r="L13093" s="2">
        <v>0.29166666666666702</v>
      </c>
    </row>
    <row r="13094" spans="1:12" x14ac:dyDescent="0.25">
      <c r="A13094" s="1" t="s">
        <v>12</v>
      </c>
      <c r="B13094" s="1" t="s">
        <v>3148</v>
      </c>
      <c r="C13094" s="1" t="s">
        <v>3350</v>
      </c>
      <c r="D13094" s="13">
        <v>11384</v>
      </c>
      <c r="E13094" s="1" t="s">
        <v>15</v>
      </c>
      <c r="F13094" s="14" t="s">
        <v>3405</v>
      </c>
      <c r="G13094" s="14" t="s">
        <v>17434</v>
      </c>
      <c r="H13094" s="1" t="s">
        <v>3367</v>
      </c>
      <c r="I13094" s="1">
        <v>344</v>
      </c>
      <c r="J13094" s="1" t="s">
        <v>32</v>
      </c>
      <c r="K13094" s="1" t="s">
        <v>20</v>
      </c>
      <c r="L13094" s="2">
        <v>0.75</v>
      </c>
    </row>
    <row r="13095" spans="1:12" x14ac:dyDescent="0.25">
      <c r="A13095" s="1" t="s">
        <v>12</v>
      </c>
      <c r="B13095" s="1" t="s">
        <v>3148</v>
      </c>
      <c r="C13095" s="1" t="s">
        <v>3148</v>
      </c>
      <c r="D13095" s="13">
        <v>11385</v>
      </c>
      <c r="E13095" s="1" t="s">
        <v>15</v>
      </c>
      <c r="F13095" s="14" t="s">
        <v>3405</v>
      </c>
      <c r="G13095" s="14" t="s">
        <v>3406</v>
      </c>
      <c r="H13095" s="1" t="s">
        <v>3338</v>
      </c>
      <c r="I13095" s="1">
        <v>87</v>
      </c>
      <c r="J13095" s="1" t="s">
        <v>32</v>
      </c>
      <c r="K13095" s="1" t="s">
        <v>20</v>
      </c>
      <c r="L13095" s="2">
        <v>0.75</v>
      </c>
    </row>
    <row r="13096" spans="1:12" x14ac:dyDescent="0.25">
      <c r="A13096" s="1" t="s">
        <v>12</v>
      </c>
      <c r="B13096" s="1" t="s">
        <v>3148</v>
      </c>
      <c r="C13096" s="1" t="s">
        <v>3350</v>
      </c>
      <c r="D13096" s="13">
        <v>11442</v>
      </c>
      <c r="E13096" s="1" t="s">
        <v>15</v>
      </c>
      <c r="F13096" s="14" t="s">
        <v>3407</v>
      </c>
      <c r="G13096" s="14" t="s">
        <v>498</v>
      </c>
      <c r="H13096" s="1" t="s">
        <v>3367</v>
      </c>
      <c r="I13096" s="1">
        <v>211</v>
      </c>
      <c r="J13096" s="1" t="s">
        <v>32</v>
      </c>
      <c r="K13096" s="1" t="s">
        <v>20</v>
      </c>
      <c r="L13096" s="2">
        <v>0.75</v>
      </c>
    </row>
    <row r="13097" spans="1:12" x14ac:dyDescent="0.25">
      <c r="A13097" s="1" t="s">
        <v>12</v>
      </c>
      <c r="B13097" s="1" t="s">
        <v>3148</v>
      </c>
      <c r="C13097" s="1" t="s">
        <v>3148</v>
      </c>
      <c r="D13097" s="13">
        <v>11532</v>
      </c>
      <c r="E13097" s="1" t="s">
        <v>15</v>
      </c>
      <c r="F13097" s="14" t="s">
        <v>3408</v>
      </c>
      <c r="G13097" s="14" t="s">
        <v>498</v>
      </c>
      <c r="H13097" s="1" t="s">
        <v>3338</v>
      </c>
      <c r="I13097" s="1">
        <v>714</v>
      </c>
      <c r="J13097" s="1" t="s">
        <v>30</v>
      </c>
      <c r="K13097" s="1" t="s">
        <v>47</v>
      </c>
      <c r="L13097" s="2">
        <v>0.29166666666666702</v>
      </c>
    </row>
    <row r="13098" spans="1:12" x14ac:dyDescent="0.25">
      <c r="A13098" s="1" t="s">
        <v>12</v>
      </c>
      <c r="B13098" s="1" t="s">
        <v>3148</v>
      </c>
      <c r="C13098" s="1" t="s">
        <v>3350</v>
      </c>
      <c r="D13098" s="13">
        <v>11633</v>
      </c>
      <c r="E13098" s="1" t="s">
        <v>15</v>
      </c>
      <c r="F13098" s="14" t="s">
        <v>3409</v>
      </c>
      <c r="G13098" s="14" t="s">
        <v>498</v>
      </c>
      <c r="H13098" s="1" t="s">
        <v>3367</v>
      </c>
      <c r="I13098" s="1">
        <v>97</v>
      </c>
      <c r="J13098" s="1" t="s">
        <v>265</v>
      </c>
      <c r="K13098" s="1" t="s">
        <v>27</v>
      </c>
      <c r="L13098" s="2">
        <v>0.29166666666666702</v>
      </c>
    </row>
    <row r="13099" spans="1:12" x14ac:dyDescent="0.25">
      <c r="A13099" s="1" t="s">
        <v>12</v>
      </c>
      <c r="B13099" s="1" t="s">
        <v>3148</v>
      </c>
      <c r="C13099" s="1" t="s">
        <v>3350</v>
      </c>
      <c r="D13099" s="13">
        <v>11643</v>
      </c>
      <c r="E13099" s="1" t="s">
        <v>15</v>
      </c>
      <c r="F13099" s="14" t="s">
        <v>3410</v>
      </c>
      <c r="G13099" s="14" t="s">
        <v>498</v>
      </c>
      <c r="H13099" s="1" t="s">
        <v>3367</v>
      </c>
      <c r="I13099" s="1">
        <v>795</v>
      </c>
      <c r="J13099" s="1" t="s">
        <v>19</v>
      </c>
      <c r="K13099" s="1" t="s">
        <v>20</v>
      </c>
      <c r="L13099" s="2">
        <v>0.75</v>
      </c>
    </row>
    <row r="13100" spans="1:12" x14ac:dyDescent="0.25">
      <c r="A13100" s="1" t="s">
        <v>12</v>
      </c>
      <c r="B13100" s="1" t="s">
        <v>3148</v>
      </c>
      <c r="C13100" s="1" t="s">
        <v>3350</v>
      </c>
      <c r="D13100" s="13">
        <v>11660</v>
      </c>
      <c r="E13100" s="1" t="s">
        <v>15</v>
      </c>
      <c r="F13100" s="14" t="s">
        <v>3411</v>
      </c>
      <c r="G13100" s="14" t="s">
        <v>498</v>
      </c>
      <c r="H13100" s="1" t="s">
        <v>3367</v>
      </c>
      <c r="I13100" s="1">
        <v>64</v>
      </c>
      <c r="J13100" s="1" t="s">
        <v>19</v>
      </c>
      <c r="K13100" s="1" t="s">
        <v>20</v>
      </c>
      <c r="L13100" s="2">
        <v>0.75</v>
      </c>
    </row>
    <row r="13101" spans="1:12" x14ac:dyDescent="0.25">
      <c r="A13101" s="1" t="s">
        <v>12</v>
      </c>
      <c r="B13101" s="1" t="s">
        <v>3148</v>
      </c>
      <c r="C13101" s="1" t="s">
        <v>3350</v>
      </c>
      <c r="D13101" s="13">
        <v>11690</v>
      </c>
      <c r="E13101" s="1" t="s">
        <v>15</v>
      </c>
      <c r="F13101" s="14" t="s">
        <v>3412</v>
      </c>
      <c r="G13101" s="14" t="s">
        <v>498</v>
      </c>
      <c r="H13101" s="1" t="s">
        <v>3367</v>
      </c>
      <c r="I13101" s="1">
        <v>412</v>
      </c>
      <c r="J13101" s="1" t="s">
        <v>30</v>
      </c>
      <c r="K13101" s="1" t="s">
        <v>47</v>
      </c>
      <c r="L13101" s="2">
        <v>0.29166666666666702</v>
      </c>
    </row>
    <row r="13102" spans="1:12" x14ac:dyDescent="0.25">
      <c r="A13102" s="1" t="s">
        <v>12</v>
      </c>
      <c r="B13102" s="1" t="s">
        <v>3148</v>
      </c>
      <c r="C13102" s="1" t="s">
        <v>3350</v>
      </c>
      <c r="D13102" s="13">
        <v>19311</v>
      </c>
      <c r="E13102" s="1" t="s">
        <v>15</v>
      </c>
      <c r="F13102" s="14" t="s">
        <v>1804</v>
      </c>
      <c r="G13102" s="1" t="s">
        <v>3413</v>
      </c>
      <c r="H13102" s="1" t="s">
        <v>3352</v>
      </c>
      <c r="I13102" s="1">
        <v>145</v>
      </c>
      <c r="J13102" s="1" t="s">
        <v>19</v>
      </c>
      <c r="K13102" s="1" t="s">
        <v>27</v>
      </c>
      <c r="L13102" s="2">
        <v>0.29166666666666702</v>
      </c>
    </row>
    <row r="13103" spans="1:12" x14ac:dyDescent="0.25">
      <c r="A13103" s="1" t="s">
        <v>12</v>
      </c>
      <c r="B13103" s="1" t="s">
        <v>3148</v>
      </c>
      <c r="C13103" s="1" t="s">
        <v>3350</v>
      </c>
      <c r="D13103" s="13">
        <v>1303</v>
      </c>
      <c r="E13103" s="1" t="s">
        <v>15</v>
      </c>
      <c r="F13103" s="14" t="s">
        <v>3414</v>
      </c>
      <c r="G13103" s="14" t="s">
        <v>498</v>
      </c>
      <c r="H13103" s="1" t="s">
        <v>3352</v>
      </c>
      <c r="I13103" s="1">
        <v>172</v>
      </c>
      <c r="J13103" s="1" t="s">
        <v>19</v>
      </c>
      <c r="K13103" s="1" t="s">
        <v>27</v>
      </c>
      <c r="L13103" s="2">
        <v>0.29166666666666702</v>
      </c>
    </row>
    <row r="13104" spans="1:12" x14ac:dyDescent="0.25">
      <c r="A13104" s="1" t="s">
        <v>12</v>
      </c>
      <c r="B13104" s="1" t="s">
        <v>3148</v>
      </c>
      <c r="C13104" s="1" t="s">
        <v>3350</v>
      </c>
      <c r="D13104" s="13">
        <v>11753</v>
      </c>
      <c r="E13104" s="1" t="s">
        <v>15</v>
      </c>
      <c r="F13104" s="14" t="s">
        <v>3415</v>
      </c>
      <c r="G13104" s="14" t="s">
        <v>498</v>
      </c>
      <c r="H13104" s="1" t="s">
        <v>3367</v>
      </c>
      <c r="I13104" s="1">
        <v>240</v>
      </c>
      <c r="J13104" s="1" t="s">
        <v>19</v>
      </c>
      <c r="K13104" s="1" t="s">
        <v>27</v>
      </c>
      <c r="L13104" s="2">
        <v>0.29166666666666702</v>
      </c>
    </row>
    <row r="13105" spans="1:12" x14ac:dyDescent="0.25">
      <c r="A13105" s="1" t="s">
        <v>12</v>
      </c>
      <c r="B13105" s="1" t="s">
        <v>3148</v>
      </c>
      <c r="C13105" s="1" t="s">
        <v>3350</v>
      </c>
      <c r="D13105" s="13">
        <v>11763</v>
      </c>
      <c r="E13105" s="1" t="s">
        <v>15</v>
      </c>
      <c r="F13105" s="14" t="s">
        <v>3416</v>
      </c>
      <c r="G13105" s="14" t="s">
        <v>498</v>
      </c>
      <c r="H13105" s="1" t="s">
        <v>3353</v>
      </c>
      <c r="I13105" s="1">
        <v>132</v>
      </c>
      <c r="J13105" s="1" t="s">
        <v>19</v>
      </c>
      <c r="K13105" s="1" t="s">
        <v>27</v>
      </c>
      <c r="L13105" s="2">
        <v>0.29166666666666702</v>
      </c>
    </row>
    <row r="13106" spans="1:12" x14ac:dyDescent="0.25">
      <c r="A13106" s="1" t="s">
        <v>12</v>
      </c>
      <c r="B13106" s="1" t="s">
        <v>3148</v>
      </c>
      <c r="C13106" s="1" t="s">
        <v>3350</v>
      </c>
      <c r="D13106" s="13">
        <v>11872</v>
      </c>
      <c r="E13106" s="1" t="s">
        <v>15</v>
      </c>
      <c r="F13106" s="14" t="s">
        <v>3417</v>
      </c>
      <c r="G13106" s="14" t="s">
        <v>498</v>
      </c>
      <c r="H13106" s="1" t="s">
        <v>3367</v>
      </c>
      <c r="I13106" s="1">
        <v>319</v>
      </c>
      <c r="J13106" s="1" t="s">
        <v>19</v>
      </c>
      <c r="K13106" s="1" t="s">
        <v>25</v>
      </c>
      <c r="L13106" s="2">
        <v>0.75</v>
      </c>
    </row>
    <row r="13107" spans="1:12" x14ac:dyDescent="0.25">
      <c r="A13107" s="1" t="s">
        <v>12</v>
      </c>
      <c r="B13107" s="1" t="s">
        <v>3148</v>
      </c>
      <c r="C13107" s="1" t="s">
        <v>3148</v>
      </c>
      <c r="D13107" s="13">
        <v>11878</v>
      </c>
      <c r="E13107" s="1" t="s">
        <v>15</v>
      </c>
      <c r="F13107" s="14" t="s">
        <v>3418</v>
      </c>
      <c r="G13107" s="1" t="s">
        <v>3419</v>
      </c>
      <c r="H13107" s="1" t="s">
        <v>3358</v>
      </c>
      <c r="I13107" s="1">
        <v>735</v>
      </c>
      <c r="J13107" s="1" t="s">
        <v>32</v>
      </c>
      <c r="K13107" s="1" t="s">
        <v>25</v>
      </c>
      <c r="L13107" s="2">
        <v>0.75</v>
      </c>
    </row>
    <row r="13108" spans="1:12" x14ac:dyDescent="0.25">
      <c r="A13108" s="1" t="s">
        <v>12</v>
      </c>
      <c r="B13108" s="1" t="s">
        <v>3148</v>
      </c>
      <c r="C13108" s="1" t="s">
        <v>3350</v>
      </c>
      <c r="D13108" s="13">
        <v>11896</v>
      </c>
      <c r="E13108" s="1" t="s">
        <v>15</v>
      </c>
      <c r="F13108" s="14" t="s">
        <v>3420</v>
      </c>
      <c r="G13108" s="14" t="s">
        <v>498</v>
      </c>
      <c r="H13108" s="1" t="s">
        <v>3356</v>
      </c>
      <c r="I13108" s="1">
        <v>109</v>
      </c>
      <c r="J13108" s="1" t="s">
        <v>30</v>
      </c>
      <c r="K13108" s="1" t="s">
        <v>47</v>
      </c>
      <c r="L13108" s="2">
        <v>0.29166666666666702</v>
      </c>
    </row>
    <row r="13109" spans="1:12" x14ac:dyDescent="0.25">
      <c r="A13109" s="1" t="s">
        <v>12</v>
      </c>
      <c r="B13109" s="1" t="s">
        <v>3148</v>
      </c>
      <c r="C13109" s="1" t="s">
        <v>3148</v>
      </c>
      <c r="D13109" s="13">
        <v>11950</v>
      </c>
      <c r="E13109" s="1" t="s">
        <v>15</v>
      </c>
      <c r="F13109" s="14" t="s">
        <v>3421</v>
      </c>
      <c r="G13109" s="14" t="s">
        <v>498</v>
      </c>
      <c r="H13109" s="1" t="s">
        <v>3338</v>
      </c>
      <c r="I13109" s="1">
        <v>118</v>
      </c>
      <c r="J13109" s="1" t="s">
        <v>265</v>
      </c>
      <c r="K13109" s="1" t="s">
        <v>25</v>
      </c>
      <c r="L13109" s="2">
        <v>0.75</v>
      </c>
    </row>
    <row r="13110" spans="1:12" x14ac:dyDescent="0.25">
      <c r="A13110" s="1" t="s">
        <v>12</v>
      </c>
      <c r="B13110" s="1" t="s">
        <v>3148</v>
      </c>
      <c r="C13110" s="1" t="s">
        <v>3148</v>
      </c>
      <c r="D13110" s="13">
        <v>11970</v>
      </c>
      <c r="E13110" s="1" t="s">
        <v>15</v>
      </c>
      <c r="F13110" s="14" t="s">
        <v>3422</v>
      </c>
      <c r="G13110" s="14" t="s">
        <v>498</v>
      </c>
      <c r="H13110" s="1" t="s">
        <v>3338</v>
      </c>
      <c r="I13110" s="1">
        <v>579</v>
      </c>
      <c r="J13110" s="1" t="s">
        <v>19</v>
      </c>
      <c r="K13110" s="1" t="s">
        <v>25</v>
      </c>
      <c r="L13110" s="2">
        <v>0.75</v>
      </c>
    </row>
    <row r="13111" spans="1:12" x14ac:dyDescent="0.25">
      <c r="A13111" s="1" t="s">
        <v>12</v>
      </c>
      <c r="B13111" s="1" t="s">
        <v>3148</v>
      </c>
      <c r="C13111" s="1" t="s">
        <v>3148</v>
      </c>
      <c r="D13111" s="13">
        <v>11990</v>
      </c>
      <c r="E13111" s="1" t="s">
        <v>15</v>
      </c>
      <c r="F13111" s="14" t="s">
        <v>3423</v>
      </c>
      <c r="G13111" s="14" t="s">
        <v>498</v>
      </c>
      <c r="H13111" s="1" t="s">
        <v>3338</v>
      </c>
      <c r="I13111" s="1">
        <v>490</v>
      </c>
      <c r="J13111" s="1" t="s">
        <v>32</v>
      </c>
      <c r="K13111" s="1" t="s">
        <v>25</v>
      </c>
      <c r="L13111" s="2">
        <v>0.75</v>
      </c>
    </row>
    <row r="13112" spans="1:12" x14ac:dyDescent="0.25">
      <c r="A13112" s="1" t="s">
        <v>12</v>
      </c>
      <c r="B13112" s="1" t="s">
        <v>3148</v>
      </c>
      <c r="C13112" s="1" t="s">
        <v>3148</v>
      </c>
      <c r="D13112" s="13">
        <v>12017</v>
      </c>
      <c r="E13112" s="1" t="s">
        <v>15</v>
      </c>
      <c r="F13112" s="14" t="s">
        <v>3424</v>
      </c>
      <c r="G13112" s="14" t="s">
        <v>498</v>
      </c>
      <c r="H13112" s="1" t="s">
        <v>3369</v>
      </c>
      <c r="I13112" s="1">
        <v>476</v>
      </c>
      <c r="J13112" s="1" t="s">
        <v>19</v>
      </c>
      <c r="K13112" s="1" t="s">
        <v>47</v>
      </c>
      <c r="L13112" s="2">
        <v>0.29166666666666702</v>
      </c>
    </row>
    <row r="13113" spans="1:12" x14ac:dyDescent="0.25">
      <c r="A13113" s="1" t="s">
        <v>12</v>
      </c>
      <c r="B13113" s="1" t="s">
        <v>3148</v>
      </c>
      <c r="C13113" s="1" t="s">
        <v>3350</v>
      </c>
      <c r="D13113" s="13">
        <v>12108</v>
      </c>
      <c r="E13113" s="1" t="s">
        <v>15</v>
      </c>
      <c r="F13113" s="14" t="s">
        <v>3425</v>
      </c>
      <c r="G13113" s="14" t="s">
        <v>498</v>
      </c>
      <c r="H13113" s="1" t="s">
        <v>3367</v>
      </c>
      <c r="I13113" s="1">
        <v>154</v>
      </c>
      <c r="J13113" s="1" t="s">
        <v>30</v>
      </c>
      <c r="K13113" s="1" t="s">
        <v>47</v>
      </c>
      <c r="L13113" s="2">
        <v>0.29166666666666702</v>
      </c>
    </row>
    <row r="13114" spans="1:12" x14ac:dyDescent="0.25">
      <c r="A13114" s="1" t="s">
        <v>12</v>
      </c>
      <c r="B13114" s="1" t="s">
        <v>3148</v>
      </c>
      <c r="C13114" s="1" t="s">
        <v>3148</v>
      </c>
      <c r="D13114" s="13">
        <v>12127</v>
      </c>
      <c r="E13114" s="1" t="s">
        <v>15</v>
      </c>
      <c r="F13114" s="14" t="s">
        <v>3426</v>
      </c>
      <c r="G13114" s="14" t="s">
        <v>498</v>
      </c>
      <c r="H13114" s="1" t="s">
        <v>3358</v>
      </c>
      <c r="I13114" s="1">
        <v>87</v>
      </c>
      <c r="J13114" s="1" t="s">
        <v>19</v>
      </c>
      <c r="K13114" s="1" t="s">
        <v>47</v>
      </c>
      <c r="L13114" s="2">
        <v>0.29166666666666702</v>
      </c>
    </row>
    <row r="13115" spans="1:12" x14ac:dyDescent="0.25">
      <c r="A13115" s="1" t="s">
        <v>12</v>
      </c>
      <c r="B13115" s="1" t="s">
        <v>3148</v>
      </c>
      <c r="C13115" s="1" t="s">
        <v>3148</v>
      </c>
      <c r="D13115" s="13">
        <v>12166</v>
      </c>
      <c r="E13115" s="1" t="s">
        <v>65</v>
      </c>
      <c r="F13115" s="14" t="s">
        <v>2863</v>
      </c>
      <c r="G13115" s="14" t="s">
        <v>498</v>
      </c>
      <c r="H13115" s="1" t="s">
        <v>3338</v>
      </c>
      <c r="I13115" s="1">
        <v>420</v>
      </c>
      <c r="J13115" s="1" t="s">
        <v>19</v>
      </c>
      <c r="K13115" s="1" t="s">
        <v>25</v>
      </c>
      <c r="L13115" s="2">
        <v>0.75</v>
      </c>
    </row>
    <row r="13116" spans="1:12" x14ac:dyDescent="0.25">
      <c r="A13116" s="1" t="s">
        <v>12</v>
      </c>
      <c r="B13116" s="1" t="s">
        <v>3148</v>
      </c>
      <c r="C13116" s="1" t="s">
        <v>3350</v>
      </c>
      <c r="D13116" s="13">
        <v>1174</v>
      </c>
      <c r="E13116" s="1" t="s">
        <v>15</v>
      </c>
      <c r="F13116" s="14" t="s">
        <v>3427</v>
      </c>
      <c r="G13116" s="14" t="s">
        <v>498</v>
      </c>
      <c r="H13116" s="1" t="s">
        <v>3352</v>
      </c>
      <c r="I13116" s="1">
        <v>150</v>
      </c>
      <c r="J13116" s="1" t="s">
        <v>19</v>
      </c>
      <c r="K13116" s="1" t="s">
        <v>20</v>
      </c>
      <c r="L13116" s="2">
        <v>0.75</v>
      </c>
    </row>
    <row r="13117" spans="1:12" x14ac:dyDescent="0.25">
      <c r="A13117" s="1" t="s">
        <v>12</v>
      </c>
      <c r="B13117" s="1" t="s">
        <v>3148</v>
      </c>
      <c r="C13117" s="1" t="s">
        <v>3350</v>
      </c>
      <c r="D13117" s="13">
        <v>12214</v>
      </c>
      <c r="E13117" s="1" t="s">
        <v>15</v>
      </c>
      <c r="F13117" s="14" t="s">
        <v>2868</v>
      </c>
      <c r="G13117" s="1" t="s">
        <v>3428</v>
      </c>
      <c r="H13117" s="1" t="s">
        <v>3367</v>
      </c>
      <c r="I13117" s="1">
        <v>239</v>
      </c>
      <c r="J13117" s="1" t="s">
        <v>92</v>
      </c>
      <c r="K13117" s="1" t="s">
        <v>20</v>
      </c>
      <c r="L13117" s="2">
        <v>0.75</v>
      </c>
    </row>
    <row r="13118" spans="1:12" x14ac:dyDescent="0.25">
      <c r="A13118" s="1" t="s">
        <v>12</v>
      </c>
      <c r="B13118" s="1" t="s">
        <v>3148</v>
      </c>
      <c r="C13118" s="1" t="s">
        <v>3148</v>
      </c>
      <c r="D13118" s="13">
        <v>12239</v>
      </c>
      <c r="E13118" s="1" t="s">
        <v>15</v>
      </c>
      <c r="F13118" s="14" t="s">
        <v>3429</v>
      </c>
      <c r="G13118" s="14" t="s">
        <v>498</v>
      </c>
      <c r="H13118" s="1" t="s">
        <v>3338</v>
      </c>
      <c r="I13118" s="1">
        <v>826</v>
      </c>
      <c r="J13118" s="1" t="s">
        <v>92</v>
      </c>
      <c r="K13118" s="1" t="s">
        <v>20</v>
      </c>
      <c r="L13118" s="2">
        <v>0.75</v>
      </c>
    </row>
    <row r="13119" spans="1:12" x14ac:dyDescent="0.25">
      <c r="A13119" s="1" t="s">
        <v>12</v>
      </c>
      <c r="B13119" s="1" t="s">
        <v>3148</v>
      </c>
      <c r="C13119" s="1" t="s">
        <v>3148</v>
      </c>
      <c r="D13119" s="13">
        <v>12252</v>
      </c>
      <c r="E13119" s="1" t="s">
        <v>65</v>
      </c>
      <c r="F13119" s="14" t="s">
        <v>3430</v>
      </c>
      <c r="G13119" s="14" t="s">
        <v>498</v>
      </c>
      <c r="H13119" s="1" t="s">
        <v>2721</v>
      </c>
      <c r="I13119" s="1">
        <v>304</v>
      </c>
      <c r="J13119" s="1" t="s">
        <v>30</v>
      </c>
      <c r="K13119" s="1" t="s">
        <v>25</v>
      </c>
      <c r="L13119" s="2">
        <v>0.75</v>
      </c>
    </row>
    <row r="13120" spans="1:12" x14ac:dyDescent="0.25">
      <c r="A13120" s="1" t="s">
        <v>12</v>
      </c>
      <c r="B13120" s="1" t="s">
        <v>3148</v>
      </c>
      <c r="C13120" s="1" t="s">
        <v>3148</v>
      </c>
      <c r="D13120" s="13">
        <v>12480</v>
      </c>
      <c r="E13120" s="1" t="s">
        <v>15</v>
      </c>
      <c r="F13120" s="14" t="s">
        <v>3431</v>
      </c>
      <c r="G13120" s="14" t="s">
        <v>498</v>
      </c>
      <c r="H13120" s="1" t="s">
        <v>3338</v>
      </c>
      <c r="I13120" s="1">
        <v>95</v>
      </c>
      <c r="J13120" s="1" t="s">
        <v>265</v>
      </c>
      <c r="K13120" s="1" t="s">
        <v>20</v>
      </c>
      <c r="L13120" s="2">
        <v>0.75</v>
      </c>
    </row>
    <row r="13121" spans="1:12" x14ac:dyDescent="0.25">
      <c r="A13121" s="1" t="s">
        <v>12</v>
      </c>
      <c r="B13121" s="1" t="s">
        <v>3148</v>
      </c>
      <c r="C13121" s="1" t="s">
        <v>3350</v>
      </c>
      <c r="D13121" s="13">
        <v>12481</v>
      </c>
      <c r="E13121" s="1" t="s">
        <v>15</v>
      </c>
      <c r="F13121" s="14" t="s">
        <v>3432</v>
      </c>
      <c r="G13121" s="14" t="s">
        <v>498</v>
      </c>
      <c r="H13121" s="1" t="s">
        <v>3367</v>
      </c>
      <c r="I13121" s="1">
        <v>1026</v>
      </c>
      <c r="J13121" s="1" t="s">
        <v>92</v>
      </c>
      <c r="K13121" s="1" t="s">
        <v>20</v>
      </c>
      <c r="L13121" s="2">
        <v>0.75</v>
      </c>
    </row>
    <row r="13122" spans="1:12" x14ac:dyDescent="0.25">
      <c r="A13122" s="1" t="s">
        <v>12</v>
      </c>
      <c r="B13122" s="1" t="s">
        <v>3148</v>
      </c>
      <c r="C13122" s="1" t="s">
        <v>3350</v>
      </c>
      <c r="D13122" s="13">
        <v>1198</v>
      </c>
      <c r="E13122" s="1" t="s">
        <v>15</v>
      </c>
      <c r="F13122" s="14" t="s">
        <v>3433</v>
      </c>
      <c r="G13122" s="14" t="s">
        <v>498</v>
      </c>
      <c r="H13122" s="1" t="s">
        <v>3352</v>
      </c>
      <c r="I13122" s="1">
        <v>288</v>
      </c>
      <c r="J13122" s="1" t="s">
        <v>19</v>
      </c>
      <c r="K13122" s="1" t="s">
        <v>27</v>
      </c>
      <c r="L13122" s="2">
        <v>0.29166666666666702</v>
      </c>
    </row>
    <row r="13123" spans="1:12" x14ac:dyDescent="0.25">
      <c r="A13123" s="1" t="s">
        <v>12</v>
      </c>
      <c r="B13123" s="1" t="s">
        <v>3148</v>
      </c>
      <c r="C13123" s="1" t="s">
        <v>3148</v>
      </c>
      <c r="D13123" s="13">
        <v>12546</v>
      </c>
      <c r="E13123" s="1" t="s">
        <v>15</v>
      </c>
      <c r="F13123" s="14" t="s">
        <v>3434</v>
      </c>
      <c r="G13123" s="14" t="s">
        <v>498</v>
      </c>
      <c r="H13123" s="1" t="s">
        <v>3338</v>
      </c>
      <c r="I13123" s="1">
        <v>213</v>
      </c>
      <c r="J13123" s="1" t="s">
        <v>30</v>
      </c>
      <c r="K13123" s="1" t="s">
        <v>47</v>
      </c>
      <c r="L13123" s="2">
        <v>0.29166666666666702</v>
      </c>
    </row>
    <row r="13124" spans="1:12" x14ac:dyDescent="0.25">
      <c r="A13124" s="1" t="s">
        <v>12</v>
      </c>
      <c r="B13124" s="1" t="s">
        <v>3148</v>
      </c>
      <c r="C13124" s="1" t="s">
        <v>3148</v>
      </c>
      <c r="D13124" s="13">
        <v>12573</v>
      </c>
      <c r="E13124" s="1" t="s">
        <v>15</v>
      </c>
      <c r="F13124" s="14" t="s">
        <v>3435</v>
      </c>
      <c r="G13124" s="14" t="s">
        <v>498</v>
      </c>
      <c r="H13124" s="1" t="s">
        <v>3358</v>
      </c>
      <c r="I13124" s="1">
        <v>254</v>
      </c>
      <c r="J13124" s="1" t="s">
        <v>19</v>
      </c>
      <c r="K13124" s="1" t="s">
        <v>25</v>
      </c>
      <c r="L13124" s="2">
        <v>0.75</v>
      </c>
    </row>
    <row r="13125" spans="1:12" x14ac:dyDescent="0.25">
      <c r="A13125" s="1" t="s">
        <v>12</v>
      </c>
      <c r="B13125" s="1" t="s">
        <v>3148</v>
      </c>
      <c r="C13125" s="1" t="s">
        <v>3148</v>
      </c>
      <c r="D13125" s="13">
        <v>12730</v>
      </c>
      <c r="E13125" s="1" t="s">
        <v>15</v>
      </c>
      <c r="F13125" s="14" t="s">
        <v>3436</v>
      </c>
      <c r="G13125" s="14" t="s">
        <v>498</v>
      </c>
      <c r="H13125" s="1" t="s">
        <v>3358</v>
      </c>
      <c r="I13125" s="1">
        <v>379</v>
      </c>
      <c r="J13125" s="1" t="s">
        <v>19</v>
      </c>
      <c r="K13125" s="1" t="s">
        <v>25</v>
      </c>
      <c r="L13125" s="2">
        <v>0.75</v>
      </c>
    </row>
    <row r="13126" spans="1:12" x14ac:dyDescent="0.25">
      <c r="A13126" s="1" t="s">
        <v>12</v>
      </c>
      <c r="B13126" s="1" t="s">
        <v>3148</v>
      </c>
      <c r="C13126" s="1" t="s">
        <v>3148</v>
      </c>
      <c r="D13126" s="13">
        <v>12752</v>
      </c>
      <c r="E13126" s="1" t="s">
        <v>15</v>
      </c>
      <c r="F13126" s="14" t="s">
        <v>3437</v>
      </c>
      <c r="G13126" s="14" t="s">
        <v>498</v>
      </c>
      <c r="H13126" s="1" t="s">
        <v>3338</v>
      </c>
      <c r="I13126" s="1">
        <v>319</v>
      </c>
      <c r="J13126" s="1" t="s">
        <v>92</v>
      </c>
      <c r="K13126" s="1" t="s">
        <v>20</v>
      </c>
      <c r="L13126" s="2">
        <v>0.75</v>
      </c>
    </row>
    <row r="13127" spans="1:12" x14ac:dyDescent="0.25">
      <c r="A13127" s="1" t="s">
        <v>12</v>
      </c>
      <c r="B13127" s="1" t="s">
        <v>3148</v>
      </c>
      <c r="C13127" s="1" t="s">
        <v>3148</v>
      </c>
      <c r="D13127" s="13">
        <v>12755</v>
      </c>
      <c r="E13127" s="1" t="s">
        <v>15</v>
      </c>
      <c r="F13127" s="14" t="s">
        <v>3438</v>
      </c>
      <c r="G13127" s="14" t="s">
        <v>498</v>
      </c>
      <c r="H13127" s="1" t="s">
        <v>3358</v>
      </c>
      <c r="I13127" s="1">
        <v>136</v>
      </c>
      <c r="J13127" s="1" t="s">
        <v>30</v>
      </c>
      <c r="K13127" s="1" t="s">
        <v>47</v>
      </c>
      <c r="L13127" s="2">
        <v>0.29166666666666702</v>
      </c>
    </row>
    <row r="13128" spans="1:12" x14ac:dyDescent="0.25">
      <c r="A13128" s="1" t="s">
        <v>12</v>
      </c>
      <c r="B13128" s="1" t="s">
        <v>3148</v>
      </c>
      <c r="C13128" s="1" t="s">
        <v>3350</v>
      </c>
      <c r="D13128" s="13">
        <v>12758</v>
      </c>
      <c r="E13128" s="1" t="s">
        <v>15</v>
      </c>
      <c r="F13128" s="14" t="s">
        <v>1820</v>
      </c>
      <c r="G13128" s="1" t="s">
        <v>3439</v>
      </c>
      <c r="H13128" s="1" t="s">
        <v>3367</v>
      </c>
      <c r="I13128" s="1">
        <v>1264</v>
      </c>
      <c r="J13128" s="1" t="s">
        <v>32</v>
      </c>
      <c r="K13128" s="1" t="s">
        <v>20</v>
      </c>
      <c r="L13128" s="2">
        <v>0.75</v>
      </c>
    </row>
    <row r="13129" spans="1:12" x14ac:dyDescent="0.25">
      <c r="A13129" s="1" t="s">
        <v>12</v>
      </c>
      <c r="B13129" s="1" t="s">
        <v>3148</v>
      </c>
      <c r="C13129" s="1" t="s">
        <v>3148</v>
      </c>
      <c r="D13129" s="13">
        <v>12840</v>
      </c>
      <c r="E13129" s="1" t="s">
        <v>15</v>
      </c>
      <c r="F13129" s="14" t="s">
        <v>3440</v>
      </c>
      <c r="G13129" s="1" t="s">
        <v>3441</v>
      </c>
      <c r="H13129" s="1" t="s">
        <v>3338</v>
      </c>
      <c r="I13129" s="1">
        <v>82</v>
      </c>
      <c r="J13129" s="1" t="s">
        <v>265</v>
      </c>
      <c r="K13129" s="1" t="s">
        <v>47</v>
      </c>
      <c r="L13129" s="2">
        <v>0.29166666666666702</v>
      </c>
    </row>
    <row r="13130" spans="1:12" x14ac:dyDescent="0.25">
      <c r="A13130" s="1" t="s">
        <v>12</v>
      </c>
      <c r="B13130" s="1" t="s">
        <v>3148</v>
      </c>
      <c r="C13130" s="1" t="s">
        <v>3148</v>
      </c>
      <c r="D13130" s="13" t="s">
        <v>3442</v>
      </c>
      <c r="E13130" s="1" t="s">
        <v>15</v>
      </c>
      <c r="F13130" s="14" t="s">
        <v>3440</v>
      </c>
      <c r="G13130" s="1" t="s">
        <v>3443</v>
      </c>
      <c r="H13130" s="1" t="s">
        <v>3338</v>
      </c>
      <c r="I13130" s="1">
        <v>180</v>
      </c>
      <c r="J13130" s="1" t="s">
        <v>265</v>
      </c>
      <c r="K13130" s="1" t="s">
        <v>47</v>
      </c>
      <c r="L13130" s="2">
        <v>0.29166666666666702</v>
      </c>
    </row>
    <row r="13131" spans="1:12" x14ac:dyDescent="0.25">
      <c r="A13131" s="1" t="s">
        <v>12</v>
      </c>
      <c r="B13131" s="1" t="s">
        <v>3148</v>
      </c>
      <c r="C13131" s="1" t="s">
        <v>3148</v>
      </c>
      <c r="D13131" s="13">
        <v>12874</v>
      </c>
      <c r="E13131" s="1" t="s">
        <v>15</v>
      </c>
      <c r="F13131" s="14" t="s">
        <v>3444</v>
      </c>
      <c r="G13131" s="14" t="s">
        <v>498</v>
      </c>
      <c r="H13131" s="1" t="s">
        <v>3338</v>
      </c>
      <c r="I13131" s="1">
        <v>78</v>
      </c>
      <c r="J13131" s="1" t="s">
        <v>30</v>
      </c>
      <c r="K13131" s="1" t="s">
        <v>47</v>
      </c>
      <c r="L13131" s="2">
        <v>0.29166666666666702</v>
      </c>
    </row>
    <row r="13132" spans="1:12" x14ac:dyDescent="0.25">
      <c r="A13132" s="1" t="s">
        <v>12</v>
      </c>
      <c r="B13132" s="1" t="s">
        <v>3148</v>
      </c>
      <c r="C13132" s="1" t="s">
        <v>3148</v>
      </c>
      <c r="D13132" s="13">
        <v>12878</v>
      </c>
      <c r="E13132" s="1" t="s">
        <v>15</v>
      </c>
      <c r="F13132" s="14" t="s">
        <v>3445</v>
      </c>
      <c r="G13132" s="14" t="s">
        <v>498</v>
      </c>
      <c r="H13132" s="1" t="s">
        <v>3338</v>
      </c>
      <c r="I13132" s="1">
        <v>102</v>
      </c>
      <c r="J13132" s="1" t="s">
        <v>30</v>
      </c>
      <c r="K13132" s="1" t="s">
        <v>27</v>
      </c>
      <c r="L13132" s="2">
        <v>0.29166666666666702</v>
      </c>
    </row>
    <row r="13133" spans="1:12" x14ac:dyDescent="0.25">
      <c r="A13133" s="1" t="s">
        <v>12</v>
      </c>
      <c r="B13133" s="1" t="s">
        <v>3148</v>
      </c>
      <c r="C13133" s="1" t="s">
        <v>3148</v>
      </c>
      <c r="D13133" s="13">
        <v>12900</v>
      </c>
      <c r="E13133" s="1" t="s">
        <v>15</v>
      </c>
      <c r="F13133" s="14" t="s">
        <v>3446</v>
      </c>
      <c r="G13133" s="14" t="s">
        <v>498</v>
      </c>
      <c r="H13133" s="1" t="s">
        <v>3338</v>
      </c>
      <c r="I13133" s="1">
        <v>367</v>
      </c>
      <c r="J13133" s="1" t="s">
        <v>30</v>
      </c>
      <c r="K13133" s="1" t="s">
        <v>47</v>
      </c>
      <c r="L13133" s="2">
        <v>0.29166666666666702</v>
      </c>
    </row>
    <row r="13134" spans="1:12" x14ac:dyDescent="0.25">
      <c r="A13134" s="1" t="s">
        <v>12</v>
      </c>
      <c r="B13134" s="1" t="s">
        <v>3148</v>
      </c>
      <c r="C13134" s="1" t="s">
        <v>3148</v>
      </c>
      <c r="D13134" s="13">
        <v>12966</v>
      </c>
      <c r="E13134" s="1" t="s">
        <v>15</v>
      </c>
      <c r="F13134" s="14" t="s">
        <v>2888</v>
      </c>
      <c r="G13134" s="1" t="s">
        <v>3447</v>
      </c>
      <c r="H13134" s="1" t="s">
        <v>3338</v>
      </c>
      <c r="I13134" s="1">
        <v>407</v>
      </c>
      <c r="J13134" s="1" t="s">
        <v>92</v>
      </c>
      <c r="K13134" s="1" t="s">
        <v>25</v>
      </c>
      <c r="L13134" s="2">
        <v>0.75</v>
      </c>
    </row>
    <row r="13135" spans="1:12" x14ac:dyDescent="0.25">
      <c r="A13135" s="1" t="s">
        <v>12</v>
      </c>
      <c r="B13135" s="1" t="s">
        <v>3148</v>
      </c>
      <c r="C13135" s="1" t="s">
        <v>3148</v>
      </c>
      <c r="D13135" s="13">
        <v>13046</v>
      </c>
      <c r="E13135" s="1" t="s">
        <v>15</v>
      </c>
      <c r="F13135" s="14" t="s">
        <v>3448</v>
      </c>
      <c r="G13135" s="14" t="s">
        <v>498</v>
      </c>
      <c r="H13135" s="1" t="s">
        <v>3358</v>
      </c>
      <c r="I13135" s="1">
        <v>95</v>
      </c>
      <c r="J13135" s="1" t="s">
        <v>19</v>
      </c>
      <c r="K13135" s="1" t="s">
        <v>25</v>
      </c>
      <c r="L13135" s="2">
        <v>0.75</v>
      </c>
    </row>
    <row r="13136" spans="1:12" x14ac:dyDescent="0.25">
      <c r="A13136" s="1" t="s">
        <v>12</v>
      </c>
      <c r="B13136" s="1" t="s">
        <v>3148</v>
      </c>
      <c r="C13136" s="1" t="s">
        <v>3350</v>
      </c>
      <c r="D13136" s="13">
        <v>13104</v>
      </c>
      <c r="E13136" s="1" t="s">
        <v>15</v>
      </c>
      <c r="F13136" s="14" t="s">
        <v>3449</v>
      </c>
      <c r="G13136" s="14" t="s">
        <v>498</v>
      </c>
      <c r="H13136" s="1" t="s">
        <v>3367</v>
      </c>
      <c r="I13136" s="1">
        <v>293</v>
      </c>
      <c r="J13136" s="1" t="s">
        <v>19</v>
      </c>
      <c r="K13136" s="1" t="s">
        <v>20</v>
      </c>
      <c r="L13136" s="2">
        <v>0.75</v>
      </c>
    </row>
    <row r="13137" spans="1:12" x14ac:dyDescent="0.25">
      <c r="A13137" s="1" t="s">
        <v>12</v>
      </c>
      <c r="B13137" s="1" t="s">
        <v>3148</v>
      </c>
      <c r="C13137" s="1" t="s">
        <v>3148</v>
      </c>
      <c r="D13137" s="13">
        <v>13166</v>
      </c>
      <c r="E13137" s="1" t="s">
        <v>15</v>
      </c>
      <c r="F13137" s="14" t="s">
        <v>3450</v>
      </c>
      <c r="G13137" s="14" t="s">
        <v>498</v>
      </c>
      <c r="H13137" s="1" t="s">
        <v>3369</v>
      </c>
      <c r="I13137" s="1">
        <v>194</v>
      </c>
      <c r="J13137" s="1" t="s">
        <v>19</v>
      </c>
      <c r="K13137" s="1" t="s">
        <v>47</v>
      </c>
      <c r="L13137" s="2">
        <v>0.29166666666666702</v>
      </c>
    </row>
    <row r="13138" spans="1:12" x14ac:dyDescent="0.25">
      <c r="A13138" s="1" t="s">
        <v>12</v>
      </c>
      <c r="B13138" s="1" t="s">
        <v>3148</v>
      </c>
      <c r="C13138" s="1" t="s">
        <v>3148</v>
      </c>
      <c r="D13138" s="13">
        <v>13194</v>
      </c>
      <c r="E13138" s="1" t="s">
        <v>15</v>
      </c>
      <c r="F13138" s="14" t="s">
        <v>3451</v>
      </c>
      <c r="G13138" s="14" t="s">
        <v>498</v>
      </c>
      <c r="H13138" s="1" t="s">
        <v>3338</v>
      </c>
      <c r="I13138" s="1">
        <v>203</v>
      </c>
      <c r="J13138" s="1" t="s">
        <v>30</v>
      </c>
      <c r="K13138" s="1" t="s">
        <v>47</v>
      </c>
      <c r="L13138" s="2">
        <v>0.29166666666666702</v>
      </c>
    </row>
    <row r="13139" spans="1:12" x14ac:dyDescent="0.25">
      <c r="A13139" s="1" t="s">
        <v>12</v>
      </c>
      <c r="B13139" s="1" t="s">
        <v>3148</v>
      </c>
      <c r="C13139" s="1" t="s">
        <v>3350</v>
      </c>
      <c r="D13139" s="13">
        <v>1120</v>
      </c>
      <c r="E13139" s="1" t="s">
        <v>65</v>
      </c>
      <c r="F13139" s="14" t="s">
        <v>3452</v>
      </c>
      <c r="G13139" s="14" t="s">
        <v>498</v>
      </c>
      <c r="H13139" s="1" t="s">
        <v>3353</v>
      </c>
      <c r="I13139" s="1">
        <v>118</v>
      </c>
      <c r="J13139" s="1" t="s">
        <v>30</v>
      </c>
      <c r="K13139" s="1" t="s">
        <v>47</v>
      </c>
      <c r="L13139" s="2">
        <v>0.29166666666666702</v>
      </c>
    </row>
    <row r="13140" spans="1:12" x14ac:dyDescent="0.25">
      <c r="A13140" s="1" t="s">
        <v>12</v>
      </c>
      <c r="B13140" s="1" t="s">
        <v>3148</v>
      </c>
      <c r="C13140" s="1" t="s">
        <v>3350</v>
      </c>
      <c r="D13140" s="13">
        <v>1107</v>
      </c>
      <c r="E13140" s="1" t="s">
        <v>15</v>
      </c>
      <c r="F13140" s="14" t="s">
        <v>3453</v>
      </c>
      <c r="G13140" s="14" t="s">
        <v>498</v>
      </c>
      <c r="H13140" s="1" t="s">
        <v>3352</v>
      </c>
      <c r="I13140" s="1">
        <v>543</v>
      </c>
      <c r="J13140" s="1" t="s">
        <v>19</v>
      </c>
      <c r="K13140" s="1" t="s">
        <v>20</v>
      </c>
      <c r="L13140" s="2">
        <v>0.75</v>
      </c>
    </row>
    <row r="13141" spans="1:12" x14ac:dyDescent="0.25">
      <c r="A13141" s="1" t="s">
        <v>12</v>
      </c>
      <c r="B13141" s="1" t="s">
        <v>3148</v>
      </c>
      <c r="C13141" s="1" t="s">
        <v>3148</v>
      </c>
      <c r="D13141" s="13">
        <v>13322</v>
      </c>
      <c r="E13141" s="1" t="s">
        <v>15</v>
      </c>
      <c r="F13141" s="14" t="s">
        <v>3454</v>
      </c>
      <c r="G13141" s="14" t="s">
        <v>498</v>
      </c>
      <c r="H13141" s="1" t="s">
        <v>3338</v>
      </c>
      <c r="I13141" s="1">
        <v>306</v>
      </c>
      <c r="J13141" s="1" t="s">
        <v>32</v>
      </c>
      <c r="K13141" s="1" t="s">
        <v>25</v>
      </c>
      <c r="L13141" s="16" t="s">
        <v>6633</v>
      </c>
    </row>
    <row r="13142" spans="1:12" x14ac:dyDescent="0.25">
      <c r="A13142" s="1" t="s">
        <v>12</v>
      </c>
      <c r="B13142" s="1" t="s">
        <v>3148</v>
      </c>
      <c r="C13142" s="1" t="s">
        <v>3350</v>
      </c>
      <c r="D13142" s="13">
        <v>13622</v>
      </c>
      <c r="E13142" s="1" t="s">
        <v>15</v>
      </c>
      <c r="F13142" s="14" t="s">
        <v>2310</v>
      </c>
      <c r="G13142" s="14" t="s">
        <v>498</v>
      </c>
      <c r="H13142" s="1" t="s">
        <v>3367</v>
      </c>
      <c r="I13142" s="1">
        <v>260</v>
      </c>
      <c r="J13142" s="1" t="s">
        <v>19</v>
      </c>
      <c r="K13142" s="1" t="s">
        <v>20</v>
      </c>
      <c r="L13142" s="2">
        <v>0.75</v>
      </c>
    </row>
    <row r="13143" spans="1:12" x14ac:dyDescent="0.25">
      <c r="A13143" s="1" t="s">
        <v>12</v>
      </c>
      <c r="B13143" s="1" t="s">
        <v>3148</v>
      </c>
      <c r="C13143" s="1" t="s">
        <v>3148</v>
      </c>
      <c r="D13143" s="13">
        <v>13713</v>
      </c>
      <c r="E13143" s="1" t="s">
        <v>15</v>
      </c>
      <c r="F13143" s="14" t="s">
        <v>3455</v>
      </c>
      <c r="G13143" s="14" t="s">
        <v>498</v>
      </c>
      <c r="H13143" s="1" t="s">
        <v>3338</v>
      </c>
      <c r="I13143" s="1">
        <v>91</v>
      </c>
      <c r="J13143" s="1" t="s">
        <v>19</v>
      </c>
      <c r="K13143" s="1" t="s">
        <v>25</v>
      </c>
      <c r="L13143" s="2">
        <v>0.75</v>
      </c>
    </row>
    <row r="13144" spans="1:12" x14ac:dyDescent="0.25">
      <c r="A13144" s="1" t="s">
        <v>12</v>
      </c>
      <c r="B13144" s="1" t="s">
        <v>3148</v>
      </c>
      <c r="C13144" s="1" t="s">
        <v>3148</v>
      </c>
      <c r="D13144" s="13">
        <v>13719</v>
      </c>
      <c r="E13144" s="1" t="s">
        <v>15</v>
      </c>
      <c r="F13144" s="14" t="s">
        <v>3456</v>
      </c>
      <c r="G13144" s="14" t="s">
        <v>498</v>
      </c>
      <c r="H13144" s="1" t="s">
        <v>3338</v>
      </c>
      <c r="I13144" s="1">
        <v>469</v>
      </c>
      <c r="J13144" s="1" t="s">
        <v>92</v>
      </c>
      <c r="K13144" s="1" t="s">
        <v>20</v>
      </c>
      <c r="L13144" s="2">
        <v>0.75</v>
      </c>
    </row>
    <row r="13145" spans="1:12" x14ac:dyDescent="0.25">
      <c r="A13145" s="1" t="s">
        <v>12</v>
      </c>
      <c r="B13145" s="1" t="s">
        <v>3148</v>
      </c>
      <c r="C13145" s="1" t="s">
        <v>3350</v>
      </c>
      <c r="D13145" s="13">
        <v>13919</v>
      </c>
      <c r="E13145" s="1" t="s">
        <v>614</v>
      </c>
      <c r="F13145" s="14" t="s">
        <v>3457</v>
      </c>
      <c r="G13145" s="14" t="s">
        <v>498</v>
      </c>
      <c r="H13145" s="1" t="s">
        <v>3367</v>
      </c>
      <c r="I13145" s="1">
        <v>357</v>
      </c>
      <c r="J13145" s="1" t="s">
        <v>92</v>
      </c>
      <c r="K13145" s="1" t="s">
        <v>20</v>
      </c>
      <c r="L13145" s="2">
        <v>0.75</v>
      </c>
    </row>
    <row r="13146" spans="1:12" x14ac:dyDescent="0.25">
      <c r="A13146" s="1" t="s">
        <v>12</v>
      </c>
      <c r="B13146" s="1" t="s">
        <v>3148</v>
      </c>
      <c r="C13146" s="1" t="s">
        <v>3148</v>
      </c>
      <c r="D13146" s="13">
        <v>13990</v>
      </c>
      <c r="E13146" s="1" t="s">
        <v>15</v>
      </c>
      <c r="F13146" s="14" t="s">
        <v>3458</v>
      </c>
      <c r="G13146" s="14" t="s">
        <v>498</v>
      </c>
      <c r="H13146" s="1" t="s">
        <v>3338</v>
      </c>
      <c r="I13146" s="1">
        <v>600</v>
      </c>
      <c r="J13146" s="1" t="s">
        <v>30</v>
      </c>
      <c r="K13146" s="1" t="s">
        <v>47</v>
      </c>
      <c r="L13146" s="2">
        <v>0.29166666666666702</v>
      </c>
    </row>
    <row r="13147" spans="1:12" x14ac:dyDescent="0.25">
      <c r="A13147" s="1" t="s">
        <v>12</v>
      </c>
      <c r="B13147" s="1" t="s">
        <v>3148</v>
      </c>
      <c r="C13147" s="1" t="s">
        <v>3148</v>
      </c>
      <c r="D13147" s="13">
        <v>14009</v>
      </c>
      <c r="E13147" s="1" t="s">
        <v>15</v>
      </c>
      <c r="F13147" s="14" t="s">
        <v>3459</v>
      </c>
      <c r="G13147" s="14" t="s">
        <v>498</v>
      </c>
      <c r="H13147" s="1" t="s">
        <v>3369</v>
      </c>
      <c r="I13147" s="1">
        <v>127</v>
      </c>
      <c r="J13147" s="1" t="s">
        <v>19</v>
      </c>
      <c r="K13147" s="1" t="s">
        <v>47</v>
      </c>
      <c r="L13147" s="2">
        <v>0.29166666666666702</v>
      </c>
    </row>
    <row r="13148" spans="1:12" x14ac:dyDescent="0.25">
      <c r="A13148" s="1" t="s">
        <v>12</v>
      </c>
      <c r="B13148" s="1" t="s">
        <v>3148</v>
      </c>
      <c r="C13148" s="1" t="s">
        <v>3148</v>
      </c>
      <c r="D13148" s="13">
        <v>14047</v>
      </c>
      <c r="E13148" s="1" t="s">
        <v>65</v>
      </c>
      <c r="F13148" s="14" t="s">
        <v>3460</v>
      </c>
      <c r="G13148" s="14" t="s">
        <v>498</v>
      </c>
      <c r="H13148" s="1" t="s">
        <v>3338</v>
      </c>
      <c r="I13148" s="1">
        <v>193</v>
      </c>
      <c r="J13148" s="1" t="s">
        <v>30</v>
      </c>
      <c r="K13148" s="1" t="s">
        <v>47</v>
      </c>
      <c r="L13148" s="2">
        <v>0.29166666666666702</v>
      </c>
    </row>
    <row r="13149" spans="1:12" x14ac:dyDescent="0.25">
      <c r="A13149" s="1" t="s">
        <v>12</v>
      </c>
      <c r="B13149" s="1" t="s">
        <v>3148</v>
      </c>
      <c r="C13149" s="1" t="s">
        <v>3148</v>
      </c>
      <c r="D13149" s="13">
        <v>14299</v>
      </c>
      <c r="E13149" s="1" t="s">
        <v>15</v>
      </c>
      <c r="F13149" s="14" t="s">
        <v>3461</v>
      </c>
      <c r="G13149" s="14" t="s">
        <v>498</v>
      </c>
      <c r="H13149" s="1" t="s">
        <v>3338</v>
      </c>
      <c r="I13149" s="1">
        <v>281</v>
      </c>
      <c r="J13149" s="1" t="s">
        <v>19</v>
      </c>
      <c r="K13149" s="1" t="s">
        <v>25</v>
      </c>
      <c r="L13149" s="2">
        <v>0.75</v>
      </c>
    </row>
    <row r="13150" spans="1:12" x14ac:dyDescent="0.25">
      <c r="A13150" s="1" t="s">
        <v>12</v>
      </c>
      <c r="B13150" s="1" t="s">
        <v>3148</v>
      </c>
      <c r="C13150" s="1" t="s">
        <v>3350</v>
      </c>
      <c r="D13150" s="13">
        <v>14375</v>
      </c>
      <c r="E13150" s="1" t="s">
        <v>15</v>
      </c>
      <c r="F13150" s="14" t="s">
        <v>3462</v>
      </c>
      <c r="G13150" s="14" t="s">
        <v>498</v>
      </c>
      <c r="H13150" s="1" t="s">
        <v>3367</v>
      </c>
      <c r="I13150" s="1">
        <v>891</v>
      </c>
      <c r="J13150" s="1" t="s">
        <v>19</v>
      </c>
      <c r="K13150" s="1" t="s">
        <v>20</v>
      </c>
      <c r="L13150" s="2">
        <v>0.75</v>
      </c>
    </row>
    <row r="13151" spans="1:12" x14ac:dyDescent="0.25">
      <c r="A13151" s="1" t="s">
        <v>12</v>
      </c>
      <c r="B13151" s="1" t="s">
        <v>3148</v>
      </c>
      <c r="C13151" s="1" t="s">
        <v>3148</v>
      </c>
      <c r="D13151" s="13">
        <v>14461</v>
      </c>
      <c r="E13151" s="1" t="s">
        <v>614</v>
      </c>
      <c r="F13151" s="14" t="s">
        <v>3463</v>
      </c>
      <c r="G13151" s="14" t="s">
        <v>498</v>
      </c>
      <c r="H13151" s="1" t="s">
        <v>3358</v>
      </c>
      <c r="I13151" s="1">
        <v>202</v>
      </c>
      <c r="J13151" s="1" t="s">
        <v>32</v>
      </c>
      <c r="K13151" s="1" t="s">
        <v>25</v>
      </c>
      <c r="L13151" s="2">
        <v>0.75</v>
      </c>
    </row>
    <row r="13152" spans="1:12" x14ac:dyDescent="0.25">
      <c r="A13152" s="1" t="s">
        <v>12</v>
      </c>
      <c r="B13152" s="1" t="s">
        <v>3148</v>
      </c>
      <c r="C13152" s="1" t="s">
        <v>3148</v>
      </c>
      <c r="D13152" s="13">
        <v>14785</v>
      </c>
      <c r="E13152" s="1" t="s">
        <v>143</v>
      </c>
      <c r="F13152" s="14" t="s">
        <v>2930</v>
      </c>
      <c r="G13152" s="1" t="s">
        <v>3464</v>
      </c>
      <c r="H13152" s="1" t="s">
        <v>3369</v>
      </c>
      <c r="I13152" s="1">
        <v>1052</v>
      </c>
      <c r="J13152" s="1" t="s">
        <v>92</v>
      </c>
      <c r="K13152" s="1" t="s">
        <v>25</v>
      </c>
      <c r="L13152" s="2">
        <v>0.75</v>
      </c>
    </row>
    <row r="13153" spans="1:12" x14ac:dyDescent="0.25">
      <c r="A13153" s="1" t="s">
        <v>12</v>
      </c>
      <c r="B13153" s="1" t="s">
        <v>3148</v>
      </c>
      <c r="C13153" s="1" t="s">
        <v>3148</v>
      </c>
      <c r="D13153" s="13">
        <v>14805</v>
      </c>
      <c r="E13153" s="1" t="s">
        <v>48</v>
      </c>
      <c r="F13153" s="14" t="s">
        <v>3465</v>
      </c>
      <c r="G13153" s="14" t="s">
        <v>498</v>
      </c>
      <c r="H13153" s="1" t="s">
        <v>3338</v>
      </c>
      <c r="I13153" s="1">
        <v>632</v>
      </c>
      <c r="J13153" s="1" t="s">
        <v>92</v>
      </c>
      <c r="K13153" s="1" t="s">
        <v>25</v>
      </c>
      <c r="L13153" s="2">
        <v>0.75</v>
      </c>
    </row>
    <row r="13154" spans="1:12" x14ac:dyDescent="0.25">
      <c r="A13154" s="1" t="s">
        <v>12</v>
      </c>
      <c r="B13154" s="1" t="s">
        <v>3148</v>
      </c>
      <c r="C13154" s="1" t="s">
        <v>3148</v>
      </c>
      <c r="D13154" s="13">
        <v>14832</v>
      </c>
      <c r="E13154" s="1" t="s">
        <v>143</v>
      </c>
      <c r="F13154" s="14" t="s">
        <v>3466</v>
      </c>
      <c r="G13154" s="1" t="s">
        <v>3467</v>
      </c>
      <c r="H13154" s="1" t="s">
        <v>3338</v>
      </c>
      <c r="I13154" s="1">
        <v>1493</v>
      </c>
      <c r="J13154" s="1" t="s">
        <v>92</v>
      </c>
      <c r="K13154" s="1" t="s">
        <v>20</v>
      </c>
      <c r="L13154" s="2">
        <v>0.75</v>
      </c>
    </row>
    <row r="13155" spans="1:12" x14ac:dyDescent="0.25">
      <c r="A13155" s="1" t="s">
        <v>12</v>
      </c>
      <c r="B13155" s="1" t="s">
        <v>3148</v>
      </c>
      <c r="C13155" s="1" t="s">
        <v>3148</v>
      </c>
      <c r="D13155" s="13">
        <v>14907</v>
      </c>
      <c r="E13155" s="1" t="s">
        <v>143</v>
      </c>
      <c r="F13155" s="14" t="s">
        <v>2934</v>
      </c>
      <c r="G13155" s="1" t="s">
        <v>3468</v>
      </c>
      <c r="H13155" s="1" t="s">
        <v>3369</v>
      </c>
      <c r="I13155" s="1">
        <v>545</v>
      </c>
      <c r="J13155" s="1" t="s">
        <v>32</v>
      </c>
      <c r="K13155" s="1" t="s">
        <v>20</v>
      </c>
      <c r="L13155" s="2">
        <v>0.75</v>
      </c>
    </row>
    <row r="13156" spans="1:12" x14ac:dyDescent="0.25">
      <c r="A13156" s="1" t="s">
        <v>12</v>
      </c>
      <c r="B13156" s="1" t="s">
        <v>3148</v>
      </c>
      <c r="C13156" s="1" t="s">
        <v>3148</v>
      </c>
      <c r="D13156" s="13">
        <v>14949</v>
      </c>
      <c r="E13156" s="1" t="s">
        <v>15</v>
      </c>
      <c r="F13156" s="14" t="s">
        <v>3469</v>
      </c>
      <c r="G13156" s="14" t="s">
        <v>498</v>
      </c>
      <c r="H13156" s="1" t="s">
        <v>2721</v>
      </c>
      <c r="I13156" s="1">
        <v>505</v>
      </c>
      <c r="J13156" s="1" t="s">
        <v>19</v>
      </c>
      <c r="K13156" s="1" t="s">
        <v>47</v>
      </c>
      <c r="L13156" s="2">
        <v>0.29166666666666702</v>
      </c>
    </row>
    <row r="13157" spans="1:12" x14ac:dyDescent="0.25">
      <c r="A13157" s="1" t="s">
        <v>12</v>
      </c>
      <c r="B13157" s="1" t="s">
        <v>3148</v>
      </c>
      <c r="C13157" s="1" t="s">
        <v>3148</v>
      </c>
      <c r="D13157" s="13">
        <v>2948</v>
      </c>
      <c r="E13157" s="1" t="s">
        <v>42</v>
      </c>
      <c r="F13157" s="14" t="s">
        <v>1038</v>
      </c>
      <c r="G13157" s="1" t="s">
        <v>3470</v>
      </c>
      <c r="H13157" s="1" t="s">
        <v>3367</v>
      </c>
      <c r="I13157" s="1">
        <v>1248</v>
      </c>
      <c r="J13157" s="1" t="s">
        <v>92</v>
      </c>
      <c r="K13157" s="1" t="s">
        <v>20</v>
      </c>
      <c r="L13157" s="2">
        <v>0.75</v>
      </c>
    </row>
    <row r="13158" spans="1:12" x14ac:dyDescent="0.25">
      <c r="A13158" s="1" t="s">
        <v>12</v>
      </c>
      <c r="B13158" s="1" t="s">
        <v>3148</v>
      </c>
      <c r="C13158" s="1" t="s">
        <v>3148</v>
      </c>
      <c r="D13158" s="13">
        <v>15167</v>
      </c>
      <c r="E13158" s="1" t="s">
        <v>15</v>
      </c>
      <c r="F13158" s="14" t="s">
        <v>3471</v>
      </c>
      <c r="G13158" s="14" t="s">
        <v>498</v>
      </c>
      <c r="H13158" s="1" t="s">
        <v>3369</v>
      </c>
      <c r="I13158" s="1">
        <v>286</v>
      </c>
      <c r="J13158" s="1" t="s">
        <v>32</v>
      </c>
      <c r="K13158" s="1" t="s">
        <v>25</v>
      </c>
      <c r="L13158" s="2">
        <v>0.75</v>
      </c>
    </row>
    <row r="13159" spans="1:12" x14ac:dyDescent="0.25">
      <c r="A13159" s="1" t="s">
        <v>12</v>
      </c>
      <c r="B13159" s="1" t="s">
        <v>3148</v>
      </c>
      <c r="C13159" s="1" t="s">
        <v>3148</v>
      </c>
      <c r="D13159" s="13">
        <v>15172</v>
      </c>
      <c r="E13159" s="1" t="s">
        <v>15</v>
      </c>
      <c r="F13159" s="14" t="s">
        <v>3472</v>
      </c>
      <c r="G13159" s="14" t="s">
        <v>3473</v>
      </c>
      <c r="H13159" s="1" t="s">
        <v>3338</v>
      </c>
      <c r="I13159" s="1">
        <v>851</v>
      </c>
      <c r="J13159" s="1" t="s">
        <v>92</v>
      </c>
      <c r="K13159" s="1" t="s">
        <v>25</v>
      </c>
      <c r="L13159" s="2">
        <v>0.75</v>
      </c>
    </row>
    <row r="13160" spans="1:12" x14ac:dyDescent="0.25">
      <c r="A13160" s="1" t="s">
        <v>12</v>
      </c>
      <c r="B13160" s="1" t="s">
        <v>3148</v>
      </c>
      <c r="C13160" s="1" t="s">
        <v>3148</v>
      </c>
      <c r="D13160" s="13">
        <v>15182</v>
      </c>
      <c r="E13160" s="1" t="s">
        <v>15</v>
      </c>
      <c r="F13160" s="14" t="s">
        <v>3474</v>
      </c>
      <c r="G13160" s="14" t="s">
        <v>498</v>
      </c>
      <c r="H13160" s="1" t="s">
        <v>2721</v>
      </c>
      <c r="I13160" s="1">
        <v>119</v>
      </c>
      <c r="J13160" s="1" t="s">
        <v>30</v>
      </c>
      <c r="K13160" s="1" t="s">
        <v>47</v>
      </c>
      <c r="L13160" s="2">
        <v>0.29166666666666702</v>
      </c>
    </row>
    <row r="13161" spans="1:12" x14ac:dyDescent="0.25">
      <c r="A13161" s="1" t="s">
        <v>12</v>
      </c>
      <c r="B13161" s="1" t="s">
        <v>3148</v>
      </c>
      <c r="C13161" s="1" t="s">
        <v>3148</v>
      </c>
      <c r="D13161" s="13">
        <v>15199</v>
      </c>
      <c r="E13161" s="1" t="s">
        <v>15</v>
      </c>
      <c r="F13161" s="14" t="s">
        <v>3475</v>
      </c>
      <c r="G13161" s="14" t="s">
        <v>3476</v>
      </c>
      <c r="H13161" s="1" t="s">
        <v>3338</v>
      </c>
      <c r="I13161" s="1">
        <v>760</v>
      </c>
      <c r="J13161" s="1" t="s">
        <v>32</v>
      </c>
      <c r="K13161" s="1" t="s">
        <v>25</v>
      </c>
      <c r="L13161" s="2">
        <v>0.75</v>
      </c>
    </row>
    <row r="13162" spans="1:12" x14ac:dyDescent="0.25">
      <c r="A13162" s="1" t="s">
        <v>12</v>
      </c>
      <c r="B13162" s="1" t="s">
        <v>3148</v>
      </c>
      <c r="C13162" s="1" t="s">
        <v>3148</v>
      </c>
      <c r="D13162" s="13">
        <v>15201</v>
      </c>
      <c r="E13162" s="1" t="s">
        <v>15</v>
      </c>
      <c r="F13162" s="14" t="s">
        <v>3477</v>
      </c>
      <c r="G13162" s="14" t="s">
        <v>498</v>
      </c>
      <c r="H13162" s="1" t="s">
        <v>3338</v>
      </c>
      <c r="I13162" s="1">
        <v>125</v>
      </c>
      <c r="J13162" s="1" t="s">
        <v>19</v>
      </c>
      <c r="K13162" s="1" t="s">
        <v>25</v>
      </c>
      <c r="L13162" s="2">
        <v>0.75</v>
      </c>
    </row>
    <row r="13163" spans="1:12" x14ac:dyDescent="0.25">
      <c r="A13163" s="1" t="s">
        <v>12</v>
      </c>
      <c r="B13163" s="1" t="s">
        <v>3148</v>
      </c>
      <c r="C13163" s="1" t="s">
        <v>3350</v>
      </c>
      <c r="D13163" s="13">
        <v>15316</v>
      </c>
      <c r="E13163" s="1" t="s">
        <v>65</v>
      </c>
      <c r="F13163" s="14" t="s">
        <v>3478</v>
      </c>
      <c r="G13163" s="14" t="s">
        <v>498</v>
      </c>
      <c r="H13163" s="1" t="s">
        <v>3367</v>
      </c>
      <c r="I13163" s="1">
        <v>350</v>
      </c>
      <c r="J13163" s="1" t="s">
        <v>19</v>
      </c>
      <c r="K13163" s="1" t="s">
        <v>20</v>
      </c>
      <c r="L13163" s="2">
        <v>0.75</v>
      </c>
    </row>
    <row r="13164" spans="1:12" x14ac:dyDescent="0.25">
      <c r="A13164" s="1" t="s">
        <v>12</v>
      </c>
      <c r="B13164" s="1" t="s">
        <v>3148</v>
      </c>
      <c r="C13164" s="1" t="s">
        <v>3148</v>
      </c>
      <c r="D13164" s="13">
        <v>15379</v>
      </c>
      <c r="E13164" s="1" t="s">
        <v>48</v>
      </c>
      <c r="F13164" s="14" t="s">
        <v>3479</v>
      </c>
      <c r="G13164" s="14" t="s">
        <v>498</v>
      </c>
      <c r="H13164" s="1" t="s">
        <v>3338</v>
      </c>
      <c r="I13164" s="1">
        <v>440</v>
      </c>
      <c r="J13164" s="1" t="s">
        <v>92</v>
      </c>
      <c r="K13164" s="1" t="s">
        <v>25</v>
      </c>
      <c r="L13164" s="2">
        <v>0.75</v>
      </c>
    </row>
    <row r="13165" spans="1:12" x14ac:dyDescent="0.25">
      <c r="A13165" s="1" t="s">
        <v>12</v>
      </c>
      <c r="B13165" s="1" t="s">
        <v>3148</v>
      </c>
      <c r="C13165" s="1" t="s">
        <v>3350</v>
      </c>
      <c r="D13165" s="13">
        <v>15384</v>
      </c>
      <c r="E13165" s="1" t="s">
        <v>15</v>
      </c>
      <c r="F13165" s="14" t="s">
        <v>3480</v>
      </c>
      <c r="G13165" s="14" t="s">
        <v>498</v>
      </c>
      <c r="H13165" s="1" t="s">
        <v>3353</v>
      </c>
      <c r="I13165" s="1">
        <v>103</v>
      </c>
      <c r="J13165" s="1" t="s">
        <v>30</v>
      </c>
      <c r="K13165" s="1" t="s">
        <v>47</v>
      </c>
      <c r="L13165" s="2">
        <v>0.29166666666666702</v>
      </c>
    </row>
    <row r="13166" spans="1:12" x14ac:dyDescent="0.25">
      <c r="A13166" s="1" t="s">
        <v>12</v>
      </c>
      <c r="B13166" s="1" t="s">
        <v>3148</v>
      </c>
      <c r="C13166" s="1" t="s">
        <v>3148</v>
      </c>
      <c r="D13166" s="13">
        <v>15542</v>
      </c>
      <c r="E13166" s="1" t="s">
        <v>15</v>
      </c>
      <c r="F13166" s="14" t="s">
        <v>3481</v>
      </c>
      <c r="G13166" s="14" t="s">
        <v>498</v>
      </c>
      <c r="H13166" s="1" t="s">
        <v>3358</v>
      </c>
      <c r="I13166" s="1">
        <v>449</v>
      </c>
      <c r="J13166" s="1" t="s">
        <v>19</v>
      </c>
      <c r="K13166" s="1" t="s">
        <v>25</v>
      </c>
      <c r="L13166" s="2">
        <v>0.75</v>
      </c>
    </row>
    <row r="13167" spans="1:12" x14ac:dyDescent="0.25">
      <c r="A13167" s="1" t="s">
        <v>12</v>
      </c>
      <c r="B13167" s="1" t="s">
        <v>3148</v>
      </c>
      <c r="C13167" s="1" t="s">
        <v>3148</v>
      </c>
      <c r="D13167" s="13">
        <v>15550</v>
      </c>
      <c r="E13167" s="1" t="s">
        <v>15</v>
      </c>
      <c r="F13167" s="14" t="s">
        <v>3482</v>
      </c>
      <c r="G13167" s="14" t="s">
        <v>498</v>
      </c>
      <c r="H13167" s="1" t="s">
        <v>3338</v>
      </c>
      <c r="I13167" s="1">
        <v>720</v>
      </c>
      <c r="J13167" s="1" t="s">
        <v>30</v>
      </c>
      <c r="K13167" s="1" t="s">
        <v>47</v>
      </c>
      <c r="L13167" s="2">
        <v>0.29166666666666702</v>
      </c>
    </row>
    <row r="13168" spans="1:12" x14ac:dyDescent="0.25">
      <c r="A13168" s="1" t="s">
        <v>12</v>
      </c>
      <c r="B13168" s="1" t="s">
        <v>3148</v>
      </c>
      <c r="C13168" s="1" t="s">
        <v>3148</v>
      </c>
      <c r="D13168" s="13">
        <v>15596</v>
      </c>
      <c r="E13168" s="1" t="s">
        <v>15</v>
      </c>
      <c r="F13168" s="14" t="s">
        <v>3483</v>
      </c>
      <c r="G13168" s="14" t="s">
        <v>498</v>
      </c>
      <c r="H13168" s="1" t="s">
        <v>3338</v>
      </c>
      <c r="I13168" s="1">
        <v>167</v>
      </c>
      <c r="J13168" s="1" t="s">
        <v>19</v>
      </c>
      <c r="K13168" s="1" t="s">
        <v>25</v>
      </c>
      <c r="L13168" s="2">
        <v>0.75</v>
      </c>
    </row>
    <row r="13169" spans="1:12" x14ac:dyDescent="0.25">
      <c r="A13169" s="1" t="s">
        <v>12</v>
      </c>
      <c r="B13169" s="1" t="s">
        <v>3148</v>
      </c>
      <c r="C13169" s="1" t="s">
        <v>3148</v>
      </c>
      <c r="D13169" s="13">
        <v>15681</v>
      </c>
      <c r="E13169" s="1" t="s">
        <v>15</v>
      </c>
      <c r="F13169" s="14" t="s">
        <v>3484</v>
      </c>
      <c r="G13169" s="14" t="s">
        <v>498</v>
      </c>
      <c r="H13169" s="1" t="s">
        <v>3369</v>
      </c>
      <c r="I13169" s="1">
        <v>204</v>
      </c>
      <c r="J13169" s="1" t="s">
        <v>19</v>
      </c>
      <c r="K13169" s="1" t="s">
        <v>20</v>
      </c>
      <c r="L13169" s="2">
        <v>0.75</v>
      </c>
    </row>
    <row r="13170" spans="1:12" x14ac:dyDescent="0.25">
      <c r="A13170" s="1" t="s">
        <v>12</v>
      </c>
      <c r="B13170" s="1" t="s">
        <v>3148</v>
      </c>
      <c r="C13170" s="1" t="s">
        <v>3350</v>
      </c>
      <c r="D13170" s="13">
        <v>1216</v>
      </c>
      <c r="E13170" s="1" t="s">
        <v>15</v>
      </c>
      <c r="F13170" s="14" t="s">
        <v>3485</v>
      </c>
      <c r="G13170" s="14" t="s">
        <v>498</v>
      </c>
      <c r="H13170" s="1" t="s">
        <v>3352</v>
      </c>
      <c r="I13170" s="1">
        <v>461</v>
      </c>
      <c r="J13170" s="1" t="s">
        <v>19</v>
      </c>
      <c r="K13170" s="1" t="s">
        <v>27</v>
      </c>
      <c r="L13170" s="2">
        <v>0.29166666666666702</v>
      </c>
    </row>
    <row r="13171" spans="1:12" x14ac:dyDescent="0.25">
      <c r="A13171" s="1" t="s">
        <v>12</v>
      </c>
      <c r="B13171" s="1" t="s">
        <v>3148</v>
      </c>
      <c r="C13171" s="1" t="s">
        <v>3148</v>
      </c>
      <c r="D13171" s="13">
        <v>15709</v>
      </c>
      <c r="E13171" s="1" t="s">
        <v>65</v>
      </c>
      <c r="F13171" s="14" t="s">
        <v>3486</v>
      </c>
      <c r="G13171" s="14" t="s">
        <v>498</v>
      </c>
      <c r="H13171" s="1" t="s">
        <v>3369</v>
      </c>
      <c r="I13171" s="1">
        <v>77</v>
      </c>
      <c r="J13171" s="1" t="s">
        <v>19</v>
      </c>
      <c r="K13171" s="1" t="s">
        <v>20</v>
      </c>
      <c r="L13171" s="2">
        <v>0.75</v>
      </c>
    </row>
    <row r="13172" spans="1:12" x14ac:dyDescent="0.25">
      <c r="A13172" s="1" t="s">
        <v>12</v>
      </c>
      <c r="B13172" s="1" t="s">
        <v>3148</v>
      </c>
      <c r="C13172" s="1" t="s">
        <v>3350</v>
      </c>
      <c r="D13172" s="13">
        <v>15832</v>
      </c>
      <c r="E13172" s="1" t="s">
        <v>15</v>
      </c>
      <c r="F13172" s="14" t="s">
        <v>1874</v>
      </c>
      <c r="G13172" s="1" t="s">
        <v>3487</v>
      </c>
      <c r="H13172" s="1" t="s">
        <v>3352</v>
      </c>
      <c r="I13172" s="1">
        <v>762</v>
      </c>
      <c r="J13172" s="1" t="s">
        <v>32</v>
      </c>
      <c r="K13172" s="1" t="s">
        <v>20</v>
      </c>
      <c r="L13172" s="2">
        <v>0.75</v>
      </c>
    </row>
    <row r="13173" spans="1:12" x14ac:dyDescent="0.25">
      <c r="A13173" s="1" t="s">
        <v>12</v>
      </c>
      <c r="B13173" s="1" t="s">
        <v>3148</v>
      </c>
      <c r="C13173" s="1" t="s">
        <v>3350</v>
      </c>
      <c r="D13173" s="13">
        <v>15893</v>
      </c>
      <c r="E13173" s="1" t="s">
        <v>15</v>
      </c>
      <c r="F13173" s="14" t="s">
        <v>3488</v>
      </c>
      <c r="G13173" s="14" t="s">
        <v>498</v>
      </c>
      <c r="H13173" s="1" t="s">
        <v>3367</v>
      </c>
      <c r="I13173" s="1">
        <v>105</v>
      </c>
      <c r="J13173" s="1" t="s">
        <v>19</v>
      </c>
      <c r="K13173" s="1" t="s">
        <v>27</v>
      </c>
      <c r="L13173" s="2">
        <v>0.29166666666666702</v>
      </c>
    </row>
    <row r="13174" spans="1:12" x14ac:dyDescent="0.25">
      <c r="A13174" s="1" t="s">
        <v>12</v>
      </c>
      <c r="B13174" s="1" t="s">
        <v>3148</v>
      </c>
      <c r="C13174" s="1" t="s">
        <v>3350</v>
      </c>
      <c r="D13174" s="13">
        <v>1204</v>
      </c>
      <c r="E13174" s="1" t="s">
        <v>15</v>
      </c>
      <c r="F13174" s="14" t="s">
        <v>3489</v>
      </c>
      <c r="G13174" s="14" t="s">
        <v>498</v>
      </c>
      <c r="H13174" s="1" t="s">
        <v>3352</v>
      </c>
      <c r="I13174" s="1">
        <v>388</v>
      </c>
      <c r="J13174" s="1" t="s">
        <v>19</v>
      </c>
      <c r="K13174" s="1" t="s">
        <v>27</v>
      </c>
      <c r="L13174" s="2">
        <v>0.29166666666666702</v>
      </c>
    </row>
    <row r="13175" spans="1:12" x14ac:dyDescent="0.25">
      <c r="A13175" s="1" t="s">
        <v>12</v>
      </c>
      <c r="B13175" s="1" t="s">
        <v>3148</v>
      </c>
      <c r="C13175" s="1" t="s">
        <v>3350</v>
      </c>
      <c r="D13175" s="13">
        <v>15922</v>
      </c>
      <c r="E13175" s="1" t="s">
        <v>15</v>
      </c>
      <c r="F13175" s="14" t="s">
        <v>3490</v>
      </c>
      <c r="G13175" s="1" t="s">
        <v>3491</v>
      </c>
      <c r="H13175" s="1" t="s">
        <v>3353</v>
      </c>
      <c r="I13175" s="1">
        <v>1238</v>
      </c>
      <c r="J13175" s="1" t="s">
        <v>32</v>
      </c>
      <c r="K13175" s="1" t="s">
        <v>25</v>
      </c>
      <c r="L13175" s="2">
        <v>0.75</v>
      </c>
    </row>
    <row r="13176" spans="1:12" x14ac:dyDescent="0.25">
      <c r="A13176" s="1" t="s">
        <v>12</v>
      </c>
      <c r="B13176" s="1" t="s">
        <v>3148</v>
      </c>
      <c r="C13176" s="1" t="s">
        <v>3350</v>
      </c>
      <c r="D13176" s="13">
        <v>16013</v>
      </c>
      <c r="E13176" s="1" t="s">
        <v>15</v>
      </c>
      <c r="F13176" s="14" t="s">
        <v>3492</v>
      </c>
      <c r="G13176" s="14" t="s">
        <v>498</v>
      </c>
      <c r="H13176" s="1" t="s">
        <v>3367</v>
      </c>
      <c r="I13176" s="1">
        <v>93</v>
      </c>
      <c r="J13176" s="1" t="s">
        <v>265</v>
      </c>
      <c r="K13176" s="1" t="s">
        <v>27</v>
      </c>
      <c r="L13176" s="2">
        <v>0.29166666666666702</v>
      </c>
    </row>
    <row r="13177" spans="1:12" x14ac:dyDescent="0.25">
      <c r="A13177" s="1" t="s">
        <v>12</v>
      </c>
      <c r="B13177" s="1" t="s">
        <v>3148</v>
      </c>
      <c r="C13177" s="1" t="s">
        <v>3350</v>
      </c>
      <c r="D13177" s="13">
        <v>16138</v>
      </c>
      <c r="E13177" s="1" t="s">
        <v>42</v>
      </c>
      <c r="F13177" s="14" t="s">
        <v>3493</v>
      </c>
      <c r="G13177" s="14" t="s">
        <v>498</v>
      </c>
      <c r="H13177" s="1" t="s">
        <v>3367</v>
      </c>
      <c r="I13177" s="1">
        <v>956</v>
      </c>
      <c r="J13177" s="1" t="s">
        <v>92</v>
      </c>
      <c r="K13177" s="1" t="s">
        <v>25</v>
      </c>
      <c r="L13177" s="2">
        <v>0.75</v>
      </c>
    </row>
    <row r="13178" spans="1:12" x14ac:dyDescent="0.25">
      <c r="A13178" s="1" t="s">
        <v>12</v>
      </c>
      <c r="B13178" s="1" t="s">
        <v>3148</v>
      </c>
      <c r="C13178" s="1" t="s">
        <v>3148</v>
      </c>
      <c r="D13178" s="13">
        <v>16177</v>
      </c>
      <c r="E13178" s="1" t="s">
        <v>15</v>
      </c>
      <c r="F13178" s="14" t="s">
        <v>3494</v>
      </c>
      <c r="G13178" s="14" t="s">
        <v>498</v>
      </c>
      <c r="H13178" s="1" t="s">
        <v>3369</v>
      </c>
      <c r="I13178" s="1">
        <v>166</v>
      </c>
      <c r="J13178" s="1" t="s">
        <v>30</v>
      </c>
      <c r="K13178" s="1" t="s">
        <v>47</v>
      </c>
      <c r="L13178" s="2">
        <v>0.29166666666666702</v>
      </c>
    </row>
    <row r="13179" spans="1:12" x14ac:dyDescent="0.25">
      <c r="A13179" s="1" t="s">
        <v>12</v>
      </c>
      <c r="B13179" s="1" t="s">
        <v>3148</v>
      </c>
      <c r="C13179" s="1" t="s">
        <v>3350</v>
      </c>
      <c r="D13179" s="13">
        <v>1141</v>
      </c>
      <c r="E13179" s="1" t="s">
        <v>15</v>
      </c>
      <c r="F13179" s="14" t="s">
        <v>3495</v>
      </c>
      <c r="G13179" s="14" t="s">
        <v>498</v>
      </c>
      <c r="H13179" s="1" t="s">
        <v>3352</v>
      </c>
      <c r="I13179" s="1">
        <v>174</v>
      </c>
      <c r="J13179" s="1" t="s">
        <v>19</v>
      </c>
      <c r="K13179" s="1" t="s">
        <v>20</v>
      </c>
      <c r="L13179" s="2">
        <v>0.75</v>
      </c>
    </row>
    <row r="13180" spans="1:12" x14ac:dyDescent="0.25">
      <c r="A13180" s="1" t="s">
        <v>12</v>
      </c>
      <c r="B13180" s="1" t="s">
        <v>3148</v>
      </c>
      <c r="C13180" s="1" t="s">
        <v>3350</v>
      </c>
      <c r="D13180" s="13">
        <v>1329</v>
      </c>
      <c r="E13180" s="1" t="s">
        <v>15</v>
      </c>
      <c r="F13180" s="14" t="s">
        <v>3496</v>
      </c>
      <c r="G13180" s="14" t="s">
        <v>498</v>
      </c>
      <c r="H13180" s="1" t="s">
        <v>3352</v>
      </c>
      <c r="I13180" s="1">
        <v>315</v>
      </c>
      <c r="J13180" s="1" t="s">
        <v>19</v>
      </c>
      <c r="K13180" s="1" t="s">
        <v>27</v>
      </c>
      <c r="L13180" s="2">
        <v>0.29166666666666702</v>
      </c>
    </row>
    <row r="13181" spans="1:12" x14ac:dyDescent="0.25">
      <c r="A13181" s="1" t="s">
        <v>12</v>
      </c>
      <c r="B13181" s="1" t="s">
        <v>3148</v>
      </c>
      <c r="C13181" s="1" t="s">
        <v>3148</v>
      </c>
      <c r="D13181" s="13">
        <v>16286</v>
      </c>
      <c r="E13181" s="1" t="s">
        <v>65</v>
      </c>
      <c r="F13181" s="14" t="s">
        <v>3497</v>
      </c>
      <c r="G13181" s="14" t="s">
        <v>498</v>
      </c>
      <c r="H13181" s="1" t="s">
        <v>2721</v>
      </c>
      <c r="I13181" s="1">
        <v>165</v>
      </c>
      <c r="J13181" s="1" t="s">
        <v>19</v>
      </c>
      <c r="K13181" s="1" t="s">
        <v>47</v>
      </c>
      <c r="L13181" s="2">
        <v>0.29166666666666702</v>
      </c>
    </row>
    <row r="13182" spans="1:12" x14ac:dyDescent="0.25">
      <c r="A13182" s="1" t="s">
        <v>12</v>
      </c>
      <c r="B13182" s="1" t="s">
        <v>3148</v>
      </c>
      <c r="C13182" s="1" t="s">
        <v>3148</v>
      </c>
      <c r="D13182" s="13">
        <v>16302</v>
      </c>
      <c r="E13182" s="1" t="s">
        <v>15</v>
      </c>
      <c r="F13182" s="14" t="s">
        <v>3498</v>
      </c>
      <c r="G13182" s="14" t="s">
        <v>498</v>
      </c>
      <c r="H13182" s="1" t="s">
        <v>3369</v>
      </c>
      <c r="I13182" s="1">
        <v>144</v>
      </c>
      <c r="J13182" s="1" t="s">
        <v>19</v>
      </c>
      <c r="K13182" s="1" t="s">
        <v>25</v>
      </c>
      <c r="L13182" s="2">
        <v>0.75</v>
      </c>
    </row>
    <row r="13183" spans="1:12" x14ac:dyDescent="0.25">
      <c r="A13183" s="1" t="s">
        <v>12</v>
      </c>
      <c r="B13183" s="1" t="s">
        <v>3148</v>
      </c>
      <c r="C13183" s="1" t="s">
        <v>3148</v>
      </c>
      <c r="D13183" s="13">
        <v>16326</v>
      </c>
      <c r="E13183" s="1" t="s">
        <v>15</v>
      </c>
      <c r="F13183" s="14" t="s">
        <v>3499</v>
      </c>
      <c r="G13183" s="14" t="s">
        <v>498</v>
      </c>
      <c r="H13183" s="1" t="s">
        <v>3338</v>
      </c>
      <c r="I13183" s="1">
        <v>349</v>
      </c>
      <c r="J13183" s="1" t="s">
        <v>32</v>
      </c>
      <c r="K13183" s="1" t="s">
        <v>25</v>
      </c>
      <c r="L13183" s="2">
        <v>0.75</v>
      </c>
    </row>
    <row r="13184" spans="1:12" x14ac:dyDescent="0.25">
      <c r="A13184" s="1" t="s">
        <v>12</v>
      </c>
      <c r="B13184" s="1" t="s">
        <v>3148</v>
      </c>
      <c r="C13184" s="1" t="s">
        <v>3148</v>
      </c>
      <c r="D13184" s="13">
        <v>16376</v>
      </c>
      <c r="E13184" s="1" t="s">
        <v>15</v>
      </c>
      <c r="F13184" s="14" t="s">
        <v>3500</v>
      </c>
      <c r="G13184" s="14" t="s">
        <v>498</v>
      </c>
      <c r="H13184" s="1" t="s">
        <v>3338</v>
      </c>
      <c r="I13184" s="1">
        <v>127</v>
      </c>
      <c r="J13184" s="1" t="s">
        <v>30</v>
      </c>
      <c r="K13184" s="1" t="s">
        <v>47</v>
      </c>
      <c r="L13184" s="2">
        <v>0.29166666666666702</v>
      </c>
    </row>
    <row r="13185" spans="1:12" x14ac:dyDescent="0.25">
      <c r="A13185" s="1" t="s">
        <v>12</v>
      </c>
      <c r="B13185" s="1" t="s">
        <v>3148</v>
      </c>
      <c r="C13185" s="1" t="s">
        <v>3350</v>
      </c>
      <c r="D13185" s="13">
        <v>1351</v>
      </c>
      <c r="E13185" s="1" t="s">
        <v>15</v>
      </c>
      <c r="F13185" s="14" t="s">
        <v>3501</v>
      </c>
      <c r="G13185" s="14" t="s">
        <v>498</v>
      </c>
      <c r="H13185" s="1" t="s">
        <v>3352</v>
      </c>
      <c r="I13185" s="1">
        <v>295</v>
      </c>
      <c r="J13185" s="1" t="s">
        <v>19</v>
      </c>
      <c r="K13185" s="1" t="s">
        <v>27</v>
      </c>
      <c r="L13185" s="2">
        <v>0.29166666666666702</v>
      </c>
    </row>
    <row r="13186" spans="1:12" x14ac:dyDescent="0.25">
      <c r="A13186" s="1" t="s">
        <v>12</v>
      </c>
      <c r="B13186" s="1" t="s">
        <v>3148</v>
      </c>
      <c r="C13186" s="1" t="s">
        <v>3350</v>
      </c>
      <c r="D13186" s="13">
        <v>16397</v>
      </c>
      <c r="E13186" s="1" t="s">
        <v>65</v>
      </c>
      <c r="F13186" s="14" t="s">
        <v>3502</v>
      </c>
      <c r="G13186" s="1" t="s">
        <v>3350</v>
      </c>
      <c r="H13186" s="1" t="s">
        <v>3367</v>
      </c>
      <c r="I13186" s="1">
        <v>219</v>
      </c>
      <c r="J13186" s="1" t="s">
        <v>19</v>
      </c>
      <c r="K13186" s="1" t="s">
        <v>20</v>
      </c>
      <c r="L13186" s="2">
        <v>0.75</v>
      </c>
    </row>
    <row r="13187" spans="1:12" x14ac:dyDescent="0.25">
      <c r="A13187" s="1" t="s">
        <v>12</v>
      </c>
      <c r="B13187" s="1" t="s">
        <v>3148</v>
      </c>
      <c r="C13187" s="1" t="s">
        <v>3350</v>
      </c>
      <c r="D13187" s="13">
        <v>16398</v>
      </c>
      <c r="E13187" s="1" t="s">
        <v>15</v>
      </c>
      <c r="F13187" s="14" t="s">
        <v>3502</v>
      </c>
      <c r="G13187" s="1" t="s">
        <v>3350</v>
      </c>
      <c r="H13187" s="1" t="s">
        <v>3367</v>
      </c>
      <c r="I13187" s="1">
        <v>508</v>
      </c>
      <c r="J13187" s="1" t="s">
        <v>19</v>
      </c>
      <c r="K13187" s="1" t="s">
        <v>20</v>
      </c>
      <c r="L13187" s="2">
        <v>0.75</v>
      </c>
    </row>
    <row r="13188" spans="1:12" x14ac:dyDescent="0.25">
      <c r="A13188" s="1" t="s">
        <v>12</v>
      </c>
      <c r="B13188" s="1" t="s">
        <v>3148</v>
      </c>
      <c r="C13188" s="1" t="s">
        <v>3148</v>
      </c>
      <c r="D13188" s="13">
        <v>16412</v>
      </c>
      <c r="E13188" s="1" t="s">
        <v>15</v>
      </c>
      <c r="F13188" s="14" t="s">
        <v>3503</v>
      </c>
      <c r="G13188" s="14" t="s">
        <v>498</v>
      </c>
      <c r="H13188" s="1" t="s">
        <v>3338</v>
      </c>
      <c r="I13188" s="1">
        <v>122</v>
      </c>
      <c r="J13188" s="1" t="s">
        <v>19</v>
      </c>
      <c r="K13188" s="1" t="s">
        <v>25</v>
      </c>
      <c r="L13188" s="2">
        <v>0.75</v>
      </c>
    </row>
    <row r="13189" spans="1:12" x14ac:dyDescent="0.25">
      <c r="A13189" s="1" t="s">
        <v>12</v>
      </c>
      <c r="B13189" s="1" t="s">
        <v>3148</v>
      </c>
      <c r="C13189" s="1" t="s">
        <v>3350</v>
      </c>
      <c r="D13189" s="13">
        <v>16434</v>
      </c>
      <c r="E13189" s="1" t="s">
        <v>3504</v>
      </c>
      <c r="F13189" s="14" t="s">
        <v>3505</v>
      </c>
      <c r="G13189" s="14" t="s">
        <v>498</v>
      </c>
      <c r="H13189" s="1" t="s">
        <v>3367</v>
      </c>
      <c r="I13189" s="1">
        <v>410</v>
      </c>
      <c r="J13189" s="1" t="s">
        <v>30</v>
      </c>
      <c r="K13189" s="1" t="s">
        <v>47</v>
      </c>
      <c r="L13189" s="2">
        <v>0.29166666666666702</v>
      </c>
    </row>
    <row r="13190" spans="1:12" x14ac:dyDescent="0.25">
      <c r="A13190" s="1" t="s">
        <v>12</v>
      </c>
      <c r="B13190" s="1" t="s">
        <v>3148</v>
      </c>
      <c r="C13190" s="1" t="s">
        <v>3350</v>
      </c>
      <c r="D13190" s="13">
        <v>16495</v>
      </c>
      <c r="E13190" s="1" t="s">
        <v>15</v>
      </c>
      <c r="F13190" s="14" t="s">
        <v>3506</v>
      </c>
      <c r="G13190" s="14" t="s">
        <v>498</v>
      </c>
      <c r="H13190" s="1" t="s">
        <v>3367</v>
      </c>
      <c r="I13190" s="1">
        <v>758</v>
      </c>
      <c r="J13190" s="1" t="s">
        <v>19</v>
      </c>
      <c r="K13190" s="1" t="s">
        <v>27</v>
      </c>
      <c r="L13190" s="2">
        <v>0.29166666666666702</v>
      </c>
    </row>
    <row r="13191" spans="1:12" x14ac:dyDescent="0.25">
      <c r="A13191" s="1" t="s">
        <v>12</v>
      </c>
      <c r="B13191" s="1" t="s">
        <v>3148</v>
      </c>
      <c r="C13191" s="1" t="s">
        <v>3148</v>
      </c>
      <c r="D13191" s="13">
        <v>16557</v>
      </c>
      <c r="E13191" s="1" t="s">
        <v>15</v>
      </c>
      <c r="F13191" s="14" t="s">
        <v>3507</v>
      </c>
      <c r="G13191" s="14" t="s">
        <v>498</v>
      </c>
      <c r="H13191" s="1" t="s">
        <v>3338</v>
      </c>
      <c r="I13191" s="1">
        <v>315</v>
      </c>
      <c r="J13191" s="1" t="s">
        <v>32</v>
      </c>
      <c r="K13191" s="1" t="s">
        <v>20</v>
      </c>
      <c r="L13191" s="2">
        <v>0.75</v>
      </c>
    </row>
    <row r="13192" spans="1:12" x14ac:dyDescent="0.25">
      <c r="A13192" s="1" t="s">
        <v>12</v>
      </c>
      <c r="B13192" s="1" t="s">
        <v>3148</v>
      </c>
      <c r="C13192" s="1" t="s">
        <v>3350</v>
      </c>
      <c r="D13192" s="13">
        <v>16597</v>
      </c>
      <c r="E13192" s="1" t="s">
        <v>15</v>
      </c>
      <c r="F13192" s="14" t="s">
        <v>3508</v>
      </c>
      <c r="G13192" s="14" t="s">
        <v>498</v>
      </c>
      <c r="H13192" s="1" t="s">
        <v>3367</v>
      </c>
      <c r="I13192" s="1">
        <v>317</v>
      </c>
      <c r="J13192" s="1" t="s">
        <v>32</v>
      </c>
      <c r="K13192" s="1" t="s">
        <v>20</v>
      </c>
      <c r="L13192" s="2">
        <v>0.75</v>
      </c>
    </row>
    <row r="13193" spans="1:12" x14ac:dyDescent="0.25">
      <c r="A13193" s="1" t="s">
        <v>12</v>
      </c>
      <c r="B13193" s="1" t="s">
        <v>3148</v>
      </c>
      <c r="C13193" s="1" t="s">
        <v>3148</v>
      </c>
      <c r="D13193" s="13">
        <v>16673</v>
      </c>
      <c r="E13193" s="1" t="s">
        <v>15</v>
      </c>
      <c r="F13193" s="14" t="s">
        <v>3509</v>
      </c>
      <c r="G13193" s="14" t="s">
        <v>498</v>
      </c>
      <c r="H13193" s="1" t="s">
        <v>3338</v>
      </c>
      <c r="I13193" s="1">
        <v>160</v>
      </c>
      <c r="J13193" s="1" t="s">
        <v>92</v>
      </c>
      <c r="K13193" s="1" t="s">
        <v>20</v>
      </c>
      <c r="L13193" s="2">
        <v>0.75</v>
      </c>
    </row>
    <row r="13194" spans="1:12" x14ac:dyDescent="0.25">
      <c r="A13194" s="1" t="s">
        <v>12</v>
      </c>
      <c r="B13194" s="1" t="s">
        <v>3148</v>
      </c>
      <c r="C13194" s="1" t="s">
        <v>3148</v>
      </c>
      <c r="D13194" s="13">
        <v>16687</v>
      </c>
      <c r="E13194" s="1" t="s">
        <v>15</v>
      </c>
      <c r="F13194" s="14" t="s">
        <v>3510</v>
      </c>
      <c r="G13194" s="14" t="s">
        <v>498</v>
      </c>
      <c r="H13194" s="1" t="s">
        <v>3358</v>
      </c>
      <c r="I13194" s="1">
        <v>149</v>
      </c>
      <c r="J13194" s="1" t="s">
        <v>19</v>
      </c>
      <c r="K13194" s="1" t="s">
        <v>25</v>
      </c>
      <c r="L13194" s="2">
        <v>0.75</v>
      </c>
    </row>
    <row r="13195" spans="1:12" x14ac:dyDescent="0.25">
      <c r="A13195" s="1" t="s">
        <v>12</v>
      </c>
      <c r="B13195" s="1" t="s">
        <v>3148</v>
      </c>
      <c r="C13195" s="1" t="s">
        <v>3350</v>
      </c>
      <c r="D13195" s="13">
        <v>16766</v>
      </c>
      <c r="E13195" s="1" t="s">
        <v>15</v>
      </c>
      <c r="F13195" s="14" t="s">
        <v>3511</v>
      </c>
      <c r="G13195" s="14" t="s">
        <v>498</v>
      </c>
      <c r="H13195" s="1" t="s">
        <v>3356</v>
      </c>
      <c r="I13195" s="1">
        <v>296</v>
      </c>
      <c r="J13195" s="1" t="s">
        <v>19</v>
      </c>
      <c r="K13195" s="1" t="s">
        <v>25</v>
      </c>
      <c r="L13195" s="2">
        <v>0.75</v>
      </c>
    </row>
    <row r="13196" spans="1:12" x14ac:dyDescent="0.25">
      <c r="A13196" s="1" t="s">
        <v>12</v>
      </c>
      <c r="B13196" s="1" t="s">
        <v>3148</v>
      </c>
      <c r="C13196" s="1" t="s">
        <v>3350</v>
      </c>
      <c r="D13196" s="13">
        <v>1218</v>
      </c>
      <c r="E13196" s="1" t="s">
        <v>15</v>
      </c>
      <c r="F13196" s="14" t="s">
        <v>3512</v>
      </c>
      <c r="G13196" s="14" t="s">
        <v>498</v>
      </c>
      <c r="H13196" s="1" t="s">
        <v>3352</v>
      </c>
      <c r="I13196" s="1">
        <v>423</v>
      </c>
      <c r="J13196" s="1" t="s">
        <v>19</v>
      </c>
      <c r="K13196" s="1" t="s">
        <v>27</v>
      </c>
      <c r="L13196" s="2">
        <v>0.29166666666666702</v>
      </c>
    </row>
    <row r="13197" spans="1:12" x14ac:dyDescent="0.25">
      <c r="A13197" s="1" t="s">
        <v>12</v>
      </c>
      <c r="B13197" s="1" t="s">
        <v>3148</v>
      </c>
      <c r="C13197" s="1" t="s">
        <v>3148</v>
      </c>
      <c r="D13197" s="13">
        <v>16797</v>
      </c>
      <c r="E13197" s="1" t="s">
        <v>15</v>
      </c>
      <c r="F13197" s="14" t="s">
        <v>3513</v>
      </c>
      <c r="G13197" s="14" t="s">
        <v>498</v>
      </c>
      <c r="H13197" s="1" t="s">
        <v>3338</v>
      </c>
      <c r="I13197" s="1">
        <v>576</v>
      </c>
      <c r="J13197" s="1" t="s">
        <v>19</v>
      </c>
      <c r="K13197" s="1" t="s">
        <v>47</v>
      </c>
      <c r="L13197" s="2">
        <v>0.29166666666666702</v>
      </c>
    </row>
    <row r="13198" spans="1:12" x14ac:dyDescent="0.25">
      <c r="A13198" s="1" t="s">
        <v>12</v>
      </c>
      <c r="B13198" s="1" t="s">
        <v>3148</v>
      </c>
      <c r="C13198" s="1" t="s">
        <v>3350</v>
      </c>
      <c r="D13198" s="13">
        <v>16807</v>
      </c>
      <c r="E13198" s="1" t="s">
        <v>15</v>
      </c>
      <c r="F13198" s="14" t="s">
        <v>3514</v>
      </c>
      <c r="G13198" s="14" t="s">
        <v>498</v>
      </c>
      <c r="H13198" s="1" t="s">
        <v>3367</v>
      </c>
      <c r="I13198" s="1">
        <v>313</v>
      </c>
      <c r="J13198" s="1" t="s">
        <v>19</v>
      </c>
      <c r="K13198" s="1" t="s">
        <v>20</v>
      </c>
      <c r="L13198" s="2">
        <v>0.75</v>
      </c>
    </row>
    <row r="13199" spans="1:12" x14ac:dyDescent="0.25">
      <c r="A13199" s="1" t="s">
        <v>12</v>
      </c>
      <c r="B13199" s="1" t="s">
        <v>3148</v>
      </c>
      <c r="C13199" s="1" t="s">
        <v>3350</v>
      </c>
      <c r="D13199" s="13">
        <v>1206</v>
      </c>
      <c r="E13199" s="1" t="s">
        <v>15</v>
      </c>
      <c r="F13199" s="14" t="s">
        <v>3515</v>
      </c>
      <c r="G13199" s="14" t="s">
        <v>498</v>
      </c>
      <c r="H13199" s="1" t="s">
        <v>3352</v>
      </c>
      <c r="I13199" s="1">
        <v>260</v>
      </c>
      <c r="J13199" s="1" t="s">
        <v>19</v>
      </c>
      <c r="K13199" s="1" t="s">
        <v>27</v>
      </c>
      <c r="L13199" s="2">
        <v>0.29166666666666702</v>
      </c>
    </row>
    <row r="13200" spans="1:12" x14ac:dyDescent="0.25">
      <c r="A13200" s="1" t="s">
        <v>12</v>
      </c>
      <c r="B13200" s="1" t="s">
        <v>3148</v>
      </c>
      <c r="C13200" s="1" t="s">
        <v>3350</v>
      </c>
      <c r="D13200" s="13">
        <v>16912</v>
      </c>
      <c r="E13200" s="1" t="s">
        <v>65</v>
      </c>
      <c r="F13200" s="14" t="s">
        <v>3516</v>
      </c>
      <c r="G13200" s="14" t="s">
        <v>498</v>
      </c>
      <c r="H13200" s="1" t="s">
        <v>3356</v>
      </c>
      <c r="I13200" s="1">
        <v>141</v>
      </c>
      <c r="J13200" s="1" t="s">
        <v>30</v>
      </c>
      <c r="K13200" s="1" t="s">
        <v>27</v>
      </c>
      <c r="L13200" s="2">
        <v>0.29166666666666702</v>
      </c>
    </row>
    <row r="13201" spans="1:12" x14ac:dyDescent="0.25">
      <c r="A13201" s="1" t="s">
        <v>12</v>
      </c>
      <c r="B13201" s="1" t="s">
        <v>3148</v>
      </c>
      <c r="C13201" s="1" t="s">
        <v>3350</v>
      </c>
      <c r="D13201" s="13">
        <v>1243</v>
      </c>
      <c r="E13201" s="1" t="s">
        <v>15</v>
      </c>
      <c r="F13201" s="14" t="s">
        <v>3517</v>
      </c>
      <c r="G13201" s="14" t="s">
        <v>498</v>
      </c>
      <c r="H13201" s="1" t="s">
        <v>3352</v>
      </c>
      <c r="I13201" s="1">
        <v>226</v>
      </c>
      <c r="J13201" s="1" t="s">
        <v>19</v>
      </c>
      <c r="K13201" s="1" t="s">
        <v>20</v>
      </c>
      <c r="L13201" s="2">
        <v>0.75</v>
      </c>
    </row>
    <row r="13202" spans="1:12" x14ac:dyDescent="0.25">
      <c r="A13202" s="1" t="s">
        <v>12</v>
      </c>
      <c r="B13202" s="1" t="s">
        <v>3148</v>
      </c>
      <c r="C13202" s="1" t="s">
        <v>3350</v>
      </c>
      <c r="D13202" s="13">
        <v>1105</v>
      </c>
      <c r="E13202" s="1" t="s">
        <v>15</v>
      </c>
      <c r="F13202" s="14" t="s">
        <v>3518</v>
      </c>
      <c r="G13202" s="14" t="s">
        <v>498</v>
      </c>
      <c r="H13202" s="1" t="s">
        <v>3352</v>
      </c>
      <c r="I13202" s="1">
        <v>417</v>
      </c>
      <c r="J13202" s="1" t="s">
        <v>19</v>
      </c>
      <c r="K13202" s="1" t="s">
        <v>27</v>
      </c>
      <c r="L13202" s="2">
        <v>0.29166666666666702</v>
      </c>
    </row>
    <row r="13203" spans="1:12" x14ac:dyDescent="0.25">
      <c r="A13203" s="1" t="s">
        <v>12</v>
      </c>
      <c r="B13203" s="1" t="s">
        <v>3148</v>
      </c>
      <c r="C13203" s="1" t="s">
        <v>3350</v>
      </c>
      <c r="D13203" s="13">
        <v>16937</v>
      </c>
      <c r="E13203" s="1" t="s">
        <v>15</v>
      </c>
      <c r="F13203" s="14" t="s">
        <v>3519</v>
      </c>
      <c r="G13203" s="14" t="s">
        <v>498</v>
      </c>
      <c r="H13203" s="1" t="s">
        <v>3356</v>
      </c>
      <c r="I13203" s="1">
        <v>546</v>
      </c>
      <c r="J13203" s="1" t="s">
        <v>92</v>
      </c>
      <c r="K13203" s="1" t="s">
        <v>20</v>
      </c>
      <c r="L13203" s="2">
        <v>0.75</v>
      </c>
    </row>
    <row r="13204" spans="1:12" x14ac:dyDescent="0.25">
      <c r="A13204" s="1" t="s">
        <v>12</v>
      </c>
      <c r="B13204" s="1" t="s">
        <v>3148</v>
      </c>
      <c r="C13204" s="1" t="s">
        <v>3148</v>
      </c>
      <c r="D13204" s="13">
        <v>16996</v>
      </c>
      <c r="E13204" s="1" t="s">
        <v>15</v>
      </c>
      <c r="F13204" s="14" t="s">
        <v>3520</v>
      </c>
      <c r="G13204" s="14" t="s">
        <v>498</v>
      </c>
      <c r="H13204" s="1" t="s">
        <v>3369</v>
      </c>
      <c r="I13204" s="1">
        <v>202</v>
      </c>
      <c r="J13204" s="1" t="s">
        <v>19</v>
      </c>
      <c r="K13204" s="1" t="s">
        <v>25</v>
      </c>
      <c r="L13204" s="2">
        <v>0.75</v>
      </c>
    </row>
    <row r="13205" spans="1:12" x14ac:dyDescent="0.25">
      <c r="A13205" s="1" t="s">
        <v>12</v>
      </c>
      <c r="B13205" s="1" t="s">
        <v>3148</v>
      </c>
      <c r="C13205" s="1" t="s">
        <v>3148</v>
      </c>
      <c r="D13205" s="13">
        <v>17046</v>
      </c>
      <c r="E13205" s="1" t="s">
        <v>15</v>
      </c>
      <c r="F13205" s="14" t="s">
        <v>3521</v>
      </c>
      <c r="G13205" s="14" t="s">
        <v>498</v>
      </c>
      <c r="H13205" s="1" t="s">
        <v>3358</v>
      </c>
      <c r="I13205" s="1">
        <v>463</v>
      </c>
      <c r="J13205" s="1" t="s">
        <v>19</v>
      </c>
      <c r="K13205" s="1" t="s">
        <v>20</v>
      </c>
      <c r="L13205" s="2">
        <v>0.75</v>
      </c>
    </row>
    <row r="13206" spans="1:12" x14ac:dyDescent="0.25">
      <c r="A13206" s="1" t="s">
        <v>12</v>
      </c>
      <c r="B13206" s="1" t="s">
        <v>3148</v>
      </c>
      <c r="C13206" s="1" t="s">
        <v>3148</v>
      </c>
      <c r="D13206" s="13">
        <v>17128</v>
      </c>
      <c r="E13206" s="1" t="s">
        <v>15</v>
      </c>
      <c r="F13206" s="14" t="s">
        <v>3522</v>
      </c>
      <c r="G13206" s="14" t="s">
        <v>498</v>
      </c>
      <c r="H13206" s="1" t="s">
        <v>3369</v>
      </c>
      <c r="I13206" s="1">
        <v>298</v>
      </c>
      <c r="J13206" s="1" t="s">
        <v>19</v>
      </c>
      <c r="K13206" s="1" t="s">
        <v>20</v>
      </c>
      <c r="L13206" s="2">
        <v>0.75</v>
      </c>
    </row>
    <row r="13207" spans="1:12" x14ac:dyDescent="0.25">
      <c r="A13207" s="1" t="s">
        <v>12</v>
      </c>
      <c r="B13207" s="1" t="s">
        <v>3148</v>
      </c>
      <c r="C13207" s="1" t="s">
        <v>3148</v>
      </c>
      <c r="D13207" s="13">
        <v>17220</v>
      </c>
      <c r="E13207" s="1" t="s">
        <v>65</v>
      </c>
      <c r="F13207" s="14" t="s">
        <v>3523</v>
      </c>
      <c r="G13207" s="14" t="s">
        <v>498</v>
      </c>
      <c r="H13207" s="1" t="s">
        <v>2721</v>
      </c>
      <c r="I13207" s="1">
        <v>79</v>
      </c>
      <c r="J13207" s="1" t="s">
        <v>30</v>
      </c>
      <c r="K13207" s="1" t="s">
        <v>47</v>
      </c>
      <c r="L13207" s="2">
        <v>0.29166666666666702</v>
      </c>
    </row>
    <row r="13208" spans="1:12" x14ac:dyDescent="0.25">
      <c r="A13208" s="1" t="s">
        <v>12</v>
      </c>
      <c r="B13208" s="1" t="s">
        <v>3148</v>
      </c>
      <c r="C13208" s="1" t="s">
        <v>3350</v>
      </c>
      <c r="D13208" s="13">
        <v>17313</v>
      </c>
      <c r="E13208" s="1" t="s">
        <v>15</v>
      </c>
      <c r="F13208" s="14" t="s">
        <v>1928</v>
      </c>
      <c r="G13208" s="1" t="s">
        <v>3524</v>
      </c>
      <c r="H13208" s="1" t="s">
        <v>3367</v>
      </c>
      <c r="I13208" s="1">
        <v>1551</v>
      </c>
      <c r="J13208" s="1" t="s">
        <v>32</v>
      </c>
      <c r="K13208" s="1" t="s">
        <v>20</v>
      </c>
      <c r="L13208" s="2">
        <v>0.75</v>
      </c>
    </row>
    <row r="13209" spans="1:12" x14ac:dyDescent="0.25">
      <c r="A13209" s="1" t="s">
        <v>12</v>
      </c>
      <c r="B13209" s="1" t="s">
        <v>3148</v>
      </c>
      <c r="C13209" s="1" t="s">
        <v>3350</v>
      </c>
      <c r="D13209" s="13">
        <v>17366</v>
      </c>
      <c r="E13209" s="1" t="s">
        <v>15</v>
      </c>
      <c r="F13209" s="14" t="s">
        <v>3525</v>
      </c>
      <c r="G13209" s="14" t="s">
        <v>498</v>
      </c>
      <c r="H13209" s="1" t="s">
        <v>3353</v>
      </c>
      <c r="I13209" s="1">
        <v>955</v>
      </c>
      <c r="J13209" s="1" t="s">
        <v>19</v>
      </c>
      <c r="K13209" s="1" t="s">
        <v>27</v>
      </c>
      <c r="L13209" s="2">
        <v>0.29166666666666702</v>
      </c>
    </row>
    <row r="13210" spans="1:12" x14ac:dyDescent="0.25">
      <c r="A13210" s="1" t="s">
        <v>12</v>
      </c>
      <c r="B13210" s="1" t="s">
        <v>3148</v>
      </c>
      <c r="C13210" s="1" t="s">
        <v>3148</v>
      </c>
      <c r="D13210" s="13">
        <v>17434</v>
      </c>
      <c r="E13210" s="1" t="s">
        <v>15</v>
      </c>
      <c r="F13210" s="14" t="s">
        <v>3526</v>
      </c>
      <c r="G13210" s="14" t="s">
        <v>498</v>
      </c>
      <c r="H13210" s="1" t="s">
        <v>2721</v>
      </c>
      <c r="I13210" s="1">
        <v>215</v>
      </c>
      <c r="J13210" s="1" t="s">
        <v>19</v>
      </c>
      <c r="K13210" s="1" t="s">
        <v>25</v>
      </c>
      <c r="L13210" s="2">
        <v>0.75</v>
      </c>
    </row>
    <row r="13211" spans="1:12" x14ac:dyDescent="0.25">
      <c r="A13211" s="1" t="s">
        <v>12</v>
      </c>
      <c r="B13211" s="1" t="s">
        <v>3148</v>
      </c>
      <c r="C13211" s="1" t="s">
        <v>3148</v>
      </c>
      <c r="D13211" s="13">
        <v>1323</v>
      </c>
      <c r="E13211" s="1" t="s">
        <v>15</v>
      </c>
      <c r="F13211" s="14" t="s">
        <v>228</v>
      </c>
      <c r="G13211" s="14" t="s">
        <v>498</v>
      </c>
      <c r="H13211" s="1" t="s">
        <v>3338</v>
      </c>
      <c r="I13211" s="1">
        <v>235</v>
      </c>
      <c r="J13211" s="1" t="s">
        <v>19</v>
      </c>
      <c r="K13211" s="1" t="s">
        <v>20</v>
      </c>
      <c r="L13211" s="2">
        <v>0.75</v>
      </c>
    </row>
    <row r="13212" spans="1:12" x14ac:dyDescent="0.25">
      <c r="A13212" s="1" t="s">
        <v>12</v>
      </c>
      <c r="B13212" s="1" t="s">
        <v>3148</v>
      </c>
      <c r="C13212" s="1" t="s">
        <v>3148</v>
      </c>
      <c r="D13212" s="13">
        <v>17456</v>
      </c>
      <c r="E13212" s="1" t="s">
        <v>15</v>
      </c>
      <c r="F13212" s="14" t="s">
        <v>3527</v>
      </c>
      <c r="G13212" s="14" t="s">
        <v>498</v>
      </c>
      <c r="H13212" s="1" t="s">
        <v>3338</v>
      </c>
      <c r="I13212" s="1">
        <v>79</v>
      </c>
      <c r="J13212" s="1" t="s">
        <v>19</v>
      </c>
      <c r="K13212" s="1" t="s">
        <v>27</v>
      </c>
      <c r="L13212" s="2">
        <v>0.29166666666666702</v>
      </c>
    </row>
    <row r="13213" spans="1:12" x14ac:dyDescent="0.25">
      <c r="A13213" s="1" t="s">
        <v>12</v>
      </c>
      <c r="B13213" s="1" t="s">
        <v>3148</v>
      </c>
      <c r="C13213" s="1" t="s">
        <v>3350</v>
      </c>
      <c r="D13213" s="13">
        <v>1175</v>
      </c>
      <c r="E13213" s="1" t="s">
        <v>15</v>
      </c>
      <c r="F13213" s="14" t="s">
        <v>3528</v>
      </c>
      <c r="G13213" s="14" t="s">
        <v>498</v>
      </c>
      <c r="H13213" s="1" t="s">
        <v>3352</v>
      </c>
      <c r="I13213" s="1">
        <v>249</v>
      </c>
      <c r="J13213" s="1" t="s">
        <v>19</v>
      </c>
      <c r="K13213" s="1" t="s">
        <v>27</v>
      </c>
      <c r="L13213" s="2">
        <v>0.29166666666666702</v>
      </c>
    </row>
    <row r="13214" spans="1:12" x14ac:dyDescent="0.25">
      <c r="A13214" s="1" t="s">
        <v>12</v>
      </c>
      <c r="B13214" s="1" t="s">
        <v>3148</v>
      </c>
      <c r="C13214" s="1" t="s">
        <v>3148</v>
      </c>
      <c r="D13214" s="13">
        <v>17486</v>
      </c>
      <c r="E13214" s="1" t="s">
        <v>15</v>
      </c>
      <c r="F13214" s="14" t="s">
        <v>3529</v>
      </c>
      <c r="G13214" s="14" t="s">
        <v>498</v>
      </c>
      <c r="H13214" s="1" t="s">
        <v>3338</v>
      </c>
      <c r="I13214" s="1">
        <v>247</v>
      </c>
      <c r="J13214" s="1" t="s">
        <v>92</v>
      </c>
      <c r="K13214" s="1" t="s">
        <v>20</v>
      </c>
      <c r="L13214" s="2">
        <v>0.75</v>
      </c>
    </row>
    <row r="13215" spans="1:12" x14ac:dyDescent="0.25">
      <c r="A13215" s="1" t="s">
        <v>12</v>
      </c>
      <c r="B13215" s="1" t="s">
        <v>3148</v>
      </c>
      <c r="C13215" s="1" t="s">
        <v>3350</v>
      </c>
      <c r="D13215" s="13">
        <v>1203</v>
      </c>
      <c r="E13215" s="1" t="s">
        <v>65</v>
      </c>
      <c r="F13215" s="14" t="s">
        <v>3530</v>
      </c>
      <c r="G13215" s="14" t="s">
        <v>498</v>
      </c>
      <c r="H13215" s="1" t="s">
        <v>3352</v>
      </c>
      <c r="I13215" s="1">
        <v>260</v>
      </c>
      <c r="J13215" s="1" t="s">
        <v>30</v>
      </c>
      <c r="K13215" s="1" t="s">
        <v>27</v>
      </c>
      <c r="L13215" s="2">
        <v>0.29166666666666702</v>
      </c>
    </row>
    <row r="13216" spans="1:12" x14ac:dyDescent="0.25">
      <c r="A13216" s="1" t="s">
        <v>12</v>
      </c>
      <c r="B13216" s="1" t="s">
        <v>3148</v>
      </c>
      <c r="C13216" s="1" t="s">
        <v>3148</v>
      </c>
      <c r="D13216" s="13">
        <v>17575</v>
      </c>
      <c r="E13216" s="1" t="s">
        <v>15</v>
      </c>
      <c r="F13216" s="14" t="s">
        <v>3531</v>
      </c>
      <c r="G13216" s="14" t="s">
        <v>498</v>
      </c>
      <c r="H13216" s="1" t="s">
        <v>3338</v>
      </c>
      <c r="I13216" s="1">
        <v>83</v>
      </c>
      <c r="J13216" s="1" t="s">
        <v>32</v>
      </c>
      <c r="K13216" s="1" t="s">
        <v>47</v>
      </c>
      <c r="L13216" s="16" t="s">
        <v>504</v>
      </c>
    </row>
    <row r="13217" spans="1:12" x14ac:dyDescent="0.25">
      <c r="A13217" s="1" t="s">
        <v>12</v>
      </c>
      <c r="B13217" s="1" t="s">
        <v>3148</v>
      </c>
      <c r="C13217" s="1" t="s">
        <v>3148</v>
      </c>
      <c r="D13217" s="13">
        <v>17683</v>
      </c>
      <c r="E13217" s="1" t="s">
        <v>15</v>
      </c>
      <c r="F13217" s="14" t="s">
        <v>3047</v>
      </c>
      <c r="G13217" s="14" t="s">
        <v>498</v>
      </c>
      <c r="H13217" s="1" t="s">
        <v>3338</v>
      </c>
      <c r="I13217" s="1">
        <v>129</v>
      </c>
      <c r="J13217" s="1" t="s">
        <v>32</v>
      </c>
      <c r="K13217" s="1" t="s">
        <v>25</v>
      </c>
      <c r="L13217" s="2">
        <v>0.75</v>
      </c>
    </row>
    <row r="13218" spans="1:12" x14ac:dyDescent="0.25">
      <c r="A13218" s="1" t="s">
        <v>12</v>
      </c>
      <c r="B13218" s="1" t="s">
        <v>3148</v>
      </c>
      <c r="C13218" s="1" t="s">
        <v>3148</v>
      </c>
      <c r="D13218" s="13">
        <v>17686</v>
      </c>
      <c r="E13218" s="1" t="s">
        <v>15</v>
      </c>
      <c r="F13218" s="14" t="s">
        <v>3532</v>
      </c>
      <c r="G13218" s="14" t="s">
        <v>498</v>
      </c>
      <c r="H13218" s="1" t="s">
        <v>3338</v>
      </c>
      <c r="I13218" s="1">
        <v>123</v>
      </c>
      <c r="J13218" s="1" t="s">
        <v>32</v>
      </c>
      <c r="K13218" s="1" t="s">
        <v>25</v>
      </c>
      <c r="L13218" s="2">
        <v>0.75</v>
      </c>
    </row>
    <row r="13219" spans="1:12" x14ac:dyDescent="0.25">
      <c r="A13219" s="1" t="s">
        <v>12</v>
      </c>
      <c r="B13219" s="1" t="s">
        <v>3148</v>
      </c>
      <c r="C13219" s="1" t="s">
        <v>3350</v>
      </c>
      <c r="D13219" s="13">
        <v>17692</v>
      </c>
      <c r="E13219" s="1" t="s">
        <v>65</v>
      </c>
      <c r="F13219" s="14" t="s">
        <v>3533</v>
      </c>
      <c r="G13219" s="14" t="s">
        <v>498</v>
      </c>
      <c r="H13219" s="1" t="s">
        <v>3356</v>
      </c>
      <c r="I13219" s="1">
        <v>119</v>
      </c>
      <c r="J13219" s="1" t="s">
        <v>30</v>
      </c>
      <c r="K13219" s="1" t="s">
        <v>47</v>
      </c>
      <c r="L13219" s="2">
        <v>0.29166666666666702</v>
      </c>
    </row>
    <row r="13220" spans="1:12" x14ac:dyDescent="0.25">
      <c r="A13220" s="1" t="s">
        <v>12</v>
      </c>
      <c r="B13220" s="1" t="s">
        <v>3148</v>
      </c>
      <c r="C13220" s="1" t="s">
        <v>3148</v>
      </c>
      <c r="D13220" s="13">
        <v>17739</v>
      </c>
      <c r="E13220" s="1" t="s">
        <v>65</v>
      </c>
      <c r="F13220" s="14" t="s">
        <v>3534</v>
      </c>
      <c r="G13220" s="14" t="s">
        <v>498</v>
      </c>
      <c r="H13220" s="1" t="s">
        <v>3369</v>
      </c>
      <c r="I13220" s="1">
        <v>98</v>
      </c>
      <c r="J13220" s="1" t="s">
        <v>265</v>
      </c>
      <c r="K13220" s="1" t="s">
        <v>47</v>
      </c>
      <c r="L13220" s="2">
        <v>0.29166666666666702</v>
      </c>
    </row>
    <row r="13221" spans="1:12" x14ac:dyDescent="0.25">
      <c r="A13221" s="1" t="s">
        <v>12</v>
      </c>
      <c r="B13221" s="1" t="s">
        <v>3148</v>
      </c>
      <c r="C13221" s="1" t="s">
        <v>3350</v>
      </c>
      <c r="D13221" s="13">
        <v>17741</v>
      </c>
      <c r="E13221" s="1" t="s">
        <v>15</v>
      </c>
      <c r="F13221" s="14" t="s">
        <v>3535</v>
      </c>
      <c r="G13221" s="1" t="s">
        <v>3536</v>
      </c>
      <c r="H13221" s="1" t="s">
        <v>3353</v>
      </c>
      <c r="I13221" s="1">
        <v>1019</v>
      </c>
      <c r="J13221" s="1" t="s">
        <v>32</v>
      </c>
      <c r="K13221" s="1" t="s">
        <v>20</v>
      </c>
      <c r="L13221" s="2">
        <v>0.75</v>
      </c>
    </row>
    <row r="13222" spans="1:12" x14ac:dyDescent="0.25">
      <c r="A13222" s="1" t="s">
        <v>12</v>
      </c>
      <c r="B13222" s="1" t="s">
        <v>3148</v>
      </c>
      <c r="C13222" s="1" t="s">
        <v>3148</v>
      </c>
      <c r="D13222" s="13">
        <v>17877</v>
      </c>
      <c r="E13222" s="1" t="s">
        <v>48</v>
      </c>
      <c r="F13222" s="14" t="s">
        <v>3537</v>
      </c>
      <c r="G13222" s="14" t="s">
        <v>498</v>
      </c>
      <c r="H13222" s="1" t="s">
        <v>3358</v>
      </c>
      <c r="I13222" s="1">
        <v>236</v>
      </c>
      <c r="J13222" s="1" t="s">
        <v>19</v>
      </c>
      <c r="K13222" s="1" t="s">
        <v>25</v>
      </c>
      <c r="L13222" s="2">
        <v>0.75</v>
      </c>
    </row>
    <row r="13223" spans="1:12" x14ac:dyDescent="0.25">
      <c r="A13223" s="1" t="s">
        <v>12</v>
      </c>
      <c r="B13223" s="1" t="s">
        <v>3148</v>
      </c>
      <c r="C13223" s="1" t="s">
        <v>3148</v>
      </c>
      <c r="D13223" s="13">
        <v>17941</v>
      </c>
      <c r="E13223" s="1" t="s">
        <v>15</v>
      </c>
      <c r="F13223" s="14" t="s">
        <v>3538</v>
      </c>
      <c r="G13223" s="14" t="s">
        <v>498</v>
      </c>
      <c r="H13223" s="1" t="s">
        <v>3369</v>
      </c>
      <c r="I13223" s="1">
        <v>134</v>
      </c>
      <c r="J13223" s="1" t="s">
        <v>19</v>
      </c>
      <c r="K13223" s="1" t="s">
        <v>27</v>
      </c>
      <c r="L13223" s="2">
        <v>0.29166666666666702</v>
      </c>
    </row>
    <row r="13224" spans="1:12" x14ac:dyDescent="0.25">
      <c r="A13224" s="1" t="s">
        <v>12</v>
      </c>
      <c r="B13224" s="1" t="s">
        <v>3148</v>
      </c>
      <c r="C13224" s="1" t="s">
        <v>3148</v>
      </c>
      <c r="D13224" s="13">
        <v>17959</v>
      </c>
      <c r="E13224" s="1" t="s">
        <v>15</v>
      </c>
      <c r="F13224" s="14" t="s">
        <v>3539</v>
      </c>
      <c r="G13224" s="14" t="s">
        <v>498</v>
      </c>
      <c r="H13224" s="1" t="s">
        <v>3338</v>
      </c>
      <c r="I13224" s="1">
        <v>329</v>
      </c>
      <c r="J13224" s="1" t="s">
        <v>30</v>
      </c>
      <c r="K13224" s="1" t="s">
        <v>25</v>
      </c>
      <c r="L13224" s="2">
        <v>0.75</v>
      </c>
    </row>
    <row r="13225" spans="1:12" x14ac:dyDescent="0.25">
      <c r="A13225" s="1" t="s">
        <v>12</v>
      </c>
      <c r="B13225" s="1" t="s">
        <v>3148</v>
      </c>
      <c r="C13225" s="1" t="s">
        <v>3350</v>
      </c>
      <c r="D13225" s="13">
        <v>17960</v>
      </c>
      <c r="E13225" s="1" t="s">
        <v>15</v>
      </c>
      <c r="F13225" s="14" t="s">
        <v>3539</v>
      </c>
      <c r="G13225" s="14" t="s">
        <v>498</v>
      </c>
      <c r="H13225" s="1" t="s">
        <v>3356</v>
      </c>
      <c r="I13225" s="1">
        <v>993</v>
      </c>
      <c r="J13225" s="1" t="s">
        <v>30</v>
      </c>
      <c r="K13225" s="1" t="s">
        <v>25</v>
      </c>
      <c r="L13225" s="2">
        <v>0.75</v>
      </c>
    </row>
    <row r="13226" spans="1:12" x14ac:dyDescent="0.25">
      <c r="A13226" s="1" t="s">
        <v>12</v>
      </c>
      <c r="B13226" s="1" t="s">
        <v>3148</v>
      </c>
      <c r="C13226" s="1" t="s">
        <v>3350</v>
      </c>
      <c r="D13226" s="13">
        <v>17961</v>
      </c>
      <c r="E13226" s="1" t="s">
        <v>15</v>
      </c>
      <c r="F13226" s="14" t="s">
        <v>3540</v>
      </c>
      <c r="G13226" s="14" t="s">
        <v>498</v>
      </c>
      <c r="H13226" s="1" t="s">
        <v>3367</v>
      </c>
      <c r="I13226" s="1">
        <v>343</v>
      </c>
      <c r="J13226" s="1" t="s">
        <v>30</v>
      </c>
      <c r="K13226" s="1" t="s">
        <v>27</v>
      </c>
      <c r="L13226" s="2">
        <v>0.29166666666666702</v>
      </c>
    </row>
    <row r="13227" spans="1:12" x14ac:dyDescent="0.25">
      <c r="A13227" s="1" t="s">
        <v>12</v>
      </c>
      <c r="B13227" s="1" t="s">
        <v>3148</v>
      </c>
      <c r="C13227" s="1" t="s">
        <v>3350</v>
      </c>
      <c r="D13227" s="13">
        <v>17962</v>
      </c>
      <c r="E13227" s="1" t="s">
        <v>15</v>
      </c>
      <c r="F13227" s="14" t="s">
        <v>3541</v>
      </c>
      <c r="G13227" s="14" t="s">
        <v>498</v>
      </c>
      <c r="H13227" s="1" t="s">
        <v>3367</v>
      </c>
      <c r="I13227" s="1">
        <v>120</v>
      </c>
      <c r="J13227" s="1" t="s">
        <v>19</v>
      </c>
      <c r="K13227" s="1" t="s">
        <v>27</v>
      </c>
      <c r="L13227" s="2">
        <v>0.29166666666666702</v>
      </c>
    </row>
    <row r="13228" spans="1:12" x14ac:dyDescent="0.25">
      <c r="A13228" s="1" t="s">
        <v>12</v>
      </c>
      <c r="B13228" s="1" t="s">
        <v>3148</v>
      </c>
      <c r="C13228" s="1" t="s">
        <v>3350</v>
      </c>
      <c r="D13228" s="13">
        <v>1131</v>
      </c>
      <c r="E13228" s="1" t="s">
        <v>15</v>
      </c>
      <c r="F13228" s="14" t="s">
        <v>3542</v>
      </c>
      <c r="G13228" s="14" t="s">
        <v>498</v>
      </c>
      <c r="H13228" s="1" t="s">
        <v>3352</v>
      </c>
      <c r="I13228" s="1">
        <v>114</v>
      </c>
      <c r="J13228" s="1" t="s">
        <v>30</v>
      </c>
      <c r="K13228" s="1" t="s">
        <v>20</v>
      </c>
      <c r="L13228" s="2">
        <v>0.75</v>
      </c>
    </row>
    <row r="13229" spans="1:12" x14ac:dyDescent="0.25">
      <c r="A13229" s="1" t="s">
        <v>12</v>
      </c>
      <c r="B13229" s="1" t="s">
        <v>3148</v>
      </c>
      <c r="C13229" s="1" t="s">
        <v>3350</v>
      </c>
      <c r="D13229" s="13">
        <v>17994</v>
      </c>
      <c r="E13229" s="1" t="s">
        <v>15</v>
      </c>
      <c r="F13229" s="14" t="s">
        <v>3543</v>
      </c>
      <c r="G13229" s="14" t="s">
        <v>498</v>
      </c>
      <c r="H13229" s="1" t="s">
        <v>3353</v>
      </c>
      <c r="I13229" s="1">
        <v>83</v>
      </c>
      <c r="J13229" s="1" t="s">
        <v>30</v>
      </c>
      <c r="K13229" s="1" t="s">
        <v>47</v>
      </c>
      <c r="L13229" s="2">
        <v>0.29166666666666702</v>
      </c>
    </row>
    <row r="13230" spans="1:12" x14ac:dyDescent="0.25">
      <c r="A13230" s="1" t="s">
        <v>12</v>
      </c>
      <c r="B13230" s="1" t="s">
        <v>3148</v>
      </c>
      <c r="C13230" s="1" t="s">
        <v>3148</v>
      </c>
      <c r="D13230" s="13">
        <v>18008</v>
      </c>
      <c r="E13230" s="1" t="s">
        <v>48</v>
      </c>
      <c r="F13230" s="14" t="s">
        <v>3544</v>
      </c>
      <c r="G13230" s="14" t="s">
        <v>498</v>
      </c>
      <c r="H13230" s="1" t="s">
        <v>3338</v>
      </c>
      <c r="I13230" s="1">
        <v>127</v>
      </c>
      <c r="J13230" s="1" t="s">
        <v>19</v>
      </c>
      <c r="K13230" s="1" t="s">
        <v>25</v>
      </c>
      <c r="L13230" s="2">
        <v>0.75</v>
      </c>
    </row>
    <row r="13231" spans="1:12" x14ac:dyDescent="0.25">
      <c r="A13231" s="1" t="s">
        <v>12</v>
      </c>
      <c r="B13231" s="1" t="s">
        <v>3148</v>
      </c>
      <c r="C13231" s="1" t="s">
        <v>3350</v>
      </c>
      <c r="D13231" s="13">
        <v>18038</v>
      </c>
      <c r="E13231" s="1" t="s">
        <v>15</v>
      </c>
      <c r="F13231" s="14" t="s">
        <v>3545</v>
      </c>
      <c r="G13231" s="14" t="s">
        <v>498</v>
      </c>
      <c r="H13231" s="1" t="s">
        <v>3353</v>
      </c>
      <c r="I13231" s="1">
        <v>200</v>
      </c>
      <c r="J13231" s="1" t="s">
        <v>30</v>
      </c>
      <c r="K13231" s="1" t="s">
        <v>47</v>
      </c>
      <c r="L13231" s="2">
        <v>0.29166666666666702</v>
      </c>
    </row>
    <row r="13232" spans="1:12" x14ac:dyDescent="0.25">
      <c r="A13232" s="1" t="s">
        <v>12</v>
      </c>
      <c r="B13232" s="1" t="s">
        <v>3148</v>
      </c>
      <c r="C13232" s="1" t="s">
        <v>3350</v>
      </c>
      <c r="D13232" s="13">
        <v>18048</v>
      </c>
      <c r="E13232" s="1" t="s">
        <v>15</v>
      </c>
      <c r="F13232" s="14" t="s">
        <v>3546</v>
      </c>
      <c r="G13232" s="14" t="s">
        <v>498</v>
      </c>
      <c r="H13232" s="1" t="s">
        <v>3367</v>
      </c>
      <c r="I13232" s="1">
        <v>536</v>
      </c>
      <c r="J13232" s="1" t="s">
        <v>30</v>
      </c>
      <c r="K13232" s="1" t="s">
        <v>27</v>
      </c>
      <c r="L13232" s="2">
        <v>0.29166666666666702</v>
      </c>
    </row>
    <row r="13233" spans="1:12" x14ac:dyDescent="0.25">
      <c r="A13233" s="1" t="s">
        <v>12</v>
      </c>
      <c r="B13233" s="1" t="s">
        <v>2740</v>
      </c>
      <c r="C13233" s="1" t="s">
        <v>2740</v>
      </c>
      <c r="D13233" s="1" t="s">
        <v>3547</v>
      </c>
      <c r="E13233" s="1" t="s">
        <v>143</v>
      </c>
      <c r="F13233" s="1" t="s">
        <v>3069</v>
      </c>
      <c r="G13233" s="14" t="s">
        <v>3548</v>
      </c>
      <c r="H13233" s="1" t="s">
        <v>2742</v>
      </c>
      <c r="I13233" s="1">
        <v>400</v>
      </c>
      <c r="J13233" s="1" t="s">
        <v>92</v>
      </c>
      <c r="K13233" s="1" t="s">
        <v>25</v>
      </c>
      <c r="L13233" s="1" t="s">
        <v>2751</v>
      </c>
    </row>
    <row r="13234" spans="1:12" x14ac:dyDescent="0.25">
      <c r="A13234" s="1" t="s">
        <v>12</v>
      </c>
      <c r="B13234" s="1" t="s">
        <v>3148</v>
      </c>
      <c r="C13234" s="1" t="s">
        <v>3350</v>
      </c>
      <c r="D13234" s="13">
        <v>18141</v>
      </c>
      <c r="E13234" s="1" t="s">
        <v>15</v>
      </c>
      <c r="F13234" s="14" t="s">
        <v>3549</v>
      </c>
      <c r="G13234" s="14" t="s">
        <v>498</v>
      </c>
      <c r="H13234" s="1" t="s">
        <v>3353</v>
      </c>
      <c r="I13234" s="1">
        <v>142</v>
      </c>
      <c r="J13234" s="1" t="s">
        <v>30</v>
      </c>
      <c r="K13234" s="1" t="s">
        <v>47</v>
      </c>
      <c r="L13234" s="2">
        <v>0.29166666666666702</v>
      </c>
    </row>
    <row r="13235" spans="1:12" x14ac:dyDescent="0.25">
      <c r="A13235" s="1" t="s">
        <v>12</v>
      </c>
      <c r="B13235" s="1" t="s">
        <v>3148</v>
      </c>
      <c r="C13235" s="1" t="s">
        <v>3148</v>
      </c>
      <c r="D13235" s="13">
        <v>18164</v>
      </c>
      <c r="E13235" s="1" t="s">
        <v>15</v>
      </c>
      <c r="F13235" s="14" t="s">
        <v>3550</v>
      </c>
      <c r="G13235" s="14" t="s">
        <v>498</v>
      </c>
      <c r="H13235" s="1" t="s">
        <v>3338</v>
      </c>
      <c r="I13235" s="1">
        <v>115</v>
      </c>
      <c r="J13235" s="1" t="s">
        <v>19</v>
      </c>
      <c r="K13235" s="1" t="s">
        <v>20</v>
      </c>
      <c r="L13235" s="2">
        <v>0.75</v>
      </c>
    </row>
    <row r="13236" spans="1:12" x14ac:dyDescent="0.25">
      <c r="A13236" s="1" t="s">
        <v>12</v>
      </c>
      <c r="B13236" s="1" t="s">
        <v>3148</v>
      </c>
      <c r="C13236" s="1" t="s">
        <v>3148</v>
      </c>
      <c r="D13236" s="13">
        <v>18213</v>
      </c>
      <c r="E13236" s="1" t="s">
        <v>48</v>
      </c>
      <c r="F13236" s="14" t="s">
        <v>3551</v>
      </c>
      <c r="G13236" s="14" t="s">
        <v>498</v>
      </c>
      <c r="H13236" s="1" t="s">
        <v>3358</v>
      </c>
      <c r="I13236" s="1">
        <v>373</v>
      </c>
      <c r="J13236" s="1" t="s">
        <v>19</v>
      </c>
      <c r="K13236" s="1" t="s">
        <v>25</v>
      </c>
      <c r="L13236" s="2">
        <v>0.75</v>
      </c>
    </row>
    <row r="13237" spans="1:12" x14ac:dyDescent="0.25">
      <c r="A13237" s="1" t="s">
        <v>12</v>
      </c>
      <c r="B13237" s="1" t="s">
        <v>3148</v>
      </c>
      <c r="C13237" s="1" t="s">
        <v>3350</v>
      </c>
      <c r="D13237" s="13">
        <v>18219</v>
      </c>
      <c r="E13237" s="1" t="s">
        <v>15</v>
      </c>
      <c r="F13237" s="14" t="s">
        <v>3552</v>
      </c>
      <c r="G13237" s="14" t="s">
        <v>498</v>
      </c>
      <c r="H13237" s="1" t="s">
        <v>3353</v>
      </c>
      <c r="I13237" s="1">
        <v>625</v>
      </c>
      <c r="J13237" s="1" t="s">
        <v>19</v>
      </c>
      <c r="K13237" s="1" t="s">
        <v>27</v>
      </c>
      <c r="L13237" s="2">
        <v>0.29166666666666702</v>
      </c>
    </row>
    <row r="13238" spans="1:12" x14ac:dyDescent="0.25">
      <c r="A13238" s="1" t="s">
        <v>12</v>
      </c>
      <c r="B13238" s="1" t="s">
        <v>3148</v>
      </c>
      <c r="C13238" s="1" t="s">
        <v>3350</v>
      </c>
      <c r="D13238" s="13">
        <v>18237</v>
      </c>
      <c r="E13238" s="1" t="s">
        <v>15</v>
      </c>
      <c r="F13238" s="14" t="s">
        <v>1137</v>
      </c>
      <c r="G13238" s="14" t="s">
        <v>498</v>
      </c>
      <c r="H13238" s="1" t="s">
        <v>3353</v>
      </c>
      <c r="I13238" s="1">
        <v>105</v>
      </c>
      <c r="J13238" s="1" t="s">
        <v>30</v>
      </c>
      <c r="K13238" s="1" t="s">
        <v>47</v>
      </c>
      <c r="L13238" s="2">
        <v>0.29166666666666702</v>
      </c>
    </row>
    <row r="13239" spans="1:12" x14ac:dyDescent="0.25">
      <c r="A13239" s="1" t="s">
        <v>12</v>
      </c>
      <c r="B13239" s="1" t="s">
        <v>3148</v>
      </c>
      <c r="C13239" s="1" t="s">
        <v>3350</v>
      </c>
      <c r="D13239" s="13">
        <v>18246</v>
      </c>
      <c r="E13239" s="1" t="s">
        <v>15</v>
      </c>
      <c r="F13239" s="14" t="s">
        <v>3553</v>
      </c>
      <c r="G13239" s="14" t="s">
        <v>498</v>
      </c>
      <c r="H13239" s="1" t="s">
        <v>3367</v>
      </c>
      <c r="I13239" s="1">
        <v>501</v>
      </c>
      <c r="J13239" s="1" t="s">
        <v>19</v>
      </c>
      <c r="K13239" s="1" t="s">
        <v>20</v>
      </c>
      <c r="L13239" s="2">
        <v>0.75</v>
      </c>
    </row>
    <row r="13240" spans="1:12" x14ac:dyDescent="0.25">
      <c r="A13240" s="1" t="s">
        <v>12</v>
      </c>
      <c r="B13240" s="1" t="s">
        <v>3148</v>
      </c>
      <c r="C13240" s="1" t="s">
        <v>3350</v>
      </c>
      <c r="D13240" s="13">
        <v>18325</v>
      </c>
      <c r="E13240" s="1" t="s">
        <v>15</v>
      </c>
      <c r="F13240" s="14" t="s">
        <v>3554</v>
      </c>
      <c r="G13240" s="14" t="s">
        <v>498</v>
      </c>
      <c r="H13240" s="1" t="s">
        <v>3367</v>
      </c>
      <c r="I13240" s="1">
        <v>500</v>
      </c>
      <c r="J13240" s="1" t="s">
        <v>30</v>
      </c>
      <c r="K13240" s="1" t="s">
        <v>27</v>
      </c>
      <c r="L13240" s="2">
        <v>0.29166666666666702</v>
      </c>
    </row>
    <row r="13241" spans="1:12" x14ac:dyDescent="0.25">
      <c r="A13241" s="1" t="s">
        <v>12</v>
      </c>
      <c r="B13241" s="1" t="s">
        <v>3148</v>
      </c>
      <c r="C13241" s="1" t="s">
        <v>3350</v>
      </c>
      <c r="D13241" s="13">
        <v>19231</v>
      </c>
      <c r="E13241" s="1" t="s">
        <v>15</v>
      </c>
      <c r="F13241" s="14" t="s">
        <v>3555</v>
      </c>
      <c r="G13241" s="14" t="s">
        <v>498</v>
      </c>
      <c r="H13241" s="1" t="s">
        <v>3367</v>
      </c>
      <c r="I13241" s="1">
        <v>77</v>
      </c>
      <c r="J13241" s="1" t="s">
        <v>265</v>
      </c>
      <c r="K13241" s="1" t="s">
        <v>27</v>
      </c>
      <c r="L13241" s="2">
        <v>0.29166666666666702</v>
      </c>
    </row>
    <row r="13242" spans="1:12" x14ac:dyDescent="0.25">
      <c r="A13242" s="1" t="s">
        <v>12</v>
      </c>
      <c r="B13242" s="1" t="s">
        <v>3148</v>
      </c>
      <c r="C13242" s="1" t="s">
        <v>3148</v>
      </c>
      <c r="D13242" s="13">
        <v>19536</v>
      </c>
      <c r="E13242" s="1" t="s">
        <v>15</v>
      </c>
      <c r="F13242" s="14" t="s">
        <v>3556</v>
      </c>
      <c r="G13242" s="14" t="s">
        <v>498</v>
      </c>
      <c r="H13242" s="1" t="s">
        <v>2721</v>
      </c>
      <c r="I13242" s="1">
        <v>351</v>
      </c>
      <c r="J13242" s="1" t="s">
        <v>19</v>
      </c>
      <c r="K13242" s="1" t="s">
        <v>47</v>
      </c>
      <c r="L13242" s="2">
        <v>0.29166666666666702</v>
      </c>
    </row>
    <row r="13243" spans="1:12" x14ac:dyDescent="0.25">
      <c r="A13243" s="1" t="s">
        <v>12</v>
      </c>
      <c r="B13243" s="1" t="s">
        <v>3148</v>
      </c>
      <c r="C13243" s="1" t="s">
        <v>3350</v>
      </c>
      <c r="D13243" s="13">
        <v>18499</v>
      </c>
      <c r="E13243" s="1" t="s">
        <v>15</v>
      </c>
      <c r="F13243" s="14" t="s">
        <v>3557</v>
      </c>
      <c r="G13243" s="14" t="s">
        <v>498</v>
      </c>
      <c r="H13243" s="1" t="s">
        <v>3353</v>
      </c>
      <c r="I13243" s="1">
        <v>170</v>
      </c>
      <c r="J13243" s="1" t="s">
        <v>30</v>
      </c>
      <c r="K13243" s="1" t="s">
        <v>47</v>
      </c>
      <c r="L13243" s="2">
        <v>0.29166666666666702</v>
      </c>
    </row>
    <row r="13244" spans="1:12" x14ac:dyDescent="0.25">
      <c r="A13244" s="1" t="s">
        <v>12</v>
      </c>
      <c r="B13244" s="1" t="s">
        <v>3148</v>
      </c>
      <c r="C13244" s="1" t="s">
        <v>3350</v>
      </c>
      <c r="D13244" s="13">
        <v>18578</v>
      </c>
      <c r="E13244" s="1" t="s">
        <v>15</v>
      </c>
      <c r="F13244" s="14" t="s">
        <v>3558</v>
      </c>
      <c r="G13244" s="14" t="s">
        <v>498</v>
      </c>
      <c r="H13244" s="1" t="s">
        <v>3367</v>
      </c>
      <c r="I13244" s="1">
        <v>168</v>
      </c>
      <c r="J13244" s="1" t="s">
        <v>30</v>
      </c>
      <c r="K13244" s="1" t="s">
        <v>27</v>
      </c>
      <c r="L13244" s="2">
        <v>0.29166666666666702</v>
      </c>
    </row>
    <row r="13245" spans="1:12" x14ac:dyDescent="0.25">
      <c r="A13245" s="1" t="s">
        <v>12</v>
      </c>
      <c r="B13245" s="1" t="s">
        <v>3148</v>
      </c>
      <c r="C13245" s="1" t="s">
        <v>3148</v>
      </c>
      <c r="D13245" s="13">
        <v>18613</v>
      </c>
      <c r="E13245" s="1" t="s">
        <v>15</v>
      </c>
      <c r="F13245" s="14" t="s">
        <v>3559</v>
      </c>
      <c r="G13245" s="1" t="s">
        <v>3560</v>
      </c>
      <c r="H13245" s="1" t="s">
        <v>3358</v>
      </c>
      <c r="I13245" s="1">
        <v>213</v>
      </c>
      <c r="J13245" s="1" t="s">
        <v>19</v>
      </c>
      <c r="K13245" s="1" t="s">
        <v>20</v>
      </c>
      <c r="L13245" s="2">
        <v>0.75</v>
      </c>
    </row>
    <row r="13246" spans="1:12" x14ac:dyDescent="0.25">
      <c r="A13246" s="1" t="s">
        <v>12</v>
      </c>
      <c r="B13246" s="1" t="s">
        <v>3148</v>
      </c>
      <c r="C13246" s="1" t="s">
        <v>3350</v>
      </c>
      <c r="D13246" s="13">
        <v>1341</v>
      </c>
      <c r="E13246" s="1" t="s">
        <v>15</v>
      </c>
      <c r="F13246" s="14" t="s">
        <v>3561</v>
      </c>
      <c r="G13246" s="14" t="s">
        <v>498</v>
      </c>
      <c r="H13246" s="1" t="s">
        <v>3352</v>
      </c>
      <c r="I13246" s="1">
        <v>217</v>
      </c>
      <c r="J13246" s="1" t="s">
        <v>30</v>
      </c>
      <c r="K13246" s="1" t="s">
        <v>27</v>
      </c>
      <c r="L13246" s="2">
        <v>0.29166666666666702</v>
      </c>
    </row>
    <row r="13247" spans="1:12" x14ac:dyDescent="0.25">
      <c r="A13247" s="1" t="s">
        <v>12</v>
      </c>
      <c r="B13247" s="1" t="s">
        <v>3148</v>
      </c>
      <c r="C13247" s="1" t="s">
        <v>3148</v>
      </c>
      <c r="D13247" s="13">
        <v>18631</v>
      </c>
      <c r="E13247" s="1" t="s">
        <v>15</v>
      </c>
      <c r="F13247" s="14" t="s">
        <v>3562</v>
      </c>
      <c r="G13247" s="14" t="s">
        <v>498</v>
      </c>
      <c r="H13247" s="1" t="s">
        <v>3353</v>
      </c>
      <c r="I13247" s="1">
        <v>246</v>
      </c>
      <c r="J13247" s="1" t="s">
        <v>19</v>
      </c>
      <c r="K13247" s="1" t="s">
        <v>27</v>
      </c>
      <c r="L13247" s="2">
        <v>0.29166666666666702</v>
      </c>
    </row>
    <row r="13248" spans="1:12" x14ac:dyDescent="0.25">
      <c r="A13248" s="1" t="s">
        <v>12</v>
      </c>
      <c r="B13248" s="1" t="s">
        <v>3148</v>
      </c>
      <c r="C13248" s="1" t="s">
        <v>3148</v>
      </c>
      <c r="D13248" s="13">
        <v>18643</v>
      </c>
      <c r="E13248" s="1" t="s">
        <v>15</v>
      </c>
      <c r="F13248" s="14" t="s">
        <v>3563</v>
      </c>
      <c r="G13248" s="14" t="s">
        <v>498</v>
      </c>
      <c r="H13248" s="1" t="s">
        <v>3338</v>
      </c>
      <c r="I13248" s="1">
        <v>126</v>
      </c>
      <c r="J13248" s="1" t="s">
        <v>19</v>
      </c>
      <c r="K13248" s="1" t="s">
        <v>47</v>
      </c>
      <c r="L13248" s="2">
        <v>0.29166666666666702</v>
      </c>
    </row>
    <row r="13249" spans="1:12" x14ac:dyDescent="0.25">
      <c r="A13249" s="1" t="s">
        <v>12</v>
      </c>
      <c r="B13249" s="1" t="s">
        <v>3148</v>
      </c>
      <c r="C13249" s="1" t="s">
        <v>3350</v>
      </c>
      <c r="D13249" s="13">
        <v>1096</v>
      </c>
      <c r="E13249" s="1" t="s">
        <v>15</v>
      </c>
      <c r="F13249" s="14" t="s">
        <v>3564</v>
      </c>
      <c r="G13249" s="14" t="s">
        <v>498</v>
      </c>
      <c r="H13249" s="1" t="s">
        <v>3352</v>
      </c>
      <c r="I13249" s="1">
        <v>793</v>
      </c>
      <c r="J13249" s="1" t="s">
        <v>19</v>
      </c>
      <c r="K13249" s="1" t="s">
        <v>27</v>
      </c>
      <c r="L13249" s="2">
        <v>0.29166666666666702</v>
      </c>
    </row>
    <row r="13250" spans="1:12" x14ac:dyDescent="0.25">
      <c r="A13250" s="1" t="s">
        <v>12</v>
      </c>
      <c r="B13250" s="1" t="s">
        <v>3148</v>
      </c>
      <c r="C13250" s="1" t="s">
        <v>3350</v>
      </c>
      <c r="D13250" s="13">
        <v>1189</v>
      </c>
      <c r="E13250" s="1" t="s">
        <v>65</v>
      </c>
      <c r="F13250" s="14" t="s">
        <v>3565</v>
      </c>
      <c r="G13250" s="14" t="s">
        <v>498</v>
      </c>
      <c r="H13250" s="1" t="s">
        <v>3352</v>
      </c>
      <c r="I13250" s="1">
        <v>269</v>
      </c>
      <c r="J13250" s="1" t="s">
        <v>19</v>
      </c>
      <c r="K13250" s="1" t="s">
        <v>20</v>
      </c>
      <c r="L13250" s="2">
        <v>0.75</v>
      </c>
    </row>
    <row r="13251" spans="1:12" x14ac:dyDescent="0.25">
      <c r="A13251" s="1" t="s">
        <v>12</v>
      </c>
      <c r="B13251" s="1" t="s">
        <v>3148</v>
      </c>
      <c r="C13251" s="1" t="s">
        <v>3148</v>
      </c>
      <c r="D13251" s="13" t="s">
        <v>3566</v>
      </c>
      <c r="E13251" s="1" t="s">
        <v>15</v>
      </c>
      <c r="F13251" s="1" t="s">
        <v>3567</v>
      </c>
      <c r="G13251" s="1" t="s">
        <v>3568</v>
      </c>
      <c r="H13251" s="1" t="s">
        <v>3338</v>
      </c>
      <c r="I13251" s="1">
        <v>335</v>
      </c>
      <c r="J13251" s="1" t="s">
        <v>92</v>
      </c>
      <c r="K13251" s="1" t="s">
        <v>20</v>
      </c>
      <c r="L13251" s="2">
        <v>0.75</v>
      </c>
    </row>
    <row r="13252" spans="1:12" x14ac:dyDescent="0.25">
      <c r="A13252" s="1" t="s">
        <v>12</v>
      </c>
      <c r="B13252" s="1" t="s">
        <v>3148</v>
      </c>
      <c r="C13252" s="1" t="s">
        <v>3350</v>
      </c>
      <c r="D13252" s="13" t="s">
        <v>3569</v>
      </c>
      <c r="E13252" s="1" t="s">
        <v>15</v>
      </c>
      <c r="F13252" s="1" t="s">
        <v>3567</v>
      </c>
      <c r="G13252" s="1" t="s">
        <v>3570</v>
      </c>
      <c r="H13252" s="1" t="s">
        <v>3367</v>
      </c>
      <c r="I13252" s="1">
        <v>138</v>
      </c>
      <c r="J13252" s="1" t="s">
        <v>19</v>
      </c>
      <c r="K13252" s="1" t="s">
        <v>20</v>
      </c>
      <c r="L13252" s="2">
        <v>0.75</v>
      </c>
    </row>
    <row r="13253" spans="1:12" x14ac:dyDescent="0.25">
      <c r="A13253" s="1" t="s">
        <v>12</v>
      </c>
      <c r="B13253" s="1" t="s">
        <v>3148</v>
      </c>
      <c r="C13253" s="1" t="s">
        <v>3350</v>
      </c>
      <c r="D13253" s="13">
        <v>18807</v>
      </c>
      <c r="E13253" s="1" t="s">
        <v>15</v>
      </c>
      <c r="F13253" s="14" t="s">
        <v>3571</v>
      </c>
      <c r="G13253" s="14" t="s">
        <v>498</v>
      </c>
      <c r="H13253" s="1" t="s">
        <v>3367</v>
      </c>
      <c r="I13253" s="1">
        <v>609</v>
      </c>
      <c r="J13253" s="1" t="s">
        <v>19</v>
      </c>
      <c r="K13253" s="1" t="s">
        <v>25</v>
      </c>
      <c r="L13253" s="2">
        <v>0.75</v>
      </c>
    </row>
    <row r="13254" spans="1:12" x14ac:dyDescent="0.25">
      <c r="A13254" s="1" t="s">
        <v>12</v>
      </c>
      <c r="B13254" s="1" t="s">
        <v>3148</v>
      </c>
      <c r="C13254" s="1" t="s">
        <v>3148</v>
      </c>
      <c r="D13254" s="13">
        <v>18829</v>
      </c>
      <c r="E13254" s="1" t="s">
        <v>15</v>
      </c>
      <c r="F13254" s="14" t="s">
        <v>3101</v>
      </c>
      <c r="G13254" s="1" t="s">
        <v>3572</v>
      </c>
      <c r="H13254" s="1" t="s">
        <v>3338</v>
      </c>
      <c r="I13254" s="1">
        <v>947</v>
      </c>
      <c r="J13254" s="1" t="s">
        <v>92</v>
      </c>
      <c r="K13254" s="1" t="s">
        <v>25</v>
      </c>
      <c r="L13254" s="2">
        <v>0.75</v>
      </c>
    </row>
    <row r="13255" spans="1:12" x14ac:dyDescent="0.25">
      <c r="A13255" s="1" t="s">
        <v>12</v>
      </c>
      <c r="B13255" s="1" t="s">
        <v>3148</v>
      </c>
      <c r="C13255" s="1" t="s">
        <v>3350</v>
      </c>
      <c r="D13255" s="13">
        <v>1151</v>
      </c>
      <c r="E13255" s="1" t="s">
        <v>15</v>
      </c>
      <c r="F13255" s="14" t="s">
        <v>3573</v>
      </c>
      <c r="G13255" s="14" t="s">
        <v>498</v>
      </c>
      <c r="H13255" s="1" t="s">
        <v>3352</v>
      </c>
      <c r="I13255" s="1">
        <v>195</v>
      </c>
      <c r="J13255" s="1" t="s">
        <v>19</v>
      </c>
      <c r="K13255" s="1" t="s">
        <v>27</v>
      </c>
      <c r="L13255" s="2">
        <v>0.29166666666666702</v>
      </c>
    </row>
    <row r="13256" spans="1:12" x14ac:dyDescent="0.25">
      <c r="A13256" s="1" t="s">
        <v>12</v>
      </c>
      <c r="B13256" s="1" t="s">
        <v>3148</v>
      </c>
      <c r="C13256" s="1" t="s">
        <v>3350</v>
      </c>
      <c r="D13256" s="13">
        <v>18882</v>
      </c>
      <c r="E13256" s="1" t="s">
        <v>15</v>
      </c>
      <c r="F13256" s="14" t="s">
        <v>3574</v>
      </c>
      <c r="G13256" s="14" t="s">
        <v>498</v>
      </c>
      <c r="H13256" s="1" t="s">
        <v>3353</v>
      </c>
      <c r="I13256" s="1">
        <v>297</v>
      </c>
      <c r="J13256" s="1" t="s">
        <v>19</v>
      </c>
      <c r="K13256" s="1" t="s">
        <v>47</v>
      </c>
      <c r="L13256" s="2">
        <v>0.29166666666666702</v>
      </c>
    </row>
    <row r="13257" spans="1:12" x14ac:dyDescent="0.25">
      <c r="A13257" s="1" t="s">
        <v>12</v>
      </c>
      <c r="B13257" s="1" t="s">
        <v>3148</v>
      </c>
      <c r="C13257" s="1" t="s">
        <v>3148</v>
      </c>
      <c r="D13257" s="13">
        <v>18888</v>
      </c>
      <c r="E13257" s="1" t="s">
        <v>15</v>
      </c>
      <c r="F13257" s="14" t="s">
        <v>3575</v>
      </c>
      <c r="G13257" s="14" t="s">
        <v>498</v>
      </c>
      <c r="H13257" s="1" t="s">
        <v>3358</v>
      </c>
      <c r="I13257" s="1">
        <v>171</v>
      </c>
      <c r="J13257" s="1" t="s">
        <v>19</v>
      </c>
      <c r="K13257" s="1" t="s">
        <v>47</v>
      </c>
      <c r="L13257" s="2">
        <v>0.29166666666666702</v>
      </c>
    </row>
    <row r="13258" spans="1:12" x14ac:dyDescent="0.25">
      <c r="A13258" s="1" t="s">
        <v>12</v>
      </c>
      <c r="B13258" s="1" t="s">
        <v>3148</v>
      </c>
      <c r="C13258" s="1" t="s">
        <v>3350</v>
      </c>
      <c r="D13258" s="13">
        <v>18920</v>
      </c>
      <c r="E13258" s="1" t="s">
        <v>15</v>
      </c>
      <c r="F13258" s="14" t="s">
        <v>3576</v>
      </c>
      <c r="G13258" s="14" t="s">
        <v>498</v>
      </c>
      <c r="H13258" s="1" t="s">
        <v>3367</v>
      </c>
      <c r="I13258" s="1">
        <v>117</v>
      </c>
      <c r="J13258" s="1" t="s">
        <v>19</v>
      </c>
      <c r="K13258" s="1" t="s">
        <v>27</v>
      </c>
      <c r="L13258" s="2">
        <v>0.29166666666666702</v>
      </c>
    </row>
    <row r="13259" spans="1:12" x14ac:dyDescent="0.25">
      <c r="A13259" s="1" t="s">
        <v>12</v>
      </c>
      <c r="B13259" s="1" t="s">
        <v>3148</v>
      </c>
      <c r="C13259" s="1" t="s">
        <v>3350</v>
      </c>
      <c r="D13259" s="13">
        <v>19117</v>
      </c>
      <c r="E13259" s="1" t="s">
        <v>48</v>
      </c>
      <c r="F13259" s="14" t="s">
        <v>3577</v>
      </c>
      <c r="G13259" s="14" t="s">
        <v>498</v>
      </c>
      <c r="H13259" s="1" t="s">
        <v>3367</v>
      </c>
      <c r="I13259" s="1">
        <v>414</v>
      </c>
      <c r="J13259" s="1" t="s">
        <v>32</v>
      </c>
      <c r="K13259" s="1" t="s">
        <v>25</v>
      </c>
      <c r="L13259" s="2">
        <v>0.75</v>
      </c>
    </row>
    <row r="13260" spans="1:12" x14ac:dyDescent="0.25">
      <c r="A13260" s="1" t="s">
        <v>12</v>
      </c>
      <c r="B13260" s="1" t="s">
        <v>3148</v>
      </c>
      <c r="C13260" s="1" t="s">
        <v>3148</v>
      </c>
      <c r="D13260" s="13">
        <v>19138</v>
      </c>
      <c r="E13260" s="1" t="s">
        <v>15</v>
      </c>
      <c r="F13260" s="14" t="s">
        <v>3578</v>
      </c>
      <c r="G13260" s="14" t="s">
        <v>498</v>
      </c>
      <c r="H13260" s="1" t="s">
        <v>3358</v>
      </c>
      <c r="I13260" s="1">
        <v>243</v>
      </c>
      <c r="J13260" s="1" t="s">
        <v>19</v>
      </c>
      <c r="K13260" s="1" t="s">
        <v>25</v>
      </c>
      <c r="L13260" s="2">
        <v>0.75</v>
      </c>
    </row>
    <row r="13261" spans="1:12" x14ac:dyDescent="0.25">
      <c r="A13261" s="1" t="s">
        <v>12</v>
      </c>
      <c r="B13261" s="1" t="s">
        <v>3148</v>
      </c>
      <c r="C13261" s="1" t="s">
        <v>3148</v>
      </c>
      <c r="D13261" s="13">
        <v>9409</v>
      </c>
      <c r="E13261" s="1" t="s">
        <v>15</v>
      </c>
      <c r="F13261" s="14" t="s">
        <v>3579</v>
      </c>
      <c r="G13261" s="14" t="s">
        <v>498</v>
      </c>
      <c r="H13261" s="1" t="s">
        <v>3338</v>
      </c>
      <c r="I13261" s="1">
        <v>172</v>
      </c>
      <c r="J13261" s="1" t="s">
        <v>32</v>
      </c>
      <c r="K13261" s="1" t="s">
        <v>20</v>
      </c>
      <c r="L13261" s="2">
        <v>0.75</v>
      </c>
    </row>
    <row r="13262" spans="1:12" x14ac:dyDescent="0.25">
      <c r="A13262" s="1" t="s">
        <v>12</v>
      </c>
      <c r="B13262" s="1" t="s">
        <v>3148</v>
      </c>
      <c r="C13262" s="1" t="s">
        <v>3148</v>
      </c>
      <c r="D13262" s="13">
        <v>9591</v>
      </c>
      <c r="E13262" s="1" t="s">
        <v>15</v>
      </c>
      <c r="F13262" s="14" t="s">
        <v>3580</v>
      </c>
      <c r="G13262" s="14" t="s">
        <v>498</v>
      </c>
      <c r="H13262" s="1" t="s">
        <v>3338</v>
      </c>
      <c r="I13262" s="1">
        <v>318</v>
      </c>
      <c r="J13262" s="1" t="s">
        <v>30</v>
      </c>
      <c r="K13262" s="1" t="s">
        <v>47</v>
      </c>
      <c r="L13262" s="2">
        <v>0.29166666666666702</v>
      </c>
    </row>
    <row r="13263" spans="1:12" x14ac:dyDescent="0.25">
      <c r="A13263" s="1" t="s">
        <v>12</v>
      </c>
      <c r="B13263" s="1" t="s">
        <v>3148</v>
      </c>
      <c r="C13263" s="1" t="s">
        <v>3350</v>
      </c>
      <c r="D13263" s="13">
        <v>9597</v>
      </c>
      <c r="E13263" s="1" t="s">
        <v>15</v>
      </c>
      <c r="F13263" s="14" t="s">
        <v>3581</v>
      </c>
      <c r="G13263" s="14" t="s">
        <v>498</v>
      </c>
      <c r="H13263" s="1" t="s">
        <v>3367</v>
      </c>
      <c r="I13263" s="1">
        <v>320</v>
      </c>
      <c r="J13263" s="1" t="s">
        <v>30</v>
      </c>
      <c r="K13263" s="1" t="s">
        <v>27</v>
      </c>
      <c r="L13263" s="2">
        <v>0.29166666666666702</v>
      </c>
    </row>
    <row r="13264" spans="1:12" x14ac:dyDescent="0.25">
      <c r="A13264" s="1" t="s">
        <v>12</v>
      </c>
      <c r="B13264" s="1" t="s">
        <v>3148</v>
      </c>
      <c r="C13264" s="1" t="s">
        <v>3350</v>
      </c>
      <c r="D13264" s="13">
        <v>9629</v>
      </c>
      <c r="E13264" s="1" t="s">
        <v>65</v>
      </c>
      <c r="F13264" s="14" t="s">
        <v>3582</v>
      </c>
      <c r="G13264" s="14" t="s">
        <v>498</v>
      </c>
      <c r="H13264" s="1" t="s">
        <v>3353</v>
      </c>
      <c r="I13264" s="1">
        <v>120</v>
      </c>
      <c r="J13264" s="1" t="s">
        <v>30</v>
      </c>
      <c r="K13264" s="1" t="s">
        <v>47</v>
      </c>
      <c r="L13264" s="2">
        <v>0.29166666666666702</v>
      </c>
    </row>
    <row r="13265" spans="1:12" x14ac:dyDescent="0.25">
      <c r="A13265" s="1" t="s">
        <v>12</v>
      </c>
      <c r="B13265" s="1" t="s">
        <v>3148</v>
      </c>
      <c r="C13265" s="1" t="s">
        <v>3350</v>
      </c>
      <c r="D13265" s="13">
        <v>9630</v>
      </c>
      <c r="E13265" s="1" t="s">
        <v>15</v>
      </c>
      <c r="F13265" s="14" t="s">
        <v>3582</v>
      </c>
      <c r="G13265" s="14" t="s">
        <v>498</v>
      </c>
      <c r="H13265" s="1" t="s">
        <v>3353</v>
      </c>
      <c r="I13265" s="1">
        <v>950</v>
      </c>
      <c r="J13265" s="1" t="s">
        <v>32</v>
      </c>
      <c r="K13265" s="1" t="s">
        <v>47</v>
      </c>
      <c r="L13265" s="2">
        <v>0.29166666666666702</v>
      </c>
    </row>
    <row r="13266" spans="1:12" x14ac:dyDescent="0.25">
      <c r="A13266" s="1" t="s">
        <v>12</v>
      </c>
      <c r="B13266" s="1" t="s">
        <v>3148</v>
      </c>
      <c r="C13266" s="1" t="s">
        <v>3350</v>
      </c>
      <c r="D13266" s="13">
        <v>1134</v>
      </c>
      <c r="E13266" s="1" t="s">
        <v>15</v>
      </c>
      <c r="F13266" s="14" t="s">
        <v>3583</v>
      </c>
      <c r="G13266" s="14" t="s">
        <v>498</v>
      </c>
      <c r="H13266" s="1" t="s">
        <v>3352</v>
      </c>
      <c r="I13266" s="1">
        <v>890</v>
      </c>
      <c r="J13266" s="1" t="s">
        <v>30</v>
      </c>
      <c r="K13266" s="1" t="s">
        <v>27</v>
      </c>
      <c r="L13266" s="2">
        <v>0.29166666666666702</v>
      </c>
    </row>
    <row r="13267" spans="1:12" x14ac:dyDescent="0.25">
      <c r="A13267" s="1" t="s">
        <v>12</v>
      </c>
      <c r="B13267" s="1" t="s">
        <v>3148</v>
      </c>
      <c r="C13267" s="1" t="s">
        <v>3148</v>
      </c>
      <c r="D13267" s="13">
        <v>9715</v>
      </c>
      <c r="E13267" s="1" t="s">
        <v>15</v>
      </c>
      <c r="F13267" s="14" t="s">
        <v>3584</v>
      </c>
      <c r="G13267" s="14" t="s">
        <v>17435</v>
      </c>
      <c r="H13267" s="1" t="s">
        <v>3369</v>
      </c>
      <c r="I13267" s="1">
        <v>303</v>
      </c>
      <c r="J13267" s="1" t="s">
        <v>30</v>
      </c>
      <c r="K13267" s="1" t="s">
        <v>47</v>
      </c>
      <c r="L13267" s="2">
        <v>0.29166666666666702</v>
      </c>
    </row>
    <row r="13268" spans="1:12" x14ac:dyDescent="0.25">
      <c r="A13268" s="1" t="s">
        <v>12</v>
      </c>
      <c r="B13268" s="1" t="s">
        <v>3148</v>
      </c>
      <c r="C13268" s="1" t="s">
        <v>3148</v>
      </c>
      <c r="D13268" s="13">
        <v>9716</v>
      </c>
      <c r="E13268" s="1" t="s">
        <v>15</v>
      </c>
      <c r="F13268" s="14" t="s">
        <v>3584</v>
      </c>
      <c r="G13268" s="14" t="s">
        <v>17436</v>
      </c>
      <c r="H13268" s="1" t="s">
        <v>3338</v>
      </c>
      <c r="I13268" s="1">
        <v>773</v>
      </c>
      <c r="J13268" s="1" t="s">
        <v>19</v>
      </c>
      <c r="K13268" s="1" t="s">
        <v>72</v>
      </c>
      <c r="L13268" s="2">
        <v>0.75</v>
      </c>
    </row>
    <row r="13269" spans="1:12" x14ac:dyDescent="0.25">
      <c r="A13269" s="1" t="s">
        <v>12</v>
      </c>
      <c r="B13269" s="1" t="s">
        <v>3148</v>
      </c>
      <c r="C13269" s="1" t="s">
        <v>3148</v>
      </c>
      <c r="D13269" s="13">
        <v>9728</v>
      </c>
      <c r="E13269" s="1" t="s">
        <v>15</v>
      </c>
      <c r="F13269" s="14" t="s">
        <v>3585</v>
      </c>
      <c r="G13269" s="14" t="s">
        <v>498</v>
      </c>
      <c r="H13269" s="1" t="s">
        <v>2721</v>
      </c>
      <c r="I13269" s="1">
        <v>145</v>
      </c>
      <c r="J13269" s="1" t="s">
        <v>30</v>
      </c>
      <c r="K13269" s="1" t="s">
        <v>47</v>
      </c>
      <c r="L13269" s="2">
        <v>0.29166666666666702</v>
      </c>
    </row>
    <row r="13270" spans="1:12" x14ac:dyDescent="0.25">
      <c r="A13270" s="1" t="s">
        <v>12</v>
      </c>
      <c r="B13270" s="1" t="s">
        <v>3148</v>
      </c>
      <c r="C13270" s="1" t="s">
        <v>3148</v>
      </c>
      <c r="D13270" s="13">
        <v>9764</v>
      </c>
      <c r="E13270" s="1" t="s">
        <v>15</v>
      </c>
      <c r="F13270" s="14" t="s">
        <v>3586</v>
      </c>
      <c r="G13270" s="14" t="s">
        <v>498</v>
      </c>
      <c r="H13270" s="1" t="s">
        <v>3338</v>
      </c>
      <c r="I13270" s="1">
        <v>450</v>
      </c>
      <c r="J13270" s="1" t="s">
        <v>30</v>
      </c>
      <c r="K13270" s="1" t="s">
        <v>47</v>
      </c>
      <c r="L13270" s="2">
        <v>0.29166666666666702</v>
      </c>
    </row>
    <row r="13271" spans="1:12" x14ac:dyDescent="0.25">
      <c r="A13271" s="1" t="s">
        <v>12</v>
      </c>
      <c r="B13271" s="1" t="s">
        <v>3148</v>
      </c>
      <c r="C13271" s="1" t="s">
        <v>3350</v>
      </c>
      <c r="D13271" s="13">
        <v>1109</v>
      </c>
      <c r="E13271" s="1" t="s">
        <v>15</v>
      </c>
      <c r="F13271" s="14" t="s">
        <v>3587</v>
      </c>
      <c r="G13271" s="14" t="s">
        <v>498</v>
      </c>
      <c r="H13271" s="1" t="s">
        <v>3352</v>
      </c>
      <c r="I13271" s="1">
        <v>427</v>
      </c>
      <c r="J13271" s="1" t="s">
        <v>19</v>
      </c>
      <c r="K13271" s="1" t="s">
        <v>27</v>
      </c>
      <c r="L13271" s="2">
        <v>0.29166666666666702</v>
      </c>
    </row>
    <row r="13272" spans="1:12" x14ac:dyDescent="0.25">
      <c r="A13272" s="1" t="s">
        <v>12</v>
      </c>
      <c r="B13272" s="1" t="s">
        <v>3148</v>
      </c>
      <c r="C13272" s="1" t="s">
        <v>3148</v>
      </c>
      <c r="D13272" s="13">
        <v>9774</v>
      </c>
      <c r="E13272" s="1" t="s">
        <v>15</v>
      </c>
      <c r="F13272" s="14" t="s">
        <v>2479</v>
      </c>
      <c r="G13272" s="1" t="s">
        <v>3588</v>
      </c>
      <c r="H13272" s="1" t="s">
        <v>2721</v>
      </c>
      <c r="I13272" s="1">
        <v>735</v>
      </c>
      <c r="J13272" s="1" t="s">
        <v>19</v>
      </c>
      <c r="K13272" s="1" t="s">
        <v>47</v>
      </c>
      <c r="L13272" s="2">
        <v>0.29166666666666702</v>
      </c>
    </row>
    <row r="13273" spans="1:12" x14ac:dyDescent="0.25">
      <c r="A13273" s="1" t="s">
        <v>12</v>
      </c>
      <c r="B13273" s="1" t="s">
        <v>3148</v>
      </c>
      <c r="C13273" s="1" t="s">
        <v>3148</v>
      </c>
      <c r="D13273" s="13">
        <v>9778</v>
      </c>
      <c r="E13273" s="1" t="s">
        <v>48</v>
      </c>
      <c r="F13273" s="14" t="s">
        <v>3589</v>
      </c>
      <c r="G13273" s="14" t="s">
        <v>498</v>
      </c>
      <c r="H13273" s="1" t="s">
        <v>3338</v>
      </c>
      <c r="I13273" s="1">
        <v>192</v>
      </c>
      <c r="J13273" s="1" t="s">
        <v>19</v>
      </c>
      <c r="K13273" s="1" t="s">
        <v>47</v>
      </c>
      <c r="L13273" s="2">
        <v>0.29166666666666702</v>
      </c>
    </row>
    <row r="13274" spans="1:12" x14ac:dyDescent="0.25">
      <c r="A13274" s="1" t="s">
        <v>12</v>
      </c>
      <c r="B13274" s="1" t="s">
        <v>3148</v>
      </c>
      <c r="C13274" s="1" t="s">
        <v>3148</v>
      </c>
      <c r="D13274" s="13">
        <v>9845</v>
      </c>
      <c r="E13274" s="1" t="s">
        <v>65</v>
      </c>
      <c r="F13274" s="14" t="s">
        <v>3590</v>
      </c>
      <c r="G13274" s="14" t="s">
        <v>498</v>
      </c>
      <c r="H13274" s="1" t="s">
        <v>2721</v>
      </c>
      <c r="I13274" s="1">
        <v>70</v>
      </c>
      <c r="J13274" s="1" t="s">
        <v>30</v>
      </c>
      <c r="K13274" s="1" t="s">
        <v>47</v>
      </c>
      <c r="L13274" s="2">
        <v>0.29166666666666702</v>
      </c>
    </row>
    <row r="13275" spans="1:12" x14ac:dyDescent="0.25">
      <c r="A13275" s="1" t="s">
        <v>12</v>
      </c>
      <c r="B13275" s="1" t="s">
        <v>3148</v>
      </c>
      <c r="C13275" s="1" t="s">
        <v>3350</v>
      </c>
      <c r="D13275" s="13">
        <v>1168</v>
      </c>
      <c r="E13275" s="1" t="s">
        <v>15</v>
      </c>
      <c r="F13275" s="14" t="s">
        <v>3591</v>
      </c>
      <c r="G13275" s="14" t="s">
        <v>498</v>
      </c>
      <c r="H13275" s="1" t="s">
        <v>3352</v>
      </c>
      <c r="I13275" s="1">
        <v>358</v>
      </c>
      <c r="J13275" s="1" t="s">
        <v>19</v>
      </c>
      <c r="K13275" s="1" t="s">
        <v>27</v>
      </c>
      <c r="L13275" s="2">
        <v>0.29166666666666702</v>
      </c>
    </row>
    <row r="13276" spans="1:12" x14ac:dyDescent="0.25">
      <c r="A13276" s="1" t="s">
        <v>12</v>
      </c>
      <c r="B13276" s="1" t="s">
        <v>3148</v>
      </c>
      <c r="C13276" s="1" t="s">
        <v>3350</v>
      </c>
      <c r="D13276" s="13">
        <v>8729</v>
      </c>
      <c r="E13276" s="1" t="s">
        <v>15</v>
      </c>
      <c r="F13276" s="14" t="s">
        <v>3592</v>
      </c>
      <c r="G13276" s="14" t="s">
        <v>498</v>
      </c>
      <c r="H13276" s="1" t="s">
        <v>3367</v>
      </c>
      <c r="I13276" s="1">
        <v>239</v>
      </c>
      <c r="J13276" s="1" t="s">
        <v>32</v>
      </c>
      <c r="K13276" s="1" t="s">
        <v>20</v>
      </c>
      <c r="L13276" s="2">
        <v>0.75</v>
      </c>
    </row>
    <row r="13277" spans="1:12" x14ac:dyDescent="0.25">
      <c r="A13277" s="1" t="s">
        <v>12</v>
      </c>
      <c r="B13277" s="1" t="s">
        <v>3148</v>
      </c>
      <c r="C13277" s="1" t="s">
        <v>3148</v>
      </c>
      <c r="D13277" s="13">
        <v>8731</v>
      </c>
      <c r="E13277" s="1" t="s">
        <v>65</v>
      </c>
      <c r="F13277" s="14" t="s">
        <v>3593</v>
      </c>
      <c r="G13277" s="14" t="s">
        <v>498</v>
      </c>
      <c r="H13277" s="1" t="s">
        <v>3338</v>
      </c>
      <c r="I13277" s="1">
        <v>171</v>
      </c>
      <c r="J13277" s="1" t="s">
        <v>19</v>
      </c>
      <c r="K13277" s="1" t="s">
        <v>25</v>
      </c>
      <c r="L13277" s="2">
        <v>0.75</v>
      </c>
    </row>
    <row r="13278" spans="1:12" x14ac:dyDescent="0.25">
      <c r="A13278" s="1" t="s">
        <v>12</v>
      </c>
      <c r="B13278" s="1" t="s">
        <v>3148</v>
      </c>
      <c r="C13278" s="1" t="s">
        <v>3148</v>
      </c>
      <c r="D13278" s="13">
        <v>8674</v>
      </c>
      <c r="E13278" s="1" t="s">
        <v>65</v>
      </c>
      <c r="F13278" s="14" t="s">
        <v>3594</v>
      </c>
      <c r="G13278" s="14" t="s">
        <v>498</v>
      </c>
      <c r="H13278" s="1" t="s">
        <v>2721</v>
      </c>
      <c r="I13278" s="1">
        <v>191</v>
      </c>
      <c r="J13278" s="1" t="s">
        <v>30</v>
      </c>
      <c r="K13278" s="1" t="s">
        <v>47</v>
      </c>
      <c r="L13278" s="2">
        <v>0.29166666666666702</v>
      </c>
    </row>
    <row r="13279" spans="1:12" x14ac:dyDescent="0.25">
      <c r="A13279" s="1" t="s">
        <v>12</v>
      </c>
      <c r="B13279" s="1" t="s">
        <v>3148</v>
      </c>
      <c r="C13279" s="1" t="s">
        <v>3148</v>
      </c>
      <c r="D13279" s="13">
        <v>8706</v>
      </c>
      <c r="E13279" s="1" t="s">
        <v>15</v>
      </c>
      <c r="F13279" s="14" t="s">
        <v>3595</v>
      </c>
      <c r="G13279" s="14" t="s">
        <v>498</v>
      </c>
      <c r="H13279" s="1" t="s">
        <v>3338</v>
      </c>
      <c r="I13279" s="1">
        <v>93</v>
      </c>
      <c r="J13279" s="1" t="s">
        <v>19</v>
      </c>
      <c r="K13279" s="1" t="s">
        <v>20</v>
      </c>
      <c r="L13279" s="2">
        <v>0.75</v>
      </c>
    </row>
    <row r="13280" spans="1:12" x14ac:dyDescent="0.25">
      <c r="A13280" s="1" t="s">
        <v>12</v>
      </c>
      <c r="B13280" s="1" t="s">
        <v>3148</v>
      </c>
      <c r="C13280" s="1" t="s">
        <v>3148</v>
      </c>
      <c r="D13280" s="13">
        <v>8861</v>
      </c>
      <c r="E13280" s="1" t="s">
        <v>15</v>
      </c>
      <c r="F13280" s="14" t="s">
        <v>3596</v>
      </c>
      <c r="G13280" s="14" t="s">
        <v>498</v>
      </c>
      <c r="H13280" s="1" t="s">
        <v>2721</v>
      </c>
      <c r="I13280" s="1">
        <v>520</v>
      </c>
      <c r="J13280" s="1" t="s">
        <v>30</v>
      </c>
      <c r="K13280" s="1" t="s">
        <v>47</v>
      </c>
      <c r="L13280" s="2">
        <v>0.29166666666666702</v>
      </c>
    </row>
    <row r="13281" spans="1:12" x14ac:dyDescent="0.25">
      <c r="A13281" s="1" t="s">
        <v>12</v>
      </c>
      <c r="B13281" s="1" t="s">
        <v>3148</v>
      </c>
      <c r="C13281" s="1" t="s">
        <v>3148</v>
      </c>
      <c r="D13281" s="13">
        <v>8905</v>
      </c>
      <c r="E13281" s="1" t="s">
        <v>48</v>
      </c>
      <c r="F13281" s="14" t="s">
        <v>3597</v>
      </c>
      <c r="G13281" s="14" t="s">
        <v>498</v>
      </c>
      <c r="H13281" s="1" t="s">
        <v>3338</v>
      </c>
      <c r="I13281" s="1">
        <v>221</v>
      </c>
      <c r="J13281" s="1" t="s">
        <v>92</v>
      </c>
      <c r="K13281" s="1" t="s">
        <v>25</v>
      </c>
      <c r="L13281" s="2">
        <v>0.75</v>
      </c>
    </row>
    <row r="13282" spans="1:12" x14ac:dyDescent="0.25">
      <c r="A13282" s="1" t="s">
        <v>12</v>
      </c>
      <c r="B13282" s="1" t="s">
        <v>3148</v>
      </c>
      <c r="C13282" s="1" t="s">
        <v>3350</v>
      </c>
      <c r="D13282" s="13">
        <v>8920</v>
      </c>
      <c r="E13282" s="1" t="s">
        <v>15</v>
      </c>
      <c r="F13282" s="14" t="s">
        <v>3598</v>
      </c>
      <c r="G13282" s="14" t="s">
        <v>498</v>
      </c>
      <c r="H13282" s="1" t="s">
        <v>3353</v>
      </c>
      <c r="I13282" s="1">
        <v>82</v>
      </c>
      <c r="J13282" s="1" t="s">
        <v>19</v>
      </c>
      <c r="K13282" s="1" t="s">
        <v>27</v>
      </c>
      <c r="L13282" s="2">
        <v>0.29166666666666702</v>
      </c>
    </row>
    <row r="13283" spans="1:12" x14ac:dyDescent="0.25">
      <c r="A13283" s="1" t="s">
        <v>12</v>
      </c>
      <c r="B13283" s="1" t="s">
        <v>3148</v>
      </c>
      <c r="C13283" s="1" t="s">
        <v>3148</v>
      </c>
      <c r="D13283" s="13">
        <v>19214</v>
      </c>
      <c r="E13283" s="1" t="s">
        <v>15</v>
      </c>
      <c r="F13283" s="14" t="s">
        <v>3147</v>
      </c>
      <c r="G13283" s="14" t="s">
        <v>498</v>
      </c>
      <c r="H13283" s="1" t="s">
        <v>3338</v>
      </c>
      <c r="I13283" s="1">
        <v>396</v>
      </c>
      <c r="J13283" s="1" t="s">
        <v>30</v>
      </c>
      <c r="K13283" s="1" t="s">
        <v>47</v>
      </c>
      <c r="L13283" s="2">
        <v>0.29166666666666702</v>
      </c>
    </row>
    <row r="13284" spans="1:12" x14ac:dyDescent="0.25">
      <c r="A13284" s="1" t="s">
        <v>12</v>
      </c>
      <c r="B13284" s="1" t="s">
        <v>3148</v>
      </c>
      <c r="C13284" s="1" t="s">
        <v>3148</v>
      </c>
      <c r="D13284" s="13">
        <v>9076</v>
      </c>
      <c r="E13284" s="1" t="s">
        <v>15</v>
      </c>
      <c r="F13284" s="14" t="s">
        <v>3599</v>
      </c>
      <c r="G13284" s="14" t="s">
        <v>498</v>
      </c>
      <c r="H13284" s="1" t="s">
        <v>2721</v>
      </c>
      <c r="I13284" s="1">
        <v>498</v>
      </c>
      <c r="J13284" s="1" t="s">
        <v>19</v>
      </c>
      <c r="K13284" s="1" t="s">
        <v>47</v>
      </c>
      <c r="L13284" s="2">
        <v>0.29166666666666702</v>
      </c>
    </row>
    <row r="13285" spans="1:12" x14ac:dyDescent="0.25">
      <c r="A13285" s="1" t="s">
        <v>12</v>
      </c>
      <c r="B13285" s="1" t="s">
        <v>3148</v>
      </c>
      <c r="C13285" s="1" t="s">
        <v>3350</v>
      </c>
      <c r="D13285" s="13">
        <v>9082</v>
      </c>
      <c r="E13285" s="1" t="s">
        <v>15</v>
      </c>
      <c r="F13285" s="14" t="s">
        <v>3600</v>
      </c>
      <c r="G13285" s="14" t="s">
        <v>498</v>
      </c>
      <c r="H13285" s="1" t="s">
        <v>3367</v>
      </c>
      <c r="I13285" s="1">
        <v>249</v>
      </c>
      <c r="J13285" s="1" t="s">
        <v>30</v>
      </c>
      <c r="K13285" s="1" t="s">
        <v>27</v>
      </c>
      <c r="L13285" s="2">
        <v>0.29166666666666702</v>
      </c>
    </row>
    <row r="13286" spans="1:12" x14ac:dyDescent="0.25">
      <c r="A13286" s="1" t="s">
        <v>12</v>
      </c>
      <c r="B13286" s="1" t="s">
        <v>3148</v>
      </c>
      <c r="C13286" s="1" t="s">
        <v>3148</v>
      </c>
      <c r="D13286" s="13">
        <v>9135</v>
      </c>
      <c r="E13286" s="1" t="s">
        <v>15</v>
      </c>
      <c r="F13286" s="14" t="s">
        <v>3601</v>
      </c>
      <c r="G13286" s="14" t="s">
        <v>498</v>
      </c>
      <c r="H13286" s="1" t="s">
        <v>3338</v>
      </c>
      <c r="I13286" s="1">
        <v>237</v>
      </c>
      <c r="J13286" s="1" t="s">
        <v>32</v>
      </c>
      <c r="K13286" s="1" t="s">
        <v>25</v>
      </c>
      <c r="L13286" s="2">
        <v>0.75</v>
      </c>
    </row>
    <row r="13287" spans="1:12" x14ac:dyDescent="0.25">
      <c r="A13287" s="1" t="s">
        <v>12</v>
      </c>
      <c r="B13287" s="1" t="s">
        <v>3148</v>
      </c>
      <c r="C13287" s="1" t="s">
        <v>3350</v>
      </c>
      <c r="D13287" s="13">
        <v>1102</v>
      </c>
      <c r="E13287" s="1" t="s">
        <v>15</v>
      </c>
      <c r="F13287" s="14" t="s">
        <v>3602</v>
      </c>
      <c r="G13287" s="14" t="s">
        <v>498</v>
      </c>
      <c r="H13287" s="1" t="s">
        <v>3352</v>
      </c>
      <c r="I13287" s="1">
        <v>477</v>
      </c>
      <c r="J13287" s="1" t="s">
        <v>19</v>
      </c>
      <c r="K13287" s="1" t="s">
        <v>27</v>
      </c>
      <c r="L13287" s="2">
        <v>0.29166666666666702</v>
      </c>
    </row>
    <row r="13288" spans="1:12" x14ac:dyDescent="0.25">
      <c r="A13288" s="1" t="s">
        <v>12</v>
      </c>
      <c r="B13288" s="1" t="s">
        <v>3148</v>
      </c>
      <c r="C13288" s="1" t="s">
        <v>3148</v>
      </c>
      <c r="D13288" s="13">
        <v>9146</v>
      </c>
      <c r="E13288" s="1" t="s">
        <v>15</v>
      </c>
      <c r="F13288" s="14" t="s">
        <v>3603</v>
      </c>
      <c r="G13288" s="14" t="s">
        <v>498</v>
      </c>
      <c r="H13288" s="1" t="s">
        <v>3338</v>
      </c>
      <c r="I13288" s="1">
        <v>157</v>
      </c>
      <c r="J13288" s="1" t="s">
        <v>19</v>
      </c>
      <c r="K13288" s="1" t="s">
        <v>20</v>
      </c>
      <c r="L13288" s="2">
        <v>0.75</v>
      </c>
    </row>
    <row r="13289" spans="1:12" x14ac:dyDescent="0.25">
      <c r="A13289" s="1" t="s">
        <v>12</v>
      </c>
      <c r="B13289" s="1" t="s">
        <v>3148</v>
      </c>
      <c r="C13289" s="1" t="s">
        <v>3148</v>
      </c>
      <c r="D13289" s="13">
        <v>9161</v>
      </c>
      <c r="E13289" s="1" t="s">
        <v>15</v>
      </c>
      <c r="F13289" s="14" t="s">
        <v>3604</v>
      </c>
      <c r="G13289" s="14" t="s">
        <v>498</v>
      </c>
      <c r="H13289" s="1" t="s">
        <v>3369</v>
      </c>
      <c r="I13289" s="1">
        <v>151</v>
      </c>
      <c r="J13289" s="1" t="s">
        <v>30</v>
      </c>
      <c r="K13289" s="1" t="s">
        <v>47</v>
      </c>
      <c r="L13289" s="2">
        <v>0.29166666666666702</v>
      </c>
    </row>
    <row r="13290" spans="1:12" x14ac:dyDescent="0.25">
      <c r="A13290" s="1" t="s">
        <v>12</v>
      </c>
      <c r="B13290" s="1" t="s">
        <v>3148</v>
      </c>
      <c r="C13290" s="1" t="s">
        <v>3148</v>
      </c>
      <c r="D13290" s="13">
        <v>9211</v>
      </c>
      <c r="E13290" s="1" t="s">
        <v>48</v>
      </c>
      <c r="F13290" s="14" t="s">
        <v>3605</v>
      </c>
      <c r="G13290" s="14" t="s">
        <v>498</v>
      </c>
      <c r="H13290" s="1" t="s">
        <v>3358</v>
      </c>
      <c r="I13290" s="1">
        <v>640</v>
      </c>
      <c r="J13290" s="1" t="s">
        <v>92</v>
      </c>
      <c r="K13290" s="1" t="s">
        <v>25</v>
      </c>
      <c r="L13290" s="2">
        <v>0.75</v>
      </c>
    </row>
    <row r="13291" spans="1:12" x14ac:dyDescent="0.25">
      <c r="A13291" s="1" t="s">
        <v>12</v>
      </c>
      <c r="B13291" s="1" t="s">
        <v>3148</v>
      </c>
      <c r="C13291" s="1" t="s">
        <v>3148</v>
      </c>
      <c r="D13291" s="13">
        <v>19756</v>
      </c>
      <c r="E13291" s="1" t="s">
        <v>15</v>
      </c>
      <c r="F13291" s="14" t="s">
        <v>3606</v>
      </c>
      <c r="G13291" s="14" t="s">
        <v>498</v>
      </c>
      <c r="H13291" s="1" t="s">
        <v>3338</v>
      </c>
      <c r="I13291" s="1">
        <v>196</v>
      </c>
      <c r="J13291" s="1" t="s">
        <v>92</v>
      </c>
      <c r="K13291" s="1" t="s">
        <v>20</v>
      </c>
      <c r="L13291" s="2">
        <v>0.75</v>
      </c>
    </row>
    <row r="13292" spans="1:12" x14ac:dyDescent="0.25">
      <c r="A13292" s="1" t="s">
        <v>12</v>
      </c>
      <c r="B13292" s="1" t="s">
        <v>3148</v>
      </c>
      <c r="C13292" s="1" t="s">
        <v>3148</v>
      </c>
      <c r="D13292" s="13">
        <v>8150</v>
      </c>
      <c r="E13292" s="1" t="s">
        <v>65</v>
      </c>
      <c r="F13292" s="14" t="s">
        <v>3155</v>
      </c>
      <c r="G13292" s="1" t="s">
        <v>3607</v>
      </c>
      <c r="H13292" s="1" t="s">
        <v>3338</v>
      </c>
      <c r="I13292" s="1">
        <v>195</v>
      </c>
      <c r="J13292" s="1" t="s">
        <v>19</v>
      </c>
      <c r="K13292" s="1" t="s">
        <v>25</v>
      </c>
      <c r="L13292" s="2">
        <v>0.75</v>
      </c>
    </row>
    <row r="13293" spans="1:12" x14ac:dyDescent="0.25">
      <c r="A13293" s="1" t="s">
        <v>12</v>
      </c>
      <c r="B13293" s="1" t="s">
        <v>3148</v>
      </c>
      <c r="C13293" s="1" t="s">
        <v>3148</v>
      </c>
      <c r="D13293" s="13">
        <v>8151</v>
      </c>
      <c r="E13293" s="1" t="s">
        <v>15</v>
      </c>
      <c r="F13293" s="14" t="s">
        <v>3155</v>
      </c>
      <c r="G13293" s="1" t="s">
        <v>3608</v>
      </c>
      <c r="H13293" s="1" t="s">
        <v>3338</v>
      </c>
      <c r="I13293" s="1">
        <v>734</v>
      </c>
      <c r="J13293" s="1" t="s">
        <v>19</v>
      </c>
      <c r="K13293" s="1" t="s">
        <v>25</v>
      </c>
      <c r="L13293" s="2">
        <v>0.75</v>
      </c>
    </row>
    <row r="13294" spans="1:12" x14ac:dyDescent="0.25">
      <c r="A13294" s="1" t="s">
        <v>12</v>
      </c>
      <c r="B13294" s="1" t="s">
        <v>3148</v>
      </c>
      <c r="C13294" s="1" t="s">
        <v>3148</v>
      </c>
      <c r="D13294" s="13">
        <v>8158</v>
      </c>
      <c r="E13294" s="1" t="s">
        <v>15</v>
      </c>
      <c r="F13294" s="14" t="s">
        <v>3609</v>
      </c>
      <c r="G13294" s="14" t="s">
        <v>3610</v>
      </c>
      <c r="H13294" s="1" t="s">
        <v>3338</v>
      </c>
      <c r="I13294" s="1">
        <v>883</v>
      </c>
      <c r="J13294" s="1" t="s">
        <v>32</v>
      </c>
      <c r="K13294" s="1" t="s">
        <v>25</v>
      </c>
      <c r="L13294" s="2">
        <v>0.75</v>
      </c>
    </row>
    <row r="13295" spans="1:12" x14ac:dyDescent="0.25">
      <c r="A13295" s="1" t="s">
        <v>12</v>
      </c>
      <c r="B13295" s="1" t="s">
        <v>3148</v>
      </c>
      <c r="C13295" s="1" t="s">
        <v>3148</v>
      </c>
      <c r="D13295" s="13">
        <v>8161</v>
      </c>
      <c r="E13295" s="1" t="s">
        <v>15</v>
      </c>
      <c r="F13295" s="14" t="s">
        <v>3611</v>
      </c>
      <c r="G13295" s="14" t="s">
        <v>498</v>
      </c>
      <c r="H13295" s="1" t="s">
        <v>3338</v>
      </c>
      <c r="I13295" s="1">
        <v>197</v>
      </c>
      <c r="J13295" s="1" t="s">
        <v>19</v>
      </c>
      <c r="K13295" s="1" t="s">
        <v>25</v>
      </c>
      <c r="L13295" s="2">
        <v>0.75</v>
      </c>
    </row>
    <row r="13296" spans="1:12" x14ac:dyDescent="0.25">
      <c r="A13296" s="1" t="s">
        <v>12</v>
      </c>
      <c r="B13296" s="1" t="s">
        <v>3148</v>
      </c>
      <c r="C13296" s="1" t="s">
        <v>3148</v>
      </c>
      <c r="D13296" s="13">
        <v>8164</v>
      </c>
      <c r="E13296" s="1" t="s">
        <v>15</v>
      </c>
      <c r="F13296" s="14" t="s">
        <v>3612</v>
      </c>
      <c r="G13296" s="14" t="s">
        <v>498</v>
      </c>
      <c r="H13296" s="1" t="s">
        <v>3338</v>
      </c>
      <c r="I13296" s="1">
        <v>315</v>
      </c>
      <c r="J13296" s="1" t="s">
        <v>265</v>
      </c>
      <c r="K13296" s="1" t="s">
        <v>25</v>
      </c>
      <c r="L13296" s="2">
        <v>0.75</v>
      </c>
    </row>
    <row r="13297" spans="1:12" x14ac:dyDescent="0.25">
      <c r="A13297" s="1" t="s">
        <v>12</v>
      </c>
      <c r="B13297" s="1" t="s">
        <v>3148</v>
      </c>
      <c r="C13297" s="1" t="s">
        <v>3350</v>
      </c>
      <c r="D13297" s="13">
        <v>1112</v>
      </c>
      <c r="E13297" s="1" t="s">
        <v>15</v>
      </c>
      <c r="F13297" s="14" t="s">
        <v>3613</v>
      </c>
      <c r="G13297" s="14" t="s">
        <v>498</v>
      </c>
      <c r="H13297" s="1" t="s">
        <v>3352</v>
      </c>
      <c r="I13297" s="1">
        <v>262</v>
      </c>
      <c r="J13297" s="1" t="s">
        <v>19</v>
      </c>
      <c r="K13297" s="1" t="s">
        <v>20</v>
      </c>
      <c r="L13297" s="2">
        <v>0.75</v>
      </c>
    </row>
    <row r="13298" spans="1:12" x14ac:dyDescent="0.25">
      <c r="A13298" s="1" t="s">
        <v>12</v>
      </c>
      <c r="B13298" s="1" t="s">
        <v>3148</v>
      </c>
      <c r="C13298" s="1" t="s">
        <v>3148</v>
      </c>
      <c r="D13298" s="13">
        <v>8353</v>
      </c>
      <c r="E13298" s="1" t="s">
        <v>15</v>
      </c>
      <c r="F13298" s="14" t="s">
        <v>3614</v>
      </c>
      <c r="G13298" s="14" t="s">
        <v>498</v>
      </c>
      <c r="H13298" s="1" t="s">
        <v>3369</v>
      </c>
      <c r="I13298" s="1">
        <v>149</v>
      </c>
      <c r="J13298" s="1" t="s">
        <v>19</v>
      </c>
      <c r="K13298" s="1" t="s">
        <v>47</v>
      </c>
      <c r="L13298" s="2">
        <v>0.29166666666666702</v>
      </c>
    </row>
    <row r="13299" spans="1:12" x14ac:dyDescent="0.25">
      <c r="A13299" s="1" t="s">
        <v>12</v>
      </c>
      <c r="B13299" s="1" t="s">
        <v>3148</v>
      </c>
      <c r="C13299" s="1" t="s">
        <v>3350</v>
      </c>
      <c r="D13299" s="13">
        <v>8381</v>
      </c>
      <c r="E13299" s="1" t="s">
        <v>15</v>
      </c>
      <c r="F13299" s="14" t="s">
        <v>3615</v>
      </c>
      <c r="G13299" s="14" t="s">
        <v>498</v>
      </c>
      <c r="H13299" s="1" t="s">
        <v>3367</v>
      </c>
      <c r="I13299" s="1">
        <v>99</v>
      </c>
      <c r="J13299" s="1" t="s">
        <v>30</v>
      </c>
      <c r="K13299" s="1" t="s">
        <v>47</v>
      </c>
      <c r="L13299" s="2">
        <v>0.29166666666666702</v>
      </c>
    </row>
    <row r="13300" spans="1:12" x14ac:dyDescent="0.25">
      <c r="A13300" s="1" t="s">
        <v>12</v>
      </c>
      <c r="B13300" s="1" t="s">
        <v>3148</v>
      </c>
      <c r="C13300" s="1" t="s">
        <v>3350</v>
      </c>
      <c r="D13300" s="13">
        <v>1181</v>
      </c>
      <c r="E13300" s="1" t="s">
        <v>15</v>
      </c>
      <c r="F13300" s="14" t="s">
        <v>3616</v>
      </c>
      <c r="G13300" s="14" t="s">
        <v>498</v>
      </c>
      <c r="H13300" s="1" t="s">
        <v>3352</v>
      </c>
      <c r="I13300" s="1">
        <v>132</v>
      </c>
      <c r="J13300" s="1" t="s">
        <v>19</v>
      </c>
      <c r="K13300" s="1" t="s">
        <v>27</v>
      </c>
      <c r="L13300" s="2">
        <v>0.29166666666666702</v>
      </c>
    </row>
    <row r="13301" spans="1:12" x14ac:dyDescent="0.25">
      <c r="A13301" s="1" t="s">
        <v>12</v>
      </c>
      <c r="B13301" s="1" t="s">
        <v>3148</v>
      </c>
      <c r="C13301" s="1" t="s">
        <v>3350</v>
      </c>
      <c r="D13301" s="13">
        <v>8499</v>
      </c>
      <c r="E13301" s="1" t="s">
        <v>15</v>
      </c>
      <c r="F13301" s="14" t="s">
        <v>3617</v>
      </c>
      <c r="G13301" s="14" t="s">
        <v>498</v>
      </c>
      <c r="H13301" s="1" t="s">
        <v>3356</v>
      </c>
      <c r="I13301" s="1">
        <v>184</v>
      </c>
      <c r="J13301" s="1" t="s">
        <v>19</v>
      </c>
      <c r="K13301" s="1" t="s">
        <v>25</v>
      </c>
      <c r="L13301" s="2">
        <v>0.75</v>
      </c>
    </row>
    <row r="13302" spans="1:12" x14ac:dyDescent="0.25">
      <c r="A13302" s="1" t="s">
        <v>12</v>
      </c>
      <c r="B13302" s="1" t="s">
        <v>3148</v>
      </c>
      <c r="C13302" s="1" t="s">
        <v>3350</v>
      </c>
      <c r="D13302" s="13">
        <v>1338</v>
      </c>
      <c r="E13302" s="1" t="s">
        <v>15</v>
      </c>
      <c r="F13302" s="14" t="s">
        <v>3618</v>
      </c>
      <c r="G13302" s="14" t="s">
        <v>498</v>
      </c>
      <c r="H13302" s="1" t="s">
        <v>3352</v>
      </c>
      <c r="I13302" s="1">
        <v>123</v>
      </c>
      <c r="J13302" s="1" t="s">
        <v>19</v>
      </c>
      <c r="K13302" s="1" t="s">
        <v>20</v>
      </c>
      <c r="L13302" s="2">
        <v>0.75</v>
      </c>
    </row>
    <row r="13303" spans="1:12" x14ac:dyDescent="0.25">
      <c r="A13303" s="1" t="s">
        <v>12</v>
      </c>
      <c r="B13303" s="1" t="s">
        <v>3148</v>
      </c>
      <c r="C13303" s="1" t="s">
        <v>3148</v>
      </c>
      <c r="D13303" s="13">
        <v>8506</v>
      </c>
      <c r="E13303" s="1" t="s">
        <v>15</v>
      </c>
      <c r="F13303" s="14" t="s">
        <v>3619</v>
      </c>
      <c r="G13303" s="14" t="s">
        <v>498</v>
      </c>
      <c r="H13303" s="1" t="s">
        <v>3338</v>
      </c>
      <c r="I13303" s="1">
        <v>280</v>
      </c>
      <c r="J13303" s="1" t="s">
        <v>19</v>
      </c>
      <c r="K13303" s="1" t="s">
        <v>25</v>
      </c>
      <c r="L13303" s="2">
        <v>0.75</v>
      </c>
    </row>
    <row r="13304" spans="1:12" x14ac:dyDescent="0.25">
      <c r="A13304" s="1" t="s">
        <v>12</v>
      </c>
      <c r="B13304" s="1" t="s">
        <v>3148</v>
      </c>
      <c r="C13304" s="1" t="s">
        <v>3350</v>
      </c>
      <c r="D13304" s="13">
        <v>8617</v>
      </c>
      <c r="E13304" s="1" t="s">
        <v>15</v>
      </c>
      <c r="F13304" s="14" t="s">
        <v>3620</v>
      </c>
      <c r="G13304" s="14" t="s">
        <v>498</v>
      </c>
      <c r="H13304" s="1" t="s">
        <v>3367</v>
      </c>
      <c r="I13304" s="1">
        <v>697</v>
      </c>
      <c r="J13304" s="1" t="s">
        <v>32</v>
      </c>
      <c r="K13304" s="1" t="s">
        <v>20</v>
      </c>
      <c r="L13304" s="2">
        <v>0.75</v>
      </c>
    </row>
    <row r="13305" spans="1:12" x14ac:dyDescent="0.25">
      <c r="A13305" s="1" t="s">
        <v>12</v>
      </c>
      <c r="B13305" s="1" t="s">
        <v>3148</v>
      </c>
      <c r="C13305" s="1" t="s">
        <v>3350</v>
      </c>
      <c r="D13305" s="13">
        <v>1342</v>
      </c>
      <c r="E13305" s="1" t="s">
        <v>15</v>
      </c>
      <c r="F13305" s="14" t="s">
        <v>3621</v>
      </c>
      <c r="G13305" s="14" t="s">
        <v>498</v>
      </c>
      <c r="H13305" s="1" t="s">
        <v>3352</v>
      </c>
      <c r="I13305" s="1">
        <v>193</v>
      </c>
      <c r="J13305" s="1" t="s">
        <v>30</v>
      </c>
      <c r="K13305" s="1" t="s">
        <v>27</v>
      </c>
      <c r="L13305" s="2">
        <v>0.29166666666666702</v>
      </c>
    </row>
    <row r="13306" spans="1:12" x14ac:dyDescent="0.25">
      <c r="A13306" s="1" t="s">
        <v>12</v>
      </c>
      <c r="B13306" s="1" t="s">
        <v>3148</v>
      </c>
      <c r="C13306" s="1" t="s">
        <v>3148</v>
      </c>
      <c r="D13306" s="13">
        <v>7421</v>
      </c>
      <c r="E13306" s="1" t="s">
        <v>42</v>
      </c>
      <c r="F13306" s="14" t="s">
        <v>3622</v>
      </c>
      <c r="G13306" s="1" t="s">
        <v>3623</v>
      </c>
      <c r="H13306" s="1" t="s">
        <v>2721</v>
      </c>
      <c r="I13306" s="1">
        <v>2197</v>
      </c>
      <c r="J13306" s="1" t="s">
        <v>92</v>
      </c>
      <c r="K13306" s="1" t="s">
        <v>25</v>
      </c>
      <c r="L13306" s="2">
        <v>0.75</v>
      </c>
    </row>
    <row r="13307" spans="1:12" x14ac:dyDescent="0.25">
      <c r="A13307" s="1" t="s">
        <v>12</v>
      </c>
      <c r="B13307" s="1" t="s">
        <v>3148</v>
      </c>
      <c r="C13307" s="1" t="s">
        <v>3148</v>
      </c>
      <c r="D13307" s="13">
        <v>7422</v>
      </c>
      <c r="E13307" s="1" t="s">
        <v>42</v>
      </c>
      <c r="F13307" s="14" t="s">
        <v>3622</v>
      </c>
      <c r="G13307" s="1" t="s">
        <v>3624</v>
      </c>
      <c r="H13307" s="1" t="s">
        <v>3338</v>
      </c>
      <c r="I13307" s="1">
        <v>294</v>
      </c>
      <c r="J13307" s="1" t="s">
        <v>92</v>
      </c>
      <c r="K13307" s="1" t="s">
        <v>20</v>
      </c>
      <c r="L13307" s="2">
        <v>0.75</v>
      </c>
    </row>
    <row r="13308" spans="1:12" x14ac:dyDescent="0.25">
      <c r="A13308" s="1" t="s">
        <v>12</v>
      </c>
      <c r="B13308" s="1" t="s">
        <v>3148</v>
      </c>
      <c r="C13308" s="1" t="s">
        <v>3148</v>
      </c>
      <c r="D13308" s="13">
        <v>7458</v>
      </c>
      <c r="E13308" s="1" t="s">
        <v>15</v>
      </c>
      <c r="F13308" s="14" t="s">
        <v>3625</v>
      </c>
      <c r="G13308" s="14" t="s">
        <v>498</v>
      </c>
      <c r="H13308" s="1" t="s">
        <v>3338</v>
      </c>
      <c r="I13308" s="1">
        <v>78</v>
      </c>
      <c r="J13308" s="1" t="s">
        <v>265</v>
      </c>
      <c r="K13308" s="1" t="s">
        <v>20</v>
      </c>
      <c r="L13308" s="2">
        <v>0.75</v>
      </c>
    </row>
    <row r="13309" spans="1:12" x14ac:dyDescent="0.25">
      <c r="A13309" s="1" t="s">
        <v>12</v>
      </c>
      <c r="B13309" s="1" t="s">
        <v>3148</v>
      </c>
      <c r="C13309" s="1" t="s">
        <v>3148</v>
      </c>
      <c r="D13309" s="13">
        <v>7470</v>
      </c>
      <c r="E13309" s="1" t="s">
        <v>48</v>
      </c>
      <c r="F13309" s="14" t="s">
        <v>3626</v>
      </c>
      <c r="G13309" s="14" t="s">
        <v>498</v>
      </c>
      <c r="H13309" s="1" t="s">
        <v>3369</v>
      </c>
      <c r="I13309" s="1">
        <v>219</v>
      </c>
      <c r="J13309" s="1" t="s">
        <v>19</v>
      </c>
      <c r="K13309" s="1" t="s">
        <v>25</v>
      </c>
      <c r="L13309" s="2">
        <v>0.75</v>
      </c>
    </row>
    <row r="13310" spans="1:12" x14ac:dyDescent="0.25">
      <c r="A13310" s="1" t="s">
        <v>12</v>
      </c>
      <c r="B13310" s="1" t="s">
        <v>3148</v>
      </c>
      <c r="C13310" s="1" t="s">
        <v>3350</v>
      </c>
      <c r="D13310" s="13">
        <v>7537</v>
      </c>
      <c r="E13310" s="1" t="s">
        <v>15</v>
      </c>
      <c r="F13310" s="14" t="s">
        <v>3627</v>
      </c>
      <c r="G13310" s="14" t="s">
        <v>498</v>
      </c>
      <c r="H13310" s="1" t="s">
        <v>3367</v>
      </c>
      <c r="I13310" s="1">
        <v>273</v>
      </c>
      <c r="J13310" s="1" t="s">
        <v>30</v>
      </c>
      <c r="K13310" s="1" t="s">
        <v>47</v>
      </c>
      <c r="L13310" s="2">
        <v>0.29166666666666702</v>
      </c>
    </row>
    <row r="13311" spans="1:12" x14ac:dyDescent="0.25">
      <c r="A13311" s="1" t="s">
        <v>12</v>
      </c>
      <c r="B13311" s="1" t="s">
        <v>3148</v>
      </c>
      <c r="C13311" s="1" t="s">
        <v>3148</v>
      </c>
      <c r="D13311" s="13">
        <v>7539</v>
      </c>
      <c r="E13311" s="1" t="s">
        <v>15</v>
      </c>
      <c r="F13311" s="14" t="s">
        <v>3628</v>
      </c>
      <c r="G13311" s="14" t="s">
        <v>498</v>
      </c>
      <c r="H13311" s="1" t="s">
        <v>3369</v>
      </c>
      <c r="I13311" s="1">
        <v>559</v>
      </c>
      <c r="J13311" s="1" t="s">
        <v>30</v>
      </c>
      <c r="K13311" s="1" t="s">
        <v>47</v>
      </c>
      <c r="L13311" s="2">
        <v>0.29166666666666702</v>
      </c>
    </row>
    <row r="13312" spans="1:12" x14ac:dyDescent="0.25">
      <c r="A13312" s="1" t="s">
        <v>12</v>
      </c>
      <c r="B13312" s="1" t="s">
        <v>3148</v>
      </c>
      <c r="C13312" s="1" t="s">
        <v>3148</v>
      </c>
      <c r="D13312" s="13">
        <v>7568</v>
      </c>
      <c r="E13312" s="1" t="s">
        <v>42</v>
      </c>
      <c r="F13312" s="14" t="s">
        <v>2543</v>
      </c>
      <c r="G13312" s="1" t="s">
        <v>3629</v>
      </c>
      <c r="H13312" s="1" t="s">
        <v>2721</v>
      </c>
      <c r="I13312" s="1">
        <v>312</v>
      </c>
      <c r="J13312" s="1" t="s">
        <v>92</v>
      </c>
      <c r="K13312" s="1" t="s">
        <v>25</v>
      </c>
      <c r="L13312" s="2">
        <v>0.75</v>
      </c>
    </row>
    <row r="13313" spans="1:12" x14ac:dyDescent="0.25">
      <c r="A13313" s="1" t="s">
        <v>12</v>
      </c>
      <c r="B13313" s="1" t="s">
        <v>3148</v>
      </c>
      <c r="C13313" s="1" t="s">
        <v>3148</v>
      </c>
      <c r="D13313" s="13">
        <v>7572</v>
      </c>
      <c r="E13313" s="1" t="s">
        <v>15</v>
      </c>
      <c r="F13313" s="14" t="s">
        <v>3630</v>
      </c>
      <c r="G13313" s="14" t="s">
        <v>498</v>
      </c>
      <c r="H13313" s="1" t="s">
        <v>3369</v>
      </c>
      <c r="I13313" s="1">
        <v>724</v>
      </c>
      <c r="J13313" s="1" t="s">
        <v>30</v>
      </c>
      <c r="K13313" s="1" t="s">
        <v>47</v>
      </c>
      <c r="L13313" s="2">
        <v>0.29166666666666702</v>
      </c>
    </row>
    <row r="13314" spans="1:12" x14ac:dyDescent="0.25">
      <c r="A13314" s="1" t="s">
        <v>12</v>
      </c>
      <c r="B13314" s="1" t="s">
        <v>3148</v>
      </c>
      <c r="C13314" s="1" t="s">
        <v>3148</v>
      </c>
      <c r="D13314" s="13">
        <v>7650</v>
      </c>
      <c r="E13314" s="1" t="s">
        <v>15</v>
      </c>
      <c r="F13314" s="14" t="s">
        <v>3631</v>
      </c>
      <c r="G13314" s="14" t="s">
        <v>498</v>
      </c>
      <c r="H13314" s="1" t="s">
        <v>3338</v>
      </c>
      <c r="I13314" s="1">
        <v>125</v>
      </c>
      <c r="J13314" s="1" t="s">
        <v>19</v>
      </c>
      <c r="K13314" s="1" t="s">
        <v>47</v>
      </c>
      <c r="L13314" s="2">
        <v>0.29166666666666702</v>
      </c>
    </row>
    <row r="13315" spans="1:12" x14ac:dyDescent="0.25">
      <c r="A13315" s="1" t="s">
        <v>12</v>
      </c>
      <c r="B13315" s="1" t="s">
        <v>3148</v>
      </c>
      <c r="C13315" s="1" t="s">
        <v>3350</v>
      </c>
      <c r="D13315" s="13">
        <v>7676</v>
      </c>
      <c r="E13315" s="1" t="s">
        <v>15</v>
      </c>
      <c r="F13315" s="14" t="s">
        <v>3632</v>
      </c>
      <c r="G13315" s="14" t="s">
        <v>498</v>
      </c>
      <c r="H13315" s="1" t="s">
        <v>3356</v>
      </c>
      <c r="I13315" s="1">
        <v>261</v>
      </c>
      <c r="J13315" s="1" t="s">
        <v>19</v>
      </c>
      <c r="K13315" s="1" t="s">
        <v>20</v>
      </c>
      <c r="L13315" s="2">
        <v>0.75</v>
      </c>
    </row>
    <row r="13316" spans="1:12" x14ac:dyDescent="0.25">
      <c r="A13316" s="1" t="s">
        <v>12</v>
      </c>
      <c r="B13316" s="1" t="s">
        <v>3148</v>
      </c>
      <c r="C13316" s="1" t="s">
        <v>3148</v>
      </c>
      <c r="D13316" s="13">
        <v>7712</v>
      </c>
      <c r="E13316" s="1" t="s">
        <v>15</v>
      </c>
      <c r="F13316" s="14" t="s">
        <v>3633</v>
      </c>
      <c r="G13316" s="14" t="s">
        <v>498</v>
      </c>
      <c r="H13316" s="1" t="s">
        <v>2721</v>
      </c>
      <c r="I13316" s="1">
        <v>97</v>
      </c>
      <c r="J13316" s="1" t="s">
        <v>30</v>
      </c>
      <c r="K13316" s="1" t="s">
        <v>47</v>
      </c>
      <c r="L13316" s="2">
        <v>0.29166666666666702</v>
      </c>
    </row>
    <row r="13317" spans="1:12" x14ac:dyDescent="0.25">
      <c r="A13317" s="1" t="s">
        <v>12</v>
      </c>
      <c r="B13317" s="1" t="s">
        <v>3148</v>
      </c>
      <c r="C13317" s="1" t="s">
        <v>3350</v>
      </c>
      <c r="D13317" s="13">
        <v>7734</v>
      </c>
      <c r="E13317" s="1" t="s">
        <v>15</v>
      </c>
      <c r="F13317" s="14" t="s">
        <v>3634</v>
      </c>
      <c r="G13317" s="14" t="s">
        <v>498</v>
      </c>
      <c r="H13317" s="1" t="s">
        <v>3353</v>
      </c>
      <c r="I13317" s="1">
        <v>387</v>
      </c>
      <c r="J13317" s="1" t="s">
        <v>19</v>
      </c>
      <c r="K13317" s="1" t="s">
        <v>27</v>
      </c>
      <c r="L13317" s="2">
        <v>0.29166666666666702</v>
      </c>
    </row>
    <row r="13318" spans="1:12" x14ac:dyDescent="0.25">
      <c r="A13318" s="1" t="s">
        <v>12</v>
      </c>
      <c r="B13318" s="1" t="s">
        <v>3148</v>
      </c>
      <c r="C13318" s="1" t="s">
        <v>3148</v>
      </c>
      <c r="D13318" s="13">
        <v>7775</v>
      </c>
      <c r="E13318" s="1" t="s">
        <v>15</v>
      </c>
      <c r="F13318" s="14" t="s">
        <v>3635</v>
      </c>
      <c r="G13318" s="14" t="s">
        <v>498</v>
      </c>
      <c r="H13318" s="1" t="s">
        <v>3369</v>
      </c>
      <c r="I13318" s="1">
        <v>162</v>
      </c>
      <c r="J13318" s="1" t="s">
        <v>19</v>
      </c>
      <c r="K13318" s="1" t="s">
        <v>20</v>
      </c>
      <c r="L13318" s="2">
        <v>0.75</v>
      </c>
    </row>
    <row r="13319" spans="1:12" x14ac:dyDescent="0.25">
      <c r="A13319" s="1" t="s">
        <v>12</v>
      </c>
      <c r="B13319" s="1" t="s">
        <v>3148</v>
      </c>
      <c r="C13319" s="1" t="s">
        <v>3148</v>
      </c>
      <c r="D13319" s="13">
        <v>7781</v>
      </c>
      <c r="E13319" s="1" t="s">
        <v>15</v>
      </c>
      <c r="F13319" s="14" t="s">
        <v>3636</v>
      </c>
      <c r="G13319" s="14" t="s">
        <v>498</v>
      </c>
      <c r="H13319" s="1" t="s">
        <v>3358</v>
      </c>
      <c r="I13319" s="1">
        <v>234</v>
      </c>
      <c r="J13319" s="1" t="s">
        <v>19</v>
      </c>
      <c r="K13319" s="1" t="s">
        <v>25</v>
      </c>
      <c r="L13319" s="2">
        <v>0.75</v>
      </c>
    </row>
    <row r="13320" spans="1:12" x14ac:dyDescent="0.25">
      <c r="A13320" s="1" t="s">
        <v>12</v>
      </c>
      <c r="B13320" s="1" t="s">
        <v>3148</v>
      </c>
      <c r="C13320" s="1" t="s">
        <v>3148</v>
      </c>
      <c r="D13320" s="13">
        <v>7827</v>
      </c>
      <c r="E13320" s="1" t="s">
        <v>15</v>
      </c>
      <c r="F13320" s="14" t="s">
        <v>3637</v>
      </c>
      <c r="G13320" s="14" t="s">
        <v>498</v>
      </c>
      <c r="H13320" s="1" t="s">
        <v>3338</v>
      </c>
      <c r="I13320" s="1">
        <v>175</v>
      </c>
      <c r="J13320" s="1" t="s">
        <v>19</v>
      </c>
      <c r="K13320" s="1" t="s">
        <v>25</v>
      </c>
      <c r="L13320" s="2">
        <v>0.75</v>
      </c>
    </row>
    <row r="13321" spans="1:12" x14ac:dyDescent="0.25">
      <c r="A13321" s="1" t="s">
        <v>12</v>
      </c>
      <c r="B13321" s="1" t="s">
        <v>3148</v>
      </c>
      <c r="C13321" s="1" t="s">
        <v>3350</v>
      </c>
      <c r="D13321" s="13">
        <v>7890</v>
      </c>
      <c r="E13321" s="1" t="s">
        <v>15</v>
      </c>
      <c r="F13321" s="14" t="s">
        <v>3638</v>
      </c>
      <c r="G13321" s="14" t="s">
        <v>498</v>
      </c>
      <c r="H13321" s="1" t="s">
        <v>3367</v>
      </c>
      <c r="I13321" s="1">
        <v>438</v>
      </c>
      <c r="J13321" s="1" t="s">
        <v>32</v>
      </c>
      <c r="K13321" s="1" t="s">
        <v>20</v>
      </c>
      <c r="L13321" s="2">
        <v>0.75</v>
      </c>
    </row>
    <row r="13322" spans="1:12" x14ac:dyDescent="0.25">
      <c r="A13322" s="1" t="s">
        <v>12</v>
      </c>
      <c r="B13322" s="1" t="s">
        <v>3148</v>
      </c>
      <c r="C13322" s="1" t="s">
        <v>3148</v>
      </c>
      <c r="D13322" s="13">
        <v>7935</v>
      </c>
      <c r="E13322" s="1" t="s">
        <v>15</v>
      </c>
      <c r="F13322" s="14" t="s">
        <v>3639</v>
      </c>
      <c r="G13322" s="14" t="s">
        <v>498</v>
      </c>
      <c r="H13322" s="1" t="s">
        <v>3338</v>
      </c>
      <c r="I13322" s="1">
        <v>334</v>
      </c>
      <c r="J13322" s="1" t="s">
        <v>30</v>
      </c>
      <c r="K13322" s="1" t="s">
        <v>47</v>
      </c>
      <c r="L13322" s="2">
        <v>0.29166666666666702</v>
      </c>
    </row>
    <row r="13323" spans="1:12" x14ac:dyDescent="0.25">
      <c r="A13323" s="1" t="s">
        <v>12</v>
      </c>
      <c r="B13323" s="1" t="s">
        <v>3148</v>
      </c>
      <c r="C13323" s="1" t="s">
        <v>3350</v>
      </c>
      <c r="D13323" s="13">
        <v>7941</v>
      </c>
      <c r="E13323" s="1" t="s">
        <v>15</v>
      </c>
      <c r="F13323" s="14" t="s">
        <v>3640</v>
      </c>
      <c r="G13323" s="14" t="s">
        <v>498</v>
      </c>
      <c r="H13323" s="1" t="s">
        <v>3367</v>
      </c>
      <c r="I13323" s="1">
        <v>98</v>
      </c>
      <c r="J13323" s="1" t="s">
        <v>30</v>
      </c>
      <c r="K13323" s="1" t="s">
        <v>47</v>
      </c>
      <c r="L13323" s="2">
        <v>0.29166666666666702</v>
      </c>
    </row>
    <row r="13324" spans="1:12" x14ac:dyDescent="0.25">
      <c r="A13324" s="1" t="s">
        <v>12</v>
      </c>
      <c r="B13324" s="1" t="s">
        <v>3148</v>
      </c>
      <c r="C13324" s="1" t="s">
        <v>3350</v>
      </c>
      <c r="D13324" s="13">
        <v>1186</v>
      </c>
      <c r="E13324" s="1" t="s">
        <v>15</v>
      </c>
      <c r="F13324" s="14" t="s">
        <v>3641</v>
      </c>
      <c r="G13324" s="14" t="s">
        <v>498</v>
      </c>
      <c r="H13324" s="1" t="s">
        <v>3352</v>
      </c>
      <c r="I13324" s="1">
        <v>244</v>
      </c>
      <c r="J13324" s="1" t="s">
        <v>19</v>
      </c>
      <c r="K13324" s="1" t="s">
        <v>27</v>
      </c>
      <c r="L13324" s="2">
        <v>0.29166666666666702</v>
      </c>
    </row>
    <row r="13325" spans="1:12" x14ac:dyDescent="0.25">
      <c r="A13325" s="1" t="s">
        <v>12</v>
      </c>
      <c r="B13325" s="1" t="s">
        <v>3148</v>
      </c>
      <c r="C13325" s="1" t="s">
        <v>3350</v>
      </c>
      <c r="D13325" s="13">
        <v>8026</v>
      </c>
      <c r="E13325" s="1" t="s">
        <v>48</v>
      </c>
      <c r="F13325" s="14" t="s">
        <v>3642</v>
      </c>
      <c r="G13325" s="14" t="s">
        <v>498</v>
      </c>
      <c r="H13325" s="1" t="s">
        <v>3367</v>
      </c>
      <c r="I13325" s="1">
        <v>260</v>
      </c>
      <c r="J13325" s="1" t="s">
        <v>92</v>
      </c>
      <c r="K13325" s="1" t="s">
        <v>20</v>
      </c>
      <c r="L13325" s="2">
        <v>0.75</v>
      </c>
    </row>
    <row r="13326" spans="1:12" x14ac:dyDescent="0.25">
      <c r="A13326" s="1" t="s">
        <v>12</v>
      </c>
      <c r="B13326" s="1" t="s">
        <v>3148</v>
      </c>
      <c r="C13326" s="1" t="s">
        <v>3148</v>
      </c>
      <c r="D13326" s="13">
        <v>6870</v>
      </c>
      <c r="E13326" s="1" t="s">
        <v>197</v>
      </c>
      <c r="F13326" s="14" t="s">
        <v>3643</v>
      </c>
      <c r="G13326" s="14" t="s">
        <v>498</v>
      </c>
      <c r="H13326" s="1" t="s">
        <v>3338</v>
      </c>
      <c r="I13326" s="1">
        <v>76</v>
      </c>
      <c r="J13326" s="1" t="s">
        <v>30</v>
      </c>
      <c r="K13326" s="1" t="s">
        <v>47</v>
      </c>
      <c r="L13326" s="2">
        <v>0.29166666666666702</v>
      </c>
    </row>
    <row r="13327" spans="1:12" x14ac:dyDescent="0.25">
      <c r="A13327" s="1" t="s">
        <v>12</v>
      </c>
      <c r="B13327" s="1" t="s">
        <v>3148</v>
      </c>
      <c r="C13327" s="1" t="s">
        <v>3148</v>
      </c>
      <c r="D13327" s="13">
        <v>6986</v>
      </c>
      <c r="E13327" s="1" t="s">
        <v>15</v>
      </c>
      <c r="F13327" s="14" t="s">
        <v>3644</v>
      </c>
      <c r="G13327" s="14" t="s">
        <v>498</v>
      </c>
      <c r="H13327" s="1" t="s">
        <v>3369</v>
      </c>
      <c r="I13327" s="1">
        <v>233</v>
      </c>
      <c r="J13327" s="1" t="s">
        <v>19</v>
      </c>
      <c r="K13327" s="1" t="s">
        <v>47</v>
      </c>
      <c r="L13327" s="2">
        <v>0.29166666666666702</v>
      </c>
    </row>
    <row r="13328" spans="1:12" x14ac:dyDescent="0.25">
      <c r="A13328" s="1" t="s">
        <v>12</v>
      </c>
      <c r="B13328" s="1" t="s">
        <v>3148</v>
      </c>
      <c r="C13328" s="1" t="s">
        <v>3148</v>
      </c>
      <c r="D13328" s="13">
        <v>7140</v>
      </c>
      <c r="E13328" s="1" t="s">
        <v>15</v>
      </c>
      <c r="F13328" s="14" t="s">
        <v>3645</v>
      </c>
      <c r="G13328" s="14" t="s">
        <v>498</v>
      </c>
      <c r="H13328" s="1" t="s">
        <v>3358</v>
      </c>
      <c r="I13328" s="1">
        <v>271</v>
      </c>
      <c r="J13328" s="1" t="s">
        <v>19</v>
      </c>
      <c r="K13328" s="1" t="s">
        <v>25</v>
      </c>
      <c r="L13328" s="2">
        <v>0.75</v>
      </c>
    </row>
    <row r="13329" spans="1:12" x14ac:dyDescent="0.25">
      <c r="A13329" s="1" t="s">
        <v>12</v>
      </c>
      <c r="B13329" s="1" t="s">
        <v>3148</v>
      </c>
      <c r="C13329" s="1" t="s">
        <v>3350</v>
      </c>
      <c r="D13329" s="13">
        <v>1170</v>
      </c>
      <c r="E13329" s="1" t="s">
        <v>15</v>
      </c>
      <c r="F13329" s="14" t="s">
        <v>3646</v>
      </c>
      <c r="G13329" s="14" t="s">
        <v>498</v>
      </c>
      <c r="H13329" s="1" t="s">
        <v>3352</v>
      </c>
      <c r="I13329" s="1">
        <v>378</v>
      </c>
      <c r="J13329" s="1" t="s">
        <v>30</v>
      </c>
      <c r="K13329" s="1" t="s">
        <v>27</v>
      </c>
      <c r="L13329" s="2">
        <v>0.29166666666666702</v>
      </c>
    </row>
    <row r="13330" spans="1:12" x14ac:dyDescent="0.25">
      <c r="A13330" s="1" t="s">
        <v>12</v>
      </c>
      <c r="B13330" s="1" t="s">
        <v>3148</v>
      </c>
      <c r="C13330" s="1" t="s">
        <v>3148</v>
      </c>
      <c r="D13330" s="13">
        <v>7145</v>
      </c>
      <c r="E13330" s="1" t="s">
        <v>65</v>
      </c>
      <c r="F13330" s="14" t="s">
        <v>3647</v>
      </c>
      <c r="G13330" s="14" t="s">
        <v>498</v>
      </c>
      <c r="H13330" s="1" t="s">
        <v>3369</v>
      </c>
      <c r="I13330" s="1">
        <v>184</v>
      </c>
      <c r="J13330" s="1" t="s">
        <v>19</v>
      </c>
      <c r="K13330" s="1" t="s">
        <v>47</v>
      </c>
      <c r="L13330" s="2">
        <v>0.29166666666666702</v>
      </c>
    </row>
    <row r="13331" spans="1:12" x14ac:dyDescent="0.25">
      <c r="A13331" s="1" t="s">
        <v>12</v>
      </c>
      <c r="B13331" s="1" t="s">
        <v>3148</v>
      </c>
      <c r="C13331" s="1" t="s">
        <v>3148</v>
      </c>
      <c r="D13331" s="13">
        <v>7149</v>
      </c>
      <c r="E13331" s="1" t="s">
        <v>15</v>
      </c>
      <c r="F13331" s="14" t="s">
        <v>3648</v>
      </c>
      <c r="G13331" s="14" t="s">
        <v>498</v>
      </c>
      <c r="H13331" s="1" t="s">
        <v>3338</v>
      </c>
      <c r="I13331" s="1">
        <v>478</v>
      </c>
      <c r="J13331" s="1" t="s">
        <v>30</v>
      </c>
      <c r="K13331" s="1" t="s">
        <v>25</v>
      </c>
      <c r="L13331" s="2">
        <v>0.75</v>
      </c>
    </row>
    <row r="13332" spans="1:12" x14ac:dyDescent="0.25">
      <c r="A13332" s="1" t="s">
        <v>12</v>
      </c>
      <c r="B13332" s="1" t="s">
        <v>3148</v>
      </c>
      <c r="C13332" s="1" t="s">
        <v>3350</v>
      </c>
      <c r="D13332" s="13">
        <v>1287</v>
      </c>
      <c r="E13332" s="1" t="s">
        <v>15</v>
      </c>
      <c r="F13332" s="14" t="s">
        <v>3649</v>
      </c>
      <c r="G13332" s="14" t="s">
        <v>498</v>
      </c>
      <c r="H13332" s="1" t="s">
        <v>3352</v>
      </c>
      <c r="I13332" s="1">
        <v>184</v>
      </c>
      <c r="J13332" s="1" t="s">
        <v>19</v>
      </c>
      <c r="K13332" s="1" t="s">
        <v>27</v>
      </c>
      <c r="L13332" s="2">
        <v>0.29166666666666702</v>
      </c>
    </row>
    <row r="13333" spans="1:12" x14ac:dyDescent="0.25">
      <c r="A13333" s="1" t="s">
        <v>12</v>
      </c>
      <c r="B13333" s="1" t="s">
        <v>3148</v>
      </c>
      <c r="C13333" s="1" t="s">
        <v>3148</v>
      </c>
      <c r="D13333" s="13">
        <v>7166</v>
      </c>
      <c r="E13333" s="1" t="s">
        <v>15</v>
      </c>
      <c r="F13333" s="14" t="s">
        <v>3650</v>
      </c>
      <c r="G13333" s="14" t="s">
        <v>498</v>
      </c>
      <c r="H13333" s="1" t="s">
        <v>2721</v>
      </c>
      <c r="I13333" s="1">
        <v>350</v>
      </c>
      <c r="J13333" s="1" t="s">
        <v>19</v>
      </c>
      <c r="K13333" s="1" t="s">
        <v>47</v>
      </c>
      <c r="L13333" s="2">
        <v>0.29166666666666702</v>
      </c>
    </row>
    <row r="13334" spans="1:12" x14ac:dyDescent="0.25">
      <c r="A13334" s="1" t="s">
        <v>12</v>
      </c>
      <c r="B13334" s="1" t="s">
        <v>3148</v>
      </c>
      <c r="C13334" s="1" t="s">
        <v>3350</v>
      </c>
      <c r="D13334" s="13">
        <v>7286</v>
      </c>
      <c r="E13334" s="1" t="s">
        <v>15</v>
      </c>
      <c r="F13334" s="14" t="s">
        <v>3651</v>
      </c>
      <c r="G13334" s="14" t="s">
        <v>498</v>
      </c>
      <c r="H13334" s="1" t="s">
        <v>3353</v>
      </c>
      <c r="I13334" s="1">
        <v>127</v>
      </c>
      <c r="J13334" s="1" t="s">
        <v>30</v>
      </c>
      <c r="K13334" s="1" t="s">
        <v>47</v>
      </c>
      <c r="L13334" s="2">
        <v>0.29166666666666702</v>
      </c>
    </row>
    <row r="13335" spans="1:12" x14ac:dyDescent="0.25">
      <c r="A13335" s="1" t="s">
        <v>12</v>
      </c>
      <c r="B13335" s="1" t="s">
        <v>3148</v>
      </c>
      <c r="C13335" s="1" t="s">
        <v>3350</v>
      </c>
      <c r="D13335" s="13">
        <v>1222</v>
      </c>
      <c r="E13335" s="1" t="s">
        <v>15</v>
      </c>
      <c r="F13335" s="14" t="s">
        <v>3652</v>
      </c>
      <c r="G13335" s="14" t="s">
        <v>498</v>
      </c>
      <c r="H13335" s="1" t="s">
        <v>3352</v>
      </c>
      <c r="I13335" s="1">
        <v>194</v>
      </c>
      <c r="J13335" s="1" t="s">
        <v>19</v>
      </c>
      <c r="K13335" s="1" t="s">
        <v>20</v>
      </c>
      <c r="L13335" s="2">
        <v>0.75</v>
      </c>
    </row>
    <row r="13336" spans="1:12" x14ac:dyDescent="0.25">
      <c r="A13336" s="1" t="s">
        <v>12</v>
      </c>
      <c r="B13336" s="1" t="s">
        <v>3148</v>
      </c>
      <c r="C13336" s="1" t="s">
        <v>3148</v>
      </c>
      <c r="D13336" s="13">
        <v>6224</v>
      </c>
      <c r="E13336" s="1" t="s">
        <v>15</v>
      </c>
      <c r="F13336" s="14" t="s">
        <v>3653</v>
      </c>
      <c r="G13336" s="14" t="s">
        <v>498</v>
      </c>
      <c r="H13336" s="1" t="s">
        <v>3338</v>
      </c>
      <c r="I13336" s="1">
        <v>448</v>
      </c>
      <c r="J13336" s="1" t="s">
        <v>30</v>
      </c>
      <c r="K13336" s="1" t="s">
        <v>47</v>
      </c>
      <c r="L13336" s="2">
        <v>0.29166666666666702</v>
      </c>
    </row>
    <row r="13337" spans="1:12" x14ac:dyDescent="0.25">
      <c r="A13337" s="1" t="s">
        <v>12</v>
      </c>
      <c r="B13337" s="1" t="s">
        <v>3148</v>
      </c>
      <c r="C13337" s="1" t="s">
        <v>3148</v>
      </c>
      <c r="D13337" s="13">
        <v>6227</v>
      </c>
      <c r="E13337" s="1" t="s">
        <v>15</v>
      </c>
      <c r="F13337" s="14" t="s">
        <v>3654</v>
      </c>
      <c r="G13337" s="14" t="s">
        <v>498</v>
      </c>
      <c r="H13337" s="1" t="s">
        <v>3338</v>
      </c>
      <c r="I13337" s="1">
        <v>578</v>
      </c>
      <c r="J13337" s="1" t="s">
        <v>92</v>
      </c>
      <c r="K13337" s="1" t="s">
        <v>25</v>
      </c>
      <c r="L13337" s="2">
        <v>0.75</v>
      </c>
    </row>
    <row r="13338" spans="1:12" x14ac:dyDescent="0.25">
      <c r="A13338" s="1" t="s">
        <v>12</v>
      </c>
      <c r="B13338" s="1" t="s">
        <v>3148</v>
      </c>
      <c r="C13338" s="1" t="s">
        <v>3350</v>
      </c>
      <c r="D13338" s="13">
        <v>6253</v>
      </c>
      <c r="E13338" s="1" t="s">
        <v>15</v>
      </c>
      <c r="F13338" s="14" t="s">
        <v>3656</v>
      </c>
      <c r="G13338" s="14" t="s">
        <v>498</v>
      </c>
      <c r="H13338" s="1" t="s">
        <v>3367</v>
      </c>
      <c r="I13338" s="1">
        <v>726</v>
      </c>
      <c r="J13338" s="1" t="s">
        <v>32</v>
      </c>
      <c r="K13338" s="1" t="s">
        <v>20</v>
      </c>
      <c r="L13338" s="2">
        <v>0.75</v>
      </c>
    </row>
    <row r="13339" spans="1:12" x14ac:dyDescent="0.25">
      <c r="A13339" s="1" t="s">
        <v>12</v>
      </c>
      <c r="B13339" s="1" t="s">
        <v>3148</v>
      </c>
      <c r="C13339" s="1" t="s">
        <v>3350</v>
      </c>
      <c r="D13339" s="13">
        <v>1160</v>
      </c>
      <c r="E13339" s="1" t="s">
        <v>15</v>
      </c>
      <c r="F13339" s="14" t="s">
        <v>3657</v>
      </c>
      <c r="G13339" s="14" t="s">
        <v>498</v>
      </c>
      <c r="H13339" s="1" t="s">
        <v>3352</v>
      </c>
      <c r="I13339" s="1">
        <v>291</v>
      </c>
      <c r="J13339" s="1" t="s">
        <v>19</v>
      </c>
      <c r="K13339" s="1" t="s">
        <v>20</v>
      </c>
      <c r="L13339" s="2">
        <v>0.75</v>
      </c>
    </row>
    <row r="13340" spans="1:12" x14ac:dyDescent="0.25">
      <c r="A13340" s="1" t="s">
        <v>12</v>
      </c>
      <c r="B13340" s="1" t="s">
        <v>3148</v>
      </c>
      <c r="C13340" s="1" t="s">
        <v>3350</v>
      </c>
      <c r="D13340" s="13">
        <v>6279</v>
      </c>
      <c r="E13340" s="1" t="s">
        <v>15</v>
      </c>
      <c r="F13340" s="14" t="s">
        <v>3658</v>
      </c>
      <c r="G13340" s="14" t="s">
        <v>498</v>
      </c>
      <c r="H13340" s="1" t="s">
        <v>3367</v>
      </c>
      <c r="I13340" s="1">
        <v>499</v>
      </c>
      <c r="J13340" s="1" t="s">
        <v>19</v>
      </c>
      <c r="K13340" s="1" t="s">
        <v>72</v>
      </c>
      <c r="L13340" s="2">
        <v>0.75</v>
      </c>
    </row>
    <row r="13341" spans="1:12" x14ac:dyDescent="0.25">
      <c r="A13341" s="1" t="s">
        <v>12</v>
      </c>
      <c r="B13341" s="1" t="s">
        <v>3148</v>
      </c>
      <c r="C13341" s="1" t="s">
        <v>3350</v>
      </c>
      <c r="D13341" s="13">
        <v>1159</v>
      </c>
      <c r="E13341" s="1" t="s">
        <v>15</v>
      </c>
      <c r="F13341" s="14" t="s">
        <v>3659</v>
      </c>
      <c r="G13341" s="14" t="s">
        <v>498</v>
      </c>
      <c r="H13341" s="1" t="s">
        <v>3352</v>
      </c>
      <c r="I13341" s="1">
        <v>126</v>
      </c>
      <c r="J13341" s="1" t="s">
        <v>19</v>
      </c>
      <c r="K13341" s="1" t="s">
        <v>27</v>
      </c>
      <c r="L13341" s="2">
        <v>0.29166666666666702</v>
      </c>
    </row>
    <row r="13342" spans="1:12" x14ac:dyDescent="0.25">
      <c r="A13342" s="1" t="s">
        <v>12</v>
      </c>
      <c r="B13342" s="1" t="s">
        <v>3148</v>
      </c>
      <c r="C13342" s="1" t="s">
        <v>3350</v>
      </c>
      <c r="D13342" s="13">
        <v>6297</v>
      </c>
      <c r="E13342" s="1" t="s">
        <v>65</v>
      </c>
      <c r="F13342" s="14" t="s">
        <v>3660</v>
      </c>
      <c r="G13342" s="14" t="s">
        <v>498</v>
      </c>
      <c r="H13342" s="1" t="s">
        <v>3367</v>
      </c>
      <c r="I13342" s="1">
        <v>220</v>
      </c>
      <c r="J13342" s="1" t="s">
        <v>19</v>
      </c>
      <c r="K13342" s="1" t="s">
        <v>20</v>
      </c>
      <c r="L13342" s="2">
        <v>0.75</v>
      </c>
    </row>
    <row r="13343" spans="1:12" x14ac:dyDescent="0.25">
      <c r="A13343" s="1" t="s">
        <v>12</v>
      </c>
      <c r="B13343" s="1" t="s">
        <v>3148</v>
      </c>
      <c r="C13343" s="1" t="s">
        <v>3148</v>
      </c>
      <c r="D13343" s="13">
        <v>6517</v>
      </c>
      <c r="E13343" s="1" t="s">
        <v>48</v>
      </c>
      <c r="F13343" s="14" t="s">
        <v>3661</v>
      </c>
      <c r="G13343" s="14" t="s">
        <v>498</v>
      </c>
      <c r="H13343" s="1" t="s">
        <v>3369</v>
      </c>
      <c r="I13343" s="1">
        <v>260</v>
      </c>
      <c r="J13343" s="1" t="s">
        <v>92</v>
      </c>
      <c r="K13343" s="1" t="s">
        <v>20</v>
      </c>
      <c r="L13343" s="2">
        <v>0.75</v>
      </c>
    </row>
    <row r="13344" spans="1:12" x14ac:dyDescent="0.25">
      <c r="A13344" s="1" t="s">
        <v>12</v>
      </c>
      <c r="B13344" s="1" t="s">
        <v>3148</v>
      </c>
      <c r="C13344" s="1" t="s">
        <v>3350</v>
      </c>
      <c r="D13344" s="13">
        <v>6602</v>
      </c>
      <c r="E13344" s="1" t="s">
        <v>15</v>
      </c>
      <c r="F13344" s="14" t="s">
        <v>3662</v>
      </c>
      <c r="G13344" s="14" t="s">
        <v>498</v>
      </c>
      <c r="H13344" s="1" t="s">
        <v>3353</v>
      </c>
      <c r="I13344" s="1">
        <v>141</v>
      </c>
      <c r="J13344" s="1" t="s">
        <v>30</v>
      </c>
      <c r="K13344" s="1" t="s">
        <v>47</v>
      </c>
      <c r="L13344" s="2">
        <v>0.29166666666666702</v>
      </c>
    </row>
    <row r="13345" spans="1:12" x14ac:dyDescent="0.25">
      <c r="A13345" s="1" t="s">
        <v>12</v>
      </c>
      <c r="B13345" s="1" t="s">
        <v>3148</v>
      </c>
      <c r="C13345" s="1" t="s">
        <v>3148</v>
      </c>
      <c r="D13345" s="13">
        <v>6628</v>
      </c>
      <c r="E13345" s="1" t="s">
        <v>15</v>
      </c>
      <c r="F13345" s="14" t="s">
        <v>3663</v>
      </c>
      <c r="G13345" s="14" t="s">
        <v>498</v>
      </c>
      <c r="H13345" s="1" t="s">
        <v>3338</v>
      </c>
      <c r="I13345" s="1">
        <v>272</v>
      </c>
      <c r="J13345" s="1" t="s">
        <v>30</v>
      </c>
      <c r="K13345" s="1" t="s">
        <v>47</v>
      </c>
      <c r="L13345" s="2">
        <v>0.29166666666666702</v>
      </c>
    </row>
    <row r="13346" spans="1:12" x14ac:dyDescent="0.25">
      <c r="A13346" s="1" t="s">
        <v>12</v>
      </c>
      <c r="B13346" s="1" t="s">
        <v>3148</v>
      </c>
      <c r="C13346" s="1" t="s">
        <v>3350</v>
      </c>
      <c r="D13346" s="13">
        <v>1136</v>
      </c>
      <c r="E13346" s="1" t="s">
        <v>15</v>
      </c>
      <c r="F13346" s="14" t="s">
        <v>3664</v>
      </c>
      <c r="G13346" s="14" t="s">
        <v>498</v>
      </c>
      <c r="H13346" s="1" t="s">
        <v>3352</v>
      </c>
      <c r="I13346" s="1">
        <v>337</v>
      </c>
      <c r="J13346" s="1" t="s">
        <v>30</v>
      </c>
      <c r="K13346" s="1" t="s">
        <v>27</v>
      </c>
      <c r="L13346" s="2">
        <v>0.29166666666666702</v>
      </c>
    </row>
    <row r="13347" spans="1:12" x14ac:dyDescent="0.25">
      <c r="A13347" s="1" t="s">
        <v>12</v>
      </c>
      <c r="B13347" s="1" t="s">
        <v>3148</v>
      </c>
      <c r="C13347" s="1" t="s">
        <v>3350</v>
      </c>
      <c r="D13347" s="13">
        <v>6724</v>
      </c>
      <c r="E13347" s="1" t="s">
        <v>65</v>
      </c>
      <c r="F13347" s="14" t="s">
        <v>3665</v>
      </c>
      <c r="G13347" s="14" t="s">
        <v>498</v>
      </c>
      <c r="H13347" s="1" t="s">
        <v>3367</v>
      </c>
      <c r="I13347" s="1">
        <v>106</v>
      </c>
      <c r="J13347" s="1" t="s">
        <v>19</v>
      </c>
      <c r="K13347" s="1" t="s">
        <v>20</v>
      </c>
      <c r="L13347" s="2">
        <v>0.75</v>
      </c>
    </row>
    <row r="13348" spans="1:12" x14ac:dyDescent="0.25">
      <c r="A13348" s="1" t="s">
        <v>12</v>
      </c>
      <c r="B13348" s="1" t="s">
        <v>3148</v>
      </c>
      <c r="C13348" s="1" t="s">
        <v>3148</v>
      </c>
      <c r="D13348" s="13">
        <v>6744</v>
      </c>
      <c r="E13348" s="1" t="s">
        <v>15</v>
      </c>
      <c r="F13348" s="14" t="s">
        <v>3666</v>
      </c>
      <c r="G13348" s="14" t="s">
        <v>498</v>
      </c>
      <c r="H13348" s="1" t="s">
        <v>3369</v>
      </c>
      <c r="I13348" s="1">
        <v>173</v>
      </c>
      <c r="J13348" s="1" t="s">
        <v>19</v>
      </c>
      <c r="K13348" s="1" t="s">
        <v>20</v>
      </c>
      <c r="L13348" s="2">
        <v>0.75</v>
      </c>
    </row>
    <row r="13349" spans="1:12" x14ac:dyDescent="0.25">
      <c r="A13349" s="1" t="s">
        <v>12</v>
      </c>
      <c r="B13349" s="1" t="s">
        <v>3148</v>
      </c>
      <c r="C13349" s="1" t="s">
        <v>3148</v>
      </c>
      <c r="D13349" s="13">
        <v>6766</v>
      </c>
      <c r="E13349" s="1" t="s">
        <v>15</v>
      </c>
      <c r="F13349" s="14" t="s">
        <v>3667</v>
      </c>
      <c r="G13349" s="14" t="s">
        <v>498</v>
      </c>
      <c r="H13349" s="1" t="s">
        <v>3369</v>
      </c>
      <c r="I13349" s="1">
        <v>342</v>
      </c>
      <c r="J13349" s="1" t="s">
        <v>19</v>
      </c>
      <c r="K13349" s="1" t="s">
        <v>20</v>
      </c>
      <c r="L13349" s="2">
        <v>0.75</v>
      </c>
    </row>
    <row r="13350" spans="1:12" x14ac:dyDescent="0.25">
      <c r="A13350" s="1" t="s">
        <v>12</v>
      </c>
      <c r="B13350" s="1" t="s">
        <v>3148</v>
      </c>
      <c r="C13350" s="1" t="s">
        <v>3148</v>
      </c>
      <c r="D13350" s="13">
        <v>6801</v>
      </c>
      <c r="E13350" s="1" t="s">
        <v>15</v>
      </c>
      <c r="F13350" s="14" t="s">
        <v>3668</v>
      </c>
      <c r="G13350" s="14" t="s">
        <v>498</v>
      </c>
      <c r="H13350" s="1" t="s">
        <v>3338</v>
      </c>
      <c r="I13350" s="1">
        <v>361</v>
      </c>
      <c r="J13350" s="1" t="s">
        <v>30</v>
      </c>
      <c r="K13350" s="1" t="s">
        <v>47</v>
      </c>
      <c r="L13350" s="2">
        <v>0.29166666666666702</v>
      </c>
    </row>
    <row r="13351" spans="1:12" x14ac:dyDescent="0.25">
      <c r="A13351" s="1" t="s">
        <v>12</v>
      </c>
      <c r="B13351" s="1" t="s">
        <v>3148</v>
      </c>
      <c r="C13351" s="1" t="s">
        <v>3148</v>
      </c>
      <c r="D13351" s="13">
        <v>5634</v>
      </c>
      <c r="E13351" s="1" t="s">
        <v>15</v>
      </c>
      <c r="F13351" s="14" t="s">
        <v>3669</v>
      </c>
      <c r="G13351" s="14" t="s">
        <v>498</v>
      </c>
      <c r="H13351" s="1" t="s">
        <v>3369</v>
      </c>
      <c r="I13351" s="1">
        <v>127</v>
      </c>
      <c r="J13351" s="1" t="s">
        <v>19</v>
      </c>
      <c r="K13351" s="1" t="s">
        <v>47</v>
      </c>
      <c r="L13351" s="2">
        <v>0.29166666666666702</v>
      </c>
    </row>
    <row r="13352" spans="1:12" x14ac:dyDescent="0.25">
      <c r="A13352" s="1" t="s">
        <v>12</v>
      </c>
      <c r="B13352" s="1" t="s">
        <v>3148</v>
      </c>
      <c r="C13352" s="1" t="s">
        <v>3148</v>
      </c>
      <c r="D13352" s="13">
        <v>5661</v>
      </c>
      <c r="E13352" s="1" t="s">
        <v>65</v>
      </c>
      <c r="F13352" s="14" t="s">
        <v>3670</v>
      </c>
      <c r="G13352" s="14" t="s">
        <v>498</v>
      </c>
      <c r="H13352" s="1" t="s">
        <v>2721</v>
      </c>
      <c r="I13352" s="1">
        <v>65</v>
      </c>
      <c r="J13352" s="1" t="s">
        <v>30</v>
      </c>
      <c r="K13352" s="1" t="s">
        <v>47</v>
      </c>
      <c r="L13352" s="2">
        <v>0.29166666666666702</v>
      </c>
    </row>
    <row r="13353" spans="1:12" x14ac:dyDescent="0.25">
      <c r="A13353" s="1" t="s">
        <v>12</v>
      </c>
      <c r="B13353" s="1" t="s">
        <v>3148</v>
      </c>
      <c r="C13353" s="1" t="s">
        <v>3148</v>
      </c>
      <c r="D13353" s="13">
        <v>5675</v>
      </c>
      <c r="E13353" s="1" t="s">
        <v>65</v>
      </c>
      <c r="F13353" s="14" t="s">
        <v>3671</v>
      </c>
      <c r="G13353" s="1" t="s">
        <v>3672</v>
      </c>
      <c r="H13353" s="1" t="s">
        <v>3358</v>
      </c>
      <c r="I13353" s="1">
        <v>425</v>
      </c>
      <c r="J13353" s="1" t="s">
        <v>19</v>
      </c>
      <c r="K13353" s="1" t="s">
        <v>25</v>
      </c>
      <c r="L13353" s="2">
        <v>0.75</v>
      </c>
    </row>
    <row r="13354" spans="1:12" x14ac:dyDescent="0.25">
      <c r="A13354" s="1" t="s">
        <v>12</v>
      </c>
      <c r="B13354" s="1" t="s">
        <v>3148</v>
      </c>
      <c r="C13354" s="1" t="s">
        <v>3148</v>
      </c>
      <c r="D13354" s="13">
        <v>5723</v>
      </c>
      <c r="E13354" s="1" t="s">
        <v>15</v>
      </c>
      <c r="F13354" s="14" t="s">
        <v>3673</v>
      </c>
      <c r="G13354" s="14" t="s">
        <v>498</v>
      </c>
      <c r="H13354" s="1" t="s">
        <v>3369</v>
      </c>
      <c r="I13354" s="1">
        <v>314</v>
      </c>
      <c r="J13354" s="1" t="s">
        <v>19</v>
      </c>
      <c r="K13354" s="1" t="s">
        <v>20</v>
      </c>
      <c r="L13354" s="2">
        <v>0.75</v>
      </c>
    </row>
    <row r="13355" spans="1:12" x14ac:dyDescent="0.25">
      <c r="A13355" s="1" t="s">
        <v>12</v>
      </c>
      <c r="B13355" s="1" t="s">
        <v>3148</v>
      </c>
      <c r="C13355" s="1" t="s">
        <v>3148</v>
      </c>
      <c r="D13355" s="13">
        <v>5729</v>
      </c>
      <c r="E13355" s="1" t="s">
        <v>15</v>
      </c>
      <c r="F13355" s="14" t="s">
        <v>3674</v>
      </c>
      <c r="G13355" s="14" t="s">
        <v>498</v>
      </c>
      <c r="H13355" s="1" t="s">
        <v>3338</v>
      </c>
      <c r="I13355" s="1">
        <v>409</v>
      </c>
      <c r="J13355" s="1" t="s">
        <v>30</v>
      </c>
      <c r="K13355" s="1" t="s">
        <v>47</v>
      </c>
      <c r="L13355" s="2">
        <v>0.29166666666666702</v>
      </c>
    </row>
    <row r="13356" spans="1:12" x14ac:dyDescent="0.25">
      <c r="A13356" s="1" t="s">
        <v>12</v>
      </c>
      <c r="B13356" s="1" t="s">
        <v>3148</v>
      </c>
      <c r="C13356" s="1" t="s">
        <v>3350</v>
      </c>
      <c r="D13356" s="13">
        <v>5864</v>
      </c>
      <c r="E13356" s="1" t="s">
        <v>15</v>
      </c>
      <c r="F13356" s="14" t="s">
        <v>3675</v>
      </c>
      <c r="G13356" s="14" t="s">
        <v>498</v>
      </c>
      <c r="H13356" s="1" t="s">
        <v>3353</v>
      </c>
      <c r="I13356" s="1">
        <v>242</v>
      </c>
      <c r="J13356" s="1" t="s">
        <v>30</v>
      </c>
      <c r="K13356" s="1" t="s">
        <v>47</v>
      </c>
      <c r="L13356" s="2">
        <v>0.29166666666666702</v>
      </c>
    </row>
    <row r="13357" spans="1:12" x14ac:dyDescent="0.25">
      <c r="A13357" s="1" t="s">
        <v>12</v>
      </c>
      <c r="B13357" s="1" t="s">
        <v>3148</v>
      </c>
      <c r="C13357" s="1" t="s">
        <v>3350</v>
      </c>
      <c r="D13357" s="13">
        <v>1178</v>
      </c>
      <c r="E13357" s="1" t="s">
        <v>15</v>
      </c>
      <c r="F13357" s="14" t="s">
        <v>3676</v>
      </c>
      <c r="G13357" s="14" t="s">
        <v>498</v>
      </c>
      <c r="H13357" s="1" t="s">
        <v>3352</v>
      </c>
      <c r="I13357" s="1">
        <v>228</v>
      </c>
      <c r="J13357" s="1" t="s">
        <v>19</v>
      </c>
      <c r="K13357" s="1" t="s">
        <v>20</v>
      </c>
      <c r="L13357" s="2">
        <v>0.75</v>
      </c>
    </row>
    <row r="13358" spans="1:12" x14ac:dyDescent="0.25">
      <c r="A13358" s="1" t="s">
        <v>12</v>
      </c>
      <c r="B13358" s="1" t="s">
        <v>3148</v>
      </c>
      <c r="C13358" s="1" t="s">
        <v>3350</v>
      </c>
      <c r="D13358" s="13">
        <v>5966</v>
      </c>
      <c r="E13358" s="1" t="s">
        <v>15</v>
      </c>
      <c r="F13358" s="14" t="s">
        <v>3677</v>
      </c>
      <c r="G13358" s="14" t="s">
        <v>498</v>
      </c>
      <c r="H13358" s="1" t="s">
        <v>3353</v>
      </c>
      <c r="I13358" s="1">
        <v>382</v>
      </c>
      <c r="J13358" s="1" t="s">
        <v>30</v>
      </c>
      <c r="K13358" s="1" t="s">
        <v>47</v>
      </c>
      <c r="L13358" s="2">
        <v>0.29166666666666702</v>
      </c>
    </row>
    <row r="13359" spans="1:12" x14ac:dyDescent="0.25">
      <c r="A13359" s="1" t="s">
        <v>12</v>
      </c>
      <c r="B13359" s="1" t="s">
        <v>3148</v>
      </c>
      <c r="C13359" s="1" t="s">
        <v>3148</v>
      </c>
      <c r="D13359" s="13">
        <v>6047</v>
      </c>
      <c r="E13359" s="1" t="s">
        <v>15</v>
      </c>
      <c r="F13359" s="14" t="s">
        <v>3678</v>
      </c>
      <c r="G13359" s="14" t="s">
        <v>498</v>
      </c>
      <c r="H13359" s="1" t="s">
        <v>2721</v>
      </c>
      <c r="I13359" s="1">
        <v>799</v>
      </c>
      <c r="J13359" s="1" t="s">
        <v>30</v>
      </c>
      <c r="K13359" s="1" t="s">
        <v>47</v>
      </c>
      <c r="L13359" s="2">
        <v>0.29166666666666702</v>
      </c>
    </row>
    <row r="13360" spans="1:12" x14ac:dyDescent="0.25">
      <c r="A13360" s="1" t="s">
        <v>12</v>
      </c>
      <c r="B13360" s="1" t="s">
        <v>3148</v>
      </c>
      <c r="C13360" s="1" t="s">
        <v>3350</v>
      </c>
      <c r="D13360" s="13">
        <v>6051</v>
      </c>
      <c r="E13360" s="1" t="s">
        <v>15</v>
      </c>
      <c r="F13360" s="14" t="s">
        <v>3679</v>
      </c>
      <c r="G13360" s="14" t="s">
        <v>498</v>
      </c>
      <c r="H13360" s="1" t="s">
        <v>3367</v>
      </c>
      <c r="I13360" s="1">
        <v>338</v>
      </c>
      <c r="J13360" s="1" t="s">
        <v>30</v>
      </c>
      <c r="K13360" s="1" t="s">
        <v>27</v>
      </c>
      <c r="L13360" s="2">
        <v>0.29166666666666702</v>
      </c>
    </row>
    <row r="13361" spans="1:12" x14ac:dyDescent="0.25">
      <c r="A13361" s="1" t="s">
        <v>12</v>
      </c>
      <c r="B13361" s="1" t="s">
        <v>3148</v>
      </c>
      <c r="C13361" s="1" t="s">
        <v>3350</v>
      </c>
      <c r="D13361" s="13">
        <v>6087</v>
      </c>
      <c r="E13361" s="1" t="s">
        <v>15</v>
      </c>
      <c r="F13361" s="14" t="s">
        <v>3680</v>
      </c>
      <c r="G13361" s="14" t="s">
        <v>498</v>
      </c>
      <c r="H13361" s="1" t="s">
        <v>3367</v>
      </c>
      <c r="I13361" s="1">
        <v>161</v>
      </c>
      <c r="J13361" s="1" t="s">
        <v>30</v>
      </c>
      <c r="K13361" s="1" t="s">
        <v>25</v>
      </c>
      <c r="L13361" s="2">
        <v>0.75</v>
      </c>
    </row>
    <row r="13362" spans="1:12" x14ac:dyDescent="0.25">
      <c r="A13362" s="1" t="s">
        <v>12</v>
      </c>
      <c r="B13362" s="1" t="s">
        <v>3148</v>
      </c>
      <c r="C13362" s="1" t="s">
        <v>3350</v>
      </c>
      <c r="D13362" s="13">
        <v>5029</v>
      </c>
      <c r="E13362" s="1" t="s">
        <v>15</v>
      </c>
      <c r="F13362" s="14" t="s">
        <v>3681</v>
      </c>
      <c r="G13362" s="14" t="s">
        <v>498</v>
      </c>
      <c r="H13362" s="1" t="s">
        <v>3367</v>
      </c>
      <c r="I13362" s="1">
        <v>231</v>
      </c>
      <c r="J13362" s="1" t="s">
        <v>30</v>
      </c>
      <c r="K13362" s="1" t="s">
        <v>27</v>
      </c>
      <c r="L13362" s="2">
        <v>0.29166666666666702</v>
      </c>
    </row>
    <row r="13363" spans="1:12" x14ac:dyDescent="0.25">
      <c r="A13363" s="1" t="s">
        <v>12</v>
      </c>
      <c r="B13363" s="1" t="s">
        <v>3148</v>
      </c>
      <c r="C13363" s="1" t="s">
        <v>3148</v>
      </c>
      <c r="D13363" s="13">
        <v>5388</v>
      </c>
      <c r="E13363" s="1" t="s">
        <v>15</v>
      </c>
      <c r="F13363" s="14" t="s">
        <v>3682</v>
      </c>
      <c r="G13363" s="14" t="s">
        <v>498</v>
      </c>
      <c r="H13363" s="1" t="s">
        <v>3338</v>
      </c>
      <c r="I13363" s="1">
        <v>287</v>
      </c>
      <c r="J13363" s="1" t="s">
        <v>19</v>
      </c>
      <c r="K13363" s="1" t="s">
        <v>25</v>
      </c>
      <c r="L13363" s="2">
        <v>0.75</v>
      </c>
    </row>
    <row r="13364" spans="1:12" x14ac:dyDescent="0.25">
      <c r="A13364" s="1" t="s">
        <v>12</v>
      </c>
      <c r="B13364" s="1" t="s">
        <v>3148</v>
      </c>
      <c r="C13364" s="1" t="s">
        <v>3350</v>
      </c>
      <c r="D13364" s="13">
        <v>19303</v>
      </c>
      <c r="E13364" s="1" t="s">
        <v>48</v>
      </c>
      <c r="F13364" s="14" t="s">
        <v>3352</v>
      </c>
      <c r="G13364" s="14" t="s">
        <v>498</v>
      </c>
      <c r="H13364" s="1" t="s">
        <v>3352</v>
      </c>
      <c r="I13364" s="1">
        <v>100</v>
      </c>
      <c r="J13364" s="1" t="s">
        <v>32</v>
      </c>
      <c r="K13364" s="1" t="s">
        <v>20</v>
      </c>
      <c r="L13364" s="2">
        <v>0.75</v>
      </c>
    </row>
    <row r="13365" spans="1:12" x14ac:dyDescent="0.25">
      <c r="A13365" s="1" t="s">
        <v>12</v>
      </c>
      <c r="B13365" s="1" t="s">
        <v>3148</v>
      </c>
      <c r="C13365" s="1" t="s">
        <v>3148</v>
      </c>
      <c r="D13365" s="13">
        <v>5531</v>
      </c>
      <c r="E13365" s="1" t="s">
        <v>15</v>
      </c>
      <c r="F13365" s="14" t="s">
        <v>3683</v>
      </c>
      <c r="G13365" s="14" t="s">
        <v>498</v>
      </c>
      <c r="H13365" s="1" t="s">
        <v>2721</v>
      </c>
      <c r="I13365" s="1">
        <v>260</v>
      </c>
      <c r="J13365" s="1" t="s">
        <v>30</v>
      </c>
      <c r="K13365" s="1" t="s">
        <v>47</v>
      </c>
      <c r="L13365" s="2">
        <v>0.29166666666666702</v>
      </c>
    </row>
    <row r="13366" spans="1:12" x14ac:dyDescent="0.25">
      <c r="A13366" s="1" t="s">
        <v>12</v>
      </c>
      <c r="B13366" s="1" t="s">
        <v>3148</v>
      </c>
      <c r="C13366" s="1" t="s">
        <v>3148</v>
      </c>
      <c r="D13366" s="13">
        <v>4497</v>
      </c>
      <c r="E13366" s="1" t="s">
        <v>15</v>
      </c>
      <c r="F13366" s="14" t="s">
        <v>3684</v>
      </c>
      <c r="G13366" s="14" t="s">
        <v>498</v>
      </c>
      <c r="H13366" s="1" t="s">
        <v>3369</v>
      </c>
      <c r="I13366" s="1">
        <v>153</v>
      </c>
      <c r="J13366" s="1" t="s">
        <v>19</v>
      </c>
      <c r="K13366" s="1" t="s">
        <v>47</v>
      </c>
      <c r="L13366" s="2">
        <v>0.29166666666666702</v>
      </c>
    </row>
    <row r="13367" spans="1:12" x14ac:dyDescent="0.25">
      <c r="A13367" s="1" t="s">
        <v>12</v>
      </c>
      <c r="B13367" s="1" t="s">
        <v>3148</v>
      </c>
      <c r="C13367" s="1" t="s">
        <v>3148</v>
      </c>
      <c r="D13367" s="13">
        <v>4576</v>
      </c>
      <c r="E13367" s="1" t="s">
        <v>197</v>
      </c>
      <c r="F13367" s="14" t="s">
        <v>3685</v>
      </c>
      <c r="G13367" s="14" t="s">
        <v>498</v>
      </c>
      <c r="H13367" s="1" t="s">
        <v>3338</v>
      </c>
      <c r="I13367" s="1">
        <v>84</v>
      </c>
      <c r="J13367" s="1" t="s">
        <v>30</v>
      </c>
      <c r="K13367" s="1" t="s">
        <v>47</v>
      </c>
      <c r="L13367" s="2">
        <v>0.29166666666666702</v>
      </c>
    </row>
    <row r="13368" spans="1:12" x14ac:dyDescent="0.25">
      <c r="A13368" s="1" t="s">
        <v>12</v>
      </c>
      <c r="B13368" s="1" t="s">
        <v>3148</v>
      </c>
      <c r="C13368" s="1" t="s">
        <v>3148</v>
      </c>
      <c r="D13368" s="13">
        <v>4651</v>
      </c>
      <c r="E13368" s="1" t="s">
        <v>15</v>
      </c>
      <c r="F13368" s="14" t="s">
        <v>3686</v>
      </c>
      <c r="G13368" s="14" t="s">
        <v>498</v>
      </c>
      <c r="H13368" s="1" t="s">
        <v>3369</v>
      </c>
      <c r="I13368" s="1">
        <v>163</v>
      </c>
      <c r="J13368" s="1" t="s">
        <v>19</v>
      </c>
      <c r="K13368" s="1" t="s">
        <v>47</v>
      </c>
      <c r="L13368" s="2">
        <v>0.29166666666666702</v>
      </c>
    </row>
    <row r="13369" spans="1:12" x14ac:dyDescent="0.25">
      <c r="A13369" s="1" t="s">
        <v>12</v>
      </c>
      <c r="B13369" s="1" t="s">
        <v>3148</v>
      </c>
      <c r="C13369" s="1" t="s">
        <v>3148</v>
      </c>
      <c r="D13369" s="13">
        <v>4662</v>
      </c>
      <c r="E13369" s="1" t="s">
        <v>15</v>
      </c>
      <c r="F13369" s="14" t="s">
        <v>3687</v>
      </c>
      <c r="G13369" s="14" t="s">
        <v>498</v>
      </c>
      <c r="H13369" s="1" t="s">
        <v>3369</v>
      </c>
      <c r="I13369" s="1">
        <v>239</v>
      </c>
      <c r="J13369" s="1" t="s">
        <v>265</v>
      </c>
      <c r="K13369" s="1" t="s">
        <v>25</v>
      </c>
      <c r="L13369" s="2">
        <v>0.75</v>
      </c>
    </row>
    <row r="13370" spans="1:12" x14ac:dyDescent="0.25">
      <c r="A13370" s="1" t="s">
        <v>12</v>
      </c>
      <c r="B13370" s="1" t="s">
        <v>3148</v>
      </c>
      <c r="C13370" s="1" t="s">
        <v>3350</v>
      </c>
      <c r="D13370" s="13">
        <v>1164</v>
      </c>
      <c r="E13370" s="1" t="s">
        <v>15</v>
      </c>
      <c r="F13370" s="14" t="s">
        <v>3688</v>
      </c>
      <c r="G13370" s="14" t="s">
        <v>498</v>
      </c>
      <c r="H13370" s="1" t="s">
        <v>3352</v>
      </c>
      <c r="I13370" s="1">
        <v>374</v>
      </c>
      <c r="J13370" s="1" t="s">
        <v>30</v>
      </c>
      <c r="K13370" s="1" t="s">
        <v>27</v>
      </c>
      <c r="L13370" s="2">
        <v>0.29166666666666702</v>
      </c>
    </row>
    <row r="13371" spans="1:12" x14ac:dyDescent="0.25">
      <c r="A13371" s="1" t="s">
        <v>12</v>
      </c>
      <c r="B13371" s="1" t="s">
        <v>3148</v>
      </c>
      <c r="C13371" s="1" t="s">
        <v>3148</v>
      </c>
      <c r="D13371" s="13">
        <v>4847</v>
      </c>
      <c r="E13371" s="1" t="s">
        <v>65</v>
      </c>
      <c r="F13371" s="14" t="s">
        <v>3689</v>
      </c>
      <c r="G13371" s="14" t="s">
        <v>498</v>
      </c>
      <c r="H13371" s="1" t="s">
        <v>2721</v>
      </c>
      <c r="I13371" s="1">
        <v>334</v>
      </c>
      <c r="J13371" s="1" t="s">
        <v>19</v>
      </c>
      <c r="K13371" s="1" t="s">
        <v>25</v>
      </c>
      <c r="L13371" s="2">
        <v>0.75</v>
      </c>
    </row>
    <row r="13372" spans="1:12" x14ac:dyDescent="0.25">
      <c r="A13372" s="1" t="s">
        <v>12</v>
      </c>
      <c r="B13372" s="1" t="s">
        <v>3148</v>
      </c>
      <c r="C13372" s="1" t="s">
        <v>3350</v>
      </c>
      <c r="D13372" s="13">
        <v>4899</v>
      </c>
      <c r="E13372" s="1" t="s">
        <v>15</v>
      </c>
      <c r="F13372" s="14" t="s">
        <v>3690</v>
      </c>
      <c r="G13372" s="14" t="s">
        <v>498</v>
      </c>
      <c r="H13372" s="1" t="s">
        <v>3356</v>
      </c>
      <c r="I13372" s="1">
        <v>140</v>
      </c>
      <c r="J13372" s="1" t="s">
        <v>30</v>
      </c>
      <c r="K13372" s="1" t="s">
        <v>25</v>
      </c>
      <c r="L13372" s="2">
        <v>0.75</v>
      </c>
    </row>
    <row r="13373" spans="1:12" x14ac:dyDescent="0.25">
      <c r="A13373" s="1" t="s">
        <v>12</v>
      </c>
      <c r="B13373" s="1" t="s">
        <v>3148</v>
      </c>
      <c r="C13373" s="1" t="s">
        <v>3148</v>
      </c>
      <c r="D13373" s="13">
        <v>4900</v>
      </c>
      <c r="E13373" s="1" t="s">
        <v>15</v>
      </c>
      <c r="F13373" s="14" t="s">
        <v>3690</v>
      </c>
      <c r="G13373" s="14" t="s">
        <v>498</v>
      </c>
      <c r="H13373" s="1" t="s">
        <v>3338</v>
      </c>
      <c r="I13373" s="1">
        <v>585</v>
      </c>
      <c r="J13373" s="1" t="s">
        <v>19</v>
      </c>
      <c r="K13373" s="1" t="s">
        <v>20</v>
      </c>
      <c r="L13373" s="2">
        <v>0.75</v>
      </c>
    </row>
    <row r="13374" spans="1:12" x14ac:dyDescent="0.25">
      <c r="A13374" s="1" t="s">
        <v>12</v>
      </c>
      <c r="B13374" s="1" t="s">
        <v>3148</v>
      </c>
      <c r="C13374" s="1" t="s">
        <v>3148</v>
      </c>
      <c r="D13374" s="13">
        <v>3919</v>
      </c>
      <c r="E13374" s="1" t="s">
        <v>15</v>
      </c>
      <c r="F13374" s="14" t="s">
        <v>3691</v>
      </c>
      <c r="G13374" s="14" t="s">
        <v>498</v>
      </c>
      <c r="H13374" s="1" t="s">
        <v>3338</v>
      </c>
      <c r="I13374" s="1">
        <v>400</v>
      </c>
      <c r="J13374" s="1" t="s">
        <v>19</v>
      </c>
      <c r="K13374" s="1" t="s">
        <v>20</v>
      </c>
      <c r="L13374" s="2">
        <v>0.75</v>
      </c>
    </row>
    <row r="13375" spans="1:12" x14ac:dyDescent="0.25">
      <c r="A13375" s="1" t="s">
        <v>12</v>
      </c>
      <c r="B13375" s="1" t="s">
        <v>3148</v>
      </c>
      <c r="C13375" s="1" t="s">
        <v>3148</v>
      </c>
      <c r="D13375" s="13">
        <v>1110</v>
      </c>
      <c r="E13375" s="1" t="s">
        <v>65</v>
      </c>
      <c r="F13375" s="14" t="s">
        <v>3692</v>
      </c>
      <c r="G13375" s="14" t="s">
        <v>498</v>
      </c>
      <c r="H13375" s="1" t="s">
        <v>3338</v>
      </c>
      <c r="I13375" s="1">
        <v>199</v>
      </c>
      <c r="J13375" s="1" t="s">
        <v>19</v>
      </c>
      <c r="K13375" s="1" t="s">
        <v>25</v>
      </c>
      <c r="L13375" s="2">
        <v>0.75</v>
      </c>
    </row>
    <row r="13376" spans="1:12" x14ac:dyDescent="0.25">
      <c r="A13376" s="1" t="s">
        <v>12</v>
      </c>
      <c r="B13376" s="1" t="s">
        <v>3148</v>
      </c>
      <c r="C13376" s="1" t="s">
        <v>3350</v>
      </c>
      <c r="D13376" s="13">
        <v>4039</v>
      </c>
      <c r="E13376" s="1" t="s">
        <v>15</v>
      </c>
      <c r="F13376" s="14" t="s">
        <v>3693</v>
      </c>
      <c r="G13376" s="14" t="s">
        <v>498</v>
      </c>
      <c r="H13376" s="1" t="s">
        <v>3367</v>
      </c>
      <c r="I13376" s="1">
        <v>73</v>
      </c>
      <c r="J13376" s="1" t="s">
        <v>30</v>
      </c>
      <c r="K13376" s="1" t="s">
        <v>27</v>
      </c>
      <c r="L13376" s="2">
        <v>0.29166666666666702</v>
      </c>
    </row>
    <row r="13377" spans="1:12" x14ac:dyDescent="0.25">
      <c r="A13377" s="1" t="s">
        <v>12</v>
      </c>
      <c r="B13377" s="1" t="s">
        <v>3148</v>
      </c>
      <c r="C13377" s="1" t="s">
        <v>3148</v>
      </c>
      <c r="D13377" s="13">
        <v>4064</v>
      </c>
      <c r="E13377" s="1" t="s">
        <v>15</v>
      </c>
      <c r="F13377" s="14" t="s">
        <v>3694</v>
      </c>
      <c r="G13377" s="14" t="s">
        <v>498</v>
      </c>
      <c r="H13377" s="1" t="s">
        <v>3338</v>
      </c>
      <c r="I13377" s="1">
        <v>130</v>
      </c>
      <c r="J13377" s="1" t="s">
        <v>32</v>
      </c>
      <c r="K13377" s="1" t="s">
        <v>25</v>
      </c>
      <c r="L13377" s="2">
        <v>0.75</v>
      </c>
    </row>
    <row r="13378" spans="1:12" x14ac:dyDescent="0.25">
      <c r="A13378" s="1" t="s">
        <v>12</v>
      </c>
      <c r="B13378" s="1" t="s">
        <v>3148</v>
      </c>
      <c r="C13378" s="1" t="s">
        <v>3350</v>
      </c>
      <c r="D13378" s="13">
        <v>4254</v>
      </c>
      <c r="E13378" s="1" t="s">
        <v>15</v>
      </c>
      <c r="F13378" s="14" t="s">
        <v>416</v>
      </c>
      <c r="G13378" s="14" t="s">
        <v>498</v>
      </c>
      <c r="H13378" s="1" t="s">
        <v>3367</v>
      </c>
      <c r="I13378" s="1">
        <v>528</v>
      </c>
      <c r="J13378" s="1" t="s">
        <v>30</v>
      </c>
      <c r="K13378" s="1" t="s">
        <v>27</v>
      </c>
      <c r="L13378" s="2">
        <v>0.29166666666666702</v>
      </c>
    </row>
    <row r="13379" spans="1:12" x14ac:dyDescent="0.25">
      <c r="A13379" s="1" t="s">
        <v>12</v>
      </c>
      <c r="B13379" s="1" t="s">
        <v>3148</v>
      </c>
      <c r="C13379" s="1" t="s">
        <v>3148</v>
      </c>
      <c r="D13379" s="13">
        <v>3251</v>
      </c>
      <c r="E13379" s="1" t="s">
        <v>15</v>
      </c>
      <c r="F13379" s="14" t="s">
        <v>3695</v>
      </c>
      <c r="G13379" s="14" t="s">
        <v>498</v>
      </c>
      <c r="H13379" s="1" t="s">
        <v>3369</v>
      </c>
      <c r="I13379" s="1">
        <v>534</v>
      </c>
      <c r="J13379" s="1" t="s">
        <v>19</v>
      </c>
      <c r="K13379" s="1" t="s">
        <v>47</v>
      </c>
      <c r="L13379" s="2">
        <v>0.29166666666666702</v>
      </c>
    </row>
    <row r="13380" spans="1:12" x14ac:dyDescent="0.25">
      <c r="A13380" s="1" t="s">
        <v>12</v>
      </c>
      <c r="B13380" s="1" t="s">
        <v>3148</v>
      </c>
      <c r="C13380" s="1" t="s">
        <v>3350</v>
      </c>
      <c r="D13380" s="13">
        <v>2588</v>
      </c>
      <c r="E13380" s="1" t="s">
        <v>15</v>
      </c>
      <c r="F13380" s="14" t="s">
        <v>3696</v>
      </c>
      <c r="G13380" s="14" t="s">
        <v>17437</v>
      </c>
      <c r="H13380" s="1" t="s">
        <v>3356</v>
      </c>
      <c r="I13380" s="1">
        <v>122</v>
      </c>
      <c r="J13380" s="1" t="s">
        <v>19</v>
      </c>
      <c r="K13380" s="1" t="s">
        <v>20</v>
      </c>
      <c r="L13380" s="2">
        <v>0.75</v>
      </c>
    </row>
    <row r="13381" spans="1:12" x14ac:dyDescent="0.25">
      <c r="A13381" s="1" t="s">
        <v>12</v>
      </c>
      <c r="B13381" s="1" t="s">
        <v>3148</v>
      </c>
      <c r="C13381" s="1" t="s">
        <v>3350</v>
      </c>
      <c r="D13381" s="13">
        <v>2589</v>
      </c>
      <c r="E13381" s="1" t="s">
        <v>15</v>
      </c>
      <c r="F13381" s="14" t="s">
        <v>3696</v>
      </c>
      <c r="G13381" s="14" t="s">
        <v>17438</v>
      </c>
      <c r="H13381" s="1" t="s">
        <v>3367</v>
      </c>
      <c r="I13381" s="1">
        <v>681</v>
      </c>
      <c r="J13381" s="1" t="s">
        <v>92</v>
      </c>
      <c r="K13381" s="1" t="s">
        <v>20</v>
      </c>
      <c r="L13381" s="2">
        <v>0.75</v>
      </c>
    </row>
    <row r="13382" spans="1:12" x14ac:dyDescent="0.25">
      <c r="A13382" s="1" t="s">
        <v>12</v>
      </c>
      <c r="B13382" s="1" t="s">
        <v>3148</v>
      </c>
      <c r="C13382" s="1" t="s">
        <v>3350</v>
      </c>
      <c r="D13382" s="13">
        <v>2603</v>
      </c>
      <c r="E13382" s="1" t="s">
        <v>15</v>
      </c>
      <c r="F13382" s="14" t="s">
        <v>3697</v>
      </c>
      <c r="G13382" s="14" t="s">
        <v>498</v>
      </c>
      <c r="H13382" s="1" t="s">
        <v>3367</v>
      </c>
      <c r="I13382" s="1">
        <v>505</v>
      </c>
      <c r="J13382" s="1" t="s">
        <v>19</v>
      </c>
      <c r="K13382" s="1" t="s">
        <v>20</v>
      </c>
      <c r="L13382" s="2">
        <v>0.75</v>
      </c>
    </row>
    <row r="13383" spans="1:12" x14ac:dyDescent="0.25">
      <c r="A13383" s="1" t="s">
        <v>12</v>
      </c>
      <c r="B13383" s="1" t="s">
        <v>3148</v>
      </c>
      <c r="C13383" s="1" t="s">
        <v>3350</v>
      </c>
      <c r="D13383" s="13">
        <v>2617</v>
      </c>
      <c r="E13383" s="1" t="s">
        <v>15</v>
      </c>
      <c r="F13383" s="14" t="s">
        <v>3698</v>
      </c>
      <c r="G13383" s="1" t="s">
        <v>3699</v>
      </c>
      <c r="H13383" s="1" t="s">
        <v>3353</v>
      </c>
      <c r="I13383" s="1">
        <v>526</v>
      </c>
      <c r="J13383" s="1" t="s">
        <v>92</v>
      </c>
      <c r="K13383" s="1" t="s">
        <v>25</v>
      </c>
      <c r="L13383" s="2">
        <v>0.75</v>
      </c>
    </row>
    <row r="13384" spans="1:12" x14ac:dyDescent="0.25">
      <c r="A13384" s="1" t="s">
        <v>12</v>
      </c>
      <c r="B13384" s="1" t="s">
        <v>3148</v>
      </c>
      <c r="C13384" s="1" t="s">
        <v>3350</v>
      </c>
      <c r="D13384" s="13">
        <v>2628</v>
      </c>
      <c r="E13384" s="1" t="s">
        <v>15</v>
      </c>
      <c r="F13384" s="14" t="s">
        <v>3700</v>
      </c>
      <c r="G13384" s="14" t="s">
        <v>498</v>
      </c>
      <c r="H13384" s="1" t="s">
        <v>3367</v>
      </c>
      <c r="I13384" s="1">
        <v>350</v>
      </c>
      <c r="J13384" s="1" t="s">
        <v>19</v>
      </c>
      <c r="K13384" s="1" t="s">
        <v>27</v>
      </c>
      <c r="L13384" s="2">
        <v>0.29166666666666702</v>
      </c>
    </row>
    <row r="13385" spans="1:12" x14ac:dyDescent="0.25">
      <c r="A13385" s="1" t="s">
        <v>12</v>
      </c>
      <c r="B13385" s="1" t="s">
        <v>3148</v>
      </c>
      <c r="C13385" s="1" t="s">
        <v>3148</v>
      </c>
      <c r="D13385" s="13">
        <v>2650</v>
      </c>
      <c r="E13385" s="1" t="s">
        <v>15</v>
      </c>
      <c r="F13385" s="14" t="s">
        <v>3701</v>
      </c>
      <c r="G13385" s="14" t="s">
        <v>498</v>
      </c>
      <c r="H13385" s="1" t="s">
        <v>3369</v>
      </c>
      <c r="I13385" s="1">
        <v>537</v>
      </c>
      <c r="J13385" s="1" t="s">
        <v>30</v>
      </c>
      <c r="K13385" s="1" t="s">
        <v>47</v>
      </c>
      <c r="L13385" s="2">
        <v>0.29166666666666702</v>
      </c>
    </row>
    <row r="13386" spans="1:12" x14ac:dyDescent="0.25">
      <c r="A13386" s="1" t="s">
        <v>12</v>
      </c>
      <c r="B13386" s="1" t="s">
        <v>3148</v>
      </c>
      <c r="C13386" s="1" t="s">
        <v>3148</v>
      </c>
      <c r="D13386" s="13">
        <v>2661</v>
      </c>
      <c r="E13386" s="1" t="s">
        <v>15</v>
      </c>
      <c r="F13386" s="14" t="s">
        <v>3702</v>
      </c>
      <c r="G13386" s="14" t="s">
        <v>498</v>
      </c>
      <c r="H13386" s="1" t="s">
        <v>3369</v>
      </c>
      <c r="I13386" s="1">
        <v>148</v>
      </c>
      <c r="J13386" s="1" t="s">
        <v>19</v>
      </c>
      <c r="K13386" s="1" t="s">
        <v>25</v>
      </c>
      <c r="L13386" s="2">
        <v>0.75</v>
      </c>
    </row>
    <row r="13387" spans="1:12" x14ac:dyDescent="0.25">
      <c r="A13387" s="1" t="s">
        <v>12</v>
      </c>
      <c r="B13387" s="1" t="s">
        <v>3148</v>
      </c>
      <c r="C13387" s="1" t="s">
        <v>3148</v>
      </c>
      <c r="D13387" s="13">
        <v>2685</v>
      </c>
      <c r="E13387" s="1" t="s">
        <v>15</v>
      </c>
      <c r="F13387" s="14" t="s">
        <v>3703</v>
      </c>
      <c r="G13387" s="14" t="s">
        <v>498</v>
      </c>
      <c r="H13387" s="1" t="s">
        <v>3338</v>
      </c>
      <c r="I13387" s="1">
        <v>258</v>
      </c>
      <c r="J13387" s="1" t="s">
        <v>92</v>
      </c>
      <c r="K13387" s="1" t="s">
        <v>20</v>
      </c>
      <c r="L13387" s="2">
        <v>0.75</v>
      </c>
    </row>
    <row r="13388" spans="1:12" x14ac:dyDescent="0.25">
      <c r="A13388" s="1" t="s">
        <v>12</v>
      </c>
      <c r="B13388" s="1" t="s">
        <v>3148</v>
      </c>
      <c r="C13388" s="1" t="s">
        <v>3350</v>
      </c>
      <c r="D13388" s="13">
        <v>2720</v>
      </c>
      <c r="E13388" s="1" t="s">
        <v>15</v>
      </c>
      <c r="F13388" s="14" t="s">
        <v>3704</v>
      </c>
      <c r="G13388" s="14" t="s">
        <v>498</v>
      </c>
      <c r="H13388" s="1" t="s">
        <v>3367</v>
      </c>
      <c r="I13388" s="1">
        <v>200</v>
      </c>
      <c r="J13388" s="1" t="s">
        <v>30</v>
      </c>
      <c r="K13388" s="1" t="s">
        <v>37</v>
      </c>
      <c r="L13388" s="2">
        <v>0.29166666666666702</v>
      </c>
    </row>
    <row r="13389" spans="1:12" x14ac:dyDescent="0.25">
      <c r="A13389" s="1" t="s">
        <v>12</v>
      </c>
      <c r="B13389" s="1" t="s">
        <v>3148</v>
      </c>
      <c r="C13389" s="1" t="s">
        <v>3350</v>
      </c>
      <c r="D13389" s="13">
        <v>2918</v>
      </c>
      <c r="E13389" s="1" t="s">
        <v>15</v>
      </c>
      <c r="F13389" s="14" t="s">
        <v>3705</v>
      </c>
      <c r="G13389" s="14" t="s">
        <v>498</v>
      </c>
      <c r="H13389" s="1" t="s">
        <v>3367</v>
      </c>
      <c r="I13389" s="1">
        <v>753</v>
      </c>
      <c r="J13389" s="1" t="s">
        <v>30</v>
      </c>
      <c r="K13389" s="1" t="s">
        <v>27</v>
      </c>
      <c r="L13389" s="2">
        <v>0.29166666666666702</v>
      </c>
    </row>
    <row r="13390" spans="1:12" x14ac:dyDescent="0.25">
      <c r="A13390" s="1" t="s">
        <v>12</v>
      </c>
      <c r="B13390" s="1" t="s">
        <v>3148</v>
      </c>
      <c r="C13390" s="1" t="s">
        <v>3350</v>
      </c>
      <c r="D13390" s="13">
        <v>2923</v>
      </c>
      <c r="E13390" s="1" t="s">
        <v>65</v>
      </c>
      <c r="F13390" s="14" t="s">
        <v>3706</v>
      </c>
      <c r="G13390" s="14" t="s">
        <v>498</v>
      </c>
      <c r="H13390" s="1" t="s">
        <v>3367</v>
      </c>
      <c r="I13390" s="1">
        <v>262</v>
      </c>
      <c r="J13390" s="1" t="s">
        <v>19</v>
      </c>
      <c r="K13390" s="1" t="s">
        <v>27</v>
      </c>
      <c r="L13390" s="2">
        <v>0.29166666666666702</v>
      </c>
    </row>
    <row r="13391" spans="1:12" x14ac:dyDescent="0.25">
      <c r="A13391" s="1" t="s">
        <v>12</v>
      </c>
      <c r="B13391" s="1" t="s">
        <v>3148</v>
      </c>
      <c r="C13391" s="1" t="s">
        <v>3350</v>
      </c>
      <c r="D13391" s="13">
        <v>3010</v>
      </c>
      <c r="E13391" s="1" t="s">
        <v>15</v>
      </c>
      <c r="F13391" s="14" t="s">
        <v>3707</v>
      </c>
      <c r="G13391" s="14" t="s">
        <v>498</v>
      </c>
      <c r="H13391" s="1" t="s">
        <v>3356</v>
      </c>
      <c r="I13391" s="1">
        <v>190</v>
      </c>
      <c r="J13391" s="1" t="s">
        <v>30</v>
      </c>
      <c r="K13391" s="1" t="s">
        <v>27</v>
      </c>
      <c r="L13391" s="2">
        <v>0.29166666666666702</v>
      </c>
    </row>
    <row r="13392" spans="1:12" x14ac:dyDescent="0.25">
      <c r="A13392" s="1" t="s">
        <v>12</v>
      </c>
      <c r="B13392" s="1" t="s">
        <v>3148</v>
      </c>
      <c r="C13392" s="1" t="s">
        <v>3350</v>
      </c>
      <c r="D13392" s="13">
        <v>1197</v>
      </c>
      <c r="E13392" s="1" t="s">
        <v>15</v>
      </c>
      <c r="F13392" s="14" t="s">
        <v>3708</v>
      </c>
      <c r="G13392" s="14" t="s">
        <v>498</v>
      </c>
      <c r="H13392" s="1" t="s">
        <v>3352</v>
      </c>
      <c r="I13392" s="1">
        <v>154</v>
      </c>
      <c r="J13392" s="1" t="s">
        <v>30</v>
      </c>
      <c r="K13392" s="1" t="s">
        <v>27</v>
      </c>
      <c r="L13392" s="2">
        <v>0.29166666666666702</v>
      </c>
    </row>
    <row r="13393" spans="1:12" x14ac:dyDescent="0.25">
      <c r="A13393" s="1" t="s">
        <v>12</v>
      </c>
      <c r="B13393" s="1" t="s">
        <v>3148</v>
      </c>
      <c r="C13393" s="1" t="s">
        <v>3148</v>
      </c>
      <c r="D13393" s="13">
        <v>3055</v>
      </c>
      <c r="E13393" s="1" t="s">
        <v>15</v>
      </c>
      <c r="F13393" s="14" t="s">
        <v>3709</v>
      </c>
      <c r="G13393" s="14" t="s">
        <v>498</v>
      </c>
      <c r="H13393" s="1" t="s">
        <v>3338</v>
      </c>
      <c r="I13393" s="1">
        <v>231</v>
      </c>
      <c r="J13393" s="1" t="s">
        <v>19</v>
      </c>
      <c r="K13393" s="1" t="s">
        <v>47</v>
      </c>
      <c r="L13393" s="2">
        <v>0.29166666666666702</v>
      </c>
    </row>
    <row r="13394" spans="1:12" x14ac:dyDescent="0.25">
      <c r="A13394" s="1" t="s">
        <v>12</v>
      </c>
      <c r="B13394" s="1" t="s">
        <v>3148</v>
      </c>
      <c r="C13394" s="1" t="s">
        <v>3148</v>
      </c>
      <c r="D13394" s="13">
        <v>3064</v>
      </c>
      <c r="E13394" s="1" t="s">
        <v>15</v>
      </c>
      <c r="F13394" s="14" t="s">
        <v>3710</v>
      </c>
      <c r="G13394" s="14" t="s">
        <v>498</v>
      </c>
      <c r="H13394" s="1" t="s">
        <v>3369</v>
      </c>
      <c r="I13394" s="1">
        <v>206</v>
      </c>
      <c r="J13394" s="1" t="s">
        <v>19</v>
      </c>
      <c r="K13394" s="1" t="s">
        <v>47</v>
      </c>
      <c r="L13394" s="2">
        <v>0.29166666666666702</v>
      </c>
    </row>
    <row r="13395" spans="1:12" x14ac:dyDescent="0.25">
      <c r="A13395" s="1" t="s">
        <v>12</v>
      </c>
      <c r="B13395" s="1" t="s">
        <v>3148</v>
      </c>
      <c r="C13395" s="1" t="s">
        <v>3148</v>
      </c>
      <c r="D13395" s="13">
        <v>688</v>
      </c>
      <c r="E13395" s="1" t="s">
        <v>15</v>
      </c>
      <c r="F13395" s="14" t="s">
        <v>3711</v>
      </c>
      <c r="G13395" s="14" t="s">
        <v>498</v>
      </c>
      <c r="H13395" s="1" t="s">
        <v>3338</v>
      </c>
      <c r="I13395" s="1">
        <v>357</v>
      </c>
      <c r="J13395" s="1" t="s">
        <v>30</v>
      </c>
      <c r="K13395" s="1" t="s">
        <v>47</v>
      </c>
      <c r="L13395" s="2">
        <v>0.29166666666666702</v>
      </c>
    </row>
    <row r="13396" spans="1:12" x14ac:dyDescent="0.25">
      <c r="A13396" s="1" t="s">
        <v>12</v>
      </c>
      <c r="B13396" s="1" t="s">
        <v>3148</v>
      </c>
      <c r="C13396" s="1" t="s">
        <v>3350</v>
      </c>
      <c r="D13396" s="13">
        <v>3106</v>
      </c>
      <c r="E13396" s="1" t="s">
        <v>15</v>
      </c>
      <c r="F13396" s="14" t="s">
        <v>3712</v>
      </c>
      <c r="G13396" s="14" t="s">
        <v>498</v>
      </c>
      <c r="H13396" s="1" t="s">
        <v>3356</v>
      </c>
      <c r="I13396" s="1">
        <v>121</v>
      </c>
      <c r="J13396" s="1" t="s">
        <v>30</v>
      </c>
      <c r="K13396" s="1" t="s">
        <v>27</v>
      </c>
      <c r="L13396" s="2">
        <v>0.29166666666666702</v>
      </c>
    </row>
    <row r="13397" spans="1:12" x14ac:dyDescent="0.25">
      <c r="A13397" s="1" t="s">
        <v>12</v>
      </c>
      <c r="B13397" s="1" t="s">
        <v>3148</v>
      </c>
      <c r="C13397" s="1" t="s">
        <v>3148</v>
      </c>
      <c r="D13397" s="13">
        <v>3122</v>
      </c>
      <c r="E13397" s="1" t="s">
        <v>15</v>
      </c>
      <c r="F13397" s="14" t="s">
        <v>3713</v>
      </c>
      <c r="G13397" s="14" t="s">
        <v>498</v>
      </c>
      <c r="H13397" s="1" t="s">
        <v>2721</v>
      </c>
      <c r="I13397" s="1">
        <v>446</v>
      </c>
      <c r="J13397" s="1" t="s">
        <v>30</v>
      </c>
      <c r="K13397" s="1" t="s">
        <v>47</v>
      </c>
      <c r="L13397" s="2">
        <v>0.29166666666666702</v>
      </c>
    </row>
    <row r="13398" spans="1:12" x14ac:dyDescent="0.25">
      <c r="A13398" s="1" t="s">
        <v>12</v>
      </c>
      <c r="B13398" s="1" t="s">
        <v>3148</v>
      </c>
      <c r="C13398" s="1" t="s">
        <v>3148</v>
      </c>
      <c r="D13398" s="13">
        <v>3149</v>
      </c>
      <c r="E13398" s="1" t="s">
        <v>15</v>
      </c>
      <c r="F13398" s="14" t="s">
        <v>3714</v>
      </c>
      <c r="G13398" s="14" t="s">
        <v>498</v>
      </c>
      <c r="H13398" s="1" t="s">
        <v>3358</v>
      </c>
      <c r="I13398" s="1">
        <v>432</v>
      </c>
      <c r="J13398" s="1" t="s">
        <v>32</v>
      </c>
      <c r="K13398" s="1" t="s">
        <v>25</v>
      </c>
      <c r="L13398" s="2">
        <v>0.75</v>
      </c>
    </row>
    <row r="13399" spans="1:12" x14ac:dyDescent="0.25">
      <c r="A13399" s="1" t="s">
        <v>12</v>
      </c>
      <c r="B13399" s="1" t="s">
        <v>3148</v>
      </c>
      <c r="C13399" s="1" t="s">
        <v>3350</v>
      </c>
      <c r="D13399" s="13">
        <v>3163</v>
      </c>
      <c r="E13399" s="1" t="s">
        <v>15</v>
      </c>
      <c r="F13399" s="14" t="s">
        <v>3715</v>
      </c>
      <c r="G13399" s="14" t="s">
        <v>498</v>
      </c>
      <c r="H13399" s="1" t="s">
        <v>3367</v>
      </c>
      <c r="I13399" s="1">
        <v>53</v>
      </c>
      <c r="J13399" s="1" t="s">
        <v>30</v>
      </c>
      <c r="K13399" s="1" t="s">
        <v>47</v>
      </c>
      <c r="L13399" s="2">
        <v>0.29166666666666702</v>
      </c>
    </row>
    <row r="13400" spans="1:12" x14ac:dyDescent="0.25">
      <c r="A13400" s="1" t="s">
        <v>12</v>
      </c>
      <c r="B13400" s="1" t="s">
        <v>3148</v>
      </c>
      <c r="C13400" s="1" t="s">
        <v>3148</v>
      </c>
      <c r="D13400" s="13">
        <v>1994</v>
      </c>
      <c r="E13400" s="1" t="s">
        <v>15</v>
      </c>
      <c r="F13400" s="14" t="s">
        <v>3716</v>
      </c>
      <c r="G13400" s="14" t="s">
        <v>498</v>
      </c>
      <c r="H13400" s="1" t="s">
        <v>3338</v>
      </c>
      <c r="I13400" s="1">
        <v>107</v>
      </c>
      <c r="J13400" s="1" t="s">
        <v>19</v>
      </c>
      <c r="K13400" s="1" t="s">
        <v>27</v>
      </c>
      <c r="L13400" s="2">
        <v>0.29166666666666702</v>
      </c>
    </row>
    <row r="13401" spans="1:12" x14ac:dyDescent="0.25">
      <c r="A13401" s="1" t="s">
        <v>12</v>
      </c>
      <c r="B13401" s="1" t="s">
        <v>3148</v>
      </c>
      <c r="C13401" s="1" t="s">
        <v>3148</v>
      </c>
      <c r="D13401" s="13">
        <v>2078</v>
      </c>
      <c r="E13401" s="1" t="s">
        <v>15</v>
      </c>
      <c r="F13401" s="14" t="s">
        <v>3717</v>
      </c>
      <c r="G13401" s="14" t="s">
        <v>498</v>
      </c>
      <c r="H13401" s="1" t="s">
        <v>2721</v>
      </c>
      <c r="I13401" s="1">
        <v>56</v>
      </c>
      <c r="J13401" s="1" t="s">
        <v>30</v>
      </c>
      <c r="K13401" s="1" t="s">
        <v>47</v>
      </c>
      <c r="L13401" s="2">
        <v>0.29166666666666702</v>
      </c>
    </row>
    <row r="13402" spans="1:12" x14ac:dyDescent="0.25">
      <c r="A13402" s="1" t="s">
        <v>12</v>
      </c>
      <c r="B13402" s="1" t="s">
        <v>3148</v>
      </c>
      <c r="C13402" s="1" t="s">
        <v>3350</v>
      </c>
      <c r="D13402" s="13">
        <v>2147</v>
      </c>
      <c r="E13402" s="1" t="s">
        <v>15</v>
      </c>
      <c r="F13402" s="14" t="s">
        <v>3718</v>
      </c>
      <c r="G13402" s="14" t="s">
        <v>498</v>
      </c>
      <c r="H13402" s="1" t="s">
        <v>3367</v>
      </c>
      <c r="I13402" s="1">
        <v>195</v>
      </c>
      <c r="J13402" s="1" t="s">
        <v>30</v>
      </c>
      <c r="K13402" s="1" t="s">
        <v>47</v>
      </c>
      <c r="L13402" s="2">
        <v>0.29166666666666702</v>
      </c>
    </row>
    <row r="13403" spans="1:12" x14ac:dyDescent="0.25">
      <c r="A13403" s="1" t="s">
        <v>12</v>
      </c>
      <c r="B13403" s="1" t="s">
        <v>3148</v>
      </c>
      <c r="C13403" s="1" t="s">
        <v>3148</v>
      </c>
      <c r="D13403" s="13">
        <v>2159</v>
      </c>
      <c r="E13403" s="1" t="s">
        <v>65</v>
      </c>
      <c r="F13403" s="14" t="s">
        <v>3719</v>
      </c>
      <c r="G13403" s="14" t="s">
        <v>498</v>
      </c>
      <c r="H13403" s="1" t="s">
        <v>3338</v>
      </c>
      <c r="I13403" s="1">
        <v>346</v>
      </c>
      <c r="J13403" s="1" t="s">
        <v>19</v>
      </c>
      <c r="K13403" s="1" t="s">
        <v>25</v>
      </c>
      <c r="L13403" s="2">
        <v>0.75</v>
      </c>
    </row>
    <row r="13404" spans="1:12" x14ac:dyDescent="0.25">
      <c r="A13404" s="1" t="s">
        <v>12</v>
      </c>
      <c r="B13404" s="1" t="s">
        <v>3148</v>
      </c>
      <c r="C13404" s="1" t="s">
        <v>3350</v>
      </c>
      <c r="D13404" s="13">
        <v>2219</v>
      </c>
      <c r="E13404" s="1" t="s">
        <v>48</v>
      </c>
      <c r="F13404" s="14" t="s">
        <v>3720</v>
      </c>
      <c r="G13404" s="14" t="s">
        <v>498</v>
      </c>
      <c r="H13404" s="1" t="s">
        <v>3367</v>
      </c>
      <c r="I13404" s="1">
        <v>198</v>
      </c>
      <c r="J13404" s="1" t="s">
        <v>19</v>
      </c>
      <c r="K13404" s="1" t="s">
        <v>20</v>
      </c>
      <c r="L13404" s="2">
        <v>0.75</v>
      </c>
    </row>
    <row r="13405" spans="1:12" x14ac:dyDescent="0.25">
      <c r="A13405" s="1" t="s">
        <v>12</v>
      </c>
      <c r="B13405" s="1" t="s">
        <v>3148</v>
      </c>
      <c r="C13405" s="1" t="s">
        <v>3350</v>
      </c>
      <c r="D13405" s="13">
        <v>2476</v>
      </c>
      <c r="E13405" s="1" t="s">
        <v>15</v>
      </c>
      <c r="F13405" s="14" t="s">
        <v>3721</v>
      </c>
      <c r="G13405" s="14" t="s">
        <v>498</v>
      </c>
      <c r="H13405" s="1" t="s">
        <v>3353</v>
      </c>
      <c r="I13405" s="1">
        <v>266</v>
      </c>
      <c r="J13405" s="1" t="s">
        <v>30</v>
      </c>
      <c r="K13405" s="1" t="s">
        <v>47</v>
      </c>
      <c r="L13405" s="2">
        <v>0.29166666666666702</v>
      </c>
    </row>
    <row r="13406" spans="1:12" x14ac:dyDescent="0.25">
      <c r="A13406" s="1" t="s">
        <v>12</v>
      </c>
      <c r="B13406" s="1" t="s">
        <v>3148</v>
      </c>
      <c r="C13406" s="1" t="s">
        <v>3148</v>
      </c>
      <c r="D13406" s="13">
        <v>2498</v>
      </c>
      <c r="E13406" s="1" t="s">
        <v>15</v>
      </c>
      <c r="F13406" s="14" t="s">
        <v>3369</v>
      </c>
      <c r="G13406" s="14" t="s">
        <v>498</v>
      </c>
      <c r="H13406" s="1" t="s">
        <v>3369</v>
      </c>
      <c r="I13406" s="1">
        <v>161</v>
      </c>
      <c r="J13406" s="1" t="s">
        <v>19</v>
      </c>
      <c r="K13406" s="1" t="s">
        <v>47</v>
      </c>
      <c r="L13406" s="2">
        <v>0.29166666666666702</v>
      </c>
    </row>
    <row r="13407" spans="1:12" x14ac:dyDescent="0.25">
      <c r="A13407" s="1" t="s">
        <v>12</v>
      </c>
      <c r="B13407" s="1" t="s">
        <v>3148</v>
      </c>
      <c r="C13407" s="1" t="s">
        <v>3350</v>
      </c>
      <c r="D13407" s="13">
        <v>1121</v>
      </c>
      <c r="E13407" s="1" t="s">
        <v>15</v>
      </c>
      <c r="F13407" s="14" t="s">
        <v>3722</v>
      </c>
      <c r="G13407" s="14" t="s">
        <v>498</v>
      </c>
      <c r="H13407" s="1" t="s">
        <v>3352</v>
      </c>
      <c r="I13407" s="1">
        <v>106</v>
      </c>
      <c r="J13407" s="1" t="s">
        <v>30</v>
      </c>
      <c r="K13407" s="1" t="s">
        <v>27</v>
      </c>
      <c r="L13407" s="2">
        <v>0.29166666666666702</v>
      </c>
    </row>
    <row r="13408" spans="1:12" x14ac:dyDescent="0.25">
      <c r="A13408" s="1" t="s">
        <v>12</v>
      </c>
      <c r="B13408" s="1" t="s">
        <v>3148</v>
      </c>
      <c r="C13408" s="1" t="s">
        <v>3350</v>
      </c>
      <c r="D13408" s="13">
        <v>1476</v>
      </c>
      <c r="E13408" s="1" t="s">
        <v>15</v>
      </c>
      <c r="F13408" s="14" t="s">
        <v>3723</v>
      </c>
      <c r="G13408" s="14" t="s">
        <v>498</v>
      </c>
      <c r="H13408" s="1" t="s">
        <v>3356</v>
      </c>
      <c r="I13408" s="1">
        <v>68</v>
      </c>
      <c r="J13408" s="1" t="s">
        <v>30</v>
      </c>
      <c r="K13408" s="1" t="s">
        <v>47</v>
      </c>
      <c r="L13408" s="2">
        <v>0.29166666666666702</v>
      </c>
    </row>
    <row r="13409" spans="1:12" x14ac:dyDescent="0.25">
      <c r="A13409" s="1" t="s">
        <v>12</v>
      </c>
      <c r="B13409" s="1" t="s">
        <v>3148</v>
      </c>
      <c r="C13409" s="1" t="s">
        <v>3350</v>
      </c>
      <c r="D13409" s="13">
        <v>1246</v>
      </c>
      <c r="E13409" s="1" t="s">
        <v>15</v>
      </c>
      <c r="F13409" s="14" t="s">
        <v>3724</v>
      </c>
      <c r="G13409" s="14" t="s">
        <v>498</v>
      </c>
      <c r="H13409" s="1" t="s">
        <v>3352</v>
      </c>
      <c r="I13409" s="1">
        <v>265</v>
      </c>
      <c r="J13409" s="1" t="s">
        <v>30</v>
      </c>
      <c r="K13409" s="1" t="s">
        <v>27</v>
      </c>
      <c r="L13409" s="2">
        <v>0.29166666666666702</v>
      </c>
    </row>
    <row r="13410" spans="1:12" x14ac:dyDescent="0.25">
      <c r="A13410" s="1" t="s">
        <v>12</v>
      </c>
      <c r="B13410" s="1" t="s">
        <v>3148</v>
      </c>
      <c r="C13410" s="1" t="s">
        <v>3350</v>
      </c>
      <c r="D13410" s="13">
        <v>1514</v>
      </c>
      <c r="E13410" s="1" t="s">
        <v>15</v>
      </c>
      <c r="F13410" s="14" t="s">
        <v>3725</v>
      </c>
      <c r="G13410" s="14" t="s">
        <v>498</v>
      </c>
      <c r="H13410" s="1" t="s">
        <v>3367</v>
      </c>
      <c r="I13410" s="1">
        <v>437</v>
      </c>
      <c r="J13410" s="1" t="s">
        <v>19</v>
      </c>
      <c r="K13410" s="1" t="s">
        <v>20</v>
      </c>
      <c r="L13410" s="2">
        <v>0.75</v>
      </c>
    </row>
    <row r="13411" spans="1:12" x14ac:dyDescent="0.25">
      <c r="A13411" s="1" t="s">
        <v>12</v>
      </c>
      <c r="B13411" s="1" t="s">
        <v>3148</v>
      </c>
      <c r="C13411" s="1" t="s">
        <v>3148</v>
      </c>
      <c r="D13411" s="13">
        <v>1555</v>
      </c>
      <c r="E13411" s="1" t="s">
        <v>15</v>
      </c>
      <c r="F13411" s="14" t="s">
        <v>2721</v>
      </c>
      <c r="G13411" s="1" t="s">
        <v>3726</v>
      </c>
      <c r="H13411" s="1" t="s">
        <v>2721</v>
      </c>
      <c r="I13411" s="1">
        <v>695</v>
      </c>
      <c r="J13411" s="1" t="s">
        <v>19</v>
      </c>
      <c r="K13411" s="1" t="s">
        <v>47</v>
      </c>
      <c r="L13411" s="2">
        <v>0.29166666666666702</v>
      </c>
    </row>
    <row r="13412" spans="1:12" x14ac:dyDescent="0.25">
      <c r="A13412" s="1" t="s">
        <v>12</v>
      </c>
      <c r="B13412" s="1" t="s">
        <v>3148</v>
      </c>
      <c r="C13412" s="1" t="s">
        <v>3148</v>
      </c>
      <c r="D13412" s="13">
        <v>1556</v>
      </c>
      <c r="E13412" s="1" t="s">
        <v>614</v>
      </c>
      <c r="F13412" s="14" t="s">
        <v>2721</v>
      </c>
      <c r="G13412" s="14" t="s">
        <v>498</v>
      </c>
      <c r="H13412" s="1" t="s">
        <v>2721</v>
      </c>
      <c r="I13412" s="1">
        <v>140</v>
      </c>
      <c r="J13412" s="1" t="s">
        <v>92</v>
      </c>
      <c r="K13412" s="1" t="s">
        <v>47</v>
      </c>
      <c r="L13412" s="2">
        <v>0.29166666666666702</v>
      </c>
    </row>
    <row r="13413" spans="1:12" x14ac:dyDescent="0.25">
      <c r="A13413" s="1" t="s">
        <v>12</v>
      </c>
      <c r="B13413" s="1" t="s">
        <v>3148</v>
      </c>
      <c r="C13413" s="1" t="s">
        <v>3148</v>
      </c>
      <c r="D13413" s="13">
        <v>1634</v>
      </c>
      <c r="E13413" s="1" t="s">
        <v>42</v>
      </c>
      <c r="F13413" s="14" t="s">
        <v>896</v>
      </c>
      <c r="G13413" s="1" t="s">
        <v>3727</v>
      </c>
      <c r="H13413" s="1" t="s">
        <v>2721</v>
      </c>
      <c r="I13413" s="1">
        <v>557</v>
      </c>
      <c r="J13413" s="1" t="s">
        <v>92</v>
      </c>
      <c r="K13413" s="1" t="s">
        <v>47</v>
      </c>
      <c r="L13413" s="2">
        <v>0.29166666666666702</v>
      </c>
    </row>
    <row r="13414" spans="1:12" x14ac:dyDescent="0.25">
      <c r="A13414" s="1" t="s">
        <v>12</v>
      </c>
      <c r="B13414" s="1" t="s">
        <v>3148</v>
      </c>
      <c r="C13414" s="1" t="s">
        <v>3148</v>
      </c>
      <c r="D13414" s="13">
        <v>1690</v>
      </c>
      <c r="E13414" s="1" t="s">
        <v>15</v>
      </c>
      <c r="F13414" s="14" t="s">
        <v>3728</v>
      </c>
      <c r="G13414" s="14" t="s">
        <v>498</v>
      </c>
      <c r="H13414" s="1" t="s">
        <v>3369</v>
      </c>
      <c r="I13414" s="1">
        <v>214</v>
      </c>
      <c r="J13414" s="1" t="s">
        <v>19</v>
      </c>
      <c r="K13414" s="1" t="s">
        <v>47</v>
      </c>
      <c r="L13414" s="2">
        <v>0.29166666666666702</v>
      </c>
    </row>
    <row r="13415" spans="1:12" x14ac:dyDescent="0.25">
      <c r="A13415" s="1" t="s">
        <v>12</v>
      </c>
      <c r="B13415" s="1" t="s">
        <v>3148</v>
      </c>
      <c r="C13415" s="1" t="s">
        <v>3148</v>
      </c>
      <c r="D13415" s="13">
        <v>1698</v>
      </c>
      <c r="E13415" s="1" t="s">
        <v>15</v>
      </c>
      <c r="F13415" s="14" t="s">
        <v>3729</v>
      </c>
      <c r="G13415" s="14" t="s">
        <v>498</v>
      </c>
      <c r="H13415" s="1" t="s">
        <v>3338</v>
      </c>
      <c r="I13415" s="1">
        <v>315</v>
      </c>
      <c r="J13415" s="1" t="s">
        <v>30</v>
      </c>
      <c r="K13415" s="1" t="s">
        <v>47</v>
      </c>
      <c r="L13415" s="2">
        <v>0.29166666666666702</v>
      </c>
    </row>
    <row r="13416" spans="1:12" x14ac:dyDescent="0.25">
      <c r="A13416" s="1" t="s">
        <v>12</v>
      </c>
      <c r="B13416" s="1" t="s">
        <v>3148</v>
      </c>
      <c r="C13416" s="1" t="s">
        <v>3148</v>
      </c>
      <c r="D13416" s="13">
        <v>1713</v>
      </c>
      <c r="E13416" s="1" t="s">
        <v>15</v>
      </c>
      <c r="F13416" s="14" t="s">
        <v>3730</v>
      </c>
      <c r="G13416" s="14" t="s">
        <v>498</v>
      </c>
      <c r="H13416" s="1" t="s">
        <v>3338</v>
      </c>
      <c r="I13416" s="1">
        <v>312</v>
      </c>
      <c r="J13416" s="1" t="s">
        <v>19</v>
      </c>
      <c r="K13416" s="1" t="s">
        <v>47</v>
      </c>
      <c r="L13416" s="2">
        <v>0.29166666666666702</v>
      </c>
    </row>
    <row r="13417" spans="1:12" x14ac:dyDescent="0.25">
      <c r="A13417" s="1" t="s">
        <v>12</v>
      </c>
      <c r="B13417" s="1" t="s">
        <v>3148</v>
      </c>
      <c r="C13417" s="1" t="s">
        <v>3350</v>
      </c>
      <c r="D13417" s="13">
        <v>1118</v>
      </c>
      <c r="E13417" s="1" t="s">
        <v>15</v>
      </c>
      <c r="F13417" s="14" t="s">
        <v>3731</v>
      </c>
      <c r="G13417" s="14" t="s">
        <v>498</v>
      </c>
      <c r="H13417" s="1" t="s">
        <v>3352</v>
      </c>
      <c r="I13417" s="1">
        <v>298</v>
      </c>
      <c r="J13417" s="1" t="s">
        <v>19</v>
      </c>
      <c r="K13417" s="1" t="s">
        <v>27</v>
      </c>
      <c r="L13417" s="2">
        <v>0.29166666666666702</v>
      </c>
    </row>
    <row r="13418" spans="1:12" x14ac:dyDescent="0.25">
      <c r="A13418" s="1" t="s">
        <v>12</v>
      </c>
      <c r="B13418" s="1" t="s">
        <v>3148</v>
      </c>
      <c r="C13418" s="1" t="s">
        <v>3350</v>
      </c>
      <c r="D13418" s="13">
        <v>19310</v>
      </c>
      <c r="E13418" s="1" t="s">
        <v>15</v>
      </c>
      <c r="F13418" s="14" t="s">
        <v>3732</v>
      </c>
      <c r="G13418" s="14" t="s">
        <v>498</v>
      </c>
      <c r="H13418" s="1" t="s">
        <v>3353</v>
      </c>
      <c r="I13418" s="1">
        <v>545</v>
      </c>
      <c r="J13418" s="1" t="s">
        <v>19</v>
      </c>
      <c r="K13418" s="1" t="s">
        <v>47</v>
      </c>
      <c r="L13418" s="2">
        <v>0.29166666666666702</v>
      </c>
    </row>
    <row r="13419" spans="1:12" x14ac:dyDescent="0.25">
      <c r="A13419" s="1" t="s">
        <v>12</v>
      </c>
      <c r="B13419" s="1" t="s">
        <v>3733</v>
      </c>
      <c r="C13419" s="1" t="s">
        <v>3734</v>
      </c>
      <c r="D13419" s="13">
        <v>15</v>
      </c>
      <c r="E13419" s="1" t="s">
        <v>15</v>
      </c>
      <c r="F13419" s="14" t="s">
        <v>3735</v>
      </c>
      <c r="G13419" s="14" t="s">
        <v>17</v>
      </c>
      <c r="H13419" s="1" t="s">
        <v>3736</v>
      </c>
      <c r="I13419" s="1">
        <v>129</v>
      </c>
      <c r="J13419" s="1" t="s">
        <v>19</v>
      </c>
      <c r="K13419" s="1" t="s">
        <v>25</v>
      </c>
      <c r="L13419" s="22">
        <v>0.79166666666666696</v>
      </c>
    </row>
    <row r="13420" spans="1:12" x14ac:dyDescent="0.25">
      <c r="A13420" s="1" t="s">
        <v>12</v>
      </c>
      <c r="B13420" s="1" t="s">
        <v>3733</v>
      </c>
      <c r="C13420" s="1" t="s">
        <v>3734</v>
      </c>
      <c r="D13420" s="13">
        <v>37</v>
      </c>
      <c r="E13420" s="1" t="s">
        <v>15</v>
      </c>
      <c r="F13420" s="14" t="s">
        <v>3737</v>
      </c>
      <c r="G13420" s="14" t="s">
        <v>17</v>
      </c>
      <c r="H13420" s="1" t="s">
        <v>3736</v>
      </c>
      <c r="I13420" s="1">
        <v>700</v>
      </c>
      <c r="J13420" s="1" t="s">
        <v>19</v>
      </c>
      <c r="K13420" s="1" t="s">
        <v>25</v>
      </c>
      <c r="L13420" s="22">
        <v>0.79166666666666696</v>
      </c>
    </row>
    <row r="13421" spans="1:12" x14ac:dyDescent="0.25">
      <c r="A13421" s="1" t="s">
        <v>12</v>
      </c>
      <c r="B13421" s="1" t="s">
        <v>3733</v>
      </c>
      <c r="C13421" s="1" t="s">
        <v>3734</v>
      </c>
      <c r="D13421" s="13">
        <v>38</v>
      </c>
      <c r="E13421" s="1" t="s">
        <v>15</v>
      </c>
      <c r="F13421" s="14" t="s">
        <v>3738</v>
      </c>
      <c r="G13421" s="14" t="s">
        <v>17</v>
      </c>
      <c r="H13421" s="1" t="s">
        <v>3736</v>
      </c>
      <c r="I13421" s="1">
        <v>770</v>
      </c>
      <c r="J13421" s="1" t="s">
        <v>19</v>
      </c>
      <c r="K13421" s="1" t="s">
        <v>25</v>
      </c>
      <c r="L13421" s="22">
        <v>0.79166666666666696</v>
      </c>
    </row>
    <row r="13422" spans="1:12" x14ac:dyDescent="0.25">
      <c r="A13422" s="1" t="s">
        <v>12</v>
      </c>
      <c r="B13422" s="1" t="s">
        <v>3733</v>
      </c>
      <c r="C13422" s="1" t="s">
        <v>3734</v>
      </c>
      <c r="D13422" s="13">
        <v>66</v>
      </c>
      <c r="E13422" s="1" t="s">
        <v>15</v>
      </c>
      <c r="F13422" s="14" t="s">
        <v>3739</v>
      </c>
      <c r="G13422" s="14" t="s">
        <v>17</v>
      </c>
      <c r="H13422" s="1" t="s">
        <v>3740</v>
      </c>
      <c r="I13422" s="1">
        <v>140</v>
      </c>
      <c r="J13422" s="1" t="s">
        <v>19</v>
      </c>
      <c r="K13422" s="1" t="s">
        <v>27</v>
      </c>
      <c r="L13422" s="22">
        <v>0.29166666666666702</v>
      </c>
    </row>
    <row r="13423" spans="1:12" x14ac:dyDescent="0.25">
      <c r="A13423" s="1" t="s">
        <v>12</v>
      </c>
      <c r="B13423" s="1" t="s">
        <v>3733</v>
      </c>
      <c r="C13423" s="1" t="s">
        <v>3734</v>
      </c>
      <c r="D13423" s="13">
        <v>99</v>
      </c>
      <c r="E13423" s="1" t="s">
        <v>15</v>
      </c>
      <c r="F13423" s="14" t="s">
        <v>3741</v>
      </c>
      <c r="G13423" s="14" t="s">
        <v>17</v>
      </c>
      <c r="H13423" s="1" t="s">
        <v>3736</v>
      </c>
      <c r="I13423" s="1">
        <v>54</v>
      </c>
      <c r="J13423" s="1" t="s">
        <v>19</v>
      </c>
      <c r="K13423" s="1" t="s">
        <v>25</v>
      </c>
      <c r="L13423" s="22">
        <v>0.79166666666666696</v>
      </c>
    </row>
    <row r="13424" spans="1:12" x14ac:dyDescent="0.25">
      <c r="A13424" s="1" t="s">
        <v>12</v>
      </c>
      <c r="B13424" s="1" t="s">
        <v>3733</v>
      </c>
      <c r="C13424" s="1" t="s">
        <v>3734</v>
      </c>
      <c r="D13424" s="13">
        <v>134</v>
      </c>
      <c r="E13424" s="1" t="s">
        <v>15</v>
      </c>
      <c r="F13424" s="14" t="s">
        <v>3742</v>
      </c>
      <c r="G13424" s="14" t="s">
        <v>17</v>
      </c>
      <c r="H13424" s="1" t="s">
        <v>3740</v>
      </c>
      <c r="I13424" s="1">
        <v>170</v>
      </c>
      <c r="J13424" s="1" t="s">
        <v>19</v>
      </c>
      <c r="K13424" s="1" t="s">
        <v>27</v>
      </c>
      <c r="L13424" s="22">
        <v>0.29166666666666702</v>
      </c>
    </row>
    <row r="13425" spans="1:12" x14ac:dyDescent="0.25">
      <c r="A13425" s="1" t="s">
        <v>12</v>
      </c>
      <c r="B13425" s="1" t="s">
        <v>3733</v>
      </c>
      <c r="C13425" s="1" t="s">
        <v>3733</v>
      </c>
      <c r="D13425" s="13">
        <v>154</v>
      </c>
      <c r="E13425" s="1" t="s">
        <v>15</v>
      </c>
      <c r="F13425" s="14" t="s">
        <v>3743</v>
      </c>
      <c r="G13425" s="14" t="s">
        <v>17</v>
      </c>
      <c r="H13425" s="1" t="s">
        <v>3744</v>
      </c>
      <c r="I13425" s="1">
        <v>620</v>
      </c>
      <c r="J13425" s="1" t="s">
        <v>19</v>
      </c>
      <c r="K13425" s="1" t="s">
        <v>47</v>
      </c>
      <c r="L13425" s="22">
        <v>0.29166666666666702</v>
      </c>
    </row>
    <row r="13426" spans="1:12" x14ac:dyDescent="0.25">
      <c r="A13426" s="1" t="s">
        <v>12</v>
      </c>
      <c r="B13426" s="1" t="s">
        <v>3733</v>
      </c>
      <c r="C13426" s="1" t="s">
        <v>3734</v>
      </c>
      <c r="D13426" s="13">
        <v>172</v>
      </c>
      <c r="E13426" s="1" t="s">
        <v>15</v>
      </c>
      <c r="F13426" s="14" t="s">
        <v>3745</v>
      </c>
      <c r="G13426" s="14" t="s">
        <v>17</v>
      </c>
      <c r="H13426" s="1" t="s">
        <v>3736</v>
      </c>
      <c r="I13426" s="1">
        <v>420</v>
      </c>
      <c r="J13426" s="1" t="s">
        <v>19</v>
      </c>
      <c r="K13426" s="1" t="s">
        <v>25</v>
      </c>
      <c r="L13426" s="22">
        <v>0.79166666666666696</v>
      </c>
    </row>
    <row r="13427" spans="1:12" x14ac:dyDescent="0.25">
      <c r="A13427" s="1" t="s">
        <v>12</v>
      </c>
      <c r="B13427" s="1" t="s">
        <v>3733</v>
      </c>
      <c r="C13427" s="1" t="s">
        <v>3734</v>
      </c>
      <c r="D13427" s="13">
        <v>184</v>
      </c>
      <c r="E13427" s="1" t="s">
        <v>15</v>
      </c>
      <c r="F13427" s="14" t="s">
        <v>3746</v>
      </c>
      <c r="G13427" s="14" t="s">
        <v>17</v>
      </c>
      <c r="H13427" s="1" t="s">
        <v>3747</v>
      </c>
      <c r="I13427" s="1">
        <v>290</v>
      </c>
      <c r="J13427" s="1" t="s">
        <v>30</v>
      </c>
      <c r="K13427" s="1" t="s">
        <v>20</v>
      </c>
      <c r="L13427" s="22">
        <v>0.79166666666666696</v>
      </c>
    </row>
    <row r="13428" spans="1:12" x14ac:dyDescent="0.25">
      <c r="A13428" s="1" t="s">
        <v>12</v>
      </c>
      <c r="B13428" s="1" t="s">
        <v>3733</v>
      </c>
      <c r="C13428" s="1" t="s">
        <v>3734</v>
      </c>
      <c r="D13428" s="13">
        <v>176</v>
      </c>
      <c r="E13428" s="1" t="s">
        <v>15</v>
      </c>
      <c r="F13428" s="14" t="s">
        <v>3748</v>
      </c>
      <c r="G13428" s="14" t="s">
        <v>17</v>
      </c>
      <c r="H13428" s="1" t="s">
        <v>3749</v>
      </c>
      <c r="I13428" s="1">
        <v>230</v>
      </c>
      <c r="J13428" s="1" t="s">
        <v>19</v>
      </c>
      <c r="K13428" s="1" t="s">
        <v>25</v>
      </c>
      <c r="L13428" s="22">
        <v>0.79166666666666696</v>
      </c>
    </row>
    <row r="13429" spans="1:12" x14ac:dyDescent="0.25">
      <c r="A13429" s="1" t="s">
        <v>12</v>
      </c>
      <c r="B13429" s="1" t="s">
        <v>3733</v>
      </c>
      <c r="C13429" s="1" t="s">
        <v>3734</v>
      </c>
      <c r="D13429" s="13">
        <v>214</v>
      </c>
      <c r="E13429" s="1" t="s">
        <v>15</v>
      </c>
      <c r="F13429" s="14" t="s">
        <v>3750</v>
      </c>
      <c r="G13429" s="14" t="s">
        <v>17</v>
      </c>
      <c r="H13429" s="1" t="s">
        <v>3740</v>
      </c>
      <c r="I13429" s="1">
        <v>120</v>
      </c>
      <c r="J13429" s="1" t="s">
        <v>19</v>
      </c>
      <c r="K13429" s="1" t="s">
        <v>27</v>
      </c>
      <c r="L13429" s="22">
        <v>0.29166666666666702</v>
      </c>
    </row>
    <row r="13430" spans="1:12" x14ac:dyDescent="0.25">
      <c r="A13430" s="1" t="s">
        <v>12</v>
      </c>
      <c r="B13430" s="1" t="s">
        <v>3733</v>
      </c>
      <c r="C13430" s="1" t="s">
        <v>3734</v>
      </c>
      <c r="D13430" s="13">
        <v>222</v>
      </c>
      <c r="E13430" s="1" t="s">
        <v>15</v>
      </c>
      <c r="F13430" s="14" t="s">
        <v>3751</v>
      </c>
      <c r="G13430" s="14" t="s">
        <v>17</v>
      </c>
      <c r="H13430" s="1" t="s">
        <v>3736</v>
      </c>
      <c r="I13430" s="1">
        <v>675</v>
      </c>
      <c r="J13430" s="1" t="s">
        <v>32</v>
      </c>
      <c r="K13430" s="1" t="s">
        <v>25</v>
      </c>
      <c r="L13430" s="22">
        <v>0.79166666666666696</v>
      </c>
    </row>
    <row r="13431" spans="1:12" x14ac:dyDescent="0.25">
      <c r="A13431" s="1" t="s">
        <v>12</v>
      </c>
      <c r="B13431" s="1" t="s">
        <v>3733</v>
      </c>
      <c r="C13431" s="1" t="s">
        <v>3734</v>
      </c>
      <c r="D13431" s="13">
        <v>309</v>
      </c>
      <c r="E13431" s="1" t="s">
        <v>15</v>
      </c>
      <c r="F13431" s="14" t="s">
        <v>3752</v>
      </c>
      <c r="G13431" s="14" t="s">
        <v>17</v>
      </c>
      <c r="H13431" s="1" t="s">
        <v>3753</v>
      </c>
      <c r="I13431" s="1">
        <v>198</v>
      </c>
      <c r="J13431" s="1" t="s">
        <v>19</v>
      </c>
      <c r="K13431" s="1" t="s">
        <v>25</v>
      </c>
      <c r="L13431" s="22">
        <v>0.79166666666666696</v>
      </c>
    </row>
    <row r="13432" spans="1:12" x14ac:dyDescent="0.25">
      <c r="A13432" s="1" t="s">
        <v>12</v>
      </c>
      <c r="B13432" s="1" t="s">
        <v>3733</v>
      </c>
      <c r="C13432" s="1" t="s">
        <v>3733</v>
      </c>
      <c r="D13432" s="13">
        <v>19584</v>
      </c>
      <c r="E13432" s="1" t="s">
        <v>15</v>
      </c>
      <c r="F13432" s="14" t="s">
        <v>3754</v>
      </c>
      <c r="G13432" s="14" t="s">
        <v>17</v>
      </c>
      <c r="H13432" s="1" t="s">
        <v>3755</v>
      </c>
      <c r="I13432" s="1">
        <v>100</v>
      </c>
      <c r="J13432" s="1" t="s">
        <v>19</v>
      </c>
      <c r="K13432" s="1" t="s">
        <v>47</v>
      </c>
      <c r="L13432" s="22">
        <v>0.29166666666666702</v>
      </c>
    </row>
    <row r="13433" spans="1:12" x14ac:dyDescent="0.25">
      <c r="A13433" s="1" t="s">
        <v>12</v>
      </c>
      <c r="B13433" s="1" t="s">
        <v>3733</v>
      </c>
      <c r="C13433" s="1" t="s">
        <v>3734</v>
      </c>
      <c r="D13433" s="13">
        <v>14087</v>
      </c>
      <c r="E13433" s="1" t="s">
        <v>15</v>
      </c>
      <c r="F13433" s="14" t="s">
        <v>3756</v>
      </c>
      <c r="G13433" s="14" t="s">
        <v>17</v>
      </c>
      <c r="H13433" s="1" t="s">
        <v>3736</v>
      </c>
      <c r="I13433" s="1">
        <v>87</v>
      </c>
      <c r="J13433" s="1" t="s">
        <v>19</v>
      </c>
      <c r="K13433" s="1" t="s">
        <v>25</v>
      </c>
      <c r="L13433" s="22">
        <v>0.79166666666666696</v>
      </c>
    </row>
    <row r="13434" spans="1:12" x14ac:dyDescent="0.25">
      <c r="A13434" s="1" t="s">
        <v>12</v>
      </c>
      <c r="B13434" s="1" t="s">
        <v>3733</v>
      </c>
      <c r="C13434" s="1" t="s">
        <v>3733</v>
      </c>
      <c r="D13434" s="13">
        <v>1280</v>
      </c>
      <c r="E13434" s="1" t="s">
        <v>15</v>
      </c>
      <c r="F13434" s="14" t="s">
        <v>3757</v>
      </c>
      <c r="G13434" s="14" t="s">
        <v>17</v>
      </c>
      <c r="H13434" s="1" t="s">
        <v>3740</v>
      </c>
      <c r="I13434" s="1">
        <v>172</v>
      </c>
      <c r="J13434" s="1" t="s">
        <v>19</v>
      </c>
      <c r="K13434" s="1" t="s">
        <v>27</v>
      </c>
      <c r="L13434" s="22">
        <v>0.29166666666666702</v>
      </c>
    </row>
    <row r="13435" spans="1:12" x14ac:dyDescent="0.25">
      <c r="A13435" s="1" t="s">
        <v>12</v>
      </c>
      <c r="B13435" s="1" t="s">
        <v>3733</v>
      </c>
      <c r="C13435" s="1" t="s">
        <v>3734</v>
      </c>
      <c r="D13435" s="13">
        <v>338</v>
      </c>
      <c r="E13435" s="1" t="s">
        <v>15</v>
      </c>
      <c r="F13435" s="14" t="s">
        <v>3758</v>
      </c>
      <c r="G13435" s="14" t="s">
        <v>17</v>
      </c>
      <c r="H13435" s="1" t="s">
        <v>3736</v>
      </c>
      <c r="I13435" s="1">
        <v>425</v>
      </c>
      <c r="J13435" s="1" t="s">
        <v>32</v>
      </c>
      <c r="K13435" s="1" t="s">
        <v>25</v>
      </c>
      <c r="L13435" s="22">
        <v>0.79166666666666696</v>
      </c>
    </row>
    <row r="13436" spans="1:12" x14ac:dyDescent="0.25">
      <c r="A13436" s="1" t="s">
        <v>12</v>
      </c>
      <c r="B13436" s="1" t="s">
        <v>3733</v>
      </c>
      <c r="C13436" s="1" t="s">
        <v>3734</v>
      </c>
      <c r="D13436" s="13">
        <v>372</v>
      </c>
      <c r="E13436" s="1" t="s">
        <v>15</v>
      </c>
      <c r="F13436" s="14" t="s">
        <v>3759</v>
      </c>
      <c r="G13436" s="14" t="s">
        <v>17</v>
      </c>
      <c r="H13436" s="1" t="s">
        <v>3736</v>
      </c>
      <c r="I13436" s="1">
        <v>490</v>
      </c>
      <c r="J13436" s="1" t="s">
        <v>265</v>
      </c>
      <c r="K13436" s="1" t="s">
        <v>25</v>
      </c>
      <c r="L13436" s="22">
        <v>0.79166666666666696</v>
      </c>
    </row>
    <row r="13437" spans="1:12" x14ac:dyDescent="0.25">
      <c r="A13437" s="1" t="s">
        <v>12</v>
      </c>
      <c r="B13437" s="1" t="s">
        <v>3733</v>
      </c>
      <c r="C13437" s="1" t="s">
        <v>3734</v>
      </c>
      <c r="D13437" s="13">
        <v>393</v>
      </c>
      <c r="E13437" s="1" t="s">
        <v>15</v>
      </c>
      <c r="F13437" s="14" t="s">
        <v>3760</v>
      </c>
      <c r="G13437" s="14" t="s">
        <v>17</v>
      </c>
      <c r="H13437" s="1" t="s">
        <v>3736</v>
      </c>
      <c r="I13437" s="1">
        <v>390</v>
      </c>
      <c r="J13437" s="1" t="s">
        <v>265</v>
      </c>
      <c r="K13437" s="1" t="s">
        <v>25</v>
      </c>
      <c r="L13437" s="22">
        <v>0.79166666666666696</v>
      </c>
    </row>
    <row r="13438" spans="1:12" x14ac:dyDescent="0.25">
      <c r="A13438" s="1" t="s">
        <v>12</v>
      </c>
      <c r="B13438" s="1" t="s">
        <v>3733</v>
      </c>
      <c r="C13438" s="1" t="s">
        <v>3734</v>
      </c>
      <c r="D13438" s="13">
        <v>411</v>
      </c>
      <c r="E13438" s="1" t="s">
        <v>15</v>
      </c>
      <c r="F13438" s="14" t="s">
        <v>3761</v>
      </c>
      <c r="G13438" s="14" t="s">
        <v>17</v>
      </c>
      <c r="H13438" s="1" t="s">
        <v>3736</v>
      </c>
      <c r="I13438" s="1">
        <v>160</v>
      </c>
      <c r="J13438" s="1" t="s">
        <v>19</v>
      </c>
      <c r="K13438" s="1" t="s">
        <v>25</v>
      </c>
      <c r="L13438" s="22">
        <v>0.79166666666666696</v>
      </c>
    </row>
    <row r="13439" spans="1:12" x14ac:dyDescent="0.25">
      <c r="A13439" s="1" t="s">
        <v>12</v>
      </c>
      <c r="B13439" s="1" t="s">
        <v>3733</v>
      </c>
      <c r="C13439" s="1" t="s">
        <v>3734</v>
      </c>
      <c r="D13439" s="13">
        <v>425</v>
      </c>
      <c r="E13439" s="1" t="s">
        <v>15</v>
      </c>
      <c r="F13439" s="14" t="s">
        <v>3762</v>
      </c>
      <c r="G13439" s="14" t="s">
        <v>17</v>
      </c>
      <c r="H13439" s="1" t="s">
        <v>3753</v>
      </c>
      <c r="I13439" s="1">
        <v>800</v>
      </c>
      <c r="J13439" s="1" t="s">
        <v>30</v>
      </c>
      <c r="K13439" s="1" t="s">
        <v>27</v>
      </c>
      <c r="L13439" s="22">
        <v>0.29166666666666702</v>
      </c>
    </row>
    <row r="13440" spans="1:12" x14ac:dyDescent="0.25">
      <c r="A13440" s="1" t="s">
        <v>12</v>
      </c>
      <c r="B13440" s="1" t="s">
        <v>3733</v>
      </c>
      <c r="C13440" s="1" t="s">
        <v>3733</v>
      </c>
      <c r="D13440" s="13">
        <v>451</v>
      </c>
      <c r="E13440" s="1" t="s">
        <v>15</v>
      </c>
      <c r="F13440" s="14" t="s">
        <v>3763</v>
      </c>
      <c r="G13440" s="14" t="s">
        <v>17</v>
      </c>
      <c r="H13440" s="1" t="s">
        <v>3740</v>
      </c>
      <c r="I13440" s="1">
        <v>164</v>
      </c>
      <c r="J13440" s="1" t="s">
        <v>19</v>
      </c>
      <c r="K13440" s="1" t="s">
        <v>27</v>
      </c>
      <c r="L13440" s="22">
        <v>0.29166666666666702</v>
      </c>
    </row>
    <row r="13441" spans="1:12" x14ac:dyDescent="0.25">
      <c r="A13441" s="1" t="s">
        <v>12</v>
      </c>
      <c r="B13441" s="1" t="s">
        <v>3733</v>
      </c>
      <c r="C13441" s="1" t="s">
        <v>3733</v>
      </c>
      <c r="D13441" s="13">
        <v>491</v>
      </c>
      <c r="E13441" s="1" t="s">
        <v>15</v>
      </c>
      <c r="F13441" s="14" t="s">
        <v>3764</v>
      </c>
      <c r="G13441" s="14" t="s">
        <v>17</v>
      </c>
      <c r="H13441" s="1" t="s">
        <v>3765</v>
      </c>
      <c r="I13441" s="1">
        <v>60</v>
      </c>
      <c r="J13441" s="1" t="s">
        <v>30</v>
      </c>
      <c r="K13441" s="1" t="s">
        <v>20</v>
      </c>
      <c r="L13441" s="22">
        <v>0.79166666666666696</v>
      </c>
    </row>
    <row r="13442" spans="1:12" x14ac:dyDescent="0.25">
      <c r="A13442" s="1" t="s">
        <v>12</v>
      </c>
      <c r="B13442" s="1" t="s">
        <v>3733</v>
      </c>
      <c r="C13442" s="1" t="s">
        <v>3734</v>
      </c>
      <c r="D13442" s="13">
        <v>499</v>
      </c>
      <c r="E13442" s="1" t="s">
        <v>15</v>
      </c>
      <c r="F13442" s="14" t="s">
        <v>3766</v>
      </c>
      <c r="G13442" s="14" t="s">
        <v>17</v>
      </c>
      <c r="H13442" s="1" t="s">
        <v>3736</v>
      </c>
      <c r="I13442" s="1">
        <v>300</v>
      </c>
      <c r="J13442" s="1" t="s">
        <v>19</v>
      </c>
      <c r="K13442" s="1" t="s">
        <v>25</v>
      </c>
      <c r="L13442" s="22">
        <v>0.79166666666666696</v>
      </c>
    </row>
    <row r="13443" spans="1:12" x14ac:dyDescent="0.25">
      <c r="A13443" s="1" t="s">
        <v>12</v>
      </c>
      <c r="B13443" s="1" t="s">
        <v>3733</v>
      </c>
      <c r="C13443" s="1" t="s">
        <v>3767</v>
      </c>
      <c r="D13443" s="1" t="s">
        <v>3768</v>
      </c>
      <c r="E13443" s="1" t="s">
        <v>3769</v>
      </c>
      <c r="F13443" s="1" t="s">
        <v>3770</v>
      </c>
      <c r="G13443" s="14" t="s">
        <v>17</v>
      </c>
      <c r="H13443" s="1" t="s">
        <v>3771</v>
      </c>
      <c r="I13443" s="1">
        <v>1260</v>
      </c>
      <c r="J13443" s="1" t="s">
        <v>92</v>
      </c>
      <c r="K13443" s="1" t="s">
        <v>25</v>
      </c>
      <c r="L13443" s="22">
        <v>0.79166666666666696</v>
      </c>
    </row>
    <row r="13444" spans="1:12" x14ac:dyDescent="0.25">
      <c r="A13444" s="1" t="s">
        <v>12</v>
      </c>
      <c r="B13444" s="1" t="s">
        <v>3733</v>
      </c>
      <c r="C13444" s="1" t="s">
        <v>3733</v>
      </c>
      <c r="D13444" s="13">
        <v>534</v>
      </c>
      <c r="E13444" s="1" t="s">
        <v>15</v>
      </c>
      <c r="F13444" s="14" t="s">
        <v>3772</v>
      </c>
      <c r="G13444" s="14" t="s">
        <v>17</v>
      </c>
      <c r="H13444" s="1" t="s">
        <v>3773</v>
      </c>
      <c r="I13444" s="1">
        <v>352</v>
      </c>
      <c r="J13444" s="1" t="s">
        <v>30</v>
      </c>
      <c r="K13444" s="1" t="s">
        <v>20</v>
      </c>
      <c r="L13444" s="22">
        <v>0.79166666666666696</v>
      </c>
    </row>
    <row r="13445" spans="1:12" x14ac:dyDescent="0.25">
      <c r="A13445" s="1" t="s">
        <v>12</v>
      </c>
      <c r="B13445" s="1" t="s">
        <v>3733</v>
      </c>
      <c r="C13445" s="1" t="s">
        <v>3734</v>
      </c>
      <c r="D13445" s="13">
        <v>569</v>
      </c>
      <c r="E13445" s="1" t="s">
        <v>15</v>
      </c>
      <c r="F13445" s="14" t="s">
        <v>3774</v>
      </c>
      <c r="G13445" s="14" t="s">
        <v>17</v>
      </c>
      <c r="H13445" s="1" t="s">
        <v>3753</v>
      </c>
      <c r="I13445" s="1">
        <v>485</v>
      </c>
      <c r="J13445" s="1" t="s">
        <v>30</v>
      </c>
      <c r="K13445" s="1" t="s">
        <v>20</v>
      </c>
      <c r="L13445" s="22">
        <v>0.79166666666666696</v>
      </c>
    </row>
    <row r="13446" spans="1:12" x14ac:dyDescent="0.25">
      <c r="A13446" s="1" t="s">
        <v>12</v>
      </c>
      <c r="B13446" s="1" t="s">
        <v>3733</v>
      </c>
      <c r="C13446" s="1" t="s">
        <v>3733</v>
      </c>
      <c r="D13446" s="13">
        <v>598</v>
      </c>
      <c r="E13446" s="1" t="s">
        <v>15</v>
      </c>
      <c r="F13446" s="14" t="s">
        <v>3775</v>
      </c>
      <c r="G13446" s="14" t="s">
        <v>17</v>
      </c>
      <c r="H13446" s="1" t="s">
        <v>3744</v>
      </c>
      <c r="I13446" s="1">
        <v>200</v>
      </c>
      <c r="J13446" s="1" t="s">
        <v>19</v>
      </c>
      <c r="K13446" s="1" t="s">
        <v>47</v>
      </c>
      <c r="L13446" s="22">
        <v>0.29166666666666702</v>
      </c>
    </row>
    <row r="13447" spans="1:12" x14ac:dyDescent="0.25">
      <c r="A13447" s="1" t="s">
        <v>12</v>
      </c>
      <c r="B13447" s="1" t="s">
        <v>3733</v>
      </c>
      <c r="C13447" s="1" t="s">
        <v>3734</v>
      </c>
      <c r="D13447" s="13">
        <v>605</v>
      </c>
      <c r="E13447" s="1" t="s">
        <v>15</v>
      </c>
      <c r="F13447" s="14" t="s">
        <v>3776</v>
      </c>
      <c r="G13447" s="14" t="s">
        <v>17</v>
      </c>
      <c r="H13447" s="1" t="s">
        <v>3749</v>
      </c>
      <c r="I13447" s="1">
        <v>450</v>
      </c>
      <c r="J13447" s="1" t="s">
        <v>19</v>
      </c>
      <c r="K13447" s="1" t="s">
        <v>20</v>
      </c>
      <c r="L13447" s="22">
        <v>0.79166666666666696</v>
      </c>
    </row>
    <row r="13448" spans="1:12" x14ac:dyDescent="0.25">
      <c r="A13448" s="1" t="s">
        <v>12</v>
      </c>
      <c r="B13448" s="1" t="s">
        <v>3733</v>
      </c>
      <c r="C13448" s="1" t="s">
        <v>3734</v>
      </c>
      <c r="D13448" s="13">
        <v>612</v>
      </c>
      <c r="E13448" s="1" t="s">
        <v>15</v>
      </c>
      <c r="F13448" s="14" t="s">
        <v>3777</v>
      </c>
      <c r="G13448" s="14" t="s">
        <v>17</v>
      </c>
      <c r="H13448" s="1" t="s">
        <v>3753</v>
      </c>
      <c r="I13448" s="1">
        <v>35</v>
      </c>
      <c r="J13448" s="1" t="s">
        <v>19</v>
      </c>
      <c r="K13448" s="1" t="s">
        <v>20</v>
      </c>
      <c r="L13448" s="22">
        <v>0.79166666666666696</v>
      </c>
    </row>
    <row r="13449" spans="1:12" x14ac:dyDescent="0.25">
      <c r="A13449" s="1" t="s">
        <v>12</v>
      </c>
      <c r="B13449" s="1" t="s">
        <v>3733</v>
      </c>
      <c r="C13449" s="1" t="s">
        <v>3734</v>
      </c>
      <c r="D13449" s="13">
        <v>9940</v>
      </c>
      <c r="E13449" s="1" t="s">
        <v>15</v>
      </c>
      <c r="F13449" s="14" t="s">
        <v>3778</v>
      </c>
      <c r="G13449" s="14" t="s">
        <v>17</v>
      </c>
      <c r="H13449" s="1" t="s">
        <v>3736</v>
      </c>
      <c r="I13449" s="1">
        <v>187</v>
      </c>
      <c r="J13449" s="1" t="s">
        <v>19</v>
      </c>
      <c r="K13449" s="1" t="s">
        <v>25</v>
      </c>
      <c r="L13449" s="22">
        <v>0.79166666666666696</v>
      </c>
    </row>
    <row r="13450" spans="1:12" x14ac:dyDescent="0.25">
      <c r="A13450" s="1" t="s">
        <v>12</v>
      </c>
      <c r="B13450" s="1" t="s">
        <v>3733</v>
      </c>
      <c r="C13450" s="1" t="s">
        <v>3734</v>
      </c>
      <c r="D13450" s="13">
        <v>9992</v>
      </c>
      <c r="E13450" s="1" t="s">
        <v>15</v>
      </c>
      <c r="F13450" s="14" t="s">
        <v>3779</v>
      </c>
      <c r="G13450" s="14" t="s">
        <v>17</v>
      </c>
      <c r="H13450" s="1" t="s">
        <v>3736</v>
      </c>
      <c r="I13450" s="1">
        <v>452</v>
      </c>
      <c r="J13450" s="1" t="s">
        <v>19</v>
      </c>
      <c r="K13450" s="1" t="s">
        <v>25</v>
      </c>
      <c r="L13450" s="22">
        <v>0.79166666666666696</v>
      </c>
    </row>
    <row r="13451" spans="1:12" x14ac:dyDescent="0.25">
      <c r="A13451" s="1" t="s">
        <v>12</v>
      </c>
      <c r="B13451" s="1" t="s">
        <v>3733</v>
      </c>
      <c r="C13451" s="1" t="s">
        <v>3733</v>
      </c>
      <c r="D13451" s="13">
        <v>19865</v>
      </c>
      <c r="E13451" s="1" t="s">
        <v>15</v>
      </c>
      <c r="F13451" s="14" t="s">
        <v>3780</v>
      </c>
      <c r="G13451" s="14" t="s">
        <v>17</v>
      </c>
      <c r="H13451" s="1" t="s">
        <v>3755</v>
      </c>
      <c r="I13451" s="1">
        <v>1080</v>
      </c>
      <c r="J13451" s="1" t="s">
        <v>19</v>
      </c>
      <c r="K13451" s="1" t="s">
        <v>47</v>
      </c>
      <c r="L13451" s="22">
        <v>0.29166666666666702</v>
      </c>
    </row>
    <row r="13452" spans="1:12" x14ac:dyDescent="0.25">
      <c r="A13452" s="1" t="s">
        <v>12</v>
      </c>
      <c r="B13452" s="1" t="s">
        <v>3733</v>
      </c>
      <c r="C13452" s="1" t="s">
        <v>3733</v>
      </c>
      <c r="D13452" s="13">
        <v>9997</v>
      </c>
      <c r="E13452" s="1" t="s">
        <v>15</v>
      </c>
      <c r="F13452" s="14" t="s">
        <v>3781</v>
      </c>
      <c r="G13452" s="14" t="s">
        <v>17</v>
      </c>
      <c r="H13452" s="1" t="s">
        <v>3782</v>
      </c>
      <c r="I13452" s="1">
        <v>567</v>
      </c>
      <c r="J13452" s="1" t="s">
        <v>30</v>
      </c>
      <c r="K13452" s="1" t="s">
        <v>47</v>
      </c>
      <c r="L13452" s="22">
        <v>0.29166666666666702</v>
      </c>
    </row>
    <row r="13453" spans="1:12" x14ac:dyDescent="0.25">
      <c r="A13453" s="1" t="s">
        <v>12</v>
      </c>
      <c r="B13453" s="1" t="s">
        <v>3733</v>
      </c>
      <c r="C13453" s="1" t="s">
        <v>3734</v>
      </c>
      <c r="D13453" s="13">
        <v>10024</v>
      </c>
      <c r="E13453" s="1" t="s">
        <v>48</v>
      </c>
      <c r="F13453" s="14" t="s">
        <v>3783</v>
      </c>
      <c r="G13453" s="14" t="s">
        <v>17</v>
      </c>
      <c r="H13453" s="1" t="s">
        <v>3753</v>
      </c>
      <c r="I13453" s="1">
        <v>30</v>
      </c>
      <c r="J13453" s="1" t="s">
        <v>19</v>
      </c>
      <c r="K13453" s="1" t="s">
        <v>25</v>
      </c>
      <c r="L13453" s="22">
        <v>0.79166666666666696</v>
      </c>
    </row>
    <row r="13454" spans="1:12" x14ac:dyDescent="0.25">
      <c r="A13454" s="1" t="s">
        <v>12</v>
      </c>
      <c r="B13454" s="1" t="s">
        <v>3733</v>
      </c>
      <c r="C13454" s="1" t="s">
        <v>3734</v>
      </c>
      <c r="D13454" s="13">
        <v>10025</v>
      </c>
      <c r="E13454" s="1" t="s">
        <v>15</v>
      </c>
      <c r="F13454" s="14" t="s">
        <v>3784</v>
      </c>
      <c r="G13454" s="14" t="s">
        <v>17</v>
      </c>
      <c r="H13454" s="1" t="s">
        <v>3749</v>
      </c>
      <c r="I13454" s="1">
        <v>175</v>
      </c>
      <c r="J13454" s="1" t="s">
        <v>19</v>
      </c>
      <c r="K13454" s="1" t="s">
        <v>20</v>
      </c>
      <c r="L13454" s="22">
        <v>0.79166666666666696</v>
      </c>
    </row>
    <row r="13455" spans="1:12" x14ac:dyDescent="0.25">
      <c r="A13455" s="1" t="s">
        <v>12</v>
      </c>
      <c r="B13455" s="1" t="s">
        <v>3733</v>
      </c>
      <c r="C13455" s="1" t="s">
        <v>3734</v>
      </c>
      <c r="D13455" s="13">
        <v>10051</v>
      </c>
      <c r="E13455" s="1" t="s">
        <v>15</v>
      </c>
      <c r="F13455" s="14" t="s">
        <v>3785</v>
      </c>
      <c r="G13455" s="14" t="s">
        <v>17</v>
      </c>
      <c r="H13455" s="1" t="s">
        <v>3753</v>
      </c>
      <c r="I13455" s="1">
        <v>400</v>
      </c>
      <c r="J13455" s="1" t="s">
        <v>30</v>
      </c>
      <c r="K13455" s="1" t="s">
        <v>27</v>
      </c>
      <c r="L13455" s="22">
        <v>0.29166666666666702</v>
      </c>
    </row>
    <row r="13456" spans="1:12" x14ac:dyDescent="0.25">
      <c r="A13456" s="1" t="s">
        <v>12</v>
      </c>
      <c r="B13456" s="1" t="s">
        <v>3733</v>
      </c>
      <c r="C13456" s="1" t="s">
        <v>3733</v>
      </c>
      <c r="D13456" s="13">
        <v>10090</v>
      </c>
      <c r="E13456" s="1" t="s">
        <v>48</v>
      </c>
      <c r="F13456" s="14" t="s">
        <v>3786</v>
      </c>
      <c r="G13456" s="14" t="s">
        <v>17</v>
      </c>
      <c r="H13456" s="1" t="s">
        <v>3782</v>
      </c>
      <c r="I13456" s="1">
        <v>50</v>
      </c>
      <c r="J13456" s="1" t="s">
        <v>30</v>
      </c>
      <c r="K13456" s="1" t="s">
        <v>47</v>
      </c>
      <c r="L13456" s="22">
        <v>0.29166666666666702</v>
      </c>
    </row>
    <row r="13457" spans="1:12" x14ac:dyDescent="0.25">
      <c r="A13457" s="1" t="s">
        <v>12</v>
      </c>
      <c r="B13457" s="1" t="s">
        <v>3733</v>
      </c>
      <c r="C13457" s="1" t="s">
        <v>3733</v>
      </c>
      <c r="D13457" s="13">
        <v>10098</v>
      </c>
      <c r="E13457" s="1" t="s">
        <v>15</v>
      </c>
      <c r="F13457" s="14" t="s">
        <v>3787</v>
      </c>
      <c r="G13457" s="14" t="s">
        <v>17</v>
      </c>
      <c r="H13457" s="1" t="s">
        <v>3782</v>
      </c>
      <c r="I13457" s="1">
        <v>1040</v>
      </c>
      <c r="J13457" s="1" t="s">
        <v>30</v>
      </c>
      <c r="K13457" s="1" t="s">
        <v>27</v>
      </c>
      <c r="L13457" s="22">
        <v>0.29166666666666702</v>
      </c>
    </row>
    <row r="13458" spans="1:12" x14ac:dyDescent="0.25">
      <c r="A13458" s="1" t="s">
        <v>12</v>
      </c>
      <c r="B13458" s="1" t="s">
        <v>3733</v>
      </c>
      <c r="C13458" s="1" t="s">
        <v>3733</v>
      </c>
      <c r="D13458" s="13">
        <v>10113</v>
      </c>
      <c r="E13458" s="1" t="s">
        <v>65</v>
      </c>
      <c r="F13458" s="14" t="s">
        <v>3788</v>
      </c>
      <c r="G13458" s="14" t="s">
        <v>17</v>
      </c>
      <c r="H13458" s="1" t="s">
        <v>3740</v>
      </c>
      <c r="I13458" s="1">
        <v>70</v>
      </c>
      <c r="J13458" s="1" t="s">
        <v>19</v>
      </c>
      <c r="K13458" s="1" t="s">
        <v>27</v>
      </c>
      <c r="L13458" s="22">
        <v>0.29166666666666702</v>
      </c>
    </row>
    <row r="13459" spans="1:12" x14ac:dyDescent="0.25">
      <c r="A13459" s="1" t="s">
        <v>12</v>
      </c>
      <c r="B13459" s="1" t="s">
        <v>3733</v>
      </c>
      <c r="C13459" s="1" t="s">
        <v>3733</v>
      </c>
      <c r="D13459" s="13">
        <v>10116</v>
      </c>
      <c r="E13459" s="1" t="s">
        <v>15</v>
      </c>
      <c r="F13459" s="14" t="s">
        <v>3789</v>
      </c>
      <c r="G13459" s="14" t="s">
        <v>17</v>
      </c>
      <c r="H13459" s="1" t="s">
        <v>3790</v>
      </c>
      <c r="I13459" s="1">
        <v>140</v>
      </c>
      <c r="J13459" s="1" t="s">
        <v>19</v>
      </c>
      <c r="K13459" s="1" t="s">
        <v>20</v>
      </c>
      <c r="L13459" s="22">
        <v>0.79166666666666696</v>
      </c>
    </row>
    <row r="13460" spans="1:12" x14ac:dyDescent="0.25">
      <c r="A13460" s="1" t="s">
        <v>12</v>
      </c>
      <c r="B13460" s="1" t="s">
        <v>3733</v>
      </c>
      <c r="C13460" s="1" t="s">
        <v>3734</v>
      </c>
      <c r="D13460" s="13">
        <v>10135</v>
      </c>
      <c r="E13460" s="1" t="s">
        <v>15</v>
      </c>
      <c r="F13460" s="14" t="s">
        <v>3791</v>
      </c>
      <c r="G13460" s="14" t="s">
        <v>17</v>
      </c>
      <c r="H13460" s="1" t="s">
        <v>3736</v>
      </c>
      <c r="I13460" s="1">
        <v>339</v>
      </c>
      <c r="J13460" s="1" t="s">
        <v>19</v>
      </c>
      <c r="K13460" s="1" t="s">
        <v>25</v>
      </c>
      <c r="L13460" s="22">
        <v>0.79166666666666696</v>
      </c>
    </row>
    <row r="13461" spans="1:12" x14ac:dyDescent="0.25">
      <c r="A13461" s="1" t="s">
        <v>12</v>
      </c>
      <c r="B13461" s="1" t="s">
        <v>3733</v>
      </c>
      <c r="C13461" s="1" t="s">
        <v>3733</v>
      </c>
      <c r="D13461" s="13">
        <v>10180</v>
      </c>
      <c r="E13461" s="1" t="s">
        <v>15</v>
      </c>
      <c r="F13461" s="14" t="s">
        <v>3792</v>
      </c>
      <c r="G13461" s="14" t="s">
        <v>17</v>
      </c>
      <c r="H13461" s="1" t="s">
        <v>3744</v>
      </c>
      <c r="I13461" s="1">
        <v>417</v>
      </c>
      <c r="J13461" s="1" t="s">
        <v>19</v>
      </c>
      <c r="K13461" s="1" t="s">
        <v>47</v>
      </c>
      <c r="L13461" s="22">
        <v>0.29166666666666702</v>
      </c>
    </row>
    <row r="13462" spans="1:12" x14ac:dyDescent="0.25">
      <c r="A13462" s="1" t="s">
        <v>12</v>
      </c>
      <c r="B13462" s="1" t="s">
        <v>3733</v>
      </c>
      <c r="C13462" s="1" t="s">
        <v>3733</v>
      </c>
      <c r="D13462" s="13">
        <v>10182</v>
      </c>
      <c r="E13462" s="1" t="s">
        <v>15</v>
      </c>
      <c r="F13462" s="14" t="s">
        <v>3793</v>
      </c>
      <c r="G13462" s="14" t="s">
        <v>17</v>
      </c>
      <c r="H13462" s="1" t="s">
        <v>3765</v>
      </c>
      <c r="I13462" s="1">
        <v>250</v>
      </c>
      <c r="J13462" s="1" t="s">
        <v>30</v>
      </c>
      <c r="K13462" s="1" t="s">
        <v>20</v>
      </c>
      <c r="L13462" s="22">
        <v>0.79166666666666696</v>
      </c>
    </row>
    <row r="13463" spans="1:12" x14ac:dyDescent="0.25">
      <c r="A13463" s="1" t="s">
        <v>12</v>
      </c>
      <c r="B13463" s="1" t="s">
        <v>3733</v>
      </c>
      <c r="C13463" s="1" t="s">
        <v>3734</v>
      </c>
      <c r="D13463" s="13">
        <v>10205</v>
      </c>
      <c r="E13463" s="1" t="s">
        <v>65</v>
      </c>
      <c r="F13463" s="14" t="s">
        <v>3794</v>
      </c>
      <c r="G13463" s="14" t="s">
        <v>17</v>
      </c>
      <c r="H13463" s="1" t="s">
        <v>3747</v>
      </c>
      <c r="I13463" s="1">
        <v>408</v>
      </c>
      <c r="J13463" s="1" t="s">
        <v>30</v>
      </c>
      <c r="K13463" s="1" t="s">
        <v>20</v>
      </c>
      <c r="L13463" s="22">
        <v>0.79166666666666696</v>
      </c>
    </row>
    <row r="13464" spans="1:12" x14ac:dyDescent="0.25">
      <c r="A13464" s="1" t="s">
        <v>12</v>
      </c>
      <c r="B13464" s="1" t="s">
        <v>3733</v>
      </c>
      <c r="C13464" s="1" t="s">
        <v>3733</v>
      </c>
      <c r="D13464" s="13">
        <v>10278</v>
      </c>
      <c r="E13464" s="1" t="s">
        <v>15</v>
      </c>
      <c r="F13464" s="14" t="s">
        <v>3795</v>
      </c>
      <c r="G13464" s="14" t="s">
        <v>17</v>
      </c>
      <c r="H13464" s="1" t="s">
        <v>3744</v>
      </c>
      <c r="I13464" s="1">
        <v>70</v>
      </c>
      <c r="J13464" s="1" t="s">
        <v>19</v>
      </c>
      <c r="K13464" s="1" t="s">
        <v>47</v>
      </c>
      <c r="L13464" s="22">
        <v>0.29166666666666702</v>
      </c>
    </row>
    <row r="13465" spans="1:12" x14ac:dyDescent="0.25">
      <c r="A13465" s="1" t="s">
        <v>12</v>
      </c>
      <c r="B13465" s="1" t="s">
        <v>3733</v>
      </c>
      <c r="C13465" s="1" t="s">
        <v>3734</v>
      </c>
      <c r="D13465" s="13">
        <v>10319</v>
      </c>
      <c r="E13465" s="1" t="s">
        <v>15</v>
      </c>
      <c r="F13465" s="14" t="s">
        <v>3796</v>
      </c>
      <c r="G13465" s="14" t="s">
        <v>17</v>
      </c>
      <c r="H13465" s="1" t="s">
        <v>3736</v>
      </c>
      <c r="I13465" s="1">
        <v>125</v>
      </c>
      <c r="J13465" s="1" t="s">
        <v>19</v>
      </c>
      <c r="K13465" s="1" t="s">
        <v>25</v>
      </c>
      <c r="L13465" s="22">
        <v>0.79166666666666696</v>
      </c>
    </row>
    <row r="13466" spans="1:12" x14ac:dyDescent="0.25">
      <c r="A13466" s="1" t="s">
        <v>12</v>
      </c>
      <c r="B13466" s="1" t="s">
        <v>3733</v>
      </c>
      <c r="C13466" s="1" t="s">
        <v>3734</v>
      </c>
      <c r="D13466" s="13">
        <v>1084</v>
      </c>
      <c r="E13466" s="1" t="s">
        <v>15</v>
      </c>
      <c r="F13466" s="14" t="s">
        <v>3797</v>
      </c>
      <c r="G13466" s="14" t="s">
        <v>17</v>
      </c>
      <c r="H13466" s="1" t="s">
        <v>3736</v>
      </c>
      <c r="I13466" s="1">
        <v>320</v>
      </c>
      <c r="J13466" s="1" t="s">
        <v>19</v>
      </c>
      <c r="K13466" s="1" t="s">
        <v>25</v>
      </c>
      <c r="L13466" s="22">
        <v>0.79166666666666696</v>
      </c>
    </row>
    <row r="13467" spans="1:12" x14ac:dyDescent="0.25">
      <c r="A13467" s="1" t="s">
        <v>12</v>
      </c>
      <c r="B13467" s="1" t="s">
        <v>3733</v>
      </c>
      <c r="C13467" s="1" t="s">
        <v>3734</v>
      </c>
      <c r="D13467" s="13">
        <v>10328</v>
      </c>
      <c r="E13467" s="1" t="s">
        <v>15</v>
      </c>
      <c r="F13467" s="14" t="s">
        <v>3798</v>
      </c>
      <c r="G13467" s="14" t="s">
        <v>17</v>
      </c>
      <c r="H13467" s="1" t="s">
        <v>3736</v>
      </c>
      <c r="I13467" s="1">
        <v>350</v>
      </c>
      <c r="J13467" s="1" t="s">
        <v>19</v>
      </c>
      <c r="K13467" s="1" t="s">
        <v>25</v>
      </c>
      <c r="L13467" s="22">
        <v>0.79166666666666696</v>
      </c>
    </row>
    <row r="13468" spans="1:12" x14ac:dyDescent="0.25">
      <c r="A13468" s="1" t="s">
        <v>12</v>
      </c>
      <c r="B13468" s="1" t="s">
        <v>3733</v>
      </c>
      <c r="C13468" s="1" t="s">
        <v>3734</v>
      </c>
      <c r="D13468" s="13">
        <v>19332</v>
      </c>
      <c r="E13468" s="1" t="s">
        <v>15</v>
      </c>
      <c r="F13468" s="14" t="s">
        <v>3799</v>
      </c>
      <c r="G13468" s="14" t="s">
        <v>17</v>
      </c>
      <c r="H13468" s="1" t="s">
        <v>3753</v>
      </c>
      <c r="I13468" s="1">
        <v>700</v>
      </c>
      <c r="J13468" s="1" t="s">
        <v>30</v>
      </c>
      <c r="K13468" s="1" t="s">
        <v>27</v>
      </c>
      <c r="L13468" s="22">
        <v>0.29166666666666702</v>
      </c>
    </row>
    <row r="13469" spans="1:12" x14ac:dyDescent="0.25">
      <c r="A13469" s="1" t="s">
        <v>12</v>
      </c>
      <c r="B13469" s="1" t="s">
        <v>3733</v>
      </c>
      <c r="C13469" s="1" t="s">
        <v>3733</v>
      </c>
      <c r="D13469" s="13">
        <v>19585</v>
      </c>
      <c r="E13469" s="1" t="s">
        <v>15</v>
      </c>
      <c r="F13469" s="14" t="s">
        <v>3800</v>
      </c>
      <c r="G13469" s="14" t="s">
        <v>17</v>
      </c>
      <c r="H13469" s="1" t="s">
        <v>3755</v>
      </c>
      <c r="I13469" s="1">
        <v>90</v>
      </c>
      <c r="J13469" s="1" t="s">
        <v>19</v>
      </c>
      <c r="K13469" s="1" t="s">
        <v>47</v>
      </c>
      <c r="L13469" s="22">
        <v>0.29166666666666702</v>
      </c>
    </row>
    <row r="13470" spans="1:12" x14ac:dyDescent="0.25">
      <c r="A13470" s="1" t="s">
        <v>12</v>
      </c>
      <c r="B13470" s="1" t="s">
        <v>3733</v>
      </c>
      <c r="C13470" s="1" t="s">
        <v>3734</v>
      </c>
      <c r="D13470" s="13">
        <v>10378</v>
      </c>
      <c r="E13470" s="1" t="s">
        <v>15</v>
      </c>
      <c r="F13470" s="14" t="s">
        <v>3801</v>
      </c>
      <c r="G13470" s="14" t="s">
        <v>17</v>
      </c>
      <c r="H13470" s="1" t="s">
        <v>3749</v>
      </c>
      <c r="I13470" s="1">
        <v>550</v>
      </c>
      <c r="J13470" s="1" t="s">
        <v>19</v>
      </c>
      <c r="K13470" s="1" t="s">
        <v>20</v>
      </c>
      <c r="L13470" s="22">
        <v>0.79166666666666696</v>
      </c>
    </row>
    <row r="13471" spans="1:12" x14ac:dyDescent="0.25">
      <c r="A13471" s="1" t="s">
        <v>12</v>
      </c>
      <c r="B13471" s="1" t="s">
        <v>3733</v>
      </c>
      <c r="C13471" s="1" t="s">
        <v>3733</v>
      </c>
      <c r="D13471" s="13">
        <v>10384</v>
      </c>
      <c r="E13471" s="1" t="s">
        <v>15</v>
      </c>
      <c r="F13471" s="14" t="s">
        <v>3802</v>
      </c>
      <c r="G13471" s="14" t="s">
        <v>17</v>
      </c>
      <c r="H13471" s="1" t="s">
        <v>3773</v>
      </c>
      <c r="I13471" s="1">
        <v>83</v>
      </c>
      <c r="J13471" s="1" t="s">
        <v>19</v>
      </c>
      <c r="K13471" s="1" t="s">
        <v>20</v>
      </c>
      <c r="L13471" s="22">
        <v>0.79166666666666696</v>
      </c>
    </row>
    <row r="13472" spans="1:12" x14ac:dyDescent="0.25">
      <c r="A13472" s="1" t="s">
        <v>12</v>
      </c>
      <c r="B13472" s="1" t="s">
        <v>3733</v>
      </c>
      <c r="C13472" s="1" t="s">
        <v>3734</v>
      </c>
      <c r="D13472" s="13">
        <v>10389</v>
      </c>
      <c r="E13472" s="1" t="s">
        <v>15</v>
      </c>
      <c r="F13472" s="14" t="s">
        <v>3803</v>
      </c>
      <c r="G13472" s="14" t="s">
        <v>17</v>
      </c>
      <c r="H13472" s="1" t="s">
        <v>3736</v>
      </c>
      <c r="I13472" s="1">
        <v>350</v>
      </c>
      <c r="J13472" s="1" t="s">
        <v>19</v>
      </c>
      <c r="K13472" s="1" t="s">
        <v>25</v>
      </c>
      <c r="L13472" s="22">
        <v>0.79166666666666696</v>
      </c>
    </row>
    <row r="13473" spans="1:12" x14ac:dyDescent="0.25">
      <c r="A13473" s="1" t="s">
        <v>12</v>
      </c>
      <c r="B13473" s="1" t="s">
        <v>3733</v>
      </c>
      <c r="C13473" s="1" t="s">
        <v>3733</v>
      </c>
      <c r="D13473" s="13">
        <v>10418</v>
      </c>
      <c r="E13473" s="1" t="s">
        <v>15</v>
      </c>
      <c r="F13473" s="14" t="s">
        <v>3804</v>
      </c>
      <c r="G13473" s="14" t="s">
        <v>17</v>
      </c>
      <c r="H13473" s="1" t="s">
        <v>3790</v>
      </c>
      <c r="I13473" s="1">
        <v>120</v>
      </c>
      <c r="J13473" s="1" t="s">
        <v>265</v>
      </c>
      <c r="K13473" s="1" t="s">
        <v>20</v>
      </c>
      <c r="L13473" s="22">
        <v>0.79166666666666696</v>
      </c>
    </row>
    <row r="13474" spans="1:12" x14ac:dyDescent="0.25">
      <c r="A13474" s="1" t="s">
        <v>12</v>
      </c>
      <c r="B13474" s="1" t="s">
        <v>3733</v>
      </c>
      <c r="C13474" s="1" t="s">
        <v>3733</v>
      </c>
      <c r="D13474" s="13">
        <v>10419</v>
      </c>
      <c r="E13474" s="1" t="s">
        <v>48</v>
      </c>
      <c r="F13474" s="14" t="s">
        <v>3805</v>
      </c>
      <c r="G13474" s="14" t="s">
        <v>17</v>
      </c>
      <c r="H13474" s="1" t="s">
        <v>3755</v>
      </c>
      <c r="I13474" s="1">
        <v>100</v>
      </c>
      <c r="J13474" s="1" t="s">
        <v>265</v>
      </c>
      <c r="K13474" s="1" t="s">
        <v>47</v>
      </c>
      <c r="L13474" s="22">
        <v>0.29166666666666702</v>
      </c>
    </row>
    <row r="13475" spans="1:12" x14ac:dyDescent="0.25">
      <c r="A13475" s="1" t="s">
        <v>12</v>
      </c>
      <c r="B13475" s="1" t="s">
        <v>3733</v>
      </c>
      <c r="C13475" s="1" t="s">
        <v>3733</v>
      </c>
      <c r="D13475" s="13">
        <v>10472</v>
      </c>
      <c r="E13475" s="1" t="s">
        <v>15</v>
      </c>
      <c r="F13475" s="14" t="s">
        <v>3806</v>
      </c>
      <c r="G13475" s="14" t="s">
        <v>17</v>
      </c>
      <c r="H13475" s="1" t="s">
        <v>3740</v>
      </c>
      <c r="I13475" s="1">
        <v>85</v>
      </c>
      <c r="J13475" s="1" t="s">
        <v>19</v>
      </c>
      <c r="K13475" s="1" t="s">
        <v>27</v>
      </c>
      <c r="L13475" s="22">
        <v>0.29166666666666702</v>
      </c>
    </row>
    <row r="13476" spans="1:12" x14ac:dyDescent="0.25">
      <c r="A13476" s="1" t="s">
        <v>12</v>
      </c>
      <c r="B13476" s="1" t="s">
        <v>3733</v>
      </c>
      <c r="C13476" s="1" t="s">
        <v>3734</v>
      </c>
      <c r="D13476" s="13">
        <v>20415</v>
      </c>
      <c r="E13476" s="1" t="s">
        <v>15</v>
      </c>
      <c r="F13476" s="14" t="s">
        <v>3807</v>
      </c>
      <c r="G13476" s="14" t="s">
        <v>17</v>
      </c>
      <c r="H13476" s="1" t="s">
        <v>3808</v>
      </c>
      <c r="I13476" s="1">
        <v>500</v>
      </c>
      <c r="J13476" s="1" t="s">
        <v>30</v>
      </c>
      <c r="K13476" s="1" t="s">
        <v>27</v>
      </c>
      <c r="L13476" s="22">
        <v>0.29166666666666702</v>
      </c>
    </row>
    <row r="13477" spans="1:12" x14ac:dyDescent="0.25">
      <c r="A13477" s="1" t="s">
        <v>12</v>
      </c>
      <c r="B13477" s="1" t="s">
        <v>3733</v>
      </c>
      <c r="C13477" s="1" t="s">
        <v>3734</v>
      </c>
      <c r="D13477" s="13">
        <v>10539</v>
      </c>
      <c r="E13477" s="1" t="s">
        <v>15</v>
      </c>
      <c r="F13477" s="14" t="s">
        <v>3809</v>
      </c>
      <c r="G13477" s="14" t="s">
        <v>17</v>
      </c>
      <c r="H13477" s="1" t="s">
        <v>3740</v>
      </c>
      <c r="I13477" s="1">
        <v>358</v>
      </c>
      <c r="J13477" s="1" t="s">
        <v>19</v>
      </c>
      <c r="K13477" s="1" t="s">
        <v>27</v>
      </c>
      <c r="L13477" s="22">
        <v>0.29166666666666702</v>
      </c>
    </row>
    <row r="13478" spans="1:12" x14ac:dyDescent="0.25">
      <c r="A13478" s="1" t="s">
        <v>12</v>
      </c>
      <c r="B13478" s="1" t="s">
        <v>3733</v>
      </c>
      <c r="C13478" s="1" t="s">
        <v>3733</v>
      </c>
      <c r="D13478" s="13">
        <v>10586</v>
      </c>
      <c r="E13478" s="1" t="s">
        <v>15</v>
      </c>
      <c r="F13478" s="14" t="s">
        <v>3810</v>
      </c>
      <c r="G13478" s="14" t="s">
        <v>17</v>
      </c>
      <c r="H13478" s="1" t="s">
        <v>3744</v>
      </c>
      <c r="I13478" s="1">
        <v>640</v>
      </c>
      <c r="J13478" s="1" t="s">
        <v>19</v>
      </c>
      <c r="K13478" s="1" t="s">
        <v>47</v>
      </c>
      <c r="L13478" s="22">
        <v>0.29166666666666702</v>
      </c>
    </row>
    <row r="13479" spans="1:12" x14ac:dyDescent="0.25">
      <c r="A13479" s="1" t="s">
        <v>12</v>
      </c>
      <c r="B13479" s="1" t="s">
        <v>3733</v>
      </c>
      <c r="C13479" s="1" t="s">
        <v>3733</v>
      </c>
      <c r="D13479" s="13">
        <v>10595</v>
      </c>
      <c r="E13479" s="1" t="s">
        <v>15</v>
      </c>
      <c r="F13479" s="14" t="s">
        <v>3811</v>
      </c>
      <c r="G13479" s="14" t="s">
        <v>17</v>
      </c>
      <c r="H13479" s="1" t="s">
        <v>3782</v>
      </c>
      <c r="I13479" s="1">
        <v>176</v>
      </c>
      <c r="J13479" s="1" t="s">
        <v>30</v>
      </c>
      <c r="K13479" s="1" t="s">
        <v>47</v>
      </c>
      <c r="L13479" s="22">
        <v>0.29166666666666702</v>
      </c>
    </row>
    <row r="13480" spans="1:12" x14ac:dyDescent="0.25">
      <c r="A13480" s="1" t="s">
        <v>12</v>
      </c>
      <c r="B13480" s="1" t="s">
        <v>3733</v>
      </c>
      <c r="C13480" s="1" t="s">
        <v>3734</v>
      </c>
      <c r="D13480" s="13">
        <v>10650</v>
      </c>
      <c r="E13480" s="1" t="s">
        <v>15</v>
      </c>
      <c r="F13480" s="14" t="s">
        <v>3812</v>
      </c>
      <c r="G13480" s="14" t="s">
        <v>17</v>
      </c>
      <c r="H13480" s="1" t="s">
        <v>3753</v>
      </c>
      <c r="I13480" s="1">
        <v>563</v>
      </c>
      <c r="J13480" s="1" t="s">
        <v>19</v>
      </c>
      <c r="K13480" s="1" t="s">
        <v>25</v>
      </c>
      <c r="L13480" s="22">
        <v>0.79166666666666696</v>
      </c>
    </row>
    <row r="13481" spans="1:12" x14ac:dyDescent="0.25">
      <c r="A13481" s="1" t="s">
        <v>12</v>
      </c>
      <c r="B13481" s="1" t="s">
        <v>3733</v>
      </c>
      <c r="C13481" s="1" t="s">
        <v>3733</v>
      </c>
      <c r="D13481" s="13">
        <v>10684</v>
      </c>
      <c r="E13481" s="1" t="s">
        <v>15</v>
      </c>
      <c r="F13481" s="14" t="s">
        <v>3813</v>
      </c>
      <c r="G13481" s="14" t="s">
        <v>17</v>
      </c>
      <c r="H13481" s="1" t="s">
        <v>3782</v>
      </c>
      <c r="I13481" s="1">
        <v>320</v>
      </c>
      <c r="J13481" s="1" t="s">
        <v>30</v>
      </c>
      <c r="K13481" s="1" t="s">
        <v>27</v>
      </c>
      <c r="L13481" s="22">
        <v>0.29166666666666702</v>
      </c>
    </row>
    <row r="13482" spans="1:12" x14ac:dyDescent="0.25">
      <c r="A13482" s="1" t="s">
        <v>12</v>
      </c>
      <c r="B13482" s="1" t="s">
        <v>3733</v>
      </c>
      <c r="C13482" s="1" t="s">
        <v>3733</v>
      </c>
      <c r="D13482" s="13">
        <v>10698</v>
      </c>
      <c r="E13482" s="1" t="s">
        <v>15</v>
      </c>
      <c r="F13482" s="14" t="s">
        <v>3814</v>
      </c>
      <c r="G13482" s="14" t="s">
        <v>17</v>
      </c>
      <c r="H13482" s="1" t="s">
        <v>3773</v>
      </c>
      <c r="I13482" s="1">
        <v>320</v>
      </c>
      <c r="J13482" s="1" t="s">
        <v>19</v>
      </c>
      <c r="K13482" s="1" t="s">
        <v>20</v>
      </c>
      <c r="L13482" s="22">
        <v>0.79166666666666696</v>
      </c>
    </row>
    <row r="13483" spans="1:12" x14ac:dyDescent="0.25">
      <c r="A13483" s="1" t="s">
        <v>12</v>
      </c>
      <c r="B13483" s="1" t="s">
        <v>3733</v>
      </c>
      <c r="C13483" s="1" t="s">
        <v>3734</v>
      </c>
      <c r="D13483" s="13">
        <v>10724</v>
      </c>
      <c r="E13483" s="1" t="s">
        <v>15</v>
      </c>
      <c r="F13483" s="14" t="s">
        <v>3815</v>
      </c>
      <c r="G13483" s="14" t="s">
        <v>17</v>
      </c>
      <c r="H13483" s="1" t="s">
        <v>3740</v>
      </c>
      <c r="I13483" s="1">
        <v>286</v>
      </c>
      <c r="J13483" s="1" t="s">
        <v>19</v>
      </c>
      <c r="K13483" s="1" t="s">
        <v>27</v>
      </c>
      <c r="L13483" s="22">
        <v>0.29166666666666702</v>
      </c>
    </row>
    <row r="13484" spans="1:12" x14ac:dyDescent="0.25">
      <c r="A13484" s="1" t="s">
        <v>12</v>
      </c>
      <c r="B13484" s="1" t="s">
        <v>3733</v>
      </c>
      <c r="C13484" s="1" t="s">
        <v>3733</v>
      </c>
      <c r="D13484" s="13">
        <v>10735</v>
      </c>
      <c r="E13484" s="1" t="s">
        <v>65</v>
      </c>
      <c r="F13484" s="14" t="s">
        <v>3816</v>
      </c>
      <c r="G13484" s="14" t="s">
        <v>17</v>
      </c>
      <c r="H13484" s="1" t="s">
        <v>3755</v>
      </c>
      <c r="I13484" s="1">
        <v>220</v>
      </c>
      <c r="J13484" s="1" t="s">
        <v>265</v>
      </c>
      <c r="K13484" s="1" t="s">
        <v>47</v>
      </c>
      <c r="L13484" s="22">
        <v>0.29166666666666702</v>
      </c>
    </row>
    <row r="13485" spans="1:12" x14ac:dyDescent="0.25">
      <c r="A13485" s="1" t="s">
        <v>12</v>
      </c>
      <c r="B13485" s="1" t="s">
        <v>3733</v>
      </c>
      <c r="C13485" s="1" t="s">
        <v>3734</v>
      </c>
      <c r="D13485" s="13">
        <v>10794</v>
      </c>
      <c r="E13485" s="1" t="s">
        <v>15</v>
      </c>
      <c r="F13485" s="14" t="s">
        <v>3817</v>
      </c>
      <c r="G13485" s="14" t="s">
        <v>17</v>
      </c>
      <c r="H13485" s="1" t="s">
        <v>3818</v>
      </c>
      <c r="I13485" s="1">
        <v>50</v>
      </c>
      <c r="J13485" s="1" t="s">
        <v>19</v>
      </c>
      <c r="K13485" s="1" t="s">
        <v>20</v>
      </c>
      <c r="L13485" s="22">
        <v>0.79166666666666696</v>
      </c>
    </row>
    <row r="13486" spans="1:12" x14ac:dyDescent="0.25">
      <c r="A13486" s="1" t="s">
        <v>12</v>
      </c>
      <c r="B13486" s="1" t="s">
        <v>3733</v>
      </c>
      <c r="C13486" s="1" t="s">
        <v>3734</v>
      </c>
      <c r="D13486" s="13">
        <v>10813</v>
      </c>
      <c r="E13486" s="1" t="s">
        <v>15</v>
      </c>
      <c r="F13486" s="14" t="s">
        <v>3819</v>
      </c>
      <c r="G13486" s="14" t="s">
        <v>17</v>
      </c>
      <c r="H13486" s="1" t="s">
        <v>3736</v>
      </c>
      <c r="I13486" s="1">
        <v>860</v>
      </c>
      <c r="J13486" s="1" t="s">
        <v>19</v>
      </c>
      <c r="K13486" s="1" t="s">
        <v>25</v>
      </c>
      <c r="L13486" s="22">
        <v>0.79166666666666696</v>
      </c>
    </row>
    <row r="13487" spans="1:12" x14ac:dyDescent="0.25">
      <c r="A13487" s="1" t="s">
        <v>12</v>
      </c>
      <c r="B13487" s="1" t="s">
        <v>3733</v>
      </c>
      <c r="C13487" s="1" t="s">
        <v>3733</v>
      </c>
      <c r="D13487" s="13">
        <v>19580</v>
      </c>
      <c r="E13487" s="1" t="s">
        <v>15</v>
      </c>
      <c r="F13487" s="14" t="s">
        <v>3820</v>
      </c>
      <c r="G13487" s="14" t="s">
        <v>17</v>
      </c>
      <c r="H13487" s="1" t="s">
        <v>3755</v>
      </c>
      <c r="I13487" s="1">
        <v>70</v>
      </c>
      <c r="J13487" s="1" t="s">
        <v>19</v>
      </c>
      <c r="K13487" s="1" t="s">
        <v>47</v>
      </c>
      <c r="L13487" s="22">
        <v>0.29166666666666702</v>
      </c>
    </row>
    <row r="13488" spans="1:12" x14ac:dyDescent="0.25">
      <c r="A13488" s="1" t="s">
        <v>12</v>
      </c>
      <c r="B13488" s="1" t="s">
        <v>3733</v>
      </c>
      <c r="C13488" s="1" t="s">
        <v>3733</v>
      </c>
      <c r="D13488" s="13">
        <v>10849</v>
      </c>
      <c r="E13488" s="1" t="s">
        <v>15</v>
      </c>
      <c r="F13488" s="14" t="s">
        <v>3821</v>
      </c>
      <c r="G13488" s="14" t="s">
        <v>17</v>
      </c>
      <c r="H13488" s="1" t="s">
        <v>3782</v>
      </c>
      <c r="I13488" s="1">
        <v>400</v>
      </c>
      <c r="J13488" s="1" t="s">
        <v>19</v>
      </c>
      <c r="K13488" s="1" t="s">
        <v>27</v>
      </c>
      <c r="L13488" s="22">
        <v>0.29166666666666702</v>
      </c>
    </row>
    <row r="13489" spans="1:12" x14ac:dyDescent="0.25">
      <c r="A13489" s="1" t="s">
        <v>12</v>
      </c>
      <c r="B13489" s="1" t="s">
        <v>3733</v>
      </c>
      <c r="C13489" s="1" t="s">
        <v>3734</v>
      </c>
      <c r="D13489" s="13">
        <v>10879</v>
      </c>
      <c r="E13489" s="1" t="s">
        <v>15</v>
      </c>
      <c r="F13489" s="14" t="s">
        <v>3822</v>
      </c>
      <c r="G13489" s="14" t="s">
        <v>17</v>
      </c>
      <c r="H13489" s="1" t="s">
        <v>3736</v>
      </c>
      <c r="I13489" s="1">
        <v>1020</v>
      </c>
      <c r="J13489" s="1" t="s">
        <v>19</v>
      </c>
      <c r="K13489" s="1" t="s">
        <v>25</v>
      </c>
      <c r="L13489" s="22">
        <v>0.79166666666666696</v>
      </c>
    </row>
    <row r="13490" spans="1:12" x14ac:dyDescent="0.25">
      <c r="A13490" s="1" t="s">
        <v>12</v>
      </c>
      <c r="B13490" s="1" t="s">
        <v>3733</v>
      </c>
      <c r="C13490" s="1" t="s">
        <v>3734</v>
      </c>
      <c r="D13490" s="13">
        <v>10887</v>
      </c>
      <c r="E13490" s="1" t="s">
        <v>15</v>
      </c>
      <c r="F13490" s="14" t="s">
        <v>3823</v>
      </c>
      <c r="G13490" s="14" t="s">
        <v>17</v>
      </c>
      <c r="H13490" s="1" t="s">
        <v>3749</v>
      </c>
      <c r="I13490" s="1">
        <v>385</v>
      </c>
      <c r="J13490" s="1" t="s">
        <v>30</v>
      </c>
      <c r="K13490" s="1" t="s">
        <v>20</v>
      </c>
      <c r="L13490" s="22">
        <v>0.79166666666666696</v>
      </c>
    </row>
    <row r="13491" spans="1:12" x14ac:dyDescent="0.25">
      <c r="A13491" s="1" t="s">
        <v>12</v>
      </c>
      <c r="B13491" s="1" t="s">
        <v>3733</v>
      </c>
      <c r="C13491" s="1" t="s">
        <v>3734</v>
      </c>
      <c r="D13491" s="13">
        <v>10916</v>
      </c>
      <c r="E13491" s="1" t="s">
        <v>15</v>
      </c>
      <c r="F13491" s="14" t="s">
        <v>3824</v>
      </c>
      <c r="G13491" s="14" t="s">
        <v>17</v>
      </c>
      <c r="H13491" s="1" t="s">
        <v>3740</v>
      </c>
      <c r="I13491" s="1">
        <v>110</v>
      </c>
      <c r="J13491" s="1" t="s">
        <v>19</v>
      </c>
      <c r="K13491" s="1" t="s">
        <v>27</v>
      </c>
      <c r="L13491" s="22">
        <v>0.29166666666666702</v>
      </c>
    </row>
    <row r="13492" spans="1:12" x14ac:dyDescent="0.25">
      <c r="A13492" s="1" t="s">
        <v>12</v>
      </c>
      <c r="B13492" s="1" t="s">
        <v>3733</v>
      </c>
      <c r="C13492" s="1" t="s">
        <v>3734</v>
      </c>
      <c r="D13492" s="13">
        <v>10947</v>
      </c>
      <c r="E13492" s="1" t="s">
        <v>15</v>
      </c>
      <c r="F13492" s="14" t="s">
        <v>3825</v>
      </c>
      <c r="G13492" s="14" t="s">
        <v>17</v>
      </c>
      <c r="H13492" s="1" t="s">
        <v>3736</v>
      </c>
      <c r="I13492" s="1">
        <v>168</v>
      </c>
      <c r="J13492" s="1" t="s">
        <v>19</v>
      </c>
      <c r="K13492" s="1" t="s">
        <v>25</v>
      </c>
      <c r="L13492" s="22">
        <v>0.79166666666666696</v>
      </c>
    </row>
    <row r="13493" spans="1:12" x14ac:dyDescent="0.25">
      <c r="A13493" s="1" t="s">
        <v>12</v>
      </c>
      <c r="B13493" s="1" t="s">
        <v>3733</v>
      </c>
      <c r="C13493" s="1" t="s">
        <v>3734</v>
      </c>
      <c r="D13493" s="13">
        <v>11017</v>
      </c>
      <c r="E13493" s="1" t="s">
        <v>15</v>
      </c>
      <c r="F13493" s="14" t="s">
        <v>3826</v>
      </c>
      <c r="G13493" s="14" t="s">
        <v>17</v>
      </c>
      <c r="H13493" s="1" t="s">
        <v>3740</v>
      </c>
      <c r="I13493" s="1">
        <v>590</v>
      </c>
      <c r="J13493" s="1" t="s">
        <v>19</v>
      </c>
      <c r="K13493" s="1" t="s">
        <v>27</v>
      </c>
      <c r="L13493" s="22">
        <v>0.29166666666666702</v>
      </c>
    </row>
    <row r="13494" spans="1:12" x14ac:dyDescent="0.25">
      <c r="A13494" s="1" t="s">
        <v>12</v>
      </c>
      <c r="B13494" s="1" t="s">
        <v>3733</v>
      </c>
      <c r="C13494" s="1" t="s">
        <v>3733</v>
      </c>
      <c r="D13494" s="13">
        <v>11032</v>
      </c>
      <c r="E13494" s="1" t="s">
        <v>15</v>
      </c>
      <c r="F13494" s="14" t="s">
        <v>3827</v>
      </c>
      <c r="G13494" s="14" t="s">
        <v>17</v>
      </c>
      <c r="H13494" s="1" t="s">
        <v>3744</v>
      </c>
      <c r="I13494" s="1">
        <v>370</v>
      </c>
      <c r="J13494" s="1" t="s">
        <v>19</v>
      </c>
      <c r="K13494" s="1" t="s">
        <v>47</v>
      </c>
      <c r="L13494" s="22">
        <v>0.29166666666666702</v>
      </c>
    </row>
    <row r="13495" spans="1:12" x14ac:dyDescent="0.25">
      <c r="A13495" s="1" t="s">
        <v>12</v>
      </c>
      <c r="B13495" s="1" t="s">
        <v>3733</v>
      </c>
      <c r="C13495" s="1" t="s">
        <v>3733</v>
      </c>
      <c r="D13495" s="13">
        <v>11104</v>
      </c>
      <c r="E13495" s="1" t="s">
        <v>15</v>
      </c>
      <c r="F13495" s="14" t="s">
        <v>3828</v>
      </c>
      <c r="G13495" s="14" t="s">
        <v>17</v>
      </c>
      <c r="H13495" s="1" t="s">
        <v>3740</v>
      </c>
      <c r="I13495" s="1">
        <v>670</v>
      </c>
      <c r="J13495" s="1" t="s">
        <v>30</v>
      </c>
      <c r="K13495" s="1" t="s">
        <v>27</v>
      </c>
      <c r="L13495" s="22">
        <v>0.29166666666666702</v>
      </c>
    </row>
    <row r="13496" spans="1:12" x14ac:dyDescent="0.25">
      <c r="A13496" s="1" t="s">
        <v>12</v>
      </c>
      <c r="B13496" s="1" t="s">
        <v>3733</v>
      </c>
      <c r="C13496" s="1" t="s">
        <v>3734</v>
      </c>
      <c r="D13496" s="13">
        <v>11156</v>
      </c>
      <c r="E13496" s="1" t="s">
        <v>15</v>
      </c>
      <c r="F13496" s="14" t="s">
        <v>3829</v>
      </c>
      <c r="G13496" s="14" t="s">
        <v>17</v>
      </c>
      <c r="H13496" s="1" t="s">
        <v>3736</v>
      </c>
      <c r="I13496" s="1">
        <v>240</v>
      </c>
      <c r="J13496" s="1" t="s">
        <v>19</v>
      </c>
      <c r="K13496" s="1" t="s">
        <v>25</v>
      </c>
      <c r="L13496" s="22">
        <v>0.79166666666666696</v>
      </c>
    </row>
    <row r="13497" spans="1:12" x14ac:dyDescent="0.25">
      <c r="A13497" s="1" t="s">
        <v>12</v>
      </c>
      <c r="B13497" s="1" t="s">
        <v>3733</v>
      </c>
      <c r="C13497" s="1" t="s">
        <v>3734</v>
      </c>
      <c r="D13497" s="13">
        <v>11162</v>
      </c>
      <c r="E13497" s="1" t="s">
        <v>141</v>
      </c>
      <c r="F13497" s="14" t="s">
        <v>3830</v>
      </c>
      <c r="G13497" s="14" t="s">
        <v>17</v>
      </c>
      <c r="H13497" s="1" t="s">
        <v>3736</v>
      </c>
      <c r="I13497" s="1">
        <v>1161</v>
      </c>
      <c r="J13497" s="1" t="s">
        <v>19</v>
      </c>
      <c r="K13497" s="1" t="s">
        <v>37</v>
      </c>
      <c r="L13497" s="22">
        <v>0.29166666666666702</v>
      </c>
    </row>
    <row r="13498" spans="1:12" x14ac:dyDescent="0.25">
      <c r="A13498" s="1" t="s">
        <v>12</v>
      </c>
      <c r="B13498" s="1" t="s">
        <v>3733</v>
      </c>
      <c r="C13498" s="1" t="s">
        <v>3733</v>
      </c>
      <c r="D13498" s="13">
        <v>11184</v>
      </c>
      <c r="E13498" s="1" t="s">
        <v>15</v>
      </c>
      <c r="F13498" s="14" t="s">
        <v>3831</v>
      </c>
      <c r="G13498" s="14" t="s">
        <v>17</v>
      </c>
      <c r="H13498" s="1" t="s">
        <v>3765</v>
      </c>
      <c r="I13498" s="1">
        <v>310</v>
      </c>
      <c r="J13498" s="1" t="s">
        <v>30</v>
      </c>
      <c r="K13498" s="1" t="s">
        <v>20</v>
      </c>
      <c r="L13498" s="22">
        <v>0.79166666666666696</v>
      </c>
    </row>
    <row r="13499" spans="1:12" x14ac:dyDescent="0.25">
      <c r="A13499" s="1" t="s">
        <v>12</v>
      </c>
      <c r="B13499" s="1" t="s">
        <v>3733</v>
      </c>
      <c r="C13499" s="1" t="s">
        <v>3734</v>
      </c>
      <c r="D13499" s="13">
        <v>11189</v>
      </c>
      <c r="E13499" s="1" t="s">
        <v>15</v>
      </c>
      <c r="F13499" s="14" t="s">
        <v>3832</v>
      </c>
      <c r="G13499" s="14" t="s">
        <v>17</v>
      </c>
      <c r="H13499" s="1" t="s">
        <v>3749</v>
      </c>
      <c r="I13499" s="1">
        <v>350</v>
      </c>
      <c r="J13499" s="1" t="s">
        <v>19</v>
      </c>
      <c r="K13499" s="1" t="s">
        <v>20</v>
      </c>
      <c r="L13499" s="22">
        <v>0.79166666666666696</v>
      </c>
    </row>
    <row r="13500" spans="1:12" x14ac:dyDescent="0.25">
      <c r="A13500" s="1" t="s">
        <v>12</v>
      </c>
      <c r="B13500" s="1" t="s">
        <v>3733</v>
      </c>
      <c r="C13500" s="1" t="s">
        <v>3734</v>
      </c>
      <c r="D13500" s="13">
        <v>11237</v>
      </c>
      <c r="E13500" s="1" t="s">
        <v>15</v>
      </c>
      <c r="F13500" s="14" t="s">
        <v>3833</v>
      </c>
      <c r="G13500" s="14" t="s">
        <v>17</v>
      </c>
      <c r="H13500" s="1" t="s">
        <v>3740</v>
      </c>
      <c r="I13500" s="1">
        <v>310</v>
      </c>
      <c r="J13500" s="1" t="s">
        <v>19</v>
      </c>
      <c r="K13500" s="1" t="s">
        <v>27</v>
      </c>
      <c r="L13500" s="22">
        <v>0.29166666666666702</v>
      </c>
    </row>
    <row r="13501" spans="1:12" x14ac:dyDescent="0.25">
      <c r="A13501" s="1" t="s">
        <v>12</v>
      </c>
      <c r="B13501" s="1" t="s">
        <v>3733</v>
      </c>
      <c r="C13501" s="1" t="s">
        <v>3734</v>
      </c>
      <c r="D13501" s="13">
        <v>11318</v>
      </c>
      <c r="E13501" s="1" t="s">
        <v>15</v>
      </c>
      <c r="F13501" s="14" t="s">
        <v>3834</v>
      </c>
      <c r="G13501" s="14" t="s">
        <v>17</v>
      </c>
      <c r="H13501" s="1" t="s">
        <v>3736</v>
      </c>
      <c r="I13501" s="1">
        <v>720</v>
      </c>
      <c r="J13501" s="1" t="s">
        <v>19</v>
      </c>
      <c r="K13501" s="1" t="s">
        <v>25</v>
      </c>
      <c r="L13501" s="22">
        <v>0.79166666666666696</v>
      </c>
    </row>
    <row r="13502" spans="1:12" x14ac:dyDescent="0.25">
      <c r="A13502" s="1" t="s">
        <v>12</v>
      </c>
      <c r="B13502" s="1" t="s">
        <v>3733</v>
      </c>
      <c r="C13502" s="1" t="s">
        <v>3734</v>
      </c>
      <c r="D13502" s="13">
        <v>11319</v>
      </c>
      <c r="E13502" s="1" t="s">
        <v>15</v>
      </c>
      <c r="F13502" s="14" t="s">
        <v>3835</v>
      </c>
      <c r="G13502" s="14" t="s">
        <v>17</v>
      </c>
      <c r="H13502" s="1" t="s">
        <v>3740</v>
      </c>
      <c r="I13502" s="1">
        <v>153</v>
      </c>
      <c r="J13502" s="1" t="s">
        <v>19</v>
      </c>
      <c r="K13502" s="1" t="s">
        <v>27</v>
      </c>
      <c r="L13502" s="22">
        <v>0.29166666666666702</v>
      </c>
    </row>
    <row r="13503" spans="1:12" x14ac:dyDescent="0.25">
      <c r="A13503" s="1" t="s">
        <v>12</v>
      </c>
      <c r="B13503" s="1" t="s">
        <v>3733</v>
      </c>
      <c r="C13503" s="1" t="s">
        <v>3733</v>
      </c>
      <c r="D13503" s="13">
        <v>11339</v>
      </c>
      <c r="E13503" s="1" t="s">
        <v>15</v>
      </c>
      <c r="F13503" s="14" t="s">
        <v>3836</v>
      </c>
      <c r="G13503" s="14" t="s">
        <v>17</v>
      </c>
      <c r="H13503" s="1" t="s">
        <v>3765</v>
      </c>
      <c r="I13503" s="1">
        <v>230</v>
      </c>
      <c r="J13503" s="1" t="s">
        <v>30</v>
      </c>
      <c r="K13503" s="1" t="s">
        <v>47</v>
      </c>
      <c r="L13503" s="22">
        <v>0.29166666666666702</v>
      </c>
    </row>
    <row r="13504" spans="1:12" x14ac:dyDescent="0.25">
      <c r="A13504" s="1" t="s">
        <v>12</v>
      </c>
      <c r="B13504" s="1" t="s">
        <v>3733</v>
      </c>
      <c r="C13504" s="1" t="s">
        <v>3734</v>
      </c>
      <c r="D13504" s="13">
        <v>11354</v>
      </c>
      <c r="E13504" s="1" t="s">
        <v>15</v>
      </c>
      <c r="F13504" s="14" t="s">
        <v>3837</v>
      </c>
      <c r="G13504" s="14" t="s">
        <v>17</v>
      </c>
      <c r="H13504" s="1" t="s">
        <v>3736</v>
      </c>
      <c r="I13504" s="1">
        <v>445</v>
      </c>
      <c r="J13504" s="1" t="s">
        <v>19</v>
      </c>
      <c r="K13504" s="1" t="s">
        <v>25</v>
      </c>
      <c r="L13504" s="22">
        <v>0.79166666666666696</v>
      </c>
    </row>
    <row r="13505" spans="1:12" x14ac:dyDescent="0.25">
      <c r="A13505" s="1" t="s">
        <v>12</v>
      </c>
      <c r="B13505" s="1" t="s">
        <v>3733</v>
      </c>
      <c r="C13505" s="1" t="s">
        <v>3733</v>
      </c>
      <c r="D13505" s="13">
        <v>11392</v>
      </c>
      <c r="E13505" s="1" t="s">
        <v>15</v>
      </c>
      <c r="F13505" s="14" t="s">
        <v>3838</v>
      </c>
      <c r="G13505" s="14" t="s">
        <v>17</v>
      </c>
      <c r="H13505" s="1" t="s">
        <v>3773</v>
      </c>
      <c r="I13505" s="1">
        <v>232</v>
      </c>
      <c r="J13505" s="1" t="s">
        <v>30</v>
      </c>
      <c r="K13505" s="1" t="s">
        <v>47</v>
      </c>
      <c r="L13505" s="22">
        <v>0.29166666666666702</v>
      </c>
    </row>
    <row r="13506" spans="1:12" x14ac:dyDescent="0.25">
      <c r="A13506" s="1" t="s">
        <v>12</v>
      </c>
      <c r="B13506" s="1" t="s">
        <v>3733</v>
      </c>
      <c r="C13506" s="1" t="s">
        <v>3734</v>
      </c>
      <c r="D13506" s="13">
        <v>11472</v>
      </c>
      <c r="E13506" s="1" t="s">
        <v>15</v>
      </c>
      <c r="F13506" s="14" t="s">
        <v>3839</v>
      </c>
      <c r="G13506" s="14" t="s">
        <v>17</v>
      </c>
      <c r="H13506" s="1" t="s">
        <v>3736</v>
      </c>
      <c r="I13506" s="1">
        <v>950</v>
      </c>
      <c r="J13506" s="1" t="s">
        <v>19</v>
      </c>
      <c r="K13506" s="1" t="s">
        <v>25</v>
      </c>
      <c r="L13506" s="22">
        <v>0.79166666666666696</v>
      </c>
    </row>
    <row r="13507" spans="1:12" x14ac:dyDescent="0.25">
      <c r="A13507" s="1" t="s">
        <v>12</v>
      </c>
      <c r="B13507" s="1" t="s">
        <v>3733</v>
      </c>
      <c r="C13507" s="1" t="s">
        <v>3733</v>
      </c>
      <c r="D13507" s="13">
        <v>11491</v>
      </c>
      <c r="E13507" s="1" t="s">
        <v>15</v>
      </c>
      <c r="F13507" s="14" t="s">
        <v>3840</v>
      </c>
      <c r="G13507" s="14" t="s">
        <v>17</v>
      </c>
      <c r="H13507" s="1" t="s">
        <v>3773</v>
      </c>
      <c r="I13507" s="1">
        <v>435</v>
      </c>
      <c r="J13507" s="1" t="s">
        <v>30</v>
      </c>
      <c r="K13507" s="1" t="s">
        <v>20</v>
      </c>
      <c r="L13507" s="22">
        <v>0.79166666666666696</v>
      </c>
    </row>
    <row r="13508" spans="1:12" x14ac:dyDescent="0.25">
      <c r="A13508" s="1" t="s">
        <v>12</v>
      </c>
      <c r="B13508" s="1" t="s">
        <v>3733</v>
      </c>
      <c r="C13508" s="1" t="s">
        <v>3733</v>
      </c>
      <c r="D13508" s="13">
        <v>11500</v>
      </c>
      <c r="E13508" s="1" t="s">
        <v>15</v>
      </c>
      <c r="F13508" s="14" t="s">
        <v>3841</v>
      </c>
      <c r="G13508" s="14" t="s">
        <v>17</v>
      </c>
      <c r="H13508" s="1" t="s">
        <v>3740</v>
      </c>
      <c r="I13508" s="1">
        <v>40</v>
      </c>
      <c r="J13508" s="1" t="s">
        <v>30</v>
      </c>
      <c r="K13508" s="1" t="s">
        <v>27</v>
      </c>
      <c r="L13508" s="22">
        <v>0.29166666666666702</v>
      </c>
    </row>
    <row r="13509" spans="1:12" x14ac:dyDescent="0.25">
      <c r="A13509" s="1" t="s">
        <v>12</v>
      </c>
      <c r="B13509" s="1" t="s">
        <v>3733</v>
      </c>
      <c r="C13509" s="1" t="s">
        <v>3733</v>
      </c>
      <c r="D13509" s="13">
        <v>718</v>
      </c>
      <c r="E13509" s="1" t="s">
        <v>15</v>
      </c>
      <c r="F13509" s="14" t="s">
        <v>3842</v>
      </c>
      <c r="G13509" s="14" t="s">
        <v>17</v>
      </c>
      <c r="H13509" s="1" t="s">
        <v>3773</v>
      </c>
      <c r="I13509" s="1">
        <v>450</v>
      </c>
      <c r="J13509" s="1" t="s">
        <v>30</v>
      </c>
      <c r="K13509" s="1" t="s">
        <v>47</v>
      </c>
      <c r="L13509" s="22">
        <v>0.29166666666666702</v>
      </c>
    </row>
    <row r="13510" spans="1:12" x14ac:dyDescent="0.25">
      <c r="A13510" s="1" t="s">
        <v>12</v>
      </c>
      <c r="B13510" s="1" t="s">
        <v>3733</v>
      </c>
      <c r="C13510" s="1" t="s">
        <v>3733</v>
      </c>
      <c r="D13510" s="13">
        <v>19576</v>
      </c>
      <c r="E13510" s="1" t="s">
        <v>15</v>
      </c>
      <c r="F13510" s="14" t="s">
        <v>3843</v>
      </c>
      <c r="G13510" s="14" t="s">
        <v>17</v>
      </c>
      <c r="H13510" s="1" t="s">
        <v>3755</v>
      </c>
      <c r="I13510" s="1">
        <v>70</v>
      </c>
      <c r="J13510" s="1" t="s">
        <v>19</v>
      </c>
      <c r="K13510" s="1" t="s">
        <v>47</v>
      </c>
      <c r="L13510" s="22">
        <v>0.29166666666666702</v>
      </c>
    </row>
    <row r="13511" spans="1:12" x14ac:dyDescent="0.25">
      <c r="A13511" s="1" t="s">
        <v>12</v>
      </c>
      <c r="B13511" s="1" t="s">
        <v>3733</v>
      </c>
      <c r="C13511" s="1" t="s">
        <v>3733</v>
      </c>
      <c r="D13511" s="13">
        <v>11559</v>
      </c>
      <c r="E13511" s="1" t="s">
        <v>15</v>
      </c>
      <c r="F13511" s="14" t="s">
        <v>3844</v>
      </c>
      <c r="G13511" s="14" t="s">
        <v>17</v>
      </c>
      <c r="H13511" s="1" t="s">
        <v>3765</v>
      </c>
      <c r="I13511" s="1">
        <v>190</v>
      </c>
      <c r="J13511" s="1" t="s">
        <v>265</v>
      </c>
      <c r="K13511" s="1" t="s">
        <v>20</v>
      </c>
      <c r="L13511" s="22">
        <v>0.79166666666666696</v>
      </c>
    </row>
    <row r="13512" spans="1:12" x14ac:dyDescent="0.25">
      <c r="A13512" s="1" t="s">
        <v>12</v>
      </c>
      <c r="B13512" s="1" t="s">
        <v>3733</v>
      </c>
      <c r="C13512" s="1" t="s">
        <v>3733</v>
      </c>
      <c r="D13512" s="13">
        <v>11568</v>
      </c>
      <c r="E13512" s="1" t="s">
        <v>15</v>
      </c>
      <c r="F13512" s="14" t="s">
        <v>3845</v>
      </c>
      <c r="G13512" s="14" t="s">
        <v>17</v>
      </c>
      <c r="H13512" s="1" t="s">
        <v>3790</v>
      </c>
      <c r="I13512" s="1">
        <v>50</v>
      </c>
      <c r="J13512" s="1" t="s">
        <v>265</v>
      </c>
      <c r="K13512" s="1" t="s">
        <v>20</v>
      </c>
      <c r="L13512" s="22">
        <v>0.79166666666666696</v>
      </c>
    </row>
    <row r="13513" spans="1:12" x14ac:dyDescent="0.25">
      <c r="A13513" s="1" t="s">
        <v>12</v>
      </c>
      <c r="B13513" s="1" t="s">
        <v>3733</v>
      </c>
      <c r="C13513" s="1" t="s">
        <v>3734</v>
      </c>
      <c r="D13513" s="13">
        <v>11569</v>
      </c>
      <c r="E13513" s="1" t="s">
        <v>15</v>
      </c>
      <c r="F13513" s="14" t="s">
        <v>3846</v>
      </c>
      <c r="G13513" s="14" t="s">
        <v>17</v>
      </c>
      <c r="H13513" s="1" t="s">
        <v>3736</v>
      </c>
      <c r="I13513" s="1">
        <v>200</v>
      </c>
      <c r="J13513" s="1" t="s">
        <v>19</v>
      </c>
      <c r="K13513" s="1" t="s">
        <v>25</v>
      </c>
      <c r="L13513" s="22">
        <v>0.79166666666666696</v>
      </c>
    </row>
    <row r="13514" spans="1:12" x14ac:dyDescent="0.25">
      <c r="A13514" s="1" t="s">
        <v>12</v>
      </c>
      <c r="B13514" s="1" t="s">
        <v>3733</v>
      </c>
      <c r="C13514" s="1" t="s">
        <v>3734</v>
      </c>
      <c r="D13514" s="13">
        <v>11625</v>
      </c>
      <c r="E13514" s="1" t="s">
        <v>15</v>
      </c>
      <c r="F13514" s="14" t="s">
        <v>3847</v>
      </c>
      <c r="G13514" s="14" t="s">
        <v>17</v>
      </c>
      <c r="H13514" s="1" t="s">
        <v>3753</v>
      </c>
      <c r="I13514" s="1">
        <v>380</v>
      </c>
      <c r="J13514" s="1" t="s">
        <v>19</v>
      </c>
      <c r="K13514" s="1" t="s">
        <v>20</v>
      </c>
      <c r="L13514" s="22">
        <v>0.79166666666666696</v>
      </c>
    </row>
    <row r="13515" spans="1:12" x14ac:dyDescent="0.25">
      <c r="A13515" s="1" t="s">
        <v>12</v>
      </c>
      <c r="B13515" s="1" t="s">
        <v>3733</v>
      </c>
      <c r="C13515" s="1" t="s">
        <v>3734</v>
      </c>
      <c r="D13515" s="13">
        <v>11657</v>
      </c>
      <c r="E13515" s="1" t="s">
        <v>15</v>
      </c>
      <c r="F13515" s="14" t="s">
        <v>3848</v>
      </c>
      <c r="G13515" s="14" t="s">
        <v>17</v>
      </c>
      <c r="H13515" s="1" t="s">
        <v>3740</v>
      </c>
      <c r="I13515" s="1">
        <v>170</v>
      </c>
      <c r="J13515" s="1" t="s">
        <v>19</v>
      </c>
      <c r="K13515" s="1" t="s">
        <v>27</v>
      </c>
      <c r="L13515" s="22">
        <v>0.29166666666666702</v>
      </c>
    </row>
    <row r="13516" spans="1:12" x14ac:dyDescent="0.25">
      <c r="A13516" s="1" t="s">
        <v>12</v>
      </c>
      <c r="B13516" s="1" t="s">
        <v>3733</v>
      </c>
      <c r="C13516" s="1" t="s">
        <v>3733</v>
      </c>
      <c r="D13516" s="13">
        <v>11695</v>
      </c>
      <c r="E13516" s="1" t="s">
        <v>48</v>
      </c>
      <c r="F13516" s="14" t="s">
        <v>3849</v>
      </c>
      <c r="G13516" s="14" t="s">
        <v>17</v>
      </c>
      <c r="H13516" s="1" t="s">
        <v>3773</v>
      </c>
      <c r="I13516" s="1">
        <v>50</v>
      </c>
      <c r="J13516" s="1" t="s">
        <v>19</v>
      </c>
      <c r="K13516" s="1" t="s">
        <v>20</v>
      </c>
      <c r="L13516" s="22">
        <v>0.79166666666666696</v>
      </c>
    </row>
    <row r="13517" spans="1:12" x14ac:dyDescent="0.25">
      <c r="A13517" s="1" t="s">
        <v>12</v>
      </c>
      <c r="B13517" s="1" t="s">
        <v>3733</v>
      </c>
      <c r="C13517" s="1" t="s">
        <v>3733</v>
      </c>
      <c r="D13517" s="13">
        <v>11704</v>
      </c>
      <c r="E13517" s="1" t="s">
        <v>15</v>
      </c>
      <c r="F13517" s="14" t="s">
        <v>3850</v>
      </c>
      <c r="G13517" s="14" t="s">
        <v>17</v>
      </c>
      <c r="H13517" s="1" t="s">
        <v>3782</v>
      </c>
      <c r="I13517" s="1">
        <v>152</v>
      </c>
      <c r="J13517" s="1" t="s">
        <v>30</v>
      </c>
      <c r="K13517" s="1" t="s">
        <v>27</v>
      </c>
      <c r="L13517" s="22">
        <v>0.29166666666666702</v>
      </c>
    </row>
    <row r="13518" spans="1:12" x14ac:dyDescent="0.25">
      <c r="A13518" s="1" t="s">
        <v>12</v>
      </c>
      <c r="B13518" s="1" t="s">
        <v>3733</v>
      </c>
      <c r="C13518" s="1" t="s">
        <v>3734</v>
      </c>
      <c r="D13518" s="13">
        <v>11737</v>
      </c>
      <c r="E13518" s="1" t="s">
        <v>15</v>
      </c>
      <c r="F13518" s="14" t="s">
        <v>3851</v>
      </c>
      <c r="G13518" s="14" t="s">
        <v>17</v>
      </c>
      <c r="H13518" s="1" t="s">
        <v>3736</v>
      </c>
      <c r="I13518" s="1">
        <v>1730</v>
      </c>
      <c r="J13518" s="1" t="s">
        <v>32</v>
      </c>
      <c r="K13518" s="1" t="s">
        <v>25</v>
      </c>
      <c r="L13518" s="22">
        <v>0.79166666666666696</v>
      </c>
    </row>
    <row r="13519" spans="1:12" x14ac:dyDescent="0.25">
      <c r="A13519" s="1" t="s">
        <v>12</v>
      </c>
      <c r="B13519" s="1" t="s">
        <v>3733</v>
      </c>
      <c r="C13519" s="1" t="s">
        <v>3734</v>
      </c>
      <c r="D13519" s="13" t="s">
        <v>3852</v>
      </c>
      <c r="E13519" s="1" t="s">
        <v>15</v>
      </c>
      <c r="F13519" s="14" t="s">
        <v>3851</v>
      </c>
      <c r="G13519" s="14" t="s">
        <v>17</v>
      </c>
      <c r="H13519" s="1" t="s">
        <v>3736</v>
      </c>
      <c r="I13519" s="1">
        <v>1730</v>
      </c>
      <c r="J13519" s="1" t="s">
        <v>92</v>
      </c>
      <c r="K13519" s="1" t="s">
        <v>25</v>
      </c>
      <c r="L13519" s="22">
        <v>0.79166666666666696</v>
      </c>
    </row>
    <row r="13520" spans="1:12" x14ac:dyDescent="0.25">
      <c r="A13520" s="1" t="s">
        <v>12</v>
      </c>
      <c r="B13520" s="1" t="s">
        <v>3733</v>
      </c>
      <c r="C13520" s="1" t="s">
        <v>3733</v>
      </c>
      <c r="D13520" s="13">
        <v>11748</v>
      </c>
      <c r="E13520" s="1" t="s">
        <v>15</v>
      </c>
      <c r="F13520" s="14" t="s">
        <v>3853</v>
      </c>
      <c r="G13520" s="14" t="s">
        <v>17</v>
      </c>
      <c r="H13520" s="1" t="s">
        <v>3773</v>
      </c>
      <c r="I13520" s="1">
        <v>300</v>
      </c>
      <c r="J13520" s="1" t="s">
        <v>30</v>
      </c>
      <c r="K13520" s="1" t="s">
        <v>20</v>
      </c>
      <c r="L13520" s="22">
        <v>0.79166666666666696</v>
      </c>
    </row>
    <row r="13521" spans="1:12" x14ac:dyDescent="0.25">
      <c r="A13521" s="1" t="s">
        <v>12</v>
      </c>
      <c r="B13521" s="1" t="s">
        <v>3733</v>
      </c>
      <c r="C13521" s="1" t="s">
        <v>3734</v>
      </c>
      <c r="D13521" s="13">
        <v>11757</v>
      </c>
      <c r="E13521" s="1" t="s">
        <v>15</v>
      </c>
      <c r="F13521" s="14" t="s">
        <v>3854</v>
      </c>
      <c r="G13521" s="14" t="s">
        <v>17</v>
      </c>
      <c r="H13521" s="1" t="s">
        <v>3736</v>
      </c>
      <c r="I13521" s="1">
        <v>59</v>
      </c>
      <c r="J13521" s="1" t="s">
        <v>19</v>
      </c>
      <c r="K13521" s="1" t="s">
        <v>25</v>
      </c>
      <c r="L13521" s="22">
        <v>0.79166666666666696</v>
      </c>
    </row>
    <row r="13522" spans="1:12" x14ac:dyDescent="0.25">
      <c r="A13522" s="1" t="s">
        <v>12</v>
      </c>
      <c r="B13522" s="1" t="s">
        <v>3733</v>
      </c>
      <c r="C13522" s="1" t="s">
        <v>3734</v>
      </c>
      <c r="D13522" s="13">
        <v>11786</v>
      </c>
      <c r="E13522" s="1" t="s">
        <v>15</v>
      </c>
      <c r="F13522" s="14" t="s">
        <v>3855</v>
      </c>
      <c r="G13522" s="14" t="s">
        <v>17</v>
      </c>
      <c r="H13522" s="1" t="s">
        <v>3818</v>
      </c>
      <c r="I13522" s="1">
        <v>170</v>
      </c>
      <c r="J13522" s="1" t="s">
        <v>19</v>
      </c>
      <c r="K13522" s="1" t="s">
        <v>20</v>
      </c>
      <c r="L13522" s="22">
        <v>0.79166666666666696</v>
      </c>
    </row>
    <row r="13523" spans="1:12" x14ac:dyDescent="0.25">
      <c r="A13523" s="1" t="s">
        <v>12</v>
      </c>
      <c r="B13523" s="1" t="s">
        <v>3733</v>
      </c>
      <c r="C13523" s="1" t="s">
        <v>3734</v>
      </c>
      <c r="D13523" s="13">
        <v>11789</v>
      </c>
      <c r="E13523" s="1" t="s">
        <v>15</v>
      </c>
      <c r="F13523" s="14" t="s">
        <v>3856</v>
      </c>
      <c r="G13523" s="14" t="s">
        <v>17</v>
      </c>
      <c r="H13523" s="1" t="s">
        <v>3747</v>
      </c>
      <c r="I13523" s="1">
        <v>78</v>
      </c>
      <c r="J13523" s="1" t="s">
        <v>30</v>
      </c>
      <c r="K13523" s="1" t="s">
        <v>20</v>
      </c>
      <c r="L13523" s="22">
        <v>0.79166666666666696</v>
      </c>
    </row>
    <row r="13524" spans="1:12" x14ac:dyDescent="0.25">
      <c r="A13524" s="1" t="s">
        <v>12</v>
      </c>
      <c r="B13524" s="1" t="s">
        <v>3733</v>
      </c>
      <c r="C13524" s="1" t="s">
        <v>3733</v>
      </c>
      <c r="D13524" s="13">
        <v>11882</v>
      </c>
      <c r="E13524" s="1" t="s">
        <v>15</v>
      </c>
      <c r="F13524" s="14" t="s">
        <v>3857</v>
      </c>
      <c r="G13524" s="14" t="s">
        <v>17</v>
      </c>
      <c r="H13524" s="1" t="s">
        <v>3740</v>
      </c>
      <c r="I13524" s="1">
        <v>130</v>
      </c>
      <c r="J13524" s="1" t="s">
        <v>30</v>
      </c>
      <c r="K13524" s="1" t="s">
        <v>27</v>
      </c>
      <c r="L13524" s="22">
        <v>0.29166666666666702</v>
      </c>
    </row>
    <row r="13525" spans="1:12" x14ac:dyDescent="0.25">
      <c r="A13525" s="1" t="s">
        <v>12</v>
      </c>
      <c r="B13525" s="1" t="s">
        <v>3733</v>
      </c>
      <c r="C13525" s="1" t="s">
        <v>3734</v>
      </c>
      <c r="D13525" s="13">
        <v>11898</v>
      </c>
      <c r="E13525" s="1" t="s">
        <v>15</v>
      </c>
      <c r="F13525" s="14" t="s">
        <v>3858</v>
      </c>
      <c r="G13525" s="14" t="s">
        <v>17</v>
      </c>
      <c r="H13525" s="1" t="s">
        <v>3740</v>
      </c>
      <c r="I13525" s="1">
        <v>360</v>
      </c>
      <c r="J13525" s="1" t="s">
        <v>30</v>
      </c>
      <c r="K13525" s="1" t="s">
        <v>27</v>
      </c>
      <c r="L13525" s="22">
        <v>0.29166666666666702</v>
      </c>
    </row>
    <row r="13526" spans="1:12" x14ac:dyDescent="0.25">
      <c r="A13526" s="1" t="s">
        <v>12</v>
      </c>
      <c r="B13526" s="1" t="s">
        <v>3733</v>
      </c>
      <c r="C13526" s="1" t="s">
        <v>3734</v>
      </c>
      <c r="D13526" s="13">
        <v>11905</v>
      </c>
      <c r="E13526" s="1" t="s">
        <v>15</v>
      </c>
      <c r="F13526" s="14" t="s">
        <v>3859</v>
      </c>
      <c r="G13526" s="14" t="s">
        <v>17</v>
      </c>
      <c r="H13526" s="1" t="s">
        <v>3753</v>
      </c>
      <c r="I13526" s="1">
        <v>150</v>
      </c>
      <c r="J13526" s="1" t="s">
        <v>30</v>
      </c>
      <c r="K13526" s="1" t="s">
        <v>20</v>
      </c>
      <c r="L13526" s="22">
        <v>0.79166666666666696</v>
      </c>
    </row>
    <row r="13527" spans="1:12" x14ac:dyDescent="0.25">
      <c r="A13527" s="1" t="s">
        <v>12</v>
      </c>
      <c r="B13527" s="1" t="s">
        <v>3733</v>
      </c>
      <c r="C13527" s="1" t="s">
        <v>3733</v>
      </c>
      <c r="D13527" s="13">
        <v>11931</v>
      </c>
      <c r="E13527" s="1" t="s">
        <v>15</v>
      </c>
      <c r="F13527" s="14" t="s">
        <v>3860</v>
      </c>
      <c r="G13527" s="14" t="s">
        <v>17</v>
      </c>
      <c r="H13527" s="1" t="s">
        <v>3782</v>
      </c>
      <c r="I13527" s="1">
        <v>400</v>
      </c>
      <c r="J13527" s="1" t="s">
        <v>19</v>
      </c>
      <c r="K13527" s="1" t="s">
        <v>47</v>
      </c>
      <c r="L13527" s="22">
        <v>0.29166666666666702</v>
      </c>
    </row>
    <row r="13528" spans="1:12" x14ac:dyDescent="0.25">
      <c r="A13528" s="1" t="s">
        <v>12</v>
      </c>
      <c r="B13528" s="1" t="s">
        <v>3733</v>
      </c>
      <c r="C13528" s="1" t="s">
        <v>3734</v>
      </c>
      <c r="D13528" s="13">
        <v>11960</v>
      </c>
      <c r="E13528" s="1" t="s">
        <v>15</v>
      </c>
      <c r="F13528" s="14" t="s">
        <v>3861</v>
      </c>
      <c r="G13528" s="14" t="s">
        <v>3862</v>
      </c>
      <c r="H13528" s="1" t="s">
        <v>3749</v>
      </c>
      <c r="I13528" s="1">
        <v>580</v>
      </c>
      <c r="J13528" s="1" t="s">
        <v>32</v>
      </c>
      <c r="K13528" s="1" t="s">
        <v>20</v>
      </c>
      <c r="L13528" s="22">
        <v>0.79166666666666696</v>
      </c>
    </row>
    <row r="13529" spans="1:12" x14ac:dyDescent="0.25">
      <c r="A13529" s="1" t="s">
        <v>12</v>
      </c>
      <c r="B13529" s="1" t="s">
        <v>3733</v>
      </c>
      <c r="C13529" s="1" t="s">
        <v>3733</v>
      </c>
      <c r="D13529" s="13">
        <v>11961</v>
      </c>
      <c r="E13529" s="1" t="s">
        <v>15</v>
      </c>
      <c r="F13529" s="14" t="s">
        <v>3861</v>
      </c>
      <c r="G13529" s="14" t="s">
        <v>3863</v>
      </c>
      <c r="H13529" s="1" t="s">
        <v>3790</v>
      </c>
      <c r="I13529" s="1">
        <v>500</v>
      </c>
      <c r="J13529" s="1" t="s">
        <v>92</v>
      </c>
      <c r="K13529" s="1" t="s">
        <v>20</v>
      </c>
      <c r="L13529" s="22">
        <v>0.79166666666666696</v>
      </c>
    </row>
    <row r="13530" spans="1:12" x14ac:dyDescent="0.25">
      <c r="A13530" s="1" t="s">
        <v>12</v>
      </c>
      <c r="B13530" s="1" t="s">
        <v>3733</v>
      </c>
      <c r="C13530" s="1" t="s">
        <v>3734</v>
      </c>
      <c r="D13530" s="13">
        <v>12020</v>
      </c>
      <c r="E13530" s="1" t="s">
        <v>15</v>
      </c>
      <c r="F13530" s="14" t="s">
        <v>3864</v>
      </c>
      <c r="G13530" s="14" t="s">
        <v>17</v>
      </c>
      <c r="H13530" s="1" t="s">
        <v>3740</v>
      </c>
      <c r="I13530" s="1">
        <v>300</v>
      </c>
      <c r="J13530" s="1" t="s">
        <v>19</v>
      </c>
      <c r="K13530" s="1" t="s">
        <v>27</v>
      </c>
      <c r="L13530" s="22">
        <v>0.29166666666666702</v>
      </c>
    </row>
    <row r="13531" spans="1:12" x14ac:dyDescent="0.25">
      <c r="A13531" s="1" t="s">
        <v>12</v>
      </c>
      <c r="B13531" s="1" t="s">
        <v>3733</v>
      </c>
      <c r="C13531" s="1" t="s">
        <v>3734</v>
      </c>
      <c r="D13531" s="13">
        <v>12061</v>
      </c>
      <c r="E13531" s="1" t="s">
        <v>15</v>
      </c>
      <c r="F13531" s="14" t="s">
        <v>3865</v>
      </c>
      <c r="G13531" s="14" t="s">
        <v>17</v>
      </c>
      <c r="H13531" s="1" t="s">
        <v>3736</v>
      </c>
      <c r="I13531" s="1">
        <v>100</v>
      </c>
      <c r="J13531" s="1" t="s">
        <v>19</v>
      </c>
      <c r="K13531" s="1" t="s">
        <v>25</v>
      </c>
      <c r="L13531" s="22">
        <v>0.79166666666666696</v>
      </c>
    </row>
    <row r="13532" spans="1:12" x14ac:dyDescent="0.25">
      <c r="A13532" s="1" t="s">
        <v>12</v>
      </c>
      <c r="B13532" s="1" t="s">
        <v>3733</v>
      </c>
      <c r="C13532" s="1" t="s">
        <v>3733</v>
      </c>
      <c r="D13532" s="13">
        <v>12087</v>
      </c>
      <c r="E13532" s="1" t="s">
        <v>15</v>
      </c>
      <c r="F13532" s="14" t="s">
        <v>3866</v>
      </c>
      <c r="G13532" s="14" t="s">
        <v>17</v>
      </c>
      <c r="H13532" s="1" t="s">
        <v>3765</v>
      </c>
      <c r="I13532" s="1">
        <v>655</v>
      </c>
      <c r="J13532" s="1" t="s">
        <v>30</v>
      </c>
      <c r="K13532" s="1" t="s">
        <v>47</v>
      </c>
      <c r="L13532" s="22">
        <v>0.29166666666666702</v>
      </c>
    </row>
    <row r="13533" spans="1:12" x14ac:dyDescent="0.25">
      <c r="A13533" s="1" t="s">
        <v>12</v>
      </c>
      <c r="B13533" s="1" t="s">
        <v>3733</v>
      </c>
      <c r="C13533" s="1" t="s">
        <v>3733</v>
      </c>
      <c r="D13533" s="13">
        <v>12138</v>
      </c>
      <c r="E13533" s="1" t="s">
        <v>15</v>
      </c>
      <c r="F13533" s="14" t="s">
        <v>3867</v>
      </c>
      <c r="G13533" s="14" t="s">
        <v>17</v>
      </c>
      <c r="H13533" s="1" t="s">
        <v>3765</v>
      </c>
      <c r="I13533" s="1">
        <v>700</v>
      </c>
      <c r="J13533" s="1" t="s">
        <v>30</v>
      </c>
      <c r="K13533" s="1" t="s">
        <v>20</v>
      </c>
      <c r="L13533" s="22">
        <v>0.79166666666666696</v>
      </c>
    </row>
    <row r="13534" spans="1:12" x14ac:dyDescent="0.25">
      <c r="A13534" s="1" t="s">
        <v>12</v>
      </c>
      <c r="B13534" s="1" t="s">
        <v>3733</v>
      </c>
      <c r="C13534" s="1" t="s">
        <v>3733</v>
      </c>
      <c r="D13534" s="13">
        <v>12144</v>
      </c>
      <c r="E13534" s="1" t="s">
        <v>15</v>
      </c>
      <c r="F13534" s="14" t="s">
        <v>3868</v>
      </c>
      <c r="G13534" s="14" t="s">
        <v>17</v>
      </c>
      <c r="H13534" s="1" t="s">
        <v>3782</v>
      </c>
      <c r="I13534" s="1">
        <v>132</v>
      </c>
      <c r="J13534" s="1" t="s">
        <v>30</v>
      </c>
      <c r="K13534" s="1" t="s">
        <v>47</v>
      </c>
      <c r="L13534" s="22">
        <v>0.29166666666666702</v>
      </c>
    </row>
    <row r="13535" spans="1:12" x14ac:dyDescent="0.25">
      <c r="A13535" s="1" t="s">
        <v>12</v>
      </c>
      <c r="B13535" s="1" t="s">
        <v>3733</v>
      </c>
      <c r="C13535" s="1" t="s">
        <v>3733</v>
      </c>
      <c r="D13535" s="13">
        <v>528</v>
      </c>
      <c r="E13535" s="1" t="s">
        <v>42</v>
      </c>
      <c r="F13535" s="14" t="s">
        <v>3869</v>
      </c>
      <c r="G13535" s="14" t="s">
        <v>17</v>
      </c>
      <c r="H13535" s="1" t="s">
        <v>3755</v>
      </c>
      <c r="I13535" s="1">
        <v>357</v>
      </c>
      <c r="J13535" s="1" t="s">
        <v>19</v>
      </c>
      <c r="K13535" s="1" t="s">
        <v>47</v>
      </c>
      <c r="L13535" s="22">
        <v>0.29166666666666702</v>
      </c>
    </row>
    <row r="13536" spans="1:12" x14ac:dyDescent="0.25">
      <c r="A13536" s="1" t="s">
        <v>12</v>
      </c>
      <c r="B13536" s="1" t="s">
        <v>3733</v>
      </c>
      <c r="C13536" s="1" t="s">
        <v>3733</v>
      </c>
      <c r="D13536" s="13">
        <v>19595</v>
      </c>
      <c r="E13536" s="1" t="s">
        <v>15</v>
      </c>
      <c r="F13536" s="14" t="s">
        <v>3870</v>
      </c>
      <c r="G13536" s="14" t="s">
        <v>17</v>
      </c>
      <c r="H13536" s="1" t="s">
        <v>3755</v>
      </c>
      <c r="I13536" s="1">
        <v>70</v>
      </c>
      <c r="J13536" s="1" t="s">
        <v>19</v>
      </c>
      <c r="K13536" s="1" t="s">
        <v>47</v>
      </c>
      <c r="L13536" s="22">
        <v>0.29166666666666702</v>
      </c>
    </row>
    <row r="13537" spans="1:12" x14ac:dyDescent="0.25">
      <c r="A13537" s="1" t="s">
        <v>12</v>
      </c>
      <c r="B13537" s="1" t="s">
        <v>3733</v>
      </c>
      <c r="C13537" s="1" t="s">
        <v>3734</v>
      </c>
      <c r="D13537" s="13">
        <v>12181</v>
      </c>
      <c r="E13537" s="1" t="s">
        <v>15</v>
      </c>
      <c r="F13537" s="14" t="s">
        <v>3871</v>
      </c>
      <c r="G13537" s="14" t="s">
        <v>17</v>
      </c>
      <c r="H13537" s="1" t="s">
        <v>3736</v>
      </c>
      <c r="I13537" s="1">
        <v>650</v>
      </c>
      <c r="J13537" s="1" t="s">
        <v>19</v>
      </c>
      <c r="K13537" s="1" t="s">
        <v>25</v>
      </c>
      <c r="L13537" s="22">
        <v>0.79166666666666696</v>
      </c>
    </row>
    <row r="13538" spans="1:12" x14ac:dyDescent="0.25">
      <c r="A13538" s="1" t="s">
        <v>12</v>
      </c>
      <c r="B13538" s="1" t="s">
        <v>3733</v>
      </c>
      <c r="C13538" s="1" t="s">
        <v>3733</v>
      </c>
      <c r="D13538" s="13">
        <v>19957</v>
      </c>
      <c r="E13538" s="1" t="s">
        <v>15</v>
      </c>
      <c r="F13538" s="14" t="s">
        <v>3872</v>
      </c>
      <c r="G13538" s="14" t="s">
        <v>17</v>
      </c>
      <c r="H13538" s="1" t="s">
        <v>3765</v>
      </c>
      <c r="I13538" s="1">
        <v>110</v>
      </c>
      <c r="J13538" s="1" t="s">
        <v>30</v>
      </c>
      <c r="K13538" s="1" t="s">
        <v>47</v>
      </c>
      <c r="L13538" s="22">
        <v>0.29166666666666702</v>
      </c>
    </row>
    <row r="13539" spans="1:12" x14ac:dyDescent="0.25">
      <c r="A13539" s="1" t="s">
        <v>12</v>
      </c>
      <c r="B13539" s="1" t="s">
        <v>3733</v>
      </c>
      <c r="C13539" s="1" t="s">
        <v>3733</v>
      </c>
      <c r="D13539" s="13">
        <v>12270</v>
      </c>
      <c r="E13539" s="1" t="s">
        <v>15</v>
      </c>
      <c r="F13539" s="14" t="s">
        <v>3873</v>
      </c>
      <c r="G13539" s="14" t="s">
        <v>17</v>
      </c>
      <c r="H13539" s="1" t="s">
        <v>3790</v>
      </c>
      <c r="I13539" s="1">
        <v>186</v>
      </c>
      <c r="J13539" s="1" t="s">
        <v>19</v>
      </c>
      <c r="K13539" s="1" t="s">
        <v>20</v>
      </c>
      <c r="L13539" s="22">
        <v>0.79166666666666696</v>
      </c>
    </row>
    <row r="13540" spans="1:12" x14ac:dyDescent="0.25">
      <c r="A13540" s="1" t="s">
        <v>12</v>
      </c>
      <c r="B13540" s="1" t="s">
        <v>3733</v>
      </c>
      <c r="C13540" s="1" t="s">
        <v>3733</v>
      </c>
      <c r="D13540" s="13">
        <v>12277</v>
      </c>
      <c r="E13540" s="1" t="s">
        <v>15</v>
      </c>
      <c r="F13540" s="14" t="s">
        <v>3874</v>
      </c>
      <c r="G13540" s="14" t="s">
        <v>17</v>
      </c>
      <c r="H13540" s="1" t="s">
        <v>3755</v>
      </c>
      <c r="I13540" s="1">
        <v>570</v>
      </c>
      <c r="J13540" s="1" t="s">
        <v>265</v>
      </c>
      <c r="K13540" s="1" t="s">
        <v>47</v>
      </c>
      <c r="L13540" s="22">
        <v>0.29166666666666702</v>
      </c>
    </row>
    <row r="13541" spans="1:12" x14ac:dyDescent="0.25">
      <c r="A13541" s="1" t="s">
        <v>12</v>
      </c>
      <c r="B13541" s="1" t="s">
        <v>3733</v>
      </c>
      <c r="C13541" s="1" t="s">
        <v>3734</v>
      </c>
      <c r="D13541" s="13">
        <v>12278</v>
      </c>
      <c r="E13541" s="1" t="s">
        <v>15</v>
      </c>
      <c r="F13541" s="14" t="s">
        <v>3875</v>
      </c>
      <c r="G13541" s="14" t="s">
        <v>17</v>
      </c>
      <c r="H13541" s="1" t="s">
        <v>3749</v>
      </c>
      <c r="I13541" s="1">
        <v>250</v>
      </c>
      <c r="J13541" s="1" t="s">
        <v>19</v>
      </c>
      <c r="K13541" s="1" t="s">
        <v>20</v>
      </c>
      <c r="L13541" s="22">
        <v>0.79166666666666696</v>
      </c>
    </row>
    <row r="13542" spans="1:12" x14ac:dyDescent="0.25">
      <c r="A13542" s="1" t="s">
        <v>12</v>
      </c>
      <c r="B13542" s="1" t="s">
        <v>3733</v>
      </c>
      <c r="C13542" s="1" t="s">
        <v>3733</v>
      </c>
      <c r="D13542" s="13">
        <v>12290</v>
      </c>
      <c r="E13542" s="1" t="s">
        <v>15</v>
      </c>
      <c r="F13542" s="14" t="s">
        <v>3876</v>
      </c>
      <c r="G13542" s="14" t="s">
        <v>17</v>
      </c>
      <c r="H13542" s="1" t="s">
        <v>3740</v>
      </c>
      <c r="I13542" s="1">
        <v>400</v>
      </c>
      <c r="J13542" s="1" t="s">
        <v>265</v>
      </c>
      <c r="K13542" s="1" t="s">
        <v>27</v>
      </c>
      <c r="L13542" s="22">
        <v>0.29166666666666702</v>
      </c>
    </row>
    <row r="13543" spans="1:12" x14ac:dyDescent="0.25">
      <c r="A13543" s="1" t="s">
        <v>12</v>
      </c>
      <c r="B13543" s="1" t="s">
        <v>3733</v>
      </c>
      <c r="C13543" s="1" t="s">
        <v>3733</v>
      </c>
      <c r="D13543" s="13">
        <v>12306</v>
      </c>
      <c r="E13543" s="1" t="s">
        <v>15</v>
      </c>
      <c r="F13543" s="14" t="s">
        <v>3877</v>
      </c>
      <c r="G13543" s="14" t="s">
        <v>17</v>
      </c>
      <c r="H13543" s="1" t="s">
        <v>3782</v>
      </c>
      <c r="I13543" s="1">
        <v>120</v>
      </c>
      <c r="J13543" s="1" t="s">
        <v>30</v>
      </c>
      <c r="K13543" s="1" t="s">
        <v>27</v>
      </c>
      <c r="L13543" s="22">
        <v>0.29166666666666702</v>
      </c>
    </row>
    <row r="13544" spans="1:12" x14ac:dyDescent="0.25">
      <c r="A13544" s="1" t="s">
        <v>12</v>
      </c>
      <c r="B13544" s="1" t="s">
        <v>3733</v>
      </c>
      <c r="C13544" s="1" t="s">
        <v>3733</v>
      </c>
      <c r="D13544" s="13">
        <v>19596</v>
      </c>
      <c r="E13544" s="1" t="s">
        <v>15</v>
      </c>
      <c r="F13544" s="14" t="s">
        <v>3878</v>
      </c>
      <c r="G13544" s="14" t="s">
        <v>17</v>
      </c>
      <c r="H13544" s="1" t="s">
        <v>3755</v>
      </c>
      <c r="I13544" s="1">
        <v>70</v>
      </c>
      <c r="J13544" s="1" t="s">
        <v>19</v>
      </c>
      <c r="K13544" s="1" t="s">
        <v>47</v>
      </c>
      <c r="L13544" s="22">
        <v>0.29166666666666702</v>
      </c>
    </row>
    <row r="13545" spans="1:12" x14ac:dyDescent="0.25">
      <c r="A13545" s="1" t="s">
        <v>12</v>
      </c>
      <c r="B13545" s="1" t="s">
        <v>3733</v>
      </c>
      <c r="C13545" s="1" t="s">
        <v>3733</v>
      </c>
      <c r="D13545" s="13">
        <v>12485</v>
      </c>
      <c r="E13545" s="1" t="s">
        <v>15</v>
      </c>
      <c r="F13545" s="14" t="s">
        <v>3879</v>
      </c>
      <c r="G13545" s="14" t="s">
        <v>17</v>
      </c>
      <c r="H13545" s="1" t="s">
        <v>3765</v>
      </c>
      <c r="I13545" s="1">
        <v>150</v>
      </c>
      <c r="J13545" s="1" t="s">
        <v>19</v>
      </c>
      <c r="K13545" s="1" t="s">
        <v>20</v>
      </c>
      <c r="L13545" s="22">
        <v>0.79166666666666696</v>
      </c>
    </row>
    <row r="13546" spans="1:12" x14ac:dyDescent="0.25">
      <c r="A13546" s="1" t="s">
        <v>12</v>
      </c>
      <c r="B13546" s="1" t="s">
        <v>3733</v>
      </c>
      <c r="C13546" s="1" t="s">
        <v>3733</v>
      </c>
      <c r="D13546" s="13">
        <v>19286</v>
      </c>
      <c r="E13546" s="1" t="s">
        <v>143</v>
      </c>
      <c r="F13546" s="14" t="s">
        <v>3880</v>
      </c>
      <c r="G13546" s="14" t="s">
        <v>17</v>
      </c>
      <c r="H13546" s="1" t="s">
        <v>3744</v>
      </c>
      <c r="I13546" s="1">
        <v>1800</v>
      </c>
      <c r="J13546" s="1" t="s">
        <v>19</v>
      </c>
      <c r="K13546" s="1" t="s">
        <v>47</v>
      </c>
      <c r="L13546" s="22">
        <v>0.29166666666666702</v>
      </c>
    </row>
    <row r="13547" spans="1:12" x14ac:dyDescent="0.25">
      <c r="A13547" s="1" t="s">
        <v>12</v>
      </c>
      <c r="B13547" s="1" t="s">
        <v>3733</v>
      </c>
      <c r="C13547" s="1" t="s">
        <v>3733</v>
      </c>
      <c r="D13547" s="13">
        <v>12526</v>
      </c>
      <c r="E13547" s="1" t="s">
        <v>15</v>
      </c>
      <c r="F13547" s="14" t="s">
        <v>3881</v>
      </c>
      <c r="G13547" s="14" t="s">
        <v>17</v>
      </c>
      <c r="H13547" s="1" t="s">
        <v>3773</v>
      </c>
      <c r="I13547" s="1">
        <v>405</v>
      </c>
      <c r="J13547" s="1" t="s">
        <v>19</v>
      </c>
      <c r="K13547" s="1" t="s">
        <v>20</v>
      </c>
      <c r="L13547" s="22">
        <v>0.79166666666666696</v>
      </c>
    </row>
    <row r="13548" spans="1:12" x14ac:dyDescent="0.25">
      <c r="A13548" s="1" t="s">
        <v>12</v>
      </c>
      <c r="B13548" s="1" t="s">
        <v>3733</v>
      </c>
      <c r="C13548" s="1" t="s">
        <v>3733</v>
      </c>
      <c r="D13548" s="13">
        <v>12558</v>
      </c>
      <c r="E13548" s="1" t="s">
        <v>15</v>
      </c>
      <c r="F13548" s="14" t="s">
        <v>3882</v>
      </c>
      <c r="G13548" s="14" t="s">
        <v>17</v>
      </c>
      <c r="H13548" s="1" t="s">
        <v>3782</v>
      </c>
      <c r="I13548" s="1">
        <v>160</v>
      </c>
      <c r="J13548" s="1" t="s">
        <v>30</v>
      </c>
      <c r="K13548" s="1" t="s">
        <v>27</v>
      </c>
      <c r="L13548" s="22">
        <v>0.29166666666666702</v>
      </c>
    </row>
    <row r="13549" spans="1:12" x14ac:dyDescent="0.25">
      <c r="A13549" s="1" t="s">
        <v>12</v>
      </c>
      <c r="B13549" s="1" t="s">
        <v>3733</v>
      </c>
      <c r="C13549" s="1" t="s">
        <v>3734</v>
      </c>
      <c r="D13549" s="13">
        <v>12567</v>
      </c>
      <c r="E13549" s="1" t="s">
        <v>15</v>
      </c>
      <c r="F13549" s="14" t="s">
        <v>3883</v>
      </c>
      <c r="G13549" s="14" t="s">
        <v>17</v>
      </c>
      <c r="H13549" s="1" t="s">
        <v>3740</v>
      </c>
      <c r="I13549" s="1">
        <v>175</v>
      </c>
      <c r="J13549" s="1" t="s">
        <v>19</v>
      </c>
      <c r="K13549" s="1" t="s">
        <v>27</v>
      </c>
      <c r="L13549" s="22">
        <v>0.29166666666666702</v>
      </c>
    </row>
    <row r="13550" spans="1:12" x14ac:dyDescent="0.25">
      <c r="A13550" s="1" t="s">
        <v>12</v>
      </c>
      <c r="B13550" s="1" t="s">
        <v>3733</v>
      </c>
      <c r="C13550" s="1" t="s">
        <v>3734</v>
      </c>
      <c r="D13550" s="13">
        <v>12721</v>
      </c>
      <c r="E13550" s="1" t="s">
        <v>15</v>
      </c>
      <c r="F13550" s="14" t="s">
        <v>3884</v>
      </c>
      <c r="G13550" s="14" t="s">
        <v>17</v>
      </c>
      <c r="H13550" s="1" t="s">
        <v>3740</v>
      </c>
      <c r="I13550" s="1">
        <v>110</v>
      </c>
      <c r="J13550" s="1" t="s">
        <v>19</v>
      </c>
      <c r="K13550" s="1" t="s">
        <v>27</v>
      </c>
      <c r="L13550" s="22">
        <v>0.29166666666666702</v>
      </c>
    </row>
    <row r="13551" spans="1:12" x14ac:dyDescent="0.25">
      <c r="A13551" s="1" t="s">
        <v>12</v>
      </c>
      <c r="B13551" s="1" t="s">
        <v>3733</v>
      </c>
      <c r="C13551" s="1" t="s">
        <v>3733</v>
      </c>
      <c r="D13551" s="13">
        <v>19586</v>
      </c>
      <c r="E13551" s="1" t="s">
        <v>15</v>
      </c>
      <c r="F13551" s="14" t="s">
        <v>3885</v>
      </c>
      <c r="G13551" s="14" t="s">
        <v>17</v>
      </c>
      <c r="H13551" s="1" t="s">
        <v>3755</v>
      </c>
      <c r="I13551" s="1">
        <v>70</v>
      </c>
      <c r="J13551" s="1" t="s">
        <v>19</v>
      </c>
      <c r="K13551" s="1" t="s">
        <v>47</v>
      </c>
      <c r="L13551" s="22">
        <v>0.29166666666666702</v>
      </c>
    </row>
    <row r="13552" spans="1:12" x14ac:dyDescent="0.25">
      <c r="A13552" s="1" t="s">
        <v>12</v>
      </c>
      <c r="B13552" s="1" t="s">
        <v>3733</v>
      </c>
      <c r="C13552" s="1" t="s">
        <v>3734</v>
      </c>
      <c r="D13552" s="13">
        <v>12801</v>
      </c>
      <c r="E13552" s="1" t="s">
        <v>15</v>
      </c>
      <c r="F13552" s="14" t="s">
        <v>3886</v>
      </c>
      <c r="G13552" s="14" t="s">
        <v>17</v>
      </c>
      <c r="H13552" s="1" t="s">
        <v>3753</v>
      </c>
      <c r="I13552" s="1">
        <v>260</v>
      </c>
      <c r="J13552" s="1" t="s">
        <v>19</v>
      </c>
      <c r="K13552" s="1" t="s">
        <v>25</v>
      </c>
      <c r="L13552" s="22">
        <v>0.79166666666666696</v>
      </c>
    </row>
    <row r="13553" spans="1:12" x14ac:dyDescent="0.25">
      <c r="A13553" s="1" t="s">
        <v>12</v>
      </c>
      <c r="B13553" s="1" t="s">
        <v>3733</v>
      </c>
      <c r="C13553" s="1" t="s">
        <v>3734</v>
      </c>
      <c r="D13553" s="13">
        <v>12820</v>
      </c>
      <c r="E13553" s="1" t="s">
        <v>15</v>
      </c>
      <c r="F13553" s="14" t="s">
        <v>3887</v>
      </c>
      <c r="G13553" s="14" t="s">
        <v>17</v>
      </c>
      <c r="H13553" s="1" t="s">
        <v>3736</v>
      </c>
      <c r="I13553" s="1">
        <v>360</v>
      </c>
      <c r="J13553" s="1" t="s">
        <v>19</v>
      </c>
      <c r="K13553" s="1" t="s">
        <v>25</v>
      </c>
      <c r="L13553" s="22">
        <v>0.79166666666666696</v>
      </c>
    </row>
    <row r="13554" spans="1:12" x14ac:dyDescent="0.25">
      <c r="A13554" s="1" t="s">
        <v>12</v>
      </c>
      <c r="B13554" s="1" t="s">
        <v>3733</v>
      </c>
      <c r="C13554" s="1" t="s">
        <v>3733</v>
      </c>
      <c r="D13554" s="13">
        <v>12852</v>
      </c>
      <c r="E13554" s="1" t="s">
        <v>48</v>
      </c>
      <c r="F13554" s="14" t="s">
        <v>3888</v>
      </c>
      <c r="G13554" s="14" t="s">
        <v>17</v>
      </c>
      <c r="H13554" s="1" t="s">
        <v>3790</v>
      </c>
      <c r="I13554" s="1">
        <v>60</v>
      </c>
      <c r="J13554" s="1" t="s">
        <v>19</v>
      </c>
      <c r="K13554" s="1" t="s">
        <v>20</v>
      </c>
      <c r="L13554" s="22">
        <v>0.79166666666666696</v>
      </c>
    </row>
    <row r="13555" spans="1:12" x14ac:dyDescent="0.25">
      <c r="A13555" s="1" t="s">
        <v>12</v>
      </c>
      <c r="B13555" s="1" t="s">
        <v>3733</v>
      </c>
      <c r="C13555" s="1" t="s">
        <v>3734</v>
      </c>
      <c r="D13555" s="13">
        <v>12866</v>
      </c>
      <c r="E13555" s="1" t="s">
        <v>15</v>
      </c>
      <c r="F13555" s="14" t="s">
        <v>3889</v>
      </c>
      <c r="G13555" s="14" t="s">
        <v>17</v>
      </c>
      <c r="H13555" s="1" t="s">
        <v>3740</v>
      </c>
      <c r="I13555" s="1">
        <v>325</v>
      </c>
      <c r="J13555" s="1" t="s">
        <v>30</v>
      </c>
      <c r="K13555" s="1" t="s">
        <v>27</v>
      </c>
      <c r="L13555" s="22">
        <v>0.29166666666666702</v>
      </c>
    </row>
    <row r="13556" spans="1:12" x14ac:dyDescent="0.25">
      <c r="A13556" s="1" t="s">
        <v>12</v>
      </c>
      <c r="B13556" s="1" t="s">
        <v>3733</v>
      </c>
      <c r="C13556" s="1" t="s">
        <v>3733</v>
      </c>
      <c r="D13556" s="13">
        <v>12868</v>
      </c>
      <c r="E13556" s="1" t="s">
        <v>15</v>
      </c>
      <c r="F13556" s="14" t="s">
        <v>3890</v>
      </c>
      <c r="G13556" s="14" t="s">
        <v>17</v>
      </c>
      <c r="H13556" s="1" t="s">
        <v>3773</v>
      </c>
      <c r="I13556" s="1">
        <v>953</v>
      </c>
      <c r="J13556" s="1" t="s">
        <v>32</v>
      </c>
      <c r="K13556" s="1" t="s">
        <v>20</v>
      </c>
      <c r="L13556" s="22">
        <v>0.79166666666666696</v>
      </c>
    </row>
    <row r="13557" spans="1:12" x14ac:dyDescent="0.25">
      <c r="A13557" s="1" t="s">
        <v>12</v>
      </c>
      <c r="B13557" s="1" t="s">
        <v>3733</v>
      </c>
      <c r="C13557" s="1" t="s">
        <v>3734</v>
      </c>
      <c r="D13557" s="13">
        <v>12896</v>
      </c>
      <c r="E13557" s="1" t="s">
        <v>15</v>
      </c>
      <c r="F13557" s="14" t="s">
        <v>3891</v>
      </c>
      <c r="G13557" s="14" t="s">
        <v>17</v>
      </c>
      <c r="H13557" s="1" t="s">
        <v>3736</v>
      </c>
      <c r="I13557" s="1">
        <v>350</v>
      </c>
      <c r="J13557" s="1" t="s">
        <v>19</v>
      </c>
      <c r="K13557" s="1" t="s">
        <v>25</v>
      </c>
      <c r="L13557" s="22">
        <v>0.79166666666666696</v>
      </c>
    </row>
    <row r="13558" spans="1:12" x14ac:dyDescent="0.25">
      <c r="A13558" s="1" t="s">
        <v>12</v>
      </c>
      <c r="B13558" s="1" t="s">
        <v>3733</v>
      </c>
      <c r="C13558" s="1" t="s">
        <v>3734</v>
      </c>
      <c r="D13558" s="13">
        <v>12904</v>
      </c>
      <c r="E13558" s="1" t="s">
        <v>15</v>
      </c>
      <c r="F13558" s="14" t="s">
        <v>3892</v>
      </c>
      <c r="G13558" s="14" t="s">
        <v>17</v>
      </c>
      <c r="H13558" s="1" t="s">
        <v>3747</v>
      </c>
      <c r="I13558" s="1">
        <v>250</v>
      </c>
      <c r="J13558" s="1" t="s">
        <v>30</v>
      </c>
      <c r="K13558" s="1" t="s">
        <v>20</v>
      </c>
      <c r="L13558" s="22">
        <v>0.79166666666666696</v>
      </c>
    </row>
    <row r="13559" spans="1:12" x14ac:dyDescent="0.25">
      <c r="A13559" s="1" t="s">
        <v>12</v>
      </c>
      <c r="B13559" s="1" t="s">
        <v>3733</v>
      </c>
      <c r="C13559" s="1" t="s">
        <v>3733</v>
      </c>
      <c r="D13559" s="13">
        <v>12954</v>
      </c>
      <c r="E13559" s="1" t="s">
        <v>141</v>
      </c>
      <c r="F13559" s="14" t="s">
        <v>3893</v>
      </c>
      <c r="G13559" s="14" t="s">
        <v>17</v>
      </c>
      <c r="H13559" s="1" t="s">
        <v>3765</v>
      </c>
      <c r="I13559" s="1">
        <v>717</v>
      </c>
      <c r="J13559" s="1" t="s">
        <v>19</v>
      </c>
      <c r="K13559" s="1" t="s">
        <v>20</v>
      </c>
      <c r="L13559" s="22">
        <v>0.79166666666666696</v>
      </c>
    </row>
    <row r="13560" spans="1:12" x14ac:dyDescent="0.25">
      <c r="A13560" s="1" t="s">
        <v>12</v>
      </c>
      <c r="B13560" s="1" t="s">
        <v>3733</v>
      </c>
      <c r="C13560" s="1" t="s">
        <v>3734</v>
      </c>
      <c r="D13560" s="13">
        <v>12955</v>
      </c>
      <c r="E13560" s="1" t="s">
        <v>15</v>
      </c>
      <c r="F13560" s="14" t="s">
        <v>3894</v>
      </c>
      <c r="G13560" s="14" t="s">
        <v>17</v>
      </c>
      <c r="H13560" s="1" t="s">
        <v>3736</v>
      </c>
      <c r="I13560" s="1">
        <v>430</v>
      </c>
      <c r="J13560" s="1" t="s">
        <v>32</v>
      </c>
      <c r="K13560" s="1" t="s">
        <v>25</v>
      </c>
      <c r="L13560" s="22">
        <v>0.79166666666666696</v>
      </c>
    </row>
    <row r="13561" spans="1:12" x14ac:dyDescent="0.25">
      <c r="A13561" s="1" t="s">
        <v>12</v>
      </c>
      <c r="B13561" s="1" t="s">
        <v>3733</v>
      </c>
      <c r="C13561" s="1" t="s">
        <v>3734</v>
      </c>
      <c r="D13561" s="13">
        <v>13006</v>
      </c>
      <c r="E13561" s="1" t="s">
        <v>15</v>
      </c>
      <c r="F13561" s="14" t="s">
        <v>3895</v>
      </c>
      <c r="G13561" s="14" t="s">
        <v>17</v>
      </c>
      <c r="H13561" s="1" t="s">
        <v>3740</v>
      </c>
      <c r="I13561" s="1">
        <v>265</v>
      </c>
      <c r="J13561" s="1" t="s">
        <v>19</v>
      </c>
      <c r="K13561" s="1" t="s">
        <v>27</v>
      </c>
      <c r="L13561" s="22">
        <v>0.29166666666666702</v>
      </c>
    </row>
    <row r="13562" spans="1:12" x14ac:dyDescent="0.25">
      <c r="A13562" s="1" t="s">
        <v>12</v>
      </c>
      <c r="B13562" s="1" t="s">
        <v>3733</v>
      </c>
      <c r="C13562" s="1" t="s">
        <v>3734</v>
      </c>
      <c r="D13562" s="13">
        <v>13008</v>
      </c>
      <c r="E13562" s="1" t="s">
        <v>15</v>
      </c>
      <c r="F13562" s="14" t="s">
        <v>3896</v>
      </c>
      <c r="G13562" s="14" t="s">
        <v>17</v>
      </c>
      <c r="H13562" s="1" t="s">
        <v>3740</v>
      </c>
      <c r="I13562" s="1">
        <v>280</v>
      </c>
      <c r="J13562" s="1" t="s">
        <v>19</v>
      </c>
      <c r="K13562" s="1" t="s">
        <v>27</v>
      </c>
      <c r="L13562" s="22">
        <v>0.29166666666666702</v>
      </c>
    </row>
    <row r="13563" spans="1:12" x14ac:dyDescent="0.25">
      <c r="A13563" s="1" t="s">
        <v>12</v>
      </c>
      <c r="B13563" s="1" t="s">
        <v>3733</v>
      </c>
      <c r="C13563" s="1" t="s">
        <v>3734</v>
      </c>
      <c r="D13563" s="13">
        <v>13071</v>
      </c>
      <c r="E13563" s="1" t="s">
        <v>15</v>
      </c>
      <c r="F13563" s="14" t="s">
        <v>3897</v>
      </c>
      <c r="G13563" s="14" t="s">
        <v>17</v>
      </c>
      <c r="H13563" s="1" t="s">
        <v>3736</v>
      </c>
      <c r="I13563" s="1">
        <v>170</v>
      </c>
      <c r="J13563" s="1" t="s">
        <v>19</v>
      </c>
      <c r="K13563" s="1" t="s">
        <v>25</v>
      </c>
      <c r="L13563" s="22">
        <v>0.79166666666666696</v>
      </c>
    </row>
    <row r="13564" spans="1:12" x14ac:dyDescent="0.25">
      <c r="A13564" s="1" t="s">
        <v>12</v>
      </c>
      <c r="B13564" s="1" t="s">
        <v>3733</v>
      </c>
      <c r="C13564" s="1" t="s">
        <v>3734</v>
      </c>
      <c r="D13564" s="13">
        <v>13103</v>
      </c>
      <c r="E13564" s="1" t="s">
        <v>42</v>
      </c>
      <c r="F13564" s="14" t="s">
        <v>3898</v>
      </c>
      <c r="G13564" s="14" t="s">
        <v>17</v>
      </c>
      <c r="H13564" s="1" t="s">
        <v>3736</v>
      </c>
      <c r="I13564" s="1">
        <v>395</v>
      </c>
      <c r="J13564" s="1" t="s">
        <v>19</v>
      </c>
      <c r="K13564" s="1" t="s">
        <v>25</v>
      </c>
      <c r="L13564" s="22">
        <v>0.79166666666666696</v>
      </c>
    </row>
    <row r="13565" spans="1:12" x14ac:dyDescent="0.25">
      <c r="A13565" s="1" t="s">
        <v>12</v>
      </c>
      <c r="B13565" s="1" t="s">
        <v>3733</v>
      </c>
      <c r="C13565" s="1" t="s">
        <v>3733</v>
      </c>
      <c r="D13565" s="13">
        <v>13124</v>
      </c>
      <c r="E13565" s="1" t="s">
        <v>15</v>
      </c>
      <c r="F13565" s="14" t="s">
        <v>3899</v>
      </c>
      <c r="G13565" s="14" t="s">
        <v>17</v>
      </c>
      <c r="H13565" s="1" t="s">
        <v>3773</v>
      </c>
      <c r="I13565" s="1">
        <v>415</v>
      </c>
      <c r="J13565" s="1" t="s">
        <v>30</v>
      </c>
      <c r="K13565" s="1" t="s">
        <v>20</v>
      </c>
      <c r="L13565" s="22">
        <v>0.79166666666666696</v>
      </c>
    </row>
    <row r="13566" spans="1:12" x14ac:dyDescent="0.25">
      <c r="A13566" s="1" t="s">
        <v>12</v>
      </c>
      <c r="B13566" s="1" t="s">
        <v>3733</v>
      </c>
      <c r="C13566" s="1" t="s">
        <v>3734</v>
      </c>
      <c r="D13566" s="13">
        <v>13159</v>
      </c>
      <c r="E13566" s="1" t="s">
        <v>15</v>
      </c>
      <c r="F13566" s="14" t="s">
        <v>3900</v>
      </c>
      <c r="G13566" s="14" t="s">
        <v>17</v>
      </c>
      <c r="H13566" s="1" t="s">
        <v>3736</v>
      </c>
      <c r="I13566" s="1">
        <v>400</v>
      </c>
      <c r="J13566" s="1" t="s">
        <v>19</v>
      </c>
      <c r="K13566" s="1" t="s">
        <v>25</v>
      </c>
      <c r="L13566" s="22">
        <v>0.79166666666666696</v>
      </c>
    </row>
    <row r="13567" spans="1:12" x14ac:dyDescent="0.25">
      <c r="A13567" s="1" t="s">
        <v>12</v>
      </c>
      <c r="B13567" s="1" t="s">
        <v>3733</v>
      </c>
      <c r="C13567" s="1" t="s">
        <v>3733</v>
      </c>
      <c r="D13567" s="13">
        <v>13193</v>
      </c>
      <c r="E13567" s="1" t="s">
        <v>65</v>
      </c>
      <c r="F13567" s="14" t="s">
        <v>3901</v>
      </c>
      <c r="G13567" s="14" t="s">
        <v>17</v>
      </c>
      <c r="H13567" s="1" t="s">
        <v>3773</v>
      </c>
      <c r="I13567" s="1">
        <v>110</v>
      </c>
      <c r="J13567" s="1" t="s">
        <v>265</v>
      </c>
      <c r="K13567" s="1" t="s">
        <v>20</v>
      </c>
      <c r="L13567" s="22">
        <v>0.79166666666666696</v>
      </c>
    </row>
    <row r="13568" spans="1:12" x14ac:dyDescent="0.25">
      <c r="A13568" s="1" t="s">
        <v>12</v>
      </c>
      <c r="B13568" s="1" t="s">
        <v>3733</v>
      </c>
      <c r="C13568" s="1" t="s">
        <v>3733</v>
      </c>
      <c r="D13568" s="13">
        <v>13196</v>
      </c>
      <c r="E13568" s="1" t="s">
        <v>15</v>
      </c>
      <c r="F13568" s="14" t="s">
        <v>3902</v>
      </c>
      <c r="G13568" s="14" t="s">
        <v>17</v>
      </c>
      <c r="H13568" s="1" t="s">
        <v>3765</v>
      </c>
      <c r="I13568" s="1">
        <v>176</v>
      </c>
      <c r="J13568" s="1" t="s">
        <v>265</v>
      </c>
      <c r="K13568" s="1" t="s">
        <v>20</v>
      </c>
      <c r="L13568" s="22">
        <v>0.79166666666666696</v>
      </c>
    </row>
    <row r="13569" spans="1:12" x14ac:dyDescent="0.25">
      <c r="A13569" s="1" t="s">
        <v>12</v>
      </c>
      <c r="B13569" s="1" t="s">
        <v>3733</v>
      </c>
      <c r="C13569" s="1" t="s">
        <v>3734</v>
      </c>
      <c r="D13569" s="13">
        <v>13277</v>
      </c>
      <c r="E13569" s="1" t="s">
        <v>15</v>
      </c>
      <c r="F13569" s="14" t="s">
        <v>3903</v>
      </c>
      <c r="G13569" s="14" t="s">
        <v>17</v>
      </c>
      <c r="H13569" s="1" t="s">
        <v>3740</v>
      </c>
      <c r="I13569" s="1">
        <v>550</v>
      </c>
      <c r="J13569" s="1" t="s">
        <v>30</v>
      </c>
      <c r="K13569" s="1" t="s">
        <v>27</v>
      </c>
      <c r="L13569" s="22">
        <v>0.29166666666666702</v>
      </c>
    </row>
    <row r="13570" spans="1:12" x14ac:dyDescent="0.25">
      <c r="A13570" s="1" t="s">
        <v>12</v>
      </c>
      <c r="B13570" s="1" t="s">
        <v>3733</v>
      </c>
      <c r="C13570" s="1" t="s">
        <v>3734</v>
      </c>
      <c r="D13570" s="13">
        <v>13310</v>
      </c>
      <c r="E13570" s="1" t="s">
        <v>15</v>
      </c>
      <c r="F13570" s="14" t="s">
        <v>3904</v>
      </c>
      <c r="G13570" s="14" t="s">
        <v>17</v>
      </c>
      <c r="H13570" s="1" t="s">
        <v>3736</v>
      </c>
      <c r="I13570" s="1">
        <v>960</v>
      </c>
      <c r="J13570" s="1" t="s">
        <v>19</v>
      </c>
      <c r="K13570" s="1" t="s">
        <v>25</v>
      </c>
      <c r="L13570" s="22">
        <v>0.79166666666666696</v>
      </c>
    </row>
    <row r="13571" spans="1:12" x14ac:dyDescent="0.25">
      <c r="A13571" s="1" t="s">
        <v>12</v>
      </c>
      <c r="B13571" s="1" t="s">
        <v>3733</v>
      </c>
      <c r="C13571" s="1" t="s">
        <v>3733</v>
      </c>
      <c r="D13571" s="13">
        <v>13329</v>
      </c>
      <c r="E13571" s="1" t="s">
        <v>15</v>
      </c>
      <c r="F13571" s="14" t="s">
        <v>3905</v>
      </c>
      <c r="G13571" s="14" t="s">
        <v>17</v>
      </c>
      <c r="H13571" s="1" t="s">
        <v>3773</v>
      </c>
      <c r="I13571" s="1">
        <v>420</v>
      </c>
      <c r="J13571" s="1" t="s">
        <v>30</v>
      </c>
      <c r="K13571" s="1" t="s">
        <v>20</v>
      </c>
      <c r="L13571" s="22">
        <v>0.79166666666666696</v>
      </c>
    </row>
    <row r="13572" spans="1:12" x14ac:dyDescent="0.25">
      <c r="A13572" s="1" t="s">
        <v>12</v>
      </c>
      <c r="B13572" s="1" t="s">
        <v>3733</v>
      </c>
      <c r="C13572" s="1" t="s">
        <v>3734</v>
      </c>
      <c r="D13572" s="13">
        <v>13330</v>
      </c>
      <c r="E13572" s="1" t="s">
        <v>15</v>
      </c>
      <c r="F13572" s="14" t="s">
        <v>3906</v>
      </c>
      <c r="G13572" s="14" t="s">
        <v>17</v>
      </c>
      <c r="H13572" s="1" t="s">
        <v>3740</v>
      </c>
      <c r="I13572" s="1">
        <v>170</v>
      </c>
      <c r="J13572" s="1" t="s">
        <v>30</v>
      </c>
      <c r="K13572" s="1" t="s">
        <v>27</v>
      </c>
      <c r="L13572" s="22">
        <v>0.29166666666666702</v>
      </c>
    </row>
    <row r="13573" spans="1:12" x14ac:dyDescent="0.25">
      <c r="A13573" s="1" t="s">
        <v>12</v>
      </c>
      <c r="B13573" s="1" t="s">
        <v>3733</v>
      </c>
      <c r="C13573" s="1" t="s">
        <v>3733</v>
      </c>
      <c r="D13573" s="13">
        <v>13377</v>
      </c>
      <c r="E13573" s="1" t="s">
        <v>141</v>
      </c>
      <c r="F13573" s="14" t="s">
        <v>3907</v>
      </c>
      <c r="G13573" s="14" t="s">
        <v>17</v>
      </c>
      <c r="H13573" s="1" t="s">
        <v>3749</v>
      </c>
      <c r="I13573" s="1">
        <v>850</v>
      </c>
      <c r="J13573" s="1" t="s">
        <v>19</v>
      </c>
      <c r="K13573" s="1" t="s">
        <v>20</v>
      </c>
      <c r="L13573" s="22">
        <v>0.79166666666666696</v>
      </c>
    </row>
    <row r="13574" spans="1:12" x14ac:dyDescent="0.25">
      <c r="A13574" s="1" t="s">
        <v>12</v>
      </c>
      <c r="B13574" s="1" t="s">
        <v>3733</v>
      </c>
      <c r="C13574" s="1" t="s">
        <v>3734</v>
      </c>
      <c r="D13574" s="13">
        <v>13398</v>
      </c>
      <c r="E13574" s="1" t="s">
        <v>141</v>
      </c>
      <c r="F13574" s="14" t="s">
        <v>3908</v>
      </c>
      <c r="G13574" s="14" t="s">
        <v>3909</v>
      </c>
      <c r="H13574" s="1" t="s">
        <v>3736</v>
      </c>
      <c r="I13574" s="1">
        <v>1260</v>
      </c>
      <c r="J13574" s="1" t="s">
        <v>92</v>
      </c>
      <c r="K13574" s="1" t="s">
        <v>25</v>
      </c>
      <c r="L13574" s="22">
        <v>0.79166666666666696</v>
      </c>
    </row>
    <row r="13575" spans="1:12" x14ac:dyDescent="0.25">
      <c r="A13575" s="1" t="s">
        <v>12</v>
      </c>
      <c r="B13575" s="1" t="s">
        <v>3733</v>
      </c>
      <c r="C13575" s="1" t="s">
        <v>3734</v>
      </c>
      <c r="D13575" s="13">
        <v>13402</v>
      </c>
      <c r="E13575" s="1" t="s">
        <v>143</v>
      </c>
      <c r="F13575" s="14" t="s">
        <v>3908</v>
      </c>
      <c r="G13575" s="14" t="s">
        <v>3910</v>
      </c>
      <c r="H13575" s="1" t="s">
        <v>3753</v>
      </c>
      <c r="I13575" s="1">
        <v>550</v>
      </c>
      <c r="J13575" s="1" t="s">
        <v>92</v>
      </c>
      <c r="K13575" s="1" t="s">
        <v>25</v>
      </c>
      <c r="L13575" s="22">
        <v>0.79166666666666696</v>
      </c>
    </row>
    <row r="13576" spans="1:12" x14ac:dyDescent="0.25">
      <c r="A13576" s="1" t="s">
        <v>12</v>
      </c>
      <c r="B13576" s="1" t="s">
        <v>3733</v>
      </c>
      <c r="C13576" s="1" t="s">
        <v>3734</v>
      </c>
      <c r="D13576" s="13" t="s">
        <v>3911</v>
      </c>
      <c r="E13576" s="1" t="s">
        <v>143</v>
      </c>
      <c r="F13576" s="14" t="s">
        <v>3908</v>
      </c>
      <c r="G13576" s="14" t="s">
        <v>3912</v>
      </c>
      <c r="H13576" s="1" t="s">
        <v>3753</v>
      </c>
      <c r="I13576" s="1">
        <v>550</v>
      </c>
      <c r="J13576" s="1" t="s">
        <v>32</v>
      </c>
      <c r="K13576" s="1" t="s">
        <v>25</v>
      </c>
      <c r="L13576" s="22">
        <v>0.79166666666666696</v>
      </c>
    </row>
    <row r="13577" spans="1:12" x14ac:dyDescent="0.25">
      <c r="A13577" s="1" t="s">
        <v>12</v>
      </c>
      <c r="B13577" s="1" t="s">
        <v>3733</v>
      </c>
      <c r="C13577" s="1" t="s">
        <v>3734</v>
      </c>
      <c r="D13577" s="13" t="s">
        <v>3913</v>
      </c>
      <c r="E13577" s="1" t="s">
        <v>141</v>
      </c>
      <c r="F13577" s="14" t="s">
        <v>3908</v>
      </c>
      <c r="G13577" s="14" t="s">
        <v>3914</v>
      </c>
      <c r="H13577" s="1" t="s">
        <v>3736</v>
      </c>
      <c r="I13577" s="1">
        <v>1260</v>
      </c>
      <c r="J13577" s="1" t="s">
        <v>92</v>
      </c>
      <c r="K13577" s="1" t="s">
        <v>25</v>
      </c>
      <c r="L13577" s="22">
        <v>0.79166666666666696</v>
      </c>
    </row>
    <row r="13578" spans="1:12" x14ac:dyDescent="0.25">
      <c r="A13578" s="1" t="s">
        <v>12</v>
      </c>
      <c r="B13578" s="1" t="s">
        <v>3733</v>
      </c>
      <c r="C13578" s="1" t="s">
        <v>3733</v>
      </c>
      <c r="D13578" s="13">
        <v>13418</v>
      </c>
      <c r="E13578" s="1" t="s">
        <v>143</v>
      </c>
      <c r="F13578" s="14" t="s">
        <v>3915</v>
      </c>
      <c r="G13578" s="14" t="s">
        <v>17</v>
      </c>
      <c r="H13578" s="1" t="s">
        <v>3790</v>
      </c>
      <c r="I13578" s="1">
        <v>700</v>
      </c>
      <c r="J13578" s="1" t="s">
        <v>92</v>
      </c>
      <c r="K13578" s="1" t="s">
        <v>72</v>
      </c>
      <c r="L13578" s="22">
        <v>0.79166666666666696</v>
      </c>
    </row>
    <row r="13579" spans="1:12" x14ac:dyDescent="0.25">
      <c r="A13579" s="1" t="s">
        <v>12</v>
      </c>
      <c r="B13579" s="1" t="s">
        <v>3733</v>
      </c>
      <c r="C13579" s="1" t="s">
        <v>3734</v>
      </c>
      <c r="D13579" s="13">
        <v>13419</v>
      </c>
      <c r="E13579" s="1" t="s">
        <v>143</v>
      </c>
      <c r="F13579" s="14" t="s">
        <v>3915</v>
      </c>
      <c r="G13579" s="14" t="s">
        <v>17</v>
      </c>
      <c r="H13579" s="1" t="s">
        <v>3753</v>
      </c>
      <c r="I13579" s="1">
        <v>720</v>
      </c>
      <c r="J13579" s="1" t="s">
        <v>92</v>
      </c>
      <c r="K13579" s="1" t="s">
        <v>72</v>
      </c>
      <c r="L13579" s="22">
        <v>0.79166666666666696</v>
      </c>
    </row>
    <row r="13580" spans="1:12" x14ac:dyDescent="0.25">
      <c r="A13580" s="1" t="s">
        <v>12</v>
      </c>
      <c r="B13580" s="1" t="s">
        <v>3733</v>
      </c>
      <c r="C13580" s="1" t="s">
        <v>3734</v>
      </c>
      <c r="D13580" s="13">
        <v>13478</v>
      </c>
      <c r="E13580" s="1" t="s">
        <v>141</v>
      </c>
      <c r="F13580" s="14" t="s">
        <v>3916</v>
      </c>
      <c r="G13580" s="14" t="s">
        <v>17</v>
      </c>
      <c r="H13580" s="1" t="s">
        <v>3818</v>
      </c>
      <c r="I13580" s="1">
        <v>420</v>
      </c>
      <c r="J13580" s="1" t="s">
        <v>19</v>
      </c>
      <c r="K13580" s="1" t="s">
        <v>20</v>
      </c>
      <c r="L13580" s="22">
        <v>0.79166666666666696</v>
      </c>
    </row>
    <row r="13581" spans="1:12" x14ac:dyDescent="0.25">
      <c r="A13581" s="1" t="s">
        <v>12</v>
      </c>
      <c r="B13581" s="1" t="s">
        <v>3733</v>
      </c>
      <c r="C13581" s="1" t="s">
        <v>3733</v>
      </c>
      <c r="D13581" s="13">
        <v>13530</v>
      </c>
      <c r="E13581" s="1" t="s">
        <v>141</v>
      </c>
      <c r="F13581" s="14" t="s">
        <v>3917</v>
      </c>
      <c r="G13581" s="14" t="s">
        <v>17</v>
      </c>
      <c r="H13581" s="1" t="s">
        <v>3773</v>
      </c>
      <c r="I13581" s="1">
        <v>1500</v>
      </c>
      <c r="J13581" s="1" t="s">
        <v>19</v>
      </c>
      <c r="K13581" s="1" t="s">
        <v>20</v>
      </c>
      <c r="L13581" s="22">
        <v>0.79166666666666696</v>
      </c>
    </row>
    <row r="13582" spans="1:12" x14ac:dyDescent="0.25">
      <c r="A13582" s="1" t="s">
        <v>12</v>
      </c>
      <c r="B13582" s="1" t="s">
        <v>3733</v>
      </c>
      <c r="C13582" s="1" t="s">
        <v>3734</v>
      </c>
      <c r="D13582" s="13">
        <v>13656</v>
      </c>
      <c r="E13582" s="1" t="s">
        <v>141</v>
      </c>
      <c r="F13582" s="14" t="s">
        <v>3918</v>
      </c>
      <c r="G13582" s="14" t="s">
        <v>17</v>
      </c>
      <c r="H13582" s="1" t="s">
        <v>3818</v>
      </c>
      <c r="I13582" s="1">
        <v>260</v>
      </c>
      <c r="J13582" s="1" t="s">
        <v>32</v>
      </c>
      <c r="K13582" s="1" t="s">
        <v>20</v>
      </c>
      <c r="L13582" s="22">
        <v>0.79166666666666696</v>
      </c>
    </row>
    <row r="13583" spans="1:12" x14ac:dyDescent="0.25">
      <c r="A13583" s="1" t="s">
        <v>12</v>
      </c>
      <c r="B13583" s="1" t="s">
        <v>3733</v>
      </c>
      <c r="C13583" s="1" t="s">
        <v>3733</v>
      </c>
      <c r="D13583" s="13">
        <v>13659</v>
      </c>
      <c r="E13583" s="1" t="s">
        <v>141</v>
      </c>
      <c r="F13583" s="14" t="s">
        <v>3919</v>
      </c>
      <c r="G13583" s="14" t="s">
        <v>17</v>
      </c>
      <c r="H13583" s="1" t="s">
        <v>3782</v>
      </c>
      <c r="I13583" s="1">
        <v>700</v>
      </c>
      <c r="J13583" s="1" t="s">
        <v>30</v>
      </c>
      <c r="K13583" s="1" t="s">
        <v>47</v>
      </c>
      <c r="L13583" s="22">
        <v>0.29166666666666702</v>
      </c>
    </row>
    <row r="13584" spans="1:12" x14ac:dyDescent="0.25">
      <c r="A13584" s="1" t="s">
        <v>12</v>
      </c>
      <c r="B13584" s="1" t="s">
        <v>3733</v>
      </c>
      <c r="C13584" s="1" t="s">
        <v>3733</v>
      </c>
      <c r="D13584" s="13">
        <v>13739</v>
      </c>
      <c r="E13584" s="1" t="s">
        <v>48</v>
      </c>
      <c r="F13584" s="14" t="s">
        <v>3920</v>
      </c>
      <c r="G13584" s="14" t="s">
        <v>17</v>
      </c>
      <c r="H13584" s="1" t="s">
        <v>3790</v>
      </c>
      <c r="I13584" s="1">
        <v>250</v>
      </c>
      <c r="J13584" s="1" t="s">
        <v>19</v>
      </c>
      <c r="K13584" s="1" t="s">
        <v>20</v>
      </c>
      <c r="L13584" s="22">
        <v>0.79166666666666696</v>
      </c>
    </row>
    <row r="13585" spans="1:12" x14ac:dyDescent="0.25">
      <c r="A13585" s="1" t="s">
        <v>12</v>
      </c>
      <c r="B13585" s="1" t="s">
        <v>3733</v>
      </c>
      <c r="C13585" s="1" t="s">
        <v>3734</v>
      </c>
      <c r="D13585" s="13">
        <v>13755</v>
      </c>
      <c r="E13585" s="1" t="s">
        <v>15</v>
      </c>
      <c r="F13585" s="14" t="s">
        <v>3921</v>
      </c>
      <c r="G13585" s="14" t="s">
        <v>17</v>
      </c>
      <c r="H13585" s="1" t="s">
        <v>3753</v>
      </c>
      <c r="I13585" s="1">
        <v>150</v>
      </c>
      <c r="J13585" s="1" t="s">
        <v>30</v>
      </c>
      <c r="K13585" s="1" t="s">
        <v>27</v>
      </c>
      <c r="L13585" s="22">
        <v>0.29166666666666702</v>
      </c>
    </row>
    <row r="13586" spans="1:12" x14ac:dyDescent="0.25">
      <c r="A13586" s="1" t="s">
        <v>12</v>
      </c>
      <c r="B13586" s="1" t="s">
        <v>3733</v>
      </c>
      <c r="C13586" s="1" t="s">
        <v>3734</v>
      </c>
      <c r="D13586" s="13">
        <v>13757</v>
      </c>
      <c r="E13586" s="1" t="s">
        <v>15</v>
      </c>
      <c r="F13586" s="14" t="s">
        <v>3922</v>
      </c>
      <c r="G13586" s="14" t="s">
        <v>17</v>
      </c>
      <c r="H13586" s="1" t="s">
        <v>3740</v>
      </c>
      <c r="I13586" s="1">
        <v>102</v>
      </c>
      <c r="J13586" s="1" t="s">
        <v>19</v>
      </c>
      <c r="K13586" s="1" t="s">
        <v>27</v>
      </c>
      <c r="L13586" s="22">
        <v>0.29166666666666702</v>
      </c>
    </row>
    <row r="13587" spans="1:12" x14ac:dyDescent="0.25">
      <c r="A13587" s="1" t="s">
        <v>12</v>
      </c>
      <c r="B13587" s="1" t="s">
        <v>3733</v>
      </c>
      <c r="C13587" s="1" t="s">
        <v>3733</v>
      </c>
      <c r="D13587" s="13">
        <v>13772</v>
      </c>
      <c r="E13587" s="1" t="s">
        <v>15</v>
      </c>
      <c r="F13587" s="14" t="s">
        <v>3923</v>
      </c>
      <c r="G13587" s="14" t="s">
        <v>17</v>
      </c>
      <c r="H13587" s="1" t="s">
        <v>3782</v>
      </c>
      <c r="I13587" s="1">
        <v>150</v>
      </c>
      <c r="J13587" s="1" t="s">
        <v>30</v>
      </c>
      <c r="K13587" s="1" t="s">
        <v>27</v>
      </c>
      <c r="L13587" s="22">
        <v>0.29166666666666702</v>
      </c>
    </row>
    <row r="13588" spans="1:12" x14ac:dyDescent="0.25">
      <c r="A13588" s="1" t="s">
        <v>12</v>
      </c>
      <c r="B13588" s="1" t="s">
        <v>3733</v>
      </c>
      <c r="C13588" s="1" t="s">
        <v>3734</v>
      </c>
      <c r="D13588" s="13">
        <v>13807</v>
      </c>
      <c r="E13588" s="1" t="s">
        <v>143</v>
      </c>
      <c r="F13588" s="14" t="s">
        <v>3924</v>
      </c>
      <c r="G13588" s="14" t="s">
        <v>17</v>
      </c>
      <c r="H13588" s="1" t="s">
        <v>3808</v>
      </c>
      <c r="I13588" s="1">
        <v>500</v>
      </c>
      <c r="J13588" s="1" t="s">
        <v>30</v>
      </c>
      <c r="K13588" s="1" t="s">
        <v>37</v>
      </c>
      <c r="L13588" s="22">
        <v>0.29166666666666702</v>
      </c>
    </row>
    <row r="13589" spans="1:12" x14ac:dyDescent="0.25">
      <c r="A13589" s="1" t="s">
        <v>12</v>
      </c>
      <c r="B13589" s="1" t="s">
        <v>3733</v>
      </c>
      <c r="C13589" s="1" t="s">
        <v>3734</v>
      </c>
      <c r="D13589" s="13">
        <v>13880</v>
      </c>
      <c r="E13589" s="1" t="s">
        <v>141</v>
      </c>
      <c r="F13589" s="14" t="s">
        <v>3925</v>
      </c>
      <c r="G13589" s="14" t="s">
        <v>17</v>
      </c>
      <c r="H13589" s="1" t="s">
        <v>3747</v>
      </c>
      <c r="I13589" s="1">
        <v>850</v>
      </c>
      <c r="J13589" s="1" t="s">
        <v>19</v>
      </c>
      <c r="K13589" s="1" t="s">
        <v>20</v>
      </c>
      <c r="L13589" s="22">
        <v>0.79166666666666696</v>
      </c>
    </row>
    <row r="13590" spans="1:12" x14ac:dyDescent="0.25">
      <c r="A13590" s="1" t="s">
        <v>12</v>
      </c>
      <c r="B13590" s="1" t="s">
        <v>3733</v>
      </c>
      <c r="C13590" s="1" t="s">
        <v>3733</v>
      </c>
      <c r="D13590" s="13">
        <v>14003</v>
      </c>
      <c r="E13590" s="1" t="s">
        <v>15</v>
      </c>
      <c r="F13590" s="14" t="s">
        <v>3926</v>
      </c>
      <c r="G13590" s="14" t="s">
        <v>17</v>
      </c>
      <c r="H13590" s="1" t="s">
        <v>3782</v>
      </c>
      <c r="I13590" s="1">
        <v>418</v>
      </c>
      <c r="J13590" s="1" t="s">
        <v>30</v>
      </c>
      <c r="K13590" s="1" t="s">
        <v>47</v>
      </c>
      <c r="L13590" s="22">
        <v>0.29166666666666702</v>
      </c>
    </row>
    <row r="13591" spans="1:12" x14ac:dyDescent="0.25">
      <c r="A13591" s="1" t="s">
        <v>12</v>
      </c>
      <c r="B13591" s="1" t="s">
        <v>3733</v>
      </c>
      <c r="C13591" s="1" t="s">
        <v>3734</v>
      </c>
      <c r="D13591" s="13">
        <v>14107</v>
      </c>
      <c r="E13591" s="1" t="s">
        <v>15</v>
      </c>
      <c r="F13591" s="14" t="s">
        <v>3927</v>
      </c>
      <c r="G13591" s="14" t="s">
        <v>17</v>
      </c>
      <c r="H13591" s="1" t="s">
        <v>3736</v>
      </c>
      <c r="I13591" s="1">
        <v>370</v>
      </c>
      <c r="J13591" s="1" t="s">
        <v>19</v>
      </c>
      <c r="K13591" s="1" t="s">
        <v>25</v>
      </c>
      <c r="L13591" s="22">
        <v>0.79166666666666696</v>
      </c>
    </row>
    <row r="13592" spans="1:12" x14ac:dyDescent="0.25">
      <c r="A13592" s="1" t="s">
        <v>12</v>
      </c>
      <c r="B13592" s="1" t="s">
        <v>3733</v>
      </c>
      <c r="C13592" s="1" t="s">
        <v>3734</v>
      </c>
      <c r="D13592" s="13">
        <v>14343</v>
      </c>
      <c r="E13592" s="1" t="s">
        <v>15</v>
      </c>
      <c r="F13592" s="14" t="s">
        <v>3928</v>
      </c>
      <c r="G13592" s="14" t="s">
        <v>17</v>
      </c>
      <c r="H13592" s="1" t="s">
        <v>3736</v>
      </c>
      <c r="I13592" s="1">
        <v>493</v>
      </c>
      <c r="J13592" s="1" t="s">
        <v>19</v>
      </c>
      <c r="K13592" s="1" t="s">
        <v>25</v>
      </c>
      <c r="L13592" s="22">
        <v>0.79166666666666696</v>
      </c>
    </row>
    <row r="13593" spans="1:12" x14ac:dyDescent="0.25">
      <c r="A13593" s="1" t="s">
        <v>12</v>
      </c>
      <c r="B13593" s="1" t="s">
        <v>3733</v>
      </c>
      <c r="C13593" s="1" t="s">
        <v>3733</v>
      </c>
      <c r="D13593" s="13">
        <v>13922</v>
      </c>
      <c r="E13593" s="1" t="s">
        <v>141</v>
      </c>
      <c r="F13593" s="14" t="s">
        <v>3929</v>
      </c>
      <c r="G13593" s="14" t="s">
        <v>17</v>
      </c>
      <c r="H13593" s="1" t="s">
        <v>3790</v>
      </c>
      <c r="I13593" s="1">
        <v>423</v>
      </c>
      <c r="J13593" s="1" t="s">
        <v>32</v>
      </c>
      <c r="K13593" s="1" t="s">
        <v>20</v>
      </c>
      <c r="L13593" s="22">
        <v>0.79166666666666696</v>
      </c>
    </row>
    <row r="13594" spans="1:12" x14ac:dyDescent="0.25">
      <c r="A13594" s="1" t="s">
        <v>12</v>
      </c>
      <c r="B13594" s="1" t="s">
        <v>3733</v>
      </c>
      <c r="C13594" s="1" t="s">
        <v>3733</v>
      </c>
      <c r="D13594" s="13">
        <v>14551</v>
      </c>
      <c r="E13594" s="1" t="s">
        <v>143</v>
      </c>
      <c r="F13594" s="14" t="s">
        <v>3930</v>
      </c>
      <c r="G13594" s="14" t="s">
        <v>17</v>
      </c>
      <c r="H13594" s="1" t="s">
        <v>3782</v>
      </c>
      <c r="I13594" s="1">
        <v>1910</v>
      </c>
      <c r="J13594" s="1" t="s">
        <v>32</v>
      </c>
      <c r="K13594" s="1" t="s">
        <v>47</v>
      </c>
      <c r="L13594" s="22">
        <v>0.29166666666666702</v>
      </c>
    </row>
    <row r="13595" spans="1:12" x14ac:dyDescent="0.25">
      <c r="A13595" s="1" t="s">
        <v>12</v>
      </c>
      <c r="B13595" s="1" t="s">
        <v>3733</v>
      </c>
      <c r="C13595" s="1" t="s">
        <v>3733</v>
      </c>
      <c r="D13595" s="13">
        <v>14621</v>
      </c>
      <c r="E13595" s="1" t="s">
        <v>143</v>
      </c>
      <c r="F13595" s="14" t="s">
        <v>3931</v>
      </c>
      <c r="G13595" s="14" t="s">
        <v>3932</v>
      </c>
      <c r="H13595" s="1" t="s">
        <v>3740</v>
      </c>
      <c r="I13595" s="1">
        <v>1000</v>
      </c>
      <c r="J13595" s="1" t="s">
        <v>32</v>
      </c>
      <c r="K13595" s="1" t="s">
        <v>25</v>
      </c>
      <c r="L13595" s="22">
        <v>0.79166666666666696</v>
      </c>
    </row>
    <row r="13596" spans="1:12" x14ac:dyDescent="0.25">
      <c r="A13596" s="1" t="s">
        <v>12</v>
      </c>
      <c r="B13596" s="1" t="s">
        <v>3733</v>
      </c>
      <c r="C13596" s="1" t="s">
        <v>3734</v>
      </c>
      <c r="D13596" s="13">
        <v>14622</v>
      </c>
      <c r="E13596" s="1" t="s">
        <v>143</v>
      </c>
      <c r="F13596" s="14" t="s">
        <v>3931</v>
      </c>
      <c r="G13596" s="14" t="s">
        <v>3933</v>
      </c>
      <c r="H13596" s="1" t="s">
        <v>3753</v>
      </c>
      <c r="I13596" s="1">
        <v>1000</v>
      </c>
      <c r="J13596" s="1" t="s">
        <v>32</v>
      </c>
      <c r="K13596" s="1" t="s">
        <v>25</v>
      </c>
      <c r="L13596" s="22">
        <v>0.79166666666666696</v>
      </c>
    </row>
    <row r="13597" spans="1:12" x14ac:dyDescent="0.25">
      <c r="A13597" s="1" t="s">
        <v>12</v>
      </c>
      <c r="B13597" s="1" t="s">
        <v>3733</v>
      </c>
      <c r="C13597" s="1" t="s">
        <v>3733</v>
      </c>
      <c r="D13597" s="13">
        <v>14623</v>
      </c>
      <c r="E13597" s="1" t="s">
        <v>143</v>
      </c>
      <c r="F13597" s="14" t="s">
        <v>3931</v>
      </c>
      <c r="G13597" s="14" t="s">
        <v>3934</v>
      </c>
      <c r="H13597" s="1" t="s">
        <v>3755</v>
      </c>
      <c r="I13597" s="1">
        <v>1000</v>
      </c>
      <c r="J13597" s="1" t="s">
        <v>32</v>
      </c>
      <c r="K13597" s="1" t="s">
        <v>25</v>
      </c>
      <c r="L13597" s="22">
        <v>0.79166666666666696</v>
      </c>
    </row>
    <row r="13598" spans="1:12" x14ac:dyDescent="0.25">
      <c r="A13598" s="1" t="s">
        <v>12</v>
      </c>
      <c r="B13598" s="1" t="s">
        <v>3733</v>
      </c>
      <c r="C13598" s="1" t="s">
        <v>3734</v>
      </c>
      <c r="D13598" s="13">
        <v>14624</v>
      </c>
      <c r="E13598" s="1" t="s">
        <v>143</v>
      </c>
      <c r="F13598" s="14" t="s">
        <v>3931</v>
      </c>
      <c r="G13598" s="14" t="s">
        <v>3935</v>
      </c>
      <c r="H13598" s="1" t="s">
        <v>3808</v>
      </c>
      <c r="I13598" s="1">
        <v>4000</v>
      </c>
      <c r="J13598" s="1" t="s">
        <v>32</v>
      </c>
      <c r="K13598" s="1" t="s">
        <v>25</v>
      </c>
      <c r="L13598" s="22">
        <v>0.79166666666666696</v>
      </c>
    </row>
    <row r="13599" spans="1:12" x14ac:dyDescent="0.25">
      <c r="A13599" s="1" t="s">
        <v>12</v>
      </c>
      <c r="B13599" s="1" t="s">
        <v>3733</v>
      </c>
      <c r="C13599" s="1" t="s">
        <v>3734</v>
      </c>
      <c r="D13599" s="13">
        <v>14637</v>
      </c>
      <c r="E13599" s="1" t="s">
        <v>48</v>
      </c>
      <c r="F13599" s="14" t="s">
        <v>3936</v>
      </c>
      <c r="G13599" s="14" t="s">
        <v>17</v>
      </c>
      <c r="H13599" s="1" t="s">
        <v>3736</v>
      </c>
      <c r="I13599" s="1">
        <v>30</v>
      </c>
      <c r="J13599" s="1" t="s">
        <v>32</v>
      </c>
      <c r="K13599" s="1" t="s">
        <v>25</v>
      </c>
      <c r="L13599" s="22">
        <v>0.79166666666666696</v>
      </c>
    </row>
    <row r="13600" spans="1:12" x14ac:dyDescent="0.25">
      <c r="A13600" s="1" t="s">
        <v>12</v>
      </c>
      <c r="B13600" s="1" t="s">
        <v>3733</v>
      </c>
      <c r="C13600" s="1" t="s">
        <v>3734</v>
      </c>
      <c r="D13600" s="13">
        <v>14667</v>
      </c>
      <c r="E13600" s="1" t="s">
        <v>141</v>
      </c>
      <c r="F13600" s="14" t="s">
        <v>3937</v>
      </c>
      <c r="G13600" s="14" t="s">
        <v>17</v>
      </c>
      <c r="H13600" s="1" t="s">
        <v>3818</v>
      </c>
      <c r="I13600" s="1">
        <v>700</v>
      </c>
      <c r="J13600" s="1" t="s">
        <v>19</v>
      </c>
      <c r="K13600" s="1" t="s">
        <v>20</v>
      </c>
      <c r="L13600" s="22">
        <v>0.79166666666666696</v>
      </c>
    </row>
    <row r="13601" spans="1:12" x14ac:dyDescent="0.25">
      <c r="A13601" s="1" t="s">
        <v>12</v>
      </c>
      <c r="B13601" s="1" t="s">
        <v>3733</v>
      </c>
      <c r="C13601" s="1" t="s">
        <v>3733</v>
      </c>
      <c r="D13601" s="13">
        <v>14712</v>
      </c>
      <c r="E13601" s="1" t="s">
        <v>42</v>
      </c>
      <c r="F13601" s="14" t="s">
        <v>3938</v>
      </c>
      <c r="G13601" s="14" t="s">
        <v>17</v>
      </c>
      <c r="H13601" s="1" t="s">
        <v>3744</v>
      </c>
      <c r="I13601" s="1">
        <v>1300</v>
      </c>
      <c r="J13601" s="1" t="s">
        <v>32</v>
      </c>
      <c r="K13601" s="1" t="s">
        <v>47</v>
      </c>
      <c r="L13601" s="22">
        <v>0.29166666666666702</v>
      </c>
    </row>
    <row r="13602" spans="1:12" x14ac:dyDescent="0.25">
      <c r="A13602" s="1" t="s">
        <v>12</v>
      </c>
      <c r="B13602" s="1" t="s">
        <v>3733</v>
      </c>
      <c r="C13602" s="1" t="s">
        <v>3734</v>
      </c>
      <c r="D13602" s="13">
        <v>14753</v>
      </c>
      <c r="E13602" s="1" t="s">
        <v>15</v>
      </c>
      <c r="F13602" s="14" t="s">
        <v>3939</v>
      </c>
      <c r="G13602" s="14" t="s">
        <v>17</v>
      </c>
      <c r="H13602" s="1" t="s">
        <v>3747</v>
      </c>
      <c r="I13602" s="1">
        <v>780</v>
      </c>
      <c r="J13602" s="1" t="s">
        <v>30</v>
      </c>
      <c r="K13602" s="1" t="s">
        <v>20</v>
      </c>
      <c r="L13602" s="22">
        <v>0.79166666666666696</v>
      </c>
    </row>
    <row r="13603" spans="1:12" x14ac:dyDescent="0.25">
      <c r="A13603" s="1" t="s">
        <v>12</v>
      </c>
      <c r="B13603" s="1" t="s">
        <v>3733</v>
      </c>
      <c r="C13603" s="1" t="s">
        <v>3733</v>
      </c>
      <c r="D13603" s="13">
        <v>14821</v>
      </c>
      <c r="E13603" s="1" t="s">
        <v>143</v>
      </c>
      <c r="F13603" s="14" t="s">
        <v>3940</v>
      </c>
      <c r="G13603" s="14" t="s">
        <v>17</v>
      </c>
      <c r="H13603" s="1" t="s">
        <v>3773</v>
      </c>
      <c r="I13603" s="1">
        <v>155</v>
      </c>
      <c r="J13603" s="1" t="s">
        <v>265</v>
      </c>
      <c r="K13603" s="1" t="s">
        <v>20</v>
      </c>
      <c r="L13603" s="22">
        <v>0.79166666666666696</v>
      </c>
    </row>
    <row r="13604" spans="1:12" x14ac:dyDescent="0.25">
      <c r="A13604" s="1" t="s">
        <v>12</v>
      </c>
      <c r="B13604" s="1" t="s">
        <v>3733</v>
      </c>
      <c r="C13604" s="1" t="s">
        <v>3734</v>
      </c>
      <c r="D13604" s="13">
        <v>14882</v>
      </c>
      <c r="E13604" s="1" t="s">
        <v>143</v>
      </c>
      <c r="F13604" s="14" t="s">
        <v>3941</v>
      </c>
      <c r="G13604" s="14" t="s">
        <v>17</v>
      </c>
      <c r="H13604" s="1" t="s">
        <v>3942</v>
      </c>
      <c r="I13604" s="1">
        <v>1618</v>
      </c>
      <c r="J13604" s="1" t="s">
        <v>30</v>
      </c>
      <c r="K13604" s="1" t="s">
        <v>20</v>
      </c>
      <c r="L13604" s="22">
        <v>0.79166666666666696</v>
      </c>
    </row>
    <row r="13605" spans="1:12" x14ac:dyDescent="0.25">
      <c r="A13605" s="1" t="s">
        <v>12</v>
      </c>
      <c r="B13605" s="1" t="s">
        <v>3733</v>
      </c>
      <c r="C13605" s="1" t="s">
        <v>3733</v>
      </c>
      <c r="D13605" s="13">
        <v>14886</v>
      </c>
      <c r="E13605" s="1" t="s">
        <v>15</v>
      </c>
      <c r="F13605" s="14" t="s">
        <v>3943</v>
      </c>
      <c r="G13605" s="14" t="s">
        <v>17</v>
      </c>
      <c r="H13605" s="1" t="s">
        <v>3773</v>
      </c>
      <c r="I13605" s="1">
        <v>370</v>
      </c>
      <c r="J13605" s="1" t="s">
        <v>30</v>
      </c>
      <c r="K13605" s="1" t="s">
        <v>20</v>
      </c>
      <c r="L13605" s="22">
        <v>0.79166666666666696</v>
      </c>
    </row>
    <row r="13606" spans="1:12" x14ac:dyDescent="0.25">
      <c r="A13606" s="1" t="s">
        <v>12</v>
      </c>
      <c r="B13606" s="1" t="s">
        <v>3733</v>
      </c>
      <c r="C13606" s="1" t="s">
        <v>3734</v>
      </c>
      <c r="D13606" s="13">
        <v>14996</v>
      </c>
      <c r="E13606" s="1" t="s">
        <v>141</v>
      </c>
      <c r="F13606" s="14" t="s">
        <v>3944</v>
      </c>
      <c r="G13606" s="14" t="s">
        <v>17</v>
      </c>
      <c r="H13606" s="1" t="s">
        <v>3942</v>
      </c>
      <c r="I13606" s="1">
        <v>450</v>
      </c>
      <c r="J13606" s="1" t="s">
        <v>19</v>
      </c>
      <c r="K13606" s="1" t="s">
        <v>20</v>
      </c>
      <c r="L13606" s="22">
        <v>0.79166666666666696</v>
      </c>
    </row>
    <row r="13607" spans="1:12" x14ac:dyDescent="0.25">
      <c r="A13607" s="1" t="s">
        <v>12</v>
      </c>
      <c r="B13607" s="1" t="s">
        <v>3733</v>
      </c>
      <c r="C13607" s="1" t="s">
        <v>3734</v>
      </c>
      <c r="D13607" s="13">
        <v>15099</v>
      </c>
      <c r="E13607" s="1" t="s">
        <v>15</v>
      </c>
      <c r="F13607" s="14" t="s">
        <v>3945</v>
      </c>
      <c r="G13607" s="14" t="s">
        <v>17</v>
      </c>
      <c r="H13607" s="1" t="s">
        <v>3736</v>
      </c>
      <c r="I13607" s="1">
        <v>350</v>
      </c>
      <c r="J13607" s="1" t="s">
        <v>19</v>
      </c>
      <c r="K13607" s="1" t="s">
        <v>25</v>
      </c>
      <c r="L13607" s="22">
        <v>0.79166666666666696</v>
      </c>
    </row>
    <row r="13608" spans="1:12" x14ac:dyDescent="0.25">
      <c r="A13608" s="1" t="s">
        <v>12</v>
      </c>
      <c r="B13608" s="1" t="s">
        <v>3733</v>
      </c>
      <c r="C13608" s="1" t="s">
        <v>3734</v>
      </c>
      <c r="D13608" s="13">
        <v>15109</v>
      </c>
      <c r="E13608" s="1" t="s">
        <v>15</v>
      </c>
      <c r="F13608" s="14" t="s">
        <v>3946</v>
      </c>
      <c r="G13608" s="14" t="s">
        <v>17</v>
      </c>
      <c r="H13608" s="1" t="s">
        <v>3736</v>
      </c>
      <c r="I13608" s="1">
        <v>175</v>
      </c>
      <c r="J13608" s="1" t="s">
        <v>19</v>
      </c>
      <c r="K13608" s="1" t="s">
        <v>25</v>
      </c>
      <c r="L13608" s="22">
        <v>0.79166666666666696</v>
      </c>
    </row>
    <row r="13609" spans="1:12" x14ac:dyDescent="0.25">
      <c r="A13609" s="1" t="s">
        <v>12</v>
      </c>
      <c r="B13609" s="1" t="s">
        <v>3733</v>
      </c>
      <c r="C13609" s="1" t="s">
        <v>3734</v>
      </c>
      <c r="D13609" s="13">
        <v>15110</v>
      </c>
      <c r="E13609" s="1" t="s">
        <v>15</v>
      </c>
      <c r="F13609" s="14" t="s">
        <v>3947</v>
      </c>
      <c r="G13609" s="14" t="s">
        <v>17</v>
      </c>
      <c r="H13609" s="1" t="s">
        <v>3736</v>
      </c>
      <c r="I13609" s="1">
        <v>1360</v>
      </c>
      <c r="J13609" s="1" t="s">
        <v>32</v>
      </c>
      <c r="K13609" s="1" t="s">
        <v>25</v>
      </c>
      <c r="L13609" s="22">
        <v>0.79166666666666696</v>
      </c>
    </row>
    <row r="13610" spans="1:12" x14ac:dyDescent="0.25">
      <c r="A13610" s="1" t="s">
        <v>12</v>
      </c>
      <c r="B13610" s="1" t="s">
        <v>3733</v>
      </c>
      <c r="C13610" s="1" t="s">
        <v>3733</v>
      </c>
      <c r="D13610" s="13">
        <v>15175</v>
      </c>
      <c r="E13610" s="1" t="s">
        <v>15</v>
      </c>
      <c r="F13610" s="14" t="s">
        <v>3948</v>
      </c>
      <c r="G13610" s="14" t="s">
        <v>17</v>
      </c>
      <c r="H13610" s="1" t="s">
        <v>3782</v>
      </c>
      <c r="I13610" s="1">
        <v>620</v>
      </c>
      <c r="J13610" s="1" t="s">
        <v>30</v>
      </c>
      <c r="K13610" s="1" t="s">
        <v>47</v>
      </c>
      <c r="L13610" s="22">
        <v>0.29166666666666702</v>
      </c>
    </row>
    <row r="13611" spans="1:12" x14ac:dyDescent="0.25">
      <c r="A13611" s="1" t="s">
        <v>12</v>
      </c>
      <c r="B13611" s="1" t="s">
        <v>3733</v>
      </c>
      <c r="C13611" s="1" t="s">
        <v>3733</v>
      </c>
      <c r="D13611" s="13">
        <v>15181</v>
      </c>
      <c r="E13611" s="1" t="s">
        <v>15</v>
      </c>
      <c r="F13611" s="14" t="s">
        <v>3949</v>
      </c>
      <c r="G13611" s="14" t="s">
        <v>17</v>
      </c>
      <c r="H13611" s="1" t="s">
        <v>3744</v>
      </c>
      <c r="I13611" s="1">
        <v>425</v>
      </c>
      <c r="J13611" s="1" t="s">
        <v>19</v>
      </c>
      <c r="K13611" s="1" t="s">
        <v>47</v>
      </c>
      <c r="L13611" s="22">
        <v>0.29166666666666702</v>
      </c>
    </row>
    <row r="13612" spans="1:12" x14ac:dyDescent="0.25">
      <c r="A13612" s="1" t="s">
        <v>12</v>
      </c>
      <c r="B13612" s="1" t="s">
        <v>3733</v>
      </c>
      <c r="C13612" s="1" t="s">
        <v>3733</v>
      </c>
      <c r="D13612" s="13">
        <v>15466</v>
      </c>
      <c r="E13612" s="1" t="s">
        <v>42</v>
      </c>
      <c r="F13612" s="14" t="s">
        <v>3950</v>
      </c>
      <c r="G13612" s="14" t="s">
        <v>17</v>
      </c>
      <c r="H13612" s="1" t="s">
        <v>3765</v>
      </c>
      <c r="I13612" s="1">
        <v>1225</v>
      </c>
      <c r="J13612" s="1" t="s">
        <v>30</v>
      </c>
      <c r="K13612" s="1" t="s">
        <v>20</v>
      </c>
      <c r="L13612" s="22">
        <v>0.79166666666666696</v>
      </c>
    </row>
    <row r="13613" spans="1:12" x14ac:dyDescent="0.25">
      <c r="A13613" s="1" t="s">
        <v>12</v>
      </c>
      <c r="B13613" s="1" t="s">
        <v>3733</v>
      </c>
      <c r="C13613" s="1" t="s">
        <v>3733</v>
      </c>
      <c r="D13613" s="13">
        <v>15468</v>
      </c>
      <c r="E13613" s="1" t="s">
        <v>15</v>
      </c>
      <c r="F13613" s="14" t="s">
        <v>3951</v>
      </c>
      <c r="G13613" s="14" t="s">
        <v>17</v>
      </c>
      <c r="H13613" s="1" t="s">
        <v>3765</v>
      </c>
      <c r="I13613" s="1">
        <v>160</v>
      </c>
      <c r="J13613" s="1" t="s">
        <v>30</v>
      </c>
      <c r="K13613" s="1" t="s">
        <v>20</v>
      </c>
      <c r="L13613" s="22">
        <v>0.79166666666666696</v>
      </c>
    </row>
    <row r="13614" spans="1:12" x14ac:dyDescent="0.25">
      <c r="A13614" s="1" t="s">
        <v>12</v>
      </c>
      <c r="B13614" s="1" t="s">
        <v>3733</v>
      </c>
      <c r="C13614" s="1" t="s">
        <v>3733</v>
      </c>
      <c r="D13614" s="13">
        <v>15478</v>
      </c>
      <c r="E13614" s="1" t="s">
        <v>15</v>
      </c>
      <c r="F13614" s="14" t="s">
        <v>3952</v>
      </c>
      <c r="G13614" s="14" t="s">
        <v>17</v>
      </c>
      <c r="H13614" s="1" t="s">
        <v>3765</v>
      </c>
      <c r="I13614" s="1">
        <v>260</v>
      </c>
      <c r="J13614" s="1" t="s">
        <v>30</v>
      </c>
      <c r="K13614" s="1" t="s">
        <v>20</v>
      </c>
      <c r="L13614" s="22">
        <v>0.79166666666666696</v>
      </c>
    </row>
    <row r="13615" spans="1:12" x14ac:dyDescent="0.25">
      <c r="A13615" s="1" t="s">
        <v>12</v>
      </c>
      <c r="B13615" s="1" t="s">
        <v>3733</v>
      </c>
      <c r="C13615" s="1" t="s">
        <v>3733</v>
      </c>
      <c r="D13615" s="13">
        <v>15493</v>
      </c>
      <c r="E13615" s="1" t="s">
        <v>15</v>
      </c>
      <c r="F13615" s="14" t="s">
        <v>3953</v>
      </c>
      <c r="G13615" s="14" t="s">
        <v>17</v>
      </c>
      <c r="H13615" s="1" t="s">
        <v>3765</v>
      </c>
      <c r="I13615" s="1">
        <v>408</v>
      </c>
      <c r="J13615" s="1" t="s">
        <v>30</v>
      </c>
      <c r="K13615" s="1" t="s">
        <v>20</v>
      </c>
      <c r="L13615" s="22">
        <v>0.79166666666666696</v>
      </c>
    </row>
    <row r="13616" spans="1:12" x14ac:dyDescent="0.25">
      <c r="A13616" s="1" t="s">
        <v>12</v>
      </c>
      <c r="B13616" s="1" t="s">
        <v>3733</v>
      </c>
      <c r="C13616" s="1" t="s">
        <v>3733</v>
      </c>
      <c r="D13616" s="13">
        <v>15507</v>
      </c>
      <c r="E13616" s="1" t="s">
        <v>15</v>
      </c>
      <c r="F13616" s="14" t="s">
        <v>3954</v>
      </c>
      <c r="G13616" s="14" t="s">
        <v>17</v>
      </c>
      <c r="H13616" s="1" t="s">
        <v>3765</v>
      </c>
      <c r="I13616" s="1">
        <v>208</v>
      </c>
      <c r="J13616" s="1" t="s">
        <v>30</v>
      </c>
      <c r="K13616" s="1" t="s">
        <v>20</v>
      </c>
      <c r="L13616" s="22">
        <v>0.79166666666666696</v>
      </c>
    </row>
    <row r="13617" spans="1:12" x14ac:dyDescent="0.25">
      <c r="A13617" s="1" t="s">
        <v>12</v>
      </c>
      <c r="B13617" s="1" t="s">
        <v>3733</v>
      </c>
      <c r="C13617" s="1" t="s">
        <v>3734</v>
      </c>
      <c r="D13617" s="13">
        <v>15532</v>
      </c>
      <c r="E13617" s="1" t="s">
        <v>15</v>
      </c>
      <c r="F13617" s="14" t="s">
        <v>3955</v>
      </c>
      <c r="G13617" s="14" t="s">
        <v>17</v>
      </c>
      <c r="H13617" s="1" t="s">
        <v>3818</v>
      </c>
      <c r="I13617" s="1">
        <v>250</v>
      </c>
      <c r="J13617" s="1" t="s">
        <v>19</v>
      </c>
      <c r="K13617" s="1" t="s">
        <v>20</v>
      </c>
      <c r="L13617" s="22">
        <v>0.79166666666666696</v>
      </c>
    </row>
    <row r="13618" spans="1:12" x14ac:dyDescent="0.25">
      <c r="A13618" s="1" t="s">
        <v>12</v>
      </c>
      <c r="B13618" s="1" t="s">
        <v>3733</v>
      </c>
      <c r="C13618" s="1" t="s">
        <v>3733</v>
      </c>
      <c r="D13618" s="13">
        <v>15547</v>
      </c>
      <c r="E13618" s="1" t="s">
        <v>15</v>
      </c>
      <c r="F13618" s="14" t="s">
        <v>3956</v>
      </c>
      <c r="G13618" s="14" t="s">
        <v>17</v>
      </c>
      <c r="H13618" s="1" t="s">
        <v>3765</v>
      </c>
      <c r="I13618" s="1">
        <v>85</v>
      </c>
      <c r="J13618" s="1" t="s">
        <v>30</v>
      </c>
      <c r="K13618" s="1" t="s">
        <v>20</v>
      </c>
      <c r="L13618" s="22">
        <v>0.79166666666666696</v>
      </c>
    </row>
    <row r="13619" spans="1:12" x14ac:dyDescent="0.25">
      <c r="A13619" s="1" t="s">
        <v>12</v>
      </c>
      <c r="B13619" s="1" t="s">
        <v>3733</v>
      </c>
      <c r="C13619" s="1" t="s">
        <v>3734</v>
      </c>
      <c r="D13619" s="13">
        <v>15559</v>
      </c>
      <c r="E13619" s="1" t="s">
        <v>15</v>
      </c>
      <c r="F13619" s="14" t="s">
        <v>3957</v>
      </c>
      <c r="G13619" s="14" t="s">
        <v>17</v>
      </c>
      <c r="H13619" s="1" t="s">
        <v>3740</v>
      </c>
      <c r="I13619" s="1">
        <v>140</v>
      </c>
      <c r="J13619" s="1" t="s">
        <v>30</v>
      </c>
      <c r="K13619" s="1" t="s">
        <v>27</v>
      </c>
      <c r="L13619" s="22">
        <v>0.29166666666666702</v>
      </c>
    </row>
    <row r="13620" spans="1:12" x14ac:dyDescent="0.25">
      <c r="A13620" s="1" t="s">
        <v>12</v>
      </c>
      <c r="B13620" s="1" t="s">
        <v>3733</v>
      </c>
      <c r="C13620" s="1" t="s">
        <v>3733</v>
      </c>
      <c r="D13620" s="13">
        <v>15571</v>
      </c>
      <c r="E13620" s="1" t="s">
        <v>15</v>
      </c>
      <c r="F13620" s="14" t="s">
        <v>3958</v>
      </c>
      <c r="G13620" s="14" t="s">
        <v>17</v>
      </c>
      <c r="H13620" s="1" t="s">
        <v>3765</v>
      </c>
      <c r="I13620" s="1">
        <v>2755</v>
      </c>
      <c r="J13620" s="1" t="s">
        <v>30</v>
      </c>
      <c r="K13620" s="1" t="s">
        <v>20</v>
      </c>
      <c r="L13620" s="22">
        <v>0.79166666666666696</v>
      </c>
    </row>
    <row r="13621" spans="1:12" x14ac:dyDescent="0.25">
      <c r="A13621" s="1" t="s">
        <v>12</v>
      </c>
      <c r="B13621" s="1" t="s">
        <v>3733</v>
      </c>
      <c r="C13621" s="1" t="s">
        <v>3734</v>
      </c>
      <c r="D13621" s="13">
        <v>15720</v>
      </c>
      <c r="E13621" s="1" t="s">
        <v>15</v>
      </c>
      <c r="F13621" s="14" t="s">
        <v>3959</v>
      </c>
      <c r="G13621" s="14" t="s">
        <v>17</v>
      </c>
      <c r="H13621" s="1" t="s">
        <v>3740</v>
      </c>
      <c r="I13621" s="1">
        <v>200</v>
      </c>
      <c r="J13621" s="1" t="s">
        <v>30</v>
      </c>
      <c r="K13621" s="1" t="s">
        <v>27</v>
      </c>
      <c r="L13621" s="22">
        <v>0.29166666666666702</v>
      </c>
    </row>
    <row r="13622" spans="1:12" x14ac:dyDescent="0.25">
      <c r="A13622" s="1" t="s">
        <v>12</v>
      </c>
      <c r="B13622" s="1" t="s">
        <v>3733</v>
      </c>
      <c r="C13622" s="1" t="s">
        <v>3734</v>
      </c>
      <c r="D13622" s="13">
        <v>15776</v>
      </c>
      <c r="E13622" s="1" t="s">
        <v>15</v>
      </c>
      <c r="F13622" s="14" t="s">
        <v>3960</v>
      </c>
      <c r="G13622" s="14" t="s">
        <v>17</v>
      </c>
      <c r="H13622" s="1" t="s">
        <v>3736</v>
      </c>
      <c r="I13622" s="1">
        <v>100</v>
      </c>
      <c r="J13622" s="1" t="s">
        <v>19</v>
      </c>
      <c r="K13622" s="1" t="s">
        <v>25</v>
      </c>
      <c r="L13622" s="22">
        <v>0.79166666666666696</v>
      </c>
    </row>
    <row r="13623" spans="1:12" x14ac:dyDescent="0.25">
      <c r="A13623" s="1" t="s">
        <v>12</v>
      </c>
      <c r="B13623" s="1" t="s">
        <v>3733</v>
      </c>
      <c r="C13623" s="1" t="s">
        <v>3733</v>
      </c>
      <c r="D13623" s="13">
        <v>15790</v>
      </c>
      <c r="E13623" s="1" t="s">
        <v>15</v>
      </c>
      <c r="F13623" s="14" t="s">
        <v>3961</v>
      </c>
      <c r="G13623" s="14" t="s">
        <v>17</v>
      </c>
      <c r="H13623" s="1" t="s">
        <v>3755</v>
      </c>
      <c r="I13623" s="1">
        <v>945</v>
      </c>
      <c r="J13623" s="1" t="s">
        <v>19</v>
      </c>
      <c r="K13623" s="1" t="s">
        <v>47</v>
      </c>
      <c r="L13623" s="22">
        <v>0.29166666666666702</v>
      </c>
    </row>
    <row r="13624" spans="1:12" x14ac:dyDescent="0.25">
      <c r="A13624" s="1" t="s">
        <v>12</v>
      </c>
      <c r="B13624" s="1" t="s">
        <v>3733</v>
      </c>
      <c r="C13624" s="1" t="s">
        <v>3733</v>
      </c>
      <c r="D13624" s="13">
        <v>19592</v>
      </c>
      <c r="E13624" s="1" t="s">
        <v>15</v>
      </c>
      <c r="F13624" s="14" t="s">
        <v>3962</v>
      </c>
      <c r="G13624" s="14" t="s">
        <v>17</v>
      </c>
      <c r="H13624" s="1" t="s">
        <v>3755</v>
      </c>
      <c r="I13624" s="1">
        <v>70</v>
      </c>
      <c r="J13624" s="1" t="s">
        <v>19</v>
      </c>
      <c r="K13624" s="1" t="s">
        <v>47</v>
      </c>
      <c r="L13624" s="22">
        <v>0.29166666666666702</v>
      </c>
    </row>
    <row r="13625" spans="1:12" x14ac:dyDescent="0.25">
      <c r="A13625" s="1" t="s">
        <v>12</v>
      </c>
      <c r="B13625" s="1" t="s">
        <v>3733</v>
      </c>
      <c r="C13625" s="1" t="s">
        <v>3733</v>
      </c>
      <c r="D13625" s="13">
        <v>19597</v>
      </c>
      <c r="E13625" s="1" t="s">
        <v>15</v>
      </c>
      <c r="F13625" s="14" t="s">
        <v>3963</v>
      </c>
      <c r="G13625" s="14" t="s">
        <v>17</v>
      </c>
      <c r="H13625" s="1" t="s">
        <v>3755</v>
      </c>
      <c r="I13625" s="1">
        <v>70</v>
      </c>
      <c r="J13625" s="1" t="s">
        <v>19</v>
      </c>
      <c r="K13625" s="1" t="s">
        <v>47</v>
      </c>
      <c r="L13625" s="22">
        <v>0.29166666666666702</v>
      </c>
    </row>
    <row r="13626" spans="1:12" x14ac:dyDescent="0.25">
      <c r="A13626" s="1" t="s">
        <v>12</v>
      </c>
      <c r="B13626" s="1" t="s">
        <v>3733</v>
      </c>
      <c r="C13626" s="1" t="s">
        <v>3733</v>
      </c>
      <c r="D13626" s="13">
        <v>15841</v>
      </c>
      <c r="E13626" s="1" t="s">
        <v>48</v>
      </c>
      <c r="F13626" s="14" t="s">
        <v>3964</v>
      </c>
      <c r="G13626" s="14" t="s">
        <v>17</v>
      </c>
      <c r="H13626" s="1" t="s">
        <v>3755</v>
      </c>
      <c r="I13626" s="1">
        <v>100</v>
      </c>
      <c r="J13626" s="1" t="s">
        <v>19</v>
      </c>
      <c r="K13626" s="1" t="s">
        <v>47</v>
      </c>
      <c r="L13626" s="22">
        <v>0.29166666666666702</v>
      </c>
    </row>
    <row r="13627" spans="1:12" x14ac:dyDescent="0.25">
      <c r="A13627" s="1" t="s">
        <v>12</v>
      </c>
      <c r="B13627" s="1" t="s">
        <v>3733</v>
      </c>
      <c r="C13627" s="1" t="s">
        <v>3734</v>
      </c>
      <c r="D13627" s="13">
        <v>15867</v>
      </c>
      <c r="E13627" s="1" t="s">
        <v>15</v>
      </c>
      <c r="F13627" s="14" t="s">
        <v>3965</v>
      </c>
      <c r="G13627" s="14" t="s">
        <v>17</v>
      </c>
      <c r="H13627" s="1" t="s">
        <v>3736</v>
      </c>
      <c r="I13627" s="1">
        <v>267</v>
      </c>
      <c r="J13627" s="1" t="s">
        <v>19</v>
      </c>
      <c r="K13627" s="1" t="s">
        <v>25</v>
      </c>
      <c r="L13627" s="22">
        <v>0.79166666666666696</v>
      </c>
    </row>
    <row r="13628" spans="1:12" x14ac:dyDescent="0.25">
      <c r="A13628" s="1" t="s">
        <v>12</v>
      </c>
      <c r="B13628" s="1" t="s">
        <v>3733</v>
      </c>
      <c r="C13628" s="1" t="s">
        <v>3733</v>
      </c>
      <c r="D13628" s="13">
        <v>15886</v>
      </c>
      <c r="E13628" s="1" t="s">
        <v>15</v>
      </c>
      <c r="F13628" s="14" t="s">
        <v>3966</v>
      </c>
      <c r="G13628" s="14" t="s">
        <v>17</v>
      </c>
      <c r="H13628" s="1" t="s">
        <v>3755</v>
      </c>
      <c r="I13628" s="1">
        <v>183</v>
      </c>
      <c r="J13628" s="1" t="s">
        <v>19</v>
      </c>
      <c r="K13628" s="1" t="s">
        <v>47</v>
      </c>
      <c r="L13628" s="22">
        <v>0.29166666666666702</v>
      </c>
    </row>
    <row r="13629" spans="1:12" x14ac:dyDescent="0.25">
      <c r="A13629" s="1" t="s">
        <v>12</v>
      </c>
      <c r="B13629" s="1" t="s">
        <v>3733</v>
      </c>
      <c r="C13629" s="1" t="s">
        <v>3734</v>
      </c>
      <c r="D13629" s="13">
        <v>15895</v>
      </c>
      <c r="E13629" s="1" t="s">
        <v>15</v>
      </c>
      <c r="F13629" s="14" t="s">
        <v>3967</v>
      </c>
      <c r="G13629" s="14" t="s">
        <v>17</v>
      </c>
      <c r="H13629" s="1" t="s">
        <v>3740</v>
      </c>
      <c r="I13629" s="1">
        <v>140</v>
      </c>
      <c r="J13629" s="1" t="s">
        <v>19</v>
      </c>
      <c r="K13629" s="1" t="s">
        <v>27</v>
      </c>
      <c r="L13629" s="22">
        <v>0.29166666666666702</v>
      </c>
    </row>
    <row r="13630" spans="1:12" x14ac:dyDescent="0.25">
      <c r="A13630" s="1" t="s">
        <v>12</v>
      </c>
      <c r="B13630" s="1" t="s">
        <v>3733</v>
      </c>
      <c r="C13630" s="1" t="s">
        <v>3733</v>
      </c>
      <c r="D13630" s="13">
        <v>19544</v>
      </c>
      <c r="E13630" s="1" t="s">
        <v>15</v>
      </c>
      <c r="F13630" s="14" t="s">
        <v>3968</v>
      </c>
      <c r="G13630" s="14" t="s">
        <v>17</v>
      </c>
      <c r="H13630" s="1" t="s">
        <v>3755</v>
      </c>
      <c r="I13630" s="1">
        <v>180</v>
      </c>
      <c r="J13630" s="1" t="s">
        <v>19</v>
      </c>
      <c r="K13630" s="1" t="s">
        <v>47</v>
      </c>
      <c r="L13630" s="22">
        <v>0.29166666666666702</v>
      </c>
    </row>
    <row r="13631" spans="1:12" x14ac:dyDescent="0.25">
      <c r="A13631" s="1" t="s">
        <v>12</v>
      </c>
      <c r="B13631" s="1" t="s">
        <v>3733</v>
      </c>
      <c r="C13631" s="1" t="s">
        <v>3733</v>
      </c>
      <c r="D13631" s="13">
        <v>15944</v>
      </c>
      <c r="E13631" s="1" t="s">
        <v>65</v>
      </c>
      <c r="F13631" s="14" t="s">
        <v>3969</v>
      </c>
      <c r="G13631" s="14" t="s">
        <v>17</v>
      </c>
      <c r="H13631" s="1" t="s">
        <v>3755</v>
      </c>
      <c r="I13631" s="1">
        <v>220</v>
      </c>
      <c r="J13631" s="1" t="s">
        <v>265</v>
      </c>
      <c r="K13631" s="1" t="s">
        <v>47</v>
      </c>
      <c r="L13631" s="22">
        <v>0.29166666666666702</v>
      </c>
    </row>
    <row r="13632" spans="1:12" x14ac:dyDescent="0.25">
      <c r="A13632" s="1" t="s">
        <v>12</v>
      </c>
      <c r="B13632" s="1" t="s">
        <v>3733</v>
      </c>
      <c r="C13632" s="1" t="s">
        <v>3733</v>
      </c>
      <c r="D13632" s="13">
        <v>15945</v>
      </c>
      <c r="E13632" s="1" t="s">
        <v>15</v>
      </c>
      <c r="F13632" s="14" t="s">
        <v>3970</v>
      </c>
      <c r="G13632" s="14" t="s">
        <v>17</v>
      </c>
      <c r="H13632" s="1" t="s">
        <v>3740</v>
      </c>
      <c r="I13632" s="1">
        <v>761</v>
      </c>
      <c r="J13632" s="1" t="s">
        <v>19</v>
      </c>
      <c r="K13632" s="1" t="s">
        <v>27</v>
      </c>
      <c r="L13632" s="22">
        <v>0.29166666666666702</v>
      </c>
    </row>
    <row r="13633" spans="1:12" x14ac:dyDescent="0.25">
      <c r="A13633" s="1" t="s">
        <v>12</v>
      </c>
      <c r="B13633" s="1" t="s">
        <v>3733</v>
      </c>
      <c r="C13633" s="1" t="s">
        <v>3733</v>
      </c>
      <c r="D13633" s="13">
        <v>16002</v>
      </c>
      <c r="E13633" s="1" t="s">
        <v>15</v>
      </c>
      <c r="F13633" s="14" t="s">
        <v>3971</v>
      </c>
      <c r="G13633" s="14" t="s">
        <v>17</v>
      </c>
      <c r="H13633" s="1" t="s">
        <v>3755</v>
      </c>
      <c r="I13633" s="1">
        <v>245</v>
      </c>
      <c r="J13633" s="1" t="s">
        <v>265</v>
      </c>
      <c r="K13633" s="1" t="s">
        <v>47</v>
      </c>
      <c r="L13633" s="22">
        <v>0.29166666666666702</v>
      </c>
    </row>
    <row r="13634" spans="1:12" x14ac:dyDescent="0.25">
      <c r="A13634" s="1" t="s">
        <v>12</v>
      </c>
      <c r="B13634" s="1" t="s">
        <v>3733</v>
      </c>
      <c r="C13634" s="1" t="s">
        <v>3733</v>
      </c>
      <c r="D13634" s="13">
        <v>16003</v>
      </c>
      <c r="E13634" s="1" t="s">
        <v>15</v>
      </c>
      <c r="F13634" s="14" t="s">
        <v>3972</v>
      </c>
      <c r="G13634" s="14" t="s">
        <v>17</v>
      </c>
      <c r="H13634" s="1" t="s">
        <v>3773</v>
      </c>
      <c r="I13634" s="1">
        <v>156</v>
      </c>
      <c r="J13634" s="1" t="s">
        <v>19</v>
      </c>
      <c r="K13634" s="1" t="s">
        <v>20</v>
      </c>
      <c r="L13634" s="22">
        <v>0.79166666666666696</v>
      </c>
    </row>
    <row r="13635" spans="1:12" x14ac:dyDescent="0.25">
      <c r="A13635" s="1" t="s">
        <v>12</v>
      </c>
      <c r="B13635" s="1" t="s">
        <v>3733</v>
      </c>
      <c r="C13635" s="1" t="s">
        <v>3734</v>
      </c>
      <c r="D13635" s="13">
        <v>16059</v>
      </c>
      <c r="E13635" s="1" t="s">
        <v>15</v>
      </c>
      <c r="F13635" s="14" t="s">
        <v>3973</v>
      </c>
      <c r="G13635" s="14" t="s">
        <v>17</v>
      </c>
      <c r="H13635" s="1" t="s">
        <v>3747</v>
      </c>
      <c r="I13635" s="1">
        <v>180</v>
      </c>
      <c r="J13635" s="1" t="s">
        <v>19</v>
      </c>
      <c r="K13635" s="1" t="s">
        <v>20</v>
      </c>
      <c r="L13635" s="22">
        <v>0.79166666666666696</v>
      </c>
    </row>
    <row r="13636" spans="1:12" x14ac:dyDescent="0.25">
      <c r="A13636" s="1" t="s">
        <v>12</v>
      </c>
      <c r="B13636" s="1" t="s">
        <v>3733</v>
      </c>
      <c r="C13636" s="1" t="s">
        <v>3734</v>
      </c>
      <c r="D13636" s="13">
        <v>16093</v>
      </c>
      <c r="E13636" s="1" t="s">
        <v>15</v>
      </c>
      <c r="F13636" s="14" t="s">
        <v>3974</v>
      </c>
      <c r="G13636" s="14" t="s">
        <v>17</v>
      </c>
      <c r="H13636" s="1" t="s">
        <v>3736</v>
      </c>
      <c r="I13636" s="1">
        <v>330</v>
      </c>
      <c r="J13636" s="1" t="s">
        <v>19</v>
      </c>
      <c r="K13636" s="1" t="s">
        <v>25</v>
      </c>
      <c r="L13636" s="22">
        <v>0.79166666666666696</v>
      </c>
    </row>
    <row r="13637" spans="1:12" x14ac:dyDescent="0.25">
      <c r="A13637" s="1" t="s">
        <v>12</v>
      </c>
      <c r="B13637" s="1" t="s">
        <v>3733</v>
      </c>
      <c r="C13637" s="1" t="s">
        <v>3734</v>
      </c>
      <c r="D13637" s="13">
        <v>16114</v>
      </c>
      <c r="E13637" s="1" t="s">
        <v>15</v>
      </c>
      <c r="F13637" s="14" t="s">
        <v>3975</v>
      </c>
      <c r="G13637" s="14" t="s">
        <v>17</v>
      </c>
      <c r="H13637" s="1" t="s">
        <v>3749</v>
      </c>
      <c r="I13637" s="1">
        <v>295</v>
      </c>
      <c r="J13637" s="1" t="s">
        <v>19</v>
      </c>
      <c r="K13637" s="1" t="s">
        <v>20</v>
      </c>
      <c r="L13637" s="22">
        <v>0.79166666666666696</v>
      </c>
    </row>
    <row r="13638" spans="1:12" x14ac:dyDescent="0.25">
      <c r="A13638" s="1" t="s">
        <v>12</v>
      </c>
      <c r="B13638" s="1" t="s">
        <v>3733</v>
      </c>
      <c r="C13638" s="1" t="s">
        <v>3734</v>
      </c>
      <c r="D13638" s="13">
        <v>16132</v>
      </c>
      <c r="E13638" s="1" t="s">
        <v>15</v>
      </c>
      <c r="F13638" s="14" t="s">
        <v>3976</v>
      </c>
      <c r="G13638" s="14" t="s">
        <v>17</v>
      </c>
      <c r="H13638" s="1" t="s">
        <v>3740</v>
      </c>
      <c r="I13638" s="1">
        <v>490</v>
      </c>
      <c r="J13638" s="1" t="s">
        <v>19</v>
      </c>
      <c r="K13638" s="1" t="s">
        <v>27</v>
      </c>
      <c r="L13638" s="22">
        <v>0.29166666666666702</v>
      </c>
    </row>
    <row r="13639" spans="1:12" x14ac:dyDescent="0.25">
      <c r="A13639" s="1" t="s">
        <v>12</v>
      </c>
      <c r="B13639" s="1" t="s">
        <v>3733</v>
      </c>
      <c r="C13639" s="1" t="s">
        <v>3733</v>
      </c>
      <c r="D13639" s="13">
        <v>16133</v>
      </c>
      <c r="E13639" s="1" t="s">
        <v>15</v>
      </c>
      <c r="F13639" s="14" t="s">
        <v>3977</v>
      </c>
      <c r="G13639" s="14" t="s">
        <v>17</v>
      </c>
      <c r="H13639" s="1" t="s">
        <v>3782</v>
      </c>
      <c r="I13639" s="1">
        <v>249</v>
      </c>
      <c r="J13639" s="1" t="s">
        <v>32</v>
      </c>
      <c r="K13639" s="1" t="s">
        <v>47</v>
      </c>
      <c r="L13639" s="22">
        <v>0.29166666666666702</v>
      </c>
    </row>
    <row r="13640" spans="1:12" x14ac:dyDescent="0.25">
      <c r="A13640" s="1" t="s">
        <v>12</v>
      </c>
      <c r="B13640" s="1" t="s">
        <v>3733</v>
      </c>
      <c r="C13640" s="1" t="s">
        <v>3734</v>
      </c>
      <c r="D13640" s="13">
        <v>16160</v>
      </c>
      <c r="E13640" s="1" t="s">
        <v>15</v>
      </c>
      <c r="F13640" s="14" t="s">
        <v>3978</v>
      </c>
      <c r="G13640" s="14" t="s">
        <v>17</v>
      </c>
      <c r="H13640" s="1" t="s">
        <v>3740</v>
      </c>
      <c r="I13640" s="1">
        <v>330</v>
      </c>
      <c r="J13640" s="1" t="s">
        <v>19</v>
      </c>
      <c r="K13640" s="1" t="s">
        <v>27</v>
      </c>
      <c r="L13640" s="22">
        <v>0.29166666666666702</v>
      </c>
    </row>
    <row r="13641" spans="1:12" x14ac:dyDescent="0.25">
      <c r="A13641" s="1" t="s">
        <v>12</v>
      </c>
      <c r="B13641" s="1" t="s">
        <v>3733</v>
      </c>
      <c r="C13641" s="1" t="s">
        <v>3733</v>
      </c>
      <c r="D13641" s="13">
        <v>16181</v>
      </c>
      <c r="E13641" s="1" t="s">
        <v>15</v>
      </c>
      <c r="F13641" s="14" t="s">
        <v>3979</v>
      </c>
      <c r="G13641" s="14" t="s">
        <v>17</v>
      </c>
      <c r="H13641" s="1" t="s">
        <v>3782</v>
      </c>
      <c r="I13641" s="1">
        <v>150</v>
      </c>
      <c r="J13641" s="1" t="s">
        <v>30</v>
      </c>
      <c r="K13641" s="1" t="s">
        <v>47</v>
      </c>
      <c r="L13641" s="22">
        <v>0.29166666666666702</v>
      </c>
    </row>
    <row r="13642" spans="1:12" x14ac:dyDescent="0.25">
      <c r="A13642" s="1" t="s">
        <v>12</v>
      </c>
      <c r="B13642" s="1" t="s">
        <v>3733</v>
      </c>
      <c r="C13642" s="1" t="s">
        <v>3734</v>
      </c>
      <c r="D13642" s="13">
        <v>16208</v>
      </c>
      <c r="E13642" s="1" t="s">
        <v>15</v>
      </c>
      <c r="F13642" s="14" t="s">
        <v>3980</v>
      </c>
      <c r="G13642" s="14" t="s">
        <v>17</v>
      </c>
      <c r="H13642" s="1" t="s">
        <v>3736</v>
      </c>
      <c r="I13642" s="1">
        <v>540</v>
      </c>
      <c r="J13642" s="1" t="s">
        <v>19</v>
      </c>
      <c r="K13642" s="1" t="s">
        <v>25</v>
      </c>
      <c r="L13642" s="22">
        <v>0.79166666666666696</v>
      </c>
    </row>
    <row r="13643" spans="1:12" x14ac:dyDescent="0.25">
      <c r="A13643" s="1" t="s">
        <v>12</v>
      </c>
      <c r="B13643" s="1" t="s">
        <v>3733</v>
      </c>
      <c r="C13643" s="1" t="s">
        <v>3734</v>
      </c>
      <c r="D13643" s="13">
        <v>16230</v>
      </c>
      <c r="E13643" s="1" t="s">
        <v>15</v>
      </c>
      <c r="F13643" s="14" t="s">
        <v>3981</v>
      </c>
      <c r="G13643" s="14" t="s">
        <v>17</v>
      </c>
      <c r="H13643" s="1" t="s">
        <v>3740</v>
      </c>
      <c r="I13643" s="1">
        <v>470</v>
      </c>
      <c r="J13643" s="1" t="s">
        <v>19</v>
      </c>
      <c r="K13643" s="1" t="s">
        <v>27</v>
      </c>
      <c r="L13643" s="22">
        <v>0.29166666666666702</v>
      </c>
    </row>
    <row r="13644" spans="1:12" x14ac:dyDescent="0.25">
      <c r="A13644" s="1" t="s">
        <v>12</v>
      </c>
      <c r="B13644" s="1" t="s">
        <v>3733</v>
      </c>
      <c r="C13644" s="1" t="s">
        <v>3734</v>
      </c>
      <c r="D13644" s="13">
        <v>16248</v>
      </c>
      <c r="E13644" s="1" t="s">
        <v>15</v>
      </c>
      <c r="F13644" s="14" t="s">
        <v>3982</v>
      </c>
      <c r="G13644" s="14" t="s">
        <v>17</v>
      </c>
      <c r="H13644" s="1" t="s">
        <v>3736</v>
      </c>
      <c r="I13644" s="1">
        <v>260</v>
      </c>
      <c r="J13644" s="1" t="s">
        <v>19</v>
      </c>
      <c r="K13644" s="1" t="s">
        <v>25</v>
      </c>
      <c r="L13644" s="22">
        <v>0.79166666666666696</v>
      </c>
    </row>
    <row r="13645" spans="1:12" x14ac:dyDescent="0.25">
      <c r="A13645" s="1" t="s">
        <v>12</v>
      </c>
      <c r="B13645" s="1" t="s">
        <v>3733</v>
      </c>
      <c r="C13645" s="1" t="s">
        <v>3733</v>
      </c>
      <c r="D13645" s="13">
        <v>16251</v>
      </c>
      <c r="E13645" s="1" t="s">
        <v>15</v>
      </c>
      <c r="F13645" s="14" t="s">
        <v>3983</v>
      </c>
      <c r="G13645" s="14" t="s">
        <v>17</v>
      </c>
      <c r="H13645" s="1" t="s">
        <v>3740</v>
      </c>
      <c r="I13645" s="1">
        <v>130</v>
      </c>
      <c r="J13645" s="1" t="s">
        <v>19</v>
      </c>
      <c r="K13645" s="1" t="s">
        <v>27</v>
      </c>
      <c r="L13645" s="22">
        <v>0.29166666666666702</v>
      </c>
    </row>
    <row r="13646" spans="1:12" x14ac:dyDescent="0.25">
      <c r="A13646" s="1" t="s">
        <v>12</v>
      </c>
      <c r="B13646" s="1" t="s">
        <v>3733</v>
      </c>
      <c r="C13646" s="1" t="s">
        <v>3733</v>
      </c>
      <c r="D13646" s="13">
        <v>16270</v>
      </c>
      <c r="E13646" s="1" t="s">
        <v>15</v>
      </c>
      <c r="F13646" s="14" t="s">
        <v>3984</v>
      </c>
      <c r="G13646" s="14" t="s">
        <v>17</v>
      </c>
      <c r="H13646" s="1" t="s">
        <v>3782</v>
      </c>
      <c r="I13646" s="1">
        <v>40</v>
      </c>
      <c r="J13646" s="1" t="s">
        <v>30</v>
      </c>
      <c r="K13646" s="1" t="s">
        <v>47</v>
      </c>
      <c r="L13646" s="22">
        <v>0.29166666666666702</v>
      </c>
    </row>
    <row r="13647" spans="1:12" x14ac:dyDescent="0.25">
      <c r="A13647" s="1" t="s">
        <v>12</v>
      </c>
      <c r="B13647" s="1" t="s">
        <v>3733</v>
      </c>
      <c r="C13647" s="1" t="s">
        <v>3734</v>
      </c>
      <c r="D13647" s="13">
        <v>16298</v>
      </c>
      <c r="E13647" s="1" t="s">
        <v>15</v>
      </c>
      <c r="F13647" s="14" t="s">
        <v>3985</v>
      </c>
      <c r="G13647" s="14" t="s">
        <v>17</v>
      </c>
      <c r="H13647" s="1" t="s">
        <v>3736</v>
      </c>
      <c r="I13647" s="1">
        <v>58</v>
      </c>
      <c r="J13647" s="1" t="s">
        <v>265</v>
      </c>
      <c r="K13647" s="1" t="s">
        <v>25</v>
      </c>
      <c r="L13647" s="22">
        <v>0.79166666666666696</v>
      </c>
    </row>
    <row r="13648" spans="1:12" x14ac:dyDescent="0.25">
      <c r="A13648" s="1" t="s">
        <v>12</v>
      </c>
      <c r="B13648" s="1" t="s">
        <v>3733</v>
      </c>
      <c r="C13648" s="1" t="s">
        <v>3734</v>
      </c>
      <c r="D13648" s="13">
        <v>16301</v>
      </c>
      <c r="E13648" s="1" t="s">
        <v>15</v>
      </c>
      <c r="F13648" s="14" t="s">
        <v>3986</v>
      </c>
      <c r="G13648" s="14" t="s">
        <v>17</v>
      </c>
      <c r="H13648" s="1" t="s">
        <v>3736</v>
      </c>
      <c r="I13648" s="1">
        <v>54</v>
      </c>
      <c r="J13648" s="1" t="s">
        <v>19</v>
      </c>
      <c r="K13648" s="1" t="s">
        <v>25</v>
      </c>
      <c r="L13648" s="22">
        <v>0.79166666666666696</v>
      </c>
    </row>
    <row r="13649" spans="1:12" x14ac:dyDescent="0.25">
      <c r="A13649" s="1" t="s">
        <v>12</v>
      </c>
      <c r="B13649" s="1" t="s">
        <v>3733</v>
      </c>
      <c r="C13649" s="1" t="s">
        <v>3733</v>
      </c>
      <c r="D13649" s="13">
        <v>16305</v>
      </c>
      <c r="E13649" s="1" t="s">
        <v>15</v>
      </c>
      <c r="F13649" s="14" t="s">
        <v>3987</v>
      </c>
      <c r="G13649" s="14" t="s">
        <v>17</v>
      </c>
      <c r="H13649" s="1" t="s">
        <v>3782</v>
      </c>
      <c r="I13649" s="1">
        <v>912</v>
      </c>
      <c r="J13649" s="1" t="s">
        <v>19</v>
      </c>
      <c r="K13649" s="1" t="s">
        <v>47</v>
      </c>
      <c r="L13649" s="22">
        <v>0.29166666666666702</v>
      </c>
    </row>
    <row r="13650" spans="1:12" x14ac:dyDescent="0.25">
      <c r="A13650" s="1" t="s">
        <v>12</v>
      </c>
      <c r="B13650" s="1" t="s">
        <v>3733</v>
      </c>
      <c r="C13650" s="1" t="s">
        <v>3733</v>
      </c>
      <c r="D13650" s="13">
        <v>16354</v>
      </c>
      <c r="E13650" s="1" t="s">
        <v>15</v>
      </c>
      <c r="F13650" s="14" t="s">
        <v>3988</v>
      </c>
      <c r="G13650" s="14" t="s">
        <v>17</v>
      </c>
      <c r="H13650" s="1" t="s">
        <v>3790</v>
      </c>
      <c r="I13650" s="1">
        <v>90</v>
      </c>
      <c r="J13650" s="1" t="s">
        <v>32</v>
      </c>
      <c r="K13650" s="1" t="s">
        <v>20</v>
      </c>
      <c r="L13650" s="22">
        <v>0.79166666666666696</v>
      </c>
    </row>
    <row r="13651" spans="1:12" x14ac:dyDescent="0.25">
      <c r="A13651" s="1" t="s">
        <v>12</v>
      </c>
      <c r="B13651" s="1" t="s">
        <v>3733</v>
      </c>
      <c r="C13651" s="1" t="s">
        <v>3734</v>
      </c>
      <c r="D13651" s="13">
        <v>16356</v>
      </c>
      <c r="E13651" s="1" t="s">
        <v>15</v>
      </c>
      <c r="F13651" s="14" t="s">
        <v>3989</v>
      </c>
      <c r="G13651" s="14" t="s">
        <v>17</v>
      </c>
      <c r="H13651" s="1" t="s">
        <v>3736</v>
      </c>
      <c r="I13651" s="1">
        <v>410</v>
      </c>
      <c r="J13651" s="1" t="s">
        <v>19</v>
      </c>
      <c r="K13651" s="1" t="s">
        <v>25</v>
      </c>
      <c r="L13651" s="22">
        <v>0.79166666666666696</v>
      </c>
    </row>
    <row r="13652" spans="1:12" x14ac:dyDescent="0.25">
      <c r="A13652" s="1" t="s">
        <v>12</v>
      </c>
      <c r="B13652" s="1" t="s">
        <v>3733</v>
      </c>
      <c r="C13652" s="1" t="s">
        <v>3734</v>
      </c>
      <c r="D13652" s="13">
        <v>16389</v>
      </c>
      <c r="E13652" s="1" t="s">
        <v>15</v>
      </c>
      <c r="F13652" s="14" t="s">
        <v>3990</v>
      </c>
      <c r="G13652" s="14" t="s">
        <v>17</v>
      </c>
      <c r="H13652" s="1" t="s">
        <v>3753</v>
      </c>
      <c r="I13652" s="1">
        <v>340</v>
      </c>
      <c r="J13652" s="1" t="s">
        <v>19</v>
      </c>
      <c r="K13652" s="1" t="s">
        <v>20</v>
      </c>
      <c r="L13652" s="22">
        <v>0.79166666666666696</v>
      </c>
    </row>
    <row r="13653" spans="1:12" x14ac:dyDescent="0.25">
      <c r="A13653" s="1" t="s">
        <v>12</v>
      </c>
      <c r="B13653" s="1" t="s">
        <v>3733</v>
      </c>
      <c r="C13653" s="1" t="s">
        <v>3734</v>
      </c>
      <c r="D13653" s="13">
        <v>16447</v>
      </c>
      <c r="E13653" s="1" t="s">
        <v>15</v>
      </c>
      <c r="F13653" s="14" t="s">
        <v>3991</v>
      </c>
      <c r="G13653" s="14" t="s">
        <v>17</v>
      </c>
      <c r="H13653" s="1" t="s">
        <v>3818</v>
      </c>
      <c r="I13653" s="1">
        <v>372</v>
      </c>
      <c r="J13653" s="1" t="s">
        <v>32</v>
      </c>
      <c r="K13653" s="1" t="s">
        <v>20</v>
      </c>
      <c r="L13653" s="22">
        <v>0.79166666666666696</v>
      </c>
    </row>
    <row r="13654" spans="1:12" x14ac:dyDescent="0.25">
      <c r="A13654" s="1" t="s">
        <v>12</v>
      </c>
      <c r="B13654" s="1" t="s">
        <v>3733</v>
      </c>
      <c r="C13654" s="1" t="s">
        <v>3733</v>
      </c>
      <c r="D13654" s="13">
        <v>16463</v>
      </c>
      <c r="E13654" s="1" t="s">
        <v>15</v>
      </c>
      <c r="F13654" s="14" t="s">
        <v>3992</v>
      </c>
      <c r="G13654" s="14" t="s">
        <v>17</v>
      </c>
      <c r="H13654" s="1" t="s">
        <v>3755</v>
      </c>
      <c r="I13654" s="1">
        <v>740</v>
      </c>
      <c r="J13654" s="1" t="s">
        <v>19</v>
      </c>
      <c r="K13654" s="1" t="s">
        <v>47</v>
      </c>
      <c r="L13654" s="22">
        <v>0.29166666666666702</v>
      </c>
    </row>
    <row r="13655" spans="1:12" x14ac:dyDescent="0.25">
      <c r="A13655" s="1" t="s">
        <v>12</v>
      </c>
      <c r="B13655" s="1" t="s">
        <v>3733</v>
      </c>
      <c r="C13655" s="1" t="s">
        <v>3733</v>
      </c>
      <c r="D13655" s="13">
        <v>16465</v>
      </c>
      <c r="E13655" s="1" t="s">
        <v>15</v>
      </c>
      <c r="F13655" s="14" t="s">
        <v>3993</v>
      </c>
      <c r="G13655" s="14" t="s">
        <v>17</v>
      </c>
      <c r="H13655" s="1" t="s">
        <v>3765</v>
      </c>
      <c r="I13655" s="1">
        <v>60</v>
      </c>
      <c r="J13655" s="1" t="s">
        <v>30</v>
      </c>
      <c r="K13655" s="1" t="s">
        <v>20</v>
      </c>
      <c r="L13655" s="22">
        <v>0.79166666666666696</v>
      </c>
    </row>
    <row r="13656" spans="1:12" x14ac:dyDescent="0.25">
      <c r="A13656" s="1" t="s">
        <v>12</v>
      </c>
      <c r="B13656" s="1" t="s">
        <v>3733</v>
      </c>
      <c r="C13656" s="1" t="s">
        <v>3733</v>
      </c>
      <c r="D13656" s="13">
        <v>16482</v>
      </c>
      <c r="E13656" s="1" t="s">
        <v>48</v>
      </c>
      <c r="F13656" s="14" t="s">
        <v>3994</v>
      </c>
      <c r="G13656" s="14" t="s">
        <v>17</v>
      </c>
      <c r="H13656" s="1" t="s">
        <v>3740</v>
      </c>
      <c r="I13656" s="1">
        <v>400</v>
      </c>
      <c r="J13656" s="1" t="s">
        <v>19</v>
      </c>
      <c r="K13656" s="1" t="s">
        <v>27</v>
      </c>
      <c r="L13656" s="22">
        <v>0.29166666666666702</v>
      </c>
    </row>
    <row r="13657" spans="1:12" x14ac:dyDescent="0.25">
      <c r="A13657" s="1" t="s">
        <v>12</v>
      </c>
      <c r="B13657" s="1" t="s">
        <v>3733</v>
      </c>
      <c r="C13657" s="1" t="s">
        <v>3733</v>
      </c>
      <c r="D13657" s="13">
        <v>16545</v>
      </c>
      <c r="E13657" s="1" t="s">
        <v>15</v>
      </c>
      <c r="F13657" s="14" t="s">
        <v>3995</v>
      </c>
      <c r="G13657" s="14" t="s">
        <v>17</v>
      </c>
      <c r="H13657" s="1" t="s">
        <v>3782</v>
      </c>
      <c r="I13657" s="1">
        <v>30</v>
      </c>
      <c r="J13657" s="1" t="s">
        <v>30</v>
      </c>
      <c r="K13657" s="1" t="s">
        <v>27</v>
      </c>
      <c r="L13657" s="22">
        <v>0.29166666666666702</v>
      </c>
    </row>
    <row r="13658" spans="1:12" x14ac:dyDescent="0.25">
      <c r="A13658" s="1" t="s">
        <v>12</v>
      </c>
      <c r="B13658" s="1" t="s">
        <v>3733</v>
      </c>
      <c r="C13658" s="1" t="s">
        <v>3733</v>
      </c>
      <c r="D13658" s="13">
        <v>16566</v>
      </c>
      <c r="E13658" s="1" t="s">
        <v>15</v>
      </c>
      <c r="F13658" s="14" t="s">
        <v>3996</v>
      </c>
      <c r="G13658" s="14" t="s">
        <v>17</v>
      </c>
      <c r="H13658" s="1" t="s">
        <v>3740</v>
      </c>
      <c r="I13658" s="1">
        <v>300</v>
      </c>
      <c r="J13658" s="1" t="s">
        <v>30</v>
      </c>
      <c r="K13658" s="1" t="s">
        <v>27</v>
      </c>
      <c r="L13658" s="22">
        <v>0.29166666666666702</v>
      </c>
    </row>
    <row r="13659" spans="1:12" x14ac:dyDescent="0.25">
      <c r="A13659" s="1" t="s">
        <v>12</v>
      </c>
      <c r="B13659" s="1" t="s">
        <v>3733</v>
      </c>
      <c r="C13659" s="1" t="s">
        <v>3734</v>
      </c>
      <c r="D13659" s="13">
        <v>16580</v>
      </c>
      <c r="E13659" s="1" t="s">
        <v>15</v>
      </c>
      <c r="F13659" s="14" t="s">
        <v>3997</v>
      </c>
      <c r="G13659" s="14" t="s">
        <v>17</v>
      </c>
      <c r="H13659" s="1" t="s">
        <v>3747</v>
      </c>
      <c r="I13659" s="1">
        <v>470</v>
      </c>
      <c r="J13659" s="1" t="s">
        <v>19</v>
      </c>
      <c r="K13659" s="1" t="s">
        <v>20</v>
      </c>
      <c r="L13659" s="22">
        <v>0.79166666666666696</v>
      </c>
    </row>
    <row r="13660" spans="1:12" x14ac:dyDescent="0.25">
      <c r="A13660" s="1" t="s">
        <v>12</v>
      </c>
      <c r="B13660" s="1" t="s">
        <v>3733</v>
      </c>
      <c r="C13660" s="1" t="s">
        <v>3734</v>
      </c>
      <c r="D13660" s="13">
        <v>16604</v>
      </c>
      <c r="E13660" s="1" t="s">
        <v>15</v>
      </c>
      <c r="F13660" s="14" t="s">
        <v>3998</v>
      </c>
      <c r="G13660" s="14" t="s">
        <v>17</v>
      </c>
      <c r="H13660" s="1" t="s">
        <v>3753</v>
      </c>
      <c r="I13660" s="1">
        <v>370</v>
      </c>
      <c r="J13660" s="1" t="s">
        <v>30</v>
      </c>
      <c r="K13660" s="1" t="s">
        <v>20</v>
      </c>
      <c r="L13660" s="22">
        <v>0.79166666666666696</v>
      </c>
    </row>
    <row r="13661" spans="1:12" x14ac:dyDescent="0.25">
      <c r="A13661" s="1" t="s">
        <v>12</v>
      </c>
      <c r="B13661" s="1" t="s">
        <v>3733</v>
      </c>
      <c r="C13661" s="1" t="s">
        <v>3734</v>
      </c>
      <c r="D13661" s="13">
        <v>16625</v>
      </c>
      <c r="E13661" s="1" t="s">
        <v>15</v>
      </c>
      <c r="F13661" s="14" t="s">
        <v>3999</v>
      </c>
      <c r="G13661" s="14" t="s">
        <v>17</v>
      </c>
      <c r="H13661" s="1" t="s">
        <v>3736</v>
      </c>
      <c r="I13661" s="1">
        <v>59</v>
      </c>
      <c r="J13661" s="1" t="s">
        <v>19</v>
      </c>
      <c r="K13661" s="1" t="s">
        <v>25</v>
      </c>
      <c r="L13661" s="22">
        <v>0.79166666666666696</v>
      </c>
    </row>
    <row r="13662" spans="1:12" x14ac:dyDescent="0.25">
      <c r="A13662" s="1" t="s">
        <v>12</v>
      </c>
      <c r="B13662" s="1" t="s">
        <v>3733</v>
      </c>
      <c r="C13662" s="1" t="s">
        <v>3734</v>
      </c>
      <c r="D13662" s="13">
        <v>16637</v>
      </c>
      <c r="E13662" s="1" t="s">
        <v>15</v>
      </c>
      <c r="F13662" s="14" t="s">
        <v>4000</v>
      </c>
      <c r="G13662" s="14" t="s">
        <v>17</v>
      </c>
      <c r="H13662" s="1" t="s">
        <v>3736</v>
      </c>
      <c r="I13662" s="1">
        <v>410</v>
      </c>
      <c r="J13662" s="1" t="s">
        <v>19</v>
      </c>
      <c r="K13662" s="1" t="s">
        <v>25</v>
      </c>
      <c r="L13662" s="22">
        <v>0.79166666666666696</v>
      </c>
    </row>
    <row r="13663" spans="1:12" x14ac:dyDescent="0.25">
      <c r="A13663" s="1" t="s">
        <v>12</v>
      </c>
      <c r="B13663" s="1" t="s">
        <v>3733</v>
      </c>
      <c r="C13663" s="1" t="s">
        <v>3734</v>
      </c>
      <c r="D13663" s="13">
        <v>16638</v>
      </c>
      <c r="E13663" s="1" t="s">
        <v>15</v>
      </c>
      <c r="F13663" s="14" t="s">
        <v>4001</v>
      </c>
      <c r="G13663" s="14" t="s">
        <v>17</v>
      </c>
      <c r="H13663" s="1" t="s">
        <v>3942</v>
      </c>
      <c r="I13663" s="1">
        <v>410</v>
      </c>
      <c r="J13663" s="1" t="s">
        <v>19</v>
      </c>
      <c r="K13663" s="1" t="s">
        <v>20</v>
      </c>
      <c r="L13663" s="22">
        <v>0.79166666666666696</v>
      </c>
    </row>
    <row r="13664" spans="1:12" x14ac:dyDescent="0.25">
      <c r="A13664" s="1" t="s">
        <v>12</v>
      </c>
      <c r="B13664" s="1" t="s">
        <v>3733</v>
      </c>
      <c r="C13664" s="1" t="s">
        <v>3733</v>
      </c>
      <c r="D13664" s="13">
        <v>16657</v>
      </c>
      <c r="E13664" s="1" t="s">
        <v>15</v>
      </c>
      <c r="F13664" s="14" t="s">
        <v>4002</v>
      </c>
      <c r="G13664" s="14" t="s">
        <v>17</v>
      </c>
      <c r="H13664" s="1" t="s">
        <v>3765</v>
      </c>
      <c r="I13664" s="1">
        <v>680</v>
      </c>
      <c r="J13664" s="1" t="s">
        <v>30</v>
      </c>
      <c r="K13664" s="1" t="s">
        <v>20</v>
      </c>
      <c r="L13664" s="22">
        <v>0.79166666666666696</v>
      </c>
    </row>
    <row r="13665" spans="1:12" x14ac:dyDescent="0.25">
      <c r="A13665" s="1" t="s">
        <v>12</v>
      </c>
      <c r="B13665" s="1" t="s">
        <v>3733</v>
      </c>
      <c r="C13665" s="1" t="s">
        <v>3734</v>
      </c>
      <c r="D13665" s="13">
        <v>16666</v>
      </c>
      <c r="E13665" s="1" t="s">
        <v>42</v>
      </c>
      <c r="F13665" s="14" t="s">
        <v>4003</v>
      </c>
      <c r="G13665" s="14" t="s">
        <v>17</v>
      </c>
      <c r="H13665" s="1" t="s">
        <v>3736</v>
      </c>
      <c r="I13665" s="1">
        <v>445</v>
      </c>
      <c r="J13665" s="1" t="s">
        <v>19</v>
      </c>
      <c r="K13665" s="1" t="s">
        <v>25</v>
      </c>
      <c r="L13665" s="22">
        <v>0.79166666666666696</v>
      </c>
    </row>
    <row r="13666" spans="1:12" x14ac:dyDescent="0.25">
      <c r="A13666" s="1" t="s">
        <v>12</v>
      </c>
      <c r="B13666" s="1" t="s">
        <v>3733</v>
      </c>
      <c r="C13666" s="1" t="s">
        <v>3734</v>
      </c>
      <c r="D13666" s="13">
        <v>16688</v>
      </c>
      <c r="E13666" s="1" t="s">
        <v>15</v>
      </c>
      <c r="F13666" s="14" t="s">
        <v>4004</v>
      </c>
      <c r="G13666" s="14" t="s">
        <v>17</v>
      </c>
      <c r="H13666" s="1" t="s">
        <v>3736</v>
      </c>
      <c r="I13666" s="1">
        <v>920</v>
      </c>
      <c r="J13666" s="1" t="s">
        <v>19</v>
      </c>
      <c r="K13666" s="1" t="s">
        <v>25</v>
      </c>
      <c r="L13666" s="22">
        <v>0.79166666666666696</v>
      </c>
    </row>
    <row r="13667" spans="1:12" x14ac:dyDescent="0.25">
      <c r="A13667" s="1" t="s">
        <v>12</v>
      </c>
      <c r="B13667" s="1" t="s">
        <v>3733</v>
      </c>
      <c r="C13667" s="1" t="s">
        <v>3734</v>
      </c>
      <c r="D13667" s="13">
        <v>16719</v>
      </c>
      <c r="E13667" s="1" t="s">
        <v>15</v>
      </c>
      <c r="F13667" s="14" t="s">
        <v>4005</v>
      </c>
      <c r="G13667" s="14" t="s">
        <v>17</v>
      </c>
      <c r="H13667" s="1" t="s">
        <v>3736</v>
      </c>
      <c r="I13667" s="1">
        <v>610</v>
      </c>
      <c r="J13667" s="1" t="s">
        <v>19</v>
      </c>
      <c r="K13667" s="1" t="s">
        <v>25</v>
      </c>
      <c r="L13667" s="22">
        <v>0.79166666666666696</v>
      </c>
    </row>
    <row r="13668" spans="1:12" x14ac:dyDescent="0.25">
      <c r="A13668" s="1" t="s">
        <v>12</v>
      </c>
      <c r="B13668" s="1" t="s">
        <v>3733</v>
      </c>
      <c r="C13668" s="1" t="s">
        <v>3733</v>
      </c>
      <c r="D13668" s="13">
        <v>16742</v>
      </c>
      <c r="E13668" s="1" t="s">
        <v>42</v>
      </c>
      <c r="F13668" s="14" t="s">
        <v>4006</v>
      </c>
      <c r="G13668" s="14" t="s">
        <v>17</v>
      </c>
      <c r="H13668" s="1" t="s">
        <v>3755</v>
      </c>
      <c r="I13668" s="1">
        <v>212</v>
      </c>
      <c r="J13668" s="1" t="s">
        <v>19</v>
      </c>
      <c r="K13668" s="1" t="s">
        <v>47</v>
      </c>
      <c r="L13668" s="22">
        <v>0.29166666666666702</v>
      </c>
    </row>
    <row r="13669" spans="1:12" x14ac:dyDescent="0.25">
      <c r="A13669" s="1" t="s">
        <v>12</v>
      </c>
      <c r="B13669" s="1" t="s">
        <v>3733</v>
      </c>
      <c r="C13669" s="1" t="s">
        <v>3733</v>
      </c>
      <c r="D13669" s="13">
        <v>16748</v>
      </c>
      <c r="E13669" s="1" t="s">
        <v>15</v>
      </c>
      <c r="F13669" s="14" t="s">
        <v>4007</v>
      </c>
      <c r="G13669" s="14" t="s">
        <v>17</v>
      </c>
      <c r="H13669" s="1" t="s">
        <v>3744</v>
      </c>
      <c r="I13669" s="1">
        <v>187</v>
      </c>
      <c r="J13669" s="1" t="s">
        <v>19</v>
      </c>
      <c r="K13669" s="1" t="s">
        <v>47</v>
      </c>
      <c r="L13669" s="22">
        <v>0.29166666666666702</v>
      </c>
    </row>
    <row r="13670" spans="1:12" x14ac:dyDescent="0.25">
      <c r="A13670" s="1" t="s">
        <v>12</v>
      </c>
      <c r="B13670" s="1" t="s">
        <v>3733</v>
      </c>
      <c r="C13670" s="1" t="s">
        <v>3733</v>
      </c>
      <c r="D13670" s="13">
        <v>19579</v>
      </c>
      <c r="E13670" s="1" t="s">
        <v>15</v>
      </c>
      <c r="F13670" s="14" t="s">
        <v>4008</v>
      </c>
      <c r="G13670" s="14" t="s">
        <v>17</v>
      </c>
      <c r="H13670" s="1" t="s">
        <v>3755</v>
      </c>
      <c r="I13670" s="1">
        <v>70</v>
      </c>
      <c r="J13670" s="1" t="s">
        <v>19</v>
      </c>
      <c r="K13670" s="1" t="s">
        <v>47</v>
      </c>
      <c r="L13670" s="22">
        <v>0.29166666666666702</v>
      </c>
    </row>
    <row r="13671" spans="1:12" x14ac:dyDescent="0.25">
      <c r="A13671" s="1" t="s">
        <v>12</v>
      </c>
      <c r="B13671" s="1" t="s">
        <v>3733</v>
      </c>
      <c r="C13671" s="1" t="s">
        <v>3733</v>
      </c>
      <c r="D13671" s="13">
        <v>16773</v>
      </c>
      <c r="E13671" s="1" t="s">
        <v>15</v>
      </c>
      <c r="F13671" s="14" t="s">
        <v>4009</v>
      </c>
      <c r="G13671" s="14" t="s">
        <v>17</v>
      </c>
      <c r="H13671" s="1" t="s">
        <v>3744</v>
      </c>
      <c r="I13671" s="1">
        <v>420</v>
      </c>
      <c r="J13671" s="1" t="s">
        <v>19</v>
      </c>
      <c r="K13671" s="1" t="s">
        <v>47</v>
      </c>
      <c r="L13671" s="22">
        <v>0.29166666666666702</v>
      </c>
    </row>
    <row r="13672" spans="1:12" x14ac:dyDescent="0.25">
      <c r="A13672" s="1" t="s">
        <v>12</v>
      </c>
      <c r="B13672" s="1" t="s">
        <v>3733</v>
      </c>
      <c r="C13672" s="1" t="s">
        <v>3733</v>
      </c>
      <c r="D13672" s="13">
        <v>16775</v>
      </c>
      <c r="E13672" s="1" t="s">
        <v>15</v>
      </c>
      <c r="F13672" s="14" t="s">
        <v>4010</v>
      </c>
      <c r="G13672" s="14" t="s">
        <v>17</v>
      </c>
      <c r="H13672" s="1" t="s">
        <v>3782</v>
      </c>
      <c r="I13672" s="1">
        <v>200</v>
      </c>
      <c r="J13672" s="1" t="s">
        <v>19</v>
      </c>
      <c r="K13672" s="1" t="s">
        <v>37</v>
      </c>
      <c r="L13672" s="22">
        <v>0.29166666666666702</v>
      </c>
    </row>
    <row r="13673" spans="1:12" x14ac:dyDescent="0.25">
      <c r="A13673" s="1" t="s">
        <v>12</v>
      </c>
      <c r="B13673" s="1" t="s">
        <v>3733</v>
      </c>
      <c r="C13673" s="1" t="s">
        <v>3734</v>
      </c>
      <c r="D13673" s="13">
        <v>16825</v>
      </c>
      <c r="E13673" s="1" t="s">
        <v>15</v>
      </c>
      <c r="F13673" s="14" t="s">
        <v>4011</v>
      </c>
      <c r="G13673" s="14" t="s">
        <v>17</v>
      </c>
      <c r="H13673" s="1" t="s">
        <v>3749</v>
      </c>
      <c r="I13673" s="1">
        <v>390</v>
      </c>
      <c r="J13673" s="1" t="s">
        <v>19</v>
      </c>
      <c r="K13673" s="1" t="s">
        <v>20</v>
      </c>
      <c r="L13673" s="22">
        <v>0.79166666666666696</v>
      </c>
    </row>
    <row r="13674" spans="1:12" x14ac:dyDescent="0.25">
      <c r="A13674" s="1" t="s">
        <v>12</v>
      </c>
      <c r="B13674" s="1" t="s">
        <v>3733</v>
      </c>
      <c r="C13674" s="1" t="s">
        <v>3734</v>
      </c>
      <c r="D13674" s="13">
        <v>16828</v>
      </c>
      <c r="E13674" s="1" t="s">
        <v>15</v>
      </c>
      <c r="F13674" s="14" t="s">
        <v>4012</v>
      </c>
      <c r="G13674" s="14" t="s">
        <v>17</v>
      </c>
      <c r="H13674" s="1" t="s">
        <v>3740</v>
      </c>
      <c r="I13674" s="1">
        <v>250</v>
      </c>
      <c r="J13674" s="1" t="s">
        <v>19</v>
      </c>
      <c r="K13674" s="1" t="s">
        <v>27</v>
      </c>
      <c r="L13674" s="22">
        <v>0.29166666666666702</v>
      </c>
    </row>
    <row r="13675" spans="1:12" x14ac:dyDescent="0.25">
      <c r="A13675" s="1" t="s">
        <v>12</v>
      </c>
      <c r="B13675" s="1" t="s">
        <v>3733</v>
      </c>
      <c r="C13675" s="1" t="s">
        <v>3733</v>
      </c>
      <c r="D13675" s="13">
        <v>16835</v>
      </c>
      <c r="E13675" s="1" t="s">
        <v>48</v>
      </c>
      <c r="F13675" s="14" t="s">
        <v>4013</v>
      </c>
      <c r="G13675" s="14" t="s">
        <v>17</v>
      </c>
      <c r="H13675" s="1" t="s">
        <v>3782</v>
      </c>
      <c r="I13675" s="1">
        <v>50</v>
      </c>
      <c r="J13675" s="1" t="s">
        <v>19</v>
      </c>
      <c r="K13675" s="1" t="s">
        <v>47</v>
      </c>
      <c r="L13675" s="22">
        <v>0.29166666666666702</v>
      </c>
    </row>
    <row r="13676" spans="1:12" x14ac:dyDescent="0.25">
      <c r="A13676" s="1" t="s">
        <v>12</v>
      </c>
      <c r="B13676" s="1" t="s">
        <v>3733</v>
      </c>
      <c r="C13676" s="1" t="s">
        <v>3734</v>
      </c>
      <c r="D13676" s="13">
        <v>16897</v>
      </c>
      <c r="E13676" s="1" t="s">
        <v>141</v>
      </c>
      <c r="F13676" s="14" t="s">
        <v>3808</v>
      </c>
      <c r="G13676" s="14" t="s">
        <v>17</v>
      </c>
      <c r="H13676" s="1" t="s">
        <v>3808</v>
      </c>
      <c r="I13676" s="1">
        <v>320</v>
      </c>
      <c r="J13676" s="1" t="s">
        <v>19</v>
      </c>
      <c r="K13676" s="1" t="s">
        <v>37</v>
      </c>
      <c r="L13676" s="22">
        <v>0.29166666666666702</v>
      </c>
    </row>
    <row r="13677" spans="1:12" x14ac:dyDescent="0.25">
      <c r="A13677" s="1" t="s">
        <v>12</v>
      </c>
      <c r="B13677" s="1" t="s">
        <v>3733</v>
      </c>
      <c r="C13677" s="1" t="s">
        <v>3734</v>
      </c>
      <c r="D13677" s="13">
        <v>16904</v>
      </c>
      <c r="E13677" s="1" t="s">
        <v>15</v>
      </c>
      <c r="F13677" s="14" t="s">
        <v>4014</v>
      </c>
      <c r="G13677" s="14" t="s">
        <v>17</v>
      </c>
      <c r="H13677" s="1" t="s">
        <v>3736</v>
      </c>
      <c r="I13677" s="1">
        <v>492</v>
      </c>
      <c r="J13677" s="1" t="s">
        <v>19</v>
      </c>
      <c r="K13677" s="1" t="s">
        <v>25</v>
      </c>
      <c r="L13677" s="22">
        <v>0.79166666666666696</v>
      </c>
    </row>
    <row r="13678" spans="1:12" x14ac:dyDescent="0.25">
      <c r="A13678" s="1" t="s">
        <v>12</v>
      </c>
      <c r="B13678" s="1" t="s">
        <v>3733</v>
      </c>
      <c r="C13678" s="1" t="s">
        <v>3734</v>
      </c>
      <c r="D13678" s="13">
        <v>16933</v>
      </c>
      <c r="E13678" s="1" t="s">
        <v>15</v>
      </c>
      <c r="F13678" s="14" t="s">
        <v>4015</v>
      </c>
      <c r="G13678" s="14" t="s">
        <v>17</v>
      </c>
      <c r="H13678" s="1" t="s">
        <v>3942</v>
      </c>
      <c r="I13678" s="1">
        <v>200</v>
      </c>
      <c r="J13678" s="1" t="s">
        <v>19</v>
      </c>
      <c r="K13678" s="1" t="s">
        <v>20</v>
      </c>
      <c r="L13678" s="22">
        <v>0.79166666666666696</v>
      </c>
    </row>
    <row r="13679" spans="1:12" x14ac:dyDescent="0.25">
      <c r="A13679" s="1" t="s">
        <v>12</v>
      </c>
      <c r="B13679" s="1" t="s">
        <v>3733</v>
      </c>
      <c r="C13679" s="1" t="s">
        <v>3734</v>
      </c>
      <c r="D13679" s="13">
        <v>16936</v>
      </c>
      <c r="E13679" s="1" t="s">
        <v>15</v>
      </c>
      <c r="F13679" s="14" t="s">
        <v>4016</v>
      </c>
      <c r="G13679" s="14" t="s">
        <v>17</v>
      </c>
      <c r="H13679" s="1" t="s">
        <v>3736</v>
      </c>
      <c r="I13679" s="1">
        <v>590</v>
      </c>
      <c r="J13679" s="1" t="s">
        <v>19</v>
      </c>
      <c r="K13679" s="1" t="s">
        <v>25</v>
      </c>
      <c r="L13679" s="22">
        <v>0.79166666666666696</v>
      </c>
    </row>
    <row r="13680" spans="1:12" x14ac:dyDescent="0.25">
      <c r="A13680" s="1" t="s">
        <v>12</v>
      </c>
      <c r="B13680" s="1" t="s">
        <v>3733</v>
      </c>
      <c r="C13680" s="1" t="s">
        <v>3734</v>
      </c>
      <c r="D13680" s="13">
        <v>16942</v>
      </c>
      <c r="E13680" s="1" t="s">
        <v>15</v>
      </c>
      <c r="F13680" s="14" t="s">
        <v>4017</v>
      </c>
      <c r="G13680" s="14" t="s">
        <v>17</v>
      </c>
      <c r="H13680" s="1" t="s">
        <v>3753</v>
      </c>
      <c r="I13680" s="1">
        <v>400</v>
      </c>
      <c r="J13680" s="1" t="s">
        <v>30</v>
      </c>
      <c r="K13680" s="1" t="s">
        <v>27</v>
      </c>
      <c r="L13680" s="22">
        <v>0.29166666666666702</v>
      </c>
    </row>
    <row r="13681" spans="1:12" x14ac:dyDescent="0.25">
      <c r="A13681" s="1" t="s">
        <v>12</v>
      </c>
      <c r="B13681" s="1" t="s">
        <v>3733</v>
      </c>
      <c r="C13681" s="1" t="s">
        <v>3734</v>
      </c>
      <c r="D13681" s="13">
        <v>16967</v>
      </c>
      <c r="E13681" s="1" t="s">
        <v>15</v>
      </c>
      <c r="F13681" s="14" t="s">
        <v>4018</v>
      </c>
      <c r="G13681" s="14" t="s">
        <v>17</v>
      </c>
      <c r="H13681" s="1" t="s">
        <v>3740</v>
      </c>
      <c r="I13681" s="1">
        <v>370</v>
      </c>
      <c r="J13681" s="1" t="s">
        <v>19</v>
      </c>
      <c r="K13681" s="1" t="s">
        <v>27</v>
      </c>
      <c r="L13681" s="22">
        <v>0.29166666666666702</v>
      </c>
    </row>
    <row r="13682" spans="1:12" x14ac:dyDescent="0.25">
      <c r="A13682" s="1" t="s">
        <v>12</v>
      </c>
      <c r="B13682" s="1" t="s">
        <v>3733</v>
      </c>
      <c r="C13682" s="1" t="s">
        <v>3734</v>
      </c>
      <c r="D13682" s="13">
        <v>16999</v>
      </c>
      <c r="E13682" s="1" t="s">
        <v>15</v>
      </c>
      <c r="F13682" s="14" t="s">
        <v>4019</v>
      </c>
      <c r="G13682" s="14" t="s">
        <v>17</v>
      </c>
      <c r="H13682" s="1" t="s">
        <v>3736</v>
      </c>
      <c r="I13682" s="1">
        <v>180</v>
      </c>
      <c r="J13682" s="1" t="s">
        <v>19</v>
      </c>
      <c r="K13682" s="1" t="s">
        <v>25</v>
      </c>
      <c r="L13682" s="22">
        <v>0.79166666666666696</v>
      </c>
    </row>
    <row r="13683" spans="1:12" x14ac:dyDescent="0.25">
      <c r="A13683" s="1" t="s">
        <v>12</v>
      </c>
      <c r="B13683" s="1" t="s">
        <v>3733</v>
      </c>
      <c r="C13683" s="1" t="s">
        <v>3733</v>
      </c>
      <c r="D13683" s="13">
        <v>17037</v>
      </c>
      <c r="E13683" s="1" t="s">
        <v>15</v>
      </c>
      <c r="F13683" s="14" t="s">
        <v>4020</v>
      </c>
      <c r="G13683" s="14" t="s">
        <v>17</v>
      </c>
      <c r="H13683" s="1" t="s">
        <v>3773</v>
      </c>
      <c r="I13683" s="1">
        <v>466</v>
      </c>
      <c r="J13683" s="1" t="s">
        <v>30</v>
      </c>
      <c r="K13683" s="1" t="s">
        <v>20</v>
      </c>
      <c r="L13683" s="22">
        <v>0.79166666666666696</v>
      </c>
    </row>
    <row r="13684" spans="1:12" x14ac:dyDescent="0.25">
      <c r="A13684" s="1" t="s">
        <v>12</v>
      </c>
      <c r="B13684" s="1" t="s">
        <v>3733</v>
      </c>
      <c r="C13684" s="1" t="s">
        <v>3734</v>
      </c>
      <c r="D13684" s="13">
        <v>17040</v>
      </c>
      <c r="E13684" s="1" t="s">
        <v>15</v>
      </c>
      <c r="F13684" s="14" t="s">
        <v>4021</v>
      </c>
      <c r="G13684" s="14" t="s">
        <v>17</v>
      </c>
      <c r="H13684" s="1" t="s">
        <v>3736</v>
      </c>
      <c r="I13684" s="1">
        <v>120</v>
      </c>
      <c r="J13684" s="1" t="s">
        <v>19</v>
      </c>
      <c r="K13684" s="1" t="s">
        <v>25</v>
      </c>
      <c r="L13684" s="22">
        <v>0.79166666666666696</v>
      </c>
    </row>
    <row r="13685" spans="1:12" x14ac:dyDescent="0.25">
      <c r="A13685" s="1" t="s">
        <v>12</v>
      </c>
      <c r="B13685" s="1" t="s">
        <v>3733</v>
      </c>
      <c r="C13685" s="1" t="s">
        <v>3734</v>
      </c>
      <c r="D13685" s="13">
        <v>17085</v>
      </c>
      <c r="E13685" s="1" t="s">
        <v>15</v>
      </c>
      <c r="F13685" s="14" t="s">
        <v>4022</v>
      </c>
      <c r="G13685" s="14" t="s">
        <v>17</v>
      </c>
      <c r="H13685" s="1" t="s">
        <v>3736</v>
      </c>
      <c r="I13685" s="1">
        <v>330</v>
      </c>
      <c r="J13685" s="1" t="s">
        <v>19</v>
      </c>
      <c r="K13685" s="1" t="s">
        <v>25</v>
      </c>
      <c r="L13685" s="22">
        <v>0.79166666666666696</v>
      </c>
    </row>
    <row r="13686" spans="1:12" x14ac:dyDescent="0.25">
      <c r="A13686" s="1" t="s">
        <v>12</v>
      </c>
      <c r="B13686" s="1" t="s">
        <v>3733</v>
      </c>
      <c r="C13686" s="1" t="s">
        <v>3734</v>
      </c>
      <c r="D13686" s="13">
        <v>17164</v>
      </c>
      <c r="E13686" s="1" t="s">
        <v>15</v>
      </c>
      <c r="F13686" s="14" t="s">
        <v>4023</v>
      </c>
      <c r="G13686" s="14" t="s">
        <v>17</v>
      </c>
      <c r="H13686" s="1" t="s">
        <v>3740</v>
      </c>
      <c r="I13686" s="1">
        <v>270</v>
      </c>
      <c r="J13686" s="1" t="s">
        <v>30</v>
      </c>
      <c r="K13686" s="1" t="s">
        <v>27</v>
      </c>
      <c r="L13686" s="22">
        <v>0.29166666666666702</v>
      </c>
    </row>
    <row r="13687" spans="1:12" x14ac:dyDescent="0.25">
      <c r="A13687" s="1" t="s">
        <v>12</v>
      </c>
      <c r="B13687" s="1" t="s">
        <v>3733</v>
      </c>
      <c r="C13687" s="1" t="s">
        <v>3733</v>
      </c>
      <c r="D13687" s="13">
        <v>17170</v>
      </c>
      <c r="E13687" s="1" t="s">
        <v>15</v>
      </c>
      <c r="F13687" s="14" t="s">
        <v>4024</v>
      </c>
      <c r="G13687" s="14" t="s">
        <v>17</v>
      </c>
      <c r="H13687" s="1" t="s">
        <v>3755</v>
      </c>
      <c r="I13687" s="1">
        <v>310</v>
      </c>
      <c r="J13687" s="1" t="s">
        <v>19</v>
      </c>
      <c r="K13687" s="1" t="s">
        <v>47</v>
      </c>
      <c r="L13687" s="22">
        <v>0.29166666666666702</v>
      </c>
    </row>
    <row r="13688" spans="1:12" x14ac:dyDescent="0.25">
      <c r="A13688" s="1" t="s">
        <v>12</v>
      </c>
      <c r="B13688" s="1" t="s">
        <v>3733</v>
      </c>
      <c r="C13688" s="1" t="s">
        <v>3733</v>
      </c>
      <c r="D13688" s="13">
        <v>17247</v>
      </c>
      <c r="E13688" s="1" t="s">
        <v>15</v>
      </c>
      <c r="F13688" s="14" t="s">
        <v>4025</v>
      </c>
      <c r="G13688" s="14" t="s">
        <v>17</v>
      </c>
      <c r="H13688" s="1" t="s">
        <v>3740</v>
      </c>
      <c r="I13688" s="1">
        <v>190</v>
      </c>
      <c r="J13688" s="1" t="s">
        <v>265</v>
      </c>
      <c r="K13688" s="1" t="s">
        <v>27</v>
      </c>
      <c r="L13688" s="22">
        <v>0.29166666666666702</v>
      </c>
    </row>
    <row r="13689" spans="1:12" x14ac:dyDescent="0.25">
      <c r="A13689" s="1" t="s">
        <v>12</v>
      </c>
      <c r="B13689" s="1" t="s">
        <v>3733</v>
      </c>
      <c r="C13689" s="1" t="s">
        <v>3734</v>
      </c>
      <c r="D13689" s="13">
        <v>17256</v>
      </c>
      <c r="E13689" s="1" t="s">
        <v>15</v>
      </c>
      <c r="F13689" s="14" t="s">
        <v>4026</v>
      </c>
      <c r="G13689" s="14" t="s">
        <v>17</v>
      </c>
      <c r="H13689" s="1" t="s">
        <v>3736</v>
      </c>
      <c r="I13689" s="1">
        <v>50</v>
      </c>
      <c r="J13689" s="1" t="s">
        <v>19</v>
      </c>
      <c r="K13689" s="1" t="s">
        <v>25</v>
      </c>
      <c r="L13689" s="22">
        <v>0.79166666666666696</v>
      </c>
    </row>
    <row r="13690" spans="1:12" x14ac:dyDescent="0.25">
      <c r="A13690" s="1" t="s">
        <v>12</v>
      </c>
      <c r="B13690" s="1" t="s">
        <v>3733</v>
      </c>
      <c r="C13690" s="1" t="s">
        <v>3734</v>
      </c>
      <c r="D13690" s="13">
        <v>17260</v>
      </c>
      <c r="E13690" s="1" t="s">
        <v>15</v>
      </c>
      <c r="F13690" s="14" t="s">
        <v>4027</v>
      </c>
      <c r="G13690" s="14" t="s">
        <v>17</v>
      </c>
      <c r="H13690" s="1" t="s">
        <v>3736</v>
      </c>
      <c r="I13690" s="1">
        <v>200</v>
      </c>
      <c r="J13690" s="1" t="s">
        <v>19</v>
      </c>
      <c r="K13690" s="1" t="s">
        <v>25</v>
      </c>
      <c r="L13690" s="22">
        <v>0.79166666666666696</v>
      </c>
    </row>
    <row r="13691" spans="1:12" x14ac:dyDescent="0.25">
      <c r="A13691" s="1" t="s">
        <v>12</v>
      </c>
      <c r="B13691" s="1" t="s">
        <v>3733</v>
      </c>
      <c r="C13691" s="1" t="s">
        <v>3733</v>
      </c>
      <c r="D13691" s="13">
        <v>17274</v>
      </c>
      <c r="E13691" s="1" t="s">
        <v>15</v>
      </c>
      <c r="F13691" s="14" t="s">
        <v>4028</v>
      </c>
      <c r="G13691" s="14" t="s">
        <v>17</v>
      </c>
      <c r="H13691" s="1" t="s">
        <v>3765</v>
      </c>
      <c r="I13691" s="1">
        <v>270</v>
      </c>
      <c r="J13691" s="1" t="s">
        <v>265</v>
      </c>
      <c r="K13691" s="1" t="s">
        <v>20</v>
      </c>
      <c r="L13691" s="22">
        <v>0.79166666666666696</v>
      </c>
    </row>
    <row r="13692" spans="1:12" x14ac:dyDescent="0.25">
      <c r="A13692" s="1" t="s">
        <v>12</v>
      </c>
      <c r="B13692" s="1" t="s">
        <v>3733</v>
      </c>
      <c r="C13692" s="1" t="s">
        <v>3733</v>
      </c>
      <c r="D13692" s="13">
        <v>17349</v>
      </c>
      <c r="E13692" s="1" t="s">
        <v>15</v>
      </c>
      <c r="F13692" s="14" t="s">
        <v>4029</v>
      </c>
      <c r="G13692" s="14" t="s">
        <v>17</v>
      </c>
      <c r="H13692" s="1" t="s">
        <v>3755</v>
      </c>
      <c r="I13692" s="1">
        <v>100</v>
      </c>
      <c r="J13692" s="1" t="s">
        <v>265</v>
      </c>
      <c r="K13692" s="1" t="s">
        <v>47</v>
      </c>
      <c r="L13692" s="22">
        <v>0.29166666666666702</v>
      </c>
    </row>
    <row r="13693" spans="1:12" x14ac:dyDescent="0.25">
      <c r="A13693" s="1" t="s">
        <v>12</v>
      </c>
      <c r="B13693" s="1" t="s">
        <v>3733</v>
      </c>
      <c r="C13693" s="1" t="s">
        <v>3733</v>
      </c>
      <c r="D13693" s="13">
        <v>19594</v>
      </c>
      <c r="E13693" s="1" t="s">
        <v>15</v>
      </c>
      <c r="F13693" s="14" t="s">
        <v>4030</v>
      </c>
      <c r="G13693" s="14" t="s">
        <v>17</v>
      </c>
      <c r="H13693" s="1" t="s">
        <v>3755</v>
      </c>
      <c r="I13693" s="1">
        <v>70</v>
      </c>
      <c r="J13693" s="1" t="s">
        <v>19</v>
      </c>
      <c r="K13693" s="1" t="s">
        <v>47</v>
      </c>
      <c r="L13693" s="22">
        <v>0.29166666666666702</v>
      </c>
    </row>
    <row r="13694" spans="1:12" x14ac:dyDescent="0.25">
      <c r="A13694" s="1" t="s">
        <v>12</v>
      </c>
      <c r="B13694" s="1" t="s">
        <v>3733</v>
      </c>
      <c r="C13694" s="1" t="s">
        <v>3733</v>
      </c>
      <c r="D13694" s="13">
        <v>17362</v>
      </c>
      <c r="E13694" s="1" t="s">
        <v>15</v>
      </c>
      <c r="F13694" s="14" t="s">
        <v>4031</v>
      </c>
      <c r="G13694" s="14" t="s">
        <v>17</v>
      </c>
      <c r="H13694" s="1" t="s">
        <v>3765</v>
      </c>
      <c r="I13694" s="1">
        <v>180</v>
      </c>
      <c r="J13694" s="1" t="s">
        <v>30</v>
      </c>
      <c r="K13694" s="1" t="s">
        <v>20</v>
      </c>
      <c r="L13694" s="22">
        <v>0.79166666666666696</v>
      </c>
    </row>
    <row r="13695" spans="1:12" x14ac:dyDescent="0.25">
      <c r="A13695" s="1" t="s">
        <v>12</v>
      </c>
      <c r="B13695" s="1" t="s">
        <v>3733</v>
      </c>
      <c r="C13695" s="1" t="s">
        <v>3733</v>
      </c>
      <c r="D13695" s="13">
        <v>17375</v>
      </c>
      <c r="E13695" s="1" t="s">
        <v>15</v>
      </c>
      <c r="F13695" s="14" t="s">
        <v>4032</v>
      </c>
      <c r="G13695" s="14" t="s">
        <v>17</v>
      </c>
      <c r="H13695" s="1" t="s">
        <v>3790</v>
      </c>
      <c r="I13695" s="1">
        <v>620</v>
      </c>
      <c r="J13695" s="1" t="s">
        <v>30</v>
      </c>
      <c r="K13695" s="1" t="s">
        <v>20</v>
      </c>
      <c r="L13695" s="22">
        <v>0.79166666666666696</v>
      </c>
    </row>
    <row r="13696" spans="1:12" x14ac:dyDescent="0.25">
      <c r="A13696" s="1" t="s">
        <v>12</v>
      </c>
      <c r="B13696" s="1" t="s">
        <v>3733</v>
      </c>
      <c r="C13696" s="1" t="s">
        <v>3734</v>
      </c>
      <c r="D13696" s="13">
        <v>17382</v>
      </c>
      <c r="E13696" s="1" t="s">
        <v>15</v>
      </c>
      <c r="F13696" s="14" t="s">
        <v>4033</v>
      </c>
      <c r="G13696" s="14" t="s">
        <v>17</v>
      </c>
      <c r="H13696" s="1" t="s">
        <v>3736</v>
      </c>
      <c r="I13696" s="1">
        <v>530</v>
      </c>
      <c r="J13696" s="1" t="s">
        <v>92</v>
      </c>
      <c r="K13696" s="1" t="s">
        <v>25</v>
      </c>
      <c r="L13696" s="22">
        <v>0.79166666666666696</v>
      </c>
    </row>
    <row r="13697" spans="1:12" x14ac:dyDescent="0.25">
      <c r="A13697" s="1" t="s">
        <v>12</v>
      </c>
      <c r="B13697" s="1" t="s">
        <v>3733</v>
      </c>
      <c r="C13697" s="1" t="s">
        <v>3734</v>
      </c>
      <c r="D13697" s="13">
        <v>17397</v>
      </c>
      <c r="E13697" s="1" t="s">
        <v>15</v>
      </c>
      <c r="F13697" s="14" t="s">
        <v>4034</v>
      </c>
      <c r="G13697" s="14" t="s">
        <v>17</v>
      </c>
      <c r="H13697" s="1" t="s">
        <v>3736</v>
      </c>
      <c r="I13697" s="1">
        <v>1065</v>
      </c>
      <c r="J13697" s="1" t="s">
        <v>19</v>
      </c>
      <c r="K13697" s="1" t="s">
        <v>25</v>
      </c>
      <c r="L13697" s="22">
        <v>0.79166666666666696</v>
      </c>
    </row>
    <row r="13698" spans="1:12" x14ac:dyDescent="0.25">
      <c r="A13698" s="1" t="s">
        <v>12</v>
      </c>
      <c r="B13698" s="1" t="s">
        <v>3733</v>
      </c>
      <c r="C13698" s="1" t="s">
        <v>3734</v>
      </c>
      <c r="D13698" s="13">
        <v>17431</v>
      </c>
      <c r="E13698" s="1" t="s">
        <v>15</v>
      </c>
      <c r="F13698" s="14" t="s">
        <v>4035</v>
      </c>
      <c r="G13698" s="14" t="s">
        <v>17</v>
      </c>
      <c r="H13698" s="1" t="s">
        <v>3740</v>
      </c>
      <c r="I13698" s="1">
        <v>160</v>
      </c>
      <c r="J13698" s="1" t="s">
        <v>30</v>
      </c>
      <c r="K13698" s="1" t="s">
        <v>27</v>
      </c>
      <c r="L13698" s="22">
        <v>0.29166666666666702</v>
      </c>
    </row>
    <row r="13699" spans="1:12" x14ac:dyDescent="0.25">
      <c r="A13699" s="1" t="s">
        <v>12</v>
      </c>
      <c r="B13699" s="1" t="s">
        <v>3733</v>
      </c>
      <c r="C13699" s="1" t="s">
        <v>3734</v>
      </c>
      <c r="D13699" s="13">
        <v>17509</v>
      </c>
      <c r="E13699" s="1" t="s">
        <v>15</v>
      </c>
      <c r="F13699" s="14" t="s">
        <v>4036</v>
      </c>
      <c r="G13699" s="14" t="s">
        <v>17</v>
      </c>
      <c r="H13699" s="1" t="s">
        <v>3782</v>
      </c>
      <c r="I13699" s="1">
        <v>110</v>
      </c>
      <c r="J13699" s="1" t="s">
        <v>30</v>
      </c>
      <c r="K13699" s="1" t="s">
        <v>27</v>
      </c>
      <c r="L13699" s="22">
        <v>0.29166666666666702</v>
      </c>
    </row>
    <row r="13700" spans="1:12" x14ac:dyDescent="0.25">
      <c r="A13700" s="1" t="s">
        <v>12</v>
      </c>
      <c r="B13700" s="1" t="s">
        <v>3733</v>
      </c>
      <c r="C13700" s="1" t="s">
        <v>3733</v>
      </c>
      <c r="D13700" s="13">
        <v>17568</v>
      </c>
      <c r="E13700" s="1" t="s">
        <v>15</v>
      </c>
      <c r="F13700" s="14" t="s">
        <v>4037</v>
      </c>
      <c r="G13700" s="14" t="s">
        <v>17</v>
      </c>
      <c r="H13700" s="1" t="s">
        <v>3773</v>
      </c>
      <c r="I13700" s="1">
        <v>150</v>
      </c>
      <c r="J13700" s="1" t="s">
        <v>30</v>
      </c>
      <c r="K13700" s="1" t="s">
        <v>20</v>
      </c>
      <c r="L13700" s="22">
        <v>0.79166666666666696</v>
      </c>
    </row>
    <row r="13701" spans="1:12" x14ac:dyDescent="0.25">
      <c r="A13701" s="1" t="s">
        <v>12</v>
      </c>
      <c r="B13701" s="1" t="s">
        <v>3733</v>
      </c>
      <c r="C13701" s="1" t="s">
        <v>3733</v>
      </c>
      <c r="D13701" s="13">
        <v>17582</v>
      </c>
      <c r="E13701" s="1" t="s">
        <v>15</v>
      </c>
      <c r="F13701" s="14" t="s">
        <v>4038</v>
      </c>
      <c r="G13701" s="14" t="s">
        <v>17</v>
      </c>
      <c r="H13701" s="1" t="s">
        <v>3755</v>
      </c>
      <c r="I13701" s="1">
        <v>616</v>
      </c>
      <c r="J13701" s="1" t="s">
        <v>19</v>
      </c>
      <c r="K13701" s="1" t="s">
        <v>47</v>
      </c>
      <c r="L13701" s="22">
        <v>0.29166666666666702</v>
      </c>
    </row>
    <row r="13702" spans="1:12" x14ac:dyDescent="0.25">
      <c r="A13702" s="1" t="s">
        <v>12</v>
      </c>
      <c r="B13702" s="1" t="s">
        <v>3733</v>
      </c>
      <c r="C13702" s="1" t="s">
        <v>3733</v>
      </c>
      <c r="D13702" s="13">
        <v>17605</v>
      </c>
      <c r="E13702" s="1" t="s">
        <v>15</v>
      </c>
      <c r="F13702" s="14" t="s">
        <v>4039</v>
      </c>
      <c r="G13702" s="14" t="s">
        <v>17</v>
      </c>
      <c r="H13702" s="1" t="s">
        <v>3755</v>
      </c>
      <c r="I13702" s="1">
        <v>127</v>
      </c>
      <c r="J13702" s="1" t="s">
        <v>19</v>
      </c>
      <c r="K13702" s="1" t="s">
        <v>47</v>
      </c>
      <c r="L13702" s="22">
        <v>0.29166666666666702</v>
      </c>
    </row>
    <row r="13703" spans="1:12" x14ac:dyDescent="0.25">
      <c r="A13703" s="1" t="s">
        <v>12</v>
      </c>
      <c r="B13703" s="1" t="s">
        <v>3733</v>
      </c>
      <c r="C13703" s="1" t="s">
        <v>3733</v>
      </c>
      <c r="D13703" s="13">
        <v>17606</v>
      </c>
      <c r="E13703" s="1" t="s">
        <v>15</v>
      </c>
      <c r="F13703" s="14" t="s">
        <v>4040</v>
      </c>
      <c r="G13703" s="14" t="s">
        <v>17</v>
      </c>
      <c r="H13703" s="1" t="s">
        <v>3782</v>
      </c>
      <c r="I13703" s="1">
        <v>640</v>
      </c>
      <c r="J13703" s="1" t="s">
        <v>30</v>
      </c>
      <c r="K13703" s="1" t="s">
        <v>27</v>
      </c>
      <c r="L13703" s="22">
        <v>0.29166666666666702</v>
      </c>
    </row>
    <row r="13704" spans="1:12" x14ac:dyDescent="0.25">
      <c r="A13704" s="1" t="s">
        <v>12</v>
      </c>
      <c r="B13704" s="1" t="s">
        <v>3733</v>
      </c>
      <c r="C13704" s="1" t="s">
        <v>3733</v>
      </c>
      <c r="D13704" s="13">
        <v>17619</v>
      </c>
      <c r="E13704" s="1" t="s">
        <v>15</v>
      </c>
      <c r="F13704" s="14" t="s">
        <v>4041</v>
      </c>
      <c r="G13704" s="14" t="s">
        <v>17</v>
      </c>
      <c r="H13704" s="1" t="s">
        <v>3755</v>
      </c>
      <c r="I13704" s="1">
        <v>700</v>
      </c>
      <c r="J13704" s="1" t="s">
        <v>19</v>
      </c>
      <c r="K13704" s="1" t="s">
        <v>47</v>
      </c>
      <c r="L13704" s="22">
        <v>0.29166666666666702</v>
      </c>
    </row>
    <row r="13705" spans="1:12" x14ac:dyDescent="0.25">
      <c r="A13705" s="1" t="s">
        <v>12</v>
      </c>
      <c r="B13705" s="1" t="s">
        <v>3733</v>
      </c>
      <c r="C13705" s="1" t="s">
        <v>3733</v>
      </c>
      <c r="D13705" s="13">
        <v>17648</v>
      </c>
      <c r="E13705" s="1" t="s">
        <v>15</v>
      </c>
      <c r="F13705" s="14" t="s">
        <v>4042</v>
      </c>
      <c r="G13705" s="14" t="s">
        <v>17</v>
      </c>
      <c r="H13705" s="1" t="s">
        <v>3755</v>
      </c>
      <c r="I13705" s="1">
        <v>158</v>
      </c>
      <c r="J13705" s="1" t="s">
        <v>19</v>
      </c>
      <c r="K13705" s="1" t="s">
        <v>47</v>
      </c>
      <c r="L13705" s="22">
        <v>0.29166666666666702</v>
      </c>
    </row>
    <row r="13706" spans="1:12" x14ac:dyDescent="0.25">
      <c r="A13706" s="1" t="s">
        <v>12</v>
      </c>
      <c r="B13706" s="1" t="s">
        <v>3733</v>
      </c>
      <c r="C13706" s="1" t="s">
        <v>3734</v>
      </c>
      <c r="D13706" s="13">
        <v>17680</v>
      </c>
      <c r="E13706" s="1" t="s">
        <v>15</v>
      </c>
      <c r="F13706" s="14" t="s">
        <v>4043</v>
      </c>
      <c r="G13706" s="14" t="s">
        <v>17</v>
      </c>
      <c r="H13706" s="1" t="s">
        <v>3736</v>
      </c>
      <c r="I13706" s="1">
        <v>300</v>
      </c>
      <c r="J13706" s="1" t="s">
        <v>19</v>
      </c>
      <c r="K13706" s="1" t="s">
        <v>25</v>
      </c>
      <c r="L13706" s="22">
        <v>0.79166666666666696</v>
      </c>
    </row>
    <row r="13707" spans="1:12" x14ac:dyDescent="0.25">
      <c r="A13707" s="1" t="s">
        <v>12</v>
      </c>
      <c r="B13707" s="1" t="s">
        <v>3733</v>
      </c>
      <c r="C13707" s="1" t="s">
        <v>3733</v>
      </c>
      <c r="D13707" s="13">
        <v>17691</v>
      </c>
      <c r="E13707" s="1" t="s">
        <v>15</v>
      </c>
      <c r="F13707" s="14" t="s">
        <v>4044</v>
      </c>
      <c r="G13707" s="14" t="s">
        <v>17</v>
      </c>
      <c r="H13707" s="1" t="s">
        <v>3740</v>
      </c>
      <c r="I13707" s="1">
        <v>50</v>
      </c>
      <c r="J13707" s="1" t="s">
        <v>30</v>
      </c>
      <c r="K13707" s="1" t="s">
        <v>27</v>
      </c>
      <c r="L13707" s="22">
        <v>0.29166666666666702</v>
      </c>
    </row>
    <row r="13708" spans="1:12" x14ac:dyDescent="0.25">
      <c r="A13708" s="1" t="s">
        <v>12</v>
      </c>
      <c r="B13708" s="1" t="s">
        <v>3733</v>
      </c>
      <c r="C13708" s="1" t="s">
        <v>3734</v>
      </c>
      <c r="D13708" s="13">
        <v>17712</v>
      </c>
      <c r="E13708" s="1" t="s">
        <v>15</v>
      </c>
      <c r="F13708" s="14" t="s">
        <v>4045</v>
      </c>
      <c r="G13708" s="14" t="s">
        <v>17</v>
      </c>
      <c r="H13708" s="1" t="s">
        <v>3736</v>
      </c>
      <c r="I13708" s="1">
        <v>600</v>
      </c>
      <c r="J13708" s="1" t="s">
        <v>19</v>
      </c>
      <c r="K13708" s="1" t="s">
        <v>25</v>
      </c>
      <c r="L13708" s="22">
        <v>0.79166666666666696</v>
      </c>
    </row>
    <row r="13709" spans="1:12" x14ac:dyDescent="0.25">
      <c r="A13709" s="1" t="s">
        <v>12</v>
      </c>
      <c r="B13709" s="1" t="s">
        <v>3733</v>
      </c>
      <c r="C13709" s="1" t="s">
        <v>3734</v>
      </c>
      <c r="D13709" s="13">
        <v>17787</v>
      </c>
      <c r="E13709" s="1" t="s">
        <v>15</v>
      </c>
      <c r="F13709" s="14" t="s">
        <v>4046</v>
      </c>
      <c r="G13709" s="14" t="s">
        <v>17</v>
      </c>
      <c r="H13709" s="1" t="s">
        <v>3753</v>
      </c>
      <c r="I13709" s="1">
        <v>300</v>
      </c>
      <c r="J13709" s="1" t="s">
        <v>30</v>
      </c>
      <c r="K13709" s="1" t="s">
        <v>27</v>
      </c>
      <c r="L13709" s="22">
        <v>0.29166666666666702</v>
      </c>
    </row>
    <row r="13710" spans="1:12" x14ac:dyDescent="0.25">
      <c r="A13710" s="1" t="s">
        <v>12</v>
      </c>
      <c r="B13710" s="1" t="s">
        <v>3733</v>
      </c>
      <c r="C13710" s="1" t="s">
        <v>3734</v>
      </c>
      <c r="D13710" s="13">
        <v>17833</v>
      </c>
      <c r="E13710" s="1" t="s">
        <v>15</v>
      </c>
      <c r="F13710" s="14" t="s">
        <v>4047</v>
      </c>
      <c r="G13710" s="14" t="s">
        <v>17</v>
      </c>
      <c r="H13710" s="1" t="s">
        <v>3736</v>
      </c>
      <c r="I13710" s="1">
        <v>320</v>
      </c>
      <c r="J13710" s="1" t="s">
        <v>19</v>
      </c>
      <c r="K13710" s="1" t="s">
        <v>25</v>
      </c>
      <c r="L13710" s="22">
        <v>0.79166666666666696</v>
      </c>
    </row>
    <row r="13711" spans="1:12" x14ac:dyDescent="0.25">
      <c r="A13711" s="1" t="s">
        <v>12</v>
      </c>
      <c r="B13711" s="1" t="s">
        <v>3733</v>
      </c>
      <c r="C13711" s="1" t="s">
        <v>3734</v>
      </c>
      <c r="D13711" s="13">
        <v>17852</v>
      </c>
      <c r="E13711" s="1" t="s">
        <v>15</v>
      </c>
      <c r="F13711" s="14" t="s">
        <v>4048</v>
      </c>
      <c r="G13711" s="14" t="s">
        <v>17</v>
      </c>
      <c r="H13711" s="1" t="s">
        <v>3753</v>
      </c>
      <c r="I13711" s="1">
        <v>151</v>
      </c>
      <c r="J13711" s="1" t="s">
        <v>19</v>
      </c>
      <c r="K13711" s="1" t="s">
        <v>25</v>
      </c>
      <c r="L13711" s="22">
        <v>0.79166666666666696</v>
      </c>
    </row>
    <row r="13712" spans="1:12" x14ac:dyDescent="0.25">
      <c r="A13712" s="1" t="s">
        <v>12</v>
      </c>
      <c r="B13712" s="1" t="s">
        <v>3733</v>
      </c>
      <c r="C13712" s="1" t="s">
        <v>3734</v>
      </c>
      <c r="D13712" s="13">
        <v>17854</v>
      </c>
      <c r="E13712" s="1" t="s">
        <v>48</v>
      </c>
      <c r="F13712" s="14" t="s">
        <v>4049</v>
      </c>
      <c r="G13712" s="14" t="s">
        <v>17</v>
      </c>
      <c r="H13712" s="1" t="s">
        <v>3818</v>
      </c>
      <c r="I13712" s="1">
        <v>60</v>
      </c>
      <c r="J13712" s="1" t="s">
        <v>92</v>
      </c>
      <c r="K13712" s="1" t="s">
        <v>20</v>
      </c>
      <c r="L13712" s="22">
        <v>0.79166666666666696</v>
      </c>
    </row>
    <row r="13713" spans="1:12" x14ac:dyDescent="0.25">
      <c r="A13713" s="1" t="s">
        <v>12</v>
      </c>
      <c r="B13713" s="1" t="s">
        <v>3733</v>
      </c>
      <c r="C13713" s="1" t="s">
        <v>3734</v>
      </c>
      <c r="D13713" s="13">
        <v>17856</v>
      </c>
      <c r="E13713" s="1" t="s">
        <v>15</v>
      </c>
      <c r="F13713" s="14" t="s">
        <v>4050</v>
      </c>
      <c r="G13713" s="14" t="s">
        <v>17</v>
      </c>
      <c r="H13713" s="1" t="s">
        <v>3740</v>
      </c>
      <c r="I13713" s="1">
        <v>70</v>
      </c>
      <c r="J13713" s="1" t="s">
        <v>19</v>
      </c>
      <c r="K13713" s="1" t="s">
        <v>27</v>
      </c>
      <c r="L13713" s="22">
        <v>0.29166666666666702</v>
      </c>
    </row>
    <row r="13714" spans="1:12" x14ac:dyDescent="0.25">
      <c r="A13714" s="1" t="s">
        <v>12</v>
      </c>
      <c r="B13714" s="1" t="s">
        <v>3733</v>
      </c>
      <c r="C13714" s="1" t="s">
        <v>3734</v>
      </c>
      <c r="D13714" s="13">
        <v>17866</v>
      </c>
      <c r="E13714" s="1" t="s">
        <v>48</v>
      </c>
      <c r="F13714" s="14" t="s">
        <v>4051</v>
      </c>
      <c r="G13714" s="14" t="s">
        <v>17</v>
      </c>
      <c r="H13714" s="1" t="s">
        <v>3736</v>
      </c>
      <c r="I13714" s="1">
        <v>200</v>
      </c>
      <c r="J13714" s="1" t="s">
        <v>19</v>
      </c>
      <c r="K13714" s="1" t="s">
        <v>25</v>
      </c>
      <c r="L13714" s="22">
        <v>0.79166666666666696</v>
      </c>
    </row>
    <row r="13715" spans="1:12" x14ac:dyDescent="0.25">
      <c r="A13715" s="1" t="s">
        <v>12</v>
      </c>
      <c r="B13715" s="1" t="s">
        <v>3733</v>
      </c>
      <c r="C13715" s="1" t="s">
        <v>3734</v>
      </c>
      <c r="D13715" s="13">
        <v>17873</v>
      </c>
      <c r="E13715" s="1" t="s">
        <v>15</v>
      </c>
      <c r="F13715" s="14" t="s">
        <v>4052</v>
      </c>
      <c r="G13715" s="14" t="s">
        <v>17</v>
      </c>
      <c r="H13715" s="1" t="s">
        <v>3747</v>
      </c>
      <c r="I13715" s="1">
        <v>155</v>
      </c>
      <c r="J13715" s="1" t="s">
        <v>30</v>
      </c>
      <c r="K13715" s="1" t="s">
        <v>37</v>
      </c>
      <c r="L13715" s="22">
        <v>0.29166666666666702</v>
      </c>
    </row>
    <row r="13716" spans="1:12" x14ac:dyDescent="0.25">
      <c r="A13716" s="1" t="s">
        <v>12</v>
      </c>
      <c r="B13716" s="1" t="s">
        <v>3733</v>
      </c>
      <c r="C13716" s="1" t="s">
        <v>3733</v>
      </c>
      <c r="D13716" s="13">
        <v>17967</v>
      </c>
      <c r="E13716" s="1" t="s">
        <v>15</v>
      </c>
      <c r="F13716" s="14" t="s">
        <v>4053</v>
      </c>
      <c r="G13716" s="14" t="s">
        <v>17</v>
      </c>
      <c r="H13716" s="1" t="s">
        <v>3782</v>
      </c>
      <c r="I13716" s="1">
        <v>360</v>
      </c>
      <c r="J13716" s="1" t="s">
        <v>30</v>
      </c>
      <c r="K13716" s="1" t="s">
        <v>27</v>
      </c>
      <c r="L13716" s="22">
        <v>0.29166666666666702</v>
      </c>
    </row>
    <row r="13717" spans="1:12" x14ac:dyDescent="0.25">
      <c r="A13717" s="1" t="s">
        <v>12</v>
      </c>
      <c r="B13717" s="1" t="s">
        <v>3733</v>
      </c>
      <c r="C13717" s="1" t="s">
        <v>3733</v>
      </c>
      <c r="D13717" s="13">
        <v>17974</v>
      </c>
      <c r="E13717" s="1" t="s">
        <v>48</v>
      </c>
      <c r="F13717" s="14" t="s">
        <v>4054</v>
      </c>
      <c r="G13717" s="14" t="s">
        <v>17</v>
      </c>
      <c r="H13717" s="1" t="s">
        <v>3765</v>
      </c>
      <c r="I13717" s="1">
        <v>30</v>
      </c>
      <c r="J13717" s="1" t="s">
        <v>30</v>
      </c>
      <c r="K13717" s="1" t="s">
        <v>20</v>
      </c>
      <c r="L13717" s="22">
        <v>0.79166666666666696</v>
      </c>
    </row>
    <row r="13718" spans="1:12" x14ac:dyDescent="0.25">
      <c r="A13718" s="1" t="s">
        <v>12</v>
      </c>
      <c r="B13718" s="1" t="s">
        <v>3733</v>
      </c>
      <c r="C13718" s="1" t="s">
        <v>3733</v>
      </c>
      <c r="D13718" s="13">
        <v>17976</v>
      </c>
      <c r="E13718" s="1" t="s">
        <v>15</v>
      </c>
      <c r="F13718" s="14" t="s">
        <v>4055</v>
      </c>
      <c r="G13718" s="14" t="s">
        <v>17</v>
      </c>
      <c r="H13718" s="1" t="s">
        <v>3765</v>
      </c>
      <c r="I13718" s="1">
        <v>40</v>
      </c>
      <c r="J13718" s="1" t="s">
        <v>30</v>
      </c>
      <c r="K13718" s="1" t="s">
        <v>20</v>
      </c>
      <c r="L13718" s="22">
        <v>0.79166666666666696</v>
      </c>
    </row>
    <row r="13719" spans="1:12" x14ac:dyDescent="0.25">
      <c r="A13719" s="1" t="s">
        <v>12</v>
      </c>
      <c r="B13719" s="1" t="s">
        <v>3733</v>
      </c>
      <c r="C13719" s="1" t="s">
        <v>3733</v>
      </c>
      <c r="D13719" s="13">
        <v>17977</v>
      </c>
      <c r="E13719" s="1" t="s">
        <v>42</v>
      </c>
      <c r="F13719" s="14" t="s">
        <v>4056</v>
      </c>
      <c r="G13719" s="14" t="s">
        <v>17</v>
      </c>
      <c r="H13719" s="1" t="s">
        <v>3765</v>
      </c>
      <c r="I13719" s="1">
        <v>785</v>
      </c>
      <c r="J13719" s="1" t="s">
        <v>265</v>
      </c>
      <c r="K13719" s="1" t="s">
        <v>20</v>
      </c>
      <c r="L13719" s="22">
        <v>0.79166666666666696</v>
      </c>
    </row>
    <row r="13720" spans="1:12" x14ac:dyDescent="0.25">
      <c r="A13720" s="1" t="s">
        <v>12</v>
      </c>
      <c r="B13720" s="1" t="s">
        <v>3733</v>
      </c>
      <c r="C13720" s="1" t="s">
        <v>3733</v>
      </c>
      <c r="D13720" s="13">
        <v>17978</v>
      </c>
      <c r="E13720" s="1" t="s">
        <v>42</v>
      </c>
      <c r="F13720" s="14" t="s">
        <v>4057</v>
      </c>
      <c r="G13720" s="14" t="s">
        <v>17</v>
      </c>
      <c r="H13720" s="1" t="s">
        <v>3765</v>
      </c>
      <c r="I13720" s="1">
        <v>352</v>
      </c>
      <c r="J13720" s="1" t="s">
        <v>30</v>
      </c>
      <c r="K13720" s="1" t="s">
        <v>47</v>
      </c>
      <c r="L13720" s="22">
        <v>0.29166666666666702</v>
      </c>
    </row>
    <row r="13721" spans="1:12" x14ac:dyDescent="0.25">
      <c r="A13721" s="1" t="s">
        <v>12</v>
      </c>
      <c r="B13721" s="1" t="s">
        <v>3733</v>
      </c>
      <c r="C13721" s="1" t="s">
        <v>3733</v>
      </c>
      <c r="D13721" s="13">
        <v>17979</v>
      </c>
      <c r="E13721" s="1" t="s">
        <v>15</v>
      </c>
      <c r="F13721" s="14" t="s">
        <v>4058</v>
      </c>
      <c r="G13721" s="14" t="s">
        <v>17</v>
      </c>
      <c r="H13721" s="1" t="s">
        <v>3765</v>
      </c>
      <c r="I13721" s="1">
        <v>240</v>
      </c>
      <c r="J13721" s="1" t="s">
        <v>30</v>
      </c>
      <c r="K13721" s="1" t="s">
        <v>20</v>
      </c>
      <c r="L13721" s="22">
        <v>0.79166666666666696</v>
      </c>
    </row>
    <row r="13722" spans="1:12" x14ac:dyDescent="0.25">
      <c r="A13722" s="1" t="s">
        <v>12</v>
      </c>
      <c r="B13722" s="1" t="s">
        <v>3733</v>
      </c>
      <c r="C13722" s="1" t="s">
        <v>3734</v>
      </c>
      <c r="D13722" s="13">
        <v>18004</v>
      </c>
      <c r="E13722" s="1" t="s">
        <v>15</v>
      </c>
      <c r="F13722" s="14" t="s">
        <v>4059</v>
      </c>
      <c r="G13722" s="14" t="s">
        <v>17</v>
      </c>
      <c r="H13722" s="1" t="s">
        <v>3765</v>
      </c>
      <c r="I13722" s="1">
        <v>170</v>
      </c>
      <c r="J13722" s="1" t="s">
        <v>30</v>
      </c>
      <c r="K13722" s="1" t="s">
        <v>20</v>
      </c>
      <c r="L13722" s="22">
        <v>0.79166666666666696</v>
      </c>
    </row>
    <row r="13723" spans="1:12" x14ac:dyDescent="0.25">
      <c r="A13723" s="1" t="s">
        <v>12</v>
      </c>
      <c r="B13723" s="1" t="s">
        <v>3733</v>
      </c>
      <c r="C13723" s="1" t="s">
        <v>3734</v>
      </c>
      <c r="D13723" s="13">
        <v>18016</v>
      </c>
      <c r="E13723" s="1" t="s">
        <v>15</v>
      </c>
      <c r="F13723" s="14" t="s">
        <v>4060</v>
      </c>
      <c r="G13723" s="14" t="s">
        <v>17</v>
      </c>
      <c r="H13723" s="1" t="s">
        <v>3740</v>
      </c>
      <c r="I13723" s="1">
        <v>220</v>
      </c>
      <c r="J13723" s="1" t="s">
        <v>19</v>
      </c>
      <c r="K13723" s="1" t="s">
        <v>27</v>
      </c>
      <c r="L13723" s="22">
        <v>0.29166666666666702</v>
      </c>
    </row>
    <row r="13724" spans="1:12" x14ac:dyDescent="0.25">
      <c r="A13724" s="1" t="s">
        <v>12</v>
      </c>
      <c r="B13724" s="1" t="s">
        <v>3733</v>
      </c>
      <c r="C13724" s="1" t="s">
        <v>3734</v>
      </c>
      <c r="D13724" s="13">
        <v>18053</v>
      </c>
      <c r="E13724" s="1" t="s">
        <v>15</v>
      </c>
      <c r="F13724" s="14" t="s">
        <v>4061</v>
      </c>
      <c r="G13724" s="14" t="s">
        <v>17</v>
      </c>
      <c r="H13724" s="1" t="s">
        <v>3740</v>
      </c>
      <c r="I13724" s="1">
        <v>430</v>
      </c>
      <c r="J13724" s="1" t="s">
        <v>30</v>
      </c>
      <c r="K13724" s="1" t="s">
        <v>27</v>
      </c>
      <c r="L13724" s="22">
        <v>0.29166666666666702</v>
      </c>
    </row>
    <row r="13725" spans="1:12" x14ac:dyDescent="0.25">
      <c r="A13725" s="1" t="s">
        <v>12</v>
      </c>
      <c r="B13725" s="1" t="s">
        <v>3733</v>
      </c>
      <c r="C13725" s="1" t="s">
        <v>3734</v>
      </c>
      <c r="D13725" s="13">
        <v>18060</v>
      </c>
      <c r="E13725" s="1" t="s">
        <v>141</v>
      </c>
      <c r="F13725" s="14" t="s">
        <v>4062</v>
      </c>
      <c r="G13725" s="14" t="s">
        <v>17</v>
      </c>
      <c r="H13725" s="1" t="s">
        <v>3818</v>
      </c>
      <c r="I13725" s="1">
        <v>370</v>
      </c>
      <c r="J13725" s="1" t="s">
        <v>19</v>
      </c>
      <c r="K13725" s="1" t="s">
        <v>20</v>
      </c>
      <c r="L13725" s="22">
        <v>0.79166666666666696</v>
      </c>
    </row>
    <row r="13726" spans="1:12" x14ac:dyDescent="0.25">
      <c r="A13726" s="1" t="s">
        <v>12</v>
      </c>
      <c r="B13726" s="1" t="s">
        <v>3733</v>
      </c>
      <c r="C13726" s="1" t="s">
        <v>3734</v>
      </c>
      <c r="D13726" s="13">
        <v>18087</v>
      </c>
      <c r="E13726" s="1" t="s">
        <v>15</v>
      </c>
      <c r="F13726" s="14" t="s">
        <v>4063</v>
      </c>
      <c r="G13726" s="14" t="s">
        <v>17</v>
      </c>
      <c r="H13726" s="1" t="s">
        <v>3753</v>
      </c>
      <c r="I13726" s="1">
        <v>110</v>
      </c>
      <c r="J13726" s="1" t="s">
        <v>19</v>
      </c>
      <c r="K13726" s="1" t="s">
        <v>25</v>
      </c>
      <c r="L13726" s="22">
        <v>0.79166666666666696</v>
      </c>
    </row>
    <row r="13727" spans="1:12" x14ac:dyDescent="0.25">
      <c r="A13727" s="1" t="s">
        <v>12</v>
      </c>
      <c r="B13727" s="1" t="s">
        <v>3733</v>
      </c>
      <c r="C13727" s="1" t="s">
        <v>3734</v>
      </c>
      <c r="D13727" s="13">
        <v>18091</v>
      </c>
      <c r="E13727" s="1" t="s">
        <v>15</v>
      </c>
      <c r="F13727" s="14" t="s">
        <v>4064</v>
      </c>
      <c r="G13727" s="14" t="s">
        <v>4065</v>
      </c>
      <c r="H13727" s="1" t="s">
        <v>3753</v>
      </c>
      <c r="I13727" s="1">
        <v>420</v>
      </c>
      <c r="J13727" s="1" t="s">
        <v>92</v>
      </c>
      <c r="K13727" s="1" t="s">
        <v>25</v>
      </c>
      <c r="L13727" s="22">
        <v>0.79166666666666696</v>
      </c>
    </row>
    <row r="13728" spans="1:12" x14ac:dyDescent="0.25">
      <c r="A13728" s="1" t="s">
        <v>12</v>
      </c>
      <c r="B13728" s="1" t="s">
        <v>3733</v>
      </c>
      <c r="C13728" s="1" t="s">
        <v>3734</v>
      </c>
      <c r="D13728" s="13" t="s">
        <v>4066</v>
      </c>
      <c r="E13728" s="1" t="s">
        <v>15</v>
      </c>
      <c r="F13728" s="14" t="s">
        <v>4064</v>
      </c>
      <c r="G13728" s="14" t="s">
        <v>4067</v>
      </c>
      <c r="H13728" s="1" t="s">
        <v>3753</v>
      </c>
      <c r="I13728" s="1">
        <v>420</v>
      </c>
      <c r="J13728" s="1" t="s">
        <v>32</v>
      </c>
      <c r="K13728" s="1" t="s">
        <v>25</v>
      </c>
      <c r="L13728" s="22">
        <v>0.79166666666666696</v>
      </c>
    </row>
    <row r="13729" spans="1:12" x14ac:dyDescent="0.25">
      <c r="A13729" s="1" t="s">
        <v>12</v>
      </c>
      <c r="B13729" s="1" t="s">
        <v>3733</v>
      </c>
      <c r="C13729" s="1" t="s">
        <v>3734</v>
      </c>
      <c r="D13729" s="13">
        <v>18099</v>
      </c>
      <c r="E13729" s="1" t="s">
        <v>15</v>
      </c>
      <c r="F13729" s="14" t="s">
        <v>4068</v>
      </c>
      <c r="G13729" s="14" t="s">
        <v>17</v>
      </c>
      <c r="H13729" s="1" t="s">
        <v>3740</v>
      </c>
      <c r="I13729" s="1">
        <v>60</v>
      </c>
      <c r="J13729" s="1" t="s">
        <v>19</v>
      </c>
      <c r="K13729" s="1" t="s">
        <v>27</v>
      </c>
      <c r="L13729" s="22">
        <v>0.29166666666666702</v>
      </c>
    </row>
    <row r="13730" spans="1:12" x14ac:dyDescent="0.25">
      <c r="A13730" s="1" t="s">
        <v>12</v>
      </c>
      <c r="B13730" s="1" t="s">
        <v>3733</v>
      </c>
      <c r="C13730" s="1" t="s">
        <v>3734</v>
      </c>
      <c r="D13730" s="13">
        <v>18103</v>
      </c>
      <c r="E13730" s="1" t="s">
        <v>15</v>
      </c>
      <c r="F13730" s="14" t="s">
        <v>4069</v>
      </c>
      <c r="G13730" s="14" t="s">
        <v>17</v>
      </c>
      <c r="H13730" s="1" t="s">
        <v>3753</v>
      </c>
      <c r="I13730" s="1">
        <v>60</v>
      </c>
      <c r="J13730" s="1" t="s">
        <v>19</v>
      </c>
      <c r="K13730" s="1" t="s">
        <v>25</v>
      </c>
      <c r="L13730" s="22">
        <v>0.79166666666666696</v>
      </c>
    </row>
    <row r="13731" spans="1:12" x14ac:dyDescent="0.25">
      <c r="A13731" s="1" t="s">
        <v>12</v>
      </c>
      <c r="B13731" s="1" t="s">
        <v>3733</v>
      </c>
      <c r="C13731" s="1" t="s">
        <v>3734</v>
      </c>
      <c r="D13731" s="13">
        <v>18144</v>
      </c>
      <c r="E13731" s="1" t="s">
        <v>15</v>
      </c>
      <c r="F13731" s="14" t="s">
        <v>4070</v>
      </c>
      <c r="G13731" s="14" t="s">
        <v>17</v>
      </c>
      <c r="H13731" s="1" t="s">
        <v>3740</v>
      </c>
      <c r="I13731" s="1">
        <v>160</v>
      </c>
      <c r="J13731" s="1" t="s">
        <v>30</v>
      </c>
      <c r="K13731" s="1" t="s">
        <v>27</v>
      </c>
      <c r="L13731" s="22">
        <v>0.29166666666666702</v>
      </c>
    </row>
    <row r="13732" spans="1:12" x14ac:dyDescent="0.25">
      <c r="A13732" s="1" t="s">
        <v>12</v>
      </c>
      <c r="B13732" s="1" t="s">
        <v>3733</v>
      </c>
      <c r="C13732" s="1" t="s">
        <v>3733</v>
      </c>
      <c r="D13732" s="13">
        <v>19958</v>
      </c>
      <c r="E13732" s="1" t="s">
        <v>15</v>
      </c>
      <c r="F13732" s="14" t="s">
        <v>4071</v>
      </c>
      <c r="G13732" s="14" t="s">
        <v>17</v>
      </c>
      <c r="H13732" s="1" t="s">
        <v>3773</v>
      </c>
      <c r="I13732" s="1">
        <v>70</v>
      </c>
      <c r="J13732" s="1" t="s">
        <v>30</v>
      </c>
      <c r="K13732" s="1" t="s">
        <v>47</v>
      </c>
      <c r="L13732" s="22">
        <v>0.29166666666666702</v>
      </c>
    </row>
    <row r="13733" spans="1:12" x14ac:dyDescent="0.25">
      <c r="A13733" s="1" t="s">
        <v>12</v>
      </c>
      <c r="B13733" s="1" t="s">
        <v>3733</v>
      </c>
      <c r="C13733" s="1" t="s">
        <v>3734</v>
      </c>
      <c r="D13733" s="13">
        <v>18216</v>
      </c>
      <c r="E13733" s="1" t="s">
        <v>15</v>
      </c>
      <c r="F13733" s="14" t="s">
        <v>4072</v>
      </c>
      <c r="G13733" s="14" t="s">
        <v>17</v>
      </c>
      <c r="H13733" s="1" t="s">
        <v>3740</v>
      </c>
      <c r="I13733" s="1">
        <v>705</v>
      </c>
      <c r="J13733" s="1" t="s">
        <v>19</v>
      </c>
      <c r="K13733" s="1" t="s">
        <v>27</v>
      </c>
      <c r="L13733" s="22">
        <v>0.29166666666666702</v>
      </c>
    </row>
    <row r="13734" spans="1:12" x14ac:dyDescent="0.25">
      <c r="A13734" s="1" t="s">
        <v>12</v>
      </c>
      <c r="B13734" s="1" t="s">
        <v>3733</v>
      </c>
      <c r="C13734" s="1" t="s">
        <v>3734</v>
      </c>
      <c r="D13734" s="13">
        <v>18281</v>
      </c>
      <c r="E13734" s="1" t="s">
        <v>15</v>
      </c>
      <c r="F13734" s="14" t="s">
        <v>4073</v>
      </c>
      <c r="G13734" s="14" t="s">
        <v>17</v>
      </c>
      <c r="H13734" s="1" t="s">
        <v>3740</v>
      </c>
      <c r="I13734" s="1">
        <v>410</v>
      </c>
      <c r="J13734" s="1" t="s">
        <v>19</v>
      </c>
      <c r="K13734" s="1" t="s">
        <v>27</v>
      </c>
      <c r="L13734" s="22">
        <v>0.29166666666666702</v>
      </c>
    </row>
    <row r="13735" spans="1:12" x14ac:dyDescent="0.25">
      <c r="A13735" s="1" t="s">
        <v>12</v>
      </c>
      <c r="B13735" s="1" t="s">
        <v>3733</v>
      </c>
      <c r="C13735" s="1" t="s">
        <v>3734</v>
      </c>
      <c r="D13735" s="13">
        <v>18318</v>
      </c>
      <c r="E13735" s="1" t="s">
        <v>15</v>
      </c>
      <c r="F13735" s="14" t="s">
        <v>4074</v>
      </c>
      <c r="G13735" s="14" t="s">
        <v>17</v>
      </c>
      <c r="H13735" s="1" t="s">
        <v>3736</v>
      </c>
      <c r="I13735" s="1">
        <v>2450</v>
      </c>
      <c r="J13735" s="1" t="s">
        <v>19</v>
      </c>
      <c r="K13735" s="1" t="s">
        <v>25</v>
      </c>
      <c r="L13735" s="22">
        <v>0.79166666666666696</v>
      </c>
    </row>
    <row r="13736" spans="1:12" x14ac:dyDescent="0.25">
      <c r="A13736" s="1" t="s">
        <v>12</v>
      </c>
      <c r="B13736" s="1" t="s">
        <v>3733</v>
      </c>
      <c r="C13736" s="1" t="s">
        <v>3734</v>
      </c>
      <c r="D13736" s="13">
        <v>18332</v>
      </c>
      <c r="E13736" s="1" t="s">
        <v>15</v>
      </c>
      <c r="F13736" s="14" t="s">
        <v>4075</v>
      </c>
      <c r="G13736" s="14" t="s">
        <v>17</v>
      </c>
      <c r="H13736" s="1" t="s">
        <v>3736</v>
      </c>
      <c r="I13736" s="1">
        <v>130</v>
      </c>
      <c r="J13736" s="1" t="s">
        <v>19</v>
      </c>
      <c r="K13736" s="1" t="s">
        <v>25</v>
      </c>
      <c r="L13736" s="22">
        <v>0.79166666666666696</v>
      </c>
    </row>
    <row r="13737" spans="1:12" x14ac:dyDescent="0.25">
      <c r="A13737" s="1" t="s">
        <v>12</v>
      </c>
      <c r="B13737" s="1" t="s">
        <v>3733</v>
      </c>
      <c r="C13737" s="1" t="s">
        <v>3733</v>
      </c>
      <c r="D13737" s="13">
        <v>18458</v>
      </c>
      <c r="E13737" s="1" t="s">
        <v>15</v>
      </c>
      <c r="F13737" s="14" t="s">
        <v>4076</v>
      </c>
      <c r="G13737" s="14" t="s">
        <v>17</v>
      </c>
      <c r="H13737" s="1" t="s">
        <v>3740</v>
      </c>
      <c r="I13737" s="1">
        <v>165</v>
      </c>
      <c r="J13737" s="1" t="s">
        <v>30</v>
      </c>
      <c r="K13737" s="1" t="s">
        <v>27</v>
      </c>
      <c r="L13737" s="22">
        <v>0.29166666666666702</v>
      </c>
    </row>
    <row r="13738" spans="1:12" x14ac:dyDescent="0.25">
      <c r="A13738" s="1" t="s">
        <v>12</v>
      </c>
      <c r="B13738" s="1" t="s">
        <v>3733</v>
      </c>
      <c r="C13738" s="1" t="s">
        <v>3734</v>
      </c>
      <c r="D13738" s="13">
        <v>18465</v>
      </c>
      <c r="E13738" s="1" t="s">
        <v>15</v>
      </c>
      <c r="F13738" s="14" t="s">
        <v>4077</v>
      </c>
      <c r="G13738" s="14" t="s">
        <v>17</v>
      </c>
      <c r="H13738" s="1" t="s">
        <v>3736</v>
      </c>
      <c r="I13738" s="1">
        <v>350</v>
      </c>
      <c r="J13738" s="1" t="s">
        <v>19</v>
      </c>
      <c r="K13738" s="1" t="s">
        <v>25</v>
      </c>
      <c r="L13738" s="22">
        <v>0.79166666666666696</v>
      </c>
    </row>
    <row r="13739" spans="1:12" x14ac:dyDescent="0.25">
      <c r="A13739" s="1" t="s">
        <v>12</v>
      </c>
      <c r="B13739" s="1" t="s">
        <v>3733</v>
      </c>
      <c r="C13739" s="1" t="s">
        <v>3733</v>
      </c>
      <c r="D13739" s="13">
        <v>18466</v>
      </c>
      <c r="E13739" s="1" t="s">
        <v>15</v>
      </c>
      <c r="F13739" s="14" t="s">
        <v>4078</v>
      </c>
      <c r="G13739" s="14" t="s">
        <v>17</v>
      </c>
      <c r="H13739" s="1" t="s">
        <v>3740</v>
      </c>
      <c r="I13739" s="1">
        <v>840</v>
      </c>
      <c r="J13739" s="1" t="s">
        <v>32</v>
      </c>
      <c r="K13739" s="1" t="s">
        <v>47</v>
      </c>
      <c r="L13739" s="22">
        <v>0.29166666666666702</v>
      </c>
    </row>
    <row r="13740" spans="1:12" x14ac:dyDescent="0.25">
      <c r="A13740" s="1" t="s">
        <v>12</v>
      </c>
      <c r="B13740" s="1" t="s">
        <v>3733</v>
      </c>
      <c r="C13740" s="1" t="s">
        <v>3734</v>
      </c>
      <c r="D13740" s="13">
        <v>18480</v>
      </c>
      <c r="E13740" s="1" t="s">
        <v>15</v>
      </c>
      <c r="F13740" s="14" t="s">
        <v>4079</v>
      </c>
      <c r="G13740" s="14" t="s">
        <v>17</v>
      </c>
      <c r="H13740" s="1" t="s">
        <v>3736</v>
      </c>
      <c r="I13740" s="1">
        <v>362</v>
      </c>
      <c r="J13740" s="1" t="s">
        <v>19</v>
      </c>
      <c r="K13740" s="1" t="s">
        <v>25</v>
      </c>
      <c r="L13740" s="22">
        <v>0.79166666666666696</v>
      </c>
    </row>
    <row r="13741" spans="1:12" x14ac:dyDescent="0.25">
      <c r="A13741" s="1" t="s">
        <v>12</v>
      </c>
      <c r="B13741" s="1" t="s">
        <v>3733</v>
      </c>
      <c r="C13741" s="1" t="s">
        <v>3733</v>
      </c>
      <c r="D13741" s="13">
        <v>19571</v>
      </c>
      <c r="E13741" s="1" t="s">
        <v>15</v>
      </c>
      <c r="F13741" s="14" t="s">
        <v>4080</v>
      </c>
      <c r="G13741" s="14" t="s">
        <v>17</v>
      </c>
      <c r="H13741" s="1" t="s">
        <v>3755</v>
      </c>
      <c r="I13741" s="1">
        <v>70</v>
      </c>
      <c r="J13741" s="1" t="s">
        <v>19</v>
      </c>
      <c r="K13741" s="1" t="s">
        <v>47</v>
      </c>
      <c r="L13741" s="22">
        <v>0.29166666666666702</v>
      </c>
    </row>
    <row r="13742" spans="1:12" x14ac:dyDescent="0.25">
      <c r="A13742" s="1" t="s">
        <v>12</v>
      </c>
      <c r="B13742" s="1" t="s">
        <v>3733</v>
      </c>
      <c r="C13742" s="1" t="s">
        <v>3734</v>
      </c>
      <c r="D13742" s="13">
        <v>18538</v>
      </c>
      <c r="E13742" s="1" t="s">
        <v>65</v>
      </c>
      <c r="F13742" s="14" t="s">
        <v>4081</v>
      </c>
      <c r="G13742" s="14" t="s">
        <v>17</v>
      </c>
      <c r="H13742" s="1" t="s">
        <v>3740</v>
      </c>
      <c r="I13742" s="1">
        <v>102</v>
      </c>
      <c r="J13742" s="1" t="s">
        <v>19</v>
      </c>
      <c r="K13742" s="1" t="s">
        <v>27</v>
      </c>
      <c r="L13742" s="22">
        <v>0.29166666666666702</v>
      </c>
    </row>
    <row r="13743" spans="1:12" x14ac:dyDescent="0.25">
      <c r="A13743" s="1" t="s">
        <v>12</v>
      </c>
      <c r="B13743" s="1" t="s">
        <v>3733</v>
      </c>
      <c r="C13743" s="1" t="s">
        <v>3734</v>
      </c>
      <c r="D13743" s="13">
        <v>18546</v>
      </c>
      <c r="E13743" s="1" t="s">
        <v>4082</v>
      </c>
      <c r="F13743" s="14" t="s">
        <v>3740</v>
      </c>
      <c r="G13743" s="14" t="s">
        <v>17</v>
      </c>
      <c r="H13743" s="1" t="s">
        <v>3740</v>
      </c>
      <c r="I13743" s="1">
        <v>70</v>
      </c>
      <c r="J13743" s="1" t="s">
        <v>19</v>
      </c>
      <c r="K13743" s="1" t="s">
        <v>27</v>
      </c>
      <c r="L13743" s="22">
        <v>0.29166666666666702</v>
      </c>
    </row>
    <row r="13744" spans="1:12" x14ac:dyDescent="0.25">
      <c r="A13744" s="1" t="s">
        <v>12</v>
      </c>
      <c r="B13744" s="1" t="s">
        <v>3733</v>
      </c>
      <c r="C13744" s="1" t="s">
        <v>3733</v>
      </c>
      <c r="D13744" s="13">
        <v>18562</v>
      </c>
      <c r="E13744" s="1" t="s">
        <v>15</v>
      </c>
      <c r="F13744" s="14" t="s">
        <v>4083</v>
      </c>
      <c r="G13744" s="14" t="s">
        <v>17</v>
      </c>
      <c r="H13744" s="1" t="s">
        <v>3773</v>
      </c>
      <c r="I13744" s="1">
        <v>220</v>
      </c>
      <c r="J13744" s="1" t="s">
        <v>19</v>
      </c>
      <c r="K13744" s="1" t="s">
        <v>20</v>
      </c>
      <c r="L13744" s="22">
        <v>0.79166666666666696</v>
      </c>
    </row>
    <row r="13745" spans="1:12" x14ac:dyDescent="0.25">
      <c r="A13745" s="1" t="s">
        <v>12</v>
      </c>
      <c r="B13745" s="1" t="s">
        <v>3733</v>
      </c>
      <c r="C13745" s="1" t="s">
        <v>3733</v>
      </c>
      <c r="D13745" s="13">
        <v>18564</v>
      </c>
      <c r="E13745" s="1" t="s">
        <v>15</v>
      </c>
      <c r="F13745" s="14" t="s">
        <v>4084</v>
      </c>
      <c r="G13745" s="14" t="s">
        <v>17</v>
      </c>
      <c r="H13745" s="1" t="s">
        <v>3773</v>
      </c>
      <c r="I13745" s="1">
        <v>509</v>
      </c>
      <c r="J13745" s="1" t="s">
        <v>30</v>
      </c>
      <c r="K13745" s="1" t="s">
        <v>20</v>
      </c>
      <c r="L13745" s="22">
        <v>0.79166666666666696</v>
      </c>
    </row>
    <row r="13746" spans="1:12" x14ac:dyDescent="0.25">
      <c r="A13746" s="1" t="s">
        <v>12</v>
      </c>
      <c r="B13746" s="1" t="s">
        <v>3733</v>
      </c>
      <c r="C13746" s="1" t="s">
        <v>3733</v>
      </c>
      <c r="D13746" s="13">
        <v>18608</v>
      </c>
      <c r="E13746" s="1" t="s">
        <v>15</v>
      </c>
      <c r="F13746" s="14" t="s">
        <v>4085</v>
      </c>
      <c r="G13746" s="14" t="s">
        <v>17</v>
      </c>
      <c r="H13746" s="1" t="s">
        <v>3753</v>
      </c>
      <c r="I13746" s="1">
        <v>580</v>
      </c>
      <c r="J13746" s="1" t="s">
        <v>19</v>
      </c>
      <c r="K13746" s="1" t="s">
        <v>20</v>
      </c>
      <c r="L13746" s="22">
        <v>0.79166666666666696</v>
      </c>
    </row>
    <row r="13747" spans="1:12" x14ac:dyDescent="0.25">
      <c r="A13747" s="1" t="s">
        <v>12</v>
      </c>
      <c r="B13747" s="1" t="s">
        <v>3733</v>
      </c>
      <c r="C13747" s="1" t="s">
        <v>3734</v>
      </c>
      <c r="D13747" s="13">
        <v>18619</v>
      </c>
      <c r="E13747" s="1" t="s">
        <v>48</v>
      </c>
      <c r="F13747" s="14" t="s">
        <v>4086</v>
      </c>
      <c r="G13747" s="14" t="s">
        <v>17</v>
      </c>
      <c r="H13747" s="1" t="s">
        <v>3736</v>
      </c>
      <c r="I13747" s="1">
        <v>200</v>
      </c>
      <c r="J13747" s="1" t="s">
        <v>92</v>
      </c>
      <c r="K13747" s="1" t="s">
        <v>25</v>
      </c>
      <c r="L13747" s="22">
        <v>0.79166666666666696</v>
      </c>
    </row>
    <row r="13748" spans="1:12" x14ac:dyDescent="0.25">
      <c r="A13748" s="1" t="s">
        <v>12</v>
      </c>
      <c r="B13748" s="1" t="s">
        <v>3733</v>
      </c>
      <c r="C13748" s="1" t="s">
        <v>3734</v>
      </c>
      <c r="D13748" s="13">
        <v>18719</v>
      </c>
      <c r="E13748" s="1" t="s">
        <v>15</v>
      </c>
      <c r="F13748" s="14" t="s">
        <v>4087</v>
      </c>
      <c r="G13748" s="14" t="s">
        <v>17</v>
      </c>
      <c r="H13748" s="1" t="s">
        <v>3736</v>
      </c>
      <c r="I13748" s="1">
        <v>198</v>
      </c>
      <c r="J13748" s="1" t="s">
        <v>19</v>
      </c>
      <c r="K13748" s="1" t="s">
        <v>25</v>
      </c>
      <c r="L13748" s="22">
        <v>0.79166666666666696</v>
      </c>
    </row>
    <row r="13749" spans="1:12" x14ac:dyDescent="0.25">
      <c r="A13749" s="1" t="s">
        <v>12</v>
      </c>
      <c r="B13749" s="1" t="s">
        <v>3733</v>
      </c>
      <c r="C13749" s="1" t="s">
        <v>3733</v>
      </c>
      <c r="D13749" s="13">
        <v>18765</v>
      </c>
      <c r="E13749" s="1" t="s">
        <v>15</v>
      </c>
      <c r="F13749" s="14" t="s">
        <v>4088</v>
      </c>
      <c r="G13749" s="14" t="s">
        <v>17</v>
      </c>
      <c r="H13749" s="1" t="s">
        <v>3755</v>
      </c>
      <c r="I13749" s="1">
        <v>250</v>
      </c>
      <c r="J13749" s="1" t="s">
        <v>19</v>
      </c>
      <c r="K13749" s="1" t="s">
        <v>47</v>
      </c>
      <c r="L13749" s="22">
        <v>0.29166666666666702</v>
      </c>
    </row>
    <row r="13750" spans="1:12" x14ac:dyDescent="0.25">
      <c r="A13750" s="1" t="s">
        <v>12</v>
      </c>
      <c r="B13750" s="1" t="s">
        <v>3733</v>
      </c>
      <c r="C13750" s="1" t="s">
        <v>3733</v>
      </c>
      <c r="D13750" s="13">
        <v>18771</v>
      </c>
      <c r="E13750" s="1" t="s">
        <v>48</v>
      </c>
      <c r="F13750" s="14" t="s">
        <v>4089</v>
      </c>
      <c r="G13750" s="14" t="s">
        <v>17</v>
      </c>
      <c r="H13750" s="1" t="s">
        <v>3755</v>
      </c>
      <c r="I13750" s="1">
        <v>45</v>
      </c>
      <c r="J13750" s="1" t="s">
        <v>19</v>
      </c>
      <c r="K13750" s="1" t="s">
        <v>47</v>
      </c>
      <c r="L13750" s="22">
        <v>0.29166666666666702</v>
      </c>
    </row>
    <row r="13751" spans="1:12" x14ac:dyDescent="0.25">
      <c r="A13751" s="1" t="s">
        <v>12</v>
      </c>
      <c r="B13751" s="1" t="s">
        <v>3733</v>
      </c>
      <c r="C13751" s="1" t="s">
        <v>3733</v>
      </c>
      <c r="D13751" s="13">
        <v>19588</v>
      </c>
      <c r="E13751" s="1" t="s">
        <v>15</v>
      </c>
      <c r="F13751" s="14" t="s">
        <v>4090</v>
      </c>
      <c r="G13751" s="14" t="s">
        <v>17</v>
      </c>
      <c r="H13751" s="1" t="s">
        <v>3755</v>
      </c>
      <c r="I13751" s="1">
        <v>90</v>
      </c>
      <c r="J13751" s="1" t="s">
        <v>19</v>
      </c>
      <c r="K13751" s="1" t="s">
        <v>47</v>
      </c>
      <c r="L13751" s="22">
        <v>0.29166666666666702</v>
      </c>
    </row>
    <row r="13752" spans="1:12" x14ac:dyDescent="0.25">
      <c r="A13752" s="1" t="s">
        <v>12</v>
      </c>
      <c r="B13752" s="1" t="s">
        <v>3733</v>
      </c>
      <c r="C13752" s="1" t="s">
        <v>3733</v>
      </c>
      <c r="D13752" s="13">
        <v>18816</v>
      </c>
      <c r="E13752" s="1" t="s">
        <v>15</v>
      </c>
      <c r="F13752" s="14" t="s">
        <v>4091</v>
      </c>
      <c r="G13752" s="14" t="s">
        <v>17</v>
      </c>
      <c r="H13752" s="1" t="s">
        <v>3773</v>
      </c>
      <c r="I13752" s="1">
        <v>600</v>
      </c>
      <c r="J13752" s="1" t="s">
        <v>30</v>
      </c>
      <c r="K13752" s="1" t="s">
        <v>47</v>
      </c>
      <c r="L13752" s="22">
        <v>0.29166666666666702</v>
      </c>
    </row>
    <row r="13753" spans="1:12" x14ac:dyDescent="0.25">
      <c r="A13753" s="1" t="s">
        <v>12</v>
      </c>
      <c r="B13753" s="1" t="s">
        <v>3733</v>
      </c>
      <c r="C13753" s="1" t="s">
        <v>3734</v>
      </c>
      <c r="D13753" s="13">
        <v>18831</v>
      </c>
      <c r="E13753" s="1" t="s">
        <v>15</v>
      </c>
      <c r="F13753" s="14" t="s">
        <v>4092</v>
      </c>
      <c r="G13753" s="14" t="s">
        <v>17</v>
      </c>
      <c r="H13753" s="1" t="s">
        <v>3736</v>
      </c>
      <c r="I13753" s="1">
        <v>125</v>
      </c>
      <c r="J13753" s="1" t="s">
        <v>19</v>
      </c>
      <c r="K13753" s="1" t="s">
        <v>25</v>
      </c>
      <c r="L13753" s="22">
        <v>0.79166666666666696</v>
      </c>
    </row>
    <row r="13754" spans="1:12" x14ac:dyDescent="0.25">
      <c r="A13754" s="1" t="s">
        <v>12</v>
      </c>
      <c r="B13754" s="1" t="s">
        <v>3733</v>
      </c>
      <c r="C13754" s="1" t="s">
        <v>3734</v>
      </c>
      <c r="D13754" s="13">
        <v>18860</v>
      </c>
      <c r="E13754" s="1" t="s">
        <v>48</v>
      </c>
      <c r="F13754" s="14" t="s">
        <v>4093</v>
      </c>
      <c r="G13754" s="14" t="s">
        <v>17</v>
      </c>
      <c r="H13754" s="1" t="s">
        <v>3736</v>
      </c>
      <c r="I13754" s="1">
        <v>120</v>
      </c>
      <c r="J13754" s="1" t="s">
        <v>19</v>
      </c>
      <c r="K13754" s="1" t="s">
        <v>25</v>
      </c>
      <c r="L13754" s="22">
        <v>0.79166666666666696</v>
      </c>
    </row>
    <row r="13755" spans="1:12" x14ac:dyDescent="0.25">
      <c r="A13755" s="1" t="s">
        <v>12</v>
      </c>
      <c r="B13755" s="1" t="s">
        <v>3733</v>
      </c>
      <c r="C13755" s="1" t="s">
        <v>3733</v>
      </c>
      <c r="D13755" s="13">
        <v>18927</v>
      </c>
      <c r="E13755" s="1" t="s">
        <v>15</v>
      </c>
      <c r="F13755" s="14" t="s">
        <v>4094</v>
      </c>
      <c r="G13755" s="14" t="s">
        <v>17</v>
      </c>
      <c r="H13755" s="1" t="s">
        <v>3755</v>
      </c>
      <c r="I13755" s="1">
        <v>220</v>
      </c>
      <c r="J13755" s="1" t="s">
        <v>19</v>
      </c>
      <c r="K13755" s="1" t="s">
        <v>47</v>
      </c>
      <c r="L13755" s="22">
        <v>0.29166666666666702</v>
      </c>
    </row>
    <row r="13756" spans="1:12" x14ac:dyDescent="0.25">
      <c r="A13756" s="1" t="s">
        <v>12</v>
      </c>
      <c r="B13756" s="1" t="s">
        <v>3733</v>
      </c>
      <c r="C13756" s="1" t="s">
        <v>3733</v>
      </c>
      <c r="D13756" s="13">
        <v>18947</v>
      </c>
      <c r="E13756" s="1" t="s">
        <v>15</v>
      </c>
      <c r="F13756" s="14" t="s">
        <v>4095</v>
      </c>
      <c r="G13756" s="14" t="s">
        <v>17</v>
      </c>
      <c r="H13756" s="1" t="s">
        <v>3773</v>
      </c>
      <c r="I13756" s="1">
        <v>260</v>
      </c>
      <c r="J13756" s="1" t="s">
        <v>19</v>
      </c>
      <c r="K13756" s="1" t="s">
        <v>20</v>
      </c>
      <c r="L13756" s="22">
        <v>0.79166666666666696</v>
      </c>
    </row>
    <row r="13757" spans="1:12" x14ac:dyDescent="0.25">
      <c r="A13757" s="1" t="s">
        <v>12</v>
      </c>
      <c r="B13757" s="1" t="s">
        <v>3733</v>
      </c>
      <c r="C13757" s="1" t="s">
        <v>3734</v>
      </c>
      <c r="D13757" s="13">
        <v>18960</v>
      </c>
      <c r="E13757" s="1" t="s">
        <v>15</v>
      </c>
      <c r="F13757" s="14" t="s">
        <v>4096</v>
      </c>
      <c r="G13757" s="14" t="s">
        <v>17</v>
      </c>
      <c r="H13757" s="1" t="s">
        <v>3736</v>
      </c>
      <c r="I13757" s="1">
        <v>460</v>
      </c>
      <c r="J13757" s="1" t="s">
        <v>19</v>
      </c>
      <c r="K13757" s="1" t="s">
        <v>25</v>
      </c>
      <c r="L13757" s="22">
        <v>0.79166666666666696</v>
      </c>
    </row>
    <row r="13758" spans="1:12" x14ac:dyDescent="0.25">
      <c r="A13758" s="1" t="s">
        <v>12</v>
      </c>
      <c r="B13758" s="1" t="s">
        <v>3733</v>
      </c>
      <c r="C13758" s="1" t="s">
        <v>3734</v>
      </c>
      <c r="D13758" s="13">
        <v>18961</v>
      </c>
      <c r="E13758" s="1" t="s">
        <v>15</v>
      </c>
      <c r="F13758" s="14" t="s">
        <v>4097</v>
      </c>
      <c r="G13758" s="14" t="s">
        <v>17</v>
      </c>
      <c r="H13758" s="1" t="s">
        <v>3736</v>
      </c>
      <c r="I13758" s="1">
        <v>162</v>
      </c>
      <c r="J13758" s="1" t="s">
        <v>19</v>
      </c>
      <c r="K13758" s="1" t="s">
        <v>25</v>
      </c>
      <c r="L13758" s="22">
        <v>0.79166666666666696</v>
      </c>
    </row>
    <row r="13759" spans="1:12" x14ac:dyDescent="0.25">
      <c r="A13759" s="1" t="s">
        <v>12</v>
      </c>
      <c r="B13759" s="1" t="s">
        <v>3733</v>
      </c>
      <c r="C13759" s="1" t="s">
        <v>3733</v>
      </c>
      <c r="D13759" s="13">
        <v>18983</v>
      </c>
      <c r="E13759" s="1" t="s">
        <v>15</v>
      </c>
      <c r="F13759" s="14" t="s">
        <v>4098</v>
      </c>
      <c r="G13759" s="14" t="s">
        <v>17</v>
      </c>
      <c r="H13759" s="1" t="s">
        <v>3755</v>
      </c>
      <c r="I13759" s="1">
        <v>385</v>
      </c>
      <c r="J13759" s="1" t="s">
        <v>19</v>
      </c>
      <c r="K13759" s="1" t="s">
        <v>47</v>
      </c>
      <c r="L13759" s="22">
        <v>0.29166666666666702</v>
      </c>
    </row>
    <row r="13760" spans="1:12" x14ac:dyDescent="0.25">
      <c r="A13760" s="1" t="s">
        <v>12</v>
      </c>
      <c r="B13760" s="1" t="s">
        <v>3733</v>
      </c>
      <c r="C13760" s="1" t="s">
        <v>3734</v>
      </c>
      <c r="D13760" s="13">
        <v>19060</v>
      </c>
      <c r="E13760" s="1" t="s">
        <v>15</v>
      </c>
      <c r="F13760" s="14" t="s">
        <v>1562</v>
      </c>
      <c r="G13760" s="14" t="s">
        <v>17</v>
      </c>
      <c r="H13760" s="1" t="s">
        <v>3753</v>
      </c>
      <c r="I13760" s="1">
        <v>30</v>
      </c>
      <c r="J13760" s="1" t="s">
        <v>30</v>
      </c>
      <c r="K13760" s="1" t="s">
        <v>27</v>
      </c>
      <c r="L13760" s="22">
        <v>0.29166666666666702</v>
      </c>
    </row>
    <row r="13761" spans="1:12" x14ac:dyDescent="0.25">
      <c r="A13761" s="1" t="s">
        <v>12</v>
      </c>
      <c r="B13761" s="1" t="s">
        <v>3733</v>
      </c>
      <c r="C13761" s="1" t="s">
        <v>3734</v>
      </c>
      <c r="D13761" s="13">
        <v>19096</v>
      </c>
      <c r="E13761" s="1" t="s">
        <v>15</v>
      </c>
      <c r="F13761" s="14" t="s">
        <v>4099</v>
      </c>
      <c r="G13761" s="14" t="s">
        <v>17</v>
      </c>
      <c r="H13761" s="1" t="s">
        <v>3749</v>
      </c>
      <c r="I13761" s="1">
        <v>300</v>
      </c>
      <c r="J13761" s="1" t="s">
        <v>19</v>
      </c>
      <c r="K13761" s="1" t="s">
        <v>20</v>
      </c>
      <c r="L13761" s="22">
        <v>0.79166666666666696</v>
      </c>
    </row>
    <row r="13762" spans="1:12" x14ac:dyDescent="0.25">
      <c r="A13762" s="1" t="s">
        <v>12</v>
      </c>
      <c r="B13762" s="1" t="s">
        <v>3733</v>
      </c>
      <c r="C13762" s="1" t="s">
        <v>3733</v>
      </c>
      <c r="D13762" s="13">
        <v>19572</v>
      </c>
      <c r="E13762" s="1" t="s">
        <v>15</v>
      </c>
      <c r="F13762" s="14" t="s">
        <v>4100</v>
      </c>
      <c r="G13762" s="14" t="s">
        <v>17</v>
      </c>
      <c r="H13762" s="1" t="s">
        <v>3755</v>
      </c>
      <c r="I13762" s="1">
        <v>90</v>
      </c>
      <c r="J13762" s="1" t="s">
        <v>19</v>
      </c>
      <c r="K13762" s="1" t="s">
        <v>47</v>
      </c>
      <c r="L13762" s="22">
        <v>0.29166666666666702</v>
      </c>
    </row>
    <row r="13763" spans="1:12" x14ac:dyDescent="0.25">
      <c r="A13763" s="1" t="s">
        <v>12</v>
      </c>
      <c r="B13763" s="1" t="s">
        <v>3733</v>
      </c>
      <c r="C13763" s="1" t="s">
        <v>3734</v>
      </c>
      <c r="D13763" s="13">
        <v>9296</v>
      </c>
      <c r="E13763" s="1" t="s">
        <v>15</v>
      </c>
      <c r="F13763" s="14" t="s">
        <v>4101</v>
      </c>
      <c r="G13763" s="14" t="s">
        <v>17</v>
      </c>
      <c r="H13763" s="1" t="s">
        <v>3736</v>
      </c>
      <c r="I13763" s="1">
        <v>170</v>
      </c>
      <c r="J13763" s="1" t="s">
        <v>19</v>
      </c>
      <c r="K13763" s="1" t="s">
        <v>25</v>
      </c>
      <c r="L13763" s="22">
        <v>0.79166666666666696</v>
      </c>
    </row>
    <row r="13764" spans="1:12" x14ac:dyDescent="0.25">
      <c r="A13764" s="1" t="s">
        <v>12</v>
      </c>
      <c r="B13764" s="1" t="s">
        <v>3733</v>
      </c>
      <c r="C13764" s="1" t="s">
        <v>3733</v>
      </c>
      <c r="D13764" s="13">
        <v>9353</v>
      </c>
      <c r="E13764" s="1" t="s">
        <v>15</v>
      </c>
      <c r="F13764" s="14" t="s">
        <v>4102</v>
      </c>
      <c r="G13764" s="14" t="s">
        <v>17</v>
      </c>
      <c r="H13764" s="1" t="s">
        <v>3765</v>
      </c>
      <c r="I13764" s="1">
        <v>700</v>
      </c>
      <c r="J13764" s="1" t="s">
        <v>30</v>
      </c>
      <c r="K13764" s="1" t="s">
        <v>47</v>
      </c>
      <c r="L13764" s="22">
        <v>0.29166666666666702</v>
      </c>
    </row>
    <row r="13765" spans="1:12" x14ac:dyDescent="0.25">
      <c r="A13765" s="1" t="s">
        <v>12</v>
      </c>
      <c r="B13765" s="1" t="s">
        <v>3733</v>
      </c>
      <c r="C13765" s="1" t="s">
        <v>3733</v>
      </c>
      <c r="D13765" s="13">
        <v>9368</v>
      </c>
      <c r="E13765" s="1" t="s">
        <v>15</v>
      </c>
      <c r="F13765" s="14" t="s">
        <v>4103</v>
      </c>
      <c r="G13765" s="14" t="s">
        <v>17</v>
      </c>
      <c r="H13765" s="1" t="s">
        <v>3773</v>
      </c>
      <c r="I13765" s="1">
        <v>295</v>
      </c>
      <c r="J13765" s="1" t="s">
        <v>30</v>
      </c>
      <c r="K13765" s="1" t="s">
        <v>20</v>
      </c>
      <c r="L13765" s="22">
        <v>0.79166666666666696</v>
      </c>
    </row>
    <row r="13766" spans="1:12" x14ac:dyDescent="0.25">
      <c r="A13766" s="1" t="s">
        <v>12</v>
      </c>
      <c r="B13766" s="1" t="s">
        <v>3733</v>
      </c>
      <c r="C13766" s="1" t="s">
        <v>3734</v>
      </c>
      <c r="D13766" s="13">
        <v>620</v>
      </c>
      <c r="E13766" s="1" t="s">
        <v>15</v>
      </c>
      <c r="F13766" s="14" t="s">
        <v>4104</v>
      </c>
      <c r="G13766" s="14" t="s">
        <v>17</v>
      </c>
      <c r="H13766" s="1" t="s">
        <v>3736</v>
      </c>
      <c r="I13766" s="1">
        <v>703</v>
      </c>
      <c r="J13766" s="1" t="s">
        <v>19</v>
      </c>
      <c r="K13766" s="1" t="s">
        <v>25</v>
      </c>
      <c r="L13766" s="22">
        <v>0.79166666666666696</v>
      </c>
    </row>
    <row r="13767" spans="1:12" x14ac:dyDescent="0.25">
      <c r="A13767" s="1" t="s">
        <v>12</v>
      </c>
      <c r="B13767" s="1" t="s">
        <v>3733</v>
      </c>
      <c r="C13767" s="1" t="s">
        <v>3734</v>
      </c>
      <c r="D13767" s="13">
        <v>9495</v>
      </c>
      <c r="E13767" s="1" t="s">
        <v>15</v>
      </c>
      <c r="F13767" s="14" t="s">
        <v>4105</v>
      </c>
      <c r="G13767" s="14" t="s">
        <v>17</v>
      </c>
      <c r="H13767" s="1" t="s">
        <v>3736</v>
      </c>
      <c r="I13767" s="1">
        <v>220</v>
      </c>
      <c r="J13767" s="1" t="s">
        <v>19</v>
      </c>
      <c r="K13767" s="1" t="s">
        <v>25</v>
      </c>
      <c r="L13767" s="22">
        <v>0.79166666666666696</v>
      </c>
    </row>
    <row r="13768" spans="1:12" x14ac:dyDescent="0.25">
      <c r="A13768" s="1" t="s">
        <v>12</v>
      </c>
      <c r="B13768" s="1" t="s">
        <v>3733</v>
      </c>
      <c r="C13768" s="1" t="s">
        <v>3734</v>
      </c>
      <c r="D13768" s="13">
        <v>9497</v>
      </c>
      <c r="E13768" s="1" t="s">
        <v>15</v>
      </c>
      <c r="F13768" s="14" t="s">
        <v>4106</v>
      </c>
      <c r="G13768" s="14" t="s">
        <v>17</v>
      </c>
      <c r="H13768" s="1" t="s">
        <v>3740</v>
      </c>
      <c r="I13768" s="1">
        <v>575</v>
      </c>
      <c r="J13768" s="1" t="s">
        <v>30</v>
      </c>
      <c r="K13768" s="1" t="s">
        <v>27</v>
      </c>
      <c r="L13768" s="22">
        <v>0.29166666666666702</v>
      </c>
    </row>
    <row r="13769" spans="1:12" x14ac:dyDescent="0.25">
      <c r="A13769" s="1" t="s">
        <v>12</v>
      </c>
      <c r="B13769" s="1" t="s">
        <v>3733</v>
      </c>
      <c r="C13769" s="1" t="s">
        <v>3733</v>
      </c>
      <c r="D13769" s="13">
        <v>19601</v>
      </c>
      <c r="E13769" s="1" t="s">
        <v>15</v>
      </c>
      <c r="F13769" s="14" t="s">
        <v>4107</v>
      </c>
      <c r="G13769" s="14" t="s">
        <v>17</v>
      </c>
      <c r="H13769" s="1" t="s">
        <v>3755</v>
      </c>
      <c r="I13769" s="1">
        <v>70</v>
      </c>
      <c r="J13769" s="1" t="s">
        <v>19</v>
      </c>
      <c r="K13769" s="1" t="s">
        <v>47</v>
      </c>
      <c r="L13769" s="22">
        <v>0.29166666666666702</v>
      </c>
    </row>
    <row r="13770" spans="1:12" x14ac:dyDescent="0.25">
      <c r="A13770" s="1" t="s">
        <v>12</v>
      </c>
      <c r="B13770" s="1" t="s">
        <v>3733</v>
      </c>
      <c r="C13770" s="1" t="s">
        <v>3733</v>
      </c>
      <c r="D13770" s="13">
        <v>9534</v>
      </c>
      <c r="E13770" s="1" t="s">
        <v>15</v>
      </c>
      <c r="F13770" s="14" t="s">
        <v>4108</v>
      </c>
      <c r="G13770" s="14" t="s">
        <v>17</v>
      </c>
      <c r="H13770" s="1" t="s">
        <v>3782</v>
      </c>
      <c r="I13770" s="1">
        <v>132</v>
      </c>
      <c r="J13770" s="1" t="s">
        <v>30</v>
      </c>
      <c r="K13770" s="1" t="s">
        <v>27</v>
      </c>
      <c r="L13770" s="22">
        <v>0.29166666666666702</v>
      </c>
    </row>
    <row r="13771" spans="1:12" x14ac:dyDescent="0.25">
      <c r="A13771" s="1" t="s">
        <v>12</v>
      </c>
      <c r="B13771" s="1" t="s">
        <v>3733</v>
      </c>
      <c r="C13771" s="1" t="s">
        <v>3733</v>
      </c>
      <c r="D13771" s="13">
        <v>9638</v>
      </c>
      <c r="E13771" s="1" t="s">
        <v>15</v>
      </c>
      <c r="F13771" s="14" t="s">
        <v>4109</v>
      </c>
      <c r="G13771" s="14" t="s">
        <v>17</v>
      </c>
      <c r="H13771" s="1" t="s">
        <v>3755</v>
      </c>
      <c r="I13771" s="1">
        <v>183</v>
      </c>
      <c r="J13771" s="1" t="s">
        <v>265</v>
      </c>
      <c r="K13771" s="1" t="s">
        <v>47</v>
      </c>
      <c r="L13771" s="22">
        <v>0.29166666666666702</v>
      </c>
    </row>
    <row r="13772" spans="1:12" x14ac:dyDescent="0.25">
      <c r="A13772" s="1" t="s">
        <v>12</v>
      </c>
      <c r="B13772" s="1" t="s">
        <v>3733</v>
      </c>
      <c r="C13772" s="1" t="s">
        <v>3734</v>
      </c>
      <c r="D13772" s="13">
        <v>9673</v>
      </c>
      <c r="E13772" s="1" t="s">
        <v>15</v>
      </c>
      <c r="F13772" s="14" t="s">
        <v>4110</v>
      </c>
      <c r="G13772" s="14" t="s">
        <v>17</v>
      </c>
      <c r="H13772" s="1" t="s">
        <v>3736</v>
      </c>
      <c r="I13772" s="1">
        <v>251</v>
      </c>
      <c r="J13772" s="1" t="s">
        <v>19</v>
      </c>
      <c r="K13772" s="1" t="s">
        <v>25</v>
      </c>
      <c r="L13772" s="22">
        <v>0.79166666666666696</v>
      </c>
    </row>
    <row r="13773" spans="1:12" x14ac:dyDescent="0.25">
      <c r="A13773" s="1" t="s">
        <v>12</v>
      </c>
      <c r="B13773" s="1" t="s">
        <v>3733</v>
      </c>
      <c r="C13773" s="1" t="s">
        <v>3733</v>
      </c>
      <c r="D13773" s="13">
        <v>9674</v>
      </c>
      <c r="E13773" s="1" t="s">
        <v>15</v>
      </c>
      <c r="F13773" s="14" t="s">
        <v>4111</v>
      </c>
      <c r="G13773" s="14" t="s">
        <v>17</v>
      </c>
      <c r="H13773" s="1" t="s">
        <v>3765</v>
      </c>
      <c r="I13773" s="1">
        <v>415</v>
      </c>
      <c r="J13773" s="1" t="s">
        <v>30</v>
      </c>
      <c r="K13773" s="1" t="s">
        <v>20</v>
      </c>
      <c r="L13773" s="22">
        <v>0.79166666666666696</v>
      </c>
    </row>
    <row r="13774" spans="1:12" x14ac:dyDescent="0.25">
      <c r="A13774" s="1" t="s">
        <v>12</v>
      </c>
      <c r="B13774" s="1" t="s">
        <v>3733</v>
      </c>
      <c r="C13774" s="1" t="s">
        <v>3734</v>
      </c>
      <c r="D13774" s="13">
        <v>9866</v>
      </c>
      <c r="E13774" s="1" t="s">
        <v>15</v>
      </c>
      <c r="F13774" s="14" t="s">
        <v>4112</v>
      </c>
      <c r="G13774" s="14" t="s">
        <v>17</v>
      </c>
      <c r="H13774" s="1" t="s">
        <v>3818</v>
      </c>
      <c r="I13774" s="1">
        <v>88</v>
      </c>
      <c r="J13774" s="1" t="s">
        <v>32</v>
      </c>
      <c r="K13774" s="1" t="s">
        <v>20</v>
      </c>
      <c r="L13774" s="22">
        <v>0.79166666666666696</v>
      </c>
    </row>
    <row r="13775" spans="1:12" x14ac:dyDescent="0.25">
      <c r="A13775" s="1" t="s">
        <v>12</v>
      </c>
      <c r="B13775" s="1" t="s">
        <v>3733</v>
      </c>
      <c r="C13775" s="1" t="s">
        <v>3733</v>
      </c>
      <c r="D13775" s="13">
        <v>19602</v>
      </c>
      <c r="E13775" s="1" t="s">
        <v>15</v>
      </c>
      <c r="F13775" s="14" t="s">
        <v>4113</v>
      </c>
      <c r="G13775" s="14" t="s">
        <v>17</v>
      </c>
      <c r="H13775" s="1" t="s">
        <v>3755</v>
      </c>
      <c r="I13775" s="1">
        <v>70</v>
      </c>
      <c r="J13775" s="1" t="s">
        <v>19</v>
      </c>
      <c r="K13775" s="1" t="s">
        <v>47</v>
      </c>
      <c r="L13775" s="22">
        <v>0.29166666666666702</v>
      </c>
    </row>
    <row r="13776" spans="1:12" x14ac:dyDescent="0.25">
      <c r="A13776" s="1" t="s">
        <v>12</v>
      </c>
      <c r="B13776" s="1" t="s">
        <v>3733</v>
      </c>
      <c r="C13776" s="1" t="s">
        <v>3734</v>
      </c>
      <c r="D13776" s="13">
        <v>8656</v>
      </c>
      <c r="E13776" s="1" t="s">
        <v>15</v>
      </c>
      <c r="F13776" s="14" t="s">
        <v>4114</v>
      </c>
      <c r="G13776" s="14" t="s">
        <v>4115</v>
      </c>
      <c r="H13776" s="1" t="s">
        <v>3736</v>
      </c>
      <c r="I13776" s="1">
        <v>390</v>
      </c>
      <c r="J13776" s="1" t="s">
        <v>32</v>
      </c>
      <c r="K13776" s="1" t="s">
        <v>25</v>
      </c>
      <c r="L13776" s="22">
        <v>0.79166666666666696</v>
      </c>
    </row>
    <row r="13777" spans="1:12" x14ac:dyDescent="0.25">
      <c r="A13777" s="1" t="s">
        <v>12</v>
      </c>
      <c r="B13777" s="1" t="s">
        <v>3733</v>
      </c>
      <c r="C13777" s="1" t="s">
        <v>3734</v>
      </c>
      <c r="D13777" s="13">
        <v>8666</v>
      </c>
      <c r="E13777" s="1" t="s">
        <v>15</v>
      </c>
      <c r="F13777" s="14" t="s">
        <v>4116</v>
      </c>
      <c r="G13777" s="14" t="s">
        <v>17</v>
      </c>
      <c r="H13777" s="1" t="s">
        <v>3736</v>
      </c>
      <c r="I13777" s="1">
        <v>90</v>
      </c>
      <c r="J13777" s="1" t="s">
        <v>19</v>
      </c>
      <c r="K13777" s="1" t="s">
        <v>25</v>
      </c>
      <c r="L13777" s="22">
        <v>0.79166666666666696</v>
      </c>
    </row>
    <row r="13778" spans="1:12" x14ac:dyDescent="0.25">
      <c r="A13778" s="1" t="s">
        <v>12</v>
      </c>
      <c r="B13778" s="1" t="s">
        <v>3733</v>
      </c>
      <c r="C13778" s="1" t="s">
        <v>3734</v>
      </c>
      <c r="D13778" s="13">
        <v>19308</v>
      </c>
      <c r="E13778" s="1" t="s">
        <v>15</v>
      </c>
      <c r="F13778" s="14" t="s">
        <v>4117</v>
      </c>
      <c r="G13778" s="14" t="s">
        <v>17</v>
      </c>
      <c r="H13778" s="1" t="s">
        <v>3740</v>
      </c>
      <c r="I13778" s="1">
        <v>145</v>
      </c>
      <c r="J13778" s="1" t="s">
        <v>30</v>
      </c>
      <c r="K13778" s="1" t="s">
        <v>37</v>
      </c>
      <c r="L13778" s="22">
        <v>0.29166666666666702</v>
      </c>
    </row>
    <row r="13779" spans="1:12" x14ac:dyDescent="0.25">
      <c r="A13779" s="1" t="s">
        <v>12</v>
      </c>
      <c r="B13779" s="1" t="s">
        <v>3733</v>
      </c>
      <c r="C13779" s="1" t="s">
        <v>3733</v>
      </c>
      <c r="D13779" s="13">
        <v>19593</v>
      </c>
      <c r="E13779" s="1" t="s">
        <v>15</v>
      </c>
      <c r="F13779" s="14" t="s">
        <v>4118</v>
      </c>
      <c r="G13779" s="14" t="s">
        <v>17</v>
      </c>
      <c r="H13779" s="1" t="s">
        <v>3755</v>
      </c>
      <c r="I13779" s="1">
        <v>70</v>
      </c>
      <c r="J13779" s="1" t="s">
        <v>19</v>
      </c>
      <c r="K13779" s="1" t="s">
        <v>47</v>
      </c>
      <c r="L13779" s="22">
        <v>0.29166666666666702</v>
      </c>
    </row>
    <row r="13780" spans="1:12" x14ac:dyDescent="0.25">
      <c r="A13780" s="1" t="s">
        <v>12</v>
      </c>
      <c r="B13780" s="1" t="s">
        <v>3733</v>
      </c>
      <c r="C13780" s="1" t="s">
        <v>3733</v>
      </c>
      <c r="D13780" s="13">
        <v>19574</v>
      </c>
      <c r="E13780" s="1" t="s">
        <v>15</v>
      </c>
      <c r="F13780" s="14" t="s">
        <v>4119</v>
      </c>
      <c r="G13780" s="14" t="s">
        <v>17</v>
      </c>
      <c r="H13780" s="1" t="s">
        <v>3755</v>
      </c>
      <c r="I13780" s="1">
        <v>90</v>
      </c>
      <c r="J13780" s="1" t="s">
        <v>19</v>
      </c>
      <c r="K13780" s="1" t="s">
        <v>47</v>
      </c>
      <c r="L13780" s="22">
        <v>0.29166666666666702</v>
      </c>
    </row>
    <row r="13781" spans="1:12" x14ac:dyDescent="0.25">
      <c r="A13781" s="1" t="s">
        <v>12</v>
      </c>
      <c r="B13781" s="1" t="s">
        <v>3733</v>
      </c>
      <c r="C13781" s="1" t="s">
        <v>3733</v>
      </c>
      <c r="D13781" s="13">
        <v>8684</v>
      </c>
      <c r="E13781" s="1" t="s">
        <v>15</v>
      </c>
      <c r="F13781" s="14" t="s">
        <v>4120</v>
      </c>
      <c r="G13781" s="14" t="s">
        <v>17</v>
      </c>
      <c r="H13781" s="1" t="s">
        <v>3755</v>
      </c>
      <c r="I13781" s="1">
        <v>467</v>
      </c>
      <c r="J13781" s="1" t="s">
        <v>19</v>
      </c>
      <c r="K13781" s="1" t="s">
        <v>47</v>
      </c>
      <c r="L13781" s="22">
        <v>0.29166666666666702</v>
      </c>
    </row>
    <row r="13782" spans="1:12" x14ac:dyDescent="0.25">
      <c r="A13782" s="1" t="s">
        <v>12</v>
      </c>
      <c r="B13782" s="1" t="s">
        <v>3733</v>
      </c>
      <c r="C13782" s="1" t="s">
        <v>3734</v>
      </c>
      <c r="D13782" s="13">
        <v>8688</v>
      </c>
      <c r="E13782" s="1" t="s">
        <v>15</v>
      </c>
      <c r="F13782" s="14" t="s">
        <v>4121</v>
      </c>
      <c r="G13782" s="14" t="s">
        <v>17</v>
      </c>
      <c r="H13782" s="1" t="s">
        <v>3736</v>
      </c>
      <c r="I13782" s="1">
        <v>490</v>
      </c>
      <c r="J13782" s="1" t="s">
        <v>32</v>
      </c>
      <c r="K13782" s="1" t="s">
        <v>25</v>
      </c>
      <c r="L13782" s="22">
        <v>0.79166666666666696</v>
      </c>
    </row>
    <row r="13783" spans="1:12" x14ac:dyDescent="0.25">
      <c r="A13783" s="1" t="s">
        <v>12</v>
      </c>
      <c r="B13783" s="1" t="s">
        <v>3733</v>
      </c>
      <c r="C13783" s="1" t="s">
        <v>3733</v>
      </c>
      <c r="D13783" s="13">
        <v>8704</v>
      </c>
      <c r="E13783" s="1" t="s">
        <v>15</v>
      </c>
      <c r="F13783" s="14" t="s">
        <v>4122</v>
      </c>
      <c r="G13783" s="14" t="s">
        <v>17</v>
      </c>
      <c r="H13783" s="1" t="s">
        <v>3755</v>
      </c>
      <c r="I13783" s="1">
        <v>200</v>
      </c>
      <c r="J13783" s="1" t="s">
        <v>265</v>
      </c>
      <c r="K13783" s="1" t="s">
        <v>47</v>
      </c>
      <c r="L13783" s="22">
        <v>0.29166666666666702</v>
      </c>
    </row>
    <row r="13784" spans="1:12" x14ac:dyDescent="0.25">
      <c r="A13784" s="1" t="s">
        <v>12</v>
      </c>
      <c r="B13784" s="1" t="s">
        <v>3733</v>
      </c>
      <c r="C13784" s="1" t="s">
        <v>3733</v>
      </c>
      <c r="D13784" s="13">
        <v>19587</v>
      </c>
      <c r="E13784" s="1" t="s">
        <v>15</v>
      </c>
      <c r="F13784" s="14" t="s">
        <v>4123</v>
      </c>
      <c r="G13784" s="14" t="s">
        <v>17</v>
      </c>
      <c r="H13784" s="1" t="s">
        <v>3755</v>
      </c>
      <c r="I13784" s="1">
        <v>70</v>
      </c>
      <c r="J13784" s="1" t="s">
        <v>19</v>
      </c>
      <c r="K13784" s="1" t="s">
        <v>47</v>
      </c>
      <c r="L13784" s="22">
        <v>0.29166666666666702</v>
      </c>
    </row>
    <row r="13785" spans="1:12" x14ac:dyDescent="0.25">
      <c r="A13785" s="1" t="s">
        <v>12</v>
      </c>
      <c r="B13785" s="1" t="s">
        <v>3733</v>
      </c>
      <c r="C13785" s="1" t="s">
        <v>3734</v>
      </c>
      <c r="D13785" s="13">
        <v>8755</v>
      </c>
      <c r="E13785" s="1" t="s">
        <v>15</v>
      </c>
      <c r="F13785" s="14" t="s">
        <v>4124</v>
      </c>
      <c r="G13785" s="14" t="s">
        <v>17</v>
      </c>
      <c r="H13785" s="1" t="s">
        <v>3736</v>
      </c>
      <c r="I13785" s="1">
        <v>60</v>
      </c>
      <c r="J13785" s="1" t="s">
        <v>19</v>
      </c>
      <c r="K13785" s="1" t="s">
        <v>25</v>
      </c>
      <c r="L13785" s="22">
        <v>0.79166666666666696</v>
      </c>
    </row>
    <row r="13786" spans="1:12" x14ac:dyDescent="0.25">
      <c r="A13786" s="1" t="s">
        <v>12</v>
      </c>
      <c r="B13786" s="1" t="s">
        <v>3733</v>
      </c>
      <c r="C13786" s="1" t="s">
        <v>3733</v>
      </c>
      <c r="D13786" s="13">
        <v>8784</v>
      </c>
      <c r="E13786" s="1" t="s">
        <v>15</v>
      </c>
      <c r="F13786" s="14" t="s">
        <v>4125</v>
      </c>
      <c r="G13786" s="14" t="s">
        <v>17</v>
      </c>
      <c r="H13786" s="1" t="s">
        <v>3765</v>
      </c>
      <c r="I13786" s="1">
        <v>365</v>
      </c>
      <c r="J13786" s="1" t="s">
        <v>30</v>
      </c>
      <c r="K13786" s="1" t="s">
        <v>20</v>
      </c>
      <c r="L13786" s="22">
        <v>0.79166666666666696</v>
      </c>
    </row>
    <row r="13787" spans="1:12" x14ac:dyDescent="0.25">
      <c r="A13787" s="1" t="s">
        <v>12</v>
      </c>
      <c r="B13787" s="1" t="s">
        <v>3733</v>
      </c>
      <c r="C13787" s="1" t="s">
        <v>3734</v>
      </c>
      <c r="D13787" s="13">
        <v>8834</v>
      </c>
      <c r="E13787" s="1" t="s">
        <v>15</v>
      </c>
      <c r="F13787" s="14" t="s">
        <v>4126</v>
      </c>
      <c r="G13787" s="14" t="s">
        <v>17</v>
      </c>
      <c r="H13787" s="1" t="s">
        <v>3736</v>
      </c>
      <c r="I13787" s="1">
        <v>300</v>
      </c>
      <c r="J13787" s="1" t="s">
        <v>19</v>
      </c>
      <c r="K13787" s="1" t="s">
        <v>25</v>
      </c>
      <c r="L13787" s="22">
        <v>0.79166666666666696</v>
      </c>
    </row>
    <row r="13788" spans="1:12" x14ac:dyDescent="0.25">
      <c r="A13788" s="1" t="s">
        <v>12</v>
      </c>
      <c r="B13788" s="1" t="s">
        <v>3733</v>
      </c>
      <c r="C13788" s="1" t="s">
        <v>3734</v>
      </c>
      <c r="D13788" s="13">
        <v>8858</v>
      </c>
      <c r="E13788" s="1" t="s">
        <v>15</v>
      </c>
      <c r="F13788" s="14" t="s">
        <v>4127</v>
      </c>
      <c r="G13788" s="14" t="s">
        <v>17</v>
      </c>
      <c r="H13788" s="1" t="s">
        <v>3749</v>
      </c>
      <c r="I13788" s="1">
        <v>365</v>
      </c>
      <c r="J13788" s="1" t="s">
        <v>19</v>
      </c>
      <c r="K13788" s="1" t="s">
        <v>20</v>
      </c>
      <c r="L13788" s="22">
        <v>0.79166666666666696</v>
      </c>
    </row>
    <row r="13789" spans="1:12" x14ac:dyDescent="0.25">
      <c r="A13789" s="1" t="s">
        <v>12</v>
      </c>
      <c r="B13789" s="1" t="s">
        <v>3733</v>
      </c>
      <c r="C13789" s="1" t="s">
        <v>3733</v>
      </c>
      <c r="D13789" s="13">
        <v>10694</v>
      </c>
      <c r="E13789" s="1" t="s">
        <v>15</v>
      </c>
      <c r="F13789" s="14" t="s">
        <v>4128</v>
      </c>
      <c r="G13789" s="14" t="s">
        <v>17</v>
      </c>
      <c r="H13789" s="1" t="s">
        <v>3782</v>
      </c>
      <c r="I13789" s="1">
        <v>495</v>
      </c>
      <c r="J13789" s="1" t="s">
        <v>30</v>
      </c>
      <c r="K13789" s="1" t="s">
        <v>20</v>
      </c>
      <c r="L13789" s="22">
        <v>0.79166666666666696</v>
      </c>
    </row>
    <row r="13790" spans="1:12" x14ac:dyDescent="0.25">
      <c r="A13790" s="1" t="s">
        <v>12</v>
      </c>
      <c r="B13790" s="1" t="s">
        <v>3733</v>
      </c>
      <c r="C13790" s="1" t="s">
        <v>3767</v>
      </c>
      <c r="D13790" s="1" t="s">
        <v>4129</v>
      </c>
      <c r="E13790" s="1" t="s">
        <v>3769</v>
      </c>
      <c r="F13790" s="1" t="s">
        <v>4130</v>
      </c>
      <c r="G13790" s="14" t="s">
        <v>17</v>
      </c>
      <c r="H13790" s="1" t="s">
        <v>3740</v>
      </c>
      <c r="I13790" s="1">
        <v>580</v>
      </c>
      <c r="J13790" s="1" t="s">
        <v>32</v>
      </c>
      <c r="K13790" s="1" t="s">
        <v>47</v>
      </c>
      <c r="L13790" s="22">
        <v>0.29166666666666702</v>
      </c>
    </row>
    <row r="13791" spans="1:12" x14ac:dyDescent="0.25">
      <c r="A13791" s="1" t="s">
        <v>12</v>
      </c>
      <c r="B13791" s="1" t="s">
        <v>3733</v>
      </c>
      <c r="C13791" s="1" t="s">
        <v>3733</v>
      </c>
      <c r="D13791" s="13">
        <v>8906</v>
      </c>
      <c r="E13791" s="1" t="s">
        <v>15</v>
      </c>
      <c r="F13791" s="14" t="s">
        <v>4131</v>
      </c>
      <c r="G13791" s="14" t="s">
        <v>17</v>
      </c>
      <c r="H13791" s="1" t="s">
        <v>3773</v>
      </c>
      <c r="I13791" s="1">
        <v>1074</v>
      </c>
      <c r="J13791" s="1" t="s">
        <v>30</v>
      </c>
      <c r="K13791" s="1" t="s">
        <v>20</v>
      </c>
      <c r="L13791" s="22">
        <v>0.79166666666666696</v>
      </c>
    </row>
    <row r="13792" spans="1:12" x14ac:dyDescent="0.25">
      <c r="A13792" s="1" t="s">
        <v>12</v>
      </c>
      <c r="B13792" s="1" t="s">
        <v>3733</v>
      </c>
      <c r="C13792" s="1" t="s">
        <v>3733</v>
      </c>
      <c r="D13792" s="13">
        <v>8912</v>
      </c>
      <c r="E13792" s="1" t="s">
        <v>15</v>
      </c>
      <c r="F13792" s="14" t="s">
        <v>4132</v>
      </c>
      <c r="G13792" s="14" t="s">
        <v>17</v>
      </c>
      <c r="H13792" s="1" t="s">
        <v>3782</v>
      </c>
      <c r="I13792" s="1">
        <v>372</v>
      </c>
      <c r="J13792" s="1" t="s">
        <v>30</v>
      </c>
      <c r="K13792" s="1" t="s">
        <v>27</v>
      </c>
      <c r="L13792" s="22">
        <v>0.29166666666666702</v>
      </c>
    </row>
    <row r="13793" spans="1:12" x14ac:dyDescent="0.25">
      <c r="A13793" s="1" t="s">
        <v>12</v>
      </c>
      <c r="B13793" s="1" t="s">
        <v>3733</v>
      </c>
      <c r="C13793" s="1" t="s">
        <v>3734</v>
      </c>
      <c r="D13793" s="13">
        <v>8985</v>
      </c>
      <c r="E13793" s="1" t="s">
        <v>15</v>
      </c>
      <c r="F13793" s="14" t="s">
        <v>4133</v>
      </c>
      <c r="G13793" s="14" t="s">
        <v>17</v>
      </c>
      <c r="H13793" s="1" t="s">
        <v>3818</v>
      </c>
      <c r="I13793" s="1">
        <v>454</v>
      </c>
      <c r="J13793" s="1" t="s">
        <v>32</v>
      </c>
      <c r="K13793" s="1" t="s">
        <v>20</v>
      </c>
      <c r="L13793" s="22">
        <v>0.79166666666666696</v>
      </c>
    </row>
    <row r="13794" spans="1:12" x14ac:dyDescent="0.25">
      <c r="A13794" s="1" t="s">
        <v>12</v>
      </c>
      <c r="B13794" s="1" t="s">
        <v>3733</v>
      </c>
      <c r="C13794" s="1" t="s">
        <v>3733</v>
      </c>
      <c r="D13794" s="13">
        <v>8991</v>
      </c>
      <c r="E13794" s="1" t="s">
        <v>15</v>
      </c>
      <c r="F13794" s="14" t="s">
        <v>4134</v>
      </c>
      <c r="G13794" s="14" t="s">
        <v>17</v>
      </c>
      <c r="H13794" s="1" t="s">
        <v>3782</v>
      </c>
      <c r="I13794" s="1">
        <v>240</v>
      </c>
      <c r="J13794" s="1" t="s">
        <v>19</v>
      </c>
      <c r="K13794" s="1" t="s">
        <v>27</v>
      </c>
      <c r="L13794" s="22">
        <v>0.29166666666666702</v>
      </c>
    </row>
    <row r="13795" spans="1:12" x14ac:dyDescent="0.25">
      <c r="A13795" s="1" t="s">
        <v>12</v>
      </c>
      <c r="B13795" s="1" t="s">
        <v>3733</v>
      </c>
      <c r="C13795" s="1" t="s">
        <v>3734</v>
      </c>
      <c r="D13795" s="13">
        <v>9018</v>
      </c>
      <c r="E13795" s="1" t="s">
        <v>15</v>
      </c>
      <c r="F13795" s="14" t="s">
        <v>4135</v>
      </c>
      <c r="G13795" s="14" t="s">
        <v>17</v>
      </c>
      <c r="H13795" s="1" t="s">
        <v>3740</v>
      </c>
      <c r="I13795" s="1">
        <v>98</v>
      </c>
      <c r="J13795" s="1" t="s">
        <v>30</v>
      </c>
      <c r="K13795" s="1" t="s">
        <v>27</v>
      </c>
      <c r="L13795" s="22">
        <v>0.29166666666666702</v>
      </c>
    </row>
    <row r="13796" spans="1:12" x14ac:dyDescent="0.25">
      <c r="A13796" s="1" t="s">
        <v>12</v>
      </c>
      <c r="B13796" s="1" t="s">
        <v>3733</v>
      </c>
      <c r="C13796" s="1" t="s">
        <v>3734</v>
      </c>
      <c r="D13796" s="13">
        <v>9021</v>
      </c>
      <c r="E13796" s="1" t="s">
        <v>15</v>
      </c>
      <c r="F13796" s="14" t="s">
        <v>4136</v>
      </c>
      <c r="G13796" s="14" t="s">
        <v>17</v>
      </c>
      <c r="H13796" s="1" t="s">
        <v>3736</v>
      </c>
      <c r="I13796" s="1">
        <v>260</v>
      </c>
      <c r="J13796" s="1" t="s">
        <v>265</v>
      </c>
      <c r="K13796" s="1" t="s">
        <v>25</v>
      </c>
      <c r="L13796" s="22">
        <v>0.79166666666666696</v>
      </c>
    </row>
    <row r="13797" spans="1:12" x14ac:dyDescent="0.25">
      <c r="A13797" s="1" t="s">
        <v>12</v>
      </c>
      <c r="B13797" s="1" t="s">
        <v>3733</v>
      </c>
      <c r="C13797" s="1" t="s">
        <v>3734</v>
      </c>
      <c r="D13797" s="13">
        <v>9026</v>
      </c>
      <c r="E13797" s="1" t="s">
        <v>48</v>
      </c>
      <c r="F13797" s="14" t="s">
        <v>4137</v>
      </c>
      <c r="G13797" s="14" t="s">
        <v>17</v>
      </c>
      <c r="H13797" s="1" t="s">
        <v>3740</v>
      </c>
      <c r="I13797" s="1">
        <v>300</v>
      </c>
      <c r="J13797" s="1" t="s">
        <v>19</v>
      </c>
      <c r="K13797" s="1" t="s">
        <v>27</v>
      </c>
      <c r="L13797" s="22">
        <v>0.29166666666666702</v>
      </c>
    </row>
    <row r="13798" spans="1:12" x14ac:dyDescent="0.25">
      <c r="A13798" s="1" t="s">
        <v>12</v>
      </c>
      <c r="B13798" s="1" t="s">
        <v>3733</v>
      </c>
      <c r="C13798" s="1" t="s">
        <v>3733</v>
      </c>
      <c r="D13798" s="13">
        <v>19590</v>
      </c>
      <c r="E13798" s="1" t="s">
        <v>15</v>
      </c>
      <c r="F13798" s="14" t="s">
        <v>4138</v>
      </c>
      <c r="G13798" s="14" t="s">
        <v>17</v>
      </c>
      <c r="H13798" s="1" t="s">
        <v>3755</v>
      </c>
      <c r="I13798" s="1">
        <v>70</v>
      </c>
      <c r="J13798" s="1" t="s">
        <v>19</v>
      </c>
      <c r="K13798" s="1" t="s">
        <v>47</v>
      </c>
      <c r="L13798" s="22">
        <v>0.29166666666666702</v>
      </c>
    </row>
    <row r="13799" spans="1:12" x14ac:dyDescent="0.25">
      <c r="A13799" s="1" t="s">
        <v>12</v>
      </c>
      <c r="B13799" s="1" t="s">
        <v>3733</v>
      </c>
      <c r="C13799" s="1" t="s">
        <v>3734</v>
      </c>
      <c r="D13799" s="13">
        <v>9044</v>
      </c>
      <c r="E13799" s="1" t="s">
        <v>15</v>
      </c>
      <c r="F13799" s="14" t="s">
        <v>4139</v>
      </c>
      <c r="G13799" s="14" t="s">
        <v>17</v>
      </c>
      <c r="H13799" s="1" t="s">
        <v>3736</v>
      </c>
      <c r="I13799" s="1">
        <v>200</v>
      </c>
      <c r="J13799" s="1" t="s">
        <v>19</v>
      </c>
      <c r="K13799" s="1" t="s">
        <v>25</v>
      </c>
      <c r="L13799" s="22">
        <v>0.79166666666666696</v>
      </c>
    </row>
    <row r="13800" spans="1:12" x14ac:dyDescent="0.25">
      <c r="A13800" s="1" t="s">
        <v>12</v>
      </c>
      <c r="B13800" s="1" t="s">
        <v>3733</v>
      </c>
      <c r="C13800" s="1" t="s">
        <v>3733</v>
      </c>
      <c r="D13800" s="13">
        <v>9077</v>
      </c>
      <c r="E13800" s="1" t="s">
        <v>48</v>
      </c>
      <c r="F13800" s="14" t="s">
        <v>4140</v>
      </c>
      <c r="G13800" s="14" t="s">
        <v>17</v>
      </c>
      <c r="H13800" s="1" t="s">
        <v>3782</v>
      </c>
      <c r="I13800" s="1">
        <v>60</v>
      </c>
      <c r="J13800" s="1" t="s">
        <v>19</v>
      </c>
      <c r="K13800" s="1" t="s">
        <v>47</v>
      </c>
      <c r="L13800" s="22">
        <v>0.29166666666666702</v>
      </c>
    </row>
    <row r="13801" spans="1:12" x14ac:dyDescent="0.25">
      <c r="A13801" s="1" t="s">
        <v>12</v>
      </c>
      <c r="B13801" s="1" t="s">
        <v>3733</v>
      </c>
      <c r="C13801" s="1" t="s">
        <v>3734</v>
      </c>
      <c r="D13801" s="13">
        <v>9095</v>
      </c>
      <c r="E13801" s="1" t="s">
        <v>15</v>
      </c>
      <c r="F13801" s="14" t="s">
        <v>4141</v>
      </c>
      <c r="G13801" s="14" t="s">
        <v>17</v>
      </c>
      <c r="H13801" s="1" t="s">
        <v>3942</v>
      </c>
      <c r="I13801" s="1">
        <v>90</v>
      </c>
      <c r="J13801" s="1" t="s">
        <v>19</v>
      </c>
      <c r="K13801" s="1" t="s">
        <v>20</v>
      </c>
      <c r="L13801" s="22">
        <v>0.79166666666666696</v>
      </c>
    </row>
    <row r="13802" spans="1:12" x14ac:dyDescent="0.25">
      <c r="A13802" s="1" t="s">
        <v>12</v>
      </c>
      <c r="B13802" s="1" t="s">
        <v>3733</v>
      </c>
      <c r="C13802" s="1" t="s">
        <v>3733</v>
      </c>
      <c r="D13802" s="13">
        <v>9123</v>
      </c>
      <c r="E13802" s="1" t="s">
        <v>15</v>
      </c>
      <c r="F13802" s="14" t="s">
        <v>4142</v>
      </c>
      <c r="G13802" s="14" t="s">
        <v>17</v>
      </c>
      <c r="H13802" s="1" t="s">
        <v>3740</v>
      </c>
      <c r="I13802" s="1">
        <v>400</v>
      </c>
      <c r="J13802" s="1" t="s">
        <v>19</v>
      </c>
      <c r="K13802" s="1" t="s">
        <v>27</v>
      </c>
      <c r="L13802" s="22">
        <v>0.29166666666666702</v>
      </c>
    </row>
    <row r="13803" spans="1:12" x14ac:dyDescent="0.25">
      <c r="A13803" s="1" t="s">
        <v>12</v>
      </c>
      <c r="B13803" s="1" t="s">
        <v>3733</v>
      </c>
      <c r="C13803" s="1" t="s">
        <v>3734</v>
      </c>
      <c r="D13803" s="13">
        <v>9131</v>
      </c>
      <c r="E13803" s="1" t="s">
        <v>15</v>
      </c>
      <c r="F13803" s="14" t="s">
        <v>4143</v>
      </c>
      <c r="G13803" s="14" t="s">
        <v>17</v>
      </c>
      <c r="H13803" s="1" t="s">
        <v>3736</v>
      </c>
      <c r="I13803" s="1">
        <v>220</v>
      </c>
      <c r="J13803" s="1" t="s">
        <v>19</v>
      </c>
      <c r="K13803" s="1" t="s">
        <v>25</v>
      </c>
      <c r="L13803" s="22">
        <v>0.79166666666666696</v>
      </c>
    </row>
    <row r="13804" spans="1:12" x14ac:dyDescent="0.25">
      <c r="A13804" s="1" t="s">
        <v>12</v>
      </c>
      <c r="B13804" s="1" t="s">
        <v>3733</v>
      </c>
      <c r="C13804" s="1" t="s">
        <v>3733</v>
      </c>
      <c r="D13804" s="13">
        <v>9141</v>
      </c>
      <c r="E13804" s="1" t="s">
        <v>15</v>
      </c>
      <c r="F13804" s="14" t="s">
        <v>4144</v>
      </c>
      <c r="G13804" s="14" t="s">
        <v>17</v>
      </c>
      <c r="H13804" s="1" t="s">
        <v>3782</v>
      </c>
      <c r="I13804" s="1">
        <v>292</v>
      </c>
      <c r="J13804" s="1" t="s">
        <v>19</v>
      </c>
      <c r="K13804" s="1" t="s">
        <v>47</v>
      </c>
      <c r="L13804" s="22">
        <v>0.29166666666666702</v>
      </c>
    </row>
    <row r="13805" spans="1:12" x14ac:dyDescent="0.25">
      <c r="A13805" s="1" t="s">
        <v>12</v>
      </c>
      <c r="B13805" s="1" t="s">
        <v>3733</v>
      </c>
      <c r="C13805" s="1" t="s">
        <v>3734</v>
      </c>
      <c r="D13805" s="13">
        <v>9145</v>
      </c>
      <c r="E13805" s="1" t="s">
        <v>15</v>
      </c>
      <c r="F13805" s="14" t="s">
        <v>4145</v>
      </c>
      <c r="G13805" s="14" t="s">
        <v>17</v>
      </c>
      <c r="H13805" s="1" t="s">
        <v>3736</v>
      </c>
      <c r="I13805" s="1">
        <v>120</v>
      </c>
      <c r="J13805" s="1" t="s">
        <v>19</v>
      </c>
      <c r="K13805" s="1" t="s">
        <v>25</v>
      </c>
      <c r="L13805" s="22">
        <v>0.79166666666666696</v>
      </c>
    </row>
    <row r="13806" spans="1:12" x14ac:dyDescent="0.25">
      <c r="A13806" s="1" t="s">
        <v>12</v>
      </c>
      <c r="B13806" s="1" t="s">
        <v>3733</v>
      </c>
      <c r="C13806" s="1" t="s">
        <v>3734</v>
      </c>
      <c r="D13806" s="13">
        <v>9170</v>
      </c>
      <c r="E13806" s="1" t="s">
        <v>143</v>
      </c>
      <c r="F13806" s="14" t="s">
        <v>4146</v>
      </c>
      <c r="G13806" s="14" t="s">
        <v>17</v>
      </c>
      <c r="H13806" s="1" t="s">
        <v>3808</v>
      </c>
      <c r="I13806" s="1">
        <v>350</v>
      </c>
      <c r="J13806" s="1" t="s">
        <v>30</v>
      </c>
      <c r="K13806" s="1" t="s">
        <v>27</v>
      </c>
      <c r="L13806" s="22">
        <v>0.29166666666666702</v>
      </c>
    </row>
    <row r="13807" spans="1:12" x14ac:dyDescent="0.25">
      <c r="A13807" s="1" t="s">
        <v>12</v>
      </c>
      <c r="B13807" s="1" t="s">
        <v>3733</v>
      </c>
      <c r="C13807" s="1" t="s">
        <v>3734</v>
      </c>
      <c r="D13807" s="13">
        <v>9189</v>
      </c>
      <c r="E13807" s="1" t="s">
        <v>15</v>
      </c>
      <c r="F13807" s="14" t="s">
        <v>4147</v>
      </c>
      <c r="G13807" s="14" t="s">
        <v>17</v>
      </c>
      <c r="H13807" s="1" t="s">
        <v>3736</v>
      </c>
      <c r="I13807" s="1">
        <v>250</v>
      </c>
      <c r="J13807" s="1" t="s">
        <v>19</v>
      </c>
      <c r="K13807" s="1" t="s">
        <v>25</v>
      </c>
      <c r="L13807" s="22">
        <v>0.79166666666666696</v>
      </c>
    </row>
    <row r="13808" spans="1:12" x14ac:dyDescent="0.25">
      <c r="A13808" s="1" t="s">
        <v>12</v>
      </c>
      <c r="B13808" s="1" t="s">
        <v>3733</v>
      </c>
      <c r="C13808" s="1" t="s">
        <v>3733</v>
      </c>
      <c r="D13808" s="13">
        <v>9194</v>
      </c>
      <c r="E13808" s="1" t="s">
        <v>15</v>
      </c>
      <c r="F13808" s="14" t="s">
        <v>4148</v>
      </c>
      <c r="G13808" s="14" t="s">
        <v>17</v>
      </c>
      <c r="H13808" s="1" t="s">
        <v>3773</v>
      </c>
      <c r="I13808" s="1">
        <v>154</v>
      </c>
      <c r="J13808" s="1" t="s">
        <v>30</v>
      </c>
      <c r="K13808" s="1" t="s">
        <v>20</v>
      </c>
      <c r="L13808" s="22">
        <v>0.79166666666666696</v>
      </c>
    </row>
    <row r="13809" spans="1:12" x14ac:dyDescent="0.25">
      <c r="A13809" s="1" t="s">
        <v>12</v>
      </c>
      <c r="B13809" s="1" t="s">
        <v>3733</v>
      </c>
      <c r="C13809" s="1" t="s">
        <v>3733</v>
      </c>
      <c r="D13809" s="13">
        <v>19581</v>
      </c>
      <c r="E13809" s="1" t="s">
        <v>15</v>
      </c>
      <c r="F13809" s="14" t="s">
        <v>4149</v>
      </c>
      <c r="G13809" s="14" t="s">
        <v>17</v>
      </c>
      <c r="H13809" s="1" t="s">
        <v>3755</v>
      </c>
      <c r="I13809" s="1">
        <v>40</v>
      </c>
      <c r="J13809" s="1" t="s">
        <v>19</v>
      </c>
      <c r="K13809" s="1" t="s">
        <v>47</v>
      </c>
      <c r="L13809" s="22">
        <v>0.29166666666666702</v>
      </c>
    </row>
    <row r="13810" spans="1:12" x14ac:dyDescent="0.25">
      <c r="A13810" s="1" t="s">
        <v>12</v>
      </c>
      <c r="B13810" s="1" t="s">
        <v>3733</v>
      </c>
      <c r="C13810" s="1" t="s">
        <v>3733</v>
      </c>
      <c r="D13810" s="13">
        <v>9238</v>
      </c>
      <c r="E13810" s="1" t="s">
        <v>15</v>
      </c>
      <c r="F13810" s="14" t="s">
        <v>4150</v>
      </c>
      <c r="G13810" s="14" t="s">
        <v>17</v>
      </c>
      <c r="H13810" s="1" t="s">
        <v>3790</v>
      </c>
      <c r="I13810" s="1">
        <v>50</v>
      </c>
      <c r="J13810" s="1" t="s">
        <v>32</v>
      </c>
      <c r="K13810" s="1" t="s">
        <v>20</v>
      </c>
      <c r="L13810" s="22">
        <v>0.79166666666666696</v>
      </c>
    </row>
    <row r="13811" spans="1:12" x14ac:dyDescent="0.25">
      <c r="A13811" s="1" t="s">
        <v>12</v>
      </c>
      <c r="B13811" s="1" t="s">
        <v>3733</v>
      </c>
      <c r="C13811" s="1" t="s">
        <v>3734</v>
      </c>
      <c r="D13811" s="13">
        <v>8040</v>
      </c>
      <c r="E13811" s="1" t="s">
        <v>15</v>
      </c>
      <c r="F13811" s="14" t="s">
        <v>4151</v>
      </c>
      <c r="G13811" s="14" t="s">
        <v>17</v>
      </c>
      <c r="H13811" s="1" t="s">
        <v>3818</v>
      </c>
      <c r="I13811" s="1">
        <v>220</v>
      </c>
      <c r="J13811" s="1" t="s">
        <v>19</v>
      </c>
      <c r="K13811" s="1" t="s">
        <v>20</v>
      </c>
      <c r="L13811" s="22">
        <v>0.79166666666666696</v>
      </c>
    </row>
    <row r="13812" spans="1:12" x14ac:dyDescent="0.25">
      <c r="A13812" s="1" t="s">
        <v>12</v>
      </c>
      <c r="B13812" s="1" t="s">
        <v>3733</v>
      </c>
      <c r="C13812" s="1" t="s">
        <v>3734</v>
      </c>
      <c r="D13812" s="13">
        <v>8131</v>
      </c>
      <c r="E13812" s="1" t="s">
        <v>15</v>
      </c>
      <c r="F13812" s="14" t="s">
        <v>4152</v>
      </c>
      <c r="G13812" s="14" t="s">
        <v>17</v>
      </c>
      <c r="H13812" s="1" t="s">
        <v>3740</v>
      </c>
      <c r="I13812" s="1">
        <v>280</v>
      </c>
      <c r="J13812" s="1" t="s">
        <v>30</v>
      </c>
      <c r="K13812" s="1" t="s">
        <v>27</v>
      </c>
      <c r="L13812" s="22">
        <v>0.29166666666666702</v>
      </c>
    </row>
    <row r="13813" spans="1:12" x14ac:dyDescent="0.25">
      <c r="A13813" s="1" t="s">
        <v>12</v>
      </c>
      <c r="B13813" s="1" t="s">
        <v>3733</v>
      </c>
      <c r="C13813" s="1" t="s">
        <v>3733</v>
      </c>
      <c r="D13813" s="13">
        <v>19575</v>
      </c>
      <c r="E13813" s="1" t="s">
        <v>15</v>
      </c>
      <c r="F13813" s="14" t="s">
        <v>4153</v>
      </c>
      <c r="G13813" s="14" t="s">
        <v>17</v>
      </c>
      <c r="H13813" s="1" t="s">
        <v>3755</v>
      </c>
      <c r="I13813" s="1">
        <v>90</v>
      </c>
      <c r="J13813" s="1" t="s">
        <v>19</v>
      </c>
      <c r="K13813" s="1" t="s">
        <v>47</v>
      </c>
      <c r="L13813" s="22">
        <v>0.29166666666666702</v>
      </c>
    </row>
    <row r="13814" spans="1:12" x14ac:dyDescent="0.25">
      <c r="A13814" s="1" t="s">
        <v>12</v>
      </c>
      <c r="B13814" s="1" t="s">
        <v>3733</v>
      </c>
      <c r="C13814" s="1" t="s">
        <v>3734</v>
      </c>
      <c r="D13814" s="13">
        <v>8218</v>
      </c>
      <c r="E13814" s="1" t="s">
        <v>15</v>
      </c>
      <c r="F13814" s="14" t="s">
        <v>4154</v>
      </c>
      <c r="G13814" s="14" t="s">
        <v>17</v>
      </c>
      <c r="H13814" s="1" t="s">
        <v>3736</v>
      </c>
      <c r="I13814" s="1">
        <v>380</v>
      </c>
      <c r="J13814" s="1" t="s">
        <v>19</v>
      </c>
      <c r="K13814" s="1" t="s">
        <v>25</v>
      </c>
      <c r="L13814" s="22">
        <v>0.79166666666666696</v>
      </c>
    </row>
    <row r="13815" spans="1:12" x14ac:dyDescent="0.25">
      <c r="A13815" s="1" t="s">
        <v>12</v>
      </c>
      <c r="B13815" s="1" t="s">
        <v>3733</v>
      </c>
      <c r="C13815" s="1" t="s">
        <v>3733</v>
      </c>
      <c r="D13815" s="13">
        <v>19603</v>
      </c>
      <c r="E13815" s="1" t="s">
        <v>15</v>
      </c>
      <c r="F13815" s="14" t="s">
        <v>4155</v>
      </c>
      <c r="G13815" s="14" t="s">
        <v>17</v>
      </c>
      <c r="H13815" s="1" t="s">
        <v>3755</v>
      </c>
      <c r="I13815" s="1">
        <v>50</v>
      </c>
      <c r="J13815" s="1" t="s">
        <v>19</v>
      </c>
      <c r="K13815" s="1" t="s">
        <v>47</v>
      </c>
      <c r="L13815" s="22">
        <v>0.29166666666666702</v>
      </c>
    </row>
    <row r="13816" spans="1:12" x14ac:dyDescent="0.25">
      <c r="A13816" s="1" t="s">
        <v>12</v>
      </c>
      <c r="B13816" s="1" t="s">
        <v>3733</v>
      </c>
      <c r="C13816" s="1" t="s">
        <v>3733</v>
      </c>
      <c r="D13816" s="13">
        <v>8320</v>
      </c>
      <c r="E13816" s="1" t="s">
        <v>15</v>
      </c>
      <c r="F13816" s="14" t="s">
        <v>4156</v>
      </c>
      <c r="G13816" s="14" t="s">
        <v>17</v>
      </c>
      <c r="H13816" s="1" t="s">
        <v>3790</v>
      </c>
      <c r="I13816" s="1">
        <v>845</v>
      </c>
      <c r="J13816" s="1" t="s">
        <v>30</v>
      </c>
      <c r="K13816" s="1" t="s">
        <v>20</v>
      </c>
      <c r="L13816" s="22">
        <v>0.79166666666666696</v>
      </c>
    </row>
    <row r="13817" spans="1:12" x14ac:dyDescent="0.25">
      <c r="A13817" s="1" t="s">
        <v>12</v>
      </c>
      <c r="B13817" s="1" t="s">
        <v>3733</v>
      </c>
      <c r="C13817" s="1" t="s">
        <v>3734</v>
      </c>
      <c r="D13817" s="13">
        <v>8400</v>
      </c>
      <c r="E13817" s="1" t="s">
        <v>15</v>
      </c>
      <c r="F13817" s="14" t="s">
        <v>4157</v>
      </c>
      <c r="G13817" s="14" t="s">
        <v>17</v>
      </c>
      <c r="H13817" s="1" t="s">
        <v>3736</v>
      </c>
      <c r="I13817" s="1">
        <v>490</v>
      </c>
      <c r="J13817" s="1" t="s">
        <v>19</v>
      </c>
      <c r="K13817" s="1" t="s">
        <v>25</v>
      </c>
      <c r="L13817" s="22">
        <v>0.79166666666666696</v>
      </c>
    </row>
    <row r="13818" spans="1:12" x14ac:dyDescent="0.25">
      <c r="A13818" s="1" t="s">
        <v>12</v>
      </c>
      <c r="B13818" s="1" t="s">
        <v>3733</v>
      </c>
      <c r="C13818" s="1" t="s">
        <v>3733</v>
      </c>
      <c r="D13818" s="13">
        <v>19599</v>
      </c>
      <c r="E13818" s="1" t="s">
        <v>15</v>
      </c>
      <c r="F13818" s="14" t="s">
        <v>4158</v>
      </c>
      <c r="G13818" s="14" t="s">
        <v>17</v>
      </c>
      <c r="H13818" s="1" t="s">
        <v>3755</v>
      </c>
      <c r="I13818" s="1">
        <v>70</v>
      </c>
      <c r="J13818" s="1" t="s">
        <v>19</v>
      </c>
      <c r="K13818" s="1" t="s">
        <v>47</v>
      </c>
      <c r="L13818" s="22">
        <v>0.29166666666666702</v>
      </c>
    </row>
    <row r="13819" spans="1:12" x14ac:dyDescent="0.25">
      <c r="A13819" s="1" t="s">
        <v>12</v>
      </c>
      <c r="B13819" s="1" t="s">
        <v>3733</v>
      </c>
      <c r="C13819" s="1" t="s">
        <v>3733</v>
      </c>
      <c r="D13819" s="13">
        <v>8453</v>
      </c>
      <c r="E13819" s="1" t="s">
        <v>15</v>
      </c>
      <c r="F13819" s="14" t="s">
        <v>4159</v>
      </c>
      <c r="G13819" s="14" t="s">
        <v>17</v>
      </c>
      <c r="H13819" s="1" t="s">
        <v>3765</v>
      </c>
      <c r="I13819" s="1">
        <v>865</v>
      </c>
      <c r="J13819" s="1" t="s">
        <v>30</v>
      </c>
      <c r="K13819" s="1" t="s">
        <v>20</v>
      </c>
      <c r="L13819" s="22">
        <v>0.79166666666666696</v>
      </c>
    </row>
    <row r="13820" spans="1:12" x14ac:dyDescent="0.25">
      <c r="A13820" s="1" t="s">
        <v>12</v>
      </c>
      <c r="B13820" s="1" t="s">
        <v>3733</v>
      </c>
      <c r="C13820" s="1" t="s">
        <v>3733</v>
      </c>
      <c r="D13820" s="13">
        <v>19762</v>
      </c>
      <c r="E13820" s="1" t="s">
        <v>15</v>
      </c>
      <c r="F13820" s="14" t="s">
        <v>4160</v>
      </c>
      <c r="G13820" s="14" t="s">
        <v>17</v>
      </c>
      <c r="H13820" s="1" t="s">
        <v>3782</v>
      </c>
      <c r="I13820" s="1">
        <v>178</v>
      </c>
      <c r="J13820" s="1" t="s">
        <v>30</v>
      </c>
      <c r="K13820" s="1" t="s">
        <v>27</v>
      </c>
      <c r="L13820" s="22">
        <v>0.29166666666666702</v>
      </c>
    </row>
    <row r="13821" spans="1:12" x14ac:dyDescent="0.25">
      <c r="A13821" s="1" t="s">
        <v>12</v>
      </c>
      <c r="B13821" s="1" t="s">
        <v>3733</v>
      </c>
      <c r="C13821" s="1" t="s">
        <v>3733</v>
      </c>
      <c r="D13821" s="13">
        <v>8552</v>
      </c>
      <c r="E13821" s="1" t="s">
        <v>15</v>
      </c>
      <c r="F13821" s="14" t="s">
        <v>4161</v>
      </c>
      <c r="G13821" s="14" t="s">
        <v>17</v>
      </c>
      <c r="H13821" s="1" t="s">
        <v>3740</v>
      </c>
      <c r="I13821" s="1">
        <v>200</v>
      </c>
      <c r="J13821" s="1" t="s">
        <v>30</v>
      </c>
      <c r="K13821" s="1" t="s">
        <v>27</v>
      </c>
      <c r="L13821" s="22">
        <v>0.29166666666666702</v>
      </c>
    </row>
    <row r="13822" spans="1:12" x14ac:dyDescent="0.25">
      <c r="A13822" s="1" t="s">
        <v>12</v>
      </c>
      <c r="B13822" s="1" t="s">
        <v>3733</v>
      </c>
      <c r="C13822" s="1" t="s">
        <v>3733</v>
      </c>
      <c r="D13822" s="13">
        <v>8570</v>
      </c>
      <c r="E13822" s="1" t="s">
        <v>15</v>
      </c>
      <c r="F13822" s="14" t="s">
        <v>4162</v>
      </c>
      <c r="G13822" s="14" t="s">
        <v>17</v>
      </c>
      <c r="H13822" s="1" t="s">
        <v>3782</v>
      </c>
      <c r="I13822" s="1">
        <v>165</v>
      </c>
      <c r="J13822" s="1" t="s">
        <v>30</v>
      </c>
      <c r="K13822" s="1" t="s">
        <v>47</v>
      </c>
      <c r="L13822" s="22">
        <v>0.29166666666666702</v>
      </c>
    </row>
    <row r="13823" spans="1:12" x14ac:dyDescent="0.25">
      <c r="A13823" s="1" t="s">
        <v>12</v>
      </c>
      <c r="B13823" s="1" t="s">
        <v>3733</v>
      </c>
      <c r="C13823" s="1" t="s">
        <v>3734</v>
      </c>
      <c r="D13823" s="13">
        <v>8623</v>
      </c>
      <c r="E13823" s="1" t="s">
        <v>15</v>
      </c>
      <c r="F13823" s="14" t="s">
        <v>4163</v>
      </c>
      <c r="G13823" s="14" t="s">
        <v>17</v>
      </c>
      <c r="H13823" s="1" t="s">
        <v>3753</v>
      </c>
      <c r="I13823" s="1">
        <v>700</v>
      </c>
      <c r="J13823" s="1" t="s">
        <v>30</v>
      </c>
      <c r="K13823" s="1" t="s">
        <v>25</v>
      </c>
      <c r="L13823" s="22">
        <v>0.79166666666666696</v>
      </c>
    </row>
    <row r="13824" spans="1:12" x14ac:dyDescent="0.25">
      <c r="A13824" s="1" t="s">
        <v>12</v>
      </c>
      <c r="B13824" s="1" t="s">
        <v>3733</v>
      </c>
      <c r="C13824" s="1" t="s">
        <v>3734</v>
      </c>
      <c r="D13824" s="13">
        <v>8627</v>
      </c>
      <c r="E13824" s="1" t="s">
        <v>15</v>
      </c>
      <c r="F13824" s="14" t="s">
        <v>4164</v>
      </c>
      <c r="G13824" s="14" t="s">
        <v>17</v>
      </c>
      <c r="H13824" s="1" t="s">
        <v>3747</v>
      </c>
      <c r="I13824" s="1">
        <v>470</v>
      </c>
      <c r="J13824" s="1" t="s">
        <v>30</v>
      </c>
      <c r="K13824" s="1" t="s">
        <v>20</v>
      </c>
      <c r="L13824" s="22">
        <v>0.79166666666666696</v>
      </c>
    </row>
    <row r="13825" spans="1:12" x14ac:dyDescent="0.25">
      <c r="A13825" s="1" t="s">
        <v>12</v>
      </c>
      <c r="B13825" s="1" t="s">
        <v>3733</v>
      </c>
      <c r="C13825" s="1" t="s">
        <v>3734</v>
      </c>
      <c r="D13825" s="13">
        <v>8644</v>
      </c>
      <c r="E13825" s="1" t="s">
        <v>15</v>
      </c>
      <c r="F13825" s="14" t="s">
        <v>4165</v>
      </c>
      <c r="G13825" s="14" t="s">
        <v>17</v>
      </c>
      <c r="H13825" s="1" t="s">
        <v>3782</v>
      </c>
      <c r="I13825" s="1">
        <v>300</v>
      </c>
      <c r="J13825" s="1" t="s">
        <v>30</v>
      </c>
      <c r="K13825" s="1" t="s">
        <v>27</v>
      </c>
      <c r="L13825" s="22">
        <v>0.29166666666666702</v>
      </c>
    </row>
    <row r="13826" spans="1:12" x14ac:dyDescent="0.25">
      <c r="A13826" s="1" t="s">
        <v>12</v>
      </c>
      <c r="B13826" s="1" t="s">
        <v>3733</v>
      </c>
      <c r="C13826" s="1" t="s">
        <v>3733</v>
      </c>
      <c r="D13826" s="13">
        <v>19600</v>
      </c>
      <c r="E13826" s="1" t="s">
        <v>15</v>
      </c>
      <c r="F13826" s="14" t="s">
        <v>4166</v>
      </c>
      <c r="G13826" s="14" t="s">
        <v>17</v>
      </c>
      <c r="H13826" s="1" t="s">
        <v>3755</v>
      </c>
      <c r="I13826" s="1">
        <v>70</v>
      </c>
      <c r="J13826" s="1" t="s">
        <v>19</v>
      </c>
      <c r="K13826" s="1" t="s">
        <v>47</v>
      </c>
      <c r="L13826" s="22">
        <v>0.29166666666666702</v>
      </c>
    </row>
    <row r="13827" spans="1:12" x14ac:dyDescent="0.25">
      <c r="A13827" s="1" t="s">
        <v>12</v>
      </c>
      <c r="B13827" s="1" t="s">
        <v>3733</v>
      </c>
      <c r="C13827" s="1" t="s">
        <v>3733</v>
      </c>
      <c r="D13827" s="13">
        <v>7490</v>
      </c>
      <c r="E13827" s="1" t="s">
        <v>15</v>
      </c>
      <c r="F13827" s="14" t="s">
        <v>4167</v>
      </c>
      <c r="G13827" s="14" t="s">
        <v>17</v>
      </c>
      <c r="H13827" s="1" t="s">
        <v>3773</v>
      </c>
      <c r="I13827" s="1">
        <v>399</v>
      </c>
      <c r="J13827" s="1" t="s">
        <v>265</v>
      </c>
      <c r="K13827" s="1" t="s">
        <v>20</v>
      </c>
      <c r="L13827" s="22">
        <v>0.79166666666666696</v>
      </c>
    </row>
    <row r="13828" spans="1:12" x14ac:dyDescent="0.25">
      <c r="A13828" s="1" t="s">
        <v>12</v>
      </c>
      <c r="B13828" s="1" t="s">
        <v>3733</v>
      </c>
      <c r="C13828" s="1" t="s">
        <v>3734</v>
      </c>
      <c r="D13828" s="13">
        <v>7499</v>
      </c>
      <c r="E13828" s="1" t="s">
        <v>15</v>
      </c>
      <c r="F13828" s="14" t="s">
        <v>4168</v>
      </c>
      <c r="G13828" s="14" t="s">
        <v>17</v>
      </c>
      <c r="H13828" s="1" t="s">
        <v>3740</v>
      </c>
      <c r="I13828" s="1">
        <v>175</v>
      </c>
      <c r="J13828" s="1" t="s">
        <v>19</v>
      </c>
      <c r="K13828" s="1" t="s">
        <v>27</v>
      </c>
      <c r="L13828" s="22">
        <v>0.29166666666666702</v>
      </c>
    </row>
    <row r="13829" spans="1:12" x14ac:dyDescent="0.25">
      <c r="A13829" s="1" t="s">
        <v>12</v>
      </c>
      <c r="B13829" s="1" t="s">
        <v>3733</v>
      </c>
      <c r="C13829" s="1" t="s">
        <v>3733</v>
      </c>
      <c r="D13829" s="13">
        <v>7570</v>
      </c>
      <c r="E13829" s="1" t="s">
        <v>15</v>
      </c>
      <c r="F13829" s="14" t="s">
        <v>4169</v>
      </c>
      <c r="G13829" s="14" t="s">
        <v>17</v>
      </c>
      <c r="H13829" s="1" t="s">
        <v>3765</v>
      </c>
      <c r="I13829" s="1">
        <v>140</v>
      </c>
      <c r="J13829" s="1" t="s">
        <v>30</v>
      </c>
      <c r="K13829" s="1" t="s">
        <v>20</v>
      </c>
      <c r="L13829" s="22">
        <v>0.79166666666666696</v>
      </c>
    </row>
    <row r="13830" spans="1:12" x14ac:dyDescent="0.25">
      <c r="A13830" s="1" t="s">
        <v>12</v>
      </c>
      <c r="B13830" s="1" t="s">
        <v>3733</v>
      </c>
      <c r="C13830" s="1" t="s">
        <v>3734</v>
      </c>
      <c r="D13830" s="13">
        <v>7577</v>
      </c>
      <c r="E13830" s="1" t="s">
        <v>15</v>
      </c>
      <c r="F13830" s="14" t="s">
        <v>4170</v>
      </c>
      <c r="G13830" s="14" t="s">
        <v>17</v>
      </c>
      <c r="H13830" s="1" t="s">
        <v>3736</v>
      </c>
      <c r="I13830" s="1">
        <v>750</v>
      </c>
      <c r="J13830" s="1" t="s">
        <v>19</v>
      </c>
      <c r="K13830" s="1" t="s">
        <v>25</v>
      </c>
      <c r="L13830" s="22">
        <v>0.79166666666666696</v>
      </c>
    </row>
    <row r="13831" spans="1:12" x14ac:dyDescent="0.25">
      <c r="A13831" s="1" t="s">
        <v>12</v>
      </c>
      <c r="B13831" s="1" t="s">
        <v>3733</v>
      </c>
      <c r="C13831" s="1" t="s">
        <v>3734</v>
      </c>
      <c r="D13831" s="13">
        <v>7632</v>
      </c>
      <c r="E13831" s="1" t="s">
        <v>15</v>
      </c>
      <c r="F13831" s="14" t="s">
        <v>4171</v>
      </c>
      <c r="G13831" s="14" t="s">
        <v>17</v>
      </c>
      <c r="H13831" s="1" t="s">
        <v>3753</v>
      </c>
      <c r="I13831" s="1">
        <v>80</v>
      </c>
      <c r="J13831" s="1" t="s">
        <v>19</v>
      </c>
      <c r="K13831" s="1" t="s">
        <v>20</v>
      </c>
      <c r="L13831" s="22">
        <v>0.79166666666666696</v>
      </c>
    </row>
    <row r="13832" spans="1:12" x14ac:dyDescent="0.25">
      <c r="A13832" s="1" t="s">
        <v>12</v>
      </c>
      <c r="B13832" s="1" t="s">
        <v>3733</v>
      </c>
      <c r="C13832" s="1" t="s">
        <v>3733</v>
      </c>
      <c r="D13832" s="13">
        <v>7672</v>
      </c>
      <c r="E13832" s="1" t="s">
        <v>15</v>
      </c>
      <c r="F13832" s="14" t="s">
        <v>4172</v>
      </c>
      <c r="G13832" s="14" t="s">
        <v>17</v>
      </c>
      <c r="H13832" s="1" t="s">
        <v>3790</v>
      </c>
      <c r="I13832" s="1">
        <v>460</v>
      </c>
      <c r="J13832" s="1" t="s">
        <v>30</v>
      </c>
      <c r="K13832" s="1" t="s">
        <v>27</v>
      </c>
      <c r="L13832" s="22">
        <v>0.29166666666666702</v>
      </c>
    </row>
    <row r="13833" spans="1:12" x14ac:dyDescent="0.25">
      <c r="A13833" s="1" t="s">
        <v>12</v>
      </c>
      <c r="B13833" s="1" t="s">
        <v>3733</v>
      </c>
      <c r="C13833" s="1" t="s">
        <v>3734</v>
      </c>
      <c r="D13833" s="13">
        <v>7697</v>
      </c>
      <c r="E13833" s="1" t="s">
        <v>15</v>
      </c>
      <c r="F13833" s="14" t="s">
        <v>4173</v>
      </c>
      <c r="G13833" s="14" t="s">
        <v>17</v>
      </c>
      <c r="H13833" s="1" t="s">
        <v>3753</v>
      </c>
      <c r="I13833" s="1">
        <v>105</v>
      </c>
      <c r="J13833" s="1" t="s">
        <v>30</v>
      </c>
      <c r="K13833" s="1" t="s">
        <v>20</v>
      </c>
      <c r="L13833" s="22">
        <v>0.79166666666666696</v>
      </c>
    </row>
    <row r="13834" spans="1:12" x14ac:dyDescent="0.25">
      <c r="A13834" s="1" t="s">
        <v>12</v>
      </c>
      <c r="B13834" s="1" t="s">
        <v>3733</v>
      </c>
      <c r="C13834" s="1" t="s">
        <v>3734</v>
      </c>
      <c r="D13834" s="13">
        <v>7700</v>
      </c>
      <c r="E13834" s="1" t="s">
        <v>15</v>
      </c>
      <c r="F13834" s="14" t="s">
        <v>4174</v>
      </c>
      <c r="G13834" s="14" t="s">
        <v>17</v>
      </c>
      <c r="H13834" s="1" t="s">
        <v>3818</v>
      </c>
      <c r="I13834" s="1">
        <v>228</v>
      </c>
      <c r="J13834" s="1" t="s">
        <v>19</v>
      </c>
      <c r="K13834" s="1" t="s">
        <v>20</v>
      </c>
      <c r="L13834" s="22">
        <v>0.79166666666666696</v>
      </c>
    </row>
    <row r="13835" spans="1:12" x14ac:dyDescent="0.25">
      <c r="A13835" s="1" t="s">
        <v>12</v>
      </c>
      <c r="B13835" s="1" t="s">
        <v>3733</v>
      </c>
      <c r="C13835" s="1" t="s">
        <v>3734</v>
      </c>
      <c r="D13835" s="13">
        <v>7732</v>
      </c>
      <c r="E13835" s="1" t="s">
        <v>15</v>
      </c>
      <c r="F13835" s="14" t="s">
        <v>4175</v>
      </c>
      <c r="G13835" s="14" t="s">
        <v>17</v>
      </c>
      <c r="H13835" s="1" t="s">
        <v>3740</v>
      </c>
      <c r="I13835" s="1">
        <v>540</v>
      </c>
      <c r="J13835" s="1" t="s">
        <v>30</v>
      </c>
      <c r="K13835" s="1" t="s">
        <v>27</v>
      </c>
      <c r="L13835" s="22">
        <v>0.29166666666666702</v>
      </c>
    </row>
    <row r="13836" spans="1:12" x14ac:dyDescent="0.25">
      <c r="A13836" s="1" t="s">
        <v>12</v>
      </c>
      <c r="B13836" s="1" t="s">
        <v>3733</v>
      </c>
      <c r="C13836" s="1" t="s">
        <v>3734</v>
      </c>
      <c r="D13836" s="13">
        <v>7741</v>
      </c>
      <c r="E13836" s="1" t="s">
        <v>15</v>
      </c>
      <c r="F13836" s="14" t="s">
        <v>4176</v>
      </c>
      <c r="G13836" s="14" t="s">
        <v>17</v>
      </c>
      <c r="H13836" s="1" t="s">
        <v>3740</v>
      </c>
      <c r="I13836" s="1">
        <v>400</v>
      </c>
      <c r="J13836" s="1" t="s">
        <v>19</v>
      </c>
      <c r="K13836" s="1" t="s">
        <v>27</v>
      </c>
      <c r="L13836" s="22">
        <v>0.29166666666666702</v>
      </c>
    </row>
    <row r="13837" spans="1:12" x14ac:dyDescent="0.25">
      <c r="A13837" s="1" t="s">
        <v>12</v>
      </c>
      <c r="B13837" s="1" t="s">
        <v>3733</v>
      </c>
      <c r="C13837" s="1" t="s">
        <v>3733</v>
      </c>
      <c r="D13837" s="13">
        <v>19598</v>
      </c>
      <c r="E13837" s="1" t="s">
        <v>15</v>
      </c>
      <c r="F13837" s="14" t="s">
        <v>4177</v>
      </c>
      <c r="G13837" s="14" t="s">
        <v>17</v>
      </c>
      <c r="H13837" s="1" t="s">
        <v>3755</v>
      </c>
      <c r="I13837" s="1">
        <v>70</v>
      </c>
      <c r="J13837" s="1" t="s">
        <v>19</v>
      </c>
      <c r="K13837" s="1" t="s">
        <v>47</v>
      </c>
      <c r="L13837" s="22">
        <v>0.29166666666666702</v>
      </c>
    </row>
    <row r="13838" spans="1:12" x14ac:dyDescent="0.25">
      <c r="A13838" s="1" t="s">
        <v>12</v>
      </c>
      <c r="B13838" s="1" t="s">
        <v>3733</v>
      </c>
      <c r="C13838" s="1" t="s">
        <v>3734</v>
      </c>
      <c r="D13838" s="13">
        <v>7786</v>
      </c>
      <c r="E13838" s="1" t="s">
        <v>15</v>
      </c>
      <c r="F13838" s="14" t="s">
        <v>4178</v>
      </c>
      <c r="G13838" s="14" t="s">
        <v>17</v>
      </c>
      <c r="H13838" s="1" t="s">
        <v>3740</v>
      </c>
      <c r="I13838" s="1">
        <v>288</v>
      </c>
      <c r="J13838" s="1" t="s">
        <v>19</v>
      </c>
      <c r="K13838" s="1" t="s">
        <v>27</v>
      </c>
      <c r="L13838" s="22">
        <v>0.29166666666666702</v>
      </c>
    </row>
    <row r="13839" spans="1:12" x14ac:dyDescent="0.25">
      <c r="A13839" s="1" t="s">
        <v>12</v>
      </c>
      <c r="B13839" s="1" t="s">
        <v>3733</v>
      </c>
      <c r="C13839" s="1" t="s">
        <v>3734</v>
      </c>
      <c r="D13839" s="13">
        <v>7787</v>
      </c>
      <c r="E13839" s="1" t="s">
        <v>15</v>
      </c>
      <c r="F13839" s="14" t="s">
        <v>4179</v>
      </c>
      <c r="G13839" s="14" t="s">
        <v>17</v>
      </c>
      <c r="H13839" s="1" t="s">
        <v>3790</v>
      </c>
      <c r="I13839" s="1">
        <v>130</v>
      </c>
      <c r="J13839" s="1" t="s">
        <v>19</v>
      </c>
      <c r="K13839" s="1" t="s">
        <v>27</v>
      </c>
      <c r="L13839" s="22">
        <v>0.29166666666666702</v>
      </c>
    </row>
    <row r="13840" spans="1:12" x14ac:dyDescent="0.25">
      <c r="A13840" s="1" t="s">
        <v>12</v>
      </c>
      <c r="B13840" s="1" t="s">
        <v>3733</v>
      </c>
      <c r="C13840" s="1" t="s">
        <v>3734</v>
      </c>
      <c r="D13840" s="13">
        <v>7805</v>
      </c>
      <c r="E13840" s="1" t="s">
        <v>15</v>
      </c>
      <c r="F13840" s="14" t="s">
        <v>4180</v>
      </c>
      <c r="G13840" s="14" t="s">
        <v>17</v>
      </c>
      <c r="H13840" s="1" t="s">
        <v>3747</v>
      </c>
      <c r="I13840" s="1">
        <v>220</v>
      </c>
      <c r="J13840" s="1" t="s">
        <v>19</v>
      </c>
      <c r="K13840" s="1" t="s">
        <v>20</v>
      </c>
      <c r="L13840" s="22">
        <v>0.79166666666666696</v>
      </c>
    </row>
    <row r="13841" spans="1:12" x14ac:dyDescent="0.25">
      <c r="A13841" s="1" t="s">
        <v>12</v>
      </c>
      <c r="B13841" s="1" t="s">
        <v>3733</v>
      </c>
      <c r="C13841" s="1" t="s">
        <v>3733</v>
      </c>
      <c r="D13841" s="13">
        <v>7835</v>
      </c>
      <c r="E13841" s="1" t="s">
        <v>15</v>
      </c>
      <c r="F13841" s="14" t="s">
        <v>4181</v>
      </c>
      <c r="G13841" s="14" t="s">
        <v>17</v>
      </c>
      <c r="H13841" s="1" t="s">
        <v>3790</v>
      </c>
      <c r="I13841" s="1">
        <v>150</v>
      </c>
      <c r="J13841" s="1" t="s">
        <v>32</v>
      </c>
      <c r="K13841" s="1" t="s">
        <v>20</v>
      </c>
      <c r="L13841" s="22">
        <v>0.79166666666666696</v>
      </c>
    </row>
    <row r="13842" spans="1:12" x14ac:dyDescent="0.25">
      <c r="A13842" s="1" t="s">
        <v>12</v>
      </c>
      <c r="B13842" s="1" t="s">
        <v>3733</v>
      </c>
      <c r="C13842" s="1" t="s">
        <v>3734</v>
      </c>
      <c r="D13842" s="13">
        <v>7846</v>
      </c>
      <c r="E13842" s="1" t="s">
        <v>15</v>
      </c>
      <c r="F13842" s="14" t="s">
        <v>4182</v>
      </c>
      <c r="G13842" s="14" t="s">
        <v>17</v>
      </c>
      <c r="H13842" s="1" t="s">
        <v>3736</v>
      </c>
      <c r="I13842" s="1">
        <v>313</v>
      </c>
      <c r="J13842" s="1" t="s">
        <v>19</v>
      </c>
      <c r="K13842" s="1" t="s">
        <v>25</v>
      </c>
      <c r="L13842" s="22">
        <v>0.79166666666666696</v>
      </c>
    </row>
    <row r="13843" spans="1:12" x14ac:dyDescent="0.25">
      <c r="A13843" s="1" t="s">
        <v>12</v>
      </c>
      <c r="B13843" s="1" t="s">
        <v>3733</v>
      </c>
      <c r="C13843" s="1" t="s">
        <v>3733</v>
      </c>
      <c r="D13843" s="13">
        <v>7887</v>
      </c>
      <c r="E13843" s="1" t="s">
        <v>15</v>
      </c>
      <c r="F13843" s="14" t="s">
        <v>4183</v>
      </c>
      <c r="G13843" s="14" t="s">
        <v>17</v>
      </c>
      <c r="H13843" s="1" t="s">
        <v>3790</v>
      </c>
      <c r="I13843" s="1">
        <v>104</v>
      </c>
      <c r="J13843" s="1" t="s">
        <v>32</v>
      </c>
      <c r="K13843" s="1" t="s">
        <v>20</v>
      </c>
      <c r="L13843" s="22">
        <v>0.79166666666666696</v>
      </c>
    </row>
    <row r="13844" spans="1:12" x14ac:dyDescent="0.25">
      <c r="A13844" s="1" t="s">
        <v>12</v>
      </c>
      <c r="B13844" s="1" t="s">
        <v>3733</v>
      </c>
      <c r="C13844" s="1" t="s">
        <v>3734</v>
      </c>
      <c r="D13844" s="13">
        <v>7905</v>
      </c>
      <c r="E13844" s="1" t="s">
        <v>15</v>
      </c>
      <c r="F13844" s="14" t="s">
        <v>4184</v>
      </c>
      <c r="G13844" s="14" t="s">
        <v>17</v>
      </c>
      <c r="H13844" s="1" t="s">
        <v>3736</v>
      </c>
      <c r="I13844" s="1">
        <v>336</v>
      </c>
      <c r="J13844" s="1" t="s">
        <v>19</v>
      </c>
      <c r="K13844" s="1" t="s">
        <v>25</v>
      </c>
      <c r="L13844" s="22">
        <v>0.79166666666666696</v>
      </c>
    </row>
    <row r="13845" spans="1:12" x14ac:dyDescent="0.25">
      <c r="A13845" s="1" t="s">
        <v>12</v>
      </c>
      <c r="B13845" s="1" t="s">
        <v>3733</v>
      </c>
      <c r="C13845" s="1" t="s">
        <v>3733</v>
      </c>
      <c r="D13845" s="13">
        <v>7964</v>
      </c>
      <c r="E13845" s="1" t="s">
        <v>15</v>
      </c>
      <c r="F13845" s="14" t="s">
        <v>4185</v>
      </c>
      <c r="G13845" s="14" t="s">
        <v>17</v>
      </c>
      <c r="H13845" s="1" t="s">
        <v>3782</v>
      </c>
      <c r="I13845" s="1">
        <v>207</v>
      </c>
      <c r="J13845" s="1" t="s">
        <v>30</v>
      </c>
      <c r="K13845" s="1" t="s">
        <v>20</v>
      </c>
      <c r="L13845" s="22">
        <v>0.79166666666666696</v>
      </c>
    </row>
    <row r="13846" spans="1:12" x14ac:dyDescent="0.25">
      <c r="A13846" s="1" t="s">
        <v>12</v>
      </c>
      <c r="B13846" s="1" t="s">
        <v>3733</v>
      </c>
      <c r="C13846" s="1" t="s">
        <v>3734</v>
      </c>
      <c r="D13846" s="13">
        <v>7967</v>
      </c>
      <c r="E13846" s="1" t="s">
        <v>15</v>
      </c>
      <c r="F13846" s="14" t="s">
        <v>4186</v>
      </c>
      <c r="G13846" s="14" t="s">
        <v>17</v>
      </c>
      <c r="H13846" s="1" t="s">
        <v>3736</v>
      </c>
      <c r="I13846" s="1">
        <v>178</v>
      </c>
      <c r="J13846" s="1" t="s">
        <v>32</v>
      </c>
      <c r="K13846" s="1" t="s">
        <v>25</v>
      </c>
      <c r="L13846" s="22">
        <v>0.79166666666666696</v>
      </c>
    </row>
    <row r="13847" spans="1:12" x14ac:dyDescent="0.25">
      <c r="A13847" s="1" t="s">
        <v>12</v>
      </c>
      <c r="B13847" s="1" t="s">
        <v>3733</v>
      </c>
      <c r="C13847" s="1" t="s">
        <v>3734</v>
      </c>
      <c r="D13847" s="13">
        <v>6968</v>
      </c>
      <c r="E13847" s="1" t="s">
        <v>15</v>
      </c>
      <c r="F13847" s="14" t="s">
        <v>4187</v>
      </c>
      <c r="G13847" s="14" t="s">
        <v>17</v>
      </c>
      <c r="H13847" s="1" t="s">
        <v>3818</v>
      </c>
      <c r="I13847" s="1">
        <v>112</v>
      </c>
      <c r="J13847" s="1" t="s">
        <v>19</v>
      </c>
      <c r="K13847" s="1" t="s">
        <v>20</v>
      </c>
      <c r="L13847" s="22">
        <v>0.79166666666666696</v>
      </c>
    </row>
    <row r="13848" spans="1:12" x14ac:dyDescent="0.25">
      <c r="A13848" s="1" t="s">
        <v>12</v>
      </c>
      <c r="B13848" s="1" t="s">
        <v>3733</v>
      </c>
      <c r="C13848" s="1" t="s">
        <v>3734</v>
      </c>
      <c r="D13848" s="13">
        <v>6974</v>
      </c>
      <c r="E13848" s="1" t="s">
        <v>15</v>
      </c>
      <c r="F13848" s="14" t="s">
        <v>4188</v>
      </c>
      <c r="G13848" s="14" t="s">
        <v>17</v>
      </c>
      <c r="H13848" s="1" t="s">
        <v>3753</v>
      </c>
      <c r="I13848" s="1">
        <v>40</v>
      </c>
      <c r="J13848" s="1" t="s">
        <v>19</v>
      </c>
      <c r="K13848" s="1" t="s">
        <v>20</v>
      </c>
      <c r="L13848" s="22">
        <v>0.79166666666666696</v>
      </c>
    </row>
    <row r="13849" spans="1:12" x14ac:dyDescent="0.25">
      <c r="A13849" s="1" t="s">
        <v>12</v>
      </c>
      <c r="B13849" s="1" t="s">
        <v>3733</v>
      </c>
      <c r="C13849" s="1" t="s">
        <v>3733</v>
      </c>
      <c r="D13849" s="13">
        <v>7110</v>
      </c>
      <c r="E13849" s="1" t="s">
        <v>141</v>
      </c>
      <c r="F13849" s="14" t="s">
        <v>18</v>
      </c>
      <c r="G13849" s="14" t="s">
        <v>17</v>
      </c>
      <c r="H13849" s="1" t="s">
        <v>3790</v>
      </c>
      <c r="I13849" s="1">
        <v>1150</v>
      </c>
      <c r="J13849" s="1" t="s">
        <v>32</v>
      </c>
      <c r="K13849" s="1" t="s">
        <v>20</v>
      </c>
      <c r="L13849" s="22">
        <v>0.79166666666666696</v>
      </c>
    </row>
    <row r="13850" spans="1:12" x14ac:dyDescent="0.25">
      <c r="A13850" s="1" t="s">
        <v>12</v>
      </c>
      <c r="B13850" s="1" t="s">
        <v>3733</v>
      </c>
      <c r="C13850" s="1" t="s">
        <v>3733</v>
      </c>
      <c r="D13850" s="13">
        <v>7141</v>
      </c>
      <c r="E13850" s="1" t="s">
        <v>15</v>
      </c>
      <c r="F13850" s="14" t="s">
        <v>4189</v>
      </c>
      <c r="G13850" s="14" t="s">
        <v>17</v>
      </c>
      <c r="H13850" s="1" t="s">
        <v>3773</v>
      </c>
      <c r="I13850" s="1">
        <v>247</v>
      </c>
      <c r="J13850" s="1" t="s">
        <v>265</v>
      </c>
      <c r="K13850" s="1" t="s">
        <v>20</v>
      </c>
      <c r="L13850" s="22">
        <v>0.79166666666666696</v>
      </c>
    </row>
    <row r="13851" spans="1:12" x14ac:dyDescent="0.25">
      <c r="A13851" s="1" t="s">
        <v>12</v>
      </c>
      <c r="B13851" s="1" t="s">
        <v>3733</v>
      </c>
      <c r="C13851" s="1" t="s">
        <v>3734</v>
      </c>
      <c r="D13851" s="13">
        <v>7185</v>
      </c>
      <c r="E13851" s="1" t="s">
        <v>15</v>
      </c>
      <c r="F13851" s="14" t="s">
        <v>4190</v>
      </c>
      <c r="G13851" s="14" t="s">
        <v>17</v>
      </c>
      <c r="H13851" s="1" t="s">
        <v>3736</v>
      </c>
      <c r="I13851" s="1">
        <v>191</v>
      </c>
      <c r="J13851" s="1" t="s">
        <v>19</v>
      </c>
      <c r="K13851" s="1" t="s">
        <v>25</v>
      </c>
      <c r="L13851" s="22">
        <v>0.79166666666666696</v>
      </c>
    </row>
    <row r="13852" spans="1:12" x14ac:dyDescent="0.25">
      <c r="A13852" s="1" t="s">
        <v>12</v>
      </c>
      <c r="B13852" s="1" t="s">
        <v>3733</v>
      </c>
      <c r="C13852" s="1" t="s">
        <v>3733</v>
      </c>
      <c r="D13852" s="13">
        <v>7251</v>
      </c>
      <c r="E13852" s="1" t="s">
        <v>15</v>
      </c>
      <c r="F13852" s="14" t="s">
        <v>4191</v>
      </c>
      <c r="G13852" s="14" t="s">
        <v>17</v>
      </c>
      <c r="H13852" s="1" t="s">
        <v>3740</v>
      </c>
      <c r="I13852" s="1">
        <v>537</v>
      </c>
      <c r="J13852" s="1" t="s">
        <v>19</v>
      </c>
      <c r="K13852" s="1" t="s">
        <v>27</v>
      </c>
      <c r="L13852" s="22">
        <v>0.29166666666666702</v>
      </c>
    </row>
    <row r="13853" spans="1:12" x14ac:dyDescent="0.25">
      <c r="A13853" s="1" t="s">
        <v>12</v>
      </c>
      <c r="B13853" s="1" t="s">
        <v>3733</v>
      </c>
      <c r="C13853" s="1" t="s">
        <v>3734</v>
      </c>
      <c r="D13853" s="13">
        <v>7256</v>
      </c>
      <c r="E13853" s="1" t="s">
        <v>15</v>
      </c>
      <c r="F13853" s="14" t="s">
        <v>4192</v>
      </c>
      <c r="G13853" s="14" t="s">
        <v>17</v>
      </c>
      <c r="H13853" s="1" t="s">
        <v>3736</v>
      </c>
      <c r="I13853" s="1">
        <v>510</v>
      </c>
      <c r="J13853" s="1" t="s">
        <v>19</v>
      </c>
      <c r="K13853" s="1" t="s">
        <v>25</v>
      </c>
      <c r="L13853" s="22">
        <v>0.79166666666666696</v>
      </c>
    </row>
    <row r="13854" spans="1:12" x14ac:dyDescent="0.25">
      <c r="A13854" s="1" t="s">
        <v>12</v>
      </c>
      <c r="B13854" s="1" t="s">
        <v>3733</v>
      </c>
      <c r="C13854" s="1" t="s">
        <v>3734</v>
      </c>
      <c r="D13854" s="13">
        <v>7258</v>
      </c>
      <c r="E13854" s="1" t="s">
        <v>15</v>
      </c>
      <c r="F13854" s="14" t="s">
        <v>4193</v>
      </c>
      <c r="G13854" s="14" t="s">
        <v>17</v>
      </c>
      <c r="H13854" s="1" t="s">
        <v>3736</v>
      </c>
      <c r="I13854" s="1">
        <v>260</v>
      </c>
      <c r="J13854" s="1" t="s">
        <v>19</v>
      </c>
      <c r="K13854" s="1" t="s">
        <v>25</v>
      </c>
      <c r="L13854" s="22">
        <v>0.79166666666666696</v>
      </c>
    </row>
    <row r="13855" spans="1:12" x14ac:dyDescent="0.25">
      <c r="A13855" s="1" t="s">
        <v>12</v>
      </c>
      <c r="B13855" s="1" t="s">
        <v>3733</v>
      </c>
      <c r="C13855" s="1" t="s">
        <v>3734</v>
      </c>
      <c r="D13855" s="13">
        <v>7292</v>
      </c>
      <c r="E13855" s="1" t="s">
        <v>15</v>
      </c>
      <c r="F13855" s="14" t="s">
        <v>4194</v>
      </c>
      <c r="G13855" s="14" t="s">
        <v>17</v>
      </c>
      <c r="H13855" s="1" t="s">
        <v>3736</v>
      </c>
      <c r="I13855" s="1">
        <v>477</v>
      </c>
      <c r="J13855" s="1" t="s">
        <v>92</v>
      </c>
      <c r="K13855" s="1" t="s">
        <v>25</v>
      </c>
      <c r="L13855" s="22">
        <v>0.79166666666666696</v>
      </c>
    </row>
    <row r="13856" spans="1:12" x14ac:dyDescent="0.25">
      <c r="A13856" s="1" t="s">
        <v>12</v>
      </c>
      <c r="B13856" s="1" t="s">
        <v>3733</v>
      </c>
      <c r="C13856" s="1" t="s">
        <v>3734</v>
      </c>
      <c r="D13856" s="13">
        <v>7298</v>
      </c>
      <c r="E13856" s="1" t="s">
        <v>15</v>
      </c>
      <c r="F13856" s="14" t="s">
        <v>4195</v>
      </c>
      <c r="G13856" s="14" t="s">
        <v>17</v>
      </c>
      <c r="H13856" s="1" t="s">
        <v>3740</v>
      </c>
      <c r="I13856" s="1">
        <v>50</v>
      </c>
      <c r="J13856" s="1" t="s">
        <v>30</v>
      </c>
      <c r="K13856" s="1" t="s">
        <v>27</v>
      </c>
      <c r="L13856" s="22">
        <v>0.29166666666666702</v>
      </c>
    </row>
    <row r="13857" spans="1:12" x14ac:dyDescent="0.25">
      <c r="A13857" s="1" t="s">
        <v>12</v>
      </c>
      <c r="B13857" s="1" t="s">
        <v>3733</v>
      </c>
      <c r="C13857" s="1" t="s">
        <v>3733</v>
      </c>
      <c r="D13857" s="13">
        <v>7300</v>
      </c>
      <c r="E13857" s="1" t="s">
        <v>65</v>
      </c>
      <c r="F13857" s="14" t="s">
        <v>4196</v>
      </c>
      <c r="G13857" s="14" t="s">
        <v>17</v>
      </c>
      <c r="H13857" s="1" t="s">
        <v>3740</v>
      </c>
      <c r="I13857" s="1">
        <v>137</v>
      </c>
      <c r="J13857" s="1" t="s">
        <v>265</v>
      </c>
      <c r="K13857" s="1" t="s">
        <v>27</v>
      </c>
      <c r="L13857" s="22">
        <v>0.29166666666666702</v>
      </c>
    </row>
    <row r="13858" spans="1:12" x14ac:dyDescent="0.25">
      <c r="A13858" s="1" t="s">
        <v>12</v>
      </c>
      <c r="B13858" s="1" t="s">
        <v>3733</v>
      </c>
      <c r="C13858" s="1" t="s">
        <v>3734</v>
      </c>
      <c r="D13858" s="13">
        <v>7330</v>
      </c>
      <c r="E13858" s="1" t="s">
        <v>48</v>
      </c>
      <c r="F13858" s="14" t="s">
        <v>4197</v>
      </c>
      <c r="G13858" s="14" t="s">
        <v>17</v>
      </c>
      <c r="H13858" s="1" t="s">
        <v>3736</v>
      </c>
      <c r="I13858" s="1">
        <v>150</v>
      </c>
      <c r="J13858" s="1" t="s">
        <v>19</v>
      </c>
      <c r="K13858" s="1" t="s">
        <v>25</v>
      </c>
      <c r="L13858" s="22">
        <v>0.79166666666666696</v>
      </c>
    </row>
    <row r="13859" spans="1:12" x14ac:dyDescent="0.25">
      <c r="A13859" s="1" t="s">
        <v>12</v>
      </c>
      <c r="B13859" s="1" t="s">
        <v>3733</v>
      </c>
      <c r="C13859" s="1" t="s">
        <v>3734</v>
      </c>
      <c r="D13859" s="13">
        <v>7336</v>
      </c>
      <c r="E13859" s="1" t="s">
        <v>48</v>
      </c>
      <c r="F13859" s="14" t="s">
        <v>4198</v>
      </c>
      <c r="G13859" s="14" t="s">
        <v>17</v>
      </c>
      <c r="H13859" s="1" t="s">
        <v>3736</v>
      </c>
      <c r="I13859" s="1">
        <v>820</v>
      </c>
      <c r="J13859" s="1" t="s">
        <v>19</v>
      </c>
      <c r="K13859" s="1" t="s">
        <v>25</v>
      </c>
      <c r="L13859" s="22">
        <v>0.79166666666666696</v>
      </c>
    </row>
    <row r="13860" spans="1:12" x14ac:dyDescent="0.25">
      <c r="A13860" s="1" t="s">
        <v>12</v>
      </c>
      <c r="B13860" s="1" t="s">
        <v>3733</v>
      </c>
      <c r="C13860" s="1" t="s">
        <v>3733</v>
      </c>
      <c r="D13860" s="13">
        <v>19578</v>
      </c>
      <c r="E13860" s="1" t="s">
        <v>15</v>
      </c>
      <c r="F13860" s="14" t="s">
        <v>4199</v>
      </c>
      <c r="G13860" s="14" t="s">
        <v>17</v>
      </c>
      <c r="H13860" s="1" t="s">
        <v>3755</v>
      </c>
      <c r="I13860" s="1">
        <v>70</v>
      </c>
      <c r="J13860" s="1" t="s">
        <v>19</v>
      </c>
      <c r="K13860" s="1" t="s">
        <v>47</v>
      </c>
      <c r="L13860" s="22">
        <v>0.29166666666666702</v>
      </c>
    </row>
    <row r="13861" spans="1:12" x14ac:dyDescent="0.25">
      <c r="A13861" s="1" t="s">
        <v>12</v>
      </c>
      <c r="B13861" s="1" t="s">
        <v>3733</v>
      </c>
      <c r="C13861" s="1" t="s">
        <v>3734</v>
      </c>
      <c r="D13861" s="13">
        <v>6273</v>
      </c>
      <c r="E13861" s="1" t="s">
        <v>15</v>
      </c>
      <c r="F13861" s="14" t="s">
        <v>4200</v>
      </c>
      <c r="G13861" s="14" t="s">
        <v>17</v>
      </c>
      <c r="H13861" s="1" t="s">
        <v>3740</v>
      </c>
      <c r="I13861" s="1">
        <v>123</v>
      </c>
      <c r="J13861" s="1" t="s">
        <v>30</v>
      </c>
      <c r="K13861" s="1" t="s">
        <v>27</v>
      </c>
      <c r="L13861" s="22">
        <v>0.29166666666666702</v>
      </c>
    </row>
    <row r="13862" spans="1:12" x14ac:dyDescent="0.25">
      <c r="A13862" s="1" t="s">
        <v>12</v>
      </c>
      <c r="B13862" s="1" t="s">
        <v>3733</v>
      </c>
      <c r="C13862" s="1" t="s">
        <v>3733</v>
      </c>
      <c r="D13862" s="13">
        <v>6274</v>
      </c>
      <c r="E13862" s="1" t="s">
        <v>15</v>
      </c>
      <c r="F13862" s="14" t="s">
        <v>4201</v>
      </c>
      <c r="G13862" s="14" t="s">
        <v>17</v>
      </c>
      <c r="H13862" s="1" t="s">
        <v>3790</v>
      </c>
      <c r="I13862" s="1">
        <v>850</v>
      </c>
      <c r="J13862" s="1" t="s">
        <v>30</v>
      </c>
      <c r="K13862" s="1" t="s">
        <v>20</v>
      </c>
      <c r="L13862" s="22">
        <v>0.79166666666666696</v>
      </c>
    </row>
    <row r="13863" spans="1:12" x14ac:dyDescent="0.25">
      <c r="A13863" s="1" t="s">
        <v>12</v>
      </c>
      <c r="B13863" s="1" t="s">
        <v>3733</v>
      </c>
      <c r="C13863" s="1" t="s">
        <v>3733</v>
      </c>
      <c r="D13863" s="13">
        <v>6312</v>
      </c>
      <c r="E13863" s="1" t="s">
        <v>48</v>
      </c>
      <c r="F13863" s="14" t="s">
        <v>4202</v>
      </c>
      <c r="G13863" s="14" t="s">
        <v>17</v>
      </c>
      <c r="H13863" s="1" t="s">
        <v>3744</v>
      </c>
      <c r="I13863" s="1">
        <v>200</v>
      </c>
      <c r="J13863" s="1" t="s">
        <v>19</v>
      </c>
      <c r="K13863" s="1" t="s">
        <v>47</v>
      </c>
      <c r="L13863" s="22">
        <v>0.29166666666666702</v>
      </c>
    </row>
    <row r="13864" spans="1:12" x14ac:dyDescent="0.25">
      <c r="A13864" s="1" t="s">
        <v>12</v>
      </c>
      <c r="B13864" s="1" t="s">
        <v>3733</v>
      </c>
      <c r="C13864" s="1" t="s">
        <v>3734</v>
      </c>
      <c r="D13864" s="13">
        <v>6324</v>
      </c>
      <c r="E13864" s="1" t="s">
        <v>15</v>
      </c>
      <c r="F13864" s="14" t="s">
        <v>4203</v>
      </c>
      <c r="G13864" s="14" t="s">
        <v>17</v>
      </c>
      <c r="H13864" s="1" t="s">
        <v>3736</v>
      </c>
      <c r="I13864" s="1">
        <v>40</v>
      </c>
      <c r="J13864" s="1" t="s">
        <v>19</v>
      </c>
      <c r="K13864" s="1" t="s">
        <v>25</v>
      </c>
      <c r="L13864" s="22">
        <v>0.79166666666666696</v>
      </c>
    </row>
    <row r="13865" spans="1:12" x14ac:dyDescent="0.25">
      <c r="A13865" s="1" t="s">
        <v>12</v>
      </c>
      <c r="B13865" s="1" t="s">
        <v>3733</v>
      </c>
      <c r="C13865" s="1" t="s">
        <v>3733</v>
      </c>
      <c r="D13865" s="13">
        <v>6337</v>
      </c>
      <c r="E13865" s="1" t="s">
        <v>15</v>
      </c>
      <c r="F13865" s="14" t="s">
        <v>4204</v>
      </c>
      <c r="G13865" s="14" t="s">
        <v>17</v>
      </c>
      <c r="H13865" s="1" t="s">
        <v>3773</v>
      </c>
      <c r="I13865" s="1">
        <v>320</v>
      </c>
      <c r="J13865" s="1" t="s">
        <v>265</v>
      </c>
      <c r="K13865" s="1" t="s">
        <v>20</v>
      </c>
      <c r="L13865" s="22">
        <v>0.79166666666666696</v>
      </c>
    </row>
    <row r="13866" spans="1:12" x14ac:dyDescent="0.25">
      <c r="A13866" s="1" t="s">
        <v>12</v>
      </c>
      <c r="B13866" s="1" t="s">
        <v>3733</v>
      </c>
      <c r="C13866" s="1" t="s">
        <v>3734</v>
      </c>
      <c r="D13866" s="13">
        <v>6348</v>
      </c>
      <c r="E13866" s="1" t="s">
        <v>15</v>
      </c>
      <c r="F13866" s="14" t="s">
        <v>4205</v>
      </c>
      <c r="G13866" s="14" t="s">
        <v>17</v>
      </c>
      <c r="H13866" s="1" t="s">
        <v>3818</v>
      </c>
      <c r="I13866" s="1">
        <v>600</v>
      </c>
      <c r="J13866" s="1" t="s">
        <v>32</v>
      </c>
      <c r="K13866" s="1" t="s">
        <v>20</v>
      </c>
      <c r="L13866" s="22">
        <v>0.79166666666666696</v>
      </c>
    </row>
    <row r="13867" spans="1:12" x14ac:dyDescent="0.25">
      <c r="A13867" s="1" t="s">
        <v>12</v>
      </c>
      <c r="B13867" s="1" t="s">
        <v>3733</v>
      </c>
      <c r="C13867" s="1" t="s">
        <v>3733</v>
      </c>
      <c r="D13867" s="13">
        <v>6363</v>
      </c>
      <c r="E13867" s="1" t="s">
        <v>42</v>
      </c>
      <c r="F13867" s="14" t="s">
        <v>4206</v>
      </c>
      <c r="G13867" s="14" t="s">
        <v>17</v>
      </c>
      <c r="H13867" s="1" t="s">
        <v>3782</v>
      </c>
      <c r="I13867" s="1">
        <v>2280</v>
      </c>
      <c r="J13867" s="1" t="s">
        <v>32</v>
      </c>
      <c r="K13867" s="1" t="s">
        <v>20</v>
      </c>
      <c r="L13867" s="22">
        <v>0.79166666666666696</v>
      </c>
    </row>
    <row r="13868" spans="1:12" x14ac:dyDescent="0.25">
      <c r="A13868" s="1" t="s">
        <v>12</v>
      </c>
      <c r="B13868" s="1" t="s">
        <v>3733</v>
      </c>
      <c r="C13868" s="1" t="s">
        <v>3734</v>
      </c>
      <c r="D13868" s="13">
        <v>6366</v>
      </c>
      <c r="E13868" s="1" t="s">
        <v>15</v>
      </c>
      <c r="F13868" s="14" t="s">
        <v>4207</v>
      </c>
      <c r="G13868" s="14" t="s">
        <v>17</v>
      </c>
      <c r="H13868" s="1" t="s">
        <v>3736</v>
      </c>
      <c r="I13868" s="1">
        <v>520</v>
      </c>
      <c r="J13868" s="1" t="s">
        <v>19</v>
      </c>
      <c r="K13868" s="1" t="s">
        <v>25</v>
      </c>
      <c r="L13868" s="22">
        <v>0.79166666666666696</v>
      </c>
    </row>
    <row r="13869" spans="1:12" x14ac:dyDescent="0.25">
      <c r="A13869" s="1" t="s">
        <v>12</v>
      </c>
      <c r="B13869" s="1" t="s">
        <v>3733</v>
      </c>
      <c r="C13869" s="1" t="s">
        <v>3734</v>
      </c>
      <c r="D13869" s="13">
        <v>20311</v>
      </c>
      <c r="E13869" s="1" t="s">
        <v>15</v>
      </c>
      <c r="F13869" s="14" t="s">
        <v>4208</v>
      </c>
      <c r="G13869" s="14" t="s">
        <v>17</v>
      </c>
      <c r="H13869" s="1" t="s">
        <v>3808</v>
      </c>
      <c r="I13869" s="1">
        <v>240</v>
      </c>
      <c r="J13869" s="1" t="s">
        <v>30</v>
      </c>
      <c r="K13869" s="1" t="s">
        <v>37</v>
      </c>
      <c r="L13869" s="22">
        <v>0.29166666666666702</v>
      </c>
    </row>
    <row r="13870" spans="1:12" x14ac:dyDescent="0.25">
      <c r="A13870" s="1" t="s">
        <v>12</v>
      </c>
      <c r="B13870" s="1" t="s">
        <v>3733</v>
      </c>
      <c r="C13870" s="1" t="s">
        <v>3734</v>
      </c>
      <c r="D13870" s="13">
        <v>6462</v>
      </c>
      <c r="E13870" s="1" t="s">
        <v>48</v>
      </c>
      <c r="F13870" s="14" t="s">
        <v>4209</v>
      </c>
      <c r="G13870" s="14" t="s">
        <v>17</v>
      </c>
      <c r="H13870" s="1" t="s">
        <v>3747</v>
      </c>
      <c r="I13870" s="1">
        <v>280</v>
      </c>
      <c r="J13870" s="1" t="s">
        <v>19</v>
      </c>
      <c r="K13870" s="1" t="s">
        <v>20</v>
      </c>
      <c r="L13870" s="22">
        <v>0.79166666666666696</v>
      </c>
    </row>
    <row r="13871" spans="1:12" x14ac:dyDescent="0.25">
      <c r="A13871" s="1" t="s">
        <v>12</v>
      </c>
      <c r="B13871" s="1" t="s">
        <v>3733</v>
      </c>
      <c r="C13871" s="1" t="s">
        <v>3733</v>
      </c>
      <c r="D13871" s="13">
        <v>6533</v>
      </c>
      <c r="E13871" s="1" t="s">
        <v>42</v>
      </c>
      <c r="F13871" s="14" t="s">
        <v>4210</v>
      </c>
      <c r="G13871" s="14" t="s">
        <v>17</v>
      </c>
      <c r="H13871" s="1" t="s">
        <v>3740</v>
      </c>
      <c r="I13871" s="1">
        <v>580</v>
      </c>
      <c r="J13871" s="1" t="s">
        <v>92</v>
      </c>
      <c r="K13871" s="1" t="s">
        <v>47</v>
      </c>
      <c r="L13871" s="22">
        <v>0.29166666666666702</v>
      </c>
    </row>
    <row r="13872" spans="1:12" x14ac:dyDescent="0.25">
      <c r="A13872" s="1" t="s">
        <v>12</v>
      </c>
      <c r="B13872" s="1" t="s">
        <v>3733</v>
      </c>
      <c r="C13872" s="1" t="s">
        <v>3734</v>
      </c>
      <c r="D13872" s="13">
        <v>6712</v>
      </c>
      <c r="E13872" s="1" t="s">
        <v>15</v>
      </c>
      <c r="F13872" s="14" t="s">
        <v>4211</v>
      </c>
      <c r="G13872" s="14" t="s">
        <v>17</v>
      </c>
      <c r="H13872" s="1" t="s">
        <v>3942</v>
      </c>
      <c r="I13872" s="1">
        <v>236</v>
      </c>
      <c r="J13872" s="1" t="s">
        <v>19</v>
      </c>
      <c r="K13872" s="1" t="s">
        <v>20</v>
      </c>
      <c r="L13872" s="22">
        <v>0.79166666666666696</v>
      </c>
    </row>
    <row r="13873" spans="1:12" x14ac:dyDescent="0.25">
      <c r="A13873" s="1" t="s">
        <v>12</v>
      </c>
      <c r="B13873" s="1" t="s">
        <v>3733</v>
      </c>
      <c r="C13873" s="1" t="s">
        <v>3733</v>
      </c>
      <c r="D13873" s="13">
        <v>6718</v>
      </c>
      <c r="E13873" s="1" t="s">
        <v>141</v>
      </c>
      <c r="F13873" s="14" t="s">
        <v>4212</v>
      </c>
      <c r="G13873" s="14" t="s">
        <v>17</v>
      </c>
      <c r="H13873" s="1" t="s">
        <v>3765</v>
      </c>
      <c r="I13873" s="1">
        <v>250</v>
      </c>
      <c r="J13873" s="1" t="s">
        <v>30</v>
      </c>
      <c r="K13873" s="1" t="s">
        <v>20</v>
      </c>
      <c r="L13873" s="22">
        <v>0.79166666666666696</v>
      </c>
    </row>
    <row r="13874" spans="1:12" x14ac:dyDescent="0.25">
      <c r="A13874" s="1" t="s">
        <v>12</v>
      </c>
      <c r="B13874" s="1" t="s">
        <v>3733</v>
      </c>
      <c r="C13874" s="1" t="s">
        <v>3733</v>
      </c>
      <c r="D13874" s="13">
        <v>6752</v>
      </c>
      <c r="E13874" s="1" t="s">
        <v>15</v>
      </c>
      <c r="F13874" s="14" t="s">
        <v>4213</v>
      </c>
      <c r="G13874" s="14" t="s">
        <v>17</v>
      </c>
      <c r="H13874" s="1" t="s">
        <v>3790</v>
      </c>
      <c r="I13874" s="1">
        <v>228</v>
      </c>
      <c r="J13874" s="1" t="s">
        <v>30</v>
      </c>
      <c r="K13874" s="1" t="s">
        <v>20</v>
      </c>
      <c r="L13874" s="22">
        <v>0.79166666666666696</v>
      </c>
    </row>
    <row r="13875" spans="1:12" x14ac:dyDescent="0.25">
      <c r="A13875" s="1" t="s">
        <v>12</v>
      </c>
      <c r="B13875" s="1" t="s">
        <v>3733</v>
      </c>
      <c r="C13875" s="1" t="s">
        <v>3734</v>
      </c>
      <c r="D13875" s="13">
        <v>5660</v>
      </c>
      <c r="E13875" s="1" t="s">
        <v>15</v>
      </c>
      <c r="F13875" s="14" t="s">
        <v>4214</v>
      </c>
      <c r="G13875" s="14" t="s">
        <v>17</v>
      </c>
      <c r="H13875" s="1" t="s">
        <v>3736</v>
      </c>
      <c r="I13875" s="1">
        <v>500</v>
      </c>
      <c r="J13875" s="1" t="s">
        <v>19</v>
      </c>
      <c r="K13875" s="1" t="s">
        <v>25</v>
      </c>
      <c r="L13875" s="22">
        <v>0.79166666666666696</v>
      </c>
    </row>
    <row r="13876" spans="1:12" x14ac:dyDescent="0.25">
      <c r="A13876" s="1" t="s">
        <v>12</v>
      </c>
      <c r="B13876" s="1" t="s">
        <v>3733</v>
      </c>
      <c r="C13876" s="1" t="s">
        <v>3733</v>
      </c>
      <c r="D13876" s="13">
        <v>5694</v>
      </c>
      <c r="E13876" s="1" t="s">
        <v>15</v>
      </c>
      <c r="F13876" s="14" t="s">
        <v>4215</v>
      </c>
      <c r="G13876" s="14" t="s">
        <v>17</v>
      </c>
      <c r="H13876" s="1" t="s">
        <v>3773</v>
      </c>
      <c r="I13876" s="1">
        <v>628</v>
      </c>
      <c r="J13876" s="1" t="s">
        <v>19</v>
      </c>
      <c r="K13876" s="1" t="s">
        <v>20</v>
      </c>
      <c r="L13876" s="22">
        <v>0.79166666666666696</v>
      </c>
    </row>
    <row r="13877" spans="1:12" x14ac:dyDescent="0.25">
      <c r="A13877" s="1" t="s">
        <v>12</v>
      </c>
      <c r="B13877" s="1" t="s">
        <v>3733</v>
      </c>
      <c r="C13877" s="1" t="s">
        <v>3734</v>
      </c>
      <c r="D13877" s="13">
        <v>5715</v>
      </c>
      <c r="E13877" s="1" t="s">
        <v>48</v>
      </c>
      <c r="F13877" s="14" t="s">
        <v>4216</v>
      </c>
      <c r="G13877" s="14" t="s">
        <v>17</v>
      </c>
      <c r="H13877" s="1" t="s">
        <v>3736</v>
      </c>
      <c r="I13877" s="1">
        <v>150</v>
      </c>
      <c r="J13877" s="1" t="s">
        <v>19</v>
      </c>
      <c r="K13877" s="1" t="s">
        <v>25</v>
      </c>
      <c r="L13877" s="22">
        <v>0.79166666666666696</v>
      </c>
    </row>
    <row r="13878" spans="1:12" x14ac:dyDescent="0.25">
      <c r="A13878" s="1" t="s">
        <v>12</v>
      </c>
      <c r="B13878" s="1" t="s">
        <v>3733</v>
      </c>
      <c r="C13878" s="1" t="s">
        <v>3734</v>
      </c>
      <c r="D13878" s="13">
        <v>5740</v>
      </c>
      <c r="E13878" s="1" t="s">
        <v>15</v>
      </c>
      <c r="F13878" s="14" t="s">
        <v>4217</v>
      </c>
      <c r="G13878" s="14" t="s">
        <v>17</v>
      </c>
      <c r="H13878" s="1" t="s">
        <v>3818</v>
      </c>
      <c r="I13878" s="1">
        <v>100</v>
      </c>
      <c r="J13878" s="1" t="s">
        <v>19</v>
      </c>
      <c r="K13878" s="1" t="s">
        <v>20</v>
      </c>
      <c r="L13878" s="22">
        <v>0.79166666666666696</v>
      </c>
    </row>
    <row r="13879" spans="1:12" x14ac:dyDescent="0.25">
      <c r="A13879" s="1" t="s">
        <v>12</v>
      </c>
      <c r="B13879" s="1" t="s">
        <v>3733</v>
      </c>
      <c r="C13879" s="1" t="s">
        <v>3733</v>
      </c>
      <c r="D13879" s="13">
        <v>5769</v>
      </c>
      <c r="E13879" s="1" t="s">
        <v>15</v>
      </c>
      <c r="F13879" s="14" t="s">
        <v>4218</v>
      </c>
      <c r="G13879" s="14" t="s">
        <v>17</v>
      </c>
      <c r="H13879" s="1" t="s">
        <v>3744</v>
      </c>
      <c r="I13879" s="1">
        <v>195</v>
      </c>
      <c r="J13879" s="1" t="s">
        <v>19</v>
      </c>
      <c r="K13879" s="1" t="s">
        <v>47</v>
      </c>
      <c r="L13879" s="22">
        <v>0.29166666666666702</v>
      </c>
    </row>
    <row r="13880" spans="1:12" x14ac:dyDescent="0.25">
      <c r="A13880" s="1" t="s">
        <v>12</v>
      </c>
      <c r="B13880" s="1" t="s">
        <v>3733</v>
      </c>
      <c r="C13880" s="1" t="s">
        <v>3733</v>
      </c>
      <c r="D13880" s="13">
        <v>5797</v>
      </c>
      <c r="E13880" s="1" t="s">
        <v>15</v>
      </c>
      <c r="F13880" s="14" t="s">
        <v>4219</v>
      </c>
      <c r="G13880" s="14" t="s">
        <v>17</v>
      </c>
      <c r="H13880" s="1" t="s">
        <v>3755</v>
      </c>
      <c r="I13880" s="1">
        <v>154</v>
      </c>
      <c r="J13880" s="1" t="s">
        <v>265</v>
      </c>
      <c r="K13880" s="1" t="s">
        <v>47</v>
      </c>
      <c r="L13880" s="22">
        <v>0.29166666666666702</v>
      </c>
    </row>
    <row r="13881" spans="1:12" x14ac:dyDescent="0.25">
      <c r="A13881" s="1" t="s">
        <v>12</v>
      </c>
      <c r="B13881" s="1" t="s">
        <v>3733</v>
      </c>
      <c r="C13881" s="1" t="s">
        <v>3734</v>
      </c>
      <c r="D13881" s="13">
        <v>5805</v>
      </c>
      <c r="E13881" s="1" t="s">
        <v>15</v>
      </c>
      <c r="F13881" s="14" t="s">
        <v>4220</v>
      </c>
      <c r="G13881" s="14" t="s">
        <v>17</v>
      </c>
      <c r="H13881" s="1" t="s">
        <v>3942</v>
      </c>
      <c r="I13881" s="1">
        <v>270</v>
      </c>
      <c r="J13881" s="1" t="s">
        <v>19</v>
      </c>
      <c r="K13881" s="1" t="s">
        <v>20</v>
      </c>
      <c r="L13881" s="22">
        <v>0.79166666666666696</v>
      </c>
    </row>
    <row r="13882" spans="1:12" x14ac:dyDescent="0.25">
      <c r="A13882" s="1" t="s">
        <v>12</v>
      </c>
      <c r="B13882" s="1" t="s">
        <v>3733</v>
      </c>
      <c r="C13882" s="1" t="s">
        <v>3734</v>
      </c>
      <c r="D13882" s="13">
        <v>5881</v>
      </c>
      <c r="E13882" s="1" t="s">
        <v>15</v>
      </c>
      <c r="F13882" s="14" t="s">
        <v>4221</v>
      </c>
      <c r="G13882" s="14" t="s">
        <v>17</v>
      </c>
      <c r="H13882" s="1" t="s">
        <v>3736</v>
      </c>
      <c r="I13882" s="1">
        <v>590</v>
      </c>
      <c r="J13882" s="1" t="s">
        <v>30</v>
      </c>
      <c r="K13882" s="1" t="s">
        <v>25</v>
      </c>
      <c r="L13882" s="22">
        <v>0.79166666666666696</v>
      </c>
    </row>
    <row r="13883" spans="1:12" x14ac:dyDescent="0.25">
      <c r="A13883" s="1" t="s">
        <v>12</v>
      </c>
      <c r="B13883" s="1" t="s">
        <v>3733</v>
      </c>
      <c r="C13883" s="1" t="s">
        <v>3734</v>
      </c>
      <c r="D13883" s="13">
        <v>5911</v>
      </c>
      <c r="E13883" s="1" t="s">
        <v>15</v>
      </c>
      <c r="F13883" s="14" t="s">
        <v>4222</v>
      </c>
      <c r="G13883" s="14" t="s">
        <v>17</v>
      </c>
      <c r="H13883" s="1" t="s">
        <v>3747</v>
      </c>
      <c r="I13883" s="1">
        <v>600</v>
      </c>
      <c r="J13883" s="1" t="s">
        <v>19</v>
      </c>
      <c r="K13883" s="1" t="s">
        <v>20</v>
      </c>
      <c r="L13883" s="22">
        <v>0.79166666666666696</v>
      </c>
    </row>
    <row r="13884" spans="1:12" x14ac:dyDescent="0.25">
      <c r="A13884" s="1" t="s">
        <v>12</v>
      </c>
      <c r="B13884" s="1" t="s">
        <v>3733</v>
      </c>
      <c r="C13884" s="1" t="s">
        <v>3734</v>
      </c>
      <c r="D13884" s="13">
        <v>5912</v>
      </c>
      <c r="E13884" s="1" t="s">
        <v>15</v>
      </c>
      <c r="F13884" s="14" t="s">
        <v>4223</v>
      </c>
      <c r="G13884" s="14" t="s">
        <v>17</v>
      </c>
      <c r="H13884" s="1" t="s">
        <v>3747</v>
      </c>
      <c r="I13884" s="1">
        <v>195</v>
      </c>
      <c r="J13884" s="1" t="s">
        <v>19</v>
      </c>
      <c r="K13884" s="1" t="s">
        <v>20</v>
      </c>
      <c r="L13884" s="22">
        <v>0.79166666666666696</v>
      </c>
    </row>
    <row r="13885" spans="1:12" x14ac:dyDescent="0.25">
      <c r="A13885" s="1" t="s">
        <v>12</v>
      </c>
      <c r="B13885" s="1" t="s">
        <v>3733</v>
      </c>
      <c r="C13885" s="1" t="s">
        <v>3734</v>
      </c>
      <c r="D13885" s="13">
        <v>5913</v>
      </c>
      <c r="E13885" s="1" t="s">
        <v>15</v>
      </c>
      <c r="F13885" s="14" t="s">
        <v>4224</v>
      </c>
      <c r="G13885" s="14" t="s">
        <v>17</v>
      </c>
      <c r="H13885" s="1" t="s">
        <v>3747</v>
      </c>
      <c r="I13885" s="1">
        <v>260</v>
      </c>
      <c r="J13885" s="1" t="s">
        <v>19</v>
      </c>
      <c r="K13885" s="1" t="s">
        <v>20</v>
      </c>
      <c r="L13885" s="22">
        <v>0.79166666666666696</v>
      </c>
    </row>
    <row r="13886" spans="1:12" x14ac:dyDescent="0.25">
      <c r="A13886" s="1" t="s">
        <v>12</v>
      </c>
      <c r="B13886" s="1" t="s">
        <v>3733</v>
      </c>
      <c r="C13886" s="1" t="s">
        <v>3734</v>
      </c>
      <c r="D13886" s="13">
        <v>5916</v>
      </c>
      <c r="E13886" s="1" t="s">
        <v>15</v>
      </c>
      <c r="F13886" s="14" t="s">
        <v>4225</v>
      </c>
      <c r="G13886" s="14" t="s">
        <v>17</v>
      </c>
      <c r="H13886" s="1" t="s">
        <v>3747</v>
      </c>
      <c r="I13886" s="1">
        <v>180</v>
      </c>
      <c r="J13886" s="1" t="s">
        <v>19</v>
      </c>
      <c r="K13886" s="1" t="s">
        <v>20</v>
      </c>
      <c r="L13886" s="22">
        <v>0.79166666666666696</v>
      </c>
    </row>
    <row r="13887" spans="1:12" x14ac:dyDescent="0.25">
      <c r="A13887" s="1" t="s">
        <v>12</v>
      </c>
      <c r="B13887" s="1" t="s">
        <v>3733</v>
      </c>
      <c r="C13887" s="1" t="s">
        <v>3734</v>
      </c>
      <c r="D13887" s="13">
        <v>5984</v>
      </c>
      <c r="E13887" s="1" t="s">
        <v>15</v>
      </c>
      <c r="F13887" s="14" t="s">
        <v>4226</v>
      </c>
      <c r="G13887" s="14" t="s">
        <v>17</v>
      </c>
      <c r="H13887" s="1" t="s">
        <v>3736</v>
      </c>
      <c r="I13887" s="1">
        <v>480</v>
      </c>
      <c r="J13887" s="1" t="s">
        <v>32</v>
      </c>
      <c r="K13887" s="1" t="s">
        <v>25</v>
      </c>
      <c r="L13887" s="22">
        <v>0.79166666666666696</v>
      </c>
    </row>
    <row r="13888" spans="1:12" x14ac:dyDescent="0.25">
      <c r="A13888" s="1" t="s">
        <v>12</v>
      </c>
      <c r="B13888" s="1" t="s">
        <v>3733</v>
      </c>
      <c r="C13888" s="1" t="s">
        <v>3733</v>
      </c>
      <c r="D13888" s="13">
        <v>5986</v>
      </c>
      <c r="E13888" s="1" t="s">
        <v>15</v>
      </c>
      <c r="F13888" s="14" t="s">
        <v>4227</v>
      </c>
      <c r="G13888" s="14" t="s">
        <v>17</v>
      </c>
      <c r="H13888" s="1" t="s">
        <v>3744</v>
      </c>
      <c r="I13888" s="1">
        <v>430</v>
      </c>
      <c r="J13888" s="1" t="s">
        <v>19</v>
      </c>
      <c r="K13888" s="1" t="s">
        <v>47</v>
      </c>
      <c r="L13888" s="22">
        <v>0.29166666666666702</v>
      </c>
    </row>
    <row r="13889" spans="1:12" x14ac:dyDescent="0.25">
      <c r="A13889" s="1" t="s">
        <v>12</v>
      </c>
      <c r="B13889" s="1" t="s">
        <v>3733</v>
      </c>
      <c r="C13889" s="1" t="s">
        <v>3734</v>
      </c>
      <c r="D13889" s="13">
        <v>6012</v>
      </c>
      <c r="E13889" s="1" t="s">
        <v>15</v>
      </c>
      <c r="F13889" s="14" t="s">
        <v>4228</v>
      </c>
      <c r="G13889" s="14" t="s">
        <v>17</v>
      </c>
      <c r="H13889" s="1" t="s">
        <v>3747</v>
      </c>
      <c r="I13889" s="1">
        <v>530</v>
      </c>
      <c r="J13889" s="1" t="s">
        <v>19</v>
      </c>
      <c r="K13889" s="1" t="s">
        <v>20</v>
      </c>
      <c r="L13889" s="22">
        <v>0.79166666666666696</v>
      </c>
    </row>
    <row r="13890" spans="1:12" x14ac:dyDescent="0.25">
      <c r="A13890" s="1" t="s">
        <v>12</v>
      </c>
      <c r="B13890" s="1" t="s">
        <v>3733</v>
      </c>
      <c r="C13890" s="1" t="s">
        <v>3733</v>
      </c>
      <c r="D13890" s="13">
        <v>6082</v>
      </c>
      <c r="E13890" s="1" t="s">
        <v>15</v>
      </c>
      <c r="F13890" s="14" t="s">
        <v>4229</v>
      </c>
      <c r="G13890" s="14" t="s">
        <v>17</v>
      </c>
      <c r="H13890" s="1" t="s">
        <v>3765</v>
      </c>
      <c r="I13890" s="1">
        <v>50</v>
      </c>
      <c r="J13890" s="1" t="s">
        <v>30</v>
      </c>
      <c r="K13890" s="1" t="s">
        <v>47</v>
      </c>
      <c r="L13890" s="22">
        <v>0.29166666666666702</v>
      </c>
    </row>
    <row r="13891" spans="1:12" x14ac:dyDescent="0.25">
      <c r="A13891" s="1" t="s">
        <v>12</v>
      </c>
      <c r="B13891" s="1" t="s">
        <v>3733</v>
      </c>
      <c r="C13891" s="1" t="s">
        <v>3733</v>
      </c>
      <c r="D13891" s="13">
        <v>6106</v>
      </c>
      <c r="E13891" s="1" t="s">
        <v>15</v>
      </c>
      <c r="F13891" s="14" t="s">
        <v>4230</v>
      </c>
      <c r="G13891" s="14" t="s">
        <v>17</v>
      </c>
      <c r="H13891" s="1" t="s">
        <v>3755</v>
      </c>
      <c r="I13891" s="1">
        <v>230</v>
      </c>
      <c r="J13891" s="1" t="s">
        <v>19</v>
      </c>
      <c r="K13891" s="1" t="s">
        <v>47</v>
      </c>
      <c r="L13891" s="22">
        <v>0.29166666666666702</v>
      </c>
    </row>
    <row r="13892" spans="1:12" x14ac:dyDescent="0.25">
      <c r="A13892" s="1" t="s">
        <v>12</v>
      </c>
      <c r="B13892" s="1" t="s">
        <v>3733</v>
      </c>
      <c r="C13892" s="1" t="s">
        <v>3733</v>
      </c>
      <c r="D13892" s="13">
        <v>6108</v>
      </c>
      <c r="E13892" s="1" t="s">
        <v>15</v>
      </c>
      <c r="F13892" s="14" t="s">
        <v>4231</v>
      </c>
      <c r="G13892" s="14" t="s">
        <v>17</v>
      </c>
      <c r="H13892" s="1" t="s">
        <v>3782</v>
      </c>
      <c r="I13892" s="1">
        <v>857</v>
      </c>
      <c r="J13892" s="1" t="s">
        <v>19</v>
      </c>
      <c r="K13892" s="1" t="s">
        <v>47</v>
      </c>
      <c r="L13892" s="22">
        <v>0.29166666666666702</v>
      </c>
    </row>
    <row r="13893" spans="1:12" x14ac:dyDescent="0.25">
      <c r="A13893" s="1" t="s">
        <v>12</v>
      </c>
      <c r="B13893" s="1" t="s">
        <v>3733</v>
      </c>
      <c r="C13893" s="1" t="s">
        <v>3733</v>
      </c>
      <c r="D13893" s="13">
        <v>19589</v>
      </c>
      <c r="E13893" s="1" t="s">
        <v>15</v>
      </c>
      <c r="F13893" s="14" t="s">
        <v>4232</v>
      </c>
      <c r="G13893" s="14" t="s">
        <v>17</v>
      </c>
      <c r="H13893" s="1" t="s">
        <v>3755</v>
      </c>
      <c r="I13893" s="1">
        <v>70</v>
      </c>
      <c r="J13893" s="1" t="s">
        <v>19</v>
      </c>
      <c r="K13893" s="1" t="s">
        <v>47</v>
      </c>
      <c r="L13893" s="22">
        <v>0.29166666666666702</v>
      </c>
    </row>
    <row r="13894" spans="1:12" x14ac:dyDescent="0.25">
      <c r="A13894" s="1" t="s">
        <v>12</v>
      </c>
      <c r="B13894" s="1" t="s">
        <v>3733</v>
      </c>
      <c r="C13894" s="1" t="s">
        <v>3733</v>
      </c>
      <c r="D13894" s="13">
        <v>5019</v>
      </c>
      <c r="E13894" s="1" t="s">
        <v>15</v>
      </c>
      <c r="F13894" s="14" t="s">
        <v>4233</v>
      </c>
      <c r="G13894" s="14" t="s">
        <v>17</v>
      </c>
      <c r="H13894" s="1" t="s">
        <v>3773</v>
      </c>
      <c r="I13894" s="1">
        <v>424</v>
      </c>
      <c r="J13894" s="1" t="s">
        <v>30</v>
      </c>
      <c r="K13894" s="1" t="s">
        <v>47</v>
      </c>
      <c r="L13894" s="22">
        <v>0.29166666666666702</v>
      </c>
    </row>
    <row r="13895" spans="1:12" x14ac:dyDescent="0.25">
      <c r="A13895" s="1" t="s">
        <v>12</v>
      </c>
      <c r="B13895" s="1" t="s">
        <v>3733</v>
      </c>
      <c r="C13895" s="1" t="s">
        <v>3734</v>
      </c>
      <c r="D13895" s="13">
        <v>5036</v>
      </c>
      <c r="E13895" s="1" t="s">
        <v>15</v>
      </c>
      <c r="F13895" s="14" t="s">
        <v>4234</v>
      </c>
      <c r="G13895" s="14" t="s">
        <v>17</v>
      </c>
      <c r="H13895" s="1" t="s">
        <v>3736</v>
      </c>
      <c r="I13895" s="1">
        <v>525</v>
      </c>
      <c r="J13895" s="1" t="s">
        <v>19</v>
      </c>
      <c r="K13895" s="1" t="s">
        <v>25</v>
      </c>
      <c r="L13895" s="22">
        <v>0.79166666666666696</v>
      </c>
    </row>
    <row r="13896" spans="1:12" x14ac:dyDescent="0.25">
      <c r="A13896" s="1" t="s">
        <v>12</v>
      </c>
      <c r="B13896" s="1" t="s">
        <v>3733</v>
      </c>
      <c r="C13896" s="1" t="s">
        <v>3733</v>
      </c>
      <c r="D13896" s="13">
        <v>5295</v>
      </c>
      <c r="E13896" s="1" t="s">
        <v>15</v>
      </c>
      <c r="F13896" s="14" t="s">
        <v>4235</v>
      </c>
      <c r="G13896" s="14" t="s">
        <v>17</v>
      </c>
      <c r="H13896" s="1" t="s">
        <v>3765</v>
      </c>
      <c r="I13896" s="1">
        <v>613</v>
      </c>
      <c r="J13896" s="1" t="s">
        <v>30</v>
      </c>
      <c r="K13896" s="1" t="s">
        <v>47</v>
      </c>
      <c r="L13896" s="22">
        <v>0.29166666666666702</v>
      </c>
    </row>
    <row r="13897" spans="1:12" x14ac:dyDescent="0.25">
      <c r="A13897" s="1" t="s">
        <v>12</v>
      </c>
      <c r="B13897" s="1" t="s">
        <v>3733</v>
      </c>
      <c r="C13897" s="1" t="s">
        <v>3734</v>
      </c>
      <c r="D13897" s="13">
        <v>5453</v>
      </c>
      <c r="E13897" s="1" t="s">
        <v>15</v>
      </c>
      <c r="F13897" s="14" t="s">
        <v>4236</v>
      </c>
      <c r="G13897" s="14" t="s">
        <v>17</v>
      </c>
      <c r="H13897" s="1" t="s">
        <v>3736</v>
      </c>
      <c r="I13897" s="1">
        <v>730</v>
      </c>
      <c r="J13897" s="1" t="s">
        <v>19</v>
      </c>
      <c r="K13897" s="1" t="s">
        <v>25</v>
      </c>
      <c r="L13897" s="22">
        <v>0.79166666666666696</v>
      </c>
    </row>
    <row r="13898" spans="1:12" x14ac:dyDescent="0.25">
      <c r="A13898" s="1" t="s">
        <v>12</v>
      </c>
      <c r="B13898" s="1" t="s">
        <v>3733</v>
      </c>
      <c r="C13898" s="1" t="s">
        <v>3734</v>
      </c>
      <c r="D13898" s="13">
        <v>5460</v>
      </c>
      <c r="E13898" s="1" t="s">
        <v>15</v>
      </c>
      <c r="F13898" s="14" t="s">
        <v>4237</v>
      </c>
      <c r="G13898" s="14" t="s">
        <v>17</v>
      </c>
      <c r="H13898" s="1" t="s">
        <v>3740</v>
      </c>
      <c r="I13898" s="1">
        <v>360</v>
      </c>
      <c r="J13898" s="1" t="s">
        <v>19</v>
      </c>
      <c r="K13898" s="1" t="s">
        <v>27</v>
      </c>
      <c r="L13898" s="22">
        <v>0.29166666666666702</v>
      </c>
    </row>
    <row r="13899" spans="1:12" x14ac:dyDescent="0.25">
      <c r="A13899" s="1" t="s">
        <v>12</v>
      </c>
      <c r="B13899" s="1" t="s">
        <v>3733</v>
      </c>
      <c r="C13899" s="1" t="s">
        <v>3734</v>
      </c>
      <c r="D13899" s="13">
        <v>5548</v>
      </c>
      <c r="E13899" s="1" t="s">
        <v>15</v>
      </c>
      <c r="F13899" s="14" t="s">
        <v>4238</v>
      </c>
      <c r="G13899" s="14" t="s">
        <v>17</v>
      </c>
      <c r="H13899" s="1" t="s">
        <v>3736</v>
      </c>
      <c r="I13899" s="1">
        <v>270</v>
      </c>
      <c r="J13899" s="1" t="s">
        <v>19</v>
      </c>
      <c r="K13899" s="1" t="s">
        <v>25</v>
      </c>
      <c r="L13899" s="22">
        <v>0.79166666666666696</v>
      </c>
    </row>
    <row r="13900" spans="1:12" x14ac:dyDescent="0.25">
      <c r="A13900" s="1" t="s">
        <v>12</v>
      </c>
      <c r="B13900" s="1" t="s">
        <v>3733</v>
      </c>
      <c r="C13900" s="1" t="s">
        <v>3734</v>
      </c>
      <c r="D13900" s="13">
        <v>5562</v>
      </c>
      <c r="E13900" s="1" t="s">
        <v>15</v>
      </c>
      <c r="F13900" s="14" t="s">
        <v>4239</v>
      </c>
      <c r="G13900" s="14" t="s">
        <v>17</v>
      </c>
      <c r="H13900" s="1" t="s">
        <v>3736</v>
      </c>
      <c r="I13900" s="1">
        <v>30</v>
      </c>
      <c r="J13900" s="1" t="s">
        <v>19</v>
      </c>
      <c r="K13900" s="1" t="s">
        <v>25</v>
      </c>
      <c r="L13900" s="22">
        <v>0.79166666666666696</v>
      </c>
    </row>
    <row r="13901" spans="1:12" x14ac:dyDescent="0.25">
      <c r="A13901" s="1" t="s">
        <v>12</v>
      </c>
      <c r="B13901" s="1" t="s">
        <v>3733</v>
      </c>
      <c r="C13901" s="1" t="s">
        <v>3734</v>
      </c>
      <c r="D13901" s="13">
        <v>5573</v>
      </c>
      <c r="E13901" s="1" t="s">
        <v>15</v>
      </c>
      <c r="F13901" s="14" t="s">
        <v>4240</v>
      </c>
      <c r="G13901" s="14" t="s">
        <v>17</v>
      </c>
      <c r="H13901" s="1" t="s">
        <v>3753</v>
      </c>
      <c r="I13901" s="1">
        <v>180</v>
      </c>
      <c r="J13901" s="1" t="s">
        <v>30</v>
      </c>
      <c r="K13901" s="1" t="s">
        <v>27</v>
      </c>
      <c r="L13901" s="22">
        <v>0.29166666666666702</v>
      </c>
    </row>
    <row r="13902" spans="1:12" x14ac:dyDescent="0.25">
      <c r="A13902" s="1" t="s">
        <v>12</v>
      </c>
      <c r="B13902" s="1" t="s">
        <v>3733</v>
      </c>
      <c r="C13902" s="1" t="s">
        <v>3734</v>
      </c>
      <c r="D13902" s="13">
        <v>4437</v>
      </c>
      <c r="E13902" s="1" t="s">
        <v>15</v>
      </c>
      <c r="F13902" s="14" t="s">
        <v>4241</v>
      </c>
      <c r="G13902" s="14" t="s">
        <v>17</v>
      </c>
      <c r="H13902" s="1" t="s">
        <v>3736</v>
      </c>
      <c r="I13902" s="1">
        <v>580</v>
      </c>
      <c r="J13902" s="1" t="s">
        <v>32</v>
      </c>
      <c r="K13902" s="1" t="s">
        <v>25</v>
      </c>
      <c r="L13902" s="22">
        <v>0.79166666666666696</v>
      </c>
    </row>
    <row r="13903" spans="1:12" x14ac:dyDescent="0.25">
      <c r="A13903" s="1" t="s">
        <v>12</v>
      </c>
      <c r="B13903" s="1" t="s">
        <v>3733</v>
      </c>
      <c r="C13903" s="1" t="s">
        <v>3733</v>
      </c>
      <c r="D13903" s="13">
        <v>4439</v>
      </c>
      <c r="E13903" s="1" t="s">
        <v>15</v>
      </c>
      <c r="F13903" s="14" t="s">
        <v>4242</v>
      </c>
      <c r="G13903" s="14" t="s">
        <v>17</v>
      </c>
      <c r="H13903" s="1" t="s">
        <v>3755</v>
      </c>
      <c r="I13903" s="1">
        <v>489</v>
      </c>
      <c r="J13903" s="1" t="s">
        <v>32</v>
      </c>
      <c r="K13903" s="1" t="s">
        <v>25</v>
      </c>
      <c r="L13903" s="22">
        <v>0.79166666666666696</v>
      </c>
    </row>
    <row r="13904" spans="1:12" x14ac:dyDescent="0.25">
      <c r="A13904" s="1" t="s">
        <v>12</v>
      </c>
      <c r="B13904" s="1" t="s">
        <v>3733</v>
      </c>
      <c r="C13904" s="1" t="s">
        <v>3734</v>
      </c>
      <c r="D13904" s="13">
        <v>4457</v>
      </c>
      <c r="E13904" s="1" t="s">
        <v>48</v>
      </c>
      <c r="F13904" s="14" t="s">
        <v>4243</v>
      </c>
      <c r="G13904" s="14" t="s">
        <v>17</v>
      </c>
      <c r="H13904" s="1" t="s">
        <v>3753</v>
      </c>
      <c r="I13904" s="1">
        <v>110</v>
      </c>
      <c r="J13904" s="1" t="s">
        <v>19</v>
      </c>
      <c r="K13904" s="1" t="s">
        <v>20</v>
      </c>
      <c r="L13904" s="22">
        <v>0.79166666666666696</v>
      </c>
    </row>
    <row r="13905" spans="1:12" x14ac:dyDescent="0.25">
      <c r="A13905" s="1" t="s">
        <v>12</v>
      </c>
      <c r="B13905" s="1" t="s">
        <v>3733</v>
      </c>
      <c r="C13905" s="1" t="s">
        <v>3734</v>
      </c>
      <c r="D13905" s="13">
        <v>4614</v>
      </c>
      <c r="E13905" s="1" t="s">
        <v>15</v>
      </c>
      <c r="F13905" s="14" t="s">
        <v>4244</v>
      </c>
      <c r="G13905" s="14" t="s">
        <v>17</v>
      </c>
      <c r="H13905" s="1" t="s">
        <v>3740</v>
      </c>
      <c r="I13905" s="1">
        <v>80</v>
      </c>
      <c r="J13905" s="1" t="s">
        <v>19</v>
      </c>
      <c r="K13905" s="1" t="s">
        <v>27</v>
      </c>
      <c r="L13905" s="22">
        <v>0.29166666666666702</v>
      </c>
    </row>
    <row r="13906" spans="1:12" x14ac:dyDescent="0.25">
      <c r="A13906" s="1" t="s">
        <v>12</v>
      </c>
      <c r="B13906" s="1" t="s">
        <v>3733</v>
      </c>
      <c r="C13906" s="1" t="s">
        <v>3733</v>
      </c>
      <c r="D13906" s="13">
        <v>19328</v>
      </c>
      <c r="E13906" s="1" t="s">
        <v>15</v>
      </c>
      <c r="F13906" s="14" t="s">
        <v>4245</v>
      </c>
      <c r="G13906" s="14" t="s">
        <v>17</v>
      </c>
      <c r="H13906" s="1" t="s">
        <v>3765</v>
      </c>
      <c r="I13906" s="1">
        <v>100</v>
      </c>
      <c r="J13906" s="1" t="s">
        <v>30</v>
      </c>
      <c r="K13906" s="1" t="s">
        <v>20</v>
      </c>
      <c r="L13906" s="22">
        <v>0.79166666666666696</v>
      </c>
    </row>
    <row r="13907" spans="1:12" x14ac:dyDescent="0.25">
      <c r="A13907" s="1" t="s">
        <v>12</v>
      </c>
      <c r="B13907" s="1" t="s">
        <v>3733</v>
      </c>
      <c r="C13907" s="1" t="s">
        <v>3734</v>
      </c>
      <c r="D13907" s="13">
        <v>4757</v>
      </c>
      <c r="E13907" s="1" t="s">
        <v>15</v>
      </c>
      <c r="F13907" s="14" t="s">
        <v>4246</v>
      </c>
      <c r="G13907" s="14" t="s">
        <v>17</v>
      </c>
      <c r="H13907" s="1" t="s">
        <v>3736</v>
      </c>
      <c r="I13907" s="1">
        <v>370</v>
      </c>
      <c r="J13907" s="1" t="s">
        <v>19</v>
      </c>
      <c r="K13907" s="1" t="s">
        <v>25</v>
      </c>
      <c r="L13907" s="22">
        <v>0.79166666666666696</v>
      </c>
    </row>
    <row r="13908" spans="1:12" x14ac:dyDescent="0.25">
      <c r="A13908" s="1" t="s">
        <v>12</v>
      </c>
      <c r="B13908" s="1" t="s">
        <v>3733</v>
      </c>
      <c r="C13908" s="1" t="s">
        <v>3734</v>
      </c>
      <c r="D13908" s="13">
        <v>4975</v>
      </c>
      <c r="E13908" s="1" t="s">
        <v>15</v>
      </c>
      <c r="F13908" s="14" t="s">
        <v>4247</v>
      </c>
      <c r="G13908" s="14" t="s">
        <v>17</v>
      </c>
      <c r="H13908" s="1" t="s">
        <v>3747</v>
      </c>
      <c r="I13908" s="1">
        <v>195</v>
      </c>
      <c r="J13908" s="1" t="s">
        <v>19</v>
      </c>
      <c r="K13908" s="1" t="s">
        <v>20</v>
      </c>
      <c r="L13908" s="22">
        <v>0.79166666666666696</v>
      </c>
    </row>
    <row r="13909" spans="1:12" x14ac:dyDescent="0.25">
      <c r="A13909" s="1" t="s">
        <v>12</v>
      </c>
      <c r="B13909" s="1" t="s">
        <v>3733</v>
      </c>
      <c r="C13909" s="1" t="s">
        <v>3734</v>
      </c>
      <c r="D13909" s="13">
        <v>3845</v>
      </c>
      <c r="E13909" s="1" t="s">
        <v>15</v>
      </c>
      <c r="F13909" s="14" t="s">
        <v>4248</v>
      </c>
      <c r="G13909" s="14" t="s">
        <v>17</v>
      </c>
      <c r="H13909" s="1" t="s">
        <v>3747</v>
      </c>
      <c r="I13909" s="1">
        <v>510</v>
      </c>
      <c r="J13909" s="1" t="s">
        <v>19</v>
      </c>
      <c r="K13909" s="1" t="s">
        <v>20</v>
      </c>
      <c r="L13909" s="22">
        <v>0.79166666666666696</v>
      </c>
    </row>
    <row r="13910" spans="1:12" x14ac:dyDescent="0.25">
      <c r="A13910" s="1" t="s">
        <v>12</v>
      </c>
      <c r="B13910" s="1" t="s">
        <v>3733</v>
      </c>
      <c r="C13910" s="1" t="s">
        <v>3733</v>
      </c>
      <c r="D13910" s="13">
        <v>670</v>
      </c>
      <c r="E13910" s="1" t="s">
        <v>15</v>
      </c>
      <c r="F13910" s="14" t="s">
        <v>4249</v>
      </c>
      <c r="G13910" s="14" t="s">
        <v>17</v>
      </c>
      <c r="H13910" s="1" t="s">
        <v>3782</v>
      </c>
      <c r="I13910" s="1">
        <v>120</v>
      </c>
      <c r="J13910" s="1" t="s">
        <v>30</v>
      </c>
      <c r="K13910" s="1" t="s">
        <v>27</v>
      </c>
      <c r="L13910" s="22">
        <v>0.29166666666666702</v>
      </c>
    </row>
    <row r="13911" spans="1:12" x14ac:dyDescent="0.25">
      <c r="A13911" s="1" t="s">
        <v>12</v>
      </c>
      <c r="B13911" s="1" t="s">
        <v>3733</v>
      </c>
      <c r="C13911" s="1" t="s">
        <v>3734</v>
      </c>
      <c r="D13911" s="13">
        <v>4362</v>
      </c>
      <c r="E13911" s="1" t="s">
        <v>15</v>
      </c>
      <c r="F13911" s="14" t="s">
        <v>4250</v>
      </c>
      <c r="G13911" s="14" t="s">
        <v>17</v>
      </c>
      <c r="H13911" s="1" t="s">
        <v>3740</v>
      </c>
      <c r="I13911" s="1">
        <v>325</v>
      </c>
      <c r="J13911" s="1" t="s">
        <v>19</v>
      </c>
      <c r="K13911" s="1" t="s">
        <v>27</v>
      </c>
      <c r="L13911" s="22">
        <v>0.29166666666666702</v>
      </c>
    </row>
    <row r="13912" spans="1:12" x14ac:dyDescent="0.25">
      <c r="A13912" s="1" t="s">
        <v>12</v>
      </c>
      <c r="B13912" s="1" t="s">
        <v>3733</v>
      </c>
      <c r="C13912" s="1" t="s">
        <v>3734</v>
      </c>
      <c r="D13912" s="13">
        <v>3206</v>
      </c>
      <c r="E13912" s="1" t="s">
        <v>15</v>
      </c>
      <c r="F13912" s="14" t="s">
        <v>4251</v>
      </c>
      <c r="G13912" s="14" t="s">
        <v>17</v>
      </c>
      <c r="H13912" s="1" t="s">
        <v>3740</v>
      </c>
      <c r="I13912" s="1">
        <v>1050</v>
      </c>
      <c r="J13912" s="1" t="s">
        <v>19</v>
      </c>
      <c r="K13912" s="1" t="s">
        <v>27</v>
      </c>
      <c r="L13912" s="22">
        <v>0.29166666666666702</v>
      </c>
    </row>
    <row r="13913" spans="1:12" x14ac:dyDescent="0.25">
      <c r="A13913" s="1" t="s">
        <v>12</v>
      </c>
      <c r="B13913" s="1" t="s">
        <v>3733</v>
      </c>
      <c r="C13913" s="1" t="s">
        <v>3734</v>
      </c>
      <c r="D13913" s="13">
        <v>3222</v>
      </c>
      <c r="E13913" s="1" t="s">
        <v>15</v>
      </c>
      <c r="F13913" s="14" t="s">
        <v>4252</v>
      </c>
      <c r="G13913" s="14" t="s">
        <v>17</v>
      </c>
      <c r="H13913" s="1" t="s">
        <v>3740</v>
      </c>
      <c r="I13913" s="1">
        <v>50</v>
      </c>
      <c r="J13913" s="1" t="s">
        <v>19</v>
      </c>
      <c r="K13913" s="1" t="s">
        <v>27</v>
      </c>
      <c r="L13913" s="22">
        <v>0.29166666666666702</v>
      </c>
    </row>
    <row r="13914" spans="1:12" x14ac:dyDescent="0.25">
      <c r="A13914" s="1" t="s">
        <v>12</v>
      </c>
      <c r="B13914" s="1" t="s">
        <v>3733</v>
      </c>
      <c r="C13914" s="1" t="s">
        <v>3733</v>
      </c>
      <c r="D13914" s="13">
        <v>3257</v>
      </c>
      <c r="E13914" s="1" t="s">
        <v>15</v>
      </c>
      <c r="F13914" s="14" t="s">
        <v>4253</v>
      </c>
      <c r="G13914" s="14" t="s">
        <v>17</v>
      </c>
      <c r="H13914" s="1" t="s">
        <v>3755</v>
      </c>
      <c r="I13914" s="1">
        <v>164</v>
      </c>
      <c r="J13914" s="1" t="s">
        <v>19</v>
      </c>
      <c r="K13914" s="1" t="s">
        <v>47</v>
      </c>
      <c r="L13914" s="22">
        <v>0.29166666666666702</v>
      </c>
    </row>
    <row r="13915" spans="1:12" x14ac:dyDescent="0.25">
      <c r="A13915" s="1" t="s">
        <v>12</v>
      </c>
      <c r="B13915" s="1" t="s">
        <v>3733</v>
      </c>
      <c r="C13915" s="1" t="s">
        <v>3733</v>
      </c>
      <c r="D13915" s="13">
        <v>3278</v>
      </c>
      <c r="E13915" s="1" t="s">
        <v>15</v>
      </c>
      <c r="F13915" s="14" t="s">
        <v>4254</v>
      </c>
      <c r="G13915" s="14" t="s">
        <v>17</v>
      </c>
      <c r="H13915" s="1" t="s">
        <v>3765</v>
      </c>
      <c r="I13915" s="1">
        <v>292</v>
      </c>
      <c r="J13915" s="1" t="s">
        <v>30</v>
      </c>
      <c r="K13915" s="1" t="s">
        <v>20</v>
      </c>
      <c r="L13915" s="22">
        <v>0.79166666666666696</v>
      </c>
    </row>
    <row r="13916" spans="1:12" x14ac:dyDescent="0.25">
      <c r="A13916" s="1" t="s">
        <v>12</v>
      </c>
      <c r="B13916" s="1" t="s">
        <v>3733</v>
      </c>
      <c r="C13916" s="1" t="s">
        <v>3733</v>
      </c>
      <c r="D13916" s="13">
        <v>3380</v>
      </c>
      <c r="E13916" s="1" t="s">
        <v>15</v>
      </c>
      <c r="F13916" s="14" t="s">
        <v>4255</v>
      </c>
      <c r="G13916" s="14" t="s">
        <v>17</v>
      </c>
      <c r="H13916" s="1" t="s">
        <v>3782</v>
      </c>
      <c r="I13916" s="1">
        <v>260</v>
      </c>
      <c r="J13916" s="1" t="s">
        <v>19</v>
      </c>
      <c r="K13916" s="1" t="s">
        <v>27</v>
      </c>
      <c r="L13916" s="22">
        <v>0.29166666666666702</v>
      </c>
    </row>
    <row r="13917" spans="1:12" x14ac:dyDescent="0.25">
      <c r="A13917" s="1" t="s">
        <v>12</v>
      </c>
      <c r="B13917" s="1" t="s">
        <v>3733</v>
      </c>
      <c r="C13917" s="1" t="s">
        <v>3734</v>
      </c>
      <c r="D13917" s="13">
        <v>3442</v>
      </c>
      <c r="E13917" s="1" t="s">
        <v>15</v>
      </c>
      <c r="F13917" s="14" t="s">
        <v>4256</v>
      </c>
      <c r="G13917" s="14" t="s">
        <v>17</v>
      </c>
      <c r="H13917" s="1" t="s">
        <v>3736</v>
      </c>
      <c r="I13917" s="1">
        <v>220</v>
      </c>
      <c r="J13917" s="1" t="s">
        <v>92</v>
      </c>
      <c r="K13917" s="1" t="s">
        <v>25</v>
      </c>
      <c r="L13917" s="22">
        <v>0.79166666666666696</v>
      </c>
    </row>
    <row r="13918" spans="1:12" x14ac:dyDescent="0.25">
      <c r="A13918" s="1" t="s">
        <v>12</v>
      </c>
      <c r="B13918" s="1" t="s">
        <v>3733</v>
      </c>
      <c r="C13918" s="1" t="s">
        <v>3734</v>
      </c>
      <c r="D13918" s="13">
        <v>3488</v>
      </c>
      <c r="E13918" s="1" t="s">
        <v>15</v>
      </c>
      <c r="F13918" s="14" t="s">
        <v>4257</v>
      </c>
      <c r="G13918" s="14" t="s">
        <v>17</v>
      </c>
      <c r="H13918" s="1" t="s">
        <v>3942</v>
      </c>
      <c r="I13918" s="1">
        <v>500</v>
      </c>
      <c r="J13918" s="1" t="s">
        <v>19</v>
      </c>
      <c r="K13918" s="1" t="s">
        <v>20</v>
      </c>
      <c r="L13918" s="22">
        <v>0.79166666666666696</v>
      </c>
    </row>
    <row r="13919" spans="1:12" x14ac:dyDescent="0.25">
      <c r="A13919" s="1" t="s">
        <v>12</v>
      </c>
      <c r="B13919" s="1" t="s">
        <v>3733</v>
      </c>
      <c r="C13919" s="1" t="s">
        <v>3734</v>
      </c>
      <c r="D13919" s="13">
        <v>3618</v>
      </c>
      <c r="E13919" s="1" t="s">
        <v>15</v>
      </c>
      <c r="F13919" s="14" t="s">
        <v>4258</v>
      </c>
      <c r="G13919" s="14" t="s">
        <v>17</v>
      </c>
      <c r="H13919" s="1" t="s">
        <v>3753</v>
      </c>
      <c r="I13919" s="1">
        <v>177</v>
      </c>
      <c r="J13919" s="1" t="s">
        <v>30</v>
      </c>
      <c r="K13919" s="1" t="s">
        <v>20</v>
      </c>
      <c r="L13919" s="22">
        <v>0.79166666666666696</v>
      </c>
    </row>
    <row r="13920" spans="1:12" x14ac:dyDescent="0.25">
      <c r="A13920" s="1" t="s">
        <v>12</v>
      </c>
      <c r="B13920" s="1" t="s">
        <v>3733</v>
      </c>
      <c r="C13920" s="1" t="s">
        <v>3734</v>
      </c>
      <c r="D13920" s="13">
        <v>3733</v>
      </c>
      <c r="E13920" s="1" t="s">
        <v>15</v>
      </c>
      <c r="F13920" s="14" t="s">
        <v>4259</v>
      </c>
      <c r="G13920" s="14" t="s">
        <v>17</v>
      </c>
      <c r="H13920" s="1" t="s">
        <v>3736</v>
      </c>
      <c r="I13920" s="1">
        <v>760</v>
      </c>
      <c r="J13920" s="1" t="s">
        <v>19</v>
      </c>
      <c r="K13920" s="1" t="s">
        <v>25</v>
      </c>
      <c r="L13920" s="22">
        <v>0.79166666666666696</v>
      </c>
    </row>
    <row r="13921" spans="1:12" x14ac:dyDescent="0.25">
      <c r="A13921" s="1" t="s">
        <v>12</v>
      </c>
      <c r="B13921" s="1" t="s">
        <v>3733</v>
      </c>
      <c r="C13921" s="1" t="s">
        <v>3734</v>
      </c>
      <c r="D13921" s="13">
        <v>2587</v>
      </c>
      <c r="E13921" s="1" t="s">
        <v>15</v>
      </c>
      <c r="F13921" s="14" t="s">
        <v>4260</v>
      </c>
      <c r="G13921" s="14" t="s">
        <v>17</v>
      </c>
      <c r="H13921" s="1" t="s">
        <v>3736</v>
      </c>
      <c r="I13921" s="1">
        <v>225</v>
      </c>
      <c r="J13921" s="1" t="s">
        <v>19</v>
      </c>
      <c r="K13921" s="1" t="s">
        <v>25</v>
      </c>
      <c r="L13921" s="22">
        <v>0.79166666666666696</v>
      </c>
    </row>
    <row r="13922" spans="1:12" x14ac:dyDescent="0.25">
      <c r="A13922" s="1" t="s">
        <v>12</v>
      </c>
      <c r="B13922" s="1" t="s">
        <v>3733</v>
      </c>
      <c r="C13922" s="1" t="s">
        <v>3733</v>
      </c>
      <c r="D13922" s="13">
        <v>2626</v>
      </c>
      <c r="E13922" s="1" t="s">
        <v>15</v>
      </c>
      <c r="F13922" s="14" t="s">
        <v>4261</v>
      </c>
      <c r="G13922" s="14" t="s">
        <v>17</v>
      </c>
      <c r="H13922" s="1" t="s">
        <v>3773</v>
      </c>
      <c r="I13922" s="1">
        <v>210</v>
      </c>
      <c r="J13922" s="1" t="s">
        <v>30</v>
      </c>
      <c r="K13922" s="1" t="s">
        <v>20</v>
      </c>
      <c r="L13922" s="22">
        <v>0.79166666666666696</v>
      </c>
    </row>
    <row r="13923" spans="1:12" x14ac:dyDescent="0.25">
      <c r="A13923" s="1" t="s">
        <v>12</v>
      </c>
      <c r="B13923" s="1" t="s">
        <v>3733</v>
      </c>
      <c r="C13923" s="1" t="s">
        <v>3733</v>
      </c>
      <c r="D13923" s="13">
        <v>2692</v>
      </c>
      <c r="E13923" s="1" t="s">
        <v>15</v>
      </c>
      <c r="F13923" s="14" t="s">
        <v>4262</v>
      </c>
      <c r="G13923" s="14" t="s">
        <v>17</v>
      </c>
      <c r="H13923" s="1" t="s">
        <v>3782</v>
      </c>
      <c r="I13923" s="1">
        <v>440</v>
      </c>
      <c r="J13923" s="1" t="s">
        <v>32</v>
      </c>
      <c r="K13923" s="1" t="s">
        <v>37</v>
      </c>
      <c r="L13923" s="22">
        <v>0.29166666666666702</v>
      </c>
    </row>
    <row r="13924" spans="1:12" x14ac:dyDescent="0.25">
      <c r="A13924" s="1" t="s">
        <v>12</v>
      </c>
      <c r="B13924" s="1" t="s">
        <v>3733</v>
      </c>
      <c r="C13924" s="1" t="s">
        <v>3734</v>
      </c>
      <c r="D13924" s="13">
        <v>2706</v>
      </c>
      <c r="E13924" s="1" t="s">
        <v>15</v>
      </c>
      <c r="F13924" s="14" t="s">
        <v>4263</v>
      </c>
      <c r="G13924" s="14" t="s">
        <v>17</v>
      </c>
      <c r="H13924" s="1" t="s">
        <v>3736</v>
      </c>
      <c r="I13924" s="1">
        <v>403</v>
      </c>
      <c r="J13924" s="1" t="s">
        <v>19</v>
      </c>
      <c r="K13924" s="1" t="s">
        <v>25</v>
      </c>
      <c r="L13924" s="22">
        <v>0.79166666666666696</v>
      </c>
    </row>
    <row r="13925" spans="1:12" x14ac:dyDescent="0.25">
      <c r="A13925" s="1" t="s">
        <v>12</v>
      </c>
      <c r="B13925" s="1" t="s">
        <v>3733</v>
      </c>
      <c r="C13925" s="1" t="s">
        <v>3733</v>
      </c>
      <c r="D13925" s="13">
        <v>2875</v>
      </c>
      <c r="E13925" s="1" t="s">
        <v>15</v>
      </c>
      <c r="F13925" s="14" t="s">
        <v>4264</v>
      </c>
      <c r="G13925" s="14" t="s">
        <v>17</v>
      </c>
      <c r="H13925" s="1" t="s">
        <v>3782</v>
      </c>
      <c r="I13925" s="1">
        <v>110</v>
      </c>
      <c r="J13925" s="1" t="s">
        <v>30</v>
      </c>
      <c r="K13925" s="1" t="s">
        <v>47</v>
      </c>
      <c r="L13925" s="22">
        <v>0.29166666666666702</v>
      </c>
    </row>
    <row r="13926" spans="1:12" x14ac:dyDescent="0.25">
      <c r="A13926" s="1" t="s">
        <v>12</v>
      </c>
      <c r="B13926" s="1" t="s">
        <v>3733</v>
      </c>
      <c r="C13926" s="1" t="s">
        <v>3733</v>
      </c>
      <c r="D13926" s="13">
        <v>2891</v>
      </c>
      <c r="E13926" s="1" t="s">
        <v>15</v>
      </c>
      <c r="F13926" s="14" t="s">
        <v>4265</v>
      </c>
      <c r="G13926" s="14" t="s">
        <v>17</v>
      </c>
      <c r="H13926" s="1" t="s">
        <v>3782</v>
      </c>
      <c r="I13926" s="1">
        <v>418</v>
      </c>
      <c r="J13926" s="1" t="s">
        <v>30</v>
      </c>
      <c r="K13926" s="1" t="s">
        <v>47</v>
      </c>
      <c r="L13926" s="22">
        <v>0.29166666666666702</v>
      </c>
    </row>
    <row r="13927" spans="1:12" x14ac:dyDescent="0.25">
      <c r="A13927" s="1" t="s">
        <v>12</v>
      </c>
      <c r="B13927" s="1" t="s">
        <v>3733</v>
      </c>
      <c r="C13927" s="1" t="s">
        <v>3733</v>
      </c>
      <c r="D13927" s="13">
        <v>2905</v>
      </c>
      <c r="E13927" s="1" t="s">
        <v>15</v>
      </c>
      <c r="F13927" s="14" t="s">
        <v>4266</v>
      </c>
      <c r="G13927" s="14" t="s">
        <v>17</v>
      </c>
      <c r="H13927" s="1" t="s">
        <v>3782</v>
      </c>
      <c r="I13927" s="1">
        <v>119</v>
      </c>
      <c r="J13927" s="1" t="s">
        <v>30</v>
      </c>
      <c r="K13927" s="1" t="s">
        <v>27</v>
      </c>
      <c r="L13927" s="22">
        <v>0.29166666666666702</v>
      </c>
    </row>
    <row r="13928" spans="1:12" x14ac:dyDescent="0.25">
      <c r="A13928" s="1" t="s">
        <v>12</v>
      </c>
      <c r="B13928" s="1" t="s">
        <v>3733</v>
      </c>
      <c r="C13928" s="1" t="s">
        <v>3733</v>
      </c>
      <c r="D13928" s="13">
        <v>2915</v>
      </c>
      <c r="E13928" s="1" t="s">
        <v>15</v>
      </c>
      <c r="F13928" s="14" t="s">
        <v>4267</v>
      </c>
      <c r="G13928" s="14" t="s">
        <v>17</v>
      </c>
      <c r="H13928" s="1" t="s">
        <v>3782</v>
      </c>
      <c r="I13928" s="1">
        <v>250</v>
      </c>
      <c r="J13928" s="1" t="s">
        <v>30</v>
      </c>
      <c r="K13928" s="1" t="s">
        <v>27</v>
      </c>
      <c r="L13928" s="22">
        <v>0.29166666666666702</v>
      </c>
    </row>
    <row r="13929" spans="1:12" x14ac:dyDescent="0.25">
      <c r="A13929" s="1" t="s">
        <v>12</v>
      </c>
      <c r="B13929" s="1" t="s">
        <v>3733</v>
      </c>
      <c r="C13929" s="1" t="s">
        <v>3733</v>
      </c>
      <c r="D13929" s="13">
        <v>2944</v>
      </c>
      <c r="E13929" s="1" t="s">
        <v>48</v>
      </c>
      <c r="F13929" s="14" t="s">
        <v>4268</v>
      </c>
      <c r="G13929" s="14" t="s">
        <v>17</v>
      </c>
      <c r="H13929" s="1" t="s">
        <v>3755</v>
      </c>
      <c r="I13929" s="1">
        <v>300</v>
      </c>
      <c r="J13929" s="1" t="s">
        <v>19</v>
      </c>
      <c r="K13929" s="1" t="s">
        <v>47</v>
      </c>
      <c r="L13929" s="22">
        <v>0.29166666666666702</v>
      </c>
    </row>
    <row r="13930" spans="1:12" x14ac:dyDescent="0.25">
      <c r="A13930" s="1" t="s">
        <v>12</v>
      </c>
      <c r="B13930" s="1" t="s">
        <v>3733</v>
      </c>
      <c r="C13930" s="1" t="s">
        <v>3733</v>
      </c>
      <c r="D13930" s="13">
        <v>19591</v>
      </c>
      <c r="E13930" s="1" t="s">
        <v>15</v>
      </c>
      <c r="F13930" s="14" t="s">
        <v>4268</v>
      </c>
      <c r="G13930" s="14" t="s">
        <v>17</v>
      </c>
      <c r="H13930" s="1" t="s">
        <v>3755</v>
      </c>
      <c r="I13930" s="1">
        <v>90</v>
      </c>
      <c r="J13930" s="1" t="s">
        <v>19</v>
      </c>
      <c r="K13930" s="1" t="s">
        <v>47</v>
      </c>
      <c r="L13930" s="22">
        <v>0.29166666666666702</v>
      </c>
    </row>
    <row r="13931" spans="1:12" x14ac:dyDescent="0.25">
      <c r="A13931" s="1" t="s">
        <v>12</v>
      </c>
      <c r="B13931" s="1" t="s">
        <v>3733</v>
      </c>
      <c r="C13931" s="1" t="s">
        <v>3733</v>
      </c>
      <c r="D13931" s="13">
        <v>2945</v>
      </c>
      <c r="E13931" s="1" t="s">
        <v>15</v>
      </c>
      <c r="F13931" s="14" t="s">
        <v>4269</v>
      </c>
      <c r="G13931" s="14" t="s">
        <v>17</v>
      </c>
      <c r="H13931" s="1" t="s">
        <v>3782</v>
      </c>
      <c r="I13931" s="1">
        <v>310</v>
      </c>
      <c r="J13931" s="1" t="s">
        <v>30</v>
      </c>
      <c r="K13931" s="1" t="s">
        <v>27</v>
      </c>
      <c r="L13931" s="22">
        <v>0.29166666666666702</v>
      </c>
    </row>
    <row r="13932" spans="1:12" x14ac:dyDescent="0.25">
      <c r="A13932" s="1" t="s">
        <v>12</v>
      </c>
      <c r="B13932" s="1" t="s">
        <v>3733</v>
      </c>
      <c r="C13932" s="1" t="s">
        <v>3733</v>
      </c>
      <c r="D13932" s="13">
        <v>3038</v>
      </c>
      <c r="E13932" s="1" t="s">
        <v>15</v>
      </c>
      <c r="F13932" s="14" t="s">
        <v>4270</v>
      </c>
      <c r="G13932" s="14" t="s">
        <v>17</v>
      </c>
      <c r="H13932" s="1" t="s">
        <v>3790</v>
      </c>
      <c r="I13932" s="1">
        <v>120</v>
      </c>
      <c r="J13932" s="1" t="s">
        <v>19</v>
      </c>
      <c r="K13932" s="1" t="s">
        <v>27</v>
      </c>
      <c r="L13932" s="22">
        <v>0.29166666666666702</v>
      </c>
    </row>
    <row r="13933" spans="1:12" x14ac:dyDescent="0.25">
      <c r="A13933" s="1" t="s">
        <v>12</v>
      </c>
      <c r="B13933" s="1" t="s">
        <v>3733</v>
      </c>
      <c r="C13933" s="1" t="s">
        <v>3733</v>
      </c>
      <c r="D13933" s="13">
        <v>3080</v>
      </c>
      <c r="E13933" s="1" t="s">
        <v>15</v>
      </c>
      <c r="F13933" s="14" t="s">
        <v>4271</v>
      </c>
      <c r="G13933" s="14" t="s">
        <v>17</v>
      </c>
      <c r="H13933" s="1" t="s">
        <v>3773</v>
      </c>
      <c r="I13933" s="1">
        <v>200</v>
      </c>
      <c r="J13933" s="1" t="s">
        <v>30</v>
      </c>
      <c r="K13933" s="1" t="s">
        <v>20</v>
      </c>
      <c r="L13933" s="22">
        <v>0.79166666666666696</v>
      </c>
    </row>
    <row r="13934" spans="1:12" x14ac:dyDescent="0.25">
      <c r="A13934" s="1" t="s">
        <v>12</v>
      </c>
      <c r="B13934" s="1" t="s">
        <v>3733</v>
      </c>
      <c r="C13934" s="1" t="s">
        <v>3733</v>
      </c>
      <c r="D13934" s="13">
        <v>3176</v>
      </c>
      <c r="E13934" s="1" t="s">
        <v>15</v>
      </c>
      <c r="F13934" s="14" t="s">
        <v>4272</v>
      </c>
      <c r="G13934" s="14" t="s">
        <v>17</v>
      </c>
      <c r="H13934" s="1" t="s">
        <v>3790</v>
      </c>
      <c r="I13934" s="1">
        <v>630</v>
      </c>
      <c r="J13934" s="1" t="s">
        <v>32</v>
      </c>
      <c r="K13934" s="1" t="s">
        <v>20</v>
      </c>
      <c r="L13934" s="22">
        <v>0.79166666666666696</v>
      </c>
    </row>
    <row r="13935" spans="1:12" x14ac:dyDescent="0.25">
      <c r="A13935" s="1" t="s">
        <v>12</v>
      </c>
      <c r="B13935" s="1" t="s">
        <v>3733</v>
      </c>
      <c r="C13935" s="1" t="s">
        <v>3733</v>
      </c>
      <c r="D13935" s="13">
        <v>2034</v>
      </c>
      <c r="E13935" s="1" t="s">
        <v>15</v>
      </c>
      <c r="F13935" s="14" t="s">
        <v>4273</v>
      </c>
      <c r="G13935" s="14" t="s">
        <v>17</v>
      </c>
      <c r="H13935" s="1" t="s">
        <v>3740</v>
      </c>
      <c r="I13935" s="1">
        <v>650</v>
      </c>
      <c r="J13935" s="1" t="s">
        <v>19</v>
      </c>
      <c r="K13935" s="1" t="s">
        <v>27</v>
      </c>
      <c r="L13935" s="22">
        <v>0.29166666666666702</v>
      </c>
    </row>
    <row r="13936" spans="1:12" x14ac:dyDescent="0.25">
      <c r="A13936" s="1" t="s">
        <v>12</v>
      </c>
      <c r="B13936" s="1" t="s">
        <v>3733</v>
      </c>
      <c r="C13936" s="1" t="s">
        <v>3734</v>
      </c>
      <c r="D13936" s="13">
        <v>2037</v>
      </c>
      <c r="E13936" s="1" t="s">
        <v>15</v>
      </c>
      <c r="F13936" s="14" t="s">
        <v>4274</v>
      </c>
      <c r="G13936" s="14" t="s">
        <v>17</v>
      </c>
      <c r="H13936" s="1" t="s">
        <v>3753</v>
      </c>
      <c r="I13936" s="1">
        <v>200</v>
      </c>
      <c r="J13936" s="1" t="s">
        <v>30</v>
      </c>
      <c r="K13936" s="1" t="s">
        <v>27</v>
      </c>
      <c r="L13936" s="22">
        <v>0.29166666666666702</v>
      </c>
    </row>
    <row r="13937" spans="1:12" x14ac:dyDescent="0.25">
      <c r="A13937" s="1" t="s">
        <v>12</v>
      </c>
      <c r="B13937" s="1" t="s">
        <v>3733</v>
      </c>
      <c r="C13937" s="1" t="s">
        <v>3734</v>
      </c>
      <c r="D13937" s="13">
        <v>8689</v>
      </c>
      <c r="E13937" s="1" t="s">
        <v>15</v>
      </c>
      <c r="F13937" s="14" t="s">
        <v>4275</v>
      </c>
      <c r="G13937" s="14" t="s">
        <v>17</v>
      </c>
      <c r="H13937" s="1" t="s">
        <v>3753</v>
      </c>
      <c r="I13937" s="1">
        <v>60</v>
      </c>
      <c r="J13937" s="1" t="s">
        <v>30</v>
      </c>
      <c r="K13937" s="1" t="s">
        <v>27</v>
      </c>
      <c r="L13937" s="22">
        <v>0.29166666666666702</v>
      </c>
    </row>
    <row r="13938" spans="1:12" x14ac:dyDescent="0.25">
      <c r="A13938" s="1" t="s">
        <v>12</v>
      </c>
      <c r="B13938" s="1" t="s">
        <v>3733</v>
      </c>
      <c r="C13938" s="1" t="s">
        <v>3733</v>
      </c>
      <c r="D13938" s="13">
        <v>2095</v>
      </c>
      <c r="E13938" s="1" t="s">
        <v>15</v>
      </c>
      <c r="F13938" s="14" t="s">
        <v>4276</v>
      </c>
      <c r="G13938" s="14" t="s">
        <v>17</v>
      </c>
      <c r="H13938" s="1" t="s">
        <v>3740</v>
      </c>
      <c r="I13938" s="1">
        <v>40</v>
      </c>
      <c r="J13938" s="1" t="s">
        <v>30</v>
      </c>
      <c r="K13938" s="1" t="s">
        <v>27</v>
      </c>
      <c r="L13938" s="22">
        <v>0.29166666666666702</v>
      </c>
    </row>
    <row r="13939" spans="1:12" x14ac:dyDescent="0.25">
      <c r="A13939" s="1" t="s">
        <v>12</v>
      </c>
      <c r="B13939" s="1" t="s">
        <v>3733</v>
      </c>
      <c r="C13939" s="1" t="s">
        <v>3733</v>
      </c>
      <c r="D13939" s="13">
        <v>2127</v>
      </c>
      <c r="E13939" s="1" t="s">
        <v>15</v>
      </c>
      <c r="F13939" s="14" t="s">
        <v>4277</v>
      </c>
      <c r="G13939" s="14" t="s">
        <v>17</v>
      </c>
      <c r="H13939" s="1" t="s">
        <v>3744</v>
      </c>
      <c r="I13939" s="1">
        <v>185</v>
      </c>
      <c r="J13939" s="1" t="s">
        <v>19</v>
      </c>
      <c r="K13939" s="1" t="s">
        <v>47</v>
      </c>
      <c r="L13939" s="22">
        <v>0.29166666666666702</v>
      </c>
    </row>
    <row r="13940" spans="1:12" x14ac:dyDescent="0.25">
      <c r="A13940" s="1" t="s">
        <v>12</v>
      </c>
      <c r="B13940" s="1" t="s">
        <v>3733</v>
      </c>
      <c r="C13940" s="1" t="s">
        <v>3733</v>
      </c>
      <c r="D13940" s="13">
        <v>2191</v>
      </c>
      <c r="E13940" s="1" t="s">
        <v>15</v>
      </c>
      <c r="F13940" s="14" t="s">
        <v>4278</v>
      </c>
      <c r="G13940" s="14" t="s">
        <v>17</v>
      </c>
      <c r="H13940" s="1" t="s">
        <v>3740</v>
      </c>
      <c r="I13940" s="1">
        <v>400</v>
      </c>
      <c r="J13940" s="1" t="s">
        <v>19</v>
      </c>
      <c r="K13940" s="1" t="s">
        <v>27</v>
      </c>
      <c r="L13940" s="22">
        <v>0.29166666666666702</v>
      </c>
    </row>
    <row r="13941" spans="1:12" x14ac:dyDescent="0.25">
      <c r="A13941" s="1" t="s">
        <v>12</v>
      </c>
      <c r="B13941" s="1" t="s">
        <v>3733</v>
      </c>
      <c r="C13941" s="1" t="s">
        <v>3733</v>
      </c>
      <c r="D13941" s="13">
        <v>2192</v>
      </c>
      <c r="E13941" s="1" t="s">
        <v>15</v>
      </c>
      <c r="F13941" s="14" t="s">
        <v>4279</v>
      </c>
      <c r="G13941" s="14" t="s">
        <v>17</v>
      </c>
      <c r="H13941" s="1" t="s">
        <v>3740</v>
      </c>
      <c r="I13941" s="1">
        <v>670</v>
      </c>
      <c r="J13941" s="1" t="s">
        <v>30</v>
      </c>
      <c r="K13941" s="1" t="s">
        <v>27</v>
      </c>
      <c r="L13941" s="22">
        <v>0.29166666666666702</v>
      </c>
    </row>
    <row r="13942" spans="1:12" x14ac:dyDescent="0.25">
      <c r="A13942" s="1" t="s">
        <v>12</v>
      </c>
      <c r="B13942" s="1" t="s">
        <v>3733</v>
      </c>
      <c r="C13942" s="1" t="s">
        <v>3734</v>
      </c>
      <c r="D13942" s="13">
        <v>2195</v>
      </c>
      <c r="E13942" s="1" t="s">
        <v>15</v>
      </c>
      <c r="F13942" s="14" t="s">
        <v>4280</v>
      </c>
      <c r="G13942" s="14" t="s">
        <v>17</v>
      </c>
      <c r="H13942" s="1" t="s">
        <v>3740</v>
      </c>
      <c r="I13942" s="1">
        <v>190</v>
      </c>
      <c r="J13942" s="1" t="s">
        <v>30</v>
      </c>
      <c r="K13942" s="1" t="s">
        <v>27</v>
      </c>
      <c r="L13942" s="22">
        <v>0.29166666666666702</v>
      </c>
    </row>
    <row r="13943" spans="1:12" x14ac:dyDescent="0.25">
      <c r="A13943" s="1" t="s">
        <v>12</v>
      </c>
      <c r="B13943" s="1" t="s">
        <v>3733</v>
      </c>
      <c r="C13943" s="1" t="s">
        <v>3733</v>
      </c>
      <c r="D13943" s="13">
        <v>2198</v>
      </c>
      <c r="E13943" s="1" t="s">
        <v>15</v>
      </c>
      <c r="F13943" s="14" t="s">
        <v>4281</v>
      </c>
      <c r="G13943" s="14" t="s">
        <v>17</v>
      </c>
      <c r="H13943" s="1" t="s">
        <v>3773</v>
      </c>
      <c r="I13943" s="1">
        <v>870</v>
      </c>
      <c r="J13943" s="1" t="s">
        <v>30</v>
      </c>
      <c r="K13943" s="1" t="s">
        <v>47</v>
      </c>
      <c r="L13943" s="22">
        <v>0.29166666666666702</v>
      </c>
    </row>
    <row r="13944" spans="1:12" x14ac:dyDescent="0.25">
      <c r="A13944" s="1" t="s">
        <v>12</v>
      </c>
      <c r="B13944" s="1" t="s">
        <v>3733</v>
      </c>
      <c r="C13944" s="1" t="s">
        <v>3734</v>
      </c>
      <c r="D13944" s="13">
        <v>2464</v>
      </c>
      <c r="E13944" s="1" t="s">
        <v>15</v>
      </c>
      <c r="F13944" s="14" t="s">
        <v>4282</v>
      </c>
      <c r="G13944" s="14" t="s">
        <v>17</v>
      </c>
      <c r="H13944" s="1" t="s">
        <v>3736</v>
      </c>
      <c r="I13944" s="1">
        <v>54</v>
      </c>
      <c r="J13944" s="1" t="s">
        <v>19</v>
      </c>
      <c r="K13944" s="1" t="s">
        <v>25</v>
      </c>
      <c r="L13944" s="22">
        <v>0.79166666666666696</v>
      </c>
    </row>
    <row r="13945" spans="1:12" x14ac:dyDescent="0.25">
      <c r="A13945" s="1" t="s">
        <v>12</v>
      </c>
      <c r="B13945" s="1" t="s">
        <v>3733</v>
      </c>
      <c r="C13945" s="1" t="s">
        <v>3734</v>
      </c>
      <c r="D13945" s="13">
        <v>2492</v>
      </c>
      <c r="E13945" s="1" t="s">
        <v>15</v>
      </c>
      <c r="F13945" s="14" t="s">
        <v>4283</v>
      </c>
      <c r="G13945" s="14" t="s">
        <v>17</v>
      </c>
      <c r="H13945" s="1" t="s">
        <v>3740</v>
      </c>
      <c r="I13945" s="1">
        <v>490</v>
      </c>
      <c r="J13945" s="1" t="s">
        <v>19</v>
      </c>
      <c r="K13945" s="1" t="s">
        <v>27</v>
      </c>
      <c r="L13945" s="22">
        <v>0.29166666666666702</v>
      </c>
    </row>
    <row r="13946" spans="1:12" x14ac:dyDescent="0.25">
      <c r="A13946" s="1" t="s">
        <v>12</v>
      </c>
      <c r="B13946" s="1" t="s">
        <v>3733</v>
      </c>
      <c r="C13946" s="1" t="s">
        <v>3734</v>
      </c>
      <c r="D13946" s="13">
        <v>2533</v>
      </c>
      <c r="E13946" s="1" t="s">
        <v>15</v>
      </c>
      <c r="F13946" s="14" t="s">
        <v>4284</v>
      </c>
      <c r="G13946" s="14" t="s">
        <v>4285</v>
      </c>
      <c r="H13946" s="1" t="s">
        <v>3736</v>
      </c>
      <c r="I13946" s="1">
        <v>438.55</v>
      </c>
      <c r="J13946" s="1" t="s">
        <v>32</v>
      </c>
      <c r="K13946" s="1" t="s">
        <v>25</v>
      </c>
      <c r="L13946" s="22">
        <v>0.79166666666666696</v>
      </c>
    </row>
    <row r="13947" spans="1:12" x14ac:dyDescent="0.25">
      <c r="A13947" s="1" t="s">
        <v>12</v>
      </c>
      <c r="B13947" s="1" t="s">
        <v>3733</v>
      </c>
      <c r="C13947" s="1" t="s">
        <v>3734</v>
      </c>
      <c r="D13947" s="13" t="s">
        <v>4286</v>
      </c>
      <c r="E13947" s="1" t="s">
        <v>15</v>
      </c>
      <c r="F13947" s="14" t="s">
        <v>4284</v>
      </c>
      <c r="G13947" s="14" t="s">
        <v>4287</v>
      </c>
      <c r="H13947" s="1" t="s">
        <v>3736</v>
      </c>
      <c r="I13947" s="1">
        <v>425.76</v>
      </c>
      <c r="J13947" s="1" t="s">
        <v>32</v>
      </c>
      <c r="K13947" s="1" t="s">
        <v>25</v>
      </c>
      <c r="L13947" s="22">
        <v>0.79166666666666696</v>
      </c>
    </row>
    <row r="13948" spans="1:12" x14ac:dyDescent="0.25">
      <c r="A13948" s="1" t="s">
        <v>12</v>
      </c>
      <c r="B13948" s="1" t="s">
        <v>3733</v>
      </c>
      <c r="C13948" s="1" t="s">
        <v>3734</v>
      </c>
      <c r="D13948" s="13">
        <v>1431</v>
      </c>
      <c r="E13948" s="1" t="s">
        <v>15</v>
      </c>
      <c r="F13948" s="14" t="s">
        <v>4288</v>
      </c>
      <c r="G13948" s="14" t="s">
        <v>17</v>
      </c>
      <c r="H13948" s="1" t="s">
        <v>3749</v>
      </c>
      <c r="I13948" s="1">
        <v>40</v>
      </c>
      <c r="J13948" s="1" t="s">
        <v>19</v>
      </c>
      <c r="K13948" s="1" t="s">
        <v>20</v>
      </c>
      <c r="L13948" s="22">
        <v>0.79166666666666696</v>
      </c>
    </row>
    <row r="13949" spans="1:12" x14ac:dyDescent="0.25">
      <c r="A13949" s="1" t="s">
        <v>12</v>
      </c>
      <c r="B13949" s="1" t="s">
        <v>3733</v>
      </c>
      <c r="C13949" s="1" t="s">
        <v>3734</v>
      </c>
      <c r="D13949" s="13">
        <v>1453</v>
      </c>
      <c r="E13949" s="1" t="s">
        <v>15</v>
      </c>
      <c r="F13949" s="14" t="s">
        <v>4289</v>
      </c>
      <c r="G13949" s="14" t="s">
        <v>17</v>
      </c>
      <c r="H13949" s="1" t="s">
        <v>3740</v>
      </c>
      <c r="I13949" s="1">
        <v>730</v>
      </c>
      <c r="J13949" s="1" t="s">
        <v>19</v>
      </c>
      <c r="K13949" s="1" t="s">
        <v>27</v>
      </c>
      <c r="L13949" s="22">
        <v>0.29166666666666702</v>
      </c>
    </row>
    <row r="13950" spans="1:12" x14ac:dyDescent="0.25">
      <c r="A13950" s="1" t="s">
        <v>12</v>
      </c>
      <c r="B13950" s="1" t="s">
        <v>3733</v>
      </c>
      <c r="C13950" s="1" t="s">
        <v>3734</v>
      </c>
      <c r="D13950" s="13">
        <v>1471</v>
      </c>
      <c r="E13950" s="1" t="s">
        <v>48</v>
      </c>
      <c r="F13950" s="14" t="s">
        <v>4290</v>
      </c>
      <c r="G13950" s="14" t="s">
        <v>17</v>
      </c>
      <c r="H13950" s="1" t="s">
        <v>3740</v>
      </c>
      <c r="I13950" s="1">
        <v>50</v>
      </c>
      <c r="J13950" s="1" t="s">
        <v>19</v>
      </c>
      <c r="K13950" s="1" t="s">
        <v>27</v>
      </c>
      <c r="L13950" s="22">
        <v>0.29166666666666702</v>
      </c>
    </row>
    <row r="13951" spans="1:12" x14ac:dyDescent="0.25">
      <c r="A13951" s="1" t="s">
        <v>12</v>
      </c>
      <c r="B13951" s="1" t="s">
        <v>3733</v>
      </c>
      <c r="C13951" s="1" t="s">
        <v>3734</v>
      </c>
      <c r="D13951" s="13">
        <v>1498</v>
      </c>
      <c r="E13951" s="1" t="s">
        <v>15</v>
      </c>
      <c r="F13951" s="14" t="s">
        <v>4291</v>
      </c>
      <c r="G13951" s="14" t="s">
        <v>17</v>
      </c>
      <c r="H13951" s="1" t="s">
        <v>3818</v>
      </c>
      <c r="I13951" s="1">
        <v>50</v>
      </c>
      <c r="J13951" s="1" t="s">
        <v>19</v>
      </c>
      <c r="K13951" s="1" t="s">
        <v>20</v>
      </c>
      <c r="L13951" s="22">
        <v>0.79166666666666696</v>
      </c>
    </row>
    <row r="13952" spans="1:12" x14ac:dyDescent="0.25">
      <c r="A13952" s="1" t="s">
        <v>12</v>
      </c>
      <c r="B13952" s="1" t="s">
        <v>3733</v>
      </c>
      <c r="C13952" s="1" t="s">
        <v>3733</v>
      </c>
      <c r="D13952" s="13">
        <v>19577</v>
      </c>
      <c r="E13952" s="1" t="s">
        <v>15</v>
      </c>
      <c r="F13952" s="14" t="s">
        <v>4292</v>
      </c>
      <c r="G13952" s="14" t="s">
        <v>17</v>
      </c>
      <c r="H13952" s="1" t="s">
        <v>3755</v>
      </c>
      <c r="I13952" s="1">
        <v>70</v>
      </c>
      <c r="J13952" s="1" t="s">
        <v>19</v>
      </c>
      <c r="K13952" s="1" t="s">
        <v>47</v>
      </c>
      <c r="L13952" s="22">
        <v>0.29166666666666702</v>
      </c>
    </row>
    <row r="13953" spans="1:12" x14ac:dyDescent="0.25">
      <c r="A13953" s="1" t="s">
        <v>12</v>
      </c>
      <c r="B13953" s="1" t="s">
        <v>3733</v>
      </c>
      <c r="C13953" s="1" t="s">
        <v>3733</v>
      </c>
      <c r="D13953" s="13">
        <v>1513</v>
      </c>
      <c r="E13953" s="1" t="s">
        <v>15</v>
      </c>
      <c r="F13953" s="14" t="s">
        <v>4293</v>
      </c>
      <c r="G13953" s="14" t="s">
        <v>17</v>
      </c>
      <c r="H13953" s="1" t="s">
        <v>3744</v>
      </c>
      <c r="I13953" s="1">
        <v>160</v>
      </c>
      <c r="J13953" s="1" t="s">
        <v>19</v>
      </c>
      <c r="K13953" s="1" t="s">
        <v>47</v>
      </c>
      <c r="L13953" s="22">
        <v>0.29166666666666702</v>
      </c>
    </row>
    <row r="13954" spans="1:12" x14ac:dyDescent="0.25">
      <c r="A13954" s="1" t="s">
        <v>12</v>
      </c>
      <c r="B13954" s="1" t="s">
        <v>3733</v>
      </c>
      <c r="C13954" s="1" t="s">
        <v>3734</v>
      </c>
      <c r="D13954" s="13">
        <v>1653</v>
      </c>
      <c r="E13954" s="1" t="s">
        <v>15</v>
      </c>
      <c r="F13954" s="14" t="s">
        <v>4294</v>
      </c>
      <c r="G13954" s="14" t="s">
        <v>17</v>
      </c>
      <c r="H13954" s="1" t="s">
        <v>3740</v>
      </c>
      <c r="I13954" s="1">
        <v>190</v>
      </c>
      <c r="J13954" s="1" t="s">
        <v>19</v>
      </c>
      <c r="K13954" s="1" t="s">
        <v>27</v>
      </c>
      <c r="L13954" s="22">
        <v>0.29166666666666702</v>
      </c>
    </row>
    <row r="13955" spans="1:12" x14ac:dyDescent="0.25">
      <c r="A13955" s="1" t="s">
        <v>12</v>
      </c>
      <c r="B13955" s="1" t="s">
        <v>3733</v>
      </c>
      <c r="C13955" s="1" t="s">
        <v>3733</v>
      </c>
      <c r="D13955" s="13">
        <v>1674</v>
      </c>
      <c r="E13955" s="1" t="s">
        <v>15</v>
      </c>
      <c r="F13955" s="14" t="s">
        <v>4295</v>
      </c>
      <c r="G13955" s="14" t="s">
        <v>17</v>
      </c>
      <c r="H13955" s="1" t="s">
        <v>3765</v>
      </c>
      <c r="I13955" s="1">
        <v>330</v>
      </c>
      <c r="J13955" s="1" t="s">
        <v>30</v>
      </c>
      <c r="K13955" s="1" t="s">
        <v>47</v>
      </c>
      <c r="L13955" s="22">
        <v>0.29166666666666702</v>
      </c>
    </row>
    <row r="13956" spans="1:12" x14ac:dyDescent="0.25">
      <c r="A13956" s="1" t="s">
        <v>12</v>
      </c>
      <c r="B13956" s="1" t="s">
        <v>3733</v>
      </c>
      <c r="C13956" s="1" t="s">
        <v>3733</v>
      </c>
      <c r="D13956" s="13">
        <v>1962</v>
      </c>
      <c r="E13956" s="1" t="s">
        <v>15</v>
      </c>
      <c r="F13956" s="14" t="s">
        <v>4296</v>
      </c>
      <c r="G13956" s="14" t="s">
        <v>17</v>
      </c>
      <c r="H13956" s="1" t="s">
        <v>3740</v>
      </c>
      <c r="I13956" s="1">
        <v>250</v>
      </c>
      <c r="J13956" s="1" t="s">
        <v>265</v>
      </c>
      <c r="K13956" s="1" t="s">
        <v>27</v>
      </c>
      <c r="L13956" s="22">
        <v>0.29166666666666702</v>
      </c>
    </row>
    <row r="13957" spans="1:12" x14ac:dyDescent="0.25">
      <c r="A13957" s="1" t="s">
        <v>12</v>
      </c>
      <c r="B13957" s="1" t="s">
        <v>3733</v>
      </c>
      <c r="C13957" s="1" t="s">
        <v>3734</v>
      </c>
      <c r="D13957" s="13">
        <v>789</v>
      </c>
      <c r="E13957" s="1" t="s">
        <v>143</v>
      </c>
      <c r="F13957" s="14" t="s">
        <v>4297</v>
      </c>
      <c r="G13957" s="14" t="s">
        <v>17</v>
      </c>
      <c r="H13957" s="1" t="s">
        <v>3753</v>
      </c>
      <c r="I13957" s="1">
        <v>690</v>
      </c>
      <c r="J13957" s="1" t="s">
        <v>30</v>
      </c>
      <c r="K13957" s="1" t="s">
        <v>20</v>
      </c>
      <c r="L13957" s="22">
        <v>0.79166666666666696</v>
      </c>
    </row>
    <row r="13958" spans="1:12" x14ac:dyDescent="0.25">
      <c r="A13958" s="1" t="s">
        <v>12</v>
      </c>
      <c r="B13958" s="1" t="s">
        <v>3733</v>
      </c>
      <c r="C13958" s="1" t="s">
        <v>3734</v>
      </c>
      <c r="D13958" s="13">
        <v>804</v>
      </c>
      <c r="E13958" s="1" t="s">
        <v>15</v>
      </c>
      <c r="F13958" s="14" t="s">
        <v>4298</v>
      </c>
      <c r="G13958" s="14" t="s">
        <v>17</v>
      </c>
      <c r="H13958" s="1" t="s">
        <v>3736</v>
      </c>
      <c r="I13958" s="1">
        <v>440</v>
      </c>
      <c r="J13958" s="1" t="s">
        <v>19</v>
      </c>
      <c r="K13958" s="1" t="s">
        <v>25</v>
      </c>
      <c r="L13958" s="22">
        <v>0.79166666666666696</v>
      </c>
    </row>
    <row r="13959" spans="1:12" x14ac:dyDescent="0.25">
      <c r="A13959" s="1" t="s">
        <v>12</v>
      </c>
      <c r="B13959" s="1" t="s">
        <v>3733</v>
      </c>
      <c r="C13959" s="1" t="s">
        <v>3734</v>
      </c>
      <c r="D13959" s="13">
        <v>817</v>
      </c>
      <c r="E13959" s="1" t="s">
        <v>15</v>
      </c>
      <c r="F13959" s="14" t="s">
        <v>4299</v>
      </c>
      <c r="G13959" s="14" t="s">
        <v>17</v>
      </c>
      <c r="H13959" s="1" t="s">
        <v>3740</v>
      </c>
      <c r="I13959" s="1">
        <v>220</v>
      </c>
      <c r="J13959" s="1" t="s">
        <v>19</v>
      </c>
      <c r="K13959" s="1" t="s">
        <v>27</v>
      </c>
      <c r="L13959" s="22">
        <v>0.29166666666666702</v>
      </c>
    </row>
    <row r="13960" spans="1:12" x14ac:dyDescent="0.25">
      <c r="A13960" s="1" t="s">
        <v>12</v>
      </c>
      <c r="B13960" s="1" t="s">
        <v>3733</v>
      </c>
      <c r="C13960" s="1" t="s">
        <v>3733</v>
      </c>
      <c r="D13960" s="13">
        <v>820</v>
      </c>
      <c r="E13960" s="1" t="s">
        <v>15</v>
      </c>
      <c r="F13960" s="14" t="s">
        <v>4300</v>
      </c>
      <c r="G13960" s="14" t="s">
        <v>17</v>
      </c>
      <c r="H13960" s="1" t="s">
        <v>3765</v>
      </c>
      <c r="I13960" s="1">
        <v>200</v>
      </c>
      <c r="J13960" s="1" t="s">
        <v>30</v>
      </c>
      <c r="K13960" s="1" t="s">
        <v>20</v>
      </c>
      <c r="L13960" s="22">
        <v>0.79166666666666696</v>
      </c>
    </row>
    <row r="13961" spans="1:12" x14ac:dyDescent="0.25">
      <c r="A13961" s="1" t="s">
        <v>12</v>
      </c>
      <c r="B13961" s="1" t="s">
        <v>3733</v>
      </c>
      <c r="C13961" s="1" t="s">
        <v>3733</v>
      </c>
      <c r="D13961" s="13">
        <v>858</v>
      </c>
      <c r="E13961" s="1" t="s">
        <v>15</v>
      </c>
      <c r="F13961" s="14" t="s">
        <v>4301</v>
      </c>
      <c r="G13961" s="14" t="s">
        <v>17</v>
      </c>
      <c r="H13961" s="1" t="s">
        <v>3765</v>
      </c>
      <c r="I13961" s="1">
        <v>110</v>
      </c>
      <c r="J13961" s="1" t="s">
        <v>30</v>
      </c>
      <c r="K13961" s="1" t="s">
        <v>20</v>
      </c>
      <c r="L13961" s="22">
        <v>0.79166666666666696</v>
      </c>
    </row>
    <row r="13962" spans="1:12" x14ac:dyDescent="0.25">
      <c r="A13962" s="1" t="s">
        <v>12</v>
      </c>
      <c r="B13962" s="1" t="s">
        <v>3733</v>
      </c>
      <c r="C13962" s="1" t="s">
        <v>3733</v>
      </c>
      <c r="D13962" s="13">
        <v>19583</v>
      </c>
      <c r="E13962" s="1" t="s">
        <v>15</v>
      </c>
      <c r="F13962" s="14" t="s">
        <v>4302</v>
      </c>
      <c r="G13962" s="14" t="s">
        <v>17</v>
      </c>
      <c r="H13962" s="1" t="s">
        <v>3755</v>
      </c>
      <c r="I13962" s="1">
        <v>300</v>
      </c>
      <c r="J13962" s="1" t="s">
        <v>19</v>
      </c>
      <c r="K13962" s="1" t="s">
        <v>47</v>
      </c>
      <c r="L13962" s="22">
        <v>0.29166666666666702</v>
      </c>
    </row>
    <row r="13963" spans="1:12" x14ac:dyDescent="0.25">
      <c r="A13963" s="1" t="s">
        <v>12</v>
      </c>
      <c r="B13963" s="1" t="s">
        <v>3733</v>
      </c>
      <c r="C13963" s="1" t="s">
        <v>3734</v>
      </c>
      <c r="D13963" s="13">
        <v>929</v>
      </c>
      <c r="E13963" s="1" t="s">
        <v>15</v>
      </c>
      <c r="F13963" s="14" t="s">
        <v>4303</v>
      </c>
      <c r="G13963" s="14" t="s">
        <v>17</v>
      </c>
      <c r="H13963" s="1" t="s">
        <v>3749</v>
      </c>
      <c r="I13963" s="1">
        <v>250</v>
      </c>
      <c r="J13963" s="1" t="s">
        <v>19</v>
      </c>
      <c r="K13963" s="1" t="s">
        <v>20</v>
      </c>
      <c r="L13963" s="22">
        <v>0.79166666666666696</v>
      </c>
    </row>
    <row r="13964" spans="1:12" x14ac:dyDescent="0.25">
      <c r="A13964" s="1" t="s">
        <v>12</v>
      </c>
      <c r="B13964" s="1" t="s">
        <v>3733</v>
      </c>
      <c r="C13964" s="1" t="s">
        <v>3733</v>
      </c>
      <c r="D13964" s="13">
        <v>1006</v>
      </c>
      <c r="E13964" s="1" t="s">
        <v>15</v>
      </c>
      <c r="F13964" s="14" t="s">
        <v>4304</v>
      </c>
      <c r="G13964" s="14" t="s">
        <v>17</v>
      </c>
      <c r="H13964" s="1" t="s">
        <v>3773</v>
      </c>
      <c r="I13964" s="1">
        <v>350</v>
      </c>
      <c r="J13964" s="1" t="s">
        <v>30</v>
      </c>
      <c r="K13964" s="1" t="s">
        <v>37</v>
      </c>
      <c r="L13964" s="22">
        <v>0.29166666666666702</v>
      </c>
    </row>
    <row r="13965" spans="1:12" x14ac:dyDescent="0.25">
      <c r="A13965" s="1" t="s">
        <v>12</v>
      </c>
      <c r="B13965" s="1" t="s">
        <v>3733</v>
      </c>
      <c r="C13965" s="1" t="s">
        <v>3734</v>
      </c>
      <c r="D13965" s="13">
        <v>1018</v>
      </c>
      <c r="E13965" s="1" t="s">
        <v>15</v>
      </c>
      <c r="F13965" s="14" t="s">
        <v>4305</v>
      </c>
      <c r="G13965" s="14" t="s">
        <v>17</v>
      </c>
      <c r="H13965" s="1" t="s">
        <v>3736</v>
      </c>
      <c r="I13965" s="1">
        <v>280</v>
      </c>
      <c r="J13965" s="1" t="s">
        <v>19</v>
      </c>
      <c r="K13965" s="1" t="s">
        <v>25</v>
      </c>
      <c r="L13965" s="22">
        <v>0.79166666666666696</v>
      </c>
    </row>
    <row r="13966" spans="1:12" x14ac:dyDescent="0.25">
      <c r="A13966" s="1" t="s">
        <v>12</v>
      </c>
      <c r="B13966" s="1" t="s">
        <v>3733</v>
      </c>
      <c r="C13966" s="1" t="s">
        <v>3733</v>
      </c>
      <c r="D13966" s="13">
        <v>1049</v>
      </c>
      <c r="E13966" s="1" t="s">
        <v>15</v>
      </c>
      <c r="F13966" s="14" t="s">
        <v>4306</v>
      </c>
      <c r="G13966" s="14" t="s">
        <v>17</v>
      </c>
      <c r="H13966" s="1" t="s">
        <v>3782</v>
      </c>
      <c r="I13966" s="1">
        <v>340</v>
      </c>
      <c r="J13966" s="1" t="s">
        <v>19</v>
      </c>
      <c r="K13966" s="1" t="s">
        <v>27</v>
      </c>
      <c r="L13966" s="22">
        <v>0.29166666666666702</v>
      </c>
    </row>
    <row r="13967" spans="1:12" x14ac:dyDescent="0.25">
      <c r="A13967" s="1" t="s">
        <v>12</v>
      </c>
      <c r="B13967" s="1" t="s">
        <v>4307</v>
      </c>
      <c r="C13967" s="1" t="s">
        <v>4307</v>
      </c>
      <c r="D13967" s="13">
        <v>29</v>
      </c>
      <c r="E13967" s="1" t="s">
        <v>15</v>
      </c>
      <c r="F13967" s="14" t="s">
        <v>4308</v>
      </c>
      <c r="G13967" s="14" t="s">
        <v>498</v>
      </c>
      <c r="H13967" s="1" t="s">
        <v>4309</v>
      </c>
      <c r="I13967" s="1">
        <v>484</v>
      </c>
      <c r="J13967" s="1" t="s">
        <v>19</v>
      </c>
      <c r="K13967" s="1" t="s">
        <v>47</v>
      </c>
      <c r="L13967" s="1" t="s">
        <v>504</v>
      </c>
    </row>
    <row r="13968" spans="1:12" x14ac:dyDescent="0.25">
      <c r="A13968" s="1" t="s">
        <v>12</v>
      </c>
      <c r="B13968" s="1" t="s">
        <v>4307</v>
      </c>
      <c r="C13968" s="1" t="s">
        <v>4310</v>
      </c>
      <c r="D13968" s="13">
        <v>77</v>
      </c>
      <c r="E13968" s="1" t="s">
        <v>15</v>
      </c>
      <c r="F13968" s="14" t="s">
        <v>4311</v>
      </c>
      <c r="G13968" s="14" t="s">
        <v>498</v>
      </c>
      <c r="H13968" s="1" t="s">
        <v>4312</v>
      </c>
      <c r="I13968" s="1">
        <v>160</v>
      </c>
      <c r="J13968" s="1" t="s">
        <v>19</v>
      </c>
      <c r="K13968" s="1" t="s">
        <v>27</v>
      </c>
      <c r="L13968" s="1" t="s">
        <v>504</v>
      </c>
    </row>
    <row r="13969" spans="1:12" x14ac:dyDescent="0.25">
      <c r="A13969" s="1" t="s">
        <v>12</v>
      </c>
      <c r="B13969" s="1" t="s">
        <v>4307</v>
      </c>
      <c r="C13969" s="1" t="s">
        <v>4307</v>
      </c>
      <c r="D13969" s="13">
        <v>100</v>
      </c>
      <c r="E13969" s="1" t="s">
        <v>42</v>
      </c>
      <c r="F13969" s="14" t="s">
        <v>4313</v>
      </c>
      <c r="G13969" s="14" t="s">
        <v>498</v>
      </c>
      <c r="H13969" s="1" t="s">
        <v>4314</v>
      </c>
      <c r="I13969" s="1">
        <v>582</v>
      </c>
      <c r="J13969" s="1" t="s">
        <v>92</v>
      </c>
      <c r="K13969" s="1" t="s">
        <v>20</v>
      </c>
      <c r="L13969" s="1" t="s">
        <v>4315</v>
      </c>
    </row>
    <row r="13970" spans="1:12" x14ac:dyDescent="0.25">
      <c r="A13970" s="1" t="s">
        <v>12</v>
      </c>
      <c r="B13970" s="1" t="s">
        <v>4307</v>
      </c>
      <c r="C13970" s="1" t="s">
        <v>4307</v>
      </c>
      <c r="D13970" s="13">
        <v>113</v>
      </c>
      <c r="E13970" s="1" t="s">
        <v>15</v>
      </c>
      <c r="F13970" s="14" t="s">
        <v>4316</v>
      </c>
      <c r="G13970" s="14" t="s">
        <v>498</v>
      </c>
      <c r="H13970" s="1" t="s">
        <v>4317</v>
      </c>
      <c r="I13970" s="1">
        <v>1290</v>
      </c>
      <c r="J13970" s="1" t="s">
        <v>19</v>
      </c>
      <c r="K13970" s="1" t="s">
        <v>27</v>
      </c>
      <c r="L13970" s="1" t="s">
        <v>504</v>
      </c>
    </row>
    <row r="13971" spans="1:12" x14ac:dyDescent="0.25">
      <c r="A13971" s="1" t="s">
        <v>12</v>
      </c>
      <c r="B13971" s="1" t="s">
        <v>4307</v>
      </c>
      <c r="C13971" s="1" t="s">
        <v>4310</v>
      </c>
      <c r="D13971" s="13">
        <v>130</v>
      </c>
      <c r="E13971" s="1" t="s">
        <v>15</v>
      </c>
      <c r="F13971" s="14" t="s">
        <v>4318</v>
      </c>
      <c r="G13971" s="14" t="s">
        <v>498</v>
      </c>
      <c r="H13971" s="1" t="s">
        <v>4312</v>
      </c>
      <c r="I13971" s="1">
        <v>167</v>
      </c>
      <c r="J13971" s="1" t="s">
        <v>92</v>
      </c>
      <c r="K13971" s="1" t="s">
        <v>25</v>
      </c>
      <c r="L13971" s="1" t="s">
        <v>4315</v>
      </c>
    </row>
    <row r="13972" spans="1:12" x14ac:dyDescent="0.25">
      <c r="A13972" s="1" t="s">
        <v>12</v>
      </c>
      <c r="B13972" s="1" t="s">
        <v>4307</v>
      </c>
      <c r="C13972" s="1" t="s">
        <v>4310</v>
      </c>
      <c r="D13972" s="13">
        <v>137</v>
      </c>
      <c r="E13972" s="1" t="s">
        <v>15</v>
      </c>
      <c r="F13972" s="14" t="s">
        <v>4319</v>
      </c>
      <c r="G13972" s="14" t="s">
        <v>498</v>
      </c>
      <c r="H13972" s="1" t="s">
        <v>4309</v>
      </c>
      <c r="I13972" s="1">
        <v>350</v>
      </c>
      <c r="J13972" s="1" t="s">
        <v>19</v>
      </c>
      <c r="K13972" s="1" t="s">
        <v>47</v>
      </c>
      <c r="L13972" s="1" t="s">
        <v>504</v>
      </c>
    </row>
    <row r="13973" spans="1:12" x14ac:dyDescent="0.25">
      <c r="A13973" s="1" t="s">
        <v>12</v>
      </c>
      <c r="B13973" s="1" t="s">
        <v>4307</v>
      </c>
      <c r="C13973" s="1" t="s">
        <v>4310</v>
      </c>
      <c r="D13973" s="13">
        <v>142</v>
      </c>
      <c r="E13973" s="1" t="s">
        <v>15</v>
      </c>
      <c r="F13973" s="14" t="s">
        <v>4320</v>
      </c>
      <c r="G13973" s="14" t="s">
        <v>498</v>
      </c>
      <c r="H13973" s="1" t="s">
        <v>4309</v>
      </c>
      <c r="I13973" s="1">
        <v>330</v>
      </c>
      <c r="J13973" s="1" t="s">
        <v>19</v>
      </c>
      <c r="K13973" s="1" t="s">
        <v>47</v>
      </c>
      <c r="L13973" s="1" t="s">
        <v>504</v>
      </c>
    </row>
    <row r="13974" spans="1:12" x14ac:dyDescent="0.25">
      <c r="A13974" s="1" t="s">
        <v>12</v>
      </c>
      <c r="B13974" s="1" t="s">
        <v>4307</v>
      </c>
      <c r="C13974" s="1" t="s">
        <v>4307</v>
      </c>
      <c r="D13974" s="13">
        <v>145</v>
      </c>
      <c r="E13974" s="1" t="s">
        <v>15</v>
      </c>
      <c r="F13974" s="14" t="s">
        <v>4321</v>
      </c>
      <c r="G13974" s="14" t="s">
        <v>498</v>
      </c>
      <c r="H13974" s="1" t="s">
        <v>4309</v>
      </c>
      <c r="I13974" s="1">
        <v>198</v>
      </c>
      <c r="J13974" s="1" t="s">
        <v>92</v>
      </c>
      <c r="K13974" s="1" t="s">
        <v>47</v>
      </c>
      <c r="L13974" s="1" t="s">
        <v>504</v>
      </c>
    </row>
    <row r="13975" spans="1:12" x14ac:dyDescent="0.25">
      <c r="A13975" s="1" t="s">
        <v>12</v>
      </c>
      <c r="B13975" s="1" t="s">
        <v>4307</v>
      </c>
      <c r="C13975" s="1" t="s">
        <v>4307</v>
      </c>
      <c r="D13975" s="13">
        <v>164</v>
      </c>
      <c r="E13975" s="1" t="s">
        <v>15</v>
      </c>
      <c r="F13975" s="14" t="s">
        <v>4322</v>
      </c>
      <c r="G13975" s="14" t="s">
        <v>498</v>
      </c>
      <c r="H13975" s="1" t="s">
        <v>4314</v>
      </c>
      <c r="I13975" s="1">
        <v>162</v>
      </c>
      <c r="J13975" s="1" t="s">
        <v>92</v>
      </c>
      <c r="K13975" s="1" t="s">
        <v>27</v>
      </c>
      <c r="L13975" s="1" t="s">
        <v>504</v>
      </c>
    </row>
    <row r="13976" spans="1:12" x14ac:dyDescent="0.25">
      <c r="A13976" s="1" t="s">
        <v>12</v>
      </c>
      <c r="B13976" s="1" t="s">
        <v>4307</v>
      </c>
      <c r="C13976" s="1" t="s">
        <v>4310</v>
      </c>
      <c r="D13976" s="13">
        <v>652</v>
      </c>
      <c r="E13976" s="1" t="s">
        <v>15</v>
      </c>
      <c r="F13976" s="14" t="s">
        <v>4323</v>
      </c>
      <c r="G13976" s="14" t="s">
        <v>498</v>
      </c>
      <c r="H13976" s="1" t="s">
        <v>4314</v>
      </c>
      <c r="I13976" s="1">
        <v>90</v>
      </c>
      <c r="J13976" s="1" t="s">
        <v>30</v>
      </c>
      <c r="K13976" s="1" t="s">
        <v>20</v>
      </c>
      <c r="L13976" s="1" t="s">
        <v>4315</v>
      </c>
    </row>
    <row r="13977" spans="1:12" x14ac:dyDescent="0.25">
      <c r="A13977" s="1" t="s">
        <v>12</v>
      </c>
      <c r="B13977" s="1" t="s">
        <v>4307</v>
      </c>
      <c r="C13977" s="1" t="s">
        <v>4307</v>
      </c>
      <c r="D13977" s="13">
        <v>212</v>
      </c>
      <c r="E13977" s="1" t="s">
        <v>15</v>
      </c>
      <c r="F13977" s="14" t="s">
        <v>4324</v>
      </c>
      <c r="G13977" s="14" t="s">
        <v>498</v>
      </c>
      <c r="H13977" s="1" t="s">
        <v>4309</v>
      </c>
      <c r="I13977" s="1">
        <v>160</v>
      </c>
      <c r="J13977" s="1" t="s">
        <v>265</v>
      </c>
      <c r="K13977" s="1" t="s">
        <v>47</v>
      </c>
      <c r="L13977" s="1" t="s">
        <v>504</v>
      </c>
    </row>
    <row r="13978" spans="1:12" x14ac:dyDescent="0.25">
      <c r="A13978" s="1" t="s">
        <v>12</v>
      </c>
      <c r="B13978" s="1" t="s">
        <v>4307</v>
      </c>
      <c r="C13978" s="1" t="s">
        <v>4307</v>
      </c>
      <c r="D13978" s="13">
        <v>262</v>
      </c>
      <c r="E13978" s="1" t="s">
        <v>15</v>
      </c>
      <c r="F13978" s="14" t="s">
        <v>4325</v>
      </c>
      <c r="G13978" s="14" t="s">
        <v>498</v>
      </c>
      <c r="H13978" s="1" t="s">
        <v>4317</v>
      </c>
      <c r="I13978" s="1">
        <v>335</v>
      </c>
      <c r="J13978" s="1" t="s">
        <v>32</v>
      </c>
      <c r="K13978" s="1" t="s">
        <v>27</v>
      </c>
      <c r="L13978" s="1" t="s">
        <v>504</v>
      </c>
    </row>
    <row r="13979" spans="1:12" x14ac:dyDescent="0.25">
      <c r="A13979" s="1" t="s">
        <v>12</v>
      </c>
      <c r="B13979" s="1" t="s">
        <v>4307</v>
      </c>
      <c r="C13979" s="1" t="s">
        <v>4307</v>
      </c>
      <c r="D13979" s="13">
        <v>287</v>
      </c>
      <c r="E13979" s="1" t="s">
        <v>15</v>
      </c>
      <c r="F13979" s="14" t="s">
        <v>4326</v>
      </c>
      <c r="G13979" s="14" t="s">
        <v>498</v>
      </c>
      <c r="H13979" s="1" t="s">
        <v>4317</v>
      </c>
      <c r="I13979" s="1">
        <v>342</v>
      </c>
      <c r="J13979" s="1" t="s">
        <v>32</v>
      </c>
      <c r="K13979" s="1" t="s">
        <v>27</v>
      </c>
      <c r="L13979" s="1" t="s">
        <v>504</v>
      </c>
    </row>
    <row r="13980" spans="1:12" x14ac:dyDescent="0.25">
      <c r="A13980" s="1" t="s">
        <v>12</v>
      </c>
      <c r="B13980" s="1" t="s">
        <v>4307</v>
      </c>
      <c r="C13980" s="1" t="s">
        <v>4307</v>
      </c>
      <c r="D13980" s="13">
        <v>303</v>
      </c>
      <c r="E13980" s="1" t="s">
        <v>15</v>
      </c>
      <c r="F13980" s="14" t="s">
        <v>4327</v>
      </c>
      <c r="G13980" s="14" t="s">
        <v>498</v>
      </c>
      <c r="H13980" s="1" t="s">
        <v>4317</v>
      </c>
      <c r="I13980" s="1">
        <v>370</v>
      </c>
      <c r="J13980" s="1" t="s">
        <v>265</v>
      </c>
      <c r="K13980" s="1" t="s">
        <v>27</v>
      </c>
      <c r="L13980" s="1" t="s">
        <v>504</v>
      </c>
    </row>
    <row r="13981" spans="1:12" x14ac:dyDescent="0.25">
      <c r="A13981" s="1" t="s">
        <v>12</v>
      </c>
      <c r="B13981" s="1" t="s">
        <v>4307</v>
      </c>
      <c r="C13981" s="1" t="s">
        <v>4310</v>
      </c>
      <c r="D13981" s="13">
        <v>364</v>
      </c>
      <c r="E13981" s="1" t="s">
        <v>15</v>
      </c>
      <c r="F13981" s="14" t="s">
        <v>4328</v>
      </c>
      <c r="G13981" s="14" t="s">
        <v>498</v>
      </c>
      <c r="H13981" s="1" t="s">
        <v>4312</v>
      </c>
      <c r="I13981" s="1">
        <v>295</v>
      </c>
      <c r="J13981" s="1" t="s">
        <v>30</v>
      </c>
      <c r="K13981" s="1" t="s">
        <v>27</v>
      </c>
      <c r="L13981" s="1" t="s">
        <v>504</v>
      </c>
    </row>
    <row r="13982" spans="1:12" x14ac:dyDescent="0.25">
      <c r="A13982" s="1" t="s">
        <v>12</v>
      </c>
      <c r="B13982" s="1" t="s">
        <v>4307</v>
      </c>
      <c r="C13982" s="1" t="s">
        <v>4310</v>
      </c>
      <c r="D13982" s="13">
        <v>384</v>
      </c>
      <c r="E13982" s="1" t="s">
        <v>15</v>
      </c>
      <c r="F13982" s="14" t="s">
        <v>4329</v>
      </c>
      <c r="G13982" s="14" t="s">
        <v>498</v>
      </c>
      <c r="H13982" s="1" t="s">
        <v>4312</v>
      </c>
      <c r="I13982" s="1">
        <v>2000</v>
      </c>
      <c r="J13982" s="1" t="s">
        <v>30</v>
      </c>
      <c r="K13982" s="1" t="s">
        <v>47</v>
      </c>
      <c r="L13982" s="1" t="s">
        <v>504</v>
      </c>
    </row>
    <row r="13983" spans="1:12" x14ac:dyDescent="0.25">
      <c r="A13983" s="1" t="s">
        <v>12</v>
      </c>
      <c r="B13983" s="1" t="s">
        <v>4307</v>
      </c>
      <c r="C13983" s="1" t="s">
        <v>4310</v>
      </c>
      <c r="D13983" s="13">
        <v>385</v>
      </c>
      <c r="E13983" s="1" t="s">
        <v>15</v>
      </c>
      <c r="F13983" s="14" t="s">
        <v>4329</v>
      </c>
      <c r="G13983" s="14" t="s">
        <v>498</v>
      </c>
      <c r="H13983" s="1" t="s">
        <v>4317</v>
      </c>
      <c r="I13983" s="1">
        <v>2000</v>
      </c>
      <c r="J13983" s="1" t="s">
        <v>30</v>
      </c>
      <c r="K13983" s="1" t="s">
        <v>47</v>
      </c>
      <c r="L13983" s="1" t="s">
        <v>504</v>
      </c>
    </row>
    <row r="13984" spans="1:12" x14ac:dyDescent="0.25">
      <c r="A13984" s="1" t="s">
        <v>12</v>
      </c>
      <c r="B13984" s="1" t="s">
        <v>4307</v>
      </c>
      <c r="C13984" s="1" t="s">
        <v>4310</v>
      </c>
      <c r="D13984" s="13">
        <v>392</v>
      </c>
      <c r="E13984" s="1" t="s">
        <v>15</v>
      </c>
      <c r="F13984" s="14" t="s">
        <v>4330</v>
      </c>
      <c r="G13984" s="14" t="s">
        <v>498</v>
      </c>
      <c r="H13984" s="1" t="s">
        <v>4309</v>
      </c>
      <c r="I13984" s="1">
        <v>150</v>
      </c>
      <c r="J13984" s="1" t="s">
        <v>265</v>
      </c>
      <c r="K13984" s="1" t="s">
        <v>47</v>
      </c>
      <c r="L13984" s="1" t="s">
        <v>504</v>
      </c>
    </row>
    <row r="13985" spans="1:12" x14ac:dyDescent="0.25">
      <c r="A13985" s="1" t="s">
        <v>12</v>
      </c>
      <c r="B13985" s="1" t="s">
        <v>4307</v>
      </c>
      <c r="C13985" s="1" t="s">
        <v>4307</v>
      </c>
      <c r="D13985" s="13">
        <v>413</v>
      </c>
      <c r="E13985" s="1" t="s">
        <v>15</v>
      </c>
      <c r="F13985" s="14" t="s">
        <v>4331</v>
      </c>
      <c r="G13985" s="14" t="s">
        <v>498</v>
      </c>
      <c r="H13985" s="1" t="s">
        <v>4309</v>
      </c>
      <c r="I13985" s="1">
        <v>107</v>
      </c>
      <c r="J13985" s="1" t="s">
        <v>265</v>
      </c>
      <c r="K13985" s="1" t="s">
        <v>47</v>
      </c>
      <c r="L13985" s="1" t="s">
        <v>504</v>
      </c>
    </row>
    <row r="13986" spans="1:12" x14ac:dyDescent="0.25">
      <c r="A13986" s="1" t="s">
        <v>12</v>
      </c>
      <c r="B13986" s="1" t="s">
        <v>4307</v>
      </c>
      <c r="C13986" s="1" t="s">
        <v>4307</v>
      </c>
      <c r="D13986" s="13">
        <v>434</v>
      </c>
      <c r="E13986" s="1" t="s">
        <v>15</v>
      </c>
      <c r="F13986" s="14" t="s">
        <v>4332</v>
      </c>
      <c r="G13986" s="14" t="s">
        <v>498</v>
      </c>
      <c r="H13986" s="1" t="s">
        <v>4314</v>
      </c>
      <c r="I13986" s="1">
        <v>350</v>
      </c>
      <c r="J13986" s="1" t="s">
        <v>30</v>
      </c>
      <c r="K13986" s="1" t="s">
        <v>20</v>
      </c>
      <c r="L13986" s="1" t="s">
        <v>4315</v>
      </c>
    </row>
    <row r="13987" spans="1:12" x14ac:dyDescent="0.25">
      <c r="A13987" s="1" t="s">
        <v>12</v>
      </c>
      <c r="B13987" s="1" t="s">
        <v>4307</v>
      </c>
      <c r="C13987" s="1" t="s">
        <v>4307</v>
      </c>
      <c r="D13987" s="13">
        <v>452</v>
      </c>
      <c r="E13987" s="1" t="s">
        <v>15</v>
      </c>
      <c r="F13987" s="14" t="s">
        <v>4333</v>
      </c>
      <c r="G13987" s="14" t="s">
        <v>498</v>
      </c>
      <c r="H13987" s="1" t="s">
        <v>4314</v>
      </c>
      <c r="I13987" s="1">
        <v>102</v>
      </c>
      <c r="J13987" s="1" t="s">
        <v>19</v>
      </c>
      <c r="K13987" s="1" t="s">
        <v>20</v>
      </c>
      <c r="L13987" s="1" t="s">
        <v>4315</v>
      </c>
    </row>
    <row r="13988" spans="1:12" x14ac:dyDescent="0.25">
      <c r="A13988" s="1" t="s">
        <v>12</v>
      </c>
      <c r="B13988" s="1" t="s">
        <v>4307</v>
      </c>
      <c r="C13988" s="1" t="s">
        <v>4307</v>
      </c>
      <c r="D13988" s="13">
        <v>477</v>
      </c>
      <c r="E13988" s="1" t="s">
        <v>15</v>
      </c>
      <c r="F13988" s="14" t="s">
        <v>4334</v>
      </c>
      <c r="G13988" s="14" t="s">
        <v>498</v>
      </c>
      <c r="H13988" s="1" t="s">
        <v>4317</v>
      </c>
      <c r="I13988" s="1">
        <v>328</v>
      </c>
      <c r="J13988" s="1" t="s">
        <v>30</v>
      </c>
      <c r="K13988" s="1" t="s">
        <v>47</v>
      </c>
      <c r="L13988" s="1" t="s">
        <v>504</v>
      </c>
    </row>
    <row r="13989" spans="1:12" x14ac:dyDescent="0.25">
      <c r="A13989" s="1" t="s">
        <v>12</v>
      </c>
      <c r="B13989" s="1" t="s">
        <v>4307</v>
      </c>
      <c r="C13989" s="1" t="s">
        <v>4307</v>
      </c>
      <c r="D13989" s="13">
        <v>482</v>
      </c>
      <c r="E13989" s="1" t="s">
        <v>15</v>
      </c>
      <c r="F13989" s="14" t="s">
        <v>4335</v>
      </c>
      <c r="G13989" s="14" t="s">
        <v>498</v>
      </c>
      <c r="H13989" s="1" t="s">
        <v>4317</v>
      </c>
      <c r="I13989" s="1">
        <v>184</v>
      </c>
      <c r="J13989" s="1" t="s">
        <v>30</v>
      </c>
      <c r="K13989" s="1" t="s">
        <v>27</v>
      </c>
      <c r="L13989" s="1" t="s">
        <v>504</v>
      </c>
    </row>
    <row r="13990" spans="1:12" x14ac:dyDescent="0.25">
      <c r="A13990" s="1" t="s">
        <v>12</v>
      </c>
      <c r="B13990" s="1" t="s">
        <v>4307</v>
      </c>
      <c r="C13990" s="1" t="s">
        <v>4307</v>
      </c>
      <c r="D13990" s="13">
        <v>8923</v>
      </c>
      <c r="E13990" s="1" t="s">
        <v>15</v>
      </c>
      <c r="F13990" s="14" t="s">
        <v>1762</v>
      </c>
      <c r="G13990" s="14" t="s">
        <v>498</v>
      </c>
      <c r="H13990" s="1" t="s">
        <v>4317</v>
      </c>
      <c r="I13990" s="1">
        <v>67</v>
      </c>
      <c r="J13990" s="1" t="s">
        <v>30</v>
      </c>
      <c r="K13990" s="1" t="s">
        <v>47</v>
      </c>
      <c r="L13990" s="1" t="s">
        <v>504</v>
      </c>
    </row>
    <row r="13991" spans="1:12" x14ac:dyDescent="0.25">
      <c r="A13991" s="1" t="s">
        <v>12</v>
      </c>
      <c r="B13991" s="1" t="s">
        <v>4307</v>
      </c>
      <c r="C13991" s="1" t="s">
        <v>4310</v>
      </c>
      <c r="D13991" s="13">
        <v>509</v>
      </c>
      <c r="E13991" s="1" t="s">
        <v>15</v>
      </c>
      <c r="F13991" s="14" t="s">
        <v>4336</v>
      </c>
      <c r="G13991" s="14" t="s">
        <v>498</v>
      </c>
      <c r="H13991" s="1" t="s">
        <v>4312</v>
      </c>
      <c r="I13991" s="1">
        <v>320</v>
      </c>
      <c r="J13991" s="1" t="s">
        <v>19</v>
      </c>
      <c r="K13991" s="1" t="s">
        <v>27</v>
      </c>
      <c r="L13991" s="1" t="s">
        <v>504</v>
      </c>
    </row>
    <row r="13992" spans="1:12" x14ac:dyDescent="0.25">
      <c r="A13992" s="1" t="s">
        <v>12</v>
      </c>
      <c r="B13992" s="1" t="s">
        <v>4307</v>
      </c>
      <c r="C13992" s="1" t="s">
        <v>4307</v>
      </c>
      <c r="D13992" s="13">
        <v>514</v>
      </c>
      <c r="E13992" s="1" t="s">
        <v>15</v>
      </c>
      <c r="F13992" s="14" t="s">
        <v>4337</v>
      </c>
      <c r="G13992" s="14" t="s">
        <v>498</v>
      </c>
      <c r="H13992" s="1" t="s">
        <v>4309</v>
      </c>
      <c r="I13992" s="1">
        <v>122</v>
      </c>
      <c r="J13992" s="1" t="s">
        <v>19</v>
      </c>
      <c r="K13992" s="1" t="s">
        <v>47</v>
      </c>
      <c r="L13992" s="1" t="s">
        <v>504</v>
      </c>
    </row>
    <row r="13993" spans="1:12" x14ac:dyDescent="0.25">
      <c r="A13993" s="1" t="s">
        <v>12</v>
      </c>
      <c r="B13993" s="1" t="s">
        <v>4307</v>
      </c>
      <c r="C13993" s="1" t="s">
        <v>4307</v>
      </c>
      <c r="D13993" s="13">
        <v>587</v>
      </c>
      <c r="E13993" s="1" t="s">
        <v>15</v>
      </c>
      <c r="F13993" s="14" t="s">
        <v>4338</v>
      </c>
      <c r="G13993" s="14" t="s">
        <v>498</v>
      </c>
      <c r="H13993" s="1" t="s">
        <v>4309</v>
      </c>
      <c r="I13993" s="1">
        <v>196</v>
      </c>
      <c r="J13993" s="1" t="s">
        <v>19</v>
      </c>
      <c r="K13993" s="1" t="s">
        <v>47</v>
      </c>
      <c r="L13993" s="1" t="s">
        <v>504</v>
      </c>
    </row>
    <row r="13994" spans="1:12" x14ac:dyDescent="0.25">
      <c r="A13994" s="1" t="s">
        <v>12</v>
      </c>
      <c r="B13994" s="1" t="s">
        <v>4307</v>
      </c>
      <c r="C13994" s="1" t="s">
        <v>4307</v>
      </c>
      <c r="D13994" s="13">
        <v>9942</v>
      </c>
      <c r="E13994" s="1" t="s">
        <v>15</v>
      </c>
      <c r="F13994" s="14" t="s">
        <v>4339</v>
      </c>
      <c r="G13994" s="14" t="s">
        <v>498</v>
      </c>
      <c r="H13994" s="1" t="s">
        <v>4309</v>
      </c>
      <c r="I13994" s="1">
        <v>178</v>
      </c>
      <c r="J13994" s="1" t="s">
        <v>265</v>
      </c>
      <c r="K13994" s="1" t="s">
        <v>47</v>
      </c>
      <c r="L13994" s="1" t="s">
        <v>504</v>
      </c>
    </row>
    <row r="13995" spans="1:12" x14ac:dyDescent="0.25">
      <c r="A13995" s="1" t="s">
        <v>12</v>
      </c>
      <c r="B13995" s="1" t="s">
        <v>4307</v>
      </c>
      <c r="C13995" s="1" t="s">
        <v>4307</v>
      </c>
      <c r="D13995" s="13">
        <v>10014</v>
      </c>
      <c r="E13995" s="1" t="s">
        <v>15</v>
      </c>
      <c r="F13995" s="14" t="s">
        <v>4340</v>
      </c>
      <c r="G13995" s="14" t="s">
        <v>498</v>
      </c>
      <c r="H13995" s="1" t="s">
        <v>4317</v>
      </c>
      <c r="I13995" s="1">
        <v>142</v>
      </c>
      <c r="J13995" s="1" t="s">
        <v>265</v>
      </c>
      <c r="K13995" s="1" t="s">
        <v>47</v>
      </c>
      <c r="L13995" s="1" t="s">
        <v>504</v>
      </c>
    </row>
    <row r="13996" spans="1:12" x14ac:dyDescent="0.25">
      <c r="A13996" s="1" t="s">
        <v>12</v>
      </c>
      <c r="B13996" s="1" t="s">
        <v>4307</v>
      </c>
      <c r="C13996" s="1" t="s">
        <v>4307</v>
      </c>
      <c r="D13996" s="13">
        <v>10019</v>
      </c>
      <c r="E13996" s="1" t="s">
        <v>15</v>
      </c>
      <c r="F13996" s="14" t="s">
        <v>4341</v>
      </c>
      <c r="G13996" s="14" t="s">
        <v>498</v>
      </c>
      <c r="H13996" s="1" t="s">
        <v>4317</v>
      </c>
      <c r="I13996" s="1">
        <v>218</v>
      </c>
      <c r="J13996" s="1" t="s">
        <v>30</v>
      </c>
      <c r="K13996" s="1" t="s">
        <v>27</v>
      </c>
      <c r="L13996" s="1" t="s">
        <v>504</v>
      </c>
    </row>
    <row r="13997" spans="1:12" x14ac:dyDescent="0.25">
      <c r="A13997" s="1" t="s">
        <v>12</v>
      </c>
      <c r="B13997" s="1" t="s">
        <v>4307</v>
      </c>
      <c r="C13997" s="1" t="s">
        <v>4307</v>
      </c>
      <c r="D13997" s="13">
        <v>10028</v>
      </c>
      <c r="E13997" s="1" t="s">
        <v>15</v>
      </c>
      <c r="F13997" s="14" t="s">
        <v>4342</v>
      </c>
      <c r="G13997" s="14" t="s">
        <v>498</v>
      </c>
      <c r="H13997" s="1" t="s">
        <v>4314</v>
      </c>
      <c r="I13997" s="1">
        <v>147</v>
      </c>
      <c r="J13997" s="1" t="s">
        <v>19</v>
      </c>
      <c r="K13997" s="1" t="s">
        <v>25</v>
      </c>
      <c r="L13997" s="1" t="s">
        <v>4315</v>
      </c>
    </row>
    <row r="13998" spans="1:12" x14ac:dyDescent="0.25">
      <c r="A13998" s="1" t="s">
        <v>12</v>
      </c>
      <c r="B13998" s="1" t="s">
        <v>4307</v>
      </c>
      <c r="C13998" s="1" t="s">
        <v>4307</v>
      </c>
      <c r="D13998" s="13">
        <v>10130</v>
      </c>
      <c r="E13998" s="1" t="s">
        <v>48</v>
      </c>
      <c r="F13998" s="14" t="s">
        <v>4343</v>
      </c>
      <c r="G13998" s="14" t="s">
        <v>498</v>
      </c>
      <c r="H13998" s="1" t="s">
        <v>4317</v>
      </c>
      <c r="I13998" s="1">
        <v>4800</v>
      </c>
      <c r="J13998" s="1" t="s">
        <v>30</v>
      </c>
      <c r="K13998" s="1" t="s">
        <v>47</v>
      </c>
      <c r="L13998" s="1" t="s">
        <v>504</v>
      </c>
    </row>
    <row r="13999" spans="1:12" x14ac:dyDescent="0.25">
      <c r="A13999" s="1" t="s">
        <v>12</v>
      </c>
      <c r="B13999" s="1" t="s">
        <v>4307</v>
      </c>
      <c r="C13999" s="1" t="s">
        <v>4307</v>
      </c>
      <c r="D13999" s="13">
        <v>10211</v>
      </c>
      <c r="E13999" s="1" t="s">
        <v>15</v>
      </c>
      <c r="F13999" s="14" t="s">
        <v>4344</v>
      </c>
      <c r="G13999" s="14" t="s">
        <v>498</v>
      </c>
      <c r="H13999" s="1" t="s">
        <v>4314</v>
      </c>
      <c r="I13999" s="1">
        <v>98</v>
      </c>
      <c r="J13999" s="1" t="s">
        <v>32</v>
      </c>
      <c r="K13999" s="1" t="s">
        <v>20</v>
      </c>
      <c r="L13999" s="1" t="s">
        <v>4315</v>
      </c>
    </row>
    <row r="14000" spans="1:12" x14ac:dyDescent="0.25">
      <c r="A14000" s="1" t="s">
        <v>12</v>
      </c>
      <c r="B14000" s="1" t="s">
        <v>4307</v>
      </c>
      <c r="C14000" s="1" t="s">
        <v>4310</v>
      </c>
      <c r="D14000" s="13">
        <v>10221</v>
      </c>
      <c r="E14000" s="1" t="s">
        <v>15</v>
      </c>
      <c r="F14000" s="14" t="s">
        <v>4345</v>
      </c>
      <c r="G14000" s="14" t="s">
        <v>498</v>
      </c>
      <c r="H14000" s="1" t="s">
        <v>4312</v>
      </c>
      <c r="I14000" s="1">
        <v>135</v>
      </c>
      <c r="J14000" s="1" t="s">
        <v>19</v>
      </c>
      <c r="K14000" s="1" t="s">
        <v>20</v>
      </c>
      <c r="L14000" s="1" t="s">
        <v>4315</v>
      </c>
    </row>
    <row r="14001" spans="1:12" x14ac:dyDescent="0.25">
      <c r="A14001" s="1" t="s">
        <v>12</v>
      </c>
      <c r="B14001" s="1" t="s">
        <v>4307</v>
      </c>
      <c r="C14001" s="1" t="s">
        <v>4310</v>
      </c>
      <c r="D14001" s="13">
        <v>10231</v>
      </c>
      <c r="E14001" s="1" t="s">
        <v>15</v>
      </c>
      <c r="F14001" s="14" t="s">
        <v>4346</v>
      </c>
      <c r="G14001" s="14" t="s">
        <v>498</v>
      </c>
      <c r="H14001" s="1" t="s">
        <v>4309</v>
      </c>
      <c r="I14001" s="1">
        <v>135</v>
      </c>
      <c r="J14001" s="1" t="s">
        <v>19</v>
      </c>
      <c r="K14001" s="1" t="s">
        <v>27</v>
      </c>
      <c r="L14001" s="1" t="s">
        <v>504</v>
      </c>
    </row>
    <row r="14002" spans="1:12" x14ac:dyDescent="0.25">
      <c r="A14002" s="1" t="s">
        <v>12</v>
      </c>
      <c r="B14002" s="1" t="s">
        <v>4307</v>
      </c>
      <c r="C14002" s="1" t="s">
        <v>4307</v>
      </c>
      <c r="D14002" s="13">
        <v>10288</v>
      </c>
      <c r="E14002" s="1" t="s">
        <v>15</v>
      </c>
      <c r="F14002" s="14" t="s">
        <v>4347</v>
      </c>
      <c r="G14002" s="14" t="s">
        <v>498</v>
      </c>
      <c r="H14002" s="1" t="s">
        <v>4317</v>
      </c>
      <c r="I14002" s="1">
        <v>91</v>
      </c>
      <c r="J14002" s="1" t="s">
        <v>30</v>
      </c>
      <c r="K14002" s="1" t="s">
        <v>47</v>
      </c>
      <c r="L14002" s="1" t="s">
        <v>504</v>
      </c>
    </row>
    <row r="14003" spans="1:12" x14ac:dyDescent="0.25">
      <c r="A14003" s="1" t="s">
        <v>12</v>
      </c>
      <c r="B14003" s="1" t="s">
        <v>4307</v>
      </c>
      <c r="C14003" s="1" t="s">
        <v>4307</v>
      </c>
      <c r="D14003" s="13">
        <v>10324</v>
      </c>
      <c r="E14003" s="1" t="s">
        <v>15</v>
      </c>
      <c r="F14003" s="14" t="s">
        <v>4348</v>
      </c>
      <c r="G14003" s="14" t="s">
        <v>498</v>
      </c>
      <c r="H14003" s="1" t="s">
        <v>4309</v>
      </c>
      <c r="I14003" s="1">
        <v>377</v>
      </c>
      <c r="J14003" s="1" t="s">
        <v>30</v>
      </c>
      <c r="K14003" s="1" t="s">
        <v>47</v>
      </c>
      <c r="L14003" s="1" t="s">
        <v>504</v>
      </c>
    </row>
    <row r="14004" spans="1:12" x14ac:dyDescent="0.25">
      <c r="A14004" s="1" t="s">
        <v>12</v>
      </c>
      <c r="B14004" s="1" t="s">
        <v>4307</v>
      </c>
      <c r="C14004" s="1" t="s">
        <v>4310</v>
      </c>
      <c r="D14004" s="13">
        <v>10325</v>
      </c>
      <c r="E14004" s="1" t="s">
        <v>15</v>
      </c>
      <c r="F14004" s="14" t="s">
        <v>4349</v>
      </c>
      <c r="G14004" s="14" t="s">
        <v>498</v>
      </c>
      <c r="H14004" s="1" t="s">
        <v>4309</v>
      </c>
      <c r="I14004" s="1">
        <v>425</v>
      </c>
      <c r="J14004" s="1" t="s">
        <v>265</v>
      </c>
      <c r="K14004" s="1" t="s">
        <v>47</v>
      </c>
      <c r="L14004" s="1" t="s">
        <v>504</v>
      </c>
    </row>
    <row r="14005" spans="1:12" x14ac:dyDescent="0.25">
      <c r="A14005" s="1" t="s">
        <v>12</v>
      </c>
      <c r="B14005" s="1" t="s">
        <v>4307</v>
      </c>
      <c r="C14005" s="1" t="s">
        <v>4307</v>
      </c>
      <c r="D14005" s="13">
        <v>10358</v>
      </c>
      <c r="E14005" s="1" t="s">
        <v>42</v>
      </c>
      <c r="F14005" s="14" t="s">
        <v>4350</v>
      </c>
      <c r="G14005" s="14" t="s">
        <v>498</v>
      </c>
      <c r="H14005" s="1" t="s">
        <v>4309</v>
      </c>
      <c r="I14005" s="1">
        <v>573</v>
      </c>
      <c r="J14005" s="1" t="s">
        <v>19</v>
      </c>
      <c r="K14005" s="1" t="s">
        <v>47</v>
      </c>
      <c r="L14005" s="1" t="s">
        <v>504</v>
      </c>
    </row>
    <row r="14006" spans="1:12" x14ac:dyDescent="0.25">
      <c r="A14006" s="1" t="s">
        <v>12</v>
      </c>
      <c r="B14006" s="1" t="s">
        <v>4307</v>
      </c>
      <c r="C14006" s="1" t="s">
        <v>4307</v>
      </c>
      <c r="D14006" s="13">
        <v>10362</v>
      </c>
      <c r="E14006" s="1" t="s">
        <v>15</v>
      </c>
      <c r="F14006" s="14" t="s">
        <v>4351</v>
      </c>
      <c r="G14006" s="14" t="s">
        <v>498</v>
      </c>
      <c r="H14006" s="1" t="s">
        <v>4309</v>
      </c>
      <c r="I14006" s="1">
        <v>114</v>
      </c>
      <c r="J14006" s="1" t="s">
        <v>265</v>
      </c>
      <c r="K14006" s="1" t="s">
        <v>47</v>
      </c>
      <c r="L14006" s="1" t="s">
        <v>504</v>
      </c>
    </row>
    <row r="14007" spans="1:12" x14ac:dyDescent="0.25">
      <c r="A14007" s="1" t="s">
        <v>12</v>
      </c>
      <c r="B14007" s="1" t="s">
        <v>4307</v>
      </c>
      <c r="C14007" s="1" t="s">
        <v>4307</v>
      </c>
      <c r="D14007" s="13">
        <v>10365</v>
      </c>
      <c r="E14007" s="1" t="s">
        <v>15</v>
      </c>
      <c r="F14007" s="14" t="s">
        <v>4352</v>
      </c>
      <c r="G14007" s="14" t="s">
        <v>498</v>
      </c>
      <c r="H14007" s="1" t="s">
        <v>4317</v>
      </c>
      <c r="I14007" s="1">
        <v>473</v>
      </c>
      <c r="J14007" s="1" t="s">
        <v>30</v>
      </c>
      <c r="K14007" s="1" t="s">
        <v>47</v>
      </c>
      <c r="L14007" s="1" t="s">
        <v>504</v>
      </c>
    </row>
    <row r="14008" spans="1:12" x14ac:dyDescent="0.25">
      <c r="A14008" s="1" t="s">
        <v>12</v>
      </c>
      <c r="B14008" s="1" t="s">
        <v>4307</v>
      </c>
      <c r="C14008" s="1" t="s">
        <v>4310</v>
      </c>
      <c r="D14008" s="13">
        <v>10375</v>
      </c>
      <c r="E14008" s="1" t="s">
        <v>15</v>
      </c>
      <c r="F14008" s="14" t="s">
        <v>4353</v>
      </c>
      <c r="G14008" s="14" t="s">
        <v>498</v>
      </c>
      <c r="H14008" s="1" t="s">
        <v>4312</v>
      </c>
      <c r="I14008" s="1">
        <v>203</v>
      </c>
      <c r="J14008" s="1" t="s">
        <v>19</v>
      </c>
      <c r="K14008" s="1" t="s">
        <v>27</v>
      </c>
      <c r="L14008" s="1" t="s">
        <v>504</v>
      </c>
    </row>
    <row r="14009" spans="1:12" x14ac:dyDescent="0.25">
      <c r="A14009" s="1" t="s">
        <v>12</v>
      </c>
      <c r="B14009" s="1" t="s">
        <v>4307</v>
      </c>
      <c r="C14009" s="1" t="s">
        <v>4307</v>
      </c>
      <c r="D14009" s="13">
        <v>10399</v>
      </c>
      <c r="E14009" s="1" t="s">
        <v>15</v>
      </c>
      <c r="F14009" s="14" t="s">
        <v>4354</v>
      </c>
      <c r="G14009" s="14" t="s">
        <v>498</v>
      </c>
      <c r="H14009" s="1" t="s">
        <v>4317</v>
      </c>
      <c r="I14009" s="1">
        <v>238</v>
      </c>
      <c r="J14009" s="1" t="s">
        <v>19</v>
      </c>
      <c r="K14009" s="1" t="s">
        <v>25</v>
      </c>
      <c r="L14009" s="1" t="s">
        <v>4315</v>
      </c>
    </row>
    <row r="14010" spans="1:12" x14ac:dyDescent="0.25">
      <c r="A14010" s="1" t="s">
        <v>12</v>
      </c>
      <c r="B14010" s="1" t="s">
        <v>4307</v>
      </c>
      <c r="C14010" s="1" t="s">
        <v>4310</v>
      </c>
      <c r="D14010" s="13">
        <v>10430</v>
      </c>
      <c r="E14010" s="1" t="s">
        <v>15</v>
      </c>
      <c r="F14010" s="14" t="s">
        <v>4355</v>
      </c>
      <c r="G14010" s="14" t="s">
        <v>498</v>
      </c>
      <c r="H14010" s="1" t="s">
        <v>4312</v>
      </c>
      <c r="I14010" s="1">
        <v>1300</v>
      </c>
      <c r="J14010" s="1" t="s">
        <v>19</v>
      </c>
      <c r="K14010" s="1" t="s">
        <v>25</v>
      </c>
      <c r="L14010" s="1" t="s">
        <v>4315</v>
      </c>
    </row>
    <row r="14011" spans="1:12" x14ac:dyDescent="0.25">
      <c r="A14011" s="1" t="s">
        <v>12</v>
      </c>
      <c r="B14011" s="1" t="s">
        <v>4307</v>
      </c>
      <c r="C14011" s="1" t="s">
        <v>4310</v>
      </c>
      <c r="D14011" s="13">
        <v>635</v>
      </c>
      <c r="E14011" s="1" t="s">
        <v>15</v>
      </c>
      <c r="F14011" s="14" t="s">
        <v>4356</v>
      </c>
      <c r="G14011" s="14" t="s">
        <v>498</v>
      </c>
      <c r="H14011" s="1" t="s">
        <v>4314</v>
      </c>
      <c r="I14011" s="1">
        <v>165</v>
      </c>
      <c r="J14011" s="1" t="s">
        <v>265</v>
      </c>
      <c r="K14011" s="1" t="s">
        <v>20</v>
      </c>
      <c r="L14011" s="1" t="s">
        <v>4315</v>
      </c>
    </row>
    <row r="14012" spans="1:12" x14ac:dyDescent="0.25">
      <c r="A14012" s="1" t="s">
        <v>12</v>
      </c>
      <c r="B14012" s="1" t="s">
        <v>4307</v>
      </c>
      <c r="C14012" s="1" t="s">
        <v>4310</v>
      </c>
      <c r="D14012" s="13">
        <v>10461</v>
      </c>
      <c r="E14012" s="1" t="s">
        <v>15</v>
      </c>
      <c r="F14012" s="14" t="s">
        <v>4357</v>
      </c>
      <c r="G14012" s="14" t="s">
        <v>498</v>
      </c>
      <c r="H14012" s="1" t="s">
        <v>4312</v>
      </c>
      <c r="I14012" s="1">
        <v>888</v>
      </c>
      <c r="J14012" s="1" t="s">
        <v>19</v>
      </c>
      <c r="K14012" s="1" t="s">
        <v>27</v>
      </c>
      <c r="L14012" s="1" t="s">
        <v>504</v>
      </c>
    </row>
    <row r="14013" spans="1:12" x14ac:dyDescent="0.25">
      <c r="A14013" s="1" t="s">
        <v>12</v>
      </c>
      <c r="B14013" s="1" t="s">
        <v>4307</v>
      </c>
      <c r="C14013" s="1" t="s">
        <v>4307</v>
      </c>
      <c r="D14013" s="13">
        <v>10467</v>
      </c>
      <c r="E14013" s="1" t="s">
        <v>15</v>
      </c>
      <c r="F14013" s="14" t="s">
        <v>4358</v>
      </c>
      <c r="G14013" s="14" t="s">
        <v>498</v>
      </c>
      <c r="H14013" s="1" t="s">
        <v>4317</v>
      </c>
      <c r="I14013" s="1">
        <v>301</v>
      </c>
      <c r="J14013" s="1" t="s">
        <v>30</v>
      </c>
      <c r="K14013" s="1" t="s">
        <v>47</v>
      </c>
      <c r="L14013" s="1" t="s">
        <v>504</v>
      </c>
    </row>
    <row r="14014" spans="1:12" x14ac:dyDescent="0.25">
      <c r="A14014" s="1" t="s">
        <v>12</v>
      </c>
      <c r="B14014" s="1" t="s">
        <v>4307</v>
      </c>
      <c r="C14014" s="1" t="s">
        <v>4310</v>
      </c>
      <c r="D14014" s="13">
        <v>10468</v>
      </c>
      <c r="E14014" s="1" t="s">
        <v>15</v>
      </c>
      <c r="F14014" s="14" t="s">
        <v>4358</v>
      </c>
      <c r="G14014" s="14" t="s">
        <v>498</v>
      </c>
      <c r="H14014" s="1" t="s">
        <v>4312</v>
      </c>
      <c r="I14014" s="1">
        <v>301</v>
      </c>
      <c r="J14014" s="1" t="s">
        <v>30</v>
      </c>
      <c r="K14014" s="1" t="s">
        <v>47</v>
      </c>
      <c r="L14014" s="1" t="s">
        <v>504</v>
      </c>
    </row>
    <row r="14015" spans="1:12" x14ac:dyDescent="0.25">
      <c r="A14015" s="1" t="s">
        <v>12</v>
      </c>
      <c r="B14015" s="1" t="s">
        <v>4307</v>
      </c>
      <c r="C14015" s="1" t="s">
        <v>4310</v>
      </c>
      <c r="D14015" s="13">
        <v>10477</v>
      </c>
      <c r="E14015" s="1" t="s">
        <v>15</v>
      </c>
      <c r="F14015" s="14" t="s">
        <v>4359</v>
      </c>
      <c r="G14015" s="14" t="s">
        <v>17439</v>
      </c>
      <c r="H14015" s="1" t="s">
        <v>4312</v>
      </c>
      <c r="I14015" s="1">
        <v>236</v>
      </c>
      <c r="J14015" s="1" t="s">
        <v>19</v>
      </c>
      <c r="K14015" s="1" t="s">
        <v>27</v>
      </c>
      <c r="L14015" s="1" t="s">
        <v>504</v>
      </c>
    </row>
    <row r="14016" spans="1:12" x14ac:dyDescent="0.25">
      <c r="A14016" s="1" t="s">
        <v>12</v>
      </c>
      <c r="B14016" s="1" t="s">
        <v>4307</v>
      </c>
      <c r="C14016" s="1" t="s">
        <v>4310</v>
      </c>
      <c r="D14016" s="13">
        <v>10478</v>
      </c>
      <c r="E14016" s="1" t="s">
        <v>15</v>
      </c>
      <c r="F14016" s="14" t="s">
        <v>4359</v>
      </c>
      <c r="G14016" s="14" t="s">
        <v>17440</v>
      </c>
      <c r="H14016" s="1" t="s">
        <v>4309</v>
      </c>
      <c r="I14016" s="1">
        <v>236</v>
      </c>
      <c r="J14016" s="1" t="s">
        <v>19</v>
      </c>
      <c r="K14016" s="1" t="s">
        <v>27</v>
      </c>
      <c r="L14016" s="1" t="s">
        <v>504</v>
      </c>
    </row>
    <row r="14017" spans="1:12" x14ac:dyDescent="0.25">
      <c r="A14017" s="1" t="s">
        <v>12</v>
      </c>
      <c r="B14017" s="1" t="s">
        <v>4307</v>
      </c>
      <c r="C14017" s="1" t="s">
        <v>4307</v>
      </c>
      <c r="D14017" s="13">
        <v>10527</v>
      </c>
      <c r="E14017" s="1" t="s">
        <v>15</v>
      </c>
      <c r="F14017" s="14" t="s">
        <v>4360</v>
      </c>
      <c r="G14017" s="14" t="s">
        <v>498</v>
      </c>
      <c r="H14017" s="1" t="s">
        <v>4317</v>
      </c>
      <c r="I14017" s="1">
        <v>471</v>
      </c>
      <c r="J14017" s="1" t="s">
        <v>30</v>
      </c>
      <c r="K14017" s="1" t="s">
        <v>25</v>
      </c>
      <c r="L14017" s="1" t="s">
        <v>4315</v>
      </c>
    </row>
    <row r="14018" spans="1:12" x14ac:dyDescent="0.25">
      <c r="A14018" s="1" t="s">
        <v>12</v>
      </c>
      <c r="B14018" s="1" t="s">
        <v>4307</v>
      </c>
      <c r="C14018" s="1" t="s">
        <v>4307</v>
      </c>
      <c r="D14018" s="13">
        <v>10556</v>
      </c>
      <c r="E14018" s="1" t="s">
        <v>15</v>
      </c>
      <c r="F14018" s="14" t="s">
        <v>4361</v>
      </c>
      <c r="G14018" s="14" t="s">
        <v>498</v>
      </c>
      <c r="H14018" s="1" t="s">
        <v>4314</v>
      </c>
      <c r="I14018" s="1">
        <v>235</v>
      </c>
      <c r="J14018" s="1" t="s">
        <v>30</v>
      </c>
      <c r="K14018" s="1" t="s">
        <v>25</v>
      </c>
      <c r="L14018" s="1" t="s">
        <v>4315</v>
      </c>
    </row>
    <row r="14019" spans="1:12" x14ac:dyDescent="0.25">
      <c r="A14019" s="1" t="s">
        <v>12</v>
      </c>
      <c r="B14019" s="1" t="s">
        <v>4307</v>
      </c>
      <c r="C14019" s="1" t="s">
        <v>4307</v>
      </c>
      <c r="D14019" s="13">
        <v>10562</v>
      </c>
      <c r="E14019" s="1" t="s">
        <v>15</v>
      </c>
      <c r="F14019" s="14" t="s">
        <v>4362</v>
      </c>
      <c r="G14019" s="14" t="s">
        <v>498</v>
      </c>
      <c r="H14019" s="1" t="s">
        <v>4314</v>
      </c>
      <c r="I14019" s="1">
        <v>1186</v>
      </c>
      <c r="J14019" s="1" t="s">
        <v>19</v>
      </c>
      <c r="K14019" s="1" t="s">
        <v>25</v>
      </c>
      <c r="L14019" s="1" t="s">
        <v>4315</v>
      </c>
    </row>
    <row r="14020" spans="1:12" x14ac:dyDescent="0.25">
      <c r="A14020" s="1" t="s">
        <v>12</v>
      </c>
      <c r="B14020" s="1" t="s">
        <v>4307</v>
      </c>
      <c r="C14020" s="1" t="s">
        <v>4307</v>
      </c>
      <c r="D14020" s="13">
        <v>10566</v>
      </c>
      <c r="E14020" s="1" t="s">
        <v>15</v>
      </c>
      <c r="F14020" s="14" t="s">
        <v>4363</v>
      </c>
      <c r="G14020" s="14" t="s">
        <v>498</v>
      </c>
      <c r="H14020" s="1" t="s">
        <v>4309</v>
      </c>
      <c r="I14020" s="1">
        <v>66</v>
      </c>
      <c r="J14020" s="1" t="s">
        <v>19</v>
      </c>
      <c r="K14020" s="1" t="s">
        <v>47</v>
      </c>
      <c r="L14020" s="1" t="s">
        <v>504</v>
      </c>
    </row>
    <row r="14021" spans="1:12" x14ac:dyDescent="0.25">
      <c r="A14021" s="1" t="s">
        <v>12</v>
      </c>
      <c r="B14021" s="1" t="s">
        <v>4307</v>
      </c>
      <c r="C14021" s="1" t="s">
        <v>4307</v>
      </c>
      <c r="D14021" s="13">
        <v>10578</v>
      </c>
      <c r="E14021" s="1" t="s">
        <v>15</v>
      </c>
      <c r="F14021" s="14" t="s">
        <v>4364</v>
      </c>
      <c r="G14021" s="14" t="s">
        <v>498</v>
      </c>
      <c r="H14021" s="1" t="s">
        <v>4314</v>
      </c>
      <c r="I14021" s="1">
        <v>229</v>
      </c>
      <c r="J14021" s="1" t="s">
        <v>30</v>
      </c>
      <c r="K14021" s="1" t="s">
        <v>25</v>
      </c>
      <c r="L14021" s="1" t="s">
        <v>4315</v>
      </c>
    </row>
    <row r="14022" spans="1:12" x14ac:dyDescent="0.25">
      <c r="A14022" s="1" t="s">
        <v>12</v>
      </c>
      <c r="B14022" s="1" t="s">
        <v>4307</v>
      </c>
      <c r="C14022" s="1" t="s">
        <v>4310</v>
      </c>
      <c r="D14022" s="13">
        <v>10581</v>
      </c>
      <c r="E14022" s="1" t="s">
        <v>15</v>
      </c>
      <c r="F14022" s="14" t="s">
        <v>4365</v>
      </c>
      <c r="G14022" s="14" t="s">
        <v>498</v>
      </c>
      <c r="H14022" s="1" t="s">
        <v>4312</v>
      </c>
      <c r="I14022" s="1">
        <v>575</v>
      </c>
      <c r="J14022" s="1" t="s">
        <v>19</v>
      </c>
      <c r="K14022" s="1" t="s">
        <v>20</v>
      </c>
      <c r="L14022" s="1" t="s">
        <v>4315</v>
      </c>
    </row>
    <row r="14023" spans="1:12" x14ac:dyDescent="0.25">
      <c r="A14023" s="1" t="s">
        <v>12</v>
      </c>
      <c r="B14023" s="1" t="s">
        <v>4307</v>
      </c>
      <c r="C14023" s="1" t="s">
        <v>4307</v>
      </c>
      <c r="D14023" s="13">
        <v>10630</v>
      </c>
      <c r="E14023" s="1" t="s">
        <v>15</v>
      </c>
      <c r="F14023" s="14" t="s">
        <v>4366</v>
      </c>
      <c r="G14023" s="14" t="s">
        <v>498</v>
      </c>
      <c r="H14023" s="1" t="s">
        <v>4317</v>
      </c>
      <c r="I14023" s="1">
        <v>899</v>
      </c>
      <c r="J14023" s="1" t="s">
        <v>19</v>
      </c>
      <c r="K14023" s="1" t="s">
        <v>25</v>
      </c>
      <c r="L14023" s="1" t="s">
        <v>4315</v>
      </c>
    </row>
    <row r="14024" spans="1:12" x14ac:dyDescent="0.25">
      <c r="A14024" s="1" t="s">
        <v>12</v>
      </c>
      <c r="B14024" s="1" t="s">
        <v>4307</v>
      </c>
      <c r="C14024" s="1" t="s">
        <v>4310</v>
      </c>
      <c r="D14024" s="13">
        <v>10634</v>
      </c>
      <c r="E14024" s="1" t="s">
        <v>15</v>
      </c>
      <c r="F14024" s="14" t="s">
        <v>4367</v>
      </c>
      <c r="G14024" s="14" t="s">
        <v>17441</v>
      </c>
      <c r="H14024" s="1" t="s">
        <v>4312</v>
      </c>
      <c r="I14024" s="1">
        <v>600</v>
      </c>
      <c r="J14024" s="1" t="s">
        <v>19</v>
      </c>
      <c r="K14024" s="1" t="s">
        <v>25</v>
      </c>
      <c r="L14024" s="1" t="s">
        <v>4315</v>
      </c>
    </row>
    <row r="14025" spans="1:12" x14ac:dyDescent="0.25">
      <c r="A14025" s="1" t="s">
        <v>12</v>
      </c>
      <c r="B14025" s="1" t="s">
        <v>4307</v>
      </c>
      <c r="C14025" s="1" t="s">
        <v>4310</v>
      </c>
      <c r="D14025" s="13">
        <v>10635</v>
      </c>
      <c r="E14025" s="1" t="s">
        <v>15</v>
      </c>
      <c r="F14025" s="14" t="s">
        <v>4367</v>
      </c>
      <c r="G14025" s="14" t="s">
        <v>17442</v>
      </c>
      <c r="H14025" s="1" t="s">
        <v>4309</v>
      </c>
      <c r="I14025" s="1">
        <v>600</v>
      </c>
      <c r="J14025" s="1" t="s">
        <v>19</v>
      </c>
      <c r="K14025" s="1" t="s">
        <v>25</v>
      </c>
      <c r="L14025" s="1" t="s">
        <v>4315</v>
      </c>
    </row>
    <row r="14026" spans="1:12" x14ac:dyDescent="0.25">
      <c r="A14026" s="1" t="s">
        <v>12</v>
      </c>
      <c r="B14026" s="1" t="s">
        <v>4307</v>
      </c>
      <c r="C14026" s="1" t="s">
        <v>4307</v>
      </c>
      <c r="D14026" s="13">
        <v>10655</v>
      </c>
      <c r="E14026" s="1" t="s">
        <v>15</v>
      </c>
      <c r="F14026" s="14" t="s">
        <v>4368</v>
      </c>
      <c r="G14026" s="14" t="s">
        <v>498</v>
      </c>
      <c r="H14026" s="1" t="s">
        <v>4314</v>
      </c>
      <c r="I14026" s="1">
        <v>496</v>
      </c>
      <c r="J14026" s="1" t="s">
        <v>19</v>
      </c>
      <c r="K14026" s="1" t="s">
        <v>25</v>
      </c>
      <c r="L14026" s="1" t="s">
        <v>4315</v>
      </c>
    </row>
    <row r="14027" spans="1:12" x14ac:dyDescent="0.25">
      <c r="A14027" s="1" t="s">
        <v>12</v>
      </c>
      <c r="B14027" s="1" t="s">
        <v>4307</v>
      </c>
      <c r="C14027" s="1" t="s">
        <v>4307</v>
      </c>
      <c r="D14027" s="13">
        <v>10738</v>
      </c>
      <c r="E14027" s="1" t="s">
        <v>15</v>
      </c>
      <c r="F14027" s="14" t="s">
        <v>4369</v>
      </c>
      <c r="G14027" s="14" t="s">
        <v>498</v>
      </c>
      <c r="H14027" s="1" t="s">
        <v>4317</v>
      </c>
      <c r="I14027" s="1">
        <v>121</v>
      </c>
      <c r="J14027" s="1" t="s">
        <v>19</v>
      </c>
      <c r="K14027" s="1" t="s">
        <v>25</v>
      </c>
      <c r="L14027" s="1" t="s">
        <v>4315</v>
      </c>
    </row>
    <row r="14028" spans="1:12" x14ac:dyDescent="0.25">
      <c r="A14028" s="1" t="s">
        <v>12</v>
      </c>
      <c r="B14028" s="1" t="s">
        <v>4307</v>
      </c>
      <c r="C14028" s="1" t="s">
        <v>4307</v>
      </c>
      <c r="D14028" s="13">
        <v>10801</v>
      </c>
      <c r="E14028" s="1" t="s">
        <v>15</v>
      </c>
      <c r="F14028" s="14" t="s">
        <v>4370</v>
      </c>
      <c r="G14028" s="14" t="s">
        <v>498</v>
      </c>
      <c r="H14028" s="1" t="s">
        <v>4309</v>
      </c>
      <c r="I14028" s="1">
        <v>600</v>
      </c>
      <c r="J14028" s="1" t="s">
        <v>265</v>
      </c>
      <c r="K14028" s="1" t="s">
        <v>25</v>
      </c>
      <c r="L14028" s="1" t="s">
        <v>4315</v>
      </c>
    </row>
    <row r="14029" spans="1:12" x14ac:dyDescent="0.25">
      <c r="A14029" s="1" t="s">
        <v>12</v>
      </c>
      <c r="B14029" s="1" t="s">
        <v>4307</v>
      </c>
      <c r="C14029" s="1" t="s">
        <v>4307</v>
      </c>
      <c r="D14029" s="13">
        <v>10823</v>
      </c>
      <c r="E14029" s="1" t="s">
        <v>15</v>
      </c>
      <c r="F14029" s="14" t="s">
        <v>4371</v>
      </c>
      <c r="G14029" s="14" t="s">
        <v>4372</v>
      </c>
      <c r="H14029" s="1" t="s">
        <v>4314</v>
      </c>
      <c r="I14029" s="1">
        <v>466</v>
      </c>
      <c r="J14029" s="1" t="s">
        <v>19</v>
      </c>
      <c r="K14029" s="1" t="s">
        <v>25</v>
      </c>
      <c r="L14029" s="1" t="s">
        <v>4315</v>
      </c>
    </row>
    <row r="14030" spans="1:12" x14ac:dyDescent="0.25">
      <c r="A14030" s="1" t="s">
        <v>12</v>
      </c>
      <c r="B14030" s="1" t="s">
        <v>4307</v>
      </c>
      <c r="C14030" s="1" t="s">
        <v>4307</v>
      </c>
      <c r="D14030" s="13">
        <v>10869</v>
      </c>
      <c r="E14030" s="1" t="s">
        <v>15</v>
      </c>
      <c r="F14030" s="14" t="s">
        <v>4373</v>
      </c>
      <c r="G14030" s="14" t="s">
        <v>498</v>
      </c>
      <c r="H14030" s="1" t="s">
        <v>4314</v>
      </c>
      <c r="I14030" s="1">
        <v>118</v>
      </c>
      <c r="J14030" s="1" t="s">
        <v>265</v>
      </c>
      <c r="K14030" s="1" t="s">
        <v>25</v>
      </c>
      <c r="L14030" s="1" t="s">
        <v>4315</v>
      </c>
    </row>
    <row r="14031" spans="1:12" x14ac:dyDescent="0.25">
      <c r="A14031" s="1" t="s">
        <v>12</v>
      </c>
      <c r="B14031" s="1" t="s">
        <v>4307</v>
      </c>
      <c r="C14031" s="1" t="s">
        <v>4307</v>
      </c>
      <c r="D14031" s="13">
        <v>10945</v>
      </c>
      <c r="E14031" s="1" t="s">
        <v>15</v>
      </c>
      <c r="F14031" s="14" t="s">
        <v>4374</v>
      </c>
      <c r="G14031" s="14" t="s">
        <v>498</v>
      </c>
      <c r="H14031" s="1" t="s">
        <v>4309</v>
      </c>
      <c r="I14031" s="1">
        <v>290</v>
      </c>
      <c r="J14031" s="1" t="s">
        <v>19</v>
      </c>
      <c r="K14031" s="1" t="s">
        <v>47</v>
      </c>
      <c r="L14031" s="1" t="s">
        <v>504</v>
      </c>
    </row>
    <row r="14032" spans="1:12" x14ac:dyDescent="0.25">
      <c r="A14032" s="1" t="s">
        <v>12</v>
      </c>
      <c r="B14032" s="1" t="s">
        <v>4307</v>
      </c>
      <c r="C14032" s="1" t="s">
        <v>4307</v>
      </c>
      <c r="D14032" s="13">
        <v>11015</v>
      </c>
      <c r="E14032" s="1" t="s">
        <v>15</v>
      </c>
      <c r="F14032" s="14" t="s">
        <v>4375</v>
      </c>
      <c r="G14032" s="14" t="s">
        <v>498</v>
      </c>
      <c r="H14032" s="1" t="s">
        <v>4317</v>
      </c>
      <c r="I14032" s="1">
        <v>333</v>
      </c>
      <c r="J14032" s="1" t="s">
        <v>19</v>
      </c>
      <c r="K14032" s="1" t="s">
        <v>20</v>
      </c>
      <c r="L14032" s="1" t="s">
        <v>4315</v>
      </c>
    </row>
    <row r="14033" spans="1:12" x14ac:dyDescent="0.25">
      <c r="A14033" s="1" t="s">
        <v>12</v>
      </c>
      <c r="B14033" s="1" t="s">
        <v>4307</v>
      </c>
      <c r="C14033" s="1" t="s">
        <v>4307</v>
      </c>
      <c r="D14033" s="13">
        <v>11022</v>
      </c>
      <c r="E14033" s="1" t="s">
        <v>15</v>
      </c>
      <c r="F14033" s="14" t="s">
        <v>4376</v>
      </c>
      <c r="G14033" s="14" t="s">
        <v>498</v>
      </c>
      <c r="H14033" s="1" t="s">
        <v>4317</v>
      </c>
      <c r="I14033" s="1">
        <v>120</v>
      </c>
      <c r="J14033" s="1" t="s">
        <v>30</v>
      </c>
      <c r="K14033" s="1" t="s">
        <v>20</v>
      </c>
      <c r="L14033" s="1" t="s">
        <v>4315</v>
      </c>
    </row>
    <row r="14034" spans="1:12" x14ac:dyDescent="0.25">
      <c r="A14034" s="1" t="s">
        <v>12</v>
      </c>
      <c r="B14034" s="1" t="s">
        <v>4307</v>
      </c>
      <c r="C14034" s="1" t="s">
        <v>4310</v>
      </c>
      <c r="D14034" s="13">
        <v>11082</v>
      </c>
      <c r="E14034" s="1" t="s">
        <v>15</v>
      </c>
      <c r="F14034" s="14" t="s">
        <v>4377</v>
      </c>
      <c r="G14034" s="14" t="s">
        <v>498</v>
      </c>
      <c r="H14034" s="1" t="s">
        <v>4312</v>
      </c>
      <c r="I14034" s="1">
        <v>528</v>
      </c>
      <c r="J14034" s="1" t="s">
        <v>19</v>
      </c>
      <c r="K14034" s="1" t="s">
        <v>25</v>
      </c>
      <c r="L14034" s="1" t="s">
        <v>4315</v>
      </c>
    </row>
    <row r="14035" spans="1:12" x14ac:dyDescent="0.25">
      <c r="A14035" s="1" t="s">
        <v>12</v>
      </c>
      <c r="B14035" s="1" t="s">
        <v>4307</v>
      </c>
      <c r="C14035" s="1" t="s">
        <v>4307</v>
      </c>
      <c r="D14035" s="13">
        <v>11086</v>
      </c>
      <c r="E14035" s="1" t="s">
        <v>15</v>
      </c>
      <c r="F14035" s="14" t="s">
        <v>4378</v>
      </c>
      <c r="G14035" s="14" t="s">
        <v>498</v>
      </c>
      <c r="H14035" s="1" t="s">
        <v>4314</v>
      </c>
      <c r="I14035" s="1">
        <v>106</v>
      </c>
      <c r="J14035" s="1" t="s">
        <v>30</v>
      </c>
      <c r="K14035" s="1" t="s">
        <v>25</v>
      </c>
      <c r="L14035" s="1" t="s">
        <v>4315</v>
      </c>
    </row>
    <row r="14036" spans="1:12" x14ac:dyDescent="0.25">
      <c r="A14036" s="1" t="s">
        <v>12</v>
      </c>
      <c r="B14036" s="1" t="s">
        <v>4307</v>
      </c>
      <c r="C14036" s="1" t="s">
        <v>4307</v>
      </c>
      <c r="D14036" s="13">
        <v>671</v>
      </c>
      <c r="E14036" s="1" t="s">
        <v>15</v>
      </c>
      <c r="F14036" s="14" t="s">
        <v>4379</v>
      </c>
      <c r="G14036" s="14" t="s">
        <v>498</v>
      </c>
      <c r="H14036" s="1" t="s">
        <v>4314</v>
      </c>
      <c r="I14036" s="1">
        <v>202</v>
      </c>
      <c r="J14036" s="1" t="s">
        <v>32</v>
      </c>
      <c r="K14036" s="1" t="s">
        <v>27</v>
      </c>
      <c r="L14036" s="1" t="s">
        <v>504</v>
      </c>
    </row>
    <row r="14037" spans="1:12" x14ac:dyDescent="0.25">
      <c r="A14037" s="1" t="s">
        <v>12</v>
      </c>
      <c r="B14037" s="1" t="s">
        <v>4307</v>
      </c>
      <c r="C14037" s="1" t="s">
        <v>4310</v>
      </c>
      <c r="D14037" s="13">
        <v>11110</v>
      </c>
      <c r="E14037" s="1" t="s">
        <v>15</v>
      </c>
      <c r="F14037" s="14" t="s">
        <v>4380</v>
      </c>
      <c r="G14037" s="14" t="s">
        <v>498</v>
      </c>
      <c r="H14037" s="1" t="s">
        <v>4312</v>
      </c>
      <c r="I14037" s="1">
        <v>593</v>
      </c>
      <c r="J14037" s="1" t="s">
        <v>19</v>
      </c>
      <c r="K14037" s="1" t="s">
        <v>27</v>
      </c>
      <c r="L14037" s="1" t="s">
        <v>504</v>
      </c>
    </row>
    <row r="14038" spans="1:12" x14ac:dyDescent="0.25">
      <c r="A14038" s="1" t="s">
        <v>12</v>
      </c>
      <c r="B14038" s="1" t="s">
        <v>4307</v>
      </c>
      <c r="C14038" s="1" t="s">
        <v>4307</v>
      </c>
      <c r="D14038" s="13">
        <v>11142</v>
      </c>
      <c r="E14038" s="1" t="s">
        <v>15</v>
      </c>
      <c r="F14038" s="14" t="s">
        <v>4381</v>
      </c>
      <c r="G14038" s="14" t="s">
        <v>498</v>
      </c>
      <c r="H14038" s="1" t="s">
        <v>4314</v>
      </c>
      <c r="I14038" s="1">
        <v>104</v>
      </c>
      <c r="J14038" s="1" t="s">
        <v>32</v>
      </c>
      <c r="K14038" s="1" t="s">
        <v>27</v>
      </c>
      <c r="L14038" s="1" t="s">
        <v>504</v>
      </c>
    </row>
    <row r="14039" spans="1:12" x14ac:dyDescent="0.25">
      <c r="A14039" s="1" t="s">
        <v>12</v>
      </c>
      <c r="B14039" s="1" t="s">
        <v>4307</v>
      </c>
      <c r="C14039" s="1" t="s">
        <v>4307</v>
      </c>
      <c r="D14039" s="13">
        <v>11165</v>
      </c>
      <c r="E14039" s="1" t="s">
        <v>15</v>
      </c>
      <c r="F14039" s="14" t="s">
        <v>4382</v>
      </c>
      <c r="G14039" s="14" t="s">
        <v>498</v>
      </c>
      <c r="H14039" s="1" t="s">
        <v>4314</v>
      </c>
      <c r="I14039" s="1">
        <v>148</v>
      </c>
      <c r="J14039" s="1" t="s">
        <v>265</v>
      </c>
      <c r="K14039" s="1" t="s">
        <v>25</v>
      </c>
      <c r="L14039" s="1" t="s">
        <v>4315</v>
      </c>
    </row>
    <row r="14040" spans="1:12" x14ac:dyDescent="0.25">
      <c r="A14040" s="1" t="s">
        <v>12</v>
      </c>
      <c r="B14040" s="1" t="s">
        <v>4307</v>
      </c>
      <c r="C14040" s="1" t="s">
        <v>4307</v>
      </c>
      <c r="D14040" s="13">
        <v>11220</v>
      </c>
      <c r="E14040" s="1" t="s">
        <v>15</v>
      </c>
      <c r="F14040" s="14" t="s">
        <v>4383</v>
      </c>
      <c r="G14040" s="14" t="s">
        <v>498</v>
      </c>
      <c r="H14040" s="1" t="s">
        <v>4309</v>
      </c>
      <c r="I14040" s="1">
        <v>205</v>
      </c>
      <c r="J14040" s="1" t="s">
        <v>19</v>
      </c>
      <c r="K14040" s="1" t="s">
        <v>47</v>
      </c>
      <c r="L14040" s="1" t="s">
        <v>504</v>
      </c>
    </row>
    <row r="14041" spans="1:12" x14ac:dyDescent="0.25">
      <c r="A14041" s="1" t="s">
        <v>12</v>
      </c>
      <c r="B14041" s="1" t="s">
        <v>4307</v>
      </c>
      <c r="C14041" s="1" t="s">
        <v>4307</v>
      </c>
      <c r="D14041" s="13">
        <v>11264</v>
      </c>
      <c r="E14041" s="1" t="s">
        <v>15</v>
      </c>
      <c r="F14041" s="14" t="s">
        <v>4384</v>
      </c>
      <c r="G14041" s="14" t="s">
        <v>498</v>
      </c>
      <c r="H14041" s="1" t="s">
        <v>4314</v>
      </c>
      <c r="I14041" s="1">
        <v>285</v>
      </c>
      <c r="J14041" s="1" t="s">
        <v>30</v>
      </c>
      <c r="K14041" s="1" t="s">
        <v>20</v>
      </c>
      <c r="L14041" s="1" t="s">
        <v>4315</v>
      </c>
    </row>
    <row r="14042" spans="1:12" x14ac:dyDescent="0.25">
      <c r="A14042" s="1" t="s">
        <v>12</v>
      </c>
      <c r="B14042" s="1" t="s">
        <v>4307</v>
      </c>
      <c r="C14042" s="1" t="s">
        <v>4307</v>
      </c>
      <c r="D14042" s="13">
        <v>11269</v>
      </c>
      <c r="E14042" s="1" t="s">
        <v>15</v>
      </c>
      <c r="F14042" s="14" t="s">
        <v>4385</v>
      </c>
      <c r="G14042" s="14" t="s">
        <v>498</v>
      </c>
      <c r="H14042" s="1" t="s">
        <v>4309</v>
      </c>
      <c r="I14042" s="1">
        <v>551</v>
      </c>
      <c r="J14042" s="1" t="s">
        <v>19</v>
      </c>
      <c r="K14042" s="1" t="s">
        <v>47</v>
      </c>
      <c r="L14042" s="1" t="s">
        <v>504</v>
      </c>
    </row>
    <row r="14043" spans="1:12" x14ac:dyDescent="0.25">
      <c r="A14043" s="1" t="s">
        <v>12</v>
      </c>
      <c r="B14043" s="1" t="s">
        <v>4307</v>
      </c>
      <c r="C14043" s="1" t="s">
        <v>4307</v>
      </c>
      <c r="D14043" s="13">
        <v>11272</v>
      </c>
      <c r="E14043" s="1" t="s">
        <v>15</v>
      </c>
      <c r="F14043" s="14" t="s">
        <v>4386</v>
      </c>
      <c r="G14043" s="14" t="s">
        <v>498</v>
      </c>
      <c r="H14043" s="1" t="s">
        <v>4314</v>
      </c>
      <c r="I14043" s="1">
        <v>200</v>
      </c>
      <c r="J14043" s="1" t="s">
        <v>32</v>
      </c>
      <c r="K14043" s="1" t="s">
        <v>25</v>
      </c>
      <c r="L14043" s="1" t="s">
        <v>4315</v>
      </c>
    </row>
    <row r="14044" spans="1:12" x14ac:dyDescent="0.25">
      <c r="A14044" s="1" t="s">
        <v>12</v>
      </c>
      <c r="B14044" s="1" t="s">
        <v>4307</v>
      </c>
      <c r="C14044" s="1" t="s">
        <v>4307</v>
      </c>
      <c r="D14044" s="13">
        <v>11313</v>
      </c>
      <c r="E14044" s="1" t="s">
        <v>15</v>
      </c>
      <c r="F14044" s="14" t="s">
        <v>4387</v>
      </c>
      <c r="G14044" s="14" t="s">
        <v>498</v>
      </c>
      <c r="H14044" s="1" t="s">
        <v>4317</v>
      </c>
      <c r="I14044" s="1">
        <v>194</v>
      </c>
      <c r="J14044" s="1" t="s">
        <v>30</v>
      </c>
      <c r="K14044" s="1" t="s">
        <v>20</v>
      </c>
      <c r="L14044" s="1" t="s">
        <v>4315</v>
      </c>
    </row>
    <row r="14045" spans="1:12" x14ac:dyDescent="0.25">
      <c r="A14045" s="1" t="s">
        <v>12</v>
      </c>
      <c r="B14045" s="1" t="s">
        <v>4307</v>
      </c>
      <c r="C14045" s="1" t="s">
        <v>4310</v>
      </c>
      <c r="D14045" s="13">
        <v>11314</v>
      </c>
      <c r="E14045" s="1" t="s">
        <v>15</v>
      </c>
      <c r="F14045" s="14" t="s">
        <v>4388</v>
      </c>
      <c r="G14045" s="14" t="s">
        <v>498</v>
      </c>
      <c r="H14045" s="1" t="s">
        <v>4312</v>
      </c>
      <c r="I14045" s="1">
        <v>365</v>
      </c>
      <c r="J14045" s="1" t="s">
        <v>19</v>
      </c>
      <c r="K14045" s="1" t="s">
        <v>20</v>
      </c>
      <c r="L14045" s="1" t="s">
        <v>4315</v>
      </c>
    </row>
    <row r="14046" spans="1:12" x14ac:dyDescent="0.25">
      <c r="A14046" s="1" t="s">
        <v>12</v>
      </c>
      <c r="B14046" s="1" t="s">
        <v>4307</v>
      </c>
      <c r="C14046" s="1" t="s">
        <v>4307</v>
      </c>
      <c r="D14046" s="13">
        <v>11360</v>
      </c>
      <c r="E14046" s="1" t="s">
        <v>48</v>
      </c>
      <c r="F14046" s="14" t="s">
        <v>4389</v>
      </c>
      <c r="G14046" s="14" t="s">
        <v>498</v>
      </c>
      <c r="H14046" s="1" t="s">
        <v>4317</v>
      </c>
      <c r="I14046" s="1">
        <v>43</v>
      </c>
      <c r="J14046" s="1" t="s">
        <v>30</v>
      </c>
      <c r="K14046" s="1" t="s">
        <v>20</v>
      </c>
      <c r="L14046" s="1" t="s">
        <v>4315</v>
      </c>
    </row>
    <row r="14047" spans="1:12" x14ac:dyDescent="0.25">
      <c r="A14047" s="1" t="s">
        <v>12</v>
      </c>
      <c r="B14047" s="1" t="s">
        <v>4307</v>
      </c>
      <c r="C14047" s="1" t="s">
        <v>4307</v>
      </c>
      <c r="D14047" s="13">
        <v>11429</v>
      </c>
      <c r="E14047" s="1" t="s">
        <v>42</v>
      </c>
      <c r="F14047" s="14" t="s">
        <v>89</v>
      </c>
      <c r="G14047" s="14" t="s">
        <v>17443</v>
      </c>
      <c r="H14047" s="1" t="s">
        <v>4314</v>
      </c>
      <c r="I14047" s="1">
        <v>3185</v>
      </c>
      <c r="J14047" s="1" t="s">
        <v>92</v>
      </c>
      <c r="K14047" s="1" t="s">
        <v>20</v>
      </c>
      <c r="L14047" s="1" t="s">
        <v>4315</v>
      </c>
    </row>
    <row r="14048" spans="1:12" x14ac:dyDescent="0.25">
      <c r="A14048" s="1" t="s">
        <v>12</v>
      </c>
      <c r="B14048" s="1" t="s">
        <v>4307</v>
      </c>
      <c r="C14048" s="1" t="s">
        <v>4307</v>
      </c>
      <c r="D14048" s="13">
        <v>11463</v>
      </c>
      <c r="E14048" s="1" t="s">
        <v>15</v>
      </c>
      <c r="F14048" s="14" t="s">
        <v>4390</v>
      </c>
      <c r="G14048" s="14" t="s">
        <v>498</v>
      </c>
      <c r="H14048" s="1" t="s">
        <v>4317</v>
      </c>
      <c r="I14048" s="1">
        <v>250</v>
      </c>
      <c r="J14048" s="1" t="s">
        <v>30</v>
      </c>
      <c r="K14048" s="1" t="s">
        <v>20</v>
      </c>
      <c r="L14048" s="1" t="s">
        <v>4315</v>
      </c>
    </row>
    <row r="14049" spans="1:12" x14ac:dyDescent="0.25">
      <c r="A14049" s="1" t="s">
        <v>12</v>
      </c>
      <c r="B14049" s="1" t="s">
        <v>4307</v>
      </c>
      <c r="C14049" s="1" t="s">
        <v>4307</v>
      </c>
      <c r="D14049" s="13">
        <v>11480</v>
      </c>
      <c r="E14049" s="1" t="s">
        <v>15</v>
      </c>
      <c r="F14049" s="14" t="s">
        <v>4391</v>
      </c>
      <c r="G14049" s="14" t="s">
        <v>498</v>
      </c>
      <c r="H14049" s="1" t="s">
        <v>4314</v>
      </c>
      <c r="I14049" s="1">
        <v>543</v>
      </c>
      <c r="J14049" s="1" t="s">
        <v>32</v>
      </c>
      <c r="K14049" s="1" t="s">
        <v>20</v>
      </c>
      <c r="L14049" s="1" t="s">
        <v>4315</v>
      </c>
    </row>
    <row r="14050" spans="1:12" x14ac:dyDescent="0.25">
      <c r="A14050" s="1" t="s">
        <v>12</v>
      </c>
      <c r="B14050" s="1" t="s">
        <v>4307</v>
      </c>
      <c r="C14050" s="1" t="s">
        <v>4307</v>
      </c>
      <c r="D14050" s="13">
        <v>20330</v>
      </c>
      <c r="E14050" s="1" t="s">
        <v>15</v>
      </c>
      <c r="F14050" s="14" t="s">
        <v>4392</v>
      </c>
      <c r="G14050" s="14" t="s">
        <v>4393</v>
      </c>
      <c r="H14050" s="1" t="s">
        <v>4314</v>
      </c>
      <c r="I14050" s="1">
        <v>170</v>
      </c>
      <c r="J14050" s="1" t="s">
        <v>265</v>
      </c>
      <c r="K14050" s="1" t="s">
        <v>20</v>
      </c>
      <c r="L14050" s="1" t="s">
        <v>4315</v>
      </c>
    </row>
    <row r="14051" spans="1:12" x14ac:dyDescent="0.25">
      <c r="A14051" s="1" t="s">
        <v>12</v>
      </c>
      <c r="B14051" s="1" t="s">
        <v>4307</v>
      </c>
      <c r="C14051" s="1" t="s">
        <v>4307</v>
      </c>
      <c r="D14051" s="13">
        <v>11506</v>
      </c>
      <c r="E14051" s="1" t="s">
        <v>15</v>
      </c>
      <c r="F14051" s="14" t="s">
        <v>4394</v>
      </c>
      <c r="G14051" s="14" t="s">
        <v>498</v>
      </c>
      <c r="H14051" s="1" t="s">
        <v>4309</v>
      </c>
      <c r="I14051" s="1">
        <v>267</v>
      </c>
      <c r="J14051" s="1" t="s">
        <v>19</v>
      </c>
      <c r="K14051" s="1" t="s">
        <v>47</v>
      </c>
      <c r="L14051" s="1" t="s">
        <v>504</v>
      </c>
    </row>
    <row r="14052" spans="1:12" x14ac:dyDescent="0.25">
      <c r="A14052" s="1" t="s">
        <v>12</v>
      </c>
      <c r="B14052" s="1" t="s">
        <v>4307</v>
      </c>
      <c r="C14052" s="1" t="s">
        <v>4307</v>
      </c>
      <c r="D14052" s="13">
        <v>11575</v>
      </c>
      <c r="E14052" s="1" t="s">
        <v>15</v>
      </c>
      <c r="F14052" s="14" t="s">
        <v>4395</v>
      </c>
      <c r="G14052" s="14" t="s">
        <v>498</v>
      </c>
      <c r="H14052" s="1" t="s">
        <v>4317</v>
      </c>
      <c r="I14052" s="1">
        <v>132</v>
      </c>
      <c r="J14052" s="1" t="s">
        <v>265</v>
      </c>
      <c r="K14052" s="1" t="s">
        <v>25</v>
      </c>
      <c r="L14052" s="1" t="s">
        <v>4315</v>
      </c>
    </row>
    <row r="14053" spans="1:12" x14ac:dyDescent="0.25">
      <c r="A14053" s="1" t="s">
        <v>12</v>
      </c>
      <c r="B14053" s="1" t="s">
        <v>4307</v>
      </c>
      <c r="C14053" s="1" t="s">
        <v>4310</v>
      </c>
      <c r="D14053" s="13">
        <v>19855</v>
      </c>
      <c r="E14053" s="1" t="s">
        <v>15</v>
      </c>
      <c r="F14053" s="14" t="s">
        <v>4396</v>
      </c>
      <c r="G14053" s="14" t="s">
        <v>498</v>
      </c>
      <c r="H14053" s="1" t="s">
        <v>4312</v>
      </c>
      <c r="I14053" s="1">
        <v>100</v>
      </c>
      <c r="J14053" s="1" t="s">
        <v>19</v>
      </c>
      <c r="K14053" s="1" t="s">
        <v>25</v>
      </c>
      <c r="L14053" s="1" t="s">
        <v>4315</v>
      </c>
    </row>
    <row r="14054" spans="1:12" x14ac:dyDescent="0.25">
      <c r="A14054" s="1" t="s">
        <v>12</v>
      </c>
      <c r="B14054" s="1" t="s">
        <v>4307</v>
      </c>
      <c r="C14054" s="1" t="s">
        <v>4307</v>
      </c>
      <c r="D14054" s="13">
        <v>11617</v>
      </c>
      <c r="E14054" s="1" t="s">
        <v>15</v>
      </c>
      <c r="F14054" s="14" t="s">
        <v>4397</v>
      </c>
      <c r="G14054" s="14" t="s">
        <v>498</v>
      </c>
      <c r="H14054" s="1" t="s">
        <v>4317</v>
      </c>
      <c r="I14054" s="1">
        <v>182</v>
      </c>
      <c r="J14054" s="1" t="s">
        <v>30</v>
      </c>
      <c r="K14054" s="1" t="s">
        <v>20</v>
      </c>
      <c r="L14054" s="1" t="s">
        <v>4315</v>
      </c>
    </row>
    <row r="14055" spans="1:12" x14ac:dyDescent="0.25">
      <c r="A14055" s="1" t="s">
        <v>12</v>
      </c>
      <c r="B14055" s="1" t="s">
        <v>4307</v>
      </c>
      <c r="C14055" s="1" t="s">
        <v>4307</v>
      </c>
      <c r="D14055" s="13">
        <v>11692</v>
      </c>
      <c r="E14055" s="1" t="s">
        <v>15</v>
      </c>
      <c r="F14055" s="14" t="s">
        <v>4398</v>
      </c>
      <c r="G14055" s="14" t="s">
        <v>498</v>
      </c>
      <c r="H14055" s="1" t="s">
        <v>4314</v>
      </c>
      <c r="I14055" s="1">
        <v>533</v>
      </c>
      <c r="J14055" s="1" t="s">
        <v>32</v>
      </c>
      <c r="K14055" s="1" t="s">
        <v>25</v>
      </c>
      <c r="L14055" s="1" t="s">
        <v>4315</v>
      </c>
    </row>
    <row r="14056" spans="1:12" x14ac:dyDescent="0.25">
      <c r="A14056" s="1" t="s">
        <v>12</v>
      </c>
      <c r="B14056" s="1" t="s">
        <v>4307</v>
      </c>
      <c r="C14056" s="1" t="s">
        <v>4307</v>
      </c>
      <c r="D14056" s="13">
        <v>11694</v>
      </c>
      <c r="E14056" s="1" t="s">
        <v>15</v>
      </c>
      <c r="F14056" s="14" t="s">
        <v>4399</v>
      </c>
      <c r="G14056" s="14" t="s">
        <v>498</v>
      </c>
      <c r="H14056" s="1" t="s">
        <v>4309</v>
      </c>
      <c r="I14056" s="1">
        <v>691</v>
      </c>
      <c r="J14056" s="1" t="s">
        <v>19</v>
      </c>
      <c r="K14056" s="1" t="s">
        <v>47</v>
      </c>
      <c r="L14056" s="1" t="s">
        <v>504</v>
      </c>
    </row>
    <row r="14057" spans="1:12" x14ac:dyDescent="0.25">
      <c r="A14057" s="1" t="s">
        <v>12</v>
      </c>
      <c r="B14057" s="1" t="s">
        <v>4307</v>
      </c>
      <c r="C14057" s="1" t="s">
        <v>4307</v>
      </c>
      <c r="D14057" s="13">
        <v>11705</v>
      </c>
      <c r="E14057" s="1" t="s">
        <v>15</v>
      </c>
      <c r="F14057" s="14" t="s">
        <v>4400</v>
      </c>
      <c r="G14057" s="14" t="s">
        <v>498</v>
      </c>
      <c r="H14057" s="1" t="s">
        <v>4309</v>
      </c>
      <c r="I14057" s="1">
        <v>327</v>
      </c>
      <c r="J14057" s="1" t="s">
        <v>19</v>
      </c>
      <c r="K14057" s="1" t="s">
        <v>47</v>
      </c>
      <c r="L14057" s="1" t="s">
        <v>504</v>
      </c>
    </row>
    <row r="14058" spans="1:12" x14ac:dyDescent="0.25">
      <c r="A14058" s="1" t="s">
        <v>12</v>
      </c>
      <c r="B14058" s="1" t="s">
        <v>4307</v>
      </c>
      <c r="C14058" s="1" t="s">
        <v>4307</v>
      </c>
      <c r="D14058" s="13">
        <v>11719</v>
      </c>
      <c r="E14058" s="1" t="s">
        <v>15</v>
      </c>
      <c r="F14058" s="14" t="s">
        <v>4401</v>
      </c>
      <c r="G14058" s="14" t="s">
        <v>498</v>
      </c>
      <c r="H14058" s="1" t="s">
        <v>4314</v>
      </c>
      <c r="I14058" s="1">
        <v>516</v>
      </c>
      <c r="J14058" s="1" t="s">
        <v>19</v>
      </c>
      <c r="K14058" s="1" t="s">
        <v>25</v>
      </c>
      <c r="L14058" s="1" t="s">
        <v>4315</v>
      </c>
    </row>
    <row r="14059" spans="1:12" x14ac:dyDescent="0.25">
      <c r="A14059" s="1" t="s">
        <v>12</v>
      </c>
      <c r="B14059" s="1" t="s">
        <v>4307</v>
      </c>
      <c r="C14059" s="1" t="s">
        <v>4310</v>
      </c>
      <c r="D14059" s="13">
        <v>11728</v>
      </c>
      <c r="E14059" s="1" t="s">
        <v>15</v>
      </c>
      <c r="F14059" s="14" t="s">
        <v>4402</v>
      </c>
      <c r="G14059" s="14" t="s">
        <v>498</v>
      </c>
      <c r="H14059" s="1" t="s">
        <v>4312</v>
      </c>
      <c r="I14059" s="1">
        <v>325</v>
      </c>
      <c r="J14059" s="1" t="s">
        <v>19</v>
      </c>
      <c r="K14059" s="1" t="s">
        <v>25</v>
      </c>
      <c r="L14059" s="1" t="s">
        <v>4315</v>
      </c>
    </row>
    <row r="14060" spans="1:12" x14ac:dyDescent="0.25">
      <c r="A14060" s="1" t="s">
        <v>12</v>
      </c>
      <c r="B14060" s="1" t="s">
        <v>4307</v>
      </c>
      <c r="C14060" s="1" t="s">
        <v>4310</v>
      </c>
      <c r="D14060" s="13">
        <v>11802</v>
      </c>
      <c r="E14060" s="1" t="s">
        <v>15</v>
      </c>
      <c r="F14060" s="14" t="s">
        <v>4403</v>
      </c>
      <c r="G14060" s="14" t="s">
        <v>498</v>
      </c>
      <c r="H14060" s="1" t="s">
        <v>4309</v>
      </c>
      <c r="I14060" s="1">
        <v>250</v>
      </c>
      <c r="J14060" s="1" t="s">
        <v>19</v>
      </c>
      <c r="K14060" s="1" t="s">
        <v>25</v>
      </c>
      <c r="L14060" s="1" t="s">
        <v>4315</v>
      </c>
    </row>
    <row r="14061" spans="1:12" x14ac:dyDescent="0.25">
      <c r="A14061" s="1" t="s">
        <v>12</v>
      </c>
      <c r="B14061" s="1" t="s">
        <v>4307</v>
      </c>
      <c r="C14061" s="1" t="s">
        <v>4307</v>
      </c>
      <c r="D14061" s="13">
        <v>11884</v>
      </c>
      <c r="E14061" s="1" t="s">
        <v>15</v>
      </c>
      <c r="F14061" s="14" t="s">
        <v>4404</v>
      </c>
      <c r="G14061" s="14" t="s">
        <v>498</v>
      </c>
      <c r="H14061" s="1" t="s">
        <v>4314</v>
      </c>
      <c r="I14061" s="1">
        <v>337</v>
      </c>
      <c r="J14061" s="1" t="s">
        <v>32</v>
      </c>
      <c r="K14061" s="1" t="s">
        <v>27</v>
      </c>
      <c r="L14061" s="1" t="s">
        <v>504</v>
      </c>
    </row>
    <row r="14062" spans="1:12" x14ac:dyDescent="0.25">
      <c r="A14062" s="1" t="s">
        <v>12</v>
      </c>
      <c r="B14062" s="1" t="s">
        <v>4307</v>
      </c>
      <c r="C14062" s="1" t="s">
        <v>4310</v>
      </c>
      <c r="D14062" s="13">
        <v>11920</v>
      </c>
      <c r="E14062" s="1" t="s">
        <v>15</v>
      </c>
      <c r="F14062" s="14" t="s">
        <v>4405</v>
      </c>
      <c r="G14062" s="14" t="s">
        <v>498</v>
      </c>
      <c r="H14062" s="1" t="s">
        <v>4314</v>
      </c>
      <c r="I14062" s="1">
        <v>165</v>
      </c>
      <c r="J14062" s="1" t="s">
        <v>19</v>
      </c>
      <c r="K14062" s="1" t="s">
        <v>20</v>
      </c>
      <c r="L14062" s="1" t="s">
        <v>4315</v>
      </c>
    </row>
    <row r="14063" spans="1:12" x14ac:dyDescent="0.25">
      <c r="A14063" s="1" t="s">
        <v>12</v>
      </c>
      <c r="B14063" s="1" t="s">
        <v>4307</v>
      </c>
      <c r="C14063" s="1" t="s">
        <v>4310</v>
      </c>
      <c r="D14063" s="13">
        <v>11991</v>
      </c>
      <c r="E14063" s="1" t="s">
        <v>15</v>
      </c>
      <c r="F14063" s="14" t="s">
        <v>4406</v>
      </c>
      <c r="G14063" s="14" t="s">
        <v>498</v>
      </c>
      <c r="H14063" s="1" t="s">
        <v>4309</v>
      </c>
      <c r="I14063" s="1">
        <v>600</v>
      </c>
      <c r="J14063" s="1" t="s">
        <v>19</v>
      </c>
      <c r="K14063" s="1" t="s">
        <v>25</v>
      </c>
      <c r="L14063" s="1" t="s">
        <v>4315</v>
      </c>
    </row>
    <row r="14064" spans="1:12" x14ac:dyDescent="0.25">
      <c r="A14064" s="1" t="s">
        <v>12</v>
      </c>
      <c r="B14064" s="1" t="s">
        <v>4307</v>
      </c>
      <c r="C14064" s="1" t="s">
        <v>4307</v>
      </c>
      <c r="D14064" s="13">
        <v>11998</v>
      </c>
      <c r="E14064" s="1" t="s">
        <v>4407</v>
      </c>
      <c r="F14064" s="14" t="s">
        <v>4408</v>
      </c>
      <c r="G14064" s="14" t="s">
        <v>498</v>
      </c>
      <c r="H14064" s="1" t="s">
        <v>4317</v>
      </c>
      <c r="I14064" s="1">
        <v>671</v>
      </c>
      <c r="J14064" s="1" t="s">
        <v>30</v>
      </c>
      <c r="K14064" s="1" t="s">
        <v>47</v>
      </c>
      <c r="L14064" s="1" t="s">
        <v>504</v>
      </c>
    </row>
    <row r="14065" spans="1:12" x14ac:dyDescent="0.25">
      <c r="A14065" s="1" t="s">
        <v>12</v>
      </c>
      <c r="B14065" s="1" t="s">
        <v>4307</v>
      </c>
      <c r="C14065" s="1" t="s">
        <v>4310</v>
      </c>
      <c r="D14065" s="13">
        <v>12027</v>
      </c>
      <c r="E14065" s="1" t="s">
        <v>15</v>
      </c>
      <c r="F14065" s="14" t="s">
        <v>4409</v>
      </c>
      <c r="G14065" s="14" t="s">
        <v>498</v>
      </c>
      <c r="H14065" s="1" t="s">
        <v>4317</v>
      </c>
      <c r="I14065" s="1">
        <v>538</v>
      </c>
      <c r="J14065" s="1" t="s">
        <v>30</v>
      </c>
      <c r="K14065" s="1" t="s">
        <v>47</v>
      </c>
      <c r="L14065" s="1" t="s">
        <v>504</v>
      </c>
    </row>
    <row r="14066" spans="1:12" x14ac:dyDescent="0.25">
      <c r="A14066" s="1" t="s">
        <v>12</v>
      </c>
      <c r="B14066" s="1" t="s">
        <v>4307</v>
      </c>
      <c r="C14066" s="1" t="s">
        <v>4307</v>
      </c>
      <c r="D14066" s="13">
        <v>12069</v>
      </c>
      <c r="E14066" s="1" t="s">
        <v>15</v>
      </c>
      <c r="F14066" s="14" t="s">
        <v>4410</v>
      </c>
      <c r="G14066" s="14" t="s">
        <v>498</v>
      </c>
      <c r="H14066" s="1" t="s">
        <v>4317</v>
      </c>
      <c r="I14066" s="1">
        <v>679</v>
      </c>
      <c r="J14066" s="1" t="s">
        <v>32</v>
      </c>
      <c r="K14066" s="1" t="s">
        <v>25</v>
      </c>
      <c r="L14066" s="1" t="s">
        <v>4315</v>
      </c>
    </row>
    <row r="14067" spans="1:12" x14ac:dyDescent="0.25">
      <c r="A14067" s="1" t="s">
        <v>12</v>
      </c>
      <c r="B14067" s="1" t="s">
        <v>4307</v>
      </c>
      <c r="C14067" s="1" t="s">
        <v>4310</v>
      </c>
      <c r="D14067" s="13">
        <v>12109</v>
      </c>
      <c r="E14067" s="1" t="s">
        <v>15</v>
      </c>
      <c r="F14067" s="14" t="s">
        <v>4411</v>
      </c>
      <c r="G14067" s="14" t="s">
        <v>498</v>
      </c>
      <c r="H14067" s="1" t="s">
        <v>4309</v>
      </c>
      <c r="I14067" s="1">
        <v>144</v>
      </c>
      <c r="J14067" s="1" t="s">
        <v>30</v>
      </c>
      <c r="K14067" s="1" t="s">
        <v>25</v>
      </c>
      <c r="L14067" s="1" t="s">
        <v>4315</v>
      </c>
    </row>
    <row r="14068" spans="1:12" x14ac:dyDescent="0.25">
      <c r="A14068" s="1" t="s">
        <v>12</v>
      </c>
      <c r="B14068" s="1" t="s">
        <v>4307</v>
      </c>
      <c r="C14068" s="1" t="s">
        <v>4310</v>
      </c>
      <c r="D14068" s="13">
        <v>12131</v>
      </c>
      <c r="E14068" s="1" t="s">
        <v>15</v>
      </c>
      <c r="F14068" s="14" t="s">
        <v>4412</v>
      </c>
      <c r="G14068" s="14" t="s">
        <v>498</v>
      </c>
      <c r="H14068" s="1" t="s">
        <v>4312</v>
      </c>
      <c r="I14068" s="1">
        <v>160</v>
      </c>
      <c r="J14068" s="1" t="s">
        <v>19</v>
      </c>
      <c r="K14068" s="1" t="s">
        <v>27</v>
      </c>
      <c r="L14068" s="1" t="s">
        <v>504</v>
      </c>
    </row>
    <row r="14069" spans="1:12" x14ac:dyDescent="0.25">
      <c r="A14069" s="1" t="s">
        <v>12</v>
      </c>
      <c r="B14069" s="1" t="s">
        <v>4307</v>
      </c>
      <c r="C14069" s="1" t="s">
        <v>4307</v>
      </c>
      <c r="D14069" s="13">
        <v>12219</v>
      </c>
      <c r="E14069" s="1" t="s">
        <v>15</v>
      </c>
      <c r="F14069" s="14" t="s">
        <v>4413</v>
      </c>
      <c r="G14069" s="14" t="s">
        <v>498</v>
      </c>
      <c r="H14069" s="1" t="s">
        <v>4309</v>
      </c>
      <c r="I14069" s="1">
        <v>221</v>
      </c>
      <c r="J14069" s="1" t="s">
        <v>19</v>
      </c>
      <c r="K14069" s="1" t="s">
        <v>47</v>
      </c>
      <c r="L14069" s="1" t="s">
        <v>504</v>
      </c>
    </row>
    <row r="14070" spans="1:12" x14ac:dyDescent="0.25">
      <c r="A14070" s="1" t="s">
        <v>12</v>
      </c>
      <c r="B14070" s="1" t="s">
        <v>4307</v>
      </c>
      <c r="C14070" s="1" t="s">
        <v>4307</v>
      </c>
      <c r="D14070" s="13">
        <v>12305</v>
      </c>
      <c r="E14070" s="1" t="s">
        <v>15</v>
      </c>
      <c r="F14070" s="14" t="s">
        <v>4414</v>
      </c>
      <c r="G14070" s="14" t="s">
        <v>498</v>
      </c>
      <c r="H14070" s="1" t="s">
        <v>4309</v>
      </c>
      <c r="I14070" s="1">
        <v>50</v>
      </c>
      <c r="J14070" s="1" t="s">
        <v>19</v>
      </c>
      <c r="K14070" s="1" t="s">
        <v>47</v>
      </c>
      <c r="L14070" s="1" t="s">
        <v>504</v>
      </c>
    </row>
    <row r="14071" spans="1:12" x14ac:dyDescent="0.25">
      <c r="A14071" s="1" t="s">
        <v>12</v>
      </c>
      <c r="B14071" s="1" t="s">
        <v>4307</v>
      </c>
      <c r="C14071" s="1" t="s">
        <v>4307</v>
      </c>
      <c r="D14071" s="13">
        <v>20042</v>
      </c>
      <c r="E14071" s="1" t="s">
        <v>15</v>
      </c>
      <c r="F14071" s="14" t="s">
        <v>4415</v>
      </c>
      <c r="G14071" s="14" t="s">
        <v>498</v>
      </c>
      <c r="H14071" s="1" t="s">
        <v>4317</v>
      </c>
      <c r="I14071" s="1">
        <v>100</v>
      </c>
      <c r="J14071" s="1" t="s">
        <v>30</v>
      </c>
      <c r="K14071" s="1" t="s">
        <v>27</v>
      </c>
      <c r="L14071" s="1" t="s">
        <v>504</v>
      </c>
    </row>
    <row r="14072" spans="1:12" x14ac:dyDescent="0.25">
      <c r="A14072" s="1" t="s">
        <v>12</v>
      </c>
      <c r="B14072" s="1" t="s">
        <v>4307</v>
      </c>
      <c r="C14072" s="1" t="s">
        <v>4307</v>
      </c>
      <c r="D14072" s="13">
        <v>19330</v>
      </c>
      <c r="E14072" s="1" t="s">
        <v>42</v>
      </c>
      <c r="F14072" s="14" t="s">
        <v>4416</v>
      </c>
      <c r="G14072" s="14" t="s">
        <v>498</v>
      </c>
      <c r="H14072" s="1" t="s">
        <v>4317</v>
      </c>
      <c r="I14072" s="1">
        <v>150</v>
      </c>
      <c r="J14072" s="1" t="s">
        <v>19</v>
      </c>
      <c r="K14072" s="1" t="s">
        <v>20</v>
      </c>
      <c r="L14072" s="1" t="s">
        <v>4315</v>
      </c>
    </row>
    <row r="14073" spans="1:12" x14ac:dyDescent="0.25">
      <c r="A14073" s="1" t="s">
        <v>12</v>
      </c>
      <c r="B14073" s="1" t="s">
        <v>4307</v>
      </c>
      <c r="C14073" s="1" t="s">
        <v>4310</v>
      </c>
      <c r="D14073" s="13">
        <v>12555</v>
      </c>
      <c r="E14073" s="1" t="s">
        <v>15</v>
      </c>
      <c r="F14073" s="14" t="s">
        <v>4417</v>
      </c>
      <c r="G14073" s="14" t="s">
        <v>498</v>
      </c>
      <c r="H14073" s="1" t="s">
        <v>4312</v>
      </c>
      <c r="I14073" s="1">
        <v>110</v>
      </c>
      <c r="J14073" s="1" t="s">
        <v>19</v>
      </c>
      <c r="K14073" s="1" t="s">
        <v>27</v>
      </c>
      <c r="L14073" s="1" t="s">
        <v>504</v>
      </c>
    </row>
    <row r="14074" spans="1:12" x14ac:dyDescent="0.25">
      <c r="A14074" s="1" t="s">
        <v>12</v>
      </c>
      <c r="B14074" s="1" t="s">
        <v>4307</v>
      </c>
      <c r="C14074" s="1" t="s">
        <v>4307</v>
      </c>
      <c r="D14074" s="13">
        <v>12569</v>
      </c>
      <c r="E14074" s="1" t="s">
        <v>15</v>
      </c>
      <c r="F14074" s="14" t="s">
        <v>4418</v>
      </c>
      <c r="G14074" s="14" t="s">
        <v>498</v>
      </c>
      <c r="H14074" s="1" t="s">
        <v>4317</v>
      </c>
      <c r="I14074" s="1">
        <v>601</v>
      </c>
      <c r="J14074" s="1" t="s">
        <v>19</v>
      </c>
      <c r="K14074" s="1" t="s">
        <v>27</v>
      </c>
      <c r="L14074" s="1" t="s">
        <v>504</v>
      </c>
    </row>
    <row r="14075" spans="1:12" x14ac:dyDescent="0.25">
      <c r="A14075" s="1" t="s">
        <v>12</v>
      </c>
      <c r="B14075" s="1" t="s">
        <v>4307</v>
      </c>
      <c r="C14075" s="1" t="s">
        <v>4307</v>
      </c>
      <c r="D14075" s="13">
        <v>12722</v>
      </c>
      <c r="E14075" s="1" t="s">
        <v>42</v>
      </c>
      <c r="F14075" s="14" t="s">
        <v>4419</v>
      </c>
      <c r="G14075" s="14" t="s">
        <v>498</v>
      </c>
      <c r="H14075" s="1" t="s">
        <v>4309</v>
      </c>
      <c r="I14075" s="1">
        <v>723</v>
      </c>
      <c r="J14075" s="1" t="s">
        <v>32</v>
      </c>
      <c r="K14075" s="1" t="s">
        <v>47</v>
      </c>
      <c r="L14075" s="1" t="s">
        <v>504</v>
      </c>
    </row>
    <row r="14076" spans="1:12" x14ac:dyDescent="0.25">
      <c r="A14076" s="1" t="s">
        <v>12</v>
      </c>
      <c r="B14076" s="1" t="s">
        <v>4307</v>
      </c>
      <c r="C14076" s="1" t="s">
        <v>4310</v>
      </c>
      <c r="D14076" s="13">
        <v>12731</v>
      </c>
      <c r="E14076" s="1" t="s">
        <v>15</v>
      </c>
      <c r="F14076" s="14" t="s">
        <v>4420</v>
      </c>
      <c r="G14076" s="14" t="s">
        <v>498</v>
      </c>
      <c r="H14076" s="1" t="s">
        <v>4312</v>
      </c>
      <c r="I14076" s="1">
        <v>196</v>
      </c>
      <c r="J14076" s="1" t="s">
        <v>19</v>
      </c>
      <c r="K14076" s="1" t="s">
        <v>27</v>
      </c>
      <c r="L14076" s="1" t="s">
        <v>504</v>
      </c>
    </row>
    <row r="14077" spans="1:12" x14ac:dyDescent="0.25">
      <c r="A14077" s="1" t="s">
        <v>12</v>
      </c>
      <c r="B14077" s="1" t="s">
        <v>4307</v>
      </c>
      <c r="C14077" s="1" t="s">
        <v>4307</v>
      </c>
      <c r="D14077" s="13">
        <v>12748</v>
      </c>
      <c r="E14077" s="1" t="s">
        <v>15</v>
      </c>
      <c r="F14077" s="14" t="s">
        <v>4421</v>
      </c>
      <c r="G14077" s="14" t="s">
        <v>4422</v>
      </c>
      <c r="H14077" s="1" t="s">
        <v>4317</v>
      </c>
      <c r="I14077" s="1">
        <v>934</v>
      </c>
      <c r="J14077" s="1" t="s">
        <v>19</v>
      </c>
      <c r="K14077" s="1" t="s">
        <v>27</v>
      </c>
      <c r="L14077" s="1" t="s">
        <v>504</v>
      </c>
    </row>
    <row r="14078" spans="1:12" x14ac:dyDescent="0.25">
      <c r="A14078" s="1" t="s">
        <v>12</v>
      </c>
      <c r="B14078" s="1" t="s">
        <v>4307</v>
      </c>
      <c r="C14078" s="1" t="s">
        <v>4310</v>
      </c>
      <c r="D14078" s="13">
        <v>12777</v>
      </c>
      <c r="E14078" s="1" t="s">
        <v>48</v>
      </c>
      <c r="F14078" s="14" t="s">
        <v>4423</v>
      </c>
      <c r="G14078" s="14" t="s">
        <v>498</v>
      </c>
      <c r="H14078" s="1" t="s">
        <v>4312</v>
      </c>
      <c r="I14078" s="1">
        <v>150</v>
      </c>
      <c r="J14078" s="1" t="s">
        <v>92</v>
      </c>
      <c r="K14078" s="1" t="s">
        <v>25</v>
      </c>
      <c r="L14078" s="1" t="s">
        <v>4315</v>
      </c>
    </row>
    <row r="14079" spans="1:12" x14ac:dyDescent="0.25">
      <c r="A14079" s="1" t="s">
        <v>12</v>
      </c>
      <c r="B14079" s="1" t="s">
        <v>4307</v>
      </c>
      <c r="C14079" s="1" t="s">
        <v>4307</v>
      </c>
      <c r="D14079" s="13">
        <v>12791</v>
      </c>
      <c r="E14079" s="1" t="s">
        <v>15</v>
      </c>
      <c r="F14079" s="14" t="s">
        <v>4424</v>
      </c>
      <c r="G14079" s="14" t="s">
        <v>498</v>
      </c>
      <c r="H14079" s="1" t="s">
        <v>4314</v>
      </c>
      <c r="I14079" s="1">
        <v>887</v>
      </c>
      <c r="J14079" s="1" t="s">
        <v>92</v>
      </c>
      <c r="K14079" s="1" t="s">
        <v>20</v>
      </c>
      <c r="L14079" s="1" t="s">
        <v>4315</v>
      </c>
    </row>
    <row r="14080" spans="1:12" x14ac:dyDescent="0.25">
      <c r="A14080" s="1" t="s">
        <v>12</v>
      </c>
      <c r="B14080" s="1" t="s">
        <v>4307</v>
      </c>
      <c r="C14080" s="1" t="s">
        <v>4307</v>
      </c>
      <c r="D14080" s="13">
        <v>12839</v>
      </c>
      <c r="E14080" s="1" t="s">
        <v>15</v>
      </c>
      <c r="F14080" s="14" t="s">
        <v>4425</v>
      </c>
      <c r="G14080" s="14" t="s">
        <v>498</v>
      </c>
      <c r="H14080" s="1" t="s">
        <v>4314</v>
      </c>
      <c r="I14080" s="1">
        <v>236</v>
      </c>
      <c r="J14080" s="1" t="s">
        <v>30</v>
      </c>
      <c r="K14080" s="1" t="s">
        <v>25</v>
      </c>
      <c r="L14080" s="1" t="s">
        <v>4315</v>
      </c>
    </row>
    <row r="14081" spans="1:12" x14ac:dyDescent="0.25">
      <c r="A14081" s="1" t="s">
        <v>12</v>
      </c>
      <c r="B14081" s="1" t="s">
        <v>4307</v>
      </c>
      <c r="C14081" s="1" t="s">
        <v>4307</v>
      </c>
      <c r="D14081" s="13">
        <v>12944</v>
      </c>
      <c r="E14081" s="1" t="s">
        <v>15</v>
      </c>
      <c r="F14081" s="14" t="s">
        <v>4426</v>
      </c>
      <c r="G14081" s="14" t="s">
        <v>498</v>
      </c>
      <c r="H14081" s="1" t="s">
        <v>4314</v>
      </c>
      <c r="I14081" s="1">
        <v>200</v>
      </c>
      <c r="J14081" s="1" t="s">
        <v>19</v>
      </c>
      <c r="K14081" s="1" t="s">
        <v>25</v>
      </c>
      <c r="L14081" s="1" t="s">
        <v>4315</v>
      </c>
    </row>
    <row r="14082" spans="1:12" x14ac:dyDescent="0.25">
      <c r="A14082" s="1" t="s">
        <v>12</v>
      </c>
      <c r="B14082" s="1" t="s">
        <v>4307</v>
      </c>
      <c r="C14082" s="1" t="s">
        <v>4307</v>
      </c>
      <c r="D14082" s="13">
        <v>13036</v>
      </c>
      <c r="E14082" s="1" t="s">
        <v>15</v>
      </c>
      <c r="F14082" s="14" t="s">
        <v>4427</v>
      </c>
      <c r="G14082" s="14" t="s">
        <v>498</v>
      </c>
      <c r="H14082" s="1" t="s">
        <v>4309</v>
      </c>
      <c r="I14082" s="1">
        <v>470</v>
      </c>
      <c r="J14082" s="1" t="s">
        <v>265</v>
      </c>
      <c r="K14082" s="1" t="s">
        <v>27</v>
      </c>
      <c r="L14082" s="1" t="s">
        <v>504</v>
      </c>
    </row>
    <row r="14083" spans="1:12" x14ac:dyDescent="0.25">
      <c r="A14083" s="1" t="s">
        <v>12</v>
      </c>
      <c r="B14083" s="1" t="s">
        <v>4307</v>
      </c>
      <c r="C14083" s="1" t="s">
        <v>4307</v>
      </c>
      <c r="D14083" s="13">
        <v>13041</v>
      </c>
      <c r="E14083" s="1" t="s">
        <v>15</v>
      </c>
      <c r="F14083" s="14" t="s">
        <v>4428</v>
      </c>
      <c r="G14083" s="14" t="s">
        <v>498</v>
      </c>
      <c r="H14083" s="1" t="s">
        <v>4317</v>
      </c>
      <c r="I14083" s="1">
        <v>270</v>
      </c>
      <c r="J14083" s="1" t="s">
        <v>30</v>
      </c>
      <c r="K14083" s="1" t="s">
        <v>20</v>
      </c>
      <c r="L14083" s="1" t="s">
        <v>4315</v>
      </c>
    </row>
    <row r="14084" spans="1:12" x14ac:dyDescent="0.25">
      <c r="A14084" s="1" t="s">
        <v>12</v>
      </c>
      <c r="B14084" s="1" t="s">
        <v>4307</v>
      </c>
      <c r="C14084" s="1" t="s">
        <v>4307</v>
      </c>
      <c r="D14084" s="13">
        <v>13095</v>
      </c>
      <c r="E14084" s="1" t="s">
        <v>15</v>
      </c>
      <c r="F14084" s="14" t="s">
        <v>4429</v>
      </c>
      <c r="G14084" s="14" t="s">
        <v>498</v>
      </c>
      <c r="H14084" s="1" t="s">
        <v>4317</v>
      </c>
      <c r="I14084" s="1">
        <v>95</v>
      </c>
      <c r="J14084" s="1" t="s">
        <v>30</v>
      </c>
      <c r="K14084" s="1" t="s">
        <v>47</v>
      </c>
      <c r="L14084" s="1" t="s">
        <v>504</v>
      </c>
    </row>
    <row r="14085" spans="1:12" x14ac:dyDescent="0.25">
      <c r="A14085" s="1" t="s">
        <v>12</v>
      </c>
      <c r="B14085" s="1" t="s">
        <v>4307</v>
      </c>
      <c r="C14085" s="1" t="s">
        <v>4307</v>
      </c>
      <c r="D14085" s="13">
        <v>13120</v>
      </c>
      <c r="E14085" s="1" t="s">
        <v>15</v>
      </c>
      <c r="F14085" s="14" t="s">
        <v>4430</v>
      </c>
      <c r="G14085" s="14" t="s">
        <v>498</v>
      </c>
      <c r="H14085" s="1" t="s">
        <v>4317</v>
      </c>
      <c r="I14085" s="1">
        <v>422</v>
      </c>
      <c r="J14085" s="1" t="s">
        <v>30</v>
      </c>
      <c r="K14085" s="1" t="s">
        <v>47</v>
      </c>
      <c r="L14085" s="1" t="s">
        <v>504</v>
      </c>
    </row>
    <row r="14086" spans="1:12" x14ac:dyDescent="0.25">
      <c r="A14086" s="1" t="s">
        <v>12</v>
      </c>
      <c r="B14086" s="1" t="s">
        <v>4307</v>
      </c>
      <c r="C14086" s="1" t="s">
        <v>4310</v>
      </c>
      <c r="D14086" s="13">
        <v>13230</v>
      </c>
      <c r="E14086" s="1" t="s">
        <v>15</v>
      </c>
      <c r="F14086" s="14" t="s">
        <v>4431</v>
      </c>
      <c r="G14086" s="14" t="s">
        <v>498</v>
      </c>
      <c r="H14086" s="1" t="s">
        <v>4312</v>
      </c>
      <c r="I14086" s="1">
        <v>396</v>
      </c>
      <c r="J14086" s="1" t="s">
        <v>19</v>
      </c>
      <c r="K14086" s="1" t="s">
        <v>27</v>
      </c>
      <c r="L14086" s="1" t="s">
        <v>504</v>
      </c>
    </row>
    <row r="14087" spans="1:12" x14ac:dyDescent="0.25">
      <c r="A14087" s="1" t="s">
        <v>12</v>
      </c>
      <c r="B14087" s="1" t="s">
        <v>4307</v>
      </c>
      <c r="C14087" s="1" t="s">
        <v>4307</v>
      </c>
      <c r="D14087" s="13">
        <v>13266</v>
      </c>
      <c r="E14087" s="1" t="s">
        <v>15</v>
      </c>
      <c r="F14087" s="14" t="s">
        <v>4432</v>
      </c>
      <c r="G14087" s="14" t="s">
        <v>498</v>
      </c>
      <c r="H14087" s="1" t="s">
        <v>4317</v>
      </c>
      <c r="I14087" s="1">
        <v>201</v>
      </c>
      <c r="J14087" s="1" t="s">
        <v>19</v>
      </c>
      <c r="K14087" s="1" t="s">
        <v>25</v>
      </c>
      <c r="L14087" s="1" t="s">
        <v>4315</v>
      </c>
    </row>
    <row r="14088" spans="1:12" x14ac:dyDescent="0.25">
      <c r="A14088" s="1" t="s">
        <v>12</v>
      </c>
      <c r="B14088" s="1" t="s">
        <v>4307</v>
      </c>
      <c r="C14088" s="1" t="s">
        <v>4307</v>
      </c>
      <c r="D14088" s="13">
        <v>13309</v>
      </c>
      <c r="E14088" s="1" t="s">
        <v>15</v>
      </c>
      <c r="F14088" s="14" t="s">
        <v>4433</v>
      </c>
      <c r="G14088" s="14" t="s">
        <v>498</v>
      </c>
      <c r="H14088" s="1" t="s">
        <v>4317</v>
      </c>
      <c r="I14088" s="1">
        <v>997</v>
      </c>
      <c r="J14088" s="1" t="s">
        <v>30</v>
      </c>
      <c r="K14088" s="1" t="s">
        <v>47</v>
      </c>
      <c r="L14088" s="1" t="s">
        <v>504</v>
      </c>
    </row>
    <row r="14089" spans="1:12" x14ac:dyDescent="0.25">
      <c r="A14089" s="1" t="s">
        <v>12</v>
      </c>
      <c r="B14089" s="1" t="s">
        <v>4307</v>
      </c>
      <c r="C14089" s="1" t="s">
        <v>4307</v>
      </c>
      <c r="D14089" s="13">
        <v>13733</v>
      </c>
      <c r="E14089" s="1" t="s">
        <v>15</v>
      </c>
      <c r="F14089" s="14" t="s">
        <v>4434</v>
      </c>
      <c r="G14089" s="14" t="s">
        <v>498</v>
      </c>
      <c r="H14089" s="1" t="s">
        <v>4314</v>
      </c>
      <c r="I14089" s="1">
        <v>410</v>
      </c>
      <c r="J14089" s="1" t="s">
        <v>32</v>
      </c>
      <c r="K14089" s="1" t="s">
        <v>25</v>
      </c>
      <c r="L14089" s="1" t="s">
        <v>4315</v>
      </c>
    </row>
    <row r="14090" spans="1:12" x14ac:dyDescent="0.25">
      <c r="A14090" s="1" t="s">
        <v>12</v>
      </c>
      <c r="B14090" s="1" t="s">
        <v>4307</v>
      </c>
      <c r="C14090" s="1" t="s">
        <v>4310</v>
      </c>
      <c r="D14090" s="13">
        <v>13912</v>
      </c>
      <c r="E14090" s="1" t="s">
        <v>143</v>
      </c>
      <c r="F14090" s="14" t="s">
        <v>4435</v>
      </c>
      <c r="G14090" s="14" t="s">
        <v>498</v>
      </c>
      <c r="H14090" s="1" t="s">
        <v>4312</v>
      </c>
      <c r="I14090" s="1">
        <v>1560</v>
      </c>
      <c r="J14090" s="1" t="s">
        <v>32</v>
      </c>
      <c r="K14090" s="1" t="s">
        <v>20</v>
      </c>
      <c r="L14090" s="1" t="s">
        <v>4315</v>
      </c>
    </row>
    <row r="14091" spans="1:12" x14ac:dyDescent="0.25">
      <c r="A14091" s="1" t="s">
        <v>12</v>
      </c>
      <c r="B14091" s="1" t="s">
        <v>4307</v>
      </c>
      <c r="C14091" s="1" t="s">
        <v>4307</v>
      </c>
      <c r="D14091" s="13">
        <v>13913</v>
      </c>
      <c r="E14091" s="1" t="s">
        <v>614</v>
      </c>
      <c r="F14091" s="14" t="s">
        <v>4435</v>
      </c>
      <c r="G14091" s="14" t="s">
        <v>4436</v>
      </c>
      <c r="H14091" s="1" t="s">
        <v>4312</v>
      </c>
      <c r="I14091" s="1">
        <v>280</v>
      </c>
      <c r="J14091" s="1" t="s">
        <v>30</v>
      </c>
      <c r="K14091" s="1" t="s">
        <v>20</v>
      </c>
      <c r="L14091" s="1" t="s">
        <v>4315</v>
      </c>
    </row>
    <row r="14092" spans="1:12" x14ac:dyDescent="0.25">
      <c r="A14092" s="1" t="s">
        <v>12</v>
      </c>
      <c r="B14092" s="1" t="s">
        <v>4307</v>
      </c>
      <c r="C14092" s="1" t="s">
        <v>4307</v>
      </c>
      <c r="D14092" s="13">
        <v>13914</v>
      </c>
      <c r="E14092" s="1" t="s">
        <v>143</v>
      </c>
      <c r="F14092" s="14" t="s">
        <v>4435</v>
      </c>
      <c r="G14092" s="14" t="s">
        <v>4437</v>
      </c>
      <c r="H14092" s="1" t="s">
        <v>4314</v>
      </c>
      <c r="I14092" s="1">
        <v>455</v>
      </c>
      <c r="J14092" s="1" t="s">
        <v>92</v>
      </c>
      <c r="K14092" s="1" t="s">
        <v>20</v>
      </c>
      <c r="L14092" s="1" t="s">
        <v>4315</v>
      </c>
    </row>
    <row r="14093" spans="1:12" x14ac:dyDescent="0.25">
      <c r="A14093" s="1" t="s">
        <v>12</v>
      </c>
      <c r="B14093" s="1" t="s">
        <v>4307</v>
      </c>
      <c r="C14093" s="1" t="s">
        <v>4310</v>
      </c>
      <c r="D14093" s="13">
        <v>13942</v>
      </c>
      <c r="E14093" s="1" t="s">
        <v>42</v>
      </c>
      <c r="F14093" s="14" t="s">
        <v>4438</v>
      </c>
      <c r="G14093" s="14" t="s">
        <v>17444</v>
      </c>
      <c r="H14093" s="1" t="s">
        <v>4312</v>
      </c>
      <c r="I14093" s="1">
        <v>1466</v>
      </c>
      <c r="J14093" s="1" t="s">
        <v>19</v>
      </c>
      <c r="K14093" s="1" t="s">
        <v>27</v>
      </c>
      <c r="L14093" s="1" t="s">
        <v>504</v>
      </c>
    </row>
    <row r="14094" spans="1:12" x14ac:dyDescent="0.25">
      <c r="A14094" s="1" t="s">
        <v>12</v>
      </c>
      <c r="B14094" s="1" t="s">
        <v>4307</v>
      </c>
      <c r="C14094" s="1" t="s">
        <v>4310</v>
      </c>
      <c r="D14094" s="13">
        <v>13943</v>
      </c>
      <c r="E14094" s="1" t="s">
        <v>42</v>
      </c>
      <c r="F14094" s="14" t="s">
        <v>4438</v>
      </c>
      <c r="G14094" s="14" t="s">
        <v>17445</v>
      </c>
      <c r="H14094" s="1" t="s">
        <v>4317</v>
      </c>
      <c r="I14094" s="1">
        <v>1466</v>
      </c>
      <c r="J14094" s="1" t="s">
        <v>19</v>
      </c>
      <c r="K14094" s="1" t="s">
        <v>20</v>
      </c>
      <c r="L14094" s="1" t="s">
        <v>4315</v>
      </c>
    </row>
    <row r="14095" spans="1:12" x14ac:dyDescent="0.25">
      <c r="A14095" s="1" t="s">
        <v>12</v>
      </c>
      <c r="B14095" s="1" t="s">
        <v>4307</v>
      </c>
      <c r="C14095" s="1" t="s">
        <v>4307</v>
      </c>
      <c r="D14095" s="13">
        <v>13991</v>
      </c>
      <c r="E14095" s="1" t="s">
        <v>15</v>
      </c>
      <c r="F14095" s="14" t="s">
        <v>4439</v>
      </c>
      <c r="G14095" s="14" t="s">
        <v>498</v>
      </c>
      <c r="H14095" s="1" t="s">
        <v>4317</v>
      </c>
      <c r="I14095" s="1">
        <v>280</v>
      </c>
      <c r="J14095" s="1" t="s">
        <v>30</v>
      </c>
      <c r="K14095" s="1" t="s">
        <v>20</v>
      </c>
      <c r="L14095" s="1" t="s">
        <v>4315</v>
      </c>
    </row>
    <row r="14096" spans="1:12" x14ac:dyDescent="0.25">
      <c r="A14096" s="1" t="s">
        <v>12</v>
      </c>
      <c r="B14096" s="1" t="s">
        <v>4307</v>
      </c>
      <c r="C14096" s="1" t="s">
        <v>4307</v>
      </c>
      <c r="D14096" s="13">
        <v>13997</v>
      </c>
      <c r="E14096" s="1" t="s">
        <v>15</v>
      </c>
      <c r="F14096" s="14" t="s">
        <v>4440</v>
      </c>
      <c r="G14096" s="14" t="s">
        <v>498</v>
      </c>
      <c r="H14096" s="1" t="s">
        <v>4317</v>
      </c>
      <c r="I14096" s="1">
        <v>313</v>
      </c>
      <c r="J14096" s="1" t="s">
        <v>19</v>
      </c>
      <c r="K14096" s="1" t="s">
        <v>27</v>
      </c>
      <c r="L14096" s="1" t="s">
        <v>504</v>
      </c>
    </row>
    <row r="14097" spans="1:12" x14ac:dyDescent="0.25">
      <c r="A14097" s="1" t="s">
        <v>12</v>
      </c>
      <c r="B14097" s="1" t="s">
        <v>4307</v>
      </c>
      <c r="C14097" s="1" t="s">
        <v>4307</v>
      </c>
      <c r="D14097" s="13">
        <v>14020</v>
      </c>
      <c r="E14097" s="1" t="s">
        <v>15</v>
      </c>
      <c r="F14097" s="14" t="s">
        <v>4441</v>
      </c>
      <c r="G14097" s="14" t="s">
        <v>498</v>
      </c>
      <c r="H14097" s="1" t="s">
        <v>4317</v>
      </c>
      <c r="I14097" s="1">
        <v>1296</v>
      </c>
      <c r="J14097" s="1" t="s">
        <v>30</v>
      </c>
      <c r="K14097" s="1" t="s">
        <v>47</v>
      </c>
      <c r="L14097" s="1" t="s">
        <v>504</v>
      </c>
    </row>
    <row r="14098" spans="1:12" x14ac:dyDescent="0.25">
      <c r="A14098" s="1" t="s">
        <v>12</v>
      </c>
      <c r="B14098" s="1" t="s">
        <v>4307</v>
      </c>
      <c r="C14098" s="1" t="s">
        <v>4310</v>
      </c>
      <c r="D14098" s="13">
        <v>14034</v>
      </c>
      <c r="E14098" s="1" t="s">
        <v>15</v>
      </c>
      <c r="F14098" s="14" t="s">
        <v>4442</v>
      </c>
      <c r="G14098" s="14" t="s">
        <v>498</v>
      </c>
      <c r="H14098" s="1" t="s">
        <v>4309</v>
      </c>
      <c r="I14098" s="1">
        <v>830</v>
      </c>
      <c r="J14098" s="1" t="s">
        <v>265</v>
      </c>
      <c r="K14098" s="1" t="s">
        <v>25</v>
      </c>
      <c r="L14098" s="1" t="s">
        <v>4315</v>
      </c>
    </row>
    <row r="14099" spans="1:12" x14ac:dyDescent="0.25">
      <c r="A14099" s="1" t="s">
        <v>12</v>
      </c>
      <c r="B14099" s="1" t="s">
        <v>4307</v>
      </c>
      <c r="C14099" s="1" t="s">
        <v>4310</v>
      </c>
      <c r="D14099" s="13">
        <v>14132</v>
      </c>
      <c r="E14099" s="1" t="s">
        <v>15</v>
      </c>
      <c r="F14099" s="14" t="s">
        <v>4443</v>
      </c>
      <c r="G14099" s="14" t="s">
        <v>498</v>
      </c>
      <c r="H14099" s="1" t="s">
        <v>4314</v>
      </c>
      <c r="I14099" s="1">
        <v>116</v>
      </c>
      <c r="J14099" s="1" t="s">
        <v>19</v>
      </c>
      <c r="K14099" s="1" t="s">
        <v>20</v>
      </c>
      <c r="L14099" s="1" t="s">
        <v>4315</v>
      </c>
    </row>
    <row r="14100" spans="1:12" x14ac:dyDescent="0.25">
      <c r="A14100" s="1" t="s">
        <v>12</v>
      </c>
      <c r="B14100" s="1" t="s">
        <v>4307</v>
      </c>
      <c r="C14100" s="1" t="s">
        <v>4307</v>
      </c>
      <c r="D14100" s="13">
        <v>14292</v>
      </c>
      <c r="E14100" s="1" t="s">
        <v>15</v>
      </c>
      <c r="F14100" s="14" t="s">
        <v>4444</v>
      </c>
      <c r="G14100" s="14" t="s">
        <v>498</v>
      </c>
      <c r="H14100" s="1" t="s">
        <v>4309</v>
      </c>
      <c r="I14100" s="1">
        <v>194</v>
      </c>
      <c r="J14100" s="1" t="s">
        <v>19</v>
      </c>
      <c r="K14100" s="1" t="s">
        <v>47</v>
      </c>
      <c r="L14100" s="1" t="s">
        <v>504</v>
      </c>
    </row>
    <row r="14101" spans="1:12" x14ac:dyDescent="0.25">
      <c r="A14101" s="1" t="s">
        <v>12</v>
      </c>
      <c r="B14101" s="1" t="s">
        <v>4307</v>
      </c>
      <c r="C14101" s="1" t="s">
        <v>4310</v>
      </c>
      <c r="D14101" s="13">
        <v>14316</v>
      </c>
      <c r="E14101" s="1" t="s">
        <v>15</v>
      </c>
      <c r="F14101" s="14" t="s">
        <v>4445</v>
      </c>
      <c r="G14101" s="14" t="s">
        <v>498</v>
      </c>
      <c r="H14101" s="1" t="s">
        <v>4314</v>
      </c>
      <c r="I14101" s="1">
        <v>343</v>
      </c>
      <c r="J14101" s="1" t="s">
        <v>30</v>
      </c>
      <c r="K14101" s="1" t="s">
        <v>20</v>
      </c>
      <c r="L14101" s="1" t="s">
        <v>4315</v>
      </c>
    </row>
    <row r="14102" spans="1:12" x14ac:dyDescent="0.25">
      <c r="A14102" s="1" t="s">
        <v>12</v>
      </c>
      <c r="B14102" s="1" t="s">
        <v>4307</v>
      </c>
      <c r="C14102" s="1" t="s">
        <v>4310</v>
      </c>
      <c r="D14102" s="13">
        <v>14364</v>
      </c>
      <c r="E14102" s="1" t="s">
        <v>15</v>
      </c>
      <c r="F14102" s="14" t="s">
        <v>4446</v>
      </c>
      <c r="G14102" s="14" t="s">
        <v>498</v>
      </c>
      <c r="H14102" s="1" t="s">
        <v>4312</v>
      </c>
      <c r="I14102" s="1">
        <v>1145</v>
      </c>
      <c r="J14102" s="1" t="s">
        <v>19</v>
      </c>
      <c r="K14102" s="1" t="s">
        <v>25</v>
      </c>
      <c r="L14102" s="1" t="s">
        <v>4315</v>
      </c>
    </row>
    <row r="14103" spans="1:12" x14ac:dyDescent="0.25">
      <c r="A14103" s="1" t="s">
        <v>12</v>
      </c>
      <c r="B14103" s="1" t="s">
        <v>4307</v>
      </c>
      <c r="C14103" s="1" t="s">
        <v>4307</v>
      </c>
      <c r="D14103" s="13">
        <v>14376</v>
      </c>
      <c r="E14103" s="1" t="s">
        <v>15</v>
      </c>
      <c r="F14103" s="14" t="s">
        <v>4447</v>
      </c>
      <c r="G14103" s="14" t="s">
        <v>498</v>
      </c>
      <c r="H14103" s="1" t="s">
        <v>4309</v>
      </c>
      <c r="I14103" s="1">
        <v>270</v>
      </c>
      <c r="J14103" s="1" t="s">
        <v>265</v>
      </c>
      <c r="K14103" s="1" t="s">
        <v>47</v>
      </c>
      <c r="L14103" s="1" t="s">
        <v>504</v>
      </c>
    </row>
    <row r="14104" spans="1:12" x14ac:dyDescent="0.25">
      <c r="A14104" s="1" t="s">
        <v>12</v>
      </c>
      <c r="B14104" s="1" t="s">
        <v>4307</v>
      </c>
      <c r="C14104" s="1" t="s">
        <v>4307</v>
      </c>
      <c r="D14104" s="13">
        <v>20421</v>
      </c>
      <c r="E14104" s="1" t="s">
        <v>15</v>
      </c>
      <c r="F14104" s="14" t="s">
        <v>4448</v>
      </c>
      <c r="G14104" s="14" t="s">
        <v>498</v>
      </c>
      <c r="H14104" s="1" t="s">
        <v>4314</v>
      </c>
      <c r="I14104" s="1">
        <v>380</v>
      </c>
      <c r="J14104" s="1" t="s">
        <v>30</v>
      </c>
      <c r="K14104" s="1" t="s">
        <v>47</v>
      </c>
      <c r="L14104" s="1" t="s">
        <v>504</v>
      </c>
    </row>
    <row r="14105" spans="1:12" x14ac:dyDescent="0.25">
      <c r="A14105" s="1" t="s">
        <v>12</v>
      </c>
      <c r="B14105" s="1" t="s">
        <v>4307</v>
      </c>
      <c r="C14105" s="1" t="s">
        <v>4307</v>
      </c>
      <c r="D14105" s="13">
        <v>14569</v>
      </c>
      <c r="E14105" s="1" t="s">
        <v>143</v>
      </c>
      <c r="F14105" s="14" t="s">
        <v>1481</v>
      </c>
      <c r="G14105" s="14" t="s">
        <v>17446</v>
      </c>
      <c r="H14105" s="1" t="s">
        <v>4317</v>
      </c>
      <c r="I14105" s="1">
        <v>1953</v>
      </c>
      <c r="J14105" s="1" t="s">
        <v>19</v>
      </c>
      <c r="K14105" s="1" t="s">
        <v>25</v>
      </c>
      <c r="L14105" s="1" t="s">
        <v>4315</v>
      </c>
    </row>
    <row r="14106" spans="1:12" x14ac:dyDescent="0.25">
      <c r="A14106" s="1" t="s">
        <v>12</v>
      </c>
      <c r="B14106" s="1" t="s">
        <v>4307</v>
      </c>
      <c r="C14106" s="1" t="s">
        <v>4307</v>
      </c>
      <c r="D14106" s="13">
        <v>14571</v>
      </c>
      <c r="E14106" s="1" t="s">
        <v>143</v>
      </c>
      <c r="F14106" s="14" t="s">
        <v>1481</v>
      </c>
      <c r="G14106" s="14" t="s">
        <v>17447</v>
      </c>
      <c r="H14106" s="1" t="s">
        <v>4309</v>
      </c>
      <c r="I14106" s="1">
        <v>1953</v>
      </c>
      <c r="J14106" s="1" t="s">
        <v>19</v>
      </c>
      <c r="K14106" s="1" t="s">
        <v>27</v>
      </c>
      <c r="L14106" s="1" t="s">
        <v>504</v>
      </c>
    </row>
    <row r="14107" spans="1:12" x14ac:dyDescent="0.25">
      <c r="A14107" s="1" t="s">
        <v>12</v>
      </c>
      <c r="B14107" s="1" t="s">
        <v>4307</v>
      </c>
      <c r="C14107" s="1" t="s">
        <v>4307</v>
      </c>
      <c r="D14107" s="13">
        <v>15127</v>
      </c>
      <c r="E14107" s="1" t="s">
        <v>15</v>
      </c>
      <c r="F14107" s="14" t="s">
        <v>4449</v>
      </c>
      <c r="G14107" s="14" t="s">
        <v>498</v>
      </c>
      <c r="H14107" s="1" t="s">
        <v>4314</v>
      </c>
      <c r="I14107" s="1">
        <v>350</v>
      </c>
      <c r="J14107" s="1" t="s">
        <v>32</v>
      </c>
      <c r="K14107" s="1" t="s">
        <v>27</v>
      </c>
      <c r="L14107" s="1" t="s">
        <v>504</v>
      </c>
    </row>
    <row r="14108" spans="1:12" x14ac:dyDescent="0.25">
      <c r="A14108" s="1" t="s">
        <v>12</v>
      </c>
      <c r="B14108" s="1" t="s">
        <v>4307</v>
      </c>
      <c r="C14108" s="1" t="s">
        <v>4310</v>
      </c>
      <c r="D14108" s="13">
        <v>15205</v>
      </c>
      <c r="E14108" s="1" t="s">
        <v>15</v>
      </c>
      <c r="F14108" s="14" t="s">
        <v>4450</v>
      </c>
      <c r="G14108" s="14" t="s">
        <v>498</v>
      </c>
      <c r="H14108" s="1" t="s">
        <v>4314</v>
      </c>
      <c r="I14108" s="1">
        <v>212</v>
      </c>
      <c r="J14108" s="1" t="s">
        <v>265</v>
      </c>
      <c r="K14108" s="1" t="s">
        <v>20</v>
      </c>
      <c r="L14108" s="1" t="s">
        <v>4315</v>
      </c>
    </row>
    <row r="14109" spans="1:12" x14ac:dyDescent="0.25">
      <c r="A14109" s="1" t="s">
        <v>12</v>
      </c>
      <c r="B14109" s="1" t="s">
        <v>4307</v>
      </c>
      <c r="C14109" s="1" t="s">
        <v>4310</v>
      </c>
      <c r="D14109" s="13">
        <v>20364</v>
      </c>
      <c r="E14109" s="1" t="s">
        <v>65</v>
      </c>
      <c r="F14109" s="14" t="s">
        <v>4451</v>
      </c>
      <c r="G14109" s="14" t="s">
        <v>498</v>
      </c>
      <c r="H14109" s="1" t="s">
        <v>4312</v>
      </c>
      <c r="I14109" s="1">
        <v>140</v>
      </c>
      <c r="J14109" s="1" t="s">
        <v>30</v>
      </c>
      <c r="K14109" s="1" t="s">
        <v>25</v>
      </c>
      <c r="L14109" s="1" t="s">
        <v>4315</v>
      </c>
    </row>
    <row r="14110" spans="1:12" x14ac:dyDescent="0.25">
      <c r="A14110" s="1" t="s">
        <v>12</v>
      </c>
      <c r="B14110" s="1" t="s">
        <v>4307</v>
      </c>
      <c r="C14110" s="1" t="s">
        <v>4307</v>
      </c>
      <c r="D14110" s="13">
        <v>15460</v>
      </c>
      <c r="E14110" s="1" t="s">
        <v>15</v>
      </c>
      <c r="F14110" s="14" t="s">
        <v>4452</v>
      </c>
      <c r="G14110" s="14" t="s">
        <v>498</v>
      </c>
      <c r="H14110" s="1" t="s">
        <v>4309</v>
      </c>
      <c r="I14110" s="1">
        <v>174</v>
      </c>
      <c r="J14110" s="1" t="s">
        <v>30</v>
      </c>
      <c r="K14110" s="1" t="s">
        <v>27</v>
      </c>
      <c r="L14110" s="1" t="s">
        <v>504</v>
      </c>
    </row>
    <row r="14111" spans="1:12" x14ac:dyDescent="0.25">
      <c r="A14111" s="1" t="s">
        <v>12</v>
      </c>
      <c r="B14111" s="1" t="s">
        <v>4307</v>
      </c>
      <c r="C14111" s="1" t="s">
        <v>4307</v>
      </c>
      <c r="D14111" s="13">
        <v>15536</v>
      </c>
      <c r="E14111" s="1" t="s">
        <v>15</v>
      </c>
      <c r="F14111" s="14" t="s">
        <v>4453</v>
      </c>
      <c r="G14111" s="14" t="s">
        <v>4454</v>
      </c>
      <c r="H14111" s="1" t="s">
        <v>4314</v>
      </c>
      <c r="I14111" s="1">
        <v>543</v>
      </c>
      <c r="J14111" s="1" t="s">
        <v>19</v>
      </c>
      <c r="K14111" s="1" t="s">
        <v>20</v>
      </c>
      <c r="L14111" s="1" t="s">
        <v>4315</v>
      </c>
    </row>
    <row r="14112" spans="1:12" x14ac:dyDescent="0.25">
      <c r="A14112" s="1" t="s">
        <v>12</v>
      </c>
      <c r="B14112" s="1" t="s">
        <v>4307</v>
      </c>
      <c r="C14112" s="1" t="s">
        <v>4307</v>
      </c>
      <c r="D14112" s="13">
        <v>15708</v>
      </c>
      <c r="E14112" s="1" t="s">
        <v>15</v>
      </c>
      <c r="F14112" s="14" t="s">
        <v>4455</v>
      </c>
      <c r="G14112" s="14" t="s">
        <v>498</v>
      </c>
      <c r="H14112" s="1" t="s">
        <v>4309</v>
      </c>
      <c r="I14112" s="1">
        <v>165</v>
      </c>
      <c r="J14112" s="1" t="s">
        <v>19</v>
      </c>
      <c r="K14112" s="1" t="s">
        <v>47</v>
      </c>
      <c r="L14112" s="1" t="s">
        <v>504</v>
      </c>
    </row>
    <row r="14113" spans="1:12" x14ac:dyDescent="0.25">
      <c r="A14113" s="1" t="s">
        <v>12</v>
      </c>
      <c r="B14113" s="1" t="s">
        <v>4307</v>
      </c>
      <c r="C14113" s="1" t="s">
        <v>4307</v>
      </c>
      <c r="D14113" s="13">
        <v>15737</v>
      </c>
      <c r="E14113" s="1" t="s">
        <v>15</v>
      </c>
      <c r="F14113" s="14" t="s">
        <v>4456</v>
      </c>
      <c r="G14113" s="14" t="s">
        <v>498</v>
      </c>
      <c r="H14113" s="1" t="s">
        <v>4317</v>
      </c>
      <c r="I14113" s="1">
        <v>1027</v>
      </c>
      <c r="J14113" s="1" t="s">
        <v>30</v>
      </c>
      <c r="K14113" s="1" t="s">
        <v>20</v>
      </c>
      <c r="L14113" s="1" t="s">
        <v>4315</v>
      </c>
    </row>
    <row r="14114" spans="1:12" x14ac:dyDescent="0.25">
      <c r="A14114" s="1" t="s">
        <v>12</v>
      </c>
      <c r="B14114" s="1" t="s">
        <v>4307</v>
      </c>
      <c r="C14114" s="1" t="s">
        <v>4307</v>
      </c>
      <c r="D14114" s="13">
        <v>15779</v>
      </c>
      <c r="E14114" s="1" t="s">
        <v>15</v>
      </c>
      <c r="F14114" s="14" t="s">
        <v>4457</v>
      </c>
      <c r="G14114" s="14" t="s">
        <v>498</v>
      </c>
      <c r="H14114" s="1" t="s">
        <v>4309</v>
      </c>
      <c r="I14114" s="1">
        <v>1179</v>
      </c>
      <c r="J14114" s="1" t="s">
        <v>19</v>
      </c>
      <c r="K14114" s="1" t="s">
        <v>27</v>
      </c>
      <c r="L14114" s="1" t="s">
        <v>504</v>
      </c>
    </row>
    <row r="14115" spans="1:12" x14ac:dyDescent="0.25">
      <c r="A14115" s="1" t="s">
        <v>12</v>
      </c>
      <c r="B14115" s="1" t="s">
        <v>4307</v>
      </c>
      <c r="C14115" s="1" t="s">
        <v>4307</v>
      </c>
      <c r="D14115" s="13">
        <v>15812</v>
      </c>
      <c r="E14115" s="1" t="s">
        <v>48</v>
      </c>
      <c r="F14115" s="14" t="s">
        <v>4458</v>
      </c>
      <c r="G14115" s="14" t="s">
        <v>498</v>
      </c>
      <c r="H14115" s="1" t="s">
        <v>4309</v>
      </c>
      <c r="I14115" s="1">
        <v>157</v>
      </c>
      <c r="J14115" s="1" t="s">
        <v>19</v>
      </c>
      <c r="K14115" s="1" t="s">
        <v>27</v>
      </c>
      <c r="L14115" s="1" t="s">
        <v>504</v>
      </c>
    </row>
    <row r="14116" spans="1:12" x14ac:dyDescent="0.25">
      <c r="A14116" s="1" t="s">
        <v>12</v>
      </c>
      <c r="B14116" s="1" t="s">
        <v>4307</v>
      </c>
      <c r="C14116" s="1" t="s">
        <v>4307</v>
      </c>
      <c r="D14116" s="13">
        <v>15863</v>
      </c>
      <c r="E14116" s="1" t="s">
        <v>15</v>
      </c>
      <c r="F14116" s="14" t="s">
        <v>4459</v>
      </c>
      <c r="G14116" s="14" t="s">
        <v>498</v>
      </c>
      <c r="H14116" s="1" t="s">
        <v>4309</v>
      </c>
      <c r="I14116" s="1">
        <v>515</v>
      </c>
      <c r="J14116" s="1" t="s">
        <v>19</v>
      </c>
      <c r="K14116" s="1" t="s">
        <v>27</v>
      </c>
      <c r="L14116" s="1" t="s">
        <v>504</v>
      </c>
    </row>
    <row r="14117" spans="1:12" x14ac:dyDescent="0.25">
      <c r="A14117" s="1" t="s">
        <v>12</v>
      </c>
      <c r="B14117" s="1" t="s">
        <v>4307</v>
      </c>
      <c r="C14117" s="1" t="s">
        <v>4307</v>
      </c>
      <c r="D14117" s="13">
        <v>15869</v>
      </c>
      <c r="E14117" s="1" t="s">
        <v>15</v>
      </c>
      <c r="F14117" s="14" t="s">
        <v>4460</v>
      </c>
      <c r="G14117" s="14" t="s">
        <v>498</v>
      </c>
      <c r="H14117" s="1" t="s">
        <v>4309</v>
      </c>
      <c r="I14117" s="1">
        <v>543</v>
      </c>
      <c r="J14117" s="1" t="s">
        <v>265</v>
      </c>
      <c r="K14117" s="1" t="s">
        <v>27</v>
      </c>
      <c r="L14117" s="1" t="s">
        <v>504</v>
      </c>
    </row>
    <row r="14118" spans="1:12" x14ac:dyDescent="0.25">
      <c r="A14118" s="1" t="s">
        <v>12</v>
      </c>
      <c r="B14118" s="1" t="s">
        <v>4307</v>
      </c>
      <c r="C14118" s="1" t="s">
        <v>4307</v>
      </c>
      <c r="D14118" s="13">
        <v>15936</v>
      </c>
      <c r="E14118" s="1" t="s">
        <v>15</v>
      </c>
      <c r="F14118" s="14" t="s">
        <v>4461</v>
      </c>
      <c r="G14118" s="14" t="s">
        <v>498</v>
      </c>
      <c r="H14118" s="1" t="s">
        <v>4314</v>
      </c>
      <c r="I14118" s="1">
        <v>200</v>
      </c>
      <c r="J14118" s="1" t="s">
        <v>265</v>
      </c>
      <c r="K14118" s="1" t="s">
        <v>20</v>
      </c>
      <c r="L14118" s="1" t="s">
        <v>4315</v>
      </c>
    </row>
    <row r="14119" spans="1:12" x14ac:dyDescent="0.25">
      <c r="A14119" s="1" t="s">
        <v>12</v>
      </c>
      <c r="B14119" s="1" t="s">
        <v>4307</v>
      </c>
      <c r="C14119" s="1" t="s">
        <v>4307</v>
      </c>
      <c r="D14119" s="13">
        <v>15943</v>
      </c>
      <c r="E14119" s="1" t="s">
        <v>15</v>
      </c>
      <c r="F14119" s="14" t="s">
        <v>4462</v>
      </c>
      <c r="G14119" s="14" t="s">
        <v>4463</v>
      </c>
      <c r="H14119" s="1" t="s">
        <v>4314</v>
      </c>
      <c r="I14119" s="1">
        <v>820</v>
      </c>
      <c r="J14119" s="1" t="s">
        <v>19</v>
      </c>
      <c r="K14119" s="1" t="s">
        <v>20</v>
      </c>
      <c r="L14119" s="1" t="s">
        <v>4315</v>
      </c>
    </row>
    <row r="14120" spans="1:12" x14ac:dyDescent="0.25">
      <c r="A14120" s="1" t="s">
        <v>12</v>
      </c>
      <c r="B14120" s="1" t="s">
        <v>4307</v>
      </c>
      <c r="C14120" s="1" t="s">
        <v>4310</v>
      </c>
      <c r="D14120" s="13">
        <v>15962</v>
      </c>
      <c r="E14120" s="1" t="s">
        <v>15</v>
      </c>
      <c r="F14120" s="14" t="s">
        <v>4464</v>
      </c>
      <c r="G14120" s="14" t="s">
        <v>498</v>
      </c>
      <c r="H14120" s="1" t="s">
        <v>4314</v>
      </c>
      <c r="I14120" s="1">
        <v>461</v>
      </c>
      <c r="J14120" s="1" t="s">
        <v>30</v>
      </c>
      <c r="K14120" s="1" t="s">
        <v>20</v>
      </c>
      <c r="L14120" s="1" t="s">
        <v>4315</v>
      </c>
    </row>
    <row r="14121" spans="1:12" x14ac:dyDescent="0.25">
      <c r="A14121" s="1" t="s">
        <v>12</v>
      </c>
      <c r="B14121" s="1" t="s">
        <v>4307</v>
      </c>
      <c r="C14121" s="1" t="s">
        <v>4307</v>
      </c>
      <c r="D14121" s="13">
        <v>15975</v>
      </c>
      <c r="E14121" s="1" t="s">
        <v>15</v>
      </c>
      <c r="F14121" s="14" t="s">
        <v>4465</v>
      </c>
      <c r="G14121" s="14" t="s">
        <v>498</v>
      </c>
      <c r="H14121" s="1" t="s">
        <v>4317</v>
      </c>
      <c r="I14121" s="1">
        <v>710</v>
      </c>
      <c r="J14121" s="1" t="s">
        <v>19</v>
      </c>
      <c r="K14121" s="1" t="s">
        <v>47</v>
      </c>
      <c r="L14121" s="1" t="s">
        <v>504</v>
      </c>
    </row>
    <row r="14122" spans="1:12" x14ac:dyDescent="0.25">
      <c r="A14122" s="1" t="s">
        <v>12</v>
      </c>
      <c r="B14122" s="1" t="s">
        <v>4307</v>
      </c>
      <c r="C14122" s="1" t="s">
        <v>4307</v>
      </c>
      <c r="D14122" s="13">
        <v>16058</v>
      </c>
      <c r="E14122" s="1" t="s">
        <v>15</v>
      </c>
      <c r="F14122" s="14" t="s">
        <v>4466</v>
      </c>
      <c r="G14122" s="14" t="s">
        <v>498</v>
      </c>
      <c r="H14122" s="1" t="s">
        <v>4314</v>
      </c>
      <c r="I14122" s="1">
        <v>96</v>
      </c>
      <c r="J14122" s="1" t="s">
        <v>30</v>
      </c>
      <c r="K14122" s="1" t="s">
        <v>25</v>
      </c>
      <c r="L14122" s="1" t="s">
        <v>4315</v>
      </c>
    </row>
    <row r="14123" spans="1:12" x14ac:dyDescent="0.25">
      <c r="A14123" s="1" t="s">
        <v>12</v>
      </c>
      <c r="B14123" s="1" t="s">
        <v>4307</v>
      </c>
      <c r="C14123" s="1" t="s">
        <v>4307</v>
      </c>
      <c r="D14123" s="13">
        <v>16074</v>
      </c>
      <c r="E14123" s="1" t="s">
        <v>15</v>
      </c>
      <c r="F14123" s="14" t="s">
        <v>4467</v>
      </c>
      <c r="G14123" s="14" t="s">
        <v>498</v>
      </c>
      <c r="H14123" s="1" t="s">
        <v>4314</v>
      </c>
      <c r="I14123" s="1">
        <v>534</v>
      </c>
      <c r="J14123" s="1" t="s">
        <v>30</v>
      </c>
      <c r="K14123" s="1" t="s">
        <v>47</v>
      </c>
      <c r="L14123" s="1" t="s">
        <v>504</v>
      </c>
    </row>
    <row r="14124" spans="1:12" x14ac:dyDescent="0.25">
      <c r="A14124" s="1" t="s">
        <v>12</v>
      </c>
      <c r="B14124" s="1" t="s">
        <v>4307</v>
      </c>
      <c r="C14124" s="1" t="s">
        <v>4307</v>
      </c>
      <c r="D14124" s="13">
        <v>16091</v>
      </c>
      <c r="E14124" s="1" t="s">
        <v>15</v>
      </c>
      <c r="F14124" s="14" t="s">
        <v>4468</v>
      </c>
      <c r="G14124" s="14" t="s">
        <v>498</v>
      </c>
      <c r="H14124" s="1" t="s">
        <v>4314</v>
      </c>
      <c r="I14124" s="1">
        <v>480</v>
      </c>
      <c r="J14124" s="1" t="s">
        <v>30</v>
      </c>
      <c r="K14124" s="1" t="s">
        <v>47</v>
      </c>
      <c r="L14124" s="1" t="s">
        <v>504</v>
      </c>
    </row>
    <row r="14125" spans="1:12" x14ac:dyDescent="0.25">
      <c r="A14125" s="1" t="s">
        <v>12</v>
      </c>
      <c r="B14125" s="1" t="s">
        <v>4307</v>
      </c>
      <c r="C14125" s="1" t="s">
        <v>4307</v>
      </c>
      <c r="D14125" s="13">
        <v>16118</v>
      </c>
      <c r="E14125" s="1" t="s">
        <v>15</v>
      </c>
      <c r="F14125" s="14" t="s">
        <v>4469</v>
      </c>
      <c r="G14125" s="14" t="s">
        <v>498</v>
      </c>
      <c r="H14125" s="1" t="s">
        <v>4317</v>
      </c>
      <c r="I14125" s="1">
        <v>208</v>
      </c>
      <c r="J14125" s="1" t="s">
        <v>265</v>
      </c>
      <c r="K14125" s="1" t="s">
        <v>47</v>
      </c>
      <c r="L14125" s="1" t="s">
        <v>504</v>
      </c>
    </row>
    <row r="14126" spans="1:12" x14ac:dyDescent="0.25">
      <c r="A14126" s="1" t="s">
        <v>12</v>
      </c>
      <c r="B14126" s="1" t="s">
        <v>4307</v>
      </c>
      <c r="C14126" s="1" t="s">
        <v>4307</v>
      </c>
      <c r="D14126" s="13">
        <v>16154</v>
      </c>
      <c r="E14126" s="1" t="s">
        <v>15</v>
      </c>
      <c r="F14126" s="14" t="s">
        <v>4470</v>
      </c>
      <c r="G14126" s="14" t="s">
        <v>4471</v>
      </c>
      <c r="H14126" s="1" t="s">
        <v>4317</v>
      </c>
      <c r="I14126" s="1">
        <v>931</v>
      </c>
      <c r="J14126" s="1" t="s">
        <v>19</v>
      </c>
      <c r="K14126" s="1" t="s">
        <v>25</v>
      </c>
      <c r="L14126" s="1" t="s">
        <v>4315</v>
      </c>
    </row>
    <row r="14127" spans="1:12" x14ac:dyDescent="0.25">
      <c r="A14127" s="1" t="s">
        <v>12</v>
      </c>
      <c r="B14127" s="1" t="s">
        <v>4307</v>
      </c>
      <c r="C14127" s="1" t="s">
        <v>4307</v>
      </c>
      <c r="D14127" s="13">
        <v>16169</v>
      </c>
      <c r="E14127" s="1" t="s">
        <v>15</v>
      </c>
      <c r="F14127" s="14" t="s">
        <v>4472</v>
      </c>
      <c r="G14127" s="14" t="s">
        <v>498</v>
      </c>
      <c r="H14127" s="1" t="s">
        <v>4309</v>
      </c>
      <c r="I14127" s="1">
        <v>43</v>
      </c>
      <c r="J14127" s="1" t="s">
        <v>19</v>
      </c>
      <c r="K14127" s="1" t="s">
        <v>27</v>
      </c>
      <c r="L14127" s="1" t="s">
        <v>504</v>
      </c>
    </row>
    <row r="14128" spans="1:12" x14ac:dyDescent="0.25">
      <c r="A14128" s="1" t="s">
        <v>12</v>
      </c>
      <c r="B14128" s="1" t="s">
        <v>4307</v>
      </c>
      <c r="C14128" s="1" t="s">
        <v>4307</v>
      </c>
      <c r="D14128" s="13">
        <v>16226</v>
      </c>
      <c r="E14128" s="1" t="s">
        <v>15</v>
      </c>
      <c r="F14128" s="14" t="s">
        <v>4473</v>
      </c>
      <c r="G14128" s="14" t="s">
        <v>498</v>
      </c>
      <c r="H14128" s="1" t="s">
        <v>4314</v>
      </c>
      <c r="I14128" s="1">
        <v>574</v>
      </c>
      <c r="J14128" s="1" t="s">
        <v>32</v>
      </c>
      <c r="K14128" s="1" t="s">
        <v>20</v>
      </c>
      <c r="L14128" s="1" t="s">
        <v>4315</v>
      </c>
    </row>
    <row r="14129" spans="1:12" x14ac:dyDescent="0.25">
      <c r="A14129" s="1" t="s">
        <v>12</v>
      </c>
      <c r="B14129" s="1" t="s">
        <v>4307</v>
      </c>
      <c r="C14129" s="1" t="s">
        <v>4307</v>
      </c>
      <c r="D14129" s="13">
        <v>16254</v>
      </c>
      <c r="E14129" s="1" t="s">
        <v>15</v>
      </c>
      <c r="F14129" s="14" t="s">
        <v>4474</v>
      </c>
      <c r="G14129" s="14" t="s">
        <v>498</v>
      </c>
      <c r="H14129" s="1" t="s">
        <v>4309</v>
      </c>
      <c r="I14129" s="1">
        <v>122</v>
      </c>
      <c r="J14129" s="1" t="s">
        <v>265</v>
      </c>
      <c r="K14129" s="1" t="s">
        <v>47</v>
      </c>
      <c r="L14129" s="1" t="s">
        <v>504</v>
      </c>
    </row>
    <row r="14130" spans="1:12" x14ac:dyDescent="0.25">
      <c r="A14130" s="1" t="s">
        <v>12</v>
      </c>
      <c r="B14130" s="1" t="s">
        <v>4307</v>
      </c>
      <c r="C14130" s="1" t="s">
        <v>4307</v>
      </c>
      <c r="D14130" s="13">
        <v>16255</v>
      </c>
      <c r="E14130" s="1" t="s">
        <v>15</v>
      </c>
      <c r="F14130" s="14" t="s">
        <v>4475</v>
      </c>
      <c r="G14130" s="14" t="s">
        <v>498</v>
      </c>
      <c r="H14130" s="1" t="s">
        <v>4309</v>
      </c>
      <c r="I14130" s="1">
        <v>754</v>
      </c>
      <c r="J14130" s="1" t="s">
        <v>19</v>
      </c>
      <c r="K14130" s="1" t="s">
        <v>27</v>
      </c>
      <c r="L14130" s="1" t="s">
        <v>504</v>
      </c>
    </row>
    <row r="14131" spans="1:12" x14ac:dyDescent="0.25">
      <c r="A14131" s="1" t="s">
        <v>12</v>
      </c>
      <c r="B14131" s="1" t="s">
        <v>4307</v>
      </c>
      <c r="C14131" s="1" t="s">
        <v>4310</v>
      </c>
      <c r="D14131" s="13">
        <v>16273</v>
      </c>
      <c r="E14131" s="1" t="s">
        <v>15</v>
      </c>
      <c r="F14131" s="14" t="s">
        <v>4476</v>
      </c>
      <c r="G14131" s="14" t="s">
        <v>498</v>
      </c>
      <c r="H14131" s="1" t="s">
        <v>4309</v>
      </c>
      <c r="I14131" s="1">
        <v>100</v>
      </c>
      <c r="J14131" s="1" t="s">
        <v>30</v>
      </c>
      <c r="K14131" s="1" t="s">
        <v>25</v>
      </c>
      <c r="L14131" s="1" t="s">
        <v>4315</v>
      </c>
    </row>
    <row r="14132" spans="1:12" x14ac:dyDescent="0.25">
      <c r="A14132" s="1" t="s">
        <v>12</v>
      </c>
      <c r="B14132" s="1" t="s">
        <v>4307</v>
      </c>
      <c r="C14132" s="1" t="s">
        <v>4307</v>
      </c>
      <c r="D14132" s="13">
        <v>16279</v>
      </c>
      <c r="E14132" s="1" t="s">
        <v>48</v>
      </c>
      <c r="F14132" s="14" t="s">
        <v>4477</v>
      </c>
      <c r="G14132" s="14" t="s">
        <v>498</v>
      </c>
      <c r="H14132" s="1" t="s">
        <v>4314</v>
      </c>
      <c r="I14132" s="1">
        <v>530</v>
      </c>
      <c r="J14132" s="1" t="s">
        <v>30</v>
      </c>
      <c r="K14132" s="1" t="s">
        <v>25</v>
      </c>
      <c r="L14132" s="1" t="s">
        <v>4315</v>
      </c>
    </row>
    <row r="14133" spans="1:12" x14ac:dyDescent="0.25">
      <c r="A14133" s="1" t="s">
        <v>12</v>
      </c>
      <c r="B14133" s="1" t="s">
        <v>4307</v>
      </c>
      <c r="C14133" s="1" t="s">
        <v>4307</v>
      </c>
      <c r="D14133" s="13">
        <v>16295</v>
      </c>
      <c r="E14133" s="1" t="s">
        <v>48</v>
      </c>
      <c r="F14133" s="14" t="s">
        <v>4478</v>
      </c>
      <c r="G14133" s="14" t="s">
        <v>498</v>
      </c>
      <c r="H14133" s="1" t="s">
        <v>4314</v>
      </c>
      <c r="I14133" s="1">
        <v>250</v>
      </c>
      <c r="J14133" s="1" t="s">
        <v>32</v>
      </c>
      <c r="K14133" s="1" t="s">
        <v>27</v>
      </c>
      <c r="L14133" s="1" t="s">
        <v>504</v>
      </c>
    </row>
    <row r="14134" spans="1:12" x14ac:dyDescent="0.25">
      <c r="A14134" s="1" t="s">
        <v>12</v>
      </c>
      <c r="B14134" s="1" t="s">
        <v>4307</v>
      </c>
      <c r="C14134" s="1" t="s">
        <v>4310</v>
      </c>
      <c r="D14134" s="13">
        <v>16320</v>
      </c>
      <c r="E14134" s="1" t="s">
        <v>15</v>
      </c>
      <c r="F14134" s="14" t="s">
        <v>4479</v>
      </c>
      <c r="G14134" s="14" t="s">
        <v>498</v>
      </c>
      <c r="H14134" s="1" t="s">
        <v>4312</v>
      </c>
      <c r="I14134" s="1">
        <v>138</v>
      </c>
      <c r="J14134" s="1" t="s">
        <v>30</v>
      </c>
      <c r="K14134" s="1" t="s">
        <v>27</v>
      </c>
      <c r="L14134" s="1" t="s">
        <v>504</v>
      </c>
    </row>
    <row r="14135" spans="1:12" x14ac:dyDescent="0.25">
      <c r="A14135" s="1" t="s">
        <v>12</v>
      </c>
      <c r="B14135" s="1" t="s">
        <v>4307</v>
      </c>
      <c r="C14135" s="1" t="s">
        <v>4307</v>
      </c>
      <c r="D14135" s="13">
        <v>16339</v>
      </c>
      <c r="E14135" s="1" t="s">
        <v>15</v>
      </c>
      <c r="F14135" s="14" t="s">
        <v>4480</v>
      </c>
      <c r="G14135" s="14" t="s">
        <v>4454</v>
      </c>
      <c r="H14135" s="1" t="s">
        <v>4314</v>
      </c>
      <c r="I14135" s="1">
        <v>88</v>
      </c>
      <c r="J14135" s="1" t="s">
        <v>19</v>
      </c>
      <c r="K14135" s="1" t="s">
        <v>20</v>
      </c>
      <c r="L14135" s="1" t="s">
        <v>4315</v>
      </c>
    </row>
    <row r="14136" spans="1:12" x14ac:dyDescent="0.25">
      <c r="A14136" s="1" t="s">
        <v>12</v>
      </c>
      <c r="B14136" s="1" t="s">
        <v>4307</v>
      </c>
      <c r="C14136" s="1" t="s">
        <v>4307</v>
      </c>
      <c r="D14136" s="13">
        <v>16368</v>
      </c>
      <c r="E14136" s="1" t="s">
        <v>15</v>
      </c>
      <c r="F14136" s="14" t="s">
        <v>4481</v>
      </c>
      <c r="G14136" s="14" t="s">
        <v>498</v>
      </c>
      <c r="H14136" s="1" t="s">
        <v>4317</v>
      </c>
      <c r="I14136" s="1">
        <v>1317</v>
      </c>
      <c r="J14136" s="1" t="s">
        <v>30</v>
      </c>
      <c r="K14136" s="1" t="s">
        <v>47</v>
      </c>
      <c r="L14136" s="1" t="s">
        <v>504</v>
      </c>
    </row>
    <row r="14137" spans="1:12" x14ac:dyDescent="0.25">
      <c r="A14137" s="1" t="s">
        <v>12</v>
      </c>
      <c r="B14137" s="1" t="s">
        <v>4307</v>
      </c>
      <c r="C14137" s="1" t="s">
        <v>4310</v>
      </c>
      <c r="D14137" s="13">
        <v>16394</v>
      </c>
      <c r="E14137" s="1" t="s">
        <v>15</v>
      </c>
      <c r="F14137" s="14" t="s">
        <v>4482</v>
      </c>
      <c r="G14137" s="14" t="s">
        <v>498</v>
      </c>
      <c r="H14137" s="1" t="s">
        <v>4312</v>
      </c>
      <c r="I14137" s="1">
        <v>178</v>
      </c>
      <c r="J14137" s="1" t="s">
        <v>19</v>
      </c>
      <c r="K14137" s="1" t="s">
        <v>27</v>
      </c>
      <c r="L14137" s="1" t="s">
        <v>504</v>
      </c>
    </row>
    <row r="14138" spans="1:12" x14ac:dyDescent="0.25">
      <c r="A14138" s="1" t="s">
        <v>12</v>
      </c>
      <c r="B14138" s="1" t="s">
        <v>4307</v>
      </c>
      <c r="C14138" s="1" t="s">
        <v>4307</v>
      </c>
      <c r="D14138" s="13">
        <v>16453</v>
      </c>
      <c r="E14138" s="1" t="s">
        <v>15</v>
      </c>
      <c r="F14138" s="14" t="s">
        <v>4483</v>
      </c>
      <c r="G14138" s="14" t="s">
        <v>498</v>
      </c>
      <c r="H14138" s="1" t="s">
        <v>4317</v>
      </c>
      <c r="I14138" s="1">
        <v>632</v>
      </c>
      <c r="J14138" s="1" t="s">
        <v>265</v>
      </c>
      <c r="K14138" s="1" t="s">
        <v>20</v>
      </c>
      <c r="L14138" s="1" t="s">
        <v>4315</v>
      </c>
    </row>
    <row r="14139" spans="1:12" x14ac:dyDescent="0.25">
      <c r="A14139" s="1" t="s">
        <v>12</v>
      </c>
      <c r="B14139" s="1" t="s">
        <v>4307</v>
      </c>
      <c r="C14139" s="1" t="s">
        <v>4310</v>
      </c>
      <c r="D14139" s="13">
        <v>16472</v>
      </c>
      <c r="E14139" s="1" t="s">
        <v>15</v>
      </c>
      <c r="F14139" s="14" t="s">
        <v>4484</v>
      </c>
      <c r="G14139" s="14" t="s">
        <v>4485</v>
      </c>
      <c r="H14139" s="1" t="s">
        <v>4312</v>
      </c>
      <c r="I14139" s="1">
        <v>1025</v>
      </c>
      <c r="J14139" s="1" t="s">
        <v>265</v>
      </c>
      <c r="K14139" s="1" t="s">
        <v>20</v>
      </c>
      <c r="L14139" s="1" t="s">
        <v>4315</v>
      </c>
    </row>
    <row r="14140" spans="1:12" x14ac:dyDescent="0.25">
      <c r="A14140" s="1" t="s">
        <v>12</v>
      </c>
      <c r="B14140" s="1" t="s">
        <v>4307</v>
      </c>
      <c r="C14140" s="1" t="s">
        <v>4310</v>
      </c>
      <c r="D14140" s="13">
        <v>16473</v>
      </c>
      <c r="E14140" s="1" t="s">
        <v>15</v>
      </c>
      <c r="F14140" s="14" t="s">
        <v>4484</v>
      </c>
      <c r="G14140" s="14" t="s">
        <v>498</v>
      </c>
      <c r="H14140" s="1" t="s">
        <v>4314</v>
      </c>
      <c r="I14140" s="1">
        <v>1025</v>
      </c>
      <c r="J14140" s="1" t="s">
        <v>265</v>
      </c>
      <c r="K14140" s="1" t="s">
        <v>20</v>
      </c>
      <c r="L14140" s="1" t="s">
        <v>4315</v>
      </c>
    </row>
    <row r="14141" spans="1:12" x14ac:dyDescent="0.25">
      <c r="A14141" s="1" t="s">
        <v>12</v>
      </c>
      <c r="B14141" s="1" t="s">
        <v>4307</v>
      </c>
      <c r="C14141" s="1" t="s">
        <v>4307</v>
      </c>
      <c r="D14141" s="13">
        <v>16503</v>
      </c>
      <c r="E14141" s="1" t="s">
        <v>15</v>
      </c>
      <c r="F14141" s="14" t="s">
        <v>4486</v>
      </c>
      <c r="G14141" s="14" t="s">
        <v>498</v>
      </c>
      <c r="H14141" s="1" t="s">
        <v>4317</v>
      </c>
      <c r="I14141" s="1">
        <v>96</v>
      </c>
      <c r="J14141" s="1" t="s">
        <v>30</v>
      </c>
      <c r="K14141" s="1" t="s">
        <v>27</v>
      </c>
      <c r="L14141" s="1" t="s">
        <v>504</v>
      </c>
    </row>
    <row r="14142" spans="1:12" x14ac:dyDescent="0.25">
      <c r="A14142" s="1" t="s">
        <v>12</v>
      </c>
      <c r="B14142" s="1" t="s">
        <v>4307</v>
      </c>
      <c r="C14142" s="1" t="s">
        <v>4310</v>
      </c>
      <c r="D14142" s="13">
        <v>16596</v>
      </c>
      <c r="E14142" s="1" t="s">
        <v>48</v>
      </c>
      <c r="F14142" s="14" t="s">
        <v>4487</v>
      </c>
      <c r="G14142" s="14" t="s">
        <v>498</v>
      </c>
      <c r="H14142" s="1" t="s">
        <v>4312</v>
      </c>
      <c r="I14142" s="1">
        <v>70</v>
      </c>
      <c r="J14142" s="1" t="s">
        <v>19</v>
      </c>
      <c r="K14142" s="1" t="s">
        <v>27</v>
      </c>
      <c r="L14142" s="1" t="s">
        <v>504</v>
      </c>
    </row>
    <row r="14143" spans="1:12" x14ac:dyDescent="0.25">
      <c r="A14143" s="1" t="s">
        <v>12</v>
      </c>
      <c r="B14143" s="1" t="s">
        <v>4307</v>
      </c>
      <c r="C14143" s="1" t="s">
        <v>4307</v>
      </c>
      <c r="D14143" s="13">
        <v>16651</v>
      </c>
      <c r="E14143" s="1" t="s">
        <v>15</v>
      </c>
      <c r="F14143" s="14" t="s">
        <v>4488</v>
      </c>
      <c r="G14143" s="14" t="s">
        <v>498</v>
      </c>
      <c r="H14143" s="1" t="s">
        <v>4317</v>
      </c>
      <c r="I14143" s="1">
        <v>184</v>
      </c>
      <c r="J14143" s="1" t="s">
        <v>30</v>
      </c>
      <c r="K14143" s="1" t="s">
        <v>20</v>
      </c>
      <c r="L14143" s="1" t="s">
        <v>4315</v>
      </c>
    </row>
    <row r="14144" spans="1:12" x14ac:dyDescent="0.25">
      <c r="A14144" s="1" t="s">
        <v>12</v>
      </c>
      <c r="B14144" s="1" t="s">
        <v>4307</v>
      </c>
      <c r="C14144" s="1" t="s">
        <v>4307</v>
      </c>
      <c r="D14144" s="13">
        <v>16669</v>
      </c>
      <c r="E14144" s="1" t="s">
        <v>15</v>
      </c>
      <c r="F14144" s="14" t="s">
        <v>4489</v>
      </c>
      <c r="G14144" s="14" t="s">
        <v>4454</v>
      </c>
      <c r="H14144" s="1" t="s">
        <v>4314</v>
      </c>
      <c r="I14144" s="1">
        <v>535</v>
      </c>
      <c r="J14144" s="1" t="s">
        <v>19</v>
      </c>
      <c r="K14144" s="1" t="s">
        <v>20</v>
      </c>
      <c r="L14144" s="1" t="s">
        <v>4315</v>
      </c>
    </row>
    <row r="14145" spans="1:12" x14ac:dyDescent="0.25">
      <c r="A14145" s="1" t="s">
        <v>12</v>
      </c>
      <c r="B14145" s="1" t="s">
        <v>4307</v>
      </c>
      <c r="C14145" s="1" t="s">
        <v>4307</v>
      </c>
      <c r="D14145" s="13">
        <v>16693</v>
      </c>
      <c r="E14145" s="1" t="s">
        <v>15</v>
      </c>
      <c r="F14145" s="14" t="s">
        <v>4490</v>
      </c>
      <c r="G14145" s="14" t="s">
        <v>498</v>
      </c>
      <c r="H14145" s="1" t="s">
        <v>4317</v>
      </c>
      <c r="I14145" s="1">
        <v>600</v>
      </c>
      <c r="J14145" s="1" t="s">
        <v>30</v>
      </c>
      <c r="K14145" s="1" t="s">
        <v>47</v>
      </c>
      <c r="L14145" s="1" t="s">
        <v>504</v>
      </c>
    </row>
    <row r="14146" spans="1:12" x14ac:dyDescent="0.25">
      <c r="A14146" s="1" t="s">
        <v>12</v>
      </c>
      <c r="B14146" s="1" t="s">
        <v>4307</v>
      </c>
      <c r="C14146" s="1" t="s">
        <v>4307</v>
      </c>
      <c r="D14146" s="13">
        <v>16699</v>
      </c>
      <c r="E14146" s="1" t="s">
        <v>15</v>
      </c>
      <c r="F14146" s="14" t="s">
        <v>4491</v>
      </c>
      <c r="G14146" s="14" t="s">
        <v>498</v>
      </c>
      <c r="H14146" s="1" t="s">
        <v>4317</v>
      </c>
      <c r="I14146" s="1">
        <v>162</v>
      </c>
      <c r="J14146" s="1" t="s">
        <v>30</v>
      </c>
      <c r="K14146" s="1" t="s">
        <v>47</v>
      </c>
      <c r="L14146" s="1" t="s">
        <v>504</v>
      </c>
    </row>
    <row r="14147" spans="1:12" x14ac:dyDescent="0.25">
      <c r="A14147" s="1" t="s">
        <v>12</v>
      </c>
      <c r="B14147" s="1" t="s">
        <v>4307</v>
      </c>
      <c r="C14147" s="1" t="s">
        <v>4310</v>
      </c>
      <c r="D14147" s="13">
        <v>20431</v>
      </c>
      <c r="E14147" s="1" t="s">
        <v>65</v>
      </c>
      <c r="F14147" s="14" t="s">
        <v>4492</v>
      </c>
      <c r="G14147" s="14" t="s">
        <v>498</v>
      </c>
      <c r="H14147" s="1" t="s">
        <v>4312</v>
      </c>
      <c r="I14147" s="1">
        <v>50</v>
      </c>
      <c r="J14147" s="1" t="s">
        <v>30</v>
      </c>
      <c r="K14147" s="1" t="s">
        <v>20</v>
      </c>
      <c r="L14147" s="1" t="s">
        <v>4315</v>
      </c>
    </row>
    <row r="14148" spans="1:12" x14ac:dyDescent="0.25">
      <c r="A14148" s="1" t="s">
        <v>12</v>
      </c>
      <c r="B14148" s="1" t="s">
        <v>4307</v>
      </c>
      <c r="C14148" s="1" t="s">
        <v>4307</v>
      </c>
      <c r="D14148" s="13">
        <v>16725</v>
      </c>
      <c r="E14148" s="1" t="s">
        <v>15</v>
      </c>
      <c r="F14148" s="14" t="s">
        <v>4493</v>
      </c>
      <c r="G14148" s="14" t="s">
        <v>498</v>
      </c>
      <c r="H14148" s="1" t="s">
        <v>4309</v>
      </c>
      <c r="I14148" s="1">
        <v>164</v>
      </c>
      <c r="J14148" s="1" t="s">
        <v>265</v>
      </c>
      <c r="K14148" s="1" t="s">
        <v>27</v>
      </c>
      <c r="L14148" s="1" t="s">
        <v>504</v>
      </c>
    </row>
    <row r="14149" spans="1:12" x14ac:dyDescent="0.25">
      <c r="A14149" s="1" t="s">
        <v>12</v>
      </c>
      <c r="B14149" s="1" t="s">
        <v>4307</v>
      </c>
      <c r="C14149" s="1" t="s">
        <v>4307</v>
      </c>
      <c r="D14149" s="13">
        <v>16732</v>
      </c>
      <c r="E14149" s="1" t="s">
        <v>15</v>
      </c>
      <c r="F14149" s="14" t="s">
        <v>4494</v>
      </c>
      <c r="G14149" s="14" t="s">
        <v>498</v>
      </c>
      <c r="H14149" s="1" t="s">
        <v>4314</v>
      </c>
      <c r="I14149" s="1">
        <v>195</v>
      </c>
      <c r="J14149" s="1" t="s">
        <v>30</v>
      </c>
      <c r="K14149" s="1" t="s">
        <v>25</v>
      </c>
      <c r="L14149" s="1" t="s">
        <v>4315</v>
      </c>
    </row>
    <row r="14150" spans="1:12" x14ac:dyDescent="0.25">
      <c r="A14150" s="1" t="s">
        <v>12</v>
      </c>
      <c r="B14150" s="1" t="s">
        <v>4307</v>
      </c>
      <c r="C14150" s="1" t="s">
        <v>4307</v>
      </c>
      <c r="D14150" s="13">
        <v>16751</v>
      </c>
      <c r="E14150" s="1" t="s">
        <v>15</v>
      </c>
      <c r="F14150" s="14" t="s">
        <v>4495</v>
      </c>
      <c r="G14150" s="14" t="s">
        <v>4496</v>
      </c>
      <c r="H14150" s="1" t="s">
        <v>4314</v>
      </c>
      <c r="I14150" s="1">
        <v>888</v>
      </c>
      <c r="J14150" s="1" t="s">
        <v>92</v>
      </c>
      <c r="K14150" s="1" t="s">
        <v>20</v>
      </c>
      <c r="L14150" s="1" t="s">
        <v>4315</v>
      </c>
    </row>
    <row r="14151" spans="1:12" x14ac:dyDescent="0.25">
      <c r="A14151" s="1" t="s">
        <v>12</v>
      </c>
      <c r="B14151" s="1" t="s">
        <v>4307</v>
      </c>
      <c r="C14151" s="1" t="s">
        <v>4307</v>
      </c>
      <c r="D14151" s="13">
        <v>16767</v>
      </c>
      <c r="E14151" s="1" t="s">
        <v>15</v>
      </c>
      <c r="F14151" s="14" t="s">
        <v>4497</v>
      </c>
      <c r="G14151" s="14" t="s">
        <v>498</v>
      </c>
      <c r="H14151" s="1" t="s">
        <v>4309</v>
      </c>
      <c r="I14151" s="1">
        <v>335</v>
      </c>
      <c r="J14151" s="1" t="s">
        <v>265</v>
      </c>
      <c r="K14151" s="1" t="s">
        <v>47</v>
      </c>
      <c r="L14151" s="1" t="s">
        <v>504</v>
      </c>
    </row>
    <row r="14152" spans="1:12" x14ac:dyDescent="0.25">
      <c r="A14152" s="1" t="s">
        <v>12</v>
      </c>
      <c r="B14152" s="1" t="s">
        <v>4307</v>
      </c>
      <c r="C14152" s="1" t="s">
        <v>4307</v>
      </c>
      <c r="D14152" s="13">
        <v>16774</v>
      </c>
      <c r="E14152" s="1" t="s">
        <v>15</v>
      </c>
      <c r="F14152" s="14" t="s">
        <v>4498</v>
      </c>
      <c r="G14152" s="14" t="s">
        <v>4499</v>
      </c>
      <c r="H14152" s="1" t="s">
        <v>4314</v>
      </c>
      <c r="I14152" s="1">
        <v>356</v>
      </c>
      <c r="J14152" s="1" t="s">
        <v>19</v>
      </c>
      <c r="K14152" s="1" t="s">
        <v>25</v>
      </c>
      <c r="L14152" s="1" t="s">
        <v>4315</v>
      </c>
    </row>
    <row r="14153" spans="1:12" x14ac:dyDescent="0.25">
      <c r="A14153" s="1" t="s">
        <v>12</v>
      </c>
      <c r="B14153" s="1" t="s">
        <v>4307</v>
      </c>
      <c r="C14153" s="1" t="s">
        <v>4307</v>
      </c>
      <c r="D14153" s="13">
        <v>16791</v>
      </c>
      <c r="E14153" s="1" t="s">
        <v>15</v>
      </c>
      <c r="F14153" s="14" t="s">
        <v>4500</v>
      </c>
      <c r="G14153" s="14" t="s">
        <v>498</v>
      </c>
      <c r="H14153" s="1" t="s">
        <v>4317</v>
      </c>
      <c r="I14153" s="1">
        <v>118</v>
      </c>
      <c r="J14153" s="1" t="s">
        <v>30</v>
      </c>
      <c r="K14153" s="1" t="s">
        <v>47</v>
      </c>
      <c r="L14153" s="1" t="s">
        <v>504</v>
      </c>
    </row>
    <row r="14154" spans="1:12" x14ac:dyDescent="0.25">
      <c r="A14154" s="1" t="s">
        <v>12</v>
      </c>
      <c r="B14154" s="1" t="s">
        <v>4307</v>
      </c>
      <c r="C14154" s="1" t="s">
        <v>4307</v>
      </c>
      <c r="D14154" s="13">
        <v>16856</v>
      </c>
      <c r="E14154" s="1" t="s">
        <v>15</v>
      </c>
      <c r="F14154" s="14" t="s">
        <v>4501</v>
      </c>
      <c r="G14154" s="14" t="s">
        <v>498</v>
      </c>
      <c r="H14154" s="1" t="s">
        <v>4317</v>
      </c>
      <c r="I14154" s="1">
        <v>470</v>
      </c>
      <c r="J14154" s="1" t="s">
        <v>19</v>
      </c>
      <c r="K14154" s="1" t="s">
        <v>27</v>
      </c>
      <c r="L14154" s="1" t="s">
        <v>504</v>
      </c>
    </row>
    <row r="14155" spans="1:12" x14ac:dyDescent="0.25">
      <c r="A14155" s="1" t="s">
        <v>12</v>
      </c>
      <c r="B14155" s="1" t="s">
        <v>4307</v>
      </c>
      <c r="C14155" s="1" t="s">
        <v>4310</v>
      </c>
      <c r="D14155" s="13">
        <v>16885</v>
      </c>
      <c r="E14155" s="1" t="s">
        <v>15</v>
      </c>
      <c r="F14155" s="14" t="s">
        <v>4502</v>
      </c>
      <c r="G14155" s="14" t="s">
        <v>498</v>
      </c>
      <c r="H14155" s="1" t="s">
        <v>4309</v>
      </c>
      <c r="I14155" s="1">
        <v>205</v>
      </c>
      <c r="J14155" s="1" t="s">
        <v>19</v>
      </c>
      <c r="K14155" s="1" t="s">
        <v>25</v>
      </c>
      <c r="L14155" s="1" t="s">
        <v>4315</v>
      </c>
    </row>
    <row r="14156" spans="1:12" x14ac:dyDescent="0.25">
      <c r="A14156" s="1" t="s">
        <v>12</v>
      </c>
      <c r="B14156" s="1" t="s">
        <v>4307</v>
      </c>
      <c r="C14156" s="1" t="s">
        <v>4307</v>
      </c>
      <c r="D14156" s="13">
        <v>16900</v>
      </c>
      <c r="E14156" s="1" t="s">
        <v>15</v>
      </c>
      <c r="F14156" s="14" t="s">
        <v>4503</v>
      </c>
      <c r="G14156" s="14" t="s">
        <v>498</v>
      </c>
      <c r="H14156" s="1" t="s">
        <v>4314</v>
      </c>
      <c r="I14156" s="1">
        <v>92</v>
      </c>
      <c r="J14156" s="1" t="s">
        <v>32</v>
      </c>
      <c r="K14156" s="1" t="s">
        <v>27</v>
      </c>
      <c r="L14156" s="1" t="s">
        <v>504</v>
      </c>
    </row>
    <row r="14157" spans="1:12" x14ac:dyDescent="0.25">
      <c r="A14157" s="1" t="s">
        <v>12</v>
      </c>
      <c r="B14157" s="1" t="s">
        <v>4307</v>
      </c>
      <c r="C14157" s="1" t="s">
        <v>4307</v>
      </c>
      <c r="D14157" s="13">
        <v>1223</v>
      </c>
      <c r="E14157" s="1" t="s">
        <v>15</v>
      </c>
      <c r="F14157" s="14" t="s">
        <v>4504</v>
      </c>
      <c r="G14157" s="14" t="s">
        <v>498</v>
      </c>
      <c r="H14157" s="1" t="s">
        <v>4314</v>
      </c>
      <c r="I14157" s="1">
        <v>270</v>
      </c>
      <c r="J14157" s="1" t="s">
        <v>265</v>
      </c>
      <c r="K14157" s="1" t="s">
        <v>20</v>
      </c>
      <c r="L14157" s="1" t="s">
        <v>4315</v>
      </c>
    </row>
    <row r="14158" spans="1:12" x14ac:dyDescent="0.25">
      <c r="A14158" s="1" t="s">
        <v>12</v>
      </c>
      <c r="B14158" s="1" t="s">
        <v>4307</v>
      </c>
      <c r="C14158" s="1" t="s">
        <v>4307</v>
      </c>
      <c r="D14158" s="13">
        <v>16930</v>
      </c>
      <c r="E14158" s="1" t="s">
        <v>15</v>
      </c>
      <c r="F14158" s="14" t="s">
        <v>4505</v>
      </c>
      <c r="G14158" s="14" t="s">
        <v>498</v>
      </c>
      <c r="H14158" s="1" t="s">
        <v>4314</v>
      </c>
      <c r="I14158" s="1">
        <v>310</v>
      </c>
      <c r="J14158" s="1" t="s">
        <v>30</v>
      </c>
      <c r="K14158" s="1" t="s">
        <v>27</v>
      </c>
      <c r="L14158" s="1" t="s">
        <v>504</v>
      </c>
    </row>
    <row r="14159" spans="1:12" x14ac:dyDescent="0.25">
      <c r="A14159" s="1" t="s">
        <v>12</v>
      </c>
      <c r="B14159" s="1" t="s">
        <v>4307</v>
      </c>
      <c r="C14159" s="1" t="s">
        <v>4307</v>
      </c>
      <c r="D14159" s="13">
        <v>16995</v>
      </c>
      <c r="E14159" s="1" t="s">
        <v>15</v>
      </c>
      <c r="F14159" s="14" t="s">
        <v>4506</v>
      </c>
      <c r="G14159" s="14" t="s">
        <v>498</v>
      </c>
      <c r="H14159" s="1" t="s">
        <v>4317</v>
      </c>
      <c r="I14159" s="1">
        <v>850</v>
      </c>
      <c r="J14159" s="1" t="s">
        <v>19</v>
      </c>
      <c r="K14159" s="1" t="s">
        <v>47</v>
      </c>
      <c r="L14159" s="1" t="s">
        <v>504</v>
      </c>
    </row>
    <row r="14160" spans="1:12" x14ac:dyDescent="0.25">
      <c r="A14160" s="1" t="s">
        <v>12</v>
      </c>
      <c r="B14160" s="1" t="s">
        <v>4307</v>
      </c>
      <c r="C14160" s="1" t="s">
        <v>4307</v>
      </c>
      <c r="D14160" s="13">
        <v>17087</v>
      </c>
      <c r="E14160" s="1" t="s">
        <v>15</v>
      </c>
      <c r="F14160" s="14" t="s">
        <v>4507</v>
      </c>
      <c r="G14160" s="14" t="s">
        <v>498</v>
      </c>
      <c r="H14160" s="1" t="s">
        <v>4314</v>
      </c>
      <c r="I14160" s="1">
        <v>761</v>
      </c>
      <c r="J14160" s="1" t="s">
        <v>265</v>
      </c>
      <c r="K14160" s="1" t="s">
        <v>20</v>
      </c>
      <c r="L14160" s="1" t="s">
        <v>4315</v>
      </c>
    </row>
    <row r="14161" spans="1:12" x14ac:dyDescent="0.25">
      <c r="A14161" s="1" t="s">
        <v>12</v>
      </c>
      <c r="B14161" s="1" t="s">
        <v>4307</v>
      </c>
      <c r="C14161" s="1" t="s">
        <v>4307</v>
      </c>
      <c r="D14161" s="13">
        <v>17131</v>
      </c>
      <c r="E14161" s="1" t="s">
        <v>15</v>
      </c>
      <c r="F14161" s="14" t="s">
        <v>4508</v>
      </c>
      <c r="G14161" s="14" t="s">
        <v>498</v>
      </c>
      <c r="H14161" s="1" t="s">
        <v>4314</v>
      </c>
      <c r="I14161" s="1">
        <v>277</v>
      </c>
      <c r="J14161" s="1" t="s">
        <v>19</v>
      </c>
      <c r="K14161" s="1" t="s">
        <v>20</v>
      </c>
      <c r="L14161" s="1" t="s">
        <v>4315</v>
      </c>
    </row>
    <row r="14162" spans="1:12" x14ac:dyDescent="0.25">
      <c r="A14162" s="1" t="s">
        <v>12</v>
      </c>
      <c r="B14162" s="1" t="s">
        <v>4307</v>
      </c>
      <c r="C14162" s="1" t="s">
        <v>4307</v>
      </c>
      <c r="D14162" s="13">
        <v>17159</v>
      </c>
      <c r="E14162" s="1" t="s">
        <v>15</v>
      </c>
      <c r="F14162" s="14" t="s">
        <v>4509</v>
      </c>
      <c r="G14162" s="14" t="s">
        <v>498</v>
      </c>
      <c r="H14162" s="1" t="s">
        <v>4317</v>
      </c>
      <c r="I14162" s="1">
        <v>149</v>
      </c>
      <c r="J14162" s="1" t="s">
        <v>30</v>
      </c>
      <c r="K14162" s="1" t="s">
        <v>20</v>
      </c>
      <c r="L14162" s="1" t="s">
        <v>4315</v>
      </c>
    </row>
    <row r="14163" spans="1:12" x14ac:dyDescent="0.25">
      <c r="A14163" s="1" t="s">
        <v>12</v>
      </c>
      <c r="B14163" s="1" t="s">
        <v>4307</v>
      </c>
      <c r="C14163" s="1" t="s">
        <v>4310</v>
      </c>
      <c r="D14163" s="13">
        <v>17168</v>
      </c>
      <c r="E14163" s="1" t="s">
        <v>15</v>
      </c>
      <c r="F14163" s="14" t="s">
        <v>4510</v>
      </c>
      <c r="G14163" s="14" t="s">
        <v>498</v>
      </c>
      <c r="H14163" s="1" t="s">
        <v>4312</v>
      </c>
      <c r="I14163" s="1">
        <v>490</v>
      </c>
      <c r="J14163" s="1" t="s">
        <v>19</v>
      </c>
      <c r="K14163" s="1" t="s">
        <v>27</v>
      </c>
      <c r="L14163" s="1" t="s">
        <v>504</v>
      </c>
    </row>
    <row r="14164" spans="1:12" x14ac:dyDescent="0.25">
      <c r="A14164" s="1" t="s">
        <v>12</v>
      </c>
      <c r="B14164" s="1" t="s">
        <v>4307</v>
      </c>
      <c r="C14164" s="1" t="s">
        <v>4307</v>
      </c>
      <c r="D14164" s="13">
        <v>17252</v>
      </c>
      <c r="E14164" s="1" t="s">
        <v>15</v>
      </c>
      <c r="F14164" s="14" t="s">
        <v>4511</v>
      </c>
      <c r="G14164" s="14" t="s">
        <v>498</v>
      </c>
      <c r="H14164" s="1" t="s">
        <v>4314</v>
      </c>
      <c r="I14164" s="1">
        <v>465</v>
      </c>
      <c r="J14164" s="1" t="s">
        <v>265</v>
      </c>
      <c r="K14164" s="1" t="s">
        <v>20</v>
      </c>
      <c r="L14164" s="1" t="s">
        <v>4315</v>
      </c>
    </row>
    <row r="14165" spans="1:12" x14ac:dyDescent="0.25">
      <c r="A14165" s="1" t="s">
        <v>12</v>
      </c>
      <c r="B14165" s="1" t="s">
        <v>4307</v>
      </c>
      <c r="C14165" s="1" t="s">
        <v>4307</v>
      </c>
      <c r="D14165" s="13">
        <v>17268</v>
      </c>
      <c r="E14165" s="1" t="s">
        <v>15</v>
      </c>
      <c r="F14165" s="14" t="s">
        <v>4512</v>
      </c>
      <c r="G14165" s="14" t="s">
        <v>498</v>
      </c>
      <c r="H14165" s="1" t="s">
        <v>4309</v>
      </c>
      <c r="I14165" s="1">
        <v>369</v>
      </c>
      <c r="J14165" s="1" t="s">
        <v>19</v>
      </c>
      <c r="K14165" s="1" t="s">
        <v>27</v>
      </c>
      <c r="L14165" s="1" t="s">
        <v>504</v>
      </c>
    </row>
    <row r="14166" spans="1:12" x14ac:dyDescent="0.25">
      <c r="A14166" s="1" t="s">
        <v>12</v>
      </c>
      <c r="B14166" s="1" t="s">
        <v>4307</v>
      </c>
      <c r="C14166" s="1" t="s">
        <v>4307</v>
      </c>
      <c r="D14166" s="13">
        <v>17280</v>
      </c>
      <c r="E14166" s="1" t="s">
        <v>15</v>
      </c>
      <c r="F14166" s="14" t="s">
        <v>4513</v>
      </c>
      <c r="G14166" s="14" t="s">
        <v>498</v>
      </c>
      <c r="H14166" s="1" t="s">
        <v>4309</v>
      </c>
      <c r="I14166" s="1">
        <v>390</v>
      </c>
      <c r="J14166" s="1" t="s">
        <v>265</v>
      </c>
      <c r="K14166" s="1" t="s">
        <v>47</v>
      </c>
      <c r="L14166" s="1" t="s">
        <v>504</v>
      </c>
    </row>
    <row r="14167" spans="1:12" x14ac:dyDescent="0.25">
      <c r="A14167" s="1" t="s">
        <v>12</v>
      </c>
      <c r="B14167" s="1" t="s">
        <v>4307</v>
      </c>
      <c r="C14167" s="1" t="s">
        <v>4307</v>
      </c>
      <c r="D14167" s="13">
        <v>17281</v>
      </c>
      <c r="E14167" s="1" t="s">
        <v>15</v>
      </c>
      <c r="F14167" s="14" t="s">
        <v>4514</v>
      </c>
      <c r="G14167" s="14" t="s">
        <v>498</v>
      </c>
      <c r="H14167" s="1" t="s">
        <v>4317</v>
      </c>
      <c r="I14167" s="1">
        <v>371</v>
      </c>
      <c r="J14167" s="1" t="s">
        <v>30</v>
      </c>
      <c r="K14167" s="1" t="s">
        <v>25</v>
      </c>
      <c r="L14167" s="1" t="s">
        <v>4315</v>
      </c>
    </row>
    <row r="14168" spans="1:12" x14ac:dyDescent="0.25">
      <c r="A14168" s="1" t="s">
        <v>12</v>
      </c>
      <c r="B14168" s="1" t="s">
        <v>4307</v>
      </c>
      <c r="C14168" s="1" t="s">
        <v>4307</v>
      </c>
      <c r="D14168" s="13">
        <v>17348</v>
      </c>
      <c r="E14168" s="1" t="s">
        <v>15</v>
      </c>
      <c r="F14168" s="14" t="s">
        <v>4515</v>
      </c>
      <c r="G14168" s="14" t="s">
        <v>498</v>
      </c>
      <c r="H14168" s="1" t="s">
        <v>4317</v>
      </c>
      <c r="I14168" s="1">
        <v>228</v>
      </c>
      <c r="J14168" s="1" t="s">
        <v>265</v>
      </c>
      <c r="K14168" s="1" t="s">
        <v>47</v>
      </c>
      <c r="L14168" s="1" t="s">
        <v>504</v>
      </c>
    </row>
    <row r="14169" spans="1:12" x14ac:dyDescent="0.25">
      <c r="A14169" s="1" t="s">
        <v>12</v>
      </c>
      <c r="B14169" s="1" t="s">
        <v>4307</v>
      </c>
      <c r="C14169" s="1" t="s">
        <v>4310</v>
      </c>
      <c r="D14169" s="13">
        <v>17372</v>
      </c>
      <c r="E14169" s="1" t="s">
        <v>15</v>
      </c>
      <c r="F14169" s="14" t="s">
        <v>4516</v>
      </c>
      <c r="G14169" s="14" t="s">
        <v>498</v>
      </c>
      <c r="H14169" s="1" t="s">
        <v>4312</v>
      </c>
      <c r="I14169" s="1">
        <v>802</v>
      </c>
      <c r="J14169" s="1" t="s">
        <v>19</v>
      </c>
      <c r="K14169" s="1" t="s">
        <v>25</v>
      </c>
      <c r="L14169" s="1" t="s">
        <v>4315</v>
      </c>
    </row>
    <row r="14170" spans="1:12" x14ac:dyDescent="0.25">
      <c r="A14170" s="1" t="s">
        <v>12</v>
      </c>
      <c r="B14170" s="1" t="s">
        <v>4307</v>
      </c>
      <c r="C14170" s="1" t="s">
        <v>4307</v>
      </c>
      <c r="D14170" s="13">
        <v>17380</v>
      </c>
      <c r="E14170" s="1" t="s">
        <v>48</v>
      </c>
      <c r="F14170" s="14" t="s">
        <v>4517</v>
      </c>
      <c r="G14170" s="14" t="s">
        <v>498</v>
      </c>
      <c r="H14170" s="1" t="s">
        <v>4309</v>
      </c>
      <c r="I14170" s="1">
        <v>300</v>
      </c>
      <c r="J14170" s="1" t="s">
        <v>92</v>
      </c>
      <c r="K14170" s="1" t="s">
        <v>47</v>
      </c>
      <c r="L14170" s="1" t="s">
        <v>504</v>
      </c>
    </row>
    <row r="14171" spans="1:12" x14ac:dyDescent="0.25">
      <c r="A14171" s="1" t="s">
        <v>12</v>
      </c>
      <c r="B14171" s="1" t="s">
        <v>4307</v>
      </c>
      <c r="C14171" s="1" t="s">
        <v>4310</v>
      </c>
      <c r="D14171" s="13">
        <v>17451</v>
      </c>
      <c r="E14171" s="1" t="s">
        <v>15</v>
      </c>
      <c r="F14171" s="14" t="s">
        <v>4518</v>
      </c>
      <c r="G14171" s="14" t="s">
        <v>498</v>
      </c>
      <c r="H14171" s="1" t="s">
        <v>4312</v>
      </c>
      <c r="I14171" s="1">
        <v>620</v>
      </c>
      <c r="J14171" s="1" t="s">
        <v>19</v>
      </c>
      <c r="K14171" s="1" t="s">
        <v>20</v>
      </c>
      <c r="L14171" s="1" t="s">
        <v>4315</v>
      </c>
    </row>
    <row r="14172" spans="1:12" x14ac:dyDescent="0.25">
      <c r="A14172" s="1" t="s">
        <v>12</v>
      </c>
      <c r="B14172" s="1" t="s">
        <v>4307</v>
      </c>
      <c r="C14172" s="1" t="s">
        <v>4307</v>
      </c>
      <c r="D14172" s="13">
        <v>17559</v>
      </c>
      <c r="E14172" s="1" t="s">
        <v>15</v>
      </c>
      <c r="F14172" s="14" t="s">
        <v>4519</v>
      </c>
      <c r="G14172" s="14" t="s">
        <v>498</v>
      </c>
      <c r="H14172" s="1" t="s">
        <v>4314</v>
      </c>
      <c r="I14172" s="1">
        <v>100</v>
      </c>
      <c r="J14172" s="1" t="s">
        <v>32</v>
      </c>
      <c r="K14172" s="1" t="s">
        <v>27</v>
      </c>
      <c r="L14172" s="1" t="s">
        <v>504</v>
      </c>
    </row>
    <row r="14173" spans="1:12" x14ac:dyDescent="0.25">
      <c r="A14173" s="1" t="s">
        <v>12</v>
      </c>
      <c r="B14173" s="1" t="s">
        <v>4307</v>
      </c>
      <c r="C14173" s="1" t="s">
        <v>4310</v>
      </c>
      <c r="D14173" s="13">
        <v>17607</v>
      </c>
      <c r="E14173" s="1" t="s">
        <v>15</v>
      </c>
      <c r="F14173" s="14" t="s">
        <v>4520</v>
      </c>
      <c r="G14173" s="14" t="s">
        <v>498</v>
      </c>
      <c r="H14173" s="1" t="s">
        <v>4312</v>
      </c>
      <c r="I14173" s="1">
        <v>128</v>
      </c>
      <c r="J14173" s="1" t="s">
        <v>19</v>
      </c>
      <c r="K14173" s="1" t="s">
        <v>27</v>
      </c>
      <c r="L14173" s="1" t="s">
        <v>504</v>
      </c>
    </row>
    <row r="14174" spans="1:12" x14ac:dyDescent="0.25">
      <c r="A14174" s="1" t="s">
        <v>12</v>
      </c>
      <c r="B14174" s="1" t="s">
        <v>4307</v>
      </c>
      <c r="C14174" s="1" t="s">
        <v>4307</v>
      </c>
      <c r="D14174" s="13">
        <v>17608</v>
      </c>
      <c r="E14174" s="1" t="s">
        <v>15</v>
      </c>
      <c r="F14174" s="14" t="s">
        <v>4521</v>
      </c>
      <c r="G14174" s="14" t="s">
        <v>498</v>
      </c>
      <c r="H14174" s="1" t="s">
        <v>4314</v>
      </c>
      <c r="I14174" s="1">
        <v>332</v>
      </c>
      <c r="J14174" s="1" t="s">
        <v>19</v>
      </c>
      <c r="K14174" s="1" t="s">
        <v>25</v>
      </c>
      <c r="L14174" s="1" t="s">
        <v>4315</v>
      </c>
    </row>
    <row r="14175" spans="1:12" x14ac:dyDescent="0.25">
      <c r="A14175" s="1" t="s">
        <v>12</v>
      </c>
      <c r="B14175" s="1" t="s">
        <v>4307</v>
      </c>
      <c r="C14175" s="1" t="s">
        <v>4307</v>
      </c>
      <c r="D14175" s="13">
        <v>17636</v>
      </c>
      <c r="E14175" s="1" t="s">
        <v>15</v>
      </c>
      <c r="F14175" s="14" t="s">
        <v>4522</v>
      </c>
      <c r="G14175" s="14" t="s">
        <v>498</v>
      </c>
      <c r="H14175" s="1" t="s">
        <v>4317</v>
      </c>
      <c r="I14175" s="1">
        <v>143</v>
      </c>
      <c r="J14175" s="1" t="s">
        <v>19</v>
      </c>
      <c r="K14175" s="1" t="s">
        <v>47</v>
      </c>
      <c r="L14175" s="1" t="s">
        <v>504</v>
      </c>
    </row>
    <row r="14176" spans="1:12" x14ac:dyDescent="0.25">
      <c r="A14176" s="1" t="s">
        <v>12</v>
      </c>
      <c r="B14176" s="1" t="s">
        <v>4307</v>
      </c>
      <c r="C14176" s="1" t="s">
        <v>4310</v>
      </c>
      <c r="D14176" s="13">
        <v>17660</v>
      </c>
      <c r="E14176" s="1" t="s">
        <v>15</v>
      </c>
      <c r="F14176" s="14" t="s">
        <v>4523</v>
      </c>
      <c r="G14176" s="14" t="s">
        <v>498</v>
      </c>
      <c r="H14176" s="1" t="s">
        <v>4309</v>
      </c>
      <c r="I14176" s="1">
        <v>337</v>
      </c>
      <c r="J14176" s="1" t="s">
        <v>265</v>
      </c>
      <c r="K14176" s="1" t="s">
        <v>25</v>
      </c>
      <c r="L14176" s="1" t="s">
        <v>4315</v>
      </c>
    </row>
    <row r="14177" spans="1:12" x14ac:dyDescent="0.25">
      <c r="A14177" s="1" t="s">
        <v>12</v>
      </c>
      <c r="B14177" s="1" t="s">
        <v>4307</v>
      </c>
      <c r="C14177" s="1" t="s">
        <v>4307</v>
      </c>
      <c r="D14177" s="13">
        <v>17734</v>
      </c>
      <c r="E14177" s="1" t="s">
        <v>15</v>
      </c>
      <c r="F14177" s="14" t="s">
        <v>4524</v>
      </c>
      <c r="G14177" s="14" t="s">
        <v>498</v>
      </c>
      <c r="H14177" s="1" t="s">
        <v>4317</v>
      </c>
      <c r="I14177" s="1">
        <v>270</v>
      </c>
      <c r="J14177" s="1" t="s">
        <v>265</v>
      </c>
      <c r="K14177" s="1" t="s">
        <v>47</v>
      </c>
      <c r="L14177" s="1" t="s">
        <v>504</v>
      </c>
    </row>
    <row r="14178" spans="1:12" x14ac:dyDescent="0.25">
      <c r="A14178" s="1" t="s">
        <v>12</v>
      </c>
      <c r="B14178" s="1" t="s">
        <v>4307</v>
      </c>
      <c r="C14178" s="1" t="s">
        <v>4310</v>
      </c>
      <c r="D14178" s="13">
        <v>17753</v>
      </c>
      <c r="E14178" s="1" t="s">
        <v>614</v>
      </c>
      <c r="F14178" s="14" t="s">
        <v>4525</v>
      </c>
      <c r="G14178" s="14" t="s">
        <v>498</v>
      </c>
      <c r="H14178" s="1" t="s">
        <v>4312</v>
      </c>
      <c r="I14178" s="1">
        <v>100</v>
      </c>
      <c r="J14178" s="1" t="s">
        <v>19</v>
      </c>
      <c r="K14178" s="1" t="s">
        <v>25</v>
      </c>
      <c r="L14178" s="1" t="s">
        <v>4315</v>
      </c>
    </row>
    <row r="14179" spans="1:12" x14ac:dyDescent="0.25">
      <c r="A14179" s="1" t="s">
        <v>12</v>
      </c>
      <c r="B14179" s="1" t="s">
        <v>4307</v>
      </c>
      <c r="C14179" s="1" t="s">
        <v>4307</v>
      </c>
      <c r="D14179" s="13">
        <v>17782</v>
      </c>
      <c r="E14179" s="1" t="s">
        <v>15</v>
      </c>
      <c r="F14179" s="14" t="s">
        <v>4526</v>
      </c>
      <c r="G14179" s="14" t="s">
        <v>498</v>
      </c>
      <c r="H14179" s="1" t="s">
        <v>4317</v>
      </c>
      <c r="I14179" s="1">
        <v>972</v>
      </c>
      <c r="J14179" s="1" t="s">
        <v>30</v>
      </c>
      <c r="K14179" s="1" t="s">
        <v>47</v>
      </c>
      <c r="L14179" s="1" t="s">
        <v>504</v>
      </c>
    </row>
    <row r="14180" spans="1:12" x14ac:dyDescent="0.25">
      <c r="A14180" s="1" t="s">
        <v>12</v>
      </c>
      <c r="B14180" s="1" t="s">
        <v>4307</v>
      </c>
      <c r="C14180" s="1" t="s">
        <v>4307</v>
      </c>
      <c r="D14180" s="13">
        <v>17795</v>
      </c>
      <c r="E14180" s="1" t="s">
        <v>15</v>
      </c>
      <c r="F14180" s="14" t="s">
        <v>4527</v>
      </c>
      <c r="G14180" s="14" t="s">
        <v>498</v>
      </c>
      <c r="H14180" s="1" t="s">
        <v>4314</v>
      </c>
      <c r="I14180" s="1">
        <v>227</v>
      </c>
      <c r="J14180" s="1" t="s">
        <v>30</v>
      </c>
      <c r="K14180" s="1" t="s">
        <v>25</v>
      </c>
      <c r="L14180" s="1" t="s">
        <v>4315</v>
      </c>
    </row>
    <row r="14181" spans="1:12" x14ac:dyDescent="0.25">
      <c r="A14181" s="1" t="s">
        <v>12</v>
      </c>
      <c r="B14181" s="1" t="s">
        <v>4307</v>
      </c>
      <c r="C14181" s="1" t="s">
        <v>4307</v>
      </c>
      <c r="D14181" s="13">
        <v>17843</v>
      </c>
      <c r="E14181" s="1" t="s">
        <v>15</v>
      </c>
      <c r="F14181" s="14" t="s">
        <v>4528</v>
      </c>
      <c r="G14181" s="14" t="s">
        <v>498</v>
      </c>
      <c r="H14181" s="1" t="s">
        <v>4309</v>
      </c>
      <c r="I14181" s="1">
        <v>201</v>
      </c>
      <c r="J14181" s="1" t="s">
        <v>19</v>
      </c>
      <c r="K14181" s="1" t="s">
        <v>27</v>
      </c>
      <c r="L14181" s="1" t="s">
        <v>504</v>
      </c>
    </row>
    <row r="14182" spans="1:12" x14ac:dyDescent="0.25">
      <c r="A14182" s="1" t="s">
        <v>12</v>
      </c>
      <c r="B14182" s="1" t="s">
        <v>4307</v>
      </c>
      <c r="C14182" s="1" t="s">
        <v>4307</v>
      </c>
      <c r="D14182" s="13">
        <v>17849</v>
      </c>
      <c r="E14182" s="1" t="s">
        <v>15</v>
      </c>
      <c r="F14182" s="14" t="s">
        <v>4529</v>
      </c>
      <c r="G14182" s="14" t="s">
        <v>498</v>
      </c>
      <c r="H14182" s="1" t="s">
        <v>4317</v>
      </c>
      <c r="I14182" s="1">
        <v>387</v>
      </c>
      <c r="J14182" s="1" t="s">
        <v>265</v>
      </c>
      <c r="K14182" s="1" t="s">
        <v>20</v>
      </c>
      <c r="L14182" s="1" t="s">
        <v>4315</v>
      </c>
    </row>
    <row r="14183" spans="1:12" x14ac:dyDescent="0.25">
      <c r="A14183" s="1" t="s">
        <v>12</v>
      </c>
      <c r="B14183" s="1" t="s">
        <v>4307</v>
      </c>
      <c r="C14183" s="1" t="s">
        <v>4310</v>
      </c>
      <c r="D14183" s="13">
        <v>17946</v>
      </c>
      <c r="E14183" s="1" t="s">
        <v>15</v>
      </c>
      <c r="F14183" s="14" t="s">
        <v>4530</v>
      </c>
      <c r="G14183" s="14" t="s">
        <v>498</v>
      </c>
      <c r="H14183" s="1" t="s">
        <v>4312</v>
      </c>
      <c r="I14183" s="1">
        <v>157</v>
      </c>
      <c r="J14183" s="1" t="s">
        <v>19</v>
      </c>
      <c r="K14183" s="1" t="s">
        <v>27</v>
      </c>
      <c r="L14183" s="1" t="s">
        <v>504</v>
      </c>
    </row>
    <row r="14184" spans="1:12" x14ac:dyDescent="0.25">
      <c r="A14184" s="1" t="s">
        <v>12</v>
      </c>
      <c r="B14184" s="1" t="s">
        <v>4307</v>
      </c>
      <c r="C14184" s="1" t="s">
        <v>4307</v>
      </c>
      <c r="D14184" s="13">
        <v>17950</v>
      </c>
      <c r="E14184" s="1" t="s">
        <v>15</v>
      </c>
      <c r="F14184" s="14" t="s">
        <v>4531</v>
      </c>
      <c r="G14184" s="14" t="s">
        <v>498</v>
      </c>
      <c r="H14184" s="1" t="s">
        <v>4317</v>
      </c>
      <c r="I14184" s="1">
        <v>200</v>
      </c>
      <c r="J14184" s="1" t="s">
        <v>32</v>
      </c>
      <c r="K14184" s="1" t="s">
        <v>27</v>
      </c>
      <c r="L14184" s="1" t="s">
        <v>504</v>
      </c>
    </row>
    <row r="14185" spans="1:12" x14ac:dyDescent="0.25">
      <c r="A14185" s="1" t="s">
        <v>12</v>
      </c>
      <c r="B14185" s="1" t="s">
        <v>4307</v>
      </c>
      <c r="C14185" s="1" t="s">
        <v>4307</v>
      </c>
      <c r="D14185" s="13">
        <v>17968</v>
      </c>
      <c r="E14185" s="1" t="s">
        <v>15</v>
      </c>
      <c r="F14185" s="14" t="s">
        <v>4532</v>
      </c>
      <c r="G14185" s="14" t="s">
        <v>498</v>
      </c>
      <c r="H14185" s="1" t="s">
        <v>4314</v>
      </c>
      <c r="I14185" s="1">
        <v>483</v>
      </c>
      <c r="J14185" s="1" t="s">
        <v>30</v>
      </c>
      <c r="K14185" s="1" t="s">
        <v>25</v>
      </c>
      <c r="L14185" s="1" t="s">
        <v>4315</v>
      </c>
    </row>
    <row r="14186" spans="1:12" x14ac:dyDescent="0.25">
      <c r="A14186" s="1" t="s">
        <v>12</v>
      </c>
      <c r="B14186" s="1" t="s">
        <v>4307</v>
      </c>
      <c r="C14186" s="1" t="s">
        <v>4307</v>
      </c>
      <c r="D14186" s="13">
        <v>18002</v>
      </c>
      <c r="E14186" s="1" t="s">
        <v>15</v>
      </c>
      <c r="F14186" s="14" t="s">
        <v>4533</v>
      </c>
      <c r="G14186" s="14" t="s">
        <v>498</v>
      </c>
      <c r="H14186" s="1" t="s">
        <v>4309</v>
      </c>
      <c r="I14186" s="1">
        <v>1106</v>
      </c>
      <c r="J14186" s="1" t="s">
        <v>92</v>
      </c>
      <c r="K14186" s="1" t="s">
        <v>47</v>
      </c>
      <c r="L14186" s="1" t="s">
        <v>504</v>
      </c>
    </row>
    <row r="14187" spans="1:12" x14ac:dyDescent="0.25">
      <c r="A14187" s="1" t="s">
        <v>12</v>
      </c>
      <c r="B14187" s="1" t="s">
        <v>4307</v>
      </c>
      <c r="C14187" s="1" t="s">
        <v>4307</v>
      </c>
      <c r="D14187" s="13">
        <v>18009</v>
      </c>
      <c r="E14187" s="1" t="s">
        <v>48</v>
      </c>
      <c r="F14187" s="14" t="s">
        <v>4534</v>
      </c>
      <c r="G14187" s="14" t="s">
        <v>498</v>
      </c>
      <c r="H14187" s="1" t="s">
        <v>4309</v>
      </c>
      <c r="I14187" s="1">
        <v>137</v>
      </c>
      <c r="J14187" s="1" t="s">
        <v>19</v>
      </c>
      <c r="K14187" s="1" t="s">
        <v>25</v>
      </c>
      <c r="L14187" s="1" t="s">
        <v>4315</v>
      </c>
    </row>
    <row r="14188" spans="1:12" x14ac:dyDescent="0.25">
      <c r="A14188" s="1" t="s">
        <v>12</v>
      </c>
      <c r="B14188" s="1" t="s">
        <v>4307</v>
      </c>
      <c r="C14188" s="1" t="s">
        <v>4310</v>
      </c>
      <c r="D14188" s="13">
        <v>18189</v>
      </c>
      <c r="E14188" s="1" t="s">
        <v>15</v>
      </c>
      <c r="F14188" s="14" t="s">
        <v>4535</v>
      </c>
      <c r="G14188" s="14" t="s">
        <v>498</v>
      </c>
      <c r="H14188" s="1" t="s">
        <v>4312</v>
      </c>
      <c r="I14188" s="1">
        <v>240</v>
      </c>
      <c r="J14188" s="1" t="s">
        <v>19</v>
      </c>
      <c r="K14188" s="1" t="s">
        <v>27</v>
      </c>
      <c r="L14188" s="1" t="s">
        <v>504</v>
      </c>
    </row>
    <row r="14189" spans="1:12" x14ac:dyDescent="0.25">
      <c r="A14189" s="1" t="s">
        <v>12</v>
      </c>
      <c r="B14189" s="1" t="s">
        <v>4307</v>
      </c>
      <c r="C14189" s="1" t="s">
        <v>4310</v>
      </c>
      <c r="D14189" s="13">
        <v>18191</v>
      </c>
      <c r="E14189" s="1" t="s">
        <v>15</v>
      </c>
      <c r="F14189" s="14" t="s">
        <v>4536</v>
      </c>
      <c r="G14189" s="14" t="s">
        <v>498</v>
      </c>
      <c r="H14189" s="1" t="s">
        <v>4312</v>
      </c>
      <c r="I14189" s="1">
        <v>105</v>
      </c>
      <c r="J14189" s="1" t="s">
        <v>19</v>
      </c>
      <c r="K14189" s="1" t="s">
        <v>20</v>
      </c>
      <c r="L14189" s="1" t="s">
        <v>4315</v>
      </c>
    </row>
    <row r="14190" spans="1:12" x14ac:dyDescent="0.25">
      <c r="A14190" s="1" t="s">
        <v>12</v>
      </c>
      <c r="B14190" s="1" t="s">
        <v>4307</v>
      </c>
      <c r="C14190" s="1" t="s">
        <v>4307</v>
      </c>
      <c r="D14190" s="13">
        <v>18218</v>
      </c>
      <c r="E14190" s="1" t="s">
        <v>15</v>
      </c>
      <c r="F14190" s="14" t="s">
        <v>4537</v>
      </c>
      <c r="G14190" s="14" t="s">
        <v>498</v>
      </c>
      <c r="H14190" s="1" t="s">
        <v>4317</v>
      </c>
      <c r="I14190" s="1">
        <v>288</v>
      </c>
      <c r="J14190" s="1" t="s">
        <v>30</v>
      </c>
      <c r="K14190" s="1" t="s">
        <v>20</v>
      </c>
      <c r="L14190" s="1" t="s">
        <v>4315</v>
      </c>
    </row>
    <row r="14191" spans="1:12" x14ac:dyDescent="0.25">
      <c r="A14191" s="1" t="s">
        <v>12</v>
      </c>
      <c r="B14191" s="1" t="s">
        <v>4307</v>
      </c>
      <c r="C14191" s="1" t="s">
        <v>4310</v>
      </c>
      <c r="D14191" s="13">
        <v>18221</v>
      </c>
      <c r="E14191" s="1" t="s">
        <v>15</v>
      </c>
      <c r="F14191" s="14" t="s">
        <v>4538</v>
      </c>
      <c r="G14191" s="14" t="s">
        <v>498</v>
      </c>
      <c r="H14191" s="1" t="s">
        <v>4312</v>
      </c>
      <c r="I14191" s="1">
        <v>695</v>
      </c>
      <c r="J14191" s="1" t="s">
        <v>19</v>
      </c>
      <c r="K14191" s="1" t="s">
        <v>27</v>
      </c>
      <c r="L14191" s="1" t="s">
        <v>504</v>
      </c>
    </row>
    <row r="14192" spans="1:12" x14ac:dyDescent="0.25">
      <c r="A14192" s="1" t="s">
        <v>12</v>
      </c>
      <c r="B14192" s="1" t="s">
        <v>4307</v>
      </c>
      <c r="C14192" s="1" t="s">
        <v>4307</v>
      </c>
      <c r="D14192" s="13">
        <v>18229</v>
      </c>
      <c r="E14192" s="1" t="s">
        <v>15</v>
      </c>
      <c r="F14192" s="14" t="s">
        <v>4539</v>
      </c>
      <c r="G14192" s="14" t="s">
        <v>498</v>
      </c>
      <c r="H14192" s="1" t="s">
        <v>4317</v>
      </c>
      <c r="I14192" s="1">
        <v>267</v>
      </c>
      <c r="J14192" s="1" t="s">
        <v>30</v>
      </c>
      <c r="K14192" s="1" t="s">
        <v>20</v>
      </c>
      <c r="L14192" s="1" t="s">
        <v>4315</v>
      </c>
    </row>
    <row r="14193" spans="1:12" x14ac:dyDescent="0.25">
      <c r="A14193" s="1" t="s">
        <v>12</v>
      </c>
      <c r="B14193" s="1" t="s">
        <v>4307</v>
      </c>
      <c r="C14193" s="1" t="s">
        <v>4307</v>
      </c>
      <c r="D14193" s="13">
        <v>18232</v>
      </c>
      <c r="E14193" s="1" t="s">
        <v>15</v>
      </c>
      <c r="F14193" s="14" t="s">
        <v>4540</v>
      </c>
      <c r="G14193" s="14" t="s">
        <v>498</v>
      </c>
      <c r="H14193" s="1" t="s">
        <v>4317</v>
      </c>
      <c r="I14193" s="1">
        <v>622</v>
      </c>
      <c r="J14193" s="1" t="s">
        <v>32</v>
      </c>
      <c r="K14193" s="1" t="s">
        <v>27</v>
      </c>
      <c r="L14193" s="1" t="s">
        <v>504</v>
      </c>
    </row>
    <row r="14194" spans="1:12" x14ac:dyDescent="0.25">
      <c r="A14194" s="1" t="s">
        <v>12</v>
      </c>
      <c r="B14194" s="1" t="s">
        <v>4307</v>
      </c>
      <c r="C14194" s="1" t="s">
        <v>4307</v>
      </c>
      <c r="D14194" s="13">
        <v>18235</v>
      </c>
      <c r="E14194" s="1" t="s">
        <v>15</v>
      </c>
      <c r="F14194" s="14" t="s">
        <v>4541</v>
      </c>
      <c r="G14194" s="14" t="s">
        <v>498</v>
      </c>
      <c r="H14194" s="1" t="s">
        <v>4317</v>
      </c>
      <c r="I14194" s="1">
        <v>184</v>
      </c>
      <c r="J14194" s="1" t="s">
        <v>32</v>
      </c>
      <c r="K14194" s="1" t="s">
        <v>27</v>
      </c>
      <c r="L14194" s="1" t="s">
        <v>504</v>
      </c>
    </row>
    <row r="14195" spans="1:12" x14ac:dyDescent="0.25">
      <c r="A14195" s="1" t="s">
        <v>12</v>
      </c>
      <c r="B14195" s="1" t="s">
        <v>4307</v>
      </c>
      <c r="C14195" s="1" t="s">
        <v>4307</v>
      </c>
      <c r="D14195" s="13">
        <v>18258</v>
      </c>
      <c r="E14195" s="1" t="s">
        <v>48</v>
      </c>
      <c r="F14195" s="14" t="s">
        <v>4542</v>
      </c>
      <c r="G14195" s="14" t="s">
        <v>498</v>
      </c>
      <c r="H14195" s="1" t="s">
        <v>4317</v>
      </c>
      <c r="I14195" s="1">
        <v>300</v>
      </c>
      <c r="J14195" s="1" t="s">
        <v>32</v>
      </c>
      <c r="K14195" s="1" t="s">
        <v>27</v>
      </c>
      <c r="L14195" s="1" t="s">
        <v>504</v>
      </c>
    </row>
    <row r="14196" spans="1:12" x14ac:dyDescent="0.25">
      <c r="A14196" s="1" t="s">
        <v>12</v>
      </c>
      <c r="B14196" s="1" t="s">
        <v>4307</v>
      </c>
      <c r="C14196" s="1" t="s">
        <v>4307</v>
      </c>
      <c r="D14196" s="13">
        <v>18303</v>
      </c>
      <c r="E14196" s="1" t="s">
        <v>15</v>
      </c>
      <c r="F14196" s="14" t="s">
        <v>4543</v>
      </c>
      <c r="G14196" s="14" t="s">
        <v>4544</v>
      </c>
      <c r="H14196" s="1" t="s">
        <v>4317</v>
      </c>
      <c r="I14196" s="1">
        <v>339</v>
      </c>
      <c r="J14196" s="1" t="s">
        <v>19</v>
      </c>
      <c r="K14196" s="1" t="s">
        <v>25</v>
      </c>
      <c r="L14196" s="1" t="s">
        <v>4315</v>
      </c>
    </row>
    <row r="14197" spans="1:12" x14ac:dyDescent="0.25">
      <c r="A14197" s="1" t="s">
        <v>12</v>
      </c>
      <c r="B14197" s="1" t="s">
        <v>4307</v>
      </c>
      <c r="C14197" s="1" t="s">
        <v>4307</v>
      </c>
      <c r="D14197" s="13">
        <v>18304</v>
      </c>
      <c r="E14197" s="1" t="s">
        <v>15</v>
      </c>
      <c r="F14197" s="14" t="s">
        <v>4545</v>
      </c>
      <c r="G14197" s="14" t="s">
        <v>4546</v>
      </c>
      <c r="H14197" s="1" t="s">
        <v>4317</v>
      </c>
      <c r="I14197" s="1">
        <v>200</v>
      </c>
      <c r="J14197" s="1" t="s">
        <v>30</v>
      </c>
      <c r="K14197" s="1" t="s">
        <v>47</v>
      </c>
      <c r="L14197" s="1" t="s">
        <v>504</v>
      </c>
    </row>
    <row r="14198" spans="1:12" x14ac:dyDescent="0.25">
      <c r="A14198" s="1" t="s">
        <v>12</v>
      </c>
      <c r="B14198" s="1" t="s">
        <v>4307</v>
      </c>
      <c r="C14198" s="1" t="s">
        <v>4310</v>
      </c>
      <c r="D14198" s="13">
        <v>18376</v>
      </c>
      <c r="E14198" s="1" t="s">
        <v>15</v>
      </c>
      <c r="F14198" s="14" t="s">
        <v>4547</v>
      </c>
      <c r="G14198" s="14" t="s">
        <v>498</v>
      </c>
      <c r="H14198" s="1" t="s">
        <v>4312</v>
      </c>
      <c r="I14198" s="1">
        <v>630</v>
      </c>
      <c r="J14198" s="1" t="s">
        <v>19</v>
      </c>
      <c r="K14198" s="1" t="s">
        <v>20</v>
      </c>
      <c r="L14198" s="1" t="s">
        <v>4315</v>
      </c>
    </row>
    <row r="14199" spans="1:12" x14ac:dyDescent="0.25">
      <c r="A14199" s="1" t="s">
        <v>12</v>
      </c>
      <c r="B14199" s="1" t="s">
        <v>4307</v>
      </c>
      <c r="C14199" s="1" t="s">
        <v>4307</v>
      </c>
      <c r="D14199" s="13">
        <v>18396</v>
      </c>
      <c r="E14199" s="1" t="s">
        <v>15</v>
      </c>
      <c r="F14199" s="14" t="s">
        <v>4548</v>
      </c>
      <c r="G14199" s="14" t="s">
        <v>498</v>
      </c>
      <c r="H14199" s="1" t="s">
        <v>4309</v>
      </c>
      <c r="I14199" s="1">
        <v>166</v>
      </c>
      <c r="J14199" s="1" t="s">
        <v>19</v>
      </c>
      <c r="K14199" s="1" t="s">
        <v>47</v>
      </c>
      <c r="L14199" s="1" t="s">
        <v>504</v>
      </c>
    </row>
    <row r="14200" spans="1:12" x14ac:dyDescent="0.25">
      <c r="A14200" s="1" t="s">
        <v>12</v>
      </c>
      <c r="B14200" s="1" t="s">
        <v>4307</v>
      </c>
      <c r="C14200" s="1" t="s">
        <v>4310</v>
      </c>
      <c r="D14200" s="13">
        <v>18442</v>
      </c>
      <c r="E14200" s="1" t="s">
        <v>15</v>
      </c>
      <c r="F14200" s="14" t="s">
        <v>4549</v>
      </c>
      <c r="G14200" s="14" t="s">
        <v>498</v>
      </c>
      <c r="H14200" s="1" t="s">
        <v>4312</v>
      </c>
      <c r="I14200" s="1">
        <v>157</v>
      </c>
      <c r="J14200" s="1" t="s">
        <v>19</v>
      </c>
      <c r="K14200" s="1" t="s">
        <v>20</v>
      </c>
      <c r="L14200" s="1" t="s">
        <v>4315</v>
      </c>
    </row>
    <row r="14201" spans="1:12" x14ac:dyDescent="0.25">
      <c r="A14201" s="1" t="s">
        <v>12</v>
      </c>
      <c r="B14201" s="1" t="s">
        <v>4307</v>
      </c>
      <c r="C14201" s="1" t="s">
        <v>4307</v>
      </c>
      <c r="D14201" s="13">
        <v>18443</v>
      </c>
      <c r="E14201" s="1" t="s">
        <v>15</v>
      </c>
      <c r="F14201" s="14" t="s">
        <v>4550</v>
      </c>
      <c r="G14201" s="14" t="s">
        <v>498</v>
      </c>
      <c r="H14201" s="1" t="s">
        <v>4317</v>
      </c>
      <c r="I14201" s="1">
        <v>415</v>
      </c>
      <c r="J14201" s="1" t="s">
        <v>32</v>
      </c>
      <c r="K14201" s="1" t="s">
        <v>27</v>
      </c>
      <c r="L14201" s="1" t="s">
        <v>504</v>
      </c>
    </row>
    <row r="14202" spans="1:12" x14ac:dyDescent="0.25">
      <c r="A14202" s="1" t="s">
        <v>12</v>
      </c>
      <c r="B14202" s="1" t="s">
        <v>4307</v>
      </c>
      <c r="C14202" s="1" t="s">
        <v>4307</v>
      </c>
      <c r="D14202" s="13">
        <v>18482</v>
      </c>
      <c r="E14202" s="1" t="s">
        <v>15</v>
      </c>
      <c r="F14202" s="14" t="s">
        <v>4551</v>
      </c>
      <c r="G14202" s="14" t="s">
        <v>498</v>
      </c>
      <c r="H14202" s="1" t="s">
        <v>4309</v>
      </c>
      <c r="I14202" s="1">
        <v>148</v>
      </c>
      <c r="J14202" s="1" t="s">
        <v>19</v>
      </c>
      <c r="K14202" s="1" t="s">
        <v>47</v>
      </c>
      <c r="L14202" s="1" t="s">
        <v>504</v>
      </c>
    </row>
    <row r="14203" spans="1:12" x14ac:dyDescent="0.25">
      <c r="A14203" s="1" t="s">
        <v>12</v>
      </c>
      <c r="B14203" s="1" t="s">
        <v>4307</v>
      </c>
      <c r="C14203" s="1" t="s">
        <v>4307</v>
      </c>
      <c r="D14203" s="13">
        <v>18491</v>
      </c>
      <c r="E14203" s="1" t="s">
        <v>15</v>
      </c>
      <c r="F14203" s="14" t="s">
        <v>4552</v>
      </c>
      <c r="G14203" s="14" t="s">
        <v>498</v>
      </c>
      <c r="H14203" s="1" t="s">
        <v>4309</v>
      </c>
      <c r="I14203" s="1">
        <v>539</v>
      </c>
      <c r="J14203" s="1" t="s">
        <v>265</v>
      </c>
      <c r="K14203" s="1" t="s">
        <v>47</v>
      </c>
      <c r="L14203" s="1" t="s">
        <v>504</v>
      </c>
    </row>
    <row r="14204" spans="1:12" x14ac:dyDescent="0.25">
      <c r="A14204" s="1" t="s">
        <v>12</v>
      </c>
      <c r="B14204" s="1" t="s">
        <v>4307</v>
      </c>
      <c r="C14204" s="1" t="s">
        <v>4310</v>
      </c>
      <c r="D14204" s="13">
        <v>18518</v>
      </c>
      <c r="E14204" s="1" t="s">
        <v>15</v>
      </c>
      <c r="F14204" s="14" t="s">
        <v>4553</v>
      </c>
      <c r="G14204" s="14" t="s">
        <v>498</v>
      </c>
      <c r="H14204" s="1" t="s">
        <v>4312</v>
      </c>
      <c r="I14204" s="1">
        <v>1185</v>
      </c>
      <c r="J14204" s="1" t="s">
        <v>19</v>
      </c>
      <c r="K14204" s="1" t="s">
        <v>25</v>
      </c>
      <c r="L14204" s="1" t="s">
        <v>4315</v>
      </c>
    </row>
    <row r="14205" spans="1:12" x14ac:dyDescent="0.25">
      <c r="A14205" s="1" t="s">
        <v>12</v>
      </c>
      <c r="B14205" s="1" t="s">
        <v>4307</v>
      </c>
      <c r="C14205" s="1" t="s">
        <v>4307</v>
      </c>
      <c r="D14205" s="13">
        <v>18524</v>
      </c>
      <c r="E14205" s="1" t="s">
        <v>15</v>
      </c>
      <c r="F14205" s="14" t="s">
        <v>4554</v>
      </c>
      <c r="G14205" s="14" t="s">
        <v>498</v>
      </c>
      <c r="H14205" s="1" t="s">
        <v>4317</v>
      </c>
      <c r="I14205" s="1">
        <v>162</v>
      </c>
      <c r="J14205" s="1" t="s">
        <v>32</v>
      </c>
      <c r="K14205" s="1" t="s">
        <v>27</v>
      </c>
      <c r="L14205" s="1" t="s">
        <v>504</v>
      </c>
    </row>
    <row r="14206" spans="1:12" x14ac:dyDescent="0.25">
      <c r="A14206" s="1" t="s">
        <v>12</v>
      </c>
      <c r="B14206" s="1" t="s">
        <v>4307</v>
      </c>
      <c r="C14206" s="1" t="s">
        <v>4307</v>
      </c>
      <c r="D14206" s="13">
        <v>18532</v>
      </c>
      <c r="E14206" s="1" t="s">
        <v>15</v>
      </c>
      <c r="F14206" s="14" t="s">
        <v>4555</v>
      </c>
      <c r="G14206" s="14" t="s">
        <v>498</v>
      </c>
      <c r="H14206" s="1" t="s">
        <v>4317</v>
      </c>
      <c r="I14206" s="1">
        <v>97</v>
      </c>
      <c r="J14206" s="1" t="s">
        <v>30</v>
      </c>
      <c r="K14206" s="1" t="s">
        <v>20</v>
      </c>
      <c r="L14206" s="1" t="s">
        <v>4315</v>
      </c>
    </row>
    <row r="14207" spans="1:12" x14ac:dyDescent="0.25">
      <c r="A14207" s="1" t="s">
        <v>12</v>
      </c>
      <c r="B14207" s="1" t="s">
        <v>4307</v>
      </c>
      <c r="C14207" s="1" t="s">
        <v>4307</v>
      </c>
      <c r="D14207" s="13">
        <v>18567</v>
      </c>
      <c r="E14207" s="1" t="s">
        <v>15</v>
      </c>
      <c r="F14207" s="14" t="s">
        <v>4556</v>
      </c>
      <c r="G14207" s="14" t="s">
        <v>498</v>
      </c>
      <c r="H14207" s="1" t="s">
        <v>4317</v>
      </c>
      <c r="I14207" s="1">
        <v>350</v>
      </c>
      <c r="J14207" s="1" t="s">
        <v>19</v>
      </c>
      <c r="K14207" s="1" t="s">
        <v>27</v>
      </c>
      <c r="L14207" s="1" t="s">
        <v>504</v>
      </c>
    </row>
    <row r="14208" spans="1:12" x14ac:dyDescent="0.25">
      <c r="A14208" s="1" t="s">
        <v>12</v>
      </c>
      <c r="B14208" s="1" t="s">
        <v>4307</v>
      </c>
      <c r="C14208" s="1" t="s">
        <v>4307</v>
      </c>
      <c r="D14208" s="13">
        <v>18584</v>
      </c>
      <c r="E14208" s="1" t="s">
        <v>15</v>
      </c>
      <c r="F14208" s="14" t="s">
        <v>4557</v>
      </c>
      <c r="G14208" s="14" t="s">
        <v>498</v>
      </c>
      <c r="H14208" s="1" t="s">
        <v>4317</v>
      </c>
      <c r="I14208" s="1">
        <v>1678</v>
      </c>
      <c r="J14208" s="1" t="s">
        <v>30</v>
      </c>
      <c r="K14208" s="1" t="s">
        <v>47</v>
      </c>
      <c r="L14208" s="1" t="s">
        <v>504</v>
      </c>
    </row>
    <row r="14209" spans="1:12" x14ac:dyDescent="0.25">
      <c r="A14209" s="1" t="s">
        <v>12</v>
      </c>
      <c r="B14209" s="1" t="s">
        <v>4307</v>
      </c>
      <c r="C14209" s="1" t="s">
        <v>4310</v>
      </c>
      <c r="D14209" s="13">
        <v>18614</v>
      </c>
      <c r="E14209" s="1" t="s">
        <v>15</v>
      </c>
      <c r="F14209" s="14" t="s">
        <v>4558</v>
      </c>
      <c r="G14209" s="14" t="s">
        <v>498</v>
      </c>
      <c r="H14209" s="1" t="s">
        <v>4312</v>
      </c>
      <c r="I14209" s="1">
        <v>180</v>
      </c>
      <c r="J14209" s="1" t="s">
        <v>30</v>
      </c>
      <c r="K14209" s="1" t="s">
        <v>27</v>
      </c>
      <c r="L14209" s="1" t="s">
        <v>504</v>
      </c>
    </row>
    <row r="14210" spans="1:12" x14ac:dyDescent="0.25">
      <c r="A14210" s="1" t="s">
        <v>12</v>
      </c>
      <c r="B14210" s="1" t="s">
        <v>4307</v>
      </c>
      <c r="C14210" s="1" t="s">
        <v>4307</v>
      </c>
      <c r="D14210" s="13">
        <v>18623</v>
      </c>
      <c r="E14210" s="1" t="s">
        <v>48</v>
      </c>
      <c r="F14210" s="14" t="s">
        <v>4559</v>
      </c>
      <c r="G14210" s="14" t="s">
        <v>498</v>
      </c>
      <c r="H14210" s="1" t="s">
        <v>4309</v>
      </c>
      <c r="I14210" s="1">
        <v>2100</v>
      </c>
      <c r="J14210" s="1" t="s">
        <v>265</v>
      </c>
      <c r="K14210" s="1" t="s">
        <v>47</v>
      </c>
      <c r="L14210" s="1" t="s">
        <v>504</v>
      </c>
    </row>
    <row r="14211" spans="1:12" x14ac:dyDescent="0.25">
      <c r="A14211" s="1" t="s">
        <v>12</v>
      </c>
      <c r="B14211" s="1" t="s">
        <v>4307</v>
      </c>
      <c r="C14211" s="1" t="s">
        <v>4310</v>
      </c>
      <c r="D14211" s="13">
        <v>18632</v>
      </c>
      <c r="E14211" s="1" t="s">
        <v>15</v>
      </c>
      <c r="F14211" s="14" t="s">
        <v>4560</v>
      </c>
      <c r="G14211" s="14" t="s">
        <v>498</v>
      </c>
      <c r="H14211" s="1" t="s">
        <v>4309</v>
      </c>
      <c r="I14211" s="1">
        <v>133</v>
      </c>
      <c r="J14211" s="1" t="s">
        <v>265</v>
      </c>
      <c r="K14211" s="1" t="s">
        <v>25</v>
      </c>
      <c r="L14211" s="1" t="s">
        <v>4315</v>
      </c>
    </row>
    <row r="14212" spans="1:12" x14ac:dyDescent="0.25">
      <c r="A14212" s="1" t="s">
        <v>12</v>
      </c>
      <c r="B14212" s="1" t="s">
        <v>4307</v>
      </c>
      <c r="C14212" s="1" t="s">
        <v>4307</v>
      </c>
      <c r="D14212" s="13">
        <v>18655</v>
      </c>
      <c r="E14212" s="1" t="s">
        <v>15</v>
      </c>
      <c r="F14212" s="14" t="s">
        <v>4561</v>
      </c>
      <c r="G14212" s="14" t="s">
        <v>498</v>
      </c>
      <c r="H14212" s="1" t="s">
        <v>4317</v>
      </c>
      <c r="I14212" s="1">
        <v>246</v>
      </c>
      <c r="J14212" s="1" t="s">
        <v>30</v>
      </c>
      <c r="K14212" s="1" t="s">
        <v>47</v>
      </c>
      <c r="L14212" s="1" t="s">
        <v>504</v>
      </c>
    </row>
    <row r="14213" spans="1:12" x14ac:dyDescent="0.25">
      <c r="A14213" s="1" t="s">
        <v>12</v>
      </c>
      <c r="B14213" s="1" t="s">
        <v>4307</v>
      </c>
      <c r="C14213" s="1" t="s">
        <v>4307</v>
      </c>
      <c r="D14213" s="13">
        <v>18717</v>
      </c>
      <c r="E14213" s="1" t="s">
        <v>15</v>
      </c>
      <c r="F14213" s="14" t="s">
        <v>4562</v>
      </c>
      <c r="G14213" s="14" t="s">
        <v>498</v>
      </c>
      <c r="H14213" s="1" t="s">
        <v>4314</v>
      </c>
      <c r="I14213" s="1">
        <v>238</v>
      </c>
      <c r="J14213" s="1" t="s">
        <v>19</v>
      </c>
      <c r="K14213" s="1" t="s">
        <v>25</v>
      </c>
      <c r="L14213" s="1" t="s">
        <v>4315</v>
      </c>
    </row>
    <row r="14214" spans="1:12" x14ac:dyDescent="0.25">
      <c r="A14214" s="1" t="s">
        <v>12</v>
      </c>
      <c r="B14214" s="1" t="s">
        <v>4307</v>
      </c>
      <c r="C14214" s="1" t="s">
        <v>4307</v>
      </c>
      <c r="D14214" s="13">
        <v>18724</v>
      </c>
      <c r="E14214" s="1" t="s">
        <v>15</v>
      </c>
      <c r="F14214" s="14" t="s">
        <v>4563</v>
      </c>
      <c r="G14214" s="14" t="s">
        <v>498</v>
      </c>
      <c r="H14214" s="1" t="s">
        <v>4309</v>
      </c>
      <c r="I14214" s="1">
        <v>95</v>
      </c>
      <c r="J14214" s="1" t="s">
        <v>265</v>
      </c>
      <c r="K14214" s="1" t="s">
        <v>25</v>
      </c>
      <c r="L14214" s="1" t="s">
        <v>4315</v>
      </c>
    </row>
    <row r="14215" spans="1:12" x14ac:dyDescent="0.25">
      <c r="A14215" s="1" t="s">
        <v>12</v>
      </c>
      <c r="B14215" s="1" t="s">
        <v>4307</v>
      </c>
      <c r="C14215" s="1" t="s">
        <v>4310</v>
      </c>
      <c r="D14215" s="13">
        <v>18732</v>
      </c>
      <c r="E14215" s="1" t="s">
        <v>15</v>
      </c>
      <c r="F14215" s="14" t="s">
        <v>4564</v>
      </c>
      <c r="G14215" s="14" t="s">
        <v>498</v>
      </c>
      <c r="H14215" s="1" t="s">
        <v>4312</v>
      </c>
      <c r="I14215" s="1">
        <v>117</v>
      </c>
      <c r="J14215" s="1" t="s">
        <v>19</v>
      </c>
      <c r="K14215" s="1" t="s">
        <v>20</v>
      </c>
      <c r="L14215" s="1" t="s">
        <v>4315</v>
      </c>
    </row>
    <row r="14216" spans="1:12" x14ac:dyDescent="0.25">
      <c r="A14216" s="1" t="s">
        <v>12</v>
      </c>
      <c r="B14216" s="1" t="s">
        <v>4307</v>
      </c>
      <c r="C14216" s="1" t="s">
        <v>4310</v>
      </c>
      <c r="D14216" s="13">
        <v>18758</v>
      </c>
      <c r="E14216" s="1" t="s">
        <v>15</v>
      </c>
      <c r="F14216" s="14" t="s">
        <v>4565</v>
      </c>
      <c r="G14216" s="14" t="s">
        <v>498</v>
      </c>
      <c r="H14216" s="1" t="s">
        <v>4312</v>
      </c>
      <c r="I14216" s="1">
        <v>385</v>
      </c>
      <c r="J14216" s="1" t="s">
        <v>30</v>
      </c>
      <c r="K14216" s="1" t="s">
        <v>20</v>
      </c>
      <c r="L14216" s="1" t="s">
        <v>4315</v>
      </c>
    </row>
    <row r="14217" spans="1:12" x14ac:dyDescent="0.25">
      <c r="A14217" s="1" t="s">
        <v>12</v>
      </c>
      <c r="B14217" s="1" t="s">
        <v>4307</v>
      </c>
      <c r="C14217" s="1" t="s">
        <v>4307</v>
      </c>
      <c r="D14217" s="13">
        <v>18767</v>
      </c>
      <c r="E14217" s="1" t="s">
        <v>48</v>
      </c>
      <c r="F14217" s="14" t="s">
        <v>4566</v>
      </c>
      <c r="G14217" s="14" t="s">
        <v>498</v>
      </c>
      <c r="H14217" s="1" t="s">
        <v>4309</v>
      </c>
      <c r="I14217" s="1">
        <v>325</v>
      </c>
      <c r="J14217" s="1" t="s">
        <v>19</v>
      </c>
      <c r="K14217" s="1" t="s">
        <v>47</v>
      </c>
      <c r="L14217" s="1" t="s">
        <v>504</v>
      </c>
    </row>
    <row r="14218" spans="1:12" x14ac:dyDescent="0.25">
      <c r="A14218" s="1" t="s">
        <v>12</v>
      </c>
      <c r="B14218" s="1" t="s">
        <v>4307</v>
      </c>
      <c r="C14218" s="1" t="s">
        <v>4307</v>
      </c>
      <c r="D14218" s="13">
        <v>18772</v>
      </c>
      <c r="E14218" s="1" t="s">
        <v>15</v>
      </c>
      <c r="F14218" s="14" t="s">
        <v>4567</v>
      </c>
      <c r="G14218" s="14" t="s">
        <v>498</v>
      </c>
      <c r="H14218" s="1" t="s">
        <v>4314</v>
      </c>
      <c r="I14218" s="1">
        <v>340</v>
      </c>
      <c r="J14218" s="1" t="s">
        <v>32</v>
      </c>
      <c r="K14218" s="1" t="s">
        <v>20</v>
      </c>
      <c r="L14218" s="1" t="s">
        <v>4315</v>
      </c>
    </row>
    <row r="14219" spans="1:12" x14ac:dyDescent="0.25">
      <c r="A14219" s="1" t="s">
        <v>12</v>
      </c>
      <c r="B14219" s="1" t="s">
        <v>4307</v>
      </c>
      <c r="C14219" s="1" t="s">
        <v>4307</v>
      </c>
      <c r="D14219" s="13">
        <v>18805</v>
      </c>
      <c r="E14219" s="1" t="s">
        <v>15</v>
      </c>
      <c r="F14219" s="14" t="s">
        <v>4568</v>
      </c>
      <c r="G14219" s="14" t="s">
        <v>498</v>
      </c>
      <c r="H14219" s="1" t="s">
        <v>4309</v>
      </c>
      <c r="I14219" s="1">
        <v>165</v>
      </c>
      <c r="J14219" s="1" t="s">
        <v>265</v>
      </c>
      <c r="K14219" s="1" t="s">
        <v>27</v>
      </c>
      <c r="L14219" s="1" t="s">
        <v>504</v>
      </c>
    </row>
    <row r="14220" spans="1:12" x14ac:dyDescent="0.25">
      <c r="A14220" s="1" t="s">
        <v>12</v>
      </c>
      <c r="B14220" s="1" t="s">
        <v>4307</v>
      </c>
      <c r="C14220" s="1" t="s">
        <v>4307</v>
      </c>
      <c r="D14220" s="13">
        <v>18856</v>
      </c>
      <c r="E14220" s="1" t="s">
        <v>15</v>
      </c>
      <c r="F14220" s="14" t="s">
        <v>4569</v>
      </c>
      <c r="G14220" s="14" t="s">
        <v>498</v>
      </c>
      <c r="H14220" s="1" t="s">
        <v>4309</v>
      </c>
      <c r="I14220" s="1">
        <v>172</v>
      </c>
      <c r="J14220" s="1" t="s">
        <v>19</v>
      </c>
      <c r="K14220" s="1" t="s">
        <v>47</v>
      </c>
      <c r="L14220" s="1" t="s">
        <v>504</v>
      </c>
    </row>
    <row r="14221" spans="1:12" x14ac:dyDescent="0.25">
      <c r="A14221" s="1" t="s">
        <v>12</v>
      </c>
      <c r="B14221" s="1" t="s">
        <v>4307</v>
      </c>
      <c r="C14221" s="1" t="s">
        <v>4307</v>
      </c>
      <c r="D14221" s="13">
        <v>18896</v>
      </c>
      <c r="E14221" s="1" t="s">
        <v>15</v>
      </c>
      <c r="F14221" s="14" t="s">
        <v>4570</v>
      </c>
      <c r="G14221" s="14" t="s">
        <v>498</v>
      </c>
      <c r="H14221" s="1" t="s">
        <v>4314</v>
      </c>
      <c r="I14221" s="1">
        <v>546</v>
      </c>
      <c r="J14221" s="1" t="s">
        <v>32</v>
      </c>
      <c r="K14221" s="1" t="s">
        <v>20</v>
      </c>
      <c r="L14221" s="1" t="s">
        <v>4315</v>
      </c>
    </row>
    <row r="14222" spans="1:12" x14ac:dyDescent="0.25">
      <c r="A14222" s="1" t="s">
        <v>12</v>
      </c>
      <c r="B14222" s="1" t="s">
        <v>4307</v>
      </c>
      <c r="C14222" s="1" t="s">
        <v>4307</v>
      </c>
      <c r="D14222" s="13">
        <v>19013</v>
      </c>
      <c r="E14222" s="1" t="s">
        <v>15</v>
      </c>
      <c r="F14222" s="14" t="s">
        <v>4571</v>
      </c>
      <c r="G14222" s="14" t="s">
        <v>498</v>
      </c>
      <c r="H14222" s="1" t="s">
        <v>4314</v>
      </c>
      <c r="I14222" s="1">
        <v>556</v>
      </c>
      <c r="J14222" s="1" t="s">
        <v>30</v>
      </c>
      <c r="K14222" s="1" t="s">
        <v>25</v>
      </c>
      <c r="L14222" s="1" t="s">
        <v>4315</v>
      </c>
    </row>
    <row r="14223" spans="1:12" x14ac:dyDescent="0.25">
      <c r="A14223" s="1" t="s">
        <v>12</v>
      </c>
      <c r="B14223" s="1" t="s">
        <v>4307</v>
      </c>
      <c r="C14223" s="1" t="s">
        <v>4307</v>
      </c>
      <c r="D14223" s="13">
        <v>19031</v>
      </c>
      <c r="E14223" s="1" t="s">
        <v>15</v>
      </c>
      <c r="F14223" s="14" t="s">
        <v>4572</v>
      </c>
      <c r="G14223" s="14" t="s">
        <v>498</v>
      </c>
      <c r="H14223" s="1" t="s">
        <v>4314</v>
      </c>
      <c r="I14223" s="1">
        <v>120</v>
      </c>
      <c r="J14223" s="1" t="s">
        <v>30</v>
      </c>
      <c r="K14223" s="1" t="s">
        <v>25</v>
      </c>
      <c r="L14223" s="1" t="s">
        <v>4315</v>
      </c>
    </row>
    <row r="14224" spans="1:12" x14ac:dyDescent="0.25">
      <c r="A14224" s="1" t="s">
        <v>12</v>
      </c>
      <c r="B14224" s="1" t="s">
        <v>4307</v>
      </c>
      <c r="C14224" s="1" t="s">
        <v>4307</v>
      </c>
      <c r="D14224" s="13">
        <v>19058</v>
      </c>
      <c r="E14224" s="1" t="s">
        <v>15</v>
      </c>
      <c r="F14224" s="14" t="s">
        <v>4573</v>
      </c>
      <c r="G14224" s="14" t="s">
        <v>498</v>
      </c>
      <c r="H14224" s="1" t="s">
        <v>4317</v>
      </c>
      <c r="I14224" s="1">
        <v>200</v>
      </c>
      <c r="J14224" s="1" t="s">
        <v>30</v>
      </c>
      <c r="K14224" s="1" t="s">
        <v>47</v>
      </c>
      <c r="L14224" s="1" t="s">
        <v>504</v>
      </c>
    </row>
    <row r="14225" spans="1:12" x14ac:dyDescent="0.25">
      <c r="A14225" s="1" t="s">
        <v>12</v>
      </c>
      <c r="B14225" s="1" t="s">
        <v>4307</v>
      </c>
      <c r="C14225" s="1" t="s">
        <v>4310</v>
      </c>
      <c r="D14225" s="13">
        <v>19092</v>
      </c>
      <c r="E14225" s="1" t="s">
        <v>15</v>
      </c>
      <c r="F14225" s="14" t="s">
        <v>4574</v>
      </c>
      <c r="G14225" s="14" t="s">
        <v>498</v>
      </c>
      <c r="H14225" s="1" t="s">
        <v>4312</v>
      </c>
      <c r="I14225" s="1">
        <v>620</v>
      </c>
      <c r="J14225" s="1" t="s">
        <v>19</v>
      </c>
      <c r="K14225" s="1" t="s">
        <v>20</v>
      </c>
      <c r="L14225" s="1" t="s">
        <v>4315</v>
      </c>
    </row>
    <row r="14226" spans="1:12" x14ac:dyDescent="0.25">
      <c r="A14226" s="1" t="s">
        <v>12</v>
      </c>
      <c r="B14226" s="1" t="s">
        <v>4307</v>
      </c>
      <c r="C14226" s="1" t="s">
        <v>4307</v>
      </c>
      <c r="D14226" s="13">
        <v>19169</v>
      </c>
      <c r="E14226" s="1" t="s">
        <v>15</v>
      </c>
      <c r="F14226" s="14" t="s">
        <v>4575</v>
      </c>
      <c r="G14226" s="14" t="s">
        <v>498</v>
      </c>
      <c r="H14226" s="1" t="s">
        <v>4317</v>
      </c>
      <c r="I14226" s="1">
        <v>623</v>
      </c>
      <c r="J14226" s="1" t="s">
        <v>19</v>
      </c>
      <c r="K14226" s="1" t="s">
        <v>20</v>
      </c>
      <c r="L14226" s="1" t="s">
        <v>4315</v>
      </c>
    </row>
    <row r="14227" spans="1:12" x14ac:dyDescent="0.25">
      <c r="A14227" s="1" t="s">
        <v>12</v>
      </c>
      <c r="B14227" s="1" t="s">
        <v>4307</v>
      </c>
      <c r="C14227" s="1" t="s">
        <v>4307</v>
      </c>
      <c r="D14227" s="13">
        <v>19176</v>
      </c>
      <c r="E14227" s="1" t="s">
        <v>15</v>
      </c>
      <c r="F14227" s="14" t="s">
        <v>4576</v>
      </c>
      <c r="G14227" s="14" t="s">
        <v>498</v>
      </c>
      <c r="H14227" s="1" t="s">
        <v>4317</v>
      </c>
      <c r="I14227" s="1">
        <v>766</v>
      </c>
      <c r="J14227" s="1" t="s">
        <v>30</v>
      </c>
      <c r="K14227" s="1" t="s">
        <v>47</v>
      </c>
      <c r="L14227" s="1" t="s">
        <v>504</v>
      </c>
    </row>
    <row r="14228" spans="1:12" x14ac:dyDescent="0.25">
      <c r="A14228" s="1" t="s">
        <v>12</v>
      </c>
      <c r="B14228" s="1" t="s">
        <v>4307</v>
      </c>
      <c r="C14228" s="1" t="s">
        <v>4307</v>
      </c>
      <c r="D14228" s="13">
        <v>19309</v>
      </c>
      <c r="E14228" s="1" t="s">
        <v>15</v>
      </c>
      <c r="F14228" s="14" t="s">
        <v>4577</v>
      </c>
      <c r="G14228" s="14" t="s">
        <v>498</v>
      </c>
      <c r="H14228" s="1" t="s">
        <v>4314</v>
      </c>
      <c r="I14228" s="1">
        <v>460</v>
      </c>
      <c r="J14228" s="1" t="s">
        <v>30</v>
      </c>
      <c r="K14228" s="1" t="s">
        <v>47</v>
      </c>
      <c r="L14228" s="1" t="s">
        <v>504</v>
      </c>
    </row>
    <row r="14229" spans="1:12" x14ac:dyDescent="0.25">
      <c r="A14229" s="1" t="s">
        <v>12</v>
      </c>
      <c r="B14229" s="1" t="s">
        <v>4307</v>
      </c>
      <c r="C14229" s="1" t="s">
        <v>4307</v>
      </c>
      <c r="D14229" s="13">
        <v>9351</v>
      </c>
      <c r="E14229" s="1" t="s">
        <v>15</v>
      </c>
      <c r="F14229" s="14" t="s">
        <v>4578</v>
      </c>
      <c r="G14229" s="14" t="s">
        <v>498</v>
      </c>
      <c r="H14229" s="1" t="s">
        <v>4314</v>
      </c>
      <c r="I14229" s="1">
        <v>391</v>
      </c>
      <c r="J14229" s="1" t="s">
        <v>19</v>
      </c>
      <c r="K14229" s="1" t="s">
        <v>25</v>
      </c>
      <c r="L14229" s="1" t="s">
        <v>4315</v>
      </c>
    </row>
    <row r="14230" spans="1:12" x14ac:dyDescent="0.25">
      <c r="A14230" s="1" t="s">
        <v>12</v>
      </c>
      <c r="B14230" s="1" t="s">
        <v>4307</v>
      </c>
      <c r="C14230" s="1" t="s">
        <v>4307</v>
      </c>
      <c r="D14230" s="13">
        <v>9354</v>
      </c>
      <c r="E14230" s="1" t="s">
        <v>15</v>
      </c>
      <c r="F14230" s="14" t="s">
        <v>4579</v>
      </c>
      <c r="G14230" s="14" t="s">
        <v>498</v>
      </c>
      <c r="H14230" s="1" t="s">
        <v>4317</v>
      </c>
      <c r="I14230" s="1">
        <v>401</v>
      </c>
      <c r="J14230" s="1" t="s">
        <v>32</v>
      </c>
      <c r="K14230" s="1" t="s">
        <v>27</v>
      </c>
      <c r="L14230" s="1" t="s">
        <v>504</v>
      </c>
    </row>
    <row r="14231" spans="1:12" x14ac:dyDescent="0.25">
      <c r="A14231" s="1" t="s">
        <v>12</v>
      </c>
      <c r="B14231" s="1" t="s">
        <v>4307</v>
      </c>
      <c r="C14231" s="1" t="s">
        <v>4307</v>
      </c>
      <c r="D14231" s="13">
        <v>9476</v>
      </c>
      <c r="E14231" s="1" t="s">
        <v>15</v>
      </c>
      <c r="F14231" s="14" t="s">
        <v>4580</v>
      </c>
      <c r="G14231" s="14" t="s">
        <v>498</v>
      </c>
      <c r="H14231" s="1" t="s">
        <v>4309</v>
      </c>
      <c r="I14231" s="1">
        <v>737</v>
      </c>
      <c r="J14231" s="1" t="s">
        <v>19</v>
      </c>
      <c r="K14231" s="1" t="s">
        <v>47</v>
      </c>
      <c r="L14231" s="1" t="s">
        <v>504</v>
      </c>
    </row>
    <row r="14232" spans="1:12" x14ac:dyDescent="0.25">
      <c r="A14232" s="1" t="s">
        <v>12</v>
      </c>
      <c r="B14232" s="1" t="s">
        <v>4307</v>
      </c>
      <c r="C14232" s="1" t="s">
        <v>4310</v>
      </c>
      <c r="D14232" s="13">
        <v>9492</v>
      </c>
      <c r="E14232" s="1" t="s">
        <v>15</v>
      </c>
      <c r="F14232" s="14" t="s">
        <v>4581</v>
      </c>
      <c r="G14232" s="14" t="s">
        <v>498</v>
      </c>
      <c r="H14232" s="1" t="s">
        <v>4314</v>
      </c>
      <c r="I14232" s="1">
        <v>284</v>
      </c>
      <c r="J14232" s="1" t="s">
        <v>265</v>
      </c>
      <c r="K14232" s="1" t="s">
        <v>25</v>
      </c>
      <c r="L14232" s="1" t="s">
        <v>4315</v>
      </c>
    </row>
    <row r="14233" spans="1:12" x14ac:dyDescent="0.25">
      <c r="A14233" s="1" t="s">
        <v>12</v>
      </c>
      <c r="B14233" s="1" t="s">
        <v>4307</v>
      </c>
      <c r="C14233" s="1" t="s">
        <v>4307</v>
      </c>
      <c r="D14233" s="13">
        <v>19951</v>
      </c>
      <c r="E14233" s="1" t="s">
        <v>15</v>
      </c>
      <c r="F14233" s="14" t="s">
        <v>4582</v>
      </c>
      <c r="G14233" s="14" t="s">
        <v>498</v>
      </c>
      <c r="H14233" s="1" t="s">
        <v>4317</v>
      </c>
      <c r="I14233" s="1">
        <v>200</v>
      </c>
      <c r="J14233" s="1" t="s">
        <v>30</v>
      </c>
      <c r="K14233" s="1" t="s">
        <v>27</v>
      </c>
      <c r="L14233" s="1" t="s">
        <v>504</v>
      </c>
    </row>
    <row r="14234" spans="1:12" x14ac:dyDescent="0.25">
      <c r="A14234" s="1" t="s">
        <v>12</v>
      </c>
      <c r="B14234" s="1" t="s">
        <v>4307</v>
      </c>
      <c r="C14234" s="1" t="s">
        <v>4310</v>
      </c>
      <c r="D14234" s="13">
        <v>9575</v>
      </c>
      <c r="E14234" s="1" t="s">
        <v>15</v>
      </c>
      <c r="F14234" s="14" t="s">
        <v>4583</v>
      </c>
      <c r="G14234" s="14" t="s">
        <v>498</v>
      </c>
      <c r="H14234" s="1" t="s">
        <v>4314</v>
      </c>
      <c r="I14234" s="1">
        <v>133</v>
      </c>
      <c r="J14234" s="1" t="s">
        <v>30</v>
      </c>
      <c r="K14234" s="1" t="s">
        <v>20</v>
      </c>
      <c r="L14234" s="1" t="s">
        <v>4315</v>
      </c>
    </row>
    <row r="14235" spans="1:12" x14ac:dyDescent="0.25">
      <c r="A14235" s="1" t="s">
        <v>12</v>
      </c>
      <c r="B14235" s="1" t="s">
        <v>4307</v>
      </c>
      <c r="C14235" s="1" t="s">
        <v>4307</v>
      </c>
      <c r="D14235" s="13">
        <v>9621</v>
      </c>
      <c r="E14235" s="1" t="s">
        <v>15</v>
      </c>
      <c r="F14235" s="14" t="s">
        <v>4584</v>
      </c>
      <c r="G14235" s="14" t="s">
        <v>4585</v>
      </c>
      <c r="H14235" s="1" t="s">
        <v>4314</v>
      </c>
      <c r="I14235" s="1">
        <v>680</v>
      </c>
      <c r="J14235" s="1" t="s">
        <v>92</v>
      </c>
      <c r="K14235" s="1" t="s">
        <v>27</v>
      </c>
      <c r="L14235" s="1" t="s">
        <v>504</v>
      </c>
    </row>
    <row r="14236" spans="1:12" x14ac:dyDescent="0.25">
      <c r="A14236" s="1" t="s">
        <v>12</v>
      </c>
      <c r="B14236" s="1" t="s">
        <v>4307</v>
      </c>
      <c r="C14236" s="1" t="s">
        <v>4307</v>
      </c>
      <c r="D14236" s="13">
        <v>9679</v>
      </c>
      <c r="E14236" s="1" t="s">
        <v>15</v>
      </c>
      <c r="F14236" s="14" t="s">
        <v>4586</v>
      </c>
      <c r="G14236" s="14" t="s">
        <v>498</v>
      </c>
      <c r="H14236" s="1" t="s">
        <v>4317</v>
      </c>
      <c r="I14236" s="1">
        <v>331</v>
      </c>
      <c r="J14236" s="1" t="s">
        <v>30</v>
      </c>
      <c r="K14236" s="1" t="s">
        <v>47</v>
      </c>
      <c r="L14236" s="1" t="s">
        <v>504</v>
      </c>
    </row>
    <row r="14237" spans="1:12" x14ac:dyDescent="0.25">
      <c r="A14237" s="1" t="s">
        <v>12</v>
      </c>
      <c r="B14237" s="1" t="s">
        <v>4307</v>
      </c>
      <c r="C14237" s="1" t="s">
        <v>4307</v>
      </c>
      <c r="D14237" s="13">
        <v>9685</v>
      </c>
      <c r="E14237" s="1" t="s">
        <v>15</v>
      </c>
      <c r="F14237" s="14" t="s">
        <v>4587</v>
      </c>
      <c r="G14237" s="14" t="s">
        <v>4588</v>
      </c>
      <c r="H14237" s="1" t="s">
        <v>4314</v>
      </c>
      <c r="I14237" s="1">
        <v>920</v>
      </c>
      <c r="J14237" s="1" t="s">
        <v>92</v>
      </c>
      <c r="K14237" s="1" t="s">
        <v>27</v>
      </c>
      <c r="L14237" s="1" t="s">
        <v>504</v>
      </c>
    </row>
    <row r="14238" spans="1:12" x14ac:dyDescent="0.25">
      <c r="A14238" s="1" t="s">
        <v>12</v>
      </c>
      <c r="B14238" s="1" t="s">
        <v>4307</v>
      </c>
      <c r="C14238" s="1" t="s">
        <v>4307</v>
      </c>
      <c r="D14238" s="13">
        <v>9709</v>
      </c>
      <c r="E14238" s="1" t="s">
        <v>15</v>
      </c>
      <c r="F14238" s="14" t="s">
        <v>4589</v>
      </c>
      <c r="G14238" s="14" t="s">
        <v>498</v>
      </c>
      <c r="H14238" s="1" t="s">
        <v>4317</v>
      </c>
      <c r="I14238" s="1">
        <v>954</v>
      </c>
      <c r="J14238" s="1" t="s">
        <v>30</v>
      </c>
      <c r="K14238" s="1" t="s">
        <v>27</v>
      </c>
      <c r="L14238" s="1" t="s">
        <v>504</v>
      </c>
    </row>
    <row r="14239" spans="1:12" x14ac:dyDescent="0.25">
      <c r="A14239" s="1" t="s">
        <v>12</v>
      </c>
      <c r="B14239" s="1" t="s">
        <v>4307</v>
      </c>
      <c r="C14239" s="1" t="s">
        <v>4307</v>
      </c>
      <c r="D14239" s="13">
        <v>9782</v>
      </c>
      <c r="E14239" s="1" t="s">
        <v>15</v>
      </c>
      <c r="F14239" s="14" t="s">
        <v>4590</v>
      </c>
      <c r="G14239" s="14" t="s">
        <v>498</v>
      </c>
      <c r="H14239" s="1" t="s">
        <v>4314</v>
      </c>
      <c r="I14239" s="1">
        <v>222</v>
      </c>
      <c r="J14239" s="1" t="s">
        <v>30</v>
      </c>
      <c r="K14239" s="1" t="s">
        <v>25</v>
      </c>
      <c r="L14239" s="1" t="s">
        <v>4315</v>
      </c>
    </row>
    <row r="14240" spans="1:12" x14ac:dyDescent="0.25">
      <c r="A14240" s="1" t="s">
        <v>12</v>
      </c>
      <c r="B14240" s="1" t="s">
        <v>4307</v>
      </c>
      <c r="C14240" s="1" t="s">
        <v>4307</v>
      </c>
      <c r="D14240" s="13">
        <v>9822</v>
      </c>
      <c r="E14240" s="1" t="s">
        <v>15</v>
      </c>
      <c r="F14240" s="14" t="s">
        <v>4591</v>
      </c>
      <c r="G14240" s="14" t="s">
        <v>498</v>
      </c>
      <c r="H14240" s="1" t="s">
        <v>4314</v>
      </c>
      <c r="I14240" s="1">
        <v>150</v>
      </c>
      <c r="J14240" s="1" t="s">
        <v>30</v>
      </c>
      <c r="K14240" s="1" t="s">
        <v>25</v>
      </c>
      <c r="L14240" s="1" t="s">
        <v>4315</v>
      </c>
    </row>
    <row r="14241" spans="1:12" x14ac:dyDescent="0.25">
      <c r="A14241" s="1" t="s">
        <v>12</v>
      </c>
      <c r="B14241" s="1" t="s">
        <v>4307</v>
      </c>
      <c r="C14241" s="1" t="s">
        <v>4307</v>
      </c>
      <c r="D14241" s="13">
        <v>9823</v>
      </c>
      <c r="E14241" s="1" t="s">
        <v>15</v>
      </c>
      <c r="F14241" s="14" t="s">
        <v>4592</v>
      </c>
      <c r="G14241" s="14" t="s">
        <v>498</v>
      </c>
      <c r="H14241" s="1" t="s">
        <v>4314</v>
      </c>
      <c r="I14241" s="1">
        <v>140</v>
      </c>
      <c r="J14241" s="1" t="s">
        <v>30</v>
      </c>
      <c r="K14241" s="1" t="s">
        <v>25</v>
      </c>
      <c r="L14241" s="1" t="s">
        <v>4315</v>
      </c>
    </row>
    <row r="14242" spans="1:12" x14ac:dyDescent="0.25">
      <c r="A14242" s="1" t="s">
        <v>12</v>
      </c>
      <c r="B14242" s="1" t="s">
        <v>4307</v>
      </c>
      <c r="C14242" s="1" t="s">
        <v>4310</v>
      </c>
      <c r="D14242" s="13">
        <v>9824</v>
      </c>
      <c r="E14242" s="1" t="s">
        <v>15</v>
      </c>
      <c r="F14242" s="14" t="s">
        <v>4593</v>
      </c>
      <c r="G14242" s="14" t="s">
        <v>498</v>
      </c>
      <c r="H14242" s="1" t="s">
        <v>4312</v>
      </c>
      <c r="I14242" s="1">
        <v>342</v>
      </c>
      <c r="J14242" s="1" t="s">
        <v>19</v>
      </c>
      <c r="K14242" s="1" t="s">
        <v>27</v>
      </c>
      <c r="L14242" s="1" t="s">
        <v>504</v>
      </c>
    </row>
    <row r="14243" spans="1:12" x14ac:dyDescent="0.25">
      <c r="A14243" s="1" t="s">
        <v>12</v>
      </c>
      <c r="B14243" s="1" t="s">
        <v>4307</v>
      </c>
      <c r="C14243" s="1" t="s">
        <v>4307</v>
      </c>
      <c r="D14243" s="13">
        <v>9855</v>
      </c>
      <c r="E14243" s="1" t="s">
        <v>15</v>
      </c>
      <c r="F14243" s="14" t="s">
        <v>4594</v>
      </c>
      <c r="G14243" s="14" t="s">
        <v>498</v>
      </c>
      <c r="H14243" s="1" t="s">
        <v>4314</v>
      </c>
      <c r="I14243" s="1">
        <v>200</v>
      </c>
      <c r="J14243" s="1" t="s">
        <v>92</v>
      </c>
      <c r="K14243" s="1" t="s">
        <v>27</v>
      </c>
      <c r="L14243" s="1" t="s">
        <v>504</v>
      </c>
    </row>
    <row r="14244" spans="1:12" x14ac:dyDescent="0.25">
      <c r="A14244" s="1" t="s">
        <v>12</v>
      </c>
      <c r="B14244" s="1" t="s">
        <v>4307</v>
      </c>
      <c r="C14244" s="1" t="s">
        <v>4307</v>
      </c>
      <c r="D14244" s="13">
        <v>9858</v>
      </c>
      <c r="E14244" s="1" t="s">
        <v>15</v>
      </c>
      <c r="F14244" s="14" t="s">
        <v>4595</v>
      </c>
      <c r="G14244" s="14" t="s">
        <v>498</v>
      </c>
      <c r="H14244" s="1" t="s">
        <v>4314</v>
      </c>
      <c r="I14244" s="1">
        <v>383</v>
      </c>
      <c r="J14244" s="1" t="s">
        <v>30</v>
      </c>
      <c r="K14244" s="1" t="s">
        <v>27</v>
      </c>
      <c r="L14244" s="1" t="s">
        <v>504</v>
      </c>
    </row>
    <row r="14245" spans="1:12" x14ac:dyDescent="0.25">
      <c r="A14245" s="1" t="s">
        <v>12</v>
      </c>
      <c r="B14245" s="1" t="s">
        <v>4307</v>
      </c>
      <c r="C14245" s="1" t="s">
        <v>4307</v>
      </c>
      <c r="D14245" s="13">
        <v>9885</v>
      </c>
      <c r="E14245" s="1" t="s">
        <v>15</v>
      </c>
      <c r="F14245" s="14" t="s">
        <v>4596</v>
      </c>
      <c r="G14245" s="14" t="s">
        <v>498</v>
      </c>
      <c r="H14245" s="1" t="s">
        <v>4314</v>
      </c>
      <c r="I14245" s="1">
        <v>185</v>
      </c>
      <c r="J14245" s="1" t="s">
        <v>265</v>
      </c>
      <c r="K14245" s="1" t="s">
        <v>20</v>
      </c>
      <c r="L14245" s="1" t="s">
        <v>4315</v>
      </c>
    </row>
    <row r="14246" spans="1:12" x14ac:dyDescent="0.25">
      <c r="A14246" s="1" t="s">
        <v>12</v>
      </c>
      <c r="B14246" s="1" t="s">
        <v>4307</v>
      </c>
      <c r="C14246" s="1" t="s">
        <v>4307</v>
      </c>
      <c r="D14246" s="13">
        <v>9891</v>
      </c>
      <c r="E14246" s="1" t="s">
        <v>15</v>
      </c>
      <c r="F14246" s="14" t="s">
        <v>4597</v>
      </c>
      <c r="G14246" s="14" t="s">
        <v>498</v>
      </c>
      <c r="H14246" s="1" t="s">
        <v>4309</v>
      </c>
      <c r="I14246" s="1">
        <v>209</v>
      </c>
      <c r="J14246" s="1" t="s">
        <v>19</v>
      </c>
      <c r="K14246" s="1" t="s">
        <v>47</v>
      </c>
      <c r="L14246" s="1" t="s">
        <v>504</v>
      </c>
    </row>
    <row r="14247" spans="1:12" x14ac:dyDescent="0.25">
      <c r="A14247" s="1" t="s">
        <v>12</v>
      </c>
      <c r="B14247" s="1" t="s">
        <v>4307</v>
      </c>
      <c r="C14247" s="1" t="s">
        <v>4307</v>
      </c>
      <c r="D14247" s="13">
        <v>9902</v>
      </c>
      <c r="E14247" s="1" t="s">
        <v>15</v>
      </c>
      <c r="F14247" s="14" t="s">
        <v>4598</v>
      </c>
      <c r="G14247" s="14" t="s">
        <v>498</v>
      </c>
      <c r="H14247" s="1" t="s">
        <v>4309</v>
      </c>
      <c r="I14247" s="1">
        <v>92</v>
      </c>
      <c r="J14247" s="1" t="s">
        <v>19</v>
      </c>
      <c r="K14247" s="1" t="s">
        <v>47</v>
      </c>
      <c r="L14247" s="1" t="s">
        <v>504</v>
      </c>
    </row>
    <row r="14248" spans="1:12" x14ac:dyDescent="0.25">
      <c r="A14248" s="1" t="s">
        <v>12</v>
      </c>
      <c r="B14248" s="1" t="s">
        <v>4307</v>
      </c>
      <c r="C14248" s="1" t="s">
        <v>4307</v>
      </c>
      <c r="D14248" s="13">
        <v>9904</v>
      </c>
      <c r="E14248" s="1" t="s">
        <v>15</v>
      </c>
      <c r="F14248" s="14" t="s">
        <v>4599</v>
      </c>
      <c r="G14248" s="14" t="s">
        <v>498</v>
      </c>
      <c r="H14248" s="1" t="s">
        <v>4309</v>
      </c>
      <c r="I14248" s="1">
        <v>1285</v>
      </c>
      <c r="J14248" s="1" t="s">
        <v>19</v>
      </c>
      <c r="K14248" s="1" t="s">
        <v>27</v>
      </c>
      <c r="L14248" s="1" t="s">
        <v>504</v>
      </c>
    </row>
    <row r="14249" spans="1:12" x14ac:dyDescent="0.25">
      <c r="A14249" s="1" t="s">
        <v>12</v>
      </c>
      <c r="B14249" s="1" t="s">
        <v>4307</v>
      </c>
      <c r="C14249" s="1" t="s">
        <v>4307</v>
      </c>
      <c r="D14249" s="13">
        <v>8663</v>
      </c>
      <c r="E14249" s="1" t="s">
        <v>15</v>
      </c>
      <c r="F14249" s="14" t="s">
        <v>4600</v>
      </c>
      <c r="G14249" s="14" t="s">
        <v>498</v>
      </c>
      <c r="H14249" s="1" t="s">
        <v>4309</v>
      </c>
      <c r="I14249" s="1">
        <v>188</v>
      </c>
      <c r="J14249" s="1" t="s">
        <v>30</v>
      </c>
      <c r="K14249" s="1" t="s">
        <v>27</v>
      </c>
      <c r="L14249" s="1" t="s">
        <v>504</v>
      </c>
    </row>
    <row r="14250" spans="1:12" x14ac:dyDescent="0.25">
      <c r="A14250" s="1" t="s">
        <v>12</v>
      </c>
      <c r="B14250" s="1" t="s">
        <v>4307</v>
      </c>
      <c r="C14250" s="1" t="s">
        <v>4307</v>
      </c>
      <c r="D14250" s="13">
        <v>8664</v>
      </c>
      <c r="E14250" s="1" t="s">
        <v>15</v>
      </c>
      <c r="F14250" s="14" t="s">
        <v>4601</v>
      </c>
      <c r="G14250" s="14" t="s">
        <v>498</v>
      </c>
      <c r="H14250" s="1" t="s">
        <v>4309</v>
      </c>
      <c r="I14250" s="1">
        <v>440</v>
      </c>
      <c r="J14250" s="1" t="s">
        <v>19</v>
      </c>
      <c r="K14250" s="1" t="s">
        <v>27</v>
      </c>
      <c r="L14250" s="1" t="s">
        <v>504</v>
      </c>
    </row>
    <row r="14251" spans="1:12" x14ac:dyDescent="0.25">
      <c r="A14251" s="1" t="s">
        <v>12</v>
      </c>
      <c r="B14251" s="1" t="s">
        <v>4307</v>
      </c>
      <c r="C14251" s="1" t="s">
        <v>4307</v>
      </c>
      <c r="D14251" s="13">
        <v>20144</v>
      </c>
      <c r="E14251" s="1" t="s">
        <v>15</v>
      </c>
      <c r="F14251" s="14" t="s">
        <v>4602</v>
      </c>
      <c r="G14251" s="14" t="s">
        <v>498</v>
      </c>
      <c r="H14251" s="1" t="s">
        <v>4317</v>
      </c>
      <c r="I14251" s="1">
        <v>200</v>
      </c>
      <c r="J14251" s="1" t="s">
        <v>30</v>
      </c>
      <c r="K14251" s="1" t="s">
        <v>27</v>
      </c>
      <c r="L14251" s="1" t="s">
        <v>504</v>
      </c>
    </row>
    <row r="14252" spans="1:12" x14ac:dyDescent="0.25">
      <c r="A14252" s="1" t="s">
        <v>12</v>
      </c>
      <c r="B14252" s="1" t="s">
        <v>4307</v>
      </c>
      <c r="C14252" s="1" t="s">
        <v>4307</v>
      </c>
      <c r="D14252" s="13">
        <v>8673</v>
      </c>
      <c r="E14252" s="1" t="s">
        <v>15</v>
      </c>
      <c r="F14252" s="14" t="s">
        <v>4603</v>
      </c>
      <c r="G14252" s="14" t="s">
        <v>498</v>
      </c>
      <c r="H14252" s="1" t="s">
        <v>4309</v>
      </c>
      <c r="I14252" s="1">
        <v>450</v>
      </c>
      <c r="J14252" s="1" t="s">
        <v>19</v>
      </c>
      <c r="K14252" s="1" t="s">
        <v>27</v>
      </c>
      <c r="L14252" s="1" t="s">
        <v>504</v>
      </c>
    </row>
    <row r="14253" spans="1:12" x14ac:dyDescent="0.25">
      <c r="A14253" s="1" t="s">
        <v>12</v>
      </c>
      <c r="B14253" s="1" t="s">
        <v>4307</v>
      </c>
      <c r="C14253" s="1" t="s">
        <v>4307</v>
      </c>
      <c r="D14253" s="13">
        <v>8682</v>
      </c>
      <c r="E14253" s="1" t="s">
        <v>15</v>
      </c>
      <c r="F14253" s="14" t="s">
        <v>4604</v>
      </c>
      <c r="G14253" s="14" t="s">
        <v>498</v>
      </c>
      <c r="H14253" s="1" t="s">
        <v>4309</v>
      </c>
      <c r="I14253" s="1">
        <v>486</v>
      </c>
      <c r="J14253" s="1" t="s">
        <v>265</v>
      </c>
      <c r="K14253" s="1" t="s">
        <v>47</v>
      </c>
      <c r="L14253" s="1" t="s">
        <v>504</v>
      </c>
    </row>
    <row r="14254" spans="1:12" x14ac:dyDescent="0.25">
      <c r="A14254" s="1" t="s">
        <v>12</v>
      </c>
      <c r="B14254" s="1" t="s">
        <v>4307</v>
      </c>
      <c r="C14254" s="1" t="s">
        <v>4307</v>
      </c>
      <c r="D14254" s="13">
        <v>8683</v>
      </c>
      <c r="E14254" s="1" t="s">
        <v>15</v>
      </c>
      <c r="F14254" s="14" t="s">
        <v>4605</v>
      </c>
      <c r="G14254" s="14" t="s">
        <v>498</v>
      </c>
      <c r="H14254" s="1" t="s">
        <v>4317</v>
      </c>
      <c r="I14254" s="1">
        <v>964</v>
      </c>
      <c r="J14254" s="1" t="s">
        <v>30</v>
      </c>
      <c r="K14254" s="1" t="s">
        <v>47</v>
      </c>
      <c r="L14254" s="1" t="s">
        <v>504</v>
      </c>
    </row>
    <row r="14255" spans="1:12" x14ac:dyDescent="0.25">
      <c r="A14255" s="1" t="s">
        <v>12</v>
      </c>
      <c r="B14255" s="1" t="s">
        <v>4307</v>
      </c>
      <c r="C14255" s="1" t="s">
        <v>4307</v>
      </c>
      <c r="D14255" s="13">
        <v>8710</v>
      </c>
      <c r="E14255" s="1" t="s">
        <v>15</v>
      </c>
      <c r="F14255" s="14" t="s">
        <v>3139</v>
      </c>
      <c r="G14255" s="14" t="s">
        <v>4606</v>
      </c>
      <c r="H14255" s="1" t="s">
        <v>4314</v>
      </c>
      <c r="I14255" s="1">
        <v>986</v>
      </c>
      <c r="J14255" s="1" t="s">
        <v>92</v>
      </c>
      <c r="K14255" s="1" t="s">
        <v>25</v>
      </c>
      <c r="L14255" s="1" t="s">
        <v>4315</v>
      </c>
    </row>
    <row r="14256" spans="1:12" x14ac:dyDescent="0.25">
      <c r="A14256" s="1" t="s">
        <v>12</v>
      </c>
      <c r="B14256" s="1" t="s">
        <v>4307</v>
      </c>
      <c r="C14256" s="1" t="s">
        <v>4307</v>
      </c>
      <c r="D14256" s="13">
        <v>8776</v>
      </c>
      <c r="E14256" s="1" t="s">
        <v>15</v>
      </c>
      <c r="F14256" s="14" t="s">
        <v>4607</v>
      </c>
      <c r="G14256" s="14" t="s">
        <v>498</v>
      </c>
      <c r="H14256" s="1" t="s">
        <v>4317</v>
      </c>
      <c r="I14256" s="1">
        <v>707</v>
      </c>
      <c r="J14256" s="1" t="s">
        <v>30</v>
      </c>
      <c r="K14256" s="1" t="s">
        <v>47</v>
      </c>
      <c r="L14256" s="1" t="s">
        <v>504</v>
      </c>
    </row>
    <row r="14257" spans="1:12" x14ac:dyDescent="0.25">
      <c r="A14257" s="1" t="s">
        <v>12</v>
      </c>
      <c r="B14257" s="1" t="s">
        <v>4307</v>
      </c>
      <c r="C14257" s="1" t="s">
        <v>4307</v>
      </c>
      <c r="D14257" s="13">
        <v>8812</v>
      </c>
      <c r="E14257" s="1" t="s">
        <v>15</v>
      </c>
      <c r="F14257" s="14" t="s">
        <v>4608</v>
      </c>
      <c r="G14257" s="14" t="s">
        <v>498</v>
      </c>
      <c r="H14257" s="1" t="s">
        <v>4309</v>
      </c>
      <c r="I14257" s="1">
        <v>1497</v>
      </c>
      <c r="J14257" s="1" t="s">
        <v>19</v>
      </c>
      <c r="K14257" s="1" t="s">
        <v>27</v>
      </c>
      <c r="L14257" s="1" t="s">
        <v>504</v>
      </c>
    </row>
    <row r="14258" spans="1:12" x14ac:dyDescent="0.25">
      <c r="A14258" s="1" t="s">
        <v>12</v>
      </c>
      <c r="B14258" s="1" t="s">
        <v>4307</v>
      </c>
      <c r="C14258" s="1" t="s">
        <v>4307</v>
      </c>
      <c r="D14258" s="13">
        <v>9035</v>
      </c>
      <c r="E14258" s="1" t="s">
        <v>15</v>
      </c>
      <c r="F14258" s="14" t="s">
        <v>4609</v>
      </c>
      <c r="G14258" s="14" t="s">
        <v>498</v>
      </c>
      <c r="H14258" s="1" t="s">
        <v>4317</v>
      </c>
      <c r="I14258" s="1">
        <v>249</v>
      </c>
      <c r="J14258" s="1" t="s">
        <v>19</v>
      </c>
      <c r="K14258" s="1" t="s">
        <v>20</v>
      </c>
      <c r="L14258" s="1" t="s">
        <v>4315</v>
      </c>
    </row>
    <row r="14259" spans="1:12" x14ac:dyDescent="0.25">
      <c r="A14259" s="1" t="s">
        <v>12</v>
      </c>
      <c r="B14259" s="1" t="s">
        <v>4307</v>
      </c>
      <c r="C14259" s="1" t="s">
        <v>4307</v>
      </c>
      <c r="D14259" s="13">
        <v>9045</v>
      </c>
      <c r="E14259" s="1" t="s">
        <v>15</v>
      </c>
      <c r="F14259" s="14" t="s">
        <v>4610</v>
      </c>
      <c r="G14259" s="14" t="s">
        <v>498</v>
      </c>
      <c r="H14259" s="1" t="s">
        <v>4314</v>
      </c>
      <c r="I14259" s="1">
        <v>558</v>
      </c>
      <c r="J14259" s="1" t="s">
        <v>19</v>
      </c>
      <c r="K14259" s="1" t="s">
        <v>20</v>
      </c>
      <c r="L14259" s="1" t="s">
        <v>4315</v>
      </c>
    </row>
    <row r="14260" spans="1:12" x14ac:dyDescent="0.25">
      <c r="A14260" s="1" t="s">
        <v>12</v>
      </c>
      <c r="B14260" s="1" t="s">
        <v>4307</v>
      </c>
      <c r="C14260" s="1" t="s">
        <v>4307</v>
      </c>
      <c r="D14260" s="13">
        <v>9148</v>
      </c>
      <c r="E14260" s="1" t="s">
        <v>48</v>
      </c>
      <c r="F14260" s="14" t="s">
        <v>4611</v>
      </c>
      <c r="G14260" s="14" t="s">
        <v>498</v>
      </c>
      <c r="H14260" s="1" t="s">
        <v>4309</v>
      </c>
      <c r="I14260" s="1">
        <v>2650</v>
      </c>
      <c r="J14260" s="1" t="s">
        <v>19</v>
      </c>
      <c r="K14260" s="1" t="s">
        <v>27</v>
      </c>
      <c r="L14260" s="1" t="s">
        <v>504</v>
      </c>
    </row>
    <row r="14261" spans="1:12" x14ac:dyDescent="0.25">
      <c r="A14261" s="1" t="s">
        <v>12</v>
      </c>
      <c r="B14261" s="1" t="s">
        <v>4307</v>
      </c>
      <c r="C14261" s="1" t="s">
        <v>4310</v>
      </c>
      <c r="D14261" s="13">
        <v>9193</v>
      </c>
      <c r="E14261" s="1" t="s">
        <v>15</v>
      </c>
      <c r="F14261" s="14" t="s">
        <v>4612</v>
      </c>
      <c r="G14261" s="14" t="s">
        <v>498</v>
      </c>
      <c r="H14261" s="1" t="s">
        <v>4312</v>
      </c>
      <c r="I14261" s="1">
        <v>780</v>
      </c>
      <c r="J14261" s="1" t="s">
        <v>19</v>
      </c>
      <c r="K14261" s="1" t="s">
        <v>20</v>
      </c>
      <c r="L14261" s="1" t="s">
        <v>4315</v>
      </c>
    </row>
    <row r="14262" spans="1:12" x14ac:dyDescent="0.25">
      <c r="A14262" s="1" t="s">
        <v>12</v>
      </c>
      <c r="B14262" s="1" t="s">
        <v>4307</v>
      </c>
      <c r="C14262" s="1" t="s">
        <v>4307</v>
      </c>
      <c r="D14262" s="13">
        <v>9199</v>
      </c>
      <c r="E14262" s="1" t="s">
        <v>15</v>
      </c>
      <c r="F14262" s="14" t="s">
        <v>4613</v>
      </c>
      <c r="G14262" s="14" t="s">
        <v>498</v>
      </c>
      <c r="H14262" s="1" t="s">
        <v>4309</v>
      </c>
      <c r="I14262" s="1">
        <v>75</v>
      </c>
      <c r="J14262" s="1" t="s">
        <v>92</v>
      </c>
      <c r="K14262" s="1" t="s">
        <v>47</v>
      </c>
      <c r="L14262" s="1" t="s">
        <v>504</v>
      </c>
    </row>
    <row r="14263" spans="1:12" x14ac:dyDescent="0.25">
      <c r="A14263" s="1" t="s">
        <v>12</v>
      </c>
      <c r="B14263" s="1" t="s">
        <v>4307</v>
      </c>
      <c r="C14263" s="1" t="s">
        <v>4310</v>
      </c>
      <c r="D14263" s="13">
        <v>9208</v>
      </c>
      <c r="E14263" s="1" t="s">
        <v>15</v>
      </c>
      <c r="F14263" s="14" t="s">
        <v>4614</v>
      </c>
      <c r="G14263" s="14" t="s">
        <v>498</v>
      </c>
      <c r="H14263" s="1" t="s">
        <v>4309</v>
      </c>
      <c r="I14263" s="1">
        <v>168</v>
      </c>
      <c r="J14263" s="1" t="s">
        <v>265</v>
      </c>
      <c r="K14263" s="1" t="s">
        <v>25</v>
      </c>
      <c r="L14263" s="1" t="s">
        <v>4315</v>
      </c>
    </row>
    <row r="14264" spans="1:12" x14ac:dyDescent="0.25">
      <c r="A14264" s="1" t="s">
        <v>12</v>
      </c>
      <c r="B14264" s="1" t="s">
        <v>4307</v>
      </c>
      <c r="C14264" s="1" t="s">
        <v>4307</v>
      </c>
      <c r="D14264" s="13">
        <v>9228</v>
      </c>
      <c r="E14264" s="1" t="s">
        <v>15</v>
      </c>
      <c r="F14264" s="14" t="s">
        <v>4615</v>
      </c>
      <c r="G14264" s="14" t="s">
        <v>498</v>
      </c>
      <c r="H14264" s="1" t="s">
        <v>4314</v>
      </c>
      <c r="I14264" s="1">
        <v>1022</v>
      </c>
      <c r="J14264" s="1" t="s">
        <v>92</v>
      </c>
      <c r="K14264" s="1" t="s">
        <v>20</v>
      </c>
      <c r="L14264" s="1" t="s">
        <v>4315</v>
      </c>
    </row>
    <row r="14265" spans="1:12" x14ac:dyDescent="0.25">
      <c r="A14265" s="1" t="s">
        <v>12</v>
      </c>
      <c r="B14265" s="1" t="s">
        <v>4307</v>
      </c>
      <c r="C14265" s="1" t="s">
        <v>4307</v>
      </c>
      <c r="D14265" s="13">
        <v>9229</v>
      </c>
      <c r="E14265" s="1" t="s">
        <v>15</v>
      </c>
      <c r="F14265" s="14" t="s">
        <v>4616</v>
      </c>
      <c r="G14265" s="14" t="s">
        <v>498</v>
      </c>
      <c r="H14265" s="1" t="s">
        <v>4309</v>
      </c>
      <c r="I14265" s="1">
        <v>141</v>
      </c>
      <c r="J14265" s="1" t="s">
        <v>19</v>
      </c>
      <c r="K14265" s="1" t="s">
        <v>47</v>
      </c>
      <c r="L14265" s="1" t="s">
        <v>504</v>
      </c>
    </row>
    <row r="14266" spans="1:12" x14ac:dyDescent="0.25">
      <c r="A14266" s="1" t="s">
        <v>12</v>
      </c>
      <c r="B14266" s="1" t="s">
        <v>4307</v>
      </c>
      <c r="C14266" s="1" t="s">
        <v>4307</v>
      </c>
      <c r="D14266" s="13">
        <v>9230</v>
      </c>
      <c r="E14266" s="1" t="s">
        <v>15</v>
      </c>
      <c r="F14266" s="14" t="s">
        <v>4617</v>
      </c>
      <c r="G14266" s="14" t="s">
        <v>498</v>
      </c>
      <c r="H14266" s="1" t="s">
        <v>4317</v>
      </c>
      <c r="I14266" s="1">
        <v>191</v>
      </c>
      <c r="J14266" s="1" t="s">
        <v>30</v>
      </c>
      <c r="K14266" s="1" t="s">
        <v>20</v>
      </c>
      <c r="L14266" s="1" t="s">
        <v>4315</v>
      </c>
    </row>
    <row r="14267" spans="1:12" x14ac:dyDescent="0.25">
      <c r="A14267" s="1" t="s">
        <v>12</v>
      </c>
      <c r="B14267" s="1" t="s">
        <v>4307</v>
      </c>
      <c r="C14267" s="1" t="s">
        <v>4307</v>
      </c>
      <c r="D14267" s="13">
        <v>9246</v>
      </c>
      <c r="E14267" s="1" t="s">
        <v>143</v>
      </c>
      <c r="F14267" s="14" t="s">
        <v>4618</v>
      </c>
      <c r="G14267" s="14" t="s">
        <v>4619</v>
      </c>
      <c r="H14267" s="1" t="s">
        <v>4317</v>
      </c>
      <c r="I14267" s="1">
        <v>1288</v>
      </c>
      <c r="J14267" s="1" t="s">
        <v>32</v>
      </c>
      <c r="K14267" s="1" t="s">
        <v>20</v>
      </c>
      <c r="L14267" s="1" t="s">
        <v>4315</v>
      </c>
    </row>
    <row r="14268" spans="1:12" x14ac:dyDescent="0.25">
      <c r="A14268" s="1" t="s">
        <v>12</v>
      </c>
      <c r="B14268" s="1" t="s">
        <v>4307</v>
      </c>
      <c r="C14268" s="1" t="s">
        <v>4307</v>
      </c>
      <c r="D14268" s="13">
        <v>9247</v>
      </c>
      <c r="E14268" s="1" t="s">
        <v>143</v>
      </c>
      <c r="F14268" s="14" t="s">
        <v>4618</v>
      </c>
      <c r="G14268" s="14" t="s">
        <v>4620</v>
      </c>
      <c r="H14268" s="1" t="s">
        <v>4309</v>
      </c>
      <c r="I14268" s="1">
        <v>1288</v>
      </c>
      <c r="J14268" s="1" t="s">
        <v>32</v>
      </c>
      <c r="K14268" s="1" t="s">
        <v>25</v>
      </c>
      <c r="L14268" s="1" t="s">
        <v>4315</v>
      </c>
    </row>
    <row r="14269" spans="1:12" x14ac:dyDescent="0.25">
      <c r="A14269" s="1" t="s">
        <v>12</v>
      </c>
      <c r="B14269" s="1" t="s">
        <v>4307</v>
      </c>
      <c r="C14269" s="1" t="s">
        <v>4310</v>
      </c>
      <c r="D14269" s="13">
        <v>9248</v>
      </c>
      <c r="E14269" s="1" t="s">
        <v>143</v>
      </c>
      <c r="F14269" s="14" t="s">
        <v>4618</v>
      </c>
      <c r="G14269" s="14" t="s">
        <v>498</v>
      </c>
      <c r="H14269" s="1" t="s">
        <v>4312</v>
      </c>
      <c r="I14269" s="1">
        <v>3041</v>
      </c>
      <c r="J14269" s="1" t="s">
        <v>92</v>
      </c>
      <c r="K14269" s="1" t="s">
        <v>20</v>
      </c>
      <c r="L14269" s="1" t="s">
        <v>4315</v>
      </c>
    </row>
    <row r="14270" spans="1:12" x14ac:dyDescent="0.25">
      <c r="A14270" s="1" t="s">
        <v>12</v>
      </c>
      <c r="B14270" s="1" t="s">
        <v>4307</v>
      </c>
      <c r="C14270" s="1" t="s">
        <v>4310</v>
      </c>
      <c r="D14270" s="13">
        <v>8138</v>
      </c>
      <c r="E14270" s="1" t="s">
        <v>65</v>
      </c>
      <c r="F14270" s="14" t="s">
        <v>4621</v>
      </c>
      <c r="G14270" s="14" t="s">
        <v>498</v>
      </c>
      <c r="H14270" s="1" t="s">
        <v>4312</v>
      </c>
      <c r="I14270" s="1">
        <v>100</v>
      </c>
      <c r="J14270" s="1" t="s">
        <v>19</v>
      </c>
      <c r="K14270" s="1" t="s">
        <v>25</v>
      </c>
      <c r="L14270" s="1" t="s">
        <v>4315</v>
      </c>
    </row>
    <row r="14271" spans="1:12" x14ac:dyDescent="0.25">
      <c r="A14271" s="1" t="s">
        <v>12</v>
      </c>
      <c r="B14271" s="1" t="s">
        <v>4307</v>
      </c>
      <c r="C14271" s="1" t="s">
        <v>4307</v>
      </c>
      <c r="D14271" s="13">
        <v>8361</v>
      </c>
      <c r="E14271" s="1" t="s">
        <v>15</v>
      </c>
      <c r="F14271" s="14" t="s">
        <v>4622</v>
      </c>
      <c r="G14271" s="14" t="s">
        <v>498</v>
      </c>
      <c r="H14271" s="1" t="s">
        <v>4314</v>
      </c>
      <c r="I14271" s="1">
        <v>362</v>
      </c>
      <c r="J14271" s="1" t="s">
        <v>19</v>
      </c>
      <c r="K14271" s="1" t="s">
        <v>27</v>
      </c>
      <c r="L14271" s="1" t="s">
        <v>504</v>
      </c>
    </row>
    <row r="14272" spans="1:12" x14ac:dyDescent="0.25">
      <c r="A14272" s="1" t="s">
        <v>12</v>
      </c>
      <c r="B14272" s="1" t="s">
        <v>4307</v>
      </c>
      <c r="C14272" s="1" t="s">
        <v>4307</v>
      </c>
      <c r="D14272" s="13">
        <v>8410</v>
      </c>
      <c r="E14272" s="1" t="s">
        <v>15</v>
      </c>
      <c r="F14272" s="14" t="s">
        <v>4623</v>
      </c>
      <c r="G14272" s="14" t="s">
        <v>498</v>
      </c>
      <c r="H14272" s="1" t="s">
        <v>4314</v>
      </c>
      <c r="I14272" s="1">
        <v>735</v>
      </c>
      <c r="J14272" s="1" t="s">
        <v>30</v>
      </c>
      <c r="K14272" s="1" t="s">
        <v>25</v>
      </c>
      <c r="L14272" s="1" t="s">
        <v>4315</v>
      </c>
    </row>
    <row r="14273" spans="1:12" x14ac:dyDescent="0.25">
      <c r="A14273" s="1" t="s">
        <v>12</v>
      </c>
      <c r="B14273" s="1" t="s">
        <v>4307</v>
      </c>
      <c r="C14273" s="1" t="s">
        <v>4307</v>
      </c>
      <c r="D14273" s="13">
        <v>8412</v>
      </c>
      <c r="E14273" s="1" t="s">
        <v>15</v>
      </c>
      <c r="F14273" s="14" t="s">
        <v>4624</v>
      </c>
      <c r="G14273" s="14" t="s">
        <v>498</v>
      </c>
      <c r="H14273" s="1" t="s">
        <v>4309</v>
      </c>
      <c r="I14273" s="1">
        <v>286</v>
      </c>
      <c r="J14273" s="1" t="s">
        <v>265</v>
      </c>
      <c r="K14273" s="1" t="s">
        <v>47</v>
      </c>
      <c r="L14273" s="1" t="s">
        <v>504</v>
      </c>
    </row>
    <row r="14274" spans="1:12" x14ac:dyDescent="0.25">
      <c r="A14274" s="1" t="s">
        <v>12</v>
      </c>
      <c r="B14274" s="1" t="s">
        <v>4307</v>
      </c>
      <c r="C14274" s="1" t="s">
        <v>4307</v>
      </c>
      <c r="D14274" s="13">
        <v>8419</v>
      </c>
      <c r="E14274" s="1" t="s">
        <v>15</v>
      </c>
      <c r="F14274" s="14" t="s">
        <v>4625</v>
      </c>
      <c r="G14274" s="14" t="s">
        <v>498</v>
      </c>
      <c r="H14274" s="1" t="s">
        <v>4314</v>
      </c>
      <c r="I14274" s="1">
        <v>765</v>
      </c>
      <c r="J14274" s="1" t="s">
        <v>19</v>
      </c>
      <c r="K14274" s="1" t="s">
        <v>25</v>
      </c>
      <c r="L14274" s="1" t="s">
        <v>4315</v>
      </c>
    </row>
    <row r="14275" spans="1:12" x14ac:dyDescent="0.25">
      <c r="A14275" s="1" t="s">
        <v>12</v>
      </c>
      <c r="B14275" s="1" t="s">
        <v>4307</v>
      </c>
      <c r="C14275" s="1" t="s">
        <v>4307</v>
      </c>
      <c r="D14275" s="13">
        <v>8460</v>
      </c>
      <c r="E14275" s="1" t="s">
        <v>48</v>
      </c>
      <c r="F14275" s="14" t="s">
        <v>4626</v>
      </c>
      <c r="G14275" s="14" t="s">
        <v>498</v>
      </c>
      <c r="H14275" s="1" t="s">
        <v>4314</v>
      </c>
      <c r="I14275" s="1">
        <v>100</v>
      </c>
      <c r="J14275" s="1" t="s">
        <v>265</v>
      </c>
      <c r="K14275" s="1" t="s">
        <v>25</v>
      </c>
      <c r="L14275" s="1" t="s">
        <v>4315</v>
      </c>
    </row>
    <row r="14276" spans="1:12" x14ac:dyDescent="0.25">
      <c r="A14276" s="1" t="s">
        <v>12</v>
      </c>
      <c r="B14276" s="1" t="s">
        <v>4307</v>
      </c>
      <c r="C14276" s="1" t="s">
        <v>4307</v>
      </c>
      <c r="D14276" s="13">
        <v>8497</v>
      </c>
      <c r="E14276" s="1" t="s">
        <v>15</v>
      </c>
      <c r="F14276" s="14" t="s">
        <v>4627</v>
      </c>
      <c r="G14276" s="14" t="s">
        <v>4628</v>
      </c>
      <c r="H14276" s="1" t="s">
        <v>4314</v>
      </c>
      <c r="I14276" s="1">
        <v>100</v>
      </c>
      <c r="J14276" s="1" t="s">
        <v>19</v>
      </c>
      <c r="K14276" s="1" t="s">
        <v>25</v>
      </c>
      <c r="L14276" s="1" t="s">
        <v>4315</v>
      </c>
    </row>
    <row r="14277" spans="1:12" x14ac:dyDescent="0.25">
      <c r="A14277" s="1" t="s">
        <v>12</v>
      </c>
      <c r="B14277" s="1" t="s">
        <v>4307</v>
      </c>
      <c r="C14277" s="1" t="s">
        <v>4307</v>
      </c>
      <c r="D14277" s="13">
        <v>8513</v>
      </c>
      <c r="E14277" s="1" t="s">
        <v>15</v>
      </c>
      <c r="F14277" s="14" t="s">
        <v>4629</v>
      </c>
      <c r="G14277" s="14" t="s">
        <v>4630</v>
      </c>
      <c r="H14277" s="1" t="s">
        <v>4314</v>
      </c>
      <c r="I14277" s="1">
        <v>1180</v>
      </c>
      <c r="J14277" s="1" t="s">
        <v>92</v>
      </c>
      <c r="K14277" s="1" t="s">
        <v>27</v>
      </c>
      <c r="L14277" s="1" t="s">
        <v>504</v>
      </c>
    </row>
    <row r="14278" spans="1:12" x14ac:dyDescent="0.25">
      <c r="A14278" s="1" t="s">
        <v>12</v>
      </c>
      <c r="B14278" s="1" t="s">
        <v>4307</v>
      </c>
      <c r="C14278" s="1" t="s">
        <v>4310</v>
      </c>
      <c r="D14278" s="13">
        <v>8524</v>
      </c>
      <c r="E14278" s="1" t="s">
        <v>65</v>
      </c>
      <c r="F14278" s="14" t="s">
        <v>4631</v>
      </c>
      <c r="G14278" s="14" t="s">
        <v>498</v>
      </c>
      <c r="H14278" s="1" t="s">
        <v>4312</v>
      </c>
      <c r="I14278" s="1">
        <v>150</v>
      </c>
      <c r="J14278" s="1" t="s">
        <v>30</v>
      </c>
      <c r="K14278" s="1" t="s">
        <v>27</v>
      </c>
      <c r="L14278" s="1" t="s">
        <v>504</v>
      </c>
    </row>
    <row r="14279" spans="1:12" x14ac:dyDescent="0.25">
      <c r="A14279" s="1" t="s">
        <v>12</v>
      </c>
      <c r="B14279" s="1" t="s">
        <v>4307</v>
      </c>
      <c r="C14279" s="1" t="s">
        <v>4307</v>
      </c>
      <c r="D14279" s="13">
        <v>8632</v>
      </c>
      <c r="E14279" s="1" t="s">
        <v>15</v>
      </c>
      <c r="F14279" s="14" t="s">
        <v>4632</v>
      </c>
      <c r="G14279" s="14" t="s">
        <v>498</v>
      </c>
      <c r="H14279" s="1" t="s">
        <v>4314</v>
      </c>
      <c r="I14279" s="1">
        <v>247</v>
      </c>
      <c r="J14279" s="1" t="s">
        <v>265</v>
      </c>
      <c r="K14279" s="1" t="s">
        <v>25</v>
      </c>
      <c r="L14279" s="1" t="s">
        <v>4315</v>
      </c>
    </row>
    <row r="14280" spans="1:12" x14ac:dyDescent="0.25">
      <c r="A14280" s="1" t="s">
        <v>12</v>
      </c>
      <c r="B14280" s="1" t="s">
        <v>4307</v>
      </c>
      <c r="C14280" s="1" t="s">
        <v>4307</v>
      </c>
      <c r="D14280" s="13">
        <v>8635</v>
      </c>
      <c r="E14280" s="1" t="s">
        <v>15</v>
      </c>
      <c r="F14280" s="14" t="s">
        <v>4633</v>
      </c>
      <c r="G14280" s="14" t="s">
        <v>498</v>
      </c>
      <c r="H14280" s="1" t="s">
        <v>4314</v>
      </c>
      <c r="I14280" s="1">
        <v>157</v>
      </c>
      <c r="J14280" s="1" t="s">
        <v>265</v>
      </c>
      <c r="K14280" s="1" t="s">
        <v>20</v>
      </c>
      <c r="L14280" s="1" t="s">
        <v>4315</v>
      </c>
    </row>
    <row r="14281" spans="1:12" x14ac:dyDescent="0.25">
      <c r="A14281" s="1" t="s">
        <v>12</v>
      </c>
      <c r="B14281" s="1" t="s">
        <v>4307</v>
      </c>
      <c r="C14281" s="1" t="s">
        <v>4307</v>
      </c>
      <c r="D14281" s="13">
        <v>8641</v>
      </c>
      <c r="E14281" s="1" t="s">
        <v>15</v>
      </c>
      <c r="F14281" s="14" t="s">
        <v>4634</v>
      </c>
      <c r="G14281" s="14" t="s">
        <v>498</v>
      </c>
      <c r="H14281" s="1" t="s">
        <v>4314</v>
      </c>
      <c r="I14281" s="1">
        <v>230</v>
      </c>
      <c r="J14281" s="1" t="s">
        <v>265</v>
      </c>
      <c r="K14281" s="1" t="s">
        <v>20</v>
      </c>
      <c r="L14281" s="1" t="s">
        <v>4315</v>
      </c>
    </row>
    <row r="14282" spans="1:12" x14ac:dyDescent="0.25">
      <c r="A14282" s="1" t="s">
        <v>12</v>
      </c>
      <c r="B14282" s="1" t="s">
        <v>4307</v>
      </c>
      <c r="C14282" s="1" t="s">
        <v>4307</v>
      </c>
      <c r="D14282" s="13">
        <v>8643</v>
      </c>
      <c r="E14282" s="1" t="s">
        <v>15</v>
      </c>
      <c r="F14282" s="14" t="s">
        <v>4635</v>
      </c>
      <c r="G14282" s="14" t="s">
        <v>498</v>
      </c>
      <c r="H14282" s="1" t="s">
        <v>4309</v>
      </c>
      <c r="I14282" s="1">
        <v>1510</v>
      </c>
      <c r="J14282" s="1" t="s">
        <v>19</v>
      </c>
      <c r="K14282" s="1" t="s">
        <v>27</v>
      </c>
      <c r="L14282" s="1" t="s">
        <v>504</v>
      </c>
    </row>
    <row r="14283" spans="1:12" x14ac:dyDescent="0.25">
      <c r="A14283" s="1" t="s">
        <v>12</v>
      </c>
      <c r="B14283" s="1" t="s">
        <v>4307</v>
      </c>
      <c r="C14283" s="1" t="s">
        <v>4307</v>
      </c>
      <c r="D14283" s="13">
        <v>7438</v>
      </c>
      <c r="E14283" s="1" t="s">
        <v>15</v>
      </c>
      <c r="F14283" s="14" t="s">
        <v>4636</v>
      </c>
      <c r="G14283" s="14" t="s">
        <v>498</v>
      </c>
      <c r="H14283" s="1" t="s">
        <v>4317</v>
      </c>
      <c r="I14283" s="1">
        <v>427</v>
      </c>
      <c r="J14283" s="1" t="s">
        <v>30</v>
      </c>
      <c r="K14283" s="1" t="s">
        <v>47</v>
      </c>
      <c r="L14283" s="1" t="s">
        <v>504</v>
      </c>
    </row>
    <row r="14284" spans="1:12" x14ac:dyDescent="0.25">
      <c r="A14284" s="1" t="s">
        <v>12</v>
      </c>
      <c r="B14284" s="1" t="s">
        <v>4307</v>
      </c>
      <c r="C14284" s="1" t="s">
        <v>4307</v>
      </c>
      <c r="D14284" s="13">
        <v>7463</v>
      </c>
      <c r="E14284" s="1" t="s">
        <v>15</v>
      </c>
      <c r="F14284" s="14" t="s">
        <v>4637</v>
      </c>
      <c r="G14284" s="14" t="s">
        <v>498</v>
      </c>
      <c r="H14284" s="1" t="s">
        <v>4314</v>
      </c>
      <c r="I14284" s="1">
        <v>115</v>
      </c>
      <c r="J14284" s="1" t="s">
        <v>19</v>
      </c>
      <c r="K14284" s="1" t="s">
        <v>25</v>
      </c>
      <c r="L14284" s="1" t="s">
        <v>4315</v>
      </c>
    </row>
    <row r="14285" spans="1:12" x14ac:dyDescent="0.25">
      <c r="A14285" s="1" t="s">
        <v>12</v>
      </c>
      <c r="B14285" s="1" t="s">
        <v>4307</v>
      </c>
      <c r="C14285" s="1" t="s">
        <v>4310</v>
      </c>
      <c r="D14285" s="13">
        <v>7553</v>
      </c>
      <c r="E14285" s="1" t="s">
        <v>15</v>
      </c>
      <c r="F14285" s="14" t="s">
        <v>4638</v>
      </c>
      <c r="G14285" s="14" t="s">
        <v>498</v>
      </c>
      <c r="H14285" s="1" t="s">
        <v>4312</v>
      </c>
      <c r="I14285" s="1">
        <v>300</v>
      </c>
      <c r="J14285" s="1" t="s">
        <v>265</v>
      </c>
      <c r="K14285" s="1" t="s">
        <v>20</v>
      </c>
      <c r="L14285" s="1" t="s">
        <v>4315</v>
      </c>
    </row>
    <row r="14286" spans="1:12" x14ac:dyDescent="0.25">
      <c r="A14286" s="1" t="s">
        <v>12</v>
      </c>
      <c r="B14286" s="1" t="s">
        <v>4307</v>
      </c>
      <c r="C14286" s="1" t="s">
        <v>4307</v>
      </c>
      <c r="D14286" s="13">
        <v>7582</v>
      </c>
      <c r="E14286" s="1" t="s">
        <v>15</v>
      </c>
      <c r="F14286" s="14" t="s">
        <v>4639</v>
      </c>
      <c r="G14286" s="14" t="s">
        <v>498</v>
      </c>
      <c r="H14286" s="1" t="s">
        <v>4317</v>
      </c>
      <c r="I14286" s="1">
        <v>375</v>
      </c>
      <c r="J14286" s="1" t="s">
        <v>265</v>
      </c>
      <c r="K14286" s="1" t="s">
        <v>20</v>
      </c>
      <c r="L14286" s="1" t="s">
        <v>4315</v>
      </c>
    </row>
    <row r="14287" spans="1:12" x14ac:dyDescent="0.25">
      <c r="A14287" s="1" t="s">
        <v>12</v>
      </c>
      <c r="B14287" s="1" t="s">
        <v>4307</v>
      </c>
      <c r="C14287" s="1" t="s">
        <v>4310</v>
      </c>
      <c r="D14287" s="13">
        <v>1088</v>
      </c>
      <c r="E14287" s="1" t="s">
        <v>15</v>
      </c>
      <c r="F14287" s="14" t="s">
        <v>1225</v>
      </c>
      <c r="G14287" s="14" t="s">
        <v>498</v>
      </c>
      <c r="H14287" s="1" t="s">
        <v>4314</v>
      </c>
      <c r="I14287" s="1">
        <v>200</v>
      </c>
      <c r="J14287" s="1" t="s">
        <v>30</v>
      </c>
      <c r="K14287" s="1" t="s">
        <v>20</v>
      </c>
      <c r="L14287" s="1" t="s">
        <v>4315</v>
      </c>
    </row>
    <row r="14288" spans="1:12" x14ac:dyDescent="0.25">
      <c r="A14288" s="1" t="s">
        <v>12</v>
      </c>
      <c r="B14288" s="1" t="s">
        <v>4307</v>
      </c>
      <c r="C14288" s="1" t="s">
        <v>4307</v>
      </c>
      <c r="D14288" s="13">
        <v>7648</v>
      </c>
      <c r="E14288" s="1" t="s">
        <v>15</v>
      </c>
      <c r="F14288" s="14" t="s">
        <v>4640</v>
      </c>
      <c r="G14288" s="14" t="s">
        <v>498</v>
      </c>
      <c r="H14288" s="1" t="s">
        <v>4314</v>
      </c>
      <c r="I14288" s="1">
        <v>358</v>
      </c>
      <c r="J14288" s="1" t="s">
        <v>19</v>
      </c>
      <c r="K14288" s="1" t="s">
        <v>27</v>
      </c>
      <c r="L14288" s="1" t="s">
        <v>504</v>
      </c>
    </row>
    <row r="14289" spans="1:12" x14ac:dyDescent="0.25">
      <c r="A14289" s="1" t="s">
        <v>12</v>
      </c>
      <c r="B14289" s="1" t="s">
        <v>4307</v>
      </c>
      <c r="C14289" s="1" t="s">
        <v>4310</v>
      </c>
      <c r="D14289" s="13">
        <v>7667</v>
      </c>
      <c r="E14289" s="1" t="s">
        <v>15</v>
      </c>
      <c r="F14289" s="14" t="s">
        <v>4641</v>
      </c>
      <c r="G14289" s="14" t="s">
        <v>498</v>
      </c>
      <c r="H14289" s="1" t="s">
        <v>4312</v>
      </c>
      <c r="I14289" s="1">
        <v>1520</v>
      </c>
      <c r="J14289" s="1" t="s">
        <v>265</v>
      </c>
      <c r="K14289" s="1" t="s">
        <v>27</v>
      </c>
      <c r="L14289" s="1" t="s">
        <v>504</v>
      </c>
    </row>
    <row r="14290" spans="1:12" x14ac:dyDescent="0.25">
      <c r="A14290" s="1" t="s">
        <v>12</v>
      </c>
      <c r="B14290" s="1" t="s">
        <v>4307</v>
      </c>
      <c r="C14290" s="1" t="s">
        <v>4307</v>
      </c>
      <c r="D14290" s="13">
        <v>7668</v>
      </c>
      <c r="E14290" s="1" t="s">
        <v>15</v>
      </c>
      <c r="F14290" s="14" t="s">
        <v>4641</v>
      </c>
      <c r="G14290" s="14" t="s">
        <v>498</v>
      </c>
      <c r="H14290" s="1" t="s">
        <v>4317</v>
      </c>
      <c r="I14290" s="1">
        <v>1520</v>
      </c>
      <c r="J14290" s="1" t="s">
        <v>265</v>
      </c>
      <c r="K14290" s="1" t="s">
        <v>27</v>
      </c>
      <c r="L14290" s="1" t="s">
        <v>504</v>
      </c>
    </row>
    <row r="14291" spans="1:12" x14ac:dyDescent="0.25">
      <c r="A14291" s="1" t="s">
        <v>12</v>
      </c>
      <c r="B14291" s="1" t="s">
        <v>4307</v>
      </c>
      <c r="C14291" s="1" t="s">
        <v>4310</v>
      </c>
      <c r="D14291" s="13">
        <v>7671</v>
      </c>
      <c r="E14291" s="1" t="s">
        <v>15</v>
      </c>
      <c r="F14291" s="14" t="s">
        <v>4642</v>
      </c>
      <c r="G14291" s="14" t="s">
        <v>498</v>
      </c>
      <c r="H14291" s="1" t="s">
        <v>4314</v>
      </c>
      <c r="I14291" s="1">
        <v>183</v>
      </c>
      <c r="J14291" s="1" t="s">
        <v>30</v>
      </c>
      <c r="K14291" s="1" t="s">
        <v>20</v>
      </c>
      <c r="L14291" s="1" t="s">
        <v>4315</v>
      </c>
    </row>
    <row r="14292" spans="1:12" x14ac:dyDescent="0.25">
      <c r="A14292" s="1" t="s">
        <v>12</v>
      </c>
      <c r="B14292" s="1" t="s">
        <v>4307</v>
      </c>
      <c r="C14292" s="1" t="s">
        <v>4307</v>
      </c>
      <c r="D14292" s="13">
        <v>7718</v>
      </c>
      <c r="E14292" s="1" t="s">
        <v>15</v>
      </c>
      <c r="F14292" s="14" t="s">
        <v>4643</v>
      </c>
      <c r="G14292" s="14" t="s">
        <v>498</v>
      </c>
      <c r="H14292" s="1" t="s">
        <v>4317</v>
      </c>
      <c r="I14292" s="1">
        <v>904</v>
      </c>
      <c r="J14292" s="1" t="s">
        <v>32</v>
      </c>
      <c r="K14292" s="1" t="s">
        <v>20</v>
      </c>
      <c r="L14292" s="1" t="s">
        <v>4315</v>
      </c>
    </row>
    <row r="14293" spans="1:12" x14ac:dyDescent="0.25">
      <c r="A14293" s="1" t="s">
        <v>12</v>
      </c>
      <c r="B14293" s="1" t="s">
        <v>4307</v>
      </c>
      <c r="C14293" s="1" t="s">
        <v>4307</v>
      </c>
      <c r="D14293" s="13">
        <v>7722</v>
      </c>
      <c r="E14293" s="1" t="s">
        <v>15</v>
      </c>
      <c r="F14293" s="14" t="s">
        <v>4644</v>
      </c>
      <c r="G14293" s="14" t="s">
        <v>498</v>
      </c>
      <c r="H14293" s="1" t="s">
        <v>4317</v>
      </c>
      <c r="I14293" s="1">
        <v>215</v>
      </c>
      <c r="J14293" s="1" t="s">
        <v>19</v>
      </c>
      <c r="K14293" s="1" t="s">
        <v>25</v>
      </c>
      <c r="L14293" s="1" t="s">
        <v>4315</v>
      </c>
    </row>
    <row r="14294" spans="1:12" x14ac:dyDescent="0.25">
      <c r="A14294" s="1" t="s">
        <v>12</v>
      </c>
      <c r="B14294" s="1" t="s">
        <v>4307</v>
      </c>
      <c r="C14294" s="1" t="s">
        <v>4307</v>
      </c>
      <c r="D14294" s="13">
        <v>7800</v>
      </c>
      <c r="E14294" s="1" t="s">
        <v>15</v>
      </c>
      <c r="F14294" s="14" t="s">
        <v>4645</v>
      </c>
      <c r="G14294" s="14" t="s">
        <v>498</v>
      </c>
      <c r="H14294" s="1" t="s">
        <v>4317</v>
      </c>
      <c r="I14294" s="1">
        <v>339</v>
      </c>
      <c r="J14294" s="1" t="s">
        <v>30</v>
      </c>
      <c r="K14294" s="1" t="s">
        <v>47</v>
      </c>
      <c r="L14294" s="1" t="s">
        <v>504</v>
      </c>
    </row>
    <row r="14295" spans="1:12" x14ac:dyDescent="0.25">
      <c r="A14295" s="1" t="s">
        <v>12</v>
      </c>
      <c r="B14295" s="1" t="s">
        <v>4307</v>
      </c>
      <c r="C14295" s="1" t="s">
        <v>4310</v>
      </c>
      <c r="D14295" s="13">
        <v>7811</v>
      </c>
      <c r="E14295" s="1" t="s">
        <v>15</v>
      </c>
      <c r="F14295" s="14" t="s">
        <v>4646</v>
      </c>
      <c r="G14295" s="14" t="s">
        <v>498</v>
      </c>
      <c r="H14295" s="1" t="s">
        <v>4312</v>
      </c>
      <c r="I14295" s="1">
        <v>150</v>
      </c>
      <c r="J14295" s="1" t="s">
        <v>30</v>
      </c>
      <c r="K14295" s="1" t="s">
        <v>27</v>
      </c>
      <c r="L14295" s="1" t="s">
        <v>504</v>
      </c>
    </row>
    <row r="14296" spans="1:12" x14ac:dyDescent="0.25">
      <c r="A14296" s="1" t="s">
        <v>12</v>
      </c>
      <c r="B14296" s="1" t="s">
        <v>4307</v>
      </c>
      <c r="C14296" s="1" t="s">
        <v>4307</v>
      </c>
      <c r="D14296" s="13">
        <v>7826</v>
      </c>
      <c r="E14296" s="1" t="s">
        <v>15</v>
      </c>
      <c r="F14296" s="14" t="s">
        <v>4647</v>
      </c>
      <c r="G14296" s="14" t="s">
        <v>498</v>
      </c>
      <c r="H14296" s="1" t="s">
        <v>4317</v>
      </c>
      <c r="I14296" s="1">
        <v>117</v>
      </c>
      <c r="J14296" s="1" t="s">
        <v>19</v>
      </c>
      <c r="K14296" s="1" t="s">
        <v>25</v>
      </c>
      <c r="L14296" s="1" t="s">
        <v>4315</v>
      </c>
    </row>
    <row r="14297" spans="1:12" x14ac:dyDescent="0.25">
      <c r="A14297" s="1" t="s">
        <v>12</v>
      </c>
      <c r="B14297" s="1" t="s">
        <v>4307</v>
      </c>
      <c r="C14297" s="1" t="s">
        <v>4307</v>
      </c>
      <c r="D14297" s="13">
        <v>7834</v>
      </c>
      <c r="E14297" s="1" t="s">
        <v>15</v>
      </c>
      <c r="F14297" s="14" t="s">
        <v>4648</v>
      </c>
      <c r="G14297" s="14" t="s">
        <v>498</v>
      </c>
      <c r="H14297" s="1" t="s">
        <v>4314</v>
      </c>
      <c r="I14297" s="1">
        <v>176</v>
      </c>
      <c r="J14297" s="1" t="s">
        <v>19</v>
      </c>
      <c r="K14297" s="1" t="s">
        <v>25</v>
      </c>
      <c r="L14297" s="1" t="s">
        <v>4315</v>
      </c>
    </row>
    <row r="14298" spans="1:12" x14ac:dyDescent="0.25">
      <c r="A14298" s="1" t="s">
        <v>12</v>
      </c>
      <c r="B14298" s="1" t="s">
        <v>4307</v>
      </c>
      <c r="C14298" s="1" t="s">
        <v>4310</v>
      </c>
      <c r="D14298" s="13">
        <v>7842</v>
      </c>
      <c r="E14298" s="1" t="s">
        <v>42</v>
      </c>
      <c r="F14298" s="14" t="s">
        <v>4649</v>
      </c>
      <c r="G14298" s="14" t="s">
        <v>498</v>
      </c>
      <c r="H14298" s="1" t="s">
        <v>4317</v>
      </c>
      <c r="I14298" s="1">
        <v>1466</v>
      </c>
      <c r="J14298" s="1" t="s">
        <v>32</v>
      </c>
      <c r="K14298" s="1" t="s">
        <v>27</v>
      </c>
      <c r="L14298" s="1" t="s">
        <v>504</v>
      </c>
    </row>
    <row r="14299" spans="1:12" x14ac:dyDescent="0.25">
      <c r="A14299" s="1" t="s">
        <v>12</v>
      </c>
      <c r="B14299" s="1" t="s">
        <v>4307</v>
      </c>
      <c r="C14299" s="1" t="s">
        <v>4307</v>
      </c>
      <c r="D14299" s="13">
        <v>7872</v>
      </c>
      <c r="E14299" s="1" t="s">
        <v>15</v>
      </c>
      <c r="F14299" s="14" t="s">
        <v>4650</v>
      </c>
      <c r="G14299" s="14" t="s">
        <v>498</v>
      </c>
      <c r="H14299" s="1" t="s">
        <v>4314</v>
      </c>
      <c r="I14299" s="1">
        <v>370</v>
      </c>
      <c r="J14299" s="1" t="s">
        <v>19</v>
      </c>
      <c r="K14299" s="1" t="s">
        <v>20</v>
      </c>
      <c r="L14299" s="1" t="s">
        <v>4315</v>
      </c>
    </row>
    <row r="14300" spans="1:12" x14ac:dyDescent="0.25">
      <c r="A14300" s="1" t="s">
        <v>12</v>
      </c>
      <c r="B14300" s="1" t="s">
        <v>4307</v>
      </c>
      <c r="C14300" s="1" t="s">
        <v>4307</v>
      </c>
      <c r="D14300" s="13">
        <v>7907</v>
      </c>
      <c r="E14300" s="1" t="s">
        <v>15</v>
      </c>
      <c r="F14300" s="14" t="s">
        <v>4651</v>
      </c>
      <c r="G14300" s="14" t="s">
        <v>498</v>
      </c>
      <c r="H14300" s="1" t="s">
        <v>4314</v>
      </c>
      <c r="I14300" s="1">
        <v>140</v>
      </c>
      <c r="J14300" s="1" t="s">
        <v>19</v>
      </c>
      <c r="K14300" s="1" t="s">
        <v>25</v>
      </c>
      <c r="L14300" s="1" t="s">
        <v>4315</v>
      </c>
    </row>
    <row r="14301" spans="1:12" x14ac:dyDescent="0.25">
      <c r="A14301" s="1" t="s">
        <v>12</v>
      </c>
      <c r="B14301" s="1" t="s">
        <v>4307</v>
      </c>
      <c r="C14301" s="1" t="s">
        <v>4307</v>
      </c>
      <c r="D14301" s="13">
        <v>7972</v>
      </c>
      <c r="E14301" s="1" t="s">
        <v>15</v>
      </c>
      <c r="F14301" s="14" t="s">
        <v>4652</v>
      </c>
      <c r="G14301" s="14" t="s">
        <v>498</v>
      </c>
      <c r="H14301" s="1" t="s">
        <v>4309</v>
      </c>
      <c r="I14301" s="1">
        <v>330</v>
      </c>
      <c r="J14301" s="1" t="s">
        <v>265</v>
      </c>
      <c r="K14301" s="1" t="s">
        <v>25</v>
      </c>
      <c r="L14301" s="1" t="s">
        <v>4315</v>
      </c>
    </row>
    <row r="14302" spans="1:12" x14ac:dyDescent="0.25">
      <c r="A14302" s="1" t="s">
        <v>12</v>
      </c>
      <c r="B14302" s="1" t="s">
        <v>4307</v>
      </c>
      <c r="C14302" s="1" t="s">
        <v>4307</v>
      </c>
      <c r="D14302" s="13">
        <v>8021</v>
      </c>
      <c r="E14302" s="1" t="s">
        <v>48</v>
      </c>
      <c r="F14302" s="14" t="s">
        <v>4653</v>
      </c>
      <c r="G14302" s="14" t="s">
        <v>498</v>
      </c>
      <c r="H14302" s="1" t="s">
        <v>4317</v>
      </c>
      <c r="I14302" s="1">
        <v>280</v>
      </c>
      <c r="J14302" s="1" t="s">
        <v>32</v>
      </c>
      <c r="K14302" s="1" t="s">
        <v>20</v>
      </c>
      <c r="L14302" s="1" t="s">
        <v>4315</v>
      </c>
    </row>
    <row r="14303" spans="1:12" x14ac:dyDescent="0.25">
      <c r="A14303" s="1" t="s">
        <v>12</v>
      </c>
      <c r="B14303" s="1" t="s">
        <v>4307</v>
      </c>
      <c r="C14303" s="1" t="s">
        <v>4307</v>
      </c>
      <c r="D14303" s="13">
        <v>6829</v>
      </c>
      <c r="E14303" s="1" t="s">
        <v>15</v>
      </c>
      <c r="F14303" s="14" t="s">
        <v>4654</v>
      </c>
      <c r="G14303" s="14" t="s">
        <v>498</v>
      </c>
      <c r="H14303" s="1" t="s">
        <v>4314</v>
      </c>
      <c r="I14303" s="1">
        <v>198</v>
      </c>
      <c r="J14303" s="1" t="s">
        <v>265</v>
      </c>
      <c r="K14303" s="1" t="s">
        <v>25</v>
      </c>
      <c r="L14303" s="1" t="s">
        <v>4315</v>
      </c>
    </row>
    <row r="14304" spans="1:12" x14ac:dyDescent="0.25">
      <c r="A14304" s="1" t="s">
        <v>12</v>
      </c>
      <c r="B14304" s="1" t="s">
        <v>4307</v>
      </c>
      <c r="C14304" s="1" t="s">
        <v>4307</v>
      </c>
      <c r="D14304" s="13">
        <v>6835</v>
      </c>
      <c r="E14304" s="1" t="s">
        <v>15</v>
      </c>
      <c r="F14304" s="14" t="s">
        <v>4655</v>
      </c>
      <c r="G14304" s="14" t="s">
        <v>498</v>
      </c>
      <c r="H14304" s="1" t="s">
        <v>4309</v>
      </c>
      <c r="I14304" s="1">
        <v>175</v>
      </c>
      <c r="J14304" s="1" t="s">
        <v>265</v>
      </c>
      <c r="K14304" s="1" t="s">
        <v>25</v>
      </c>
      <c r="L14304" s="1" t="s">
        <v>4315</v>
      </c>
    </row>
    <row r="14305" spans="1:12" x14ac:dyDescent="0.25">
      <c r="A14305" s="1" t="s">
        <v>12</v>
      </c>
      <c r="B14305" s="1" t="s">
        <v>4307</v>
      </c>
      <c r="C14305" s="1" t="s">
        <v>4307</v>
      </c>
      <c r="D14305" s="13">
        <v>6840</v>
      </c>
      <c r="E14305" s="1" t="s">
        <v>15</v>
      </c>
      <c r="F14305" s="14" t="s">
        <v>4656</v>
      </c>
      <c r="G14305" s="14" t="s">
        <v>498</v>
      </c>
      <c r="H14305" s="1" t="s">
        <v>4314</v>
      </c>
      <c r="I14305" s="1">
        <v>100</v>
      </c>
      <c r="J14305" s="1" t="s">
        <v>265</v>
      </c>
      <c r="K14305" s="1" t="s">
        <v>20</v>
      </c>
      <c r="L14305" s="1" t="s">
        <v>4315</v>
      </c>
    </row>
    <row r="14306" spans="1:12" x14ac:dyDescent="0.25">
      <c r="A14306" s="1" t="s">
        <v>12</v>
      </c>
      <c r="B14306" s="1" t="s">
        <v>4307</v>
      </c>
      <c r="C14306" s="1" t="s">
        <v>4307</v>
      </c>
      <c r="D14306" s="13">
        <v>6864</v>
      </c>
      <c r="E14306" s="1" t="s">
        <v>15</v>
      </c>
      <c r="F14306" s="14" t="s">
        <v>4657</v>
      </c>
      <c r="G14306" s="14" t="s">
        <v>498</v>
      </c>
      <c r="H14306" s="1" t="s">
        <v>4314</v>
      </c>
      <c r="I14306" s="1">
        <v>652</v>
      </c>
      <c r="J14306" s="1" t="s">
        <v>19</v>
      </c>
      <c r="K14306" s="1" t="s">
        <v>25</v>
      </c>
      <c r="L14306" s="1" t="s">
        <v>4315</v>
      </c>
    </row>
    <row r="14307" spans="1:12" x14ac:dyDescent="0.25">
      <c r="A14307" s="1" t="s">
        <v>12</v>
      </c>
      <c r="B14307" s="1" t="s">
        <v>4307</v>
      </c>
      <c r="C14307" s="1" t="s">
        <v>4307</v>
      </c>
      <c r="D14307" s="13">
        <v>7013</v>
      </c>
      <c r="E14307" s="1" t="s">
        <v>48</v>
      </c>
      <c r="F14307" s="14" t="s">
        <v>4658</v>
      </c>
      <c r="G14307" s="14" t="s">
        <v>498</v>
      </c>
      <c r="H14307" s="1" t="s">
        <v>4317</v>
      </c>
      <c r="I14307" s="1">
        <v>1880</v>
      </c>
      <c r="J14307" s="1" t="s">
        <v>265</v>
      </c>
      <c r="K14307" s="1" t="s">
        <v>20</v>
      </c>
      <c r="L14307" s="1" t="s">
        <v>4315</v>
      </c>
    </row>
    <row r="14308" spans="1:12" x14ac:dyDescent="0.25">
      <c r="A14308" s="1" t="s">
        <v>12</v>
      </c>
      <c r="B14308" s="1" t="s">
        <v>4307</v>
      </c>
      <c r="C14308" s="1" t="s">
        <v>4310</v>
      </c>
      <c r="D14308" s="13">
        <v>7020</v>
      </c>
      <c r="E14308" s="1" t="s">
        <v>15</v>
      </c>
      <c r="F14308" s="14" t="s">
        <v>4659</v>
      </c>
      <c r="G14308" s="14" t="s">
        <v>498</v>
      </c>
      <c r="H14308" s="1" t="s">
        <v>4312</v>
      </c>
      <c r="I14308" s="1">
        <v>114</v>
      </c>
      <c r="J14308" s="1" t="s">
        <v>19</v>
      </c>
      <c r="K14308" s="1" t="s">
        <v>25</v>
      </c>
      <c r="L14308" s="1" t="s">
        <v>4315</v>
      </c>
    </row>
    <row r="14309" spans="1:12" x14ac:dyDescent="0.25">
      <c r="A14309" s="1" t="s">
        <v>12</v>
      </c>
      <c r="B14309" s="1" t="s">
        <v>4307</v>
      </c>
      <c r="C14309" s="1" t="s">
        <v>4307</v>
      </c>
      <c r="D14309" s="13">
        <v>7148</v>
      </c>
      <c r="E14309" s="1" t="s">
        <v>15</v>
      </c>
      <c r="F14309" s="14" t="s">
        <v>4660</v>
      </c>
      <c r="G14309" s="14" t="s">
        <v>498</v>
      </c>
      <c r="H14309" s="1" t="s">
        <v>4317</v>
      </c>
      <c r="I14309" s="1">
        <v>338</v>
      </c>
      <c r="J14309" s="1" t="s">
        <v>30</v>
      </c>
      <c r="K14309" s="1" t="s">
        <v>25</v>
      </c>
      <c r="L14309" s="1" t="s">
        <v>4315</v>
      </c>
    </row>
    <row r="14310" spans="1:12" x14ac:dyDescent="0.25">
      <c r="A14310" s="1" t="s">
        <v>12</v>
      </c>
      <c r="B14310" s="1" t="s">
        <v>4307</v>
      </c>
      <c r="C14310" s="1" t="s">
        <v>4307</v>
      </c>
      <c r="D14310" s="13">
        <v>7160</v>
      </c>
      <c r="E14310" s="1" t="s">
        <v>15</v>
      </c>
      <c r="F14310" s="14" t="s">
        <v>4661</v>
      </c>
      <c r="G14310" s="14" t="s">
        <v>498</v>
      </c>
      <c r="H14310" s="1" t="s">
        <v>4317</v>
      </c>
      <c r="I14310" s="1">
        <v>588</v>
      </c>
      <c r="J14310" s="1" t="s">
        <v>265</v>
      </c>
      <c r="K14310" s="1" t="s">
        <v>20</v>
      </c>
      <c r="L14310" s="1" t="s">
        <v>4315</v>
      </c>
    </row>
    <row r="14311" spans="1:12" x14ac:dyDescent="0.25">
      <c r="A14311" s="1" t="s">
        <v>12</v>
      </c>
      <c r="B14311" s="1" t="s">
        <v>4307</v>
      </c>
      <c r="C14311" s="1" t="s">
        <v>4310</v>
      </c>
      <c r="D14311" s="13">
        <v>7187</v>
      </c>
      <c r="E14311" s="1" t="s">
        <v>15</v>
      </c>
      <c r="F14311" s="14" t="s">
        <v>4662</v>
      </c>
      <c r="G14311" s="14" t="s">
        <v>498</v>
      </c>
      <c r="H14311" s="1" t="s">
        <v>4309</v>
      </c>
      <c r="I14311" s="1">
        <v>254</v>
      </c>
      <c r="J14311" s="1" t="s">
        <v>265</v>
      </c>
      <c r="K14311" s="1" t="s">
        <v>25</v>
      </c>
      <c r="L14311" s="1" t="s">
        <v>4315</v>
      </c>
    </row>
    <row r="14312" spans="1:12" x14ac:dyDescent="0.25">
      <c r="A14312" s="1" t="s">
        <v>12</v>
      </c>
      <c r="B14312" s="1" t="s">
        <v>4307</v>
      </c>
      <c r="C14312" s="1" t="s">
        <v>4307</v>
      </c>
      <c r="D14312" s="13">
        <v>7253</v>
      </c>
      <c r="E14312" s="1" t="s">
        <v>15</v>
      </c>
      <c r="F14312" s="14" t="s">
        <v>4663</v>
      </c>
      <c r="G14312" s="14" t="s">
        <v>498</v>
      </c>
      <c r="H14312" s="1" t="s">
        <v>4314</v>
      </c>
      <c r="I14312" s="1">
        <v>605</v>
      </c>
      <c r="J14312" s="1" t="s">
        <v>19</v>
      </c>
      <c r="K14312" s="1" t="s">
        <v>25</v>
      </c>
      <c r="L14312" s="1" t="s">
        <v>4315</v>
      </c>
    </row>
    <row r="14313" spans="1:12" x14ac:dyDescent="0.25">
      <c r="A14313" s="1" t="s">
        <v>12</v>
      </c>
      <c r="B14313" s="1" t="s">
        <v>4307</v>
      </c>
      <c r="C14313" s="1" t="s">
        <v>4307</v>
      </c>
      <c r="D14313" s="13">
        <v>7272</v>
      </c>
      <c r="E14313" s="1" t="s">
        <v>15</v>
      </c>
      <c r="F14313" s="14" t="s">
        <v>4664</v>
      </c>
      <c r="G14313" s="14" t="s">
        <v>498</v>
      </c>
      <c r="H14313" s="1" t="s">
        <v>4309</v>
      </c>
      <c r="I14313" s="1">
        <v>245</v>
      </c>
      <c r="J14313" s="1" t="s">
        <v>19</v>
      </c>
      <c r="K14313" s="1" t="s">
        <v>47</v>
      </c>
      <c r="L14313" s="1" t="s">
        <v>504</v>
      </c>
    </row>
    <row r="14314" spans="1:12" x14ac:dyDescent="0.25">
      <c r="A14314" s="1" t="s">
        <v>12</v>
      </c>
      <c r="B14314" s="1" t="s">
        <v>4307</v>
      </c>
      <c r="C14314" s="1" t="s">
        <v>4307</v>
      </c>
      <c r="D14314" s="13">
        <v>7311</v>
      </c>
      <c r="E14314" s="1" t="s">
        <v>15</v>
      </c>
      <c r="F14314" s="14" t="s">
        <v>4665</v>
      </c>
      <c r="G14314" s="14" t="s">
        <v>498</v>
      </c>
      <c r="H14314" s="1" t="s">
        <v>4314</v>
      </c>
      <c r="I14314" s="1">
        <v>517</v>
      </c>
      <c r="J14314" s="1" t="s">
        <v>30</v>
      </c>
      <c r="K14314" s="1" t="s">
        <v>25</v>
      </c>
      <c r="L14314" s="1" t="s">
        <v>4315</v>
      </c>
    </row>
    <row r="14315" spans="1:12" x14ac:dyDescent="0.25">
      <c r="A14315" s="1" t="s">
        <v>12</v>
      </c>
      <c r="B14315" s="1" t="s">
        <v>4307</v>
      </c>
      <c r="C14315" s="1" t="s">
        <v>4307</v>
      </c>
      <c r="D14315" s="13">
        <v>7352</v>
      </c>
      <c r="E14315" s="1" t="s">
        <v>15</v>
      </c>
      <c r="F14315" s="14" t="s">
        <v>4666</v>
      </c>
      <c r="G14315" s="14" t="s">
        <v>498</v>
      </c>
      <c r="H14315" s="1" t="s">
        <v>4309</v>
      </c>
      <c r="I14315" s="1">
        <v>1316</v>
      </c>
      <c r="J14315" s="1" t="s">
        <v>19</v>
      </c>
      <c r="K14315" s="1" t="s">
        <v>27</v>
      </c>
      <c r="L14315" s="1" t="s">
        <v>504</v>
      </c>
    </row>
    <row r="14316" spans="1:12" x14ac:dyDescent="0.25">
      <c r="A14316" s="1" t="s">
        <v>12</v>
      </c>
      <c r="B14316" s="1" t="s">
        <v>4307</v>
      </c>
      <c r="C14316" s="1" t="s">
        <v>4307</v>
      </c>
      <c r="D14316" s="13">
        <v>6231</v>
      </c>
      <c r="E14316" s="1" t="s">
        <v>15</v>
      </c>
      <c r="F14316" s="14" t="s">
        <v>4667</v>
      </c>
      <c r="G14316" s="14" t="s">
        <v>498</v>
      </c>
      <c r="H14316" s="1" t="s">
        <v>4317</v>
      </c>
      <c r="I14316" s="1">
        <v>1084</v>
      </c>
      <c r="J14316" s="1" t="s">
        <v>30</v>
      </c>
      <c r="K14316" s="1" t="s">
        <v>20</v>
      </c>
      <c r="L14316" s="1" t="s">
        <v>4315</v>
      </c>
    </row>
    <row r="14317" spans="1:12" x14ac:dyDescent="0.25">
      <c r="A14317" s="1" t="s">
        <v>12</v>
      </c>
      <c r="B14317" s="1" t="s">
        <v>4307</v>
      </c>
      <c r="C14317" s="1" t="s">
        <v>4310</v>
      </c>
      <c r="D14317" s="13">
        <v>6256</v>
      </c>
      <c r="E14317" s="1" t="s">
        <v>15</v>
      </c>
      <c r="F14317" s="14" t="s">
        <v>4668</v>
      </c>
      <c r="G14317" s="14" t="s">
        <v>498</v>
      </c>
      <c r="H14317" s="1" t="s">
        <v>4312</v>
      </c>
      <c r="I14317" s="1">
        <v>195</v>
      </c>
      <c r="J14317" s="1" t="s">
        <v>19</v>
      </c>
      <c r="K14317" s="1" t="s">
        <v>27</v>
      </c>
      <c r="L14317" s="1" t="s">
        <v>504</v>
      </c>
    </row>
    <row r="14318" spans="1:12" x14ac:dyDescent="0.25">
      <c r="A14318" s="1" t="s">
        <v>12</v>
      </c>
      <c r="B14318" s="1" t="s">
        <v>4307</v>
      </c>
      <c r="C14318" s="1" t="s">
        <v>4307</v>
      </c>
      <c r="D14318" s="13">
        <v>6266</v>
      </c>
      <c r="E14318" s="1" t="s">
        <v>15</v>
      </c>
      <c r="F14318" s="14" t="s">
        <v>4669</v>
      </c>
      <c r="G14318" s="14" t="s">
        <v>498</v>
      </c>
      <c r="H14318" s="1" t="s">
        <v>4314</v>
      </c>
      <c r="I14318" s="1">
        <v>146</v>
      </c>
      <c r="J14318" s="1" t="s">
        <v>19</v>
      </c>
      <c r="K14318" s="1" t="s">
        <v>25</v>
      </c>
      <c r="L14318" s="1" t="s">
        <v>4315</v>
      </c>
    </row>
    <row r="14319" spans="1:12" x14ac:dyDescent="0.25">
      <c r="A14319" s="1" t="s">
        <v>12</v>
      </c>
      <c r="B14319" s="1" t="s">
        <v>4307</v>
      </c>
      <c r="C14319" s="1" t="s">
        <v>4307</v>
      </c>
      <c r="D14319" s="13">
        <v>6331</v>
      </c>
      <c r="E14319" s="1" t="s">
        <v>15</v>
      </c>
      <c r="F14319" s="14" t="s">
        <v>4670</v>
      </c>
      <c r="G14319" s="14" t="s">
        <v>498</v>
      </c>
      <c r="H14319" s="1" t="s">
        <v>4309</v>
      </c>
      <c r="I14319" s="1">
        <v>680</v>
      </c>
      <c r="J14319" s="1" t="s">
        <v>19</v>
      </c>
      <c r="K14319" s="1" t="s">
        <v>47</v>
      </c>
      <c r="L14319" s="1" t="s">
        <v>504</v>
      </c>
    </row>
    <row r="14320" spans="1:12" x14ac:dyDescent="0.25">
      <c r="A14320" s="1" t="s">
        <v>12</v>
      </c>
      <c r="B14320" s="1" t="s">
        <v>4307</v>
      </c>
      <c r="C14320" s="1" t="s">
        <v>4310</v>
      </c>
      <c r="D14320" s="13">
        <v>6369</v>
      </c>
      <c r="E14320" s="1" t="s">
        <v>15</v>
      </c>
      <c r="F14320" s="14" t="s">
        <v>4671</v>
      </c>
      <c r="G14320" s="14" t="s">
        <v>498</v>
      </c>
      <c r="H14320" s="1" t="s">
        <v>4309</v>
      </c>
      <c r="I14320" s="1">
        <v>168</v>
      </c>
      <c r="J14320" s="1" t="s">
        <v>19</v>
      </c>
      <c r="K14320" s="1" t="s">
        <v>25</v>
      </c>
      <c r="L14320" s="1" t="s">
        <v>4315</v>
      </c>
    </row>
    <row r="14321" spans="1:12" x14ac:dyDescent="0.25">
      <c r="A14321" s="1" t="s">
        <v>12</v>
      </c>
      <c r="B14321" s="1" t="s">
        <v>4307</v>
      </c>
      <c r="C14321" s="1" t="s">
        <v>4310</v>
      </c>
      <c r="D14321" s="13">
        <v>6371</v>
      </c>
      <c r="E14321" s="1" t="s">
        <v>15</v>
      </c>
      <c r="F14321" s="14" t="s">
        <v>4672</v>
      </c>
      <c r="G14321" s="14" t="s">
        <v>498</v>
      </c>
      <c r="H14321" s="1" t="s">
        <v>4312</v>
      </c>
      <c r="I14321" s="1">
        <v>329</v>
      </c>
      <c r="J14321" s="1" t="s">
        <v>19</v>
      </c>
      <c r="K14321" s="1" t="s">
        <v>27</v>
      </c>
      <c r="L14321" s="1" t="s">
        <v>504</v>
      </c>
    </row>
    <row r="14322" spans="1:12" x14ac:dyDescent="0.25">
      <c r="A14322" s="1" t="s">
        <v>12</v>
      </c>
      <c r="B14322" s="1" t="s">
        <v>4307</v>
      </c>
      <c r="C14322" s="1" t="s">
        <v>4307</v>
      </c>
      <c r="D14322" s="13">
        <v>6451</v>
      </c>
      <c r="E14322" s="1" t="s">
        <v>15</v>
      </c>
      <c r="F14322" s="14" t="s">
        <v>4673</v>
      </c>
      <c r="G14322" s="14" t="s">
        <v>498</v>
      </c>
      <c r="H14322" s="1" t="s">
        <v>4314</v>
      </c>
      <c r="I14322" s="1">
        <v>561</v>
      </c>
      <c r="J14322" s="1" t="s">
        <v>30</v>
      </c>
      <c r="K14322" s="1" t="s">
        <v>47</v>
      </c>
      <c r="L14322" s="1" t="s">
        <v>504</v>
      </c>
    </row>
    <row r="14323" spans="1:12" x14ac:dyDescent="0.25">
      <c r="A14323" s="1" t="s">
        <v>12</v>
      </c>
      <c r="B14323" s="1" t="s">
        <v>4307</v>
      </c>
      <c r="C14323" s="1" t="s">
        <v>4307</v>
      </c>
      <c r="D14323" s="13">
        <v>6463</v>
      </c>
      <c r="E14323" s="1" t="s">
        <v>15</v>
      </c>
      <c r="F14323" s="14" t="s">
        <v>4674</v>
      </c>
      <c r="G14323" s="14" t="s">
        <v>498</v>
      </c>
      <c r="H14323" s="1" t="s">
        <v>4314</v>
      </c>
      <c r="I14323" s="1">
        <v>252</v>
      </c>
      <c r="J14323" s="1" t="s">
        <v>19</v>
      </c>
      <c r="K14323" s="1" t="s">
        <v>27</v>
      </c>
      <c r="L14323" s="1" t="s">
        <v>504</v>
      </c>
    </row>
    <row r="14324" spans="1:12" x14ac:dyDescent="0.25">
      <c r="A14324" s="1" t="s">
        <v>12</v>
      </c>
      <c r="B14324" s="1" t="s">
        <v>4307</v>
      </c>
      <c r="C14324" s="1" t="s">
        <v>4307</v>
      </c>
      <c r="D14324" s="13">
        <v>6493</v>
      </c>
      <c r="E14324" s="1" t="s">
        <v>15</v>
      </c>
      <c r="F14324" s="14" t="s">
        <v>4675</v>
      </c>
      <c r="G14324" s="14" t="s">
        <v>498</v>
      </c>
      <c r="H14324" s="1" t="s">
        <v>4314</v>
      </c>
      <c r="I14324" s="1">
        <v>200</v>
      </c>
      <c r="J14324" s="1" t="s">
        <v>92</v>
      </c>
      <c r="K14324" s="1" t="s">
        <v>27</v>
      </c>
      <c r="L14324" s="1" t="s">
        <v>504</v>
      </c>
    </row>
    <row r="14325" spans="1:12" x14ac:dyDescent="0.25">
      <c r="A14325" s="1" t="s">
        <v>12</v>
      </c>
      <c r="B14325" s="1" t="s">
        <v>4307</v>
      </c>
      <c r="C14325" s="1" t="s">
        <v>4307</v>
      </c>
      <c r="D14325" s="13">
        <v>6514</v>
      </c>
      <c r="E14325" s="1" t="s">
        <v>15</v>
      </c>
      <c r="F14325" s="14" t="s">
        <v>4676</v>
      </c>
      <c r="G14325" s="14" t="s">
        <v>498</v>
      </c>
      <c r="H14325" s="1" t="s">
        <v>4309</v>
      </c>
      <c r="I14325" s="1">
        <v>2030</v>
      </c>
      <c r="J14325" s="1" t="s">
        <v>19</v>
      </c>
      <c r="K14325" s="1" t="s">
        <v>27</v>
      </c>
      <c r="L14325" s="1" t="s">
        <v>504</v>
      </c>
    </row>
    <row r="14326" spans="1:12" x14ac:dyDescent="0.25">
      <c r="A14326" s="1" t="s">
        <v>12</v>
      </c>
      <c r="B14326" s="1" t="s">
        <v>4307</v>
      </c>
      <c r="C14326" s="1" t="s">
        <v>4310</v>
      </c>
      <c r="D14326" s="13">
        <v>717</v>
      </c>
      <c r="E14326" s="1" t="s">
        <v>15</v>
      </c>
      <c r="F14326" s="14" t="s">
        <v>4677</v>
      </c>
      <c r="G14326" s="14" t="s">
        <v>498</v>
      </c>
      <c r="H14326" s="1" t="s">
        <v>4312</v>
      </c>
      <c r="I14326" s="1">
        <v>537</v>
      </c>
      <c r="J14326" s="1" t="s">
        <v>265</v>
      </c>
      <c r="K14326" s="1" t="s">
        <v>20</v>
      </c>
      <c r="L14326" s="1" t="s">
        <v>4315</v>
      </c>
    </row>
    <row r="14327" spans="1:12" x14ac:dyDescent="0.25">
      <c r="A14327" s="1" t="s">
        <v>12</v>
      </c>
      <c r="B14327" s="1" t="s">
        <v>4307</v>
      </c>
      <c r="C14327" s="1" t="s">
        <v>4307</v>
      </c>
      <c r="D14327" s="13">
        <v>6719</v>
      </c>
      <c r="E14327" s="1" t="s">
        <v>15</v>
      </c>
      <c r="F14327" s="14" t="s">
        <v>4678</v>
      </c>
      <c r="G14327" s="14" t="s">
        <v>498</v>
      </c>
      <c r="H14327" s="1" t="s">
        <v>4314</v>
      </c>
      <c r="I14327" s="1">
        <v>609</v>
      </c>
      <c r="J14327" s="1" t="s">
        <v>19</v>
      </c>
      <c r="K14327" s="1" t="s">
        <v>20</v>
      </c>
      <c r="L14327" s="1" t="s">
        <v>4315</v>
      </c>
    </row>
    <row r="14328" spans="1:12" x14ac:dyDescent="0.25">
      <c r="A14328" s="1" t="s">
        <v>12</v>
      </c>
      <c r="B14328" s="1" t="s">
        <v>4307</v>
      </c>
      <c r="C14328" s="1" t="s">
        <v>4307</v>
      </c>
      <c r="D14328" s="13">
        <v>6745</v>
      </c>
      <c r="E14328" s="1" t="s">
        <v>15</v>
      </c>
      <c r="F14328" s="14" t="s">
        <v>4679</v>
      </c>
      <c r="G14328" s="14" t="s">
        <v>498</v>
      </c>
      <c r="H14328" s="1" t="s">
        <v>4314</v>
      </c>
      <c r="I14328" s="1">
        <v>276</v>
      </c>
      <c r="J14328" s="1" t="s">
        <v>19</v>
      </c>
      <c r="K14328" s="1" t="s">
        <v>25</v>
      </c>
      <c r="L14328" s="1" t="s">
        <v>4315</v>
      </c>
    </row>
    <row r="14329" spans="1:12" x14ac:dyDescent="0.25">
      <c r="A14329" s="1" t="s">
        <v>12</v>
      </c>
      <c r="B14329" s="1" t="s">
        <v>4307</v>
      </c>
      <c r="C14329" s="1" t="s">
        <v>4310</v>
      </c>
      <c r="D14329" s="13">
        <v>6756</v>
      </c>
      <c r="E14329" s="1" t="s">
        <v>15</v>
      </c>
      <c r="F14329" s="14" t="s">
        <v>4680</v>
      </c>
      <c r="G14329" s="14" t="s">
        <v>498</v>
      </c>
      <c r="H14329" s="1" t="s">
        <v>4312</v>
      </c>
      <c r="I14329" s="1">
        <v>721</v>
      </c>
      <c r="J14329" s="1" t="s">
        <v>19</v>
      </c>
      <c r="K14329" s="1" t="s">
        <v>20</v>
      </c>
      <c r="L14329" s="1" t="s">
        <v>4315</v>
      </c>
    </row>
    <row r="14330" spans="1:12" x14ac:dyDescent="0.25">
      <c r="A14330" s="1" t="s">
        <v>12</v>
      </c>
      <c r="B14330" s="1" t="s">
        <v>4307</v>
      </c>
      <c r="C14330" s="1" t="s">
        <v>4310</v>
      </c>
      <c r="D14330" s="13">
        <v>6797</v>
      </c>
      <c r="E14330" s="1" t="s">
        <v>15</v>
      </c>
      <c r="F14330" s="14" t="s">
        <v>4681</v>
      </c>
      <c r="G14330" s="14" t="s">
        <v>498</v>
      </c>
      <c r="H14330" s="1" t="s">
        <v>4312</v>
      </c>
      <c r="I14330" s="1">
        <v>187</v>
      </c>
      <c r="J14330" s="1" t="s">
        <v>19</v>
      </c>
      <c r="K14330" s="1" t="s">
        <v>27</v>
      </c>
      <c r="L14330" s="1" t="s">
        <v>504</v>
      </c>
    </row>
    <row r="14331" spans="1:12" x14ac:dyDescent="0.25">
      <c r="A14331" s="1" t="s">
        <v>12</v>
      </c>
      <c r="B14331" s="1" t="s">
        <v>4307</v>
      </c>
      <c r="C14331" s="1" t="s">
        <v>4307</v>
      </c>
      <c r="D14331" s="13">
        <v>5650</v>
      </c>
      <c r="E14331" s="1" t="s">
        <v>15</v>
      </c>
      <c r="F14331" s="14" t="s">
        <v>4682</v>
      </c>
      <c r="G14331" s="14" t="s">
        <v>498</v>
      </c>
      <c r="H14331" s="1" t="s">
        <v>4314</v>
      </c>
      <c r="I14331" s="1">
        <v>175</v>
      </c>
      <c r="J14331" s="1" t="s">
        <v>92</v>
      </c>
      <c r="K14331" s="1" t="s">
        <v>27</v>
      </c>
      <c r="L14331" s="1" t="s">
        <v>504</v>
      </c>
    </row>
    <row r="14332" spans="1:12" x14ac:dyDescent="0.25">
      <c r="A14332" s="1" t="s">
        <v>12</v>
      </c>
      <c r="B14332" s="1" t="s">
        <v>4307</v>
      </c>
      <c r="C14332" s="1" t="s">
        <v>4307</v>
      </c>
      <c r="D14332" s="13">
        <v>5651</v>
      </c>
      <c r="E14332" s="1" t="s">
        <v>15</v>
      </c>
      <c r="F14332" s="14" t="s">
        <v>4683</v>
      </c>
      <c r="G14332" s="14" t="s">
        <v>498</v>
      </c>
      <c r="H14332" s="1" t="s">
        <v>4309</v>
      </c>
      <c r="I14332" s="1">
        <v>258</v>
      </c>
      <c r="J14332" s="1" t="s">
        <v>19</v>
      </c>
      <c r="K14332" s="1" t="s">
        <v>47</v>
      </c>
      <c r="L14332" s="1" t="s">
        <v>504</v>
      </c>
    </row>
    <row r="14333" spans="1:12" x14ac:dyDescent="0.25">
      <c r="A14333" s="1" t="s">
        <v>12</v>
      </c>
      <c r="B14333" s="1" t="s">
        <v>4307</v>
      </c>
      <c r="C14333" s="1" t="s">
        <v>4307</v>
      </c>
      <c r="D14333" s="13">
        <v>5850</v>
      </c>
      <c r="E14333" s="1" t="s">
        <v>15</v>
      </c>
      <c r="F14333" s="14" t="s">
        <v>4684</v>
      </c>
      <c r="G14333" s="14" t="s">
        <v>498</v>
      </c>
      <c r="H14333" s="1" t="s">
        <v>4314</v>
      </c>
      <c r="I14333" s="1">
        <v>156</v>
      </c>
      <c r="J14333" s="1" t="s">
        <v>92</v>
      </c>
      <c r="K14333" s="1" t="s">
        <v>27</v>
      </c>
      <c r="L14333" s="1" t="s">
        <v>504</v>
      </c>
    </row>
    <row r="14334" spans="1:12" x14ac:dyDescent="0.25">
      <c r="A14334" s="1" t="s">
        <v>12</v>
      </c>
      <c r="B14334" s="1" t="s">
        <v>4307</v>
      </c>
      <c r="C14334" s="1" t="s">
        <v>4307</v>
      </c>
      <c r="D14334" s="13">
        <v>6117</v>
      </c>
      <c r="E14334" s="1" t="s">
        <v>15</v>
      </c>
      <c r="F14334" s="14" t="s">
        <v>4685</v>
      </c>
      <c r="G14334" s="14" t="s">
        <v>498</v>
      </c>
      <c r="H14334" s="1" t="s">
        <v>4314</v>
      </c>
      <c r="I14334" s="1">
        <v>355</v>
      </c>
      <c r="J14334" s="1" t="s">
        <v>32</v>
      </c>
      <c r="K14334" s="1" t="s">
        <v>27</v>
      </c>
      <c r="L14334" s="1" t="s">
        <v>504</v>
      </c>
    </row>
    <row r="14335" spans="1:12" x14ac:dyDescent="0.25">
      <c r="A14335" s="1" t="s">
        <v>12</v>
      </c>
      <c r="B14335" s="1" t="s">
        <v>4307</v>
      </c>
      <c r="C14335" s="1" t="s">
        <v>4307</v>
      </c>
      <c r="D14335" s="13">
        <v>6132</v>
      </c>
      <c r="E14335" s="1" t="s">
        <v>15</v>
      </c>
      <c r="F14335" s="14" t="s">
        <v>4686</v>
      </c>
      <c r="G14335" s="14" t="s">
        <v>498</v>
      </c>
      <c r="H14335" s="1" t="s">
        <v>4317</v>
      </c>
      <c r="I14335" s="1">
        <v>535</v>
      </c>
      <c r="J14335" s="1" t="s">
        <v>19</v>
      </c>
      <c r="K14335" s="1" t="s">
        <v>47</v>
      </c>
      <c r="L14335" s="1" t="s">
        <v>504</v>
      </c>
    </row>
    <row r="14336" spans="1:12" x14ac:dyDescent="0.25">
      <c r="A14336" s="1" t="s">
        <v>12</v>
      </c>
      <c r="B14336" s="1" t="s">
        <v>4307</v>
      </c>
      <c r="C14336" s="1" t="s">
        <v>4307</v>
      </c>
      <c r="D14336" s="13">
        <v>6172</v>
      </c>
      <c r="E14336" s="1" t="s">
        <v>15</v>
      </c>
      <c r="F14336" s="14" t="s">
        <v>4687</v>
      </c>
      <c r="G14336" s="14" t="s">
        <v>498</v>
      </c>
      <c r="H14336" s="1" t="s">
        <v>4314</v>
      </c>
      <c r="I14336" s="1">
        <v>110</v>
      </c>
      <c r="J14336" s="1" t="s">
        <v>19</v>
      </c>
      <c r="K14336" s="1" t="s">
        <v>20</v>
      </c>
      <c r="L14336" s="1" t="s">
        <v>4315</v>
      </c>
    </row>
    <row r="14337" spans="1:12" x14ac:dyDescent="0.25">
      <c r="A14337" s="1" t="s">
        <v>12</v>
      </c>
      <c r="B14337" s="1" t="s">
        <v>4307</v>
      </c>
      <c r="C14337" s="1" t="s">
        <v>4307</v>
      </c>
      <c r="D14337" s="13">
        <v>5021</v>
      </c>
      <c r="E14337" s="1" t="s">
        <v>15</v>
      </c>
      <c r="F14337" s="14" t="s">
        <v>4688</v>
      </c>
      <c r="G14337" s="14" t="s">
        <v>498</v>
      </c>
      <c r="H14337" s="1" t="s">
        <v>4317</v>
      </c>
      <c r="I14337" s="1">
        <v>220</v>
      </c>
      <c r="J14337" s="1" t="s">
        <v>19</v>
      </c>
      <c r="K14337" s="1" t="s">
        <v>20</v>
      </c>
      <c r="L14337" s="1" t="s">
        <v>4315</v>
      </c>
    </row>
    <row r="14338" spans="1:12" x14ac:dyDescent="0.25">
      <c r="A14338" s="1" t="s">
        <v>12</v>
      </c>
      <c r="B14338" s="1" t="s">
        <v>4307</v>
      </c>
      <c r="C14338" s="1" t="s">
        <v>4307</v>
      </c>
      <c r="D14338" s="13">
        <v>5033</v>
      </c>
      <c r="E14338" s="1" t="s">
        <v>15</v>
      </c>
      <c r="F14338" s="14" t="s">
        <v>4689</v>
      </c>
      <c r="G14338" s="14" t="s">
        <v>498</v>
      </c>
      <c r="H14338" s="1" t="s">
        <v>4314</v>
      </c>
      <c r="I14338" s="1">
        <v>450</v>
      </c>
      <c r="J14338" s="1" t="s">
        <v>265</v>
      </c>
      <c r="K14338" s="1" t="s">
        <v>20</v>
      </c>
      <c r="L14338" s="1" t="s">
        <v>4315</v>
      </c>
    </row>
    <row r="14339" spans="1:12" x14ac:dyDescent="0.25">
      <c r="A14339" s="1" t="s">
        <v>12</v>
      </c>
      <c r="B14339" s="1" t="s">
        <v>4307</v>
      </c>
      <c r="C14339" s="1" t="s">
        <v>4307</v>
      </c>
      <c r="D14339" s="13">
        <v>5389</v>
      </c>
      <c r="E14339" s="1" t="s">
        <v>15</v>
      </c>
      <c r="F14339" s="14" t="s">
        <v>4690</v>
      </c>
      <c r="G14339" s="14" t="s">
        <v>498</v>
      </c>
      <c r="H14339" s="1" t="s">
        <v>4317</v>
      </c>
      <c r="I14339" s="1">
        <v>242</v>
      </c>
      <c r="J14339" s="1" t="s">
        <v>19</v>
      </c>
      <c r="K14339" s="1" t="s">
        <v>25</v>
      </c>
      <c r="L14339" s="1" t="s">
        <v>4315</v>
      </c>
    </row>
    <row r="14340" spans="1:12" x14ac:dyDescent="0.25">
      <c r="A14340" s="1" t="s">
        <v>12</v>
      </c>
      <c r="B14340" s="1" t="s">
        <v>4307</v>
      </c>
      <c r="C14340" s="1" t="s">
        <v>4307</v>
      </c>
      <c r="D14340" s="13">
        <v>5451</v>
      </c>
      <c r="E14340" s="1" t="s">
        <v>15</v>
      </c>
      <c r="F14340" s="14" t="s">
        <v>4691</v>
      </c>
      <c r="G14340" s="14" t="s">
        <v>498</v>
      </c>
      <c r="H14340" s="1" t="s">
        <v>4317</v>
      </c>
      <c r="I14340" s="1">
        <v>186</v>
      </c>
      <c r="J14340" s="1" t="s">
        <v>30</v>
      </c>
      <c r="K14340" s="1" t="s">
        <v>47</v>
      </c>
      <c r="L14340" s="1" t="s">
        <v>504</v>
      </c>
    </row>
    <row r="14341" spans="1:12" x14ac:dyDescent="0.25">
      <c r="A14341" s="1" t="s">
        <v>12</v>
      </c>
      <c r="B14341" s="1" t="s">
        <v>4307</v>
      </c>
      <c r="C14341" s="1" t="s">
        <v>4307</v>
      </c>
      <c r="D14341" s="13">
        <v>5498</v>
      </c>
      <c r="E14341" s="1" t="s">
        <v>42</v>
      </c>
      <c r="F14341" s="14" t="s">
        <v>4692</v>
      </c>
      <c r="G14341" s="14" t="s">
        <v>498</v>
      </c>
      <c r="H14341" s="1" t="s">
        <v>4314</v>
      </c>
      <c r="I14341" s="1">
        <v>400</v>
      </c>
      <c r="J14341" s="1" t="s">
        <v>265</v>
      </c>
      <c r="K14341" s="1" t="s">
        <v>27</v>
      </c>
      <c r="L14341" s="1" t="s">
        <v>504</v>
      </c>
    </row>
    <row r="14342" spans="1:12" x14ac:dyDescent="0.25">
      <c r="A14342" s="1" t="s">
        <v>12</v>
      </c>
      <c r="B14342" s="1" t="s">
        <v>4307</v>
      </c>
      <c r="C14342" s="1" t="s">
        <v>4307</v>
      </c>
      <c r="D14342" s="13">
        <v>5533</v>
      </c>
      <c r="E14342" s="1" t="s">
        <v>15</v>
      </c>
      <c r="F14342" s="14" t="s">
        <v>4693</v>
      </c>
      <c r="G14342" s="14" t="s">
        <v>498</v>
      </c>
      <c r="H14342" s="1" t="s">
        <v>4317</v>
      </c>
      <c r="I14342" s="1">
        <v>425</v>
      </c>
      <c r="J14342" s="1" t="s">
        <v>30</v>
      </c>
      <c r="K14342" s="1" t="s">
        <v>47</v>
      </c>
      <c r="L14342" s="1" t="s">
        <v>504</v>
      </c>
    </row>
    <row r="14343" spans="1:12" x14ac:dyDescent="0.25">
      <c r="A14343" s="1" t="s">
        <v>12</v>
      </c>
      <c r="B14343" s="1" t="s">
        <v>4307</v>
      </c>
      <c r="C14343" s="1" t="s">
        <v>4307</v>
      </c>
      <c r="D14343" s="13">
        <v>5577</v>
      </c>
      <c r="E14343" s="1" t="s">
        <v>15</v>
      </c>
      <c r="F14343" s="14" t="s">
        <v>4694</v>
      </c>
      <c r="G14343" s="14" t="s">
        <v>498</v>
      </c>
      <c r="H14343" s="1" t="s">
        <v>4309</v>
      </c>
      <c r="I14343" s="1">
        <v>207</v>
      </c>
      <c r="J14343" s="1" t="s">
        <v>19</v>
      </c>
      <c r="K14343" s="1" t="s">
        <v>47</v>
      </c>
      <c r="L14343" s="1" t="s">
        <v>504</v>
      </c>
    </row>
    <row r="14344" spans="1:12" x14ac:dyDescent="0.25">
      <c r="A14344" s="1" t="s">
        <v>12</v>
      </c>
      <c r="B14344" s="1" t="s">
        <v>4307</v>
      </c>
      <c r="C14344" s="1" t="s">
        <v>4307</v>
      </c>
      <c r="D14344" s="13">
        <v>5585</v>
      </c>
      <c r="E14344" s="1" t="s">
        <v>15</v>
      </c>
      <c r="F14344" s="14" t="s">
        <v>4695</v>
      </c>
      <c r="G14344" s="14" t="s">
        <v>498</v>
      </c>
      <c r="H14344" s="1" t="s">
        <v>4309</v>
      </c>
      <c r="I14344" s="1">
        <v>412</v>
      </c>
      <c r="J14344" s="1" t="s">
        <v>19</v>
      </c>
      <c r="K14344" s="1" t="s">
        <v>47</v>
      </c>
      <c r="L14344" s="1" t="s">
        <v>504</v>
      </c>
    </row>
    <row r="14345" spans="1:12" x14ac:dyDescent="0.25">
      <c r="A14345" s="1" t="s">
        <v>12</v>
      </c>
      <c r="B14345" s="1" t="s">
        <v>4307</v>
      </c>
      <c r="C14345" s="1" t="s">
        <v>4307</v>
      </c>
      <c r="D14345" s="13">
        <v>4404</v>
      </c>
      <c r="E14345" s="1" t="s">
        <v>15</v>
      </c>
      <c r="F14345" s="14" t="s">
        <v>4696</v>
      </c>
      <c r="G14345" s="14" t="s">
        <v>498</v>
      </c>
      <c r="H14345" s="1" t="s">
        <v>4314</v>
      </c>
      <c r="I14345" s="1">
        <v>171</v>
      </c>
      <c r="J14345" s="1" t="s">
        <v>265</v>
      </c>
      <c r="K14345" s="1" t="s">
        <v>27</v>
      </c>
      <c r="L14345" s="1" t="s">
        <v>504</v>
      </c>
    </row>
    <row r="14346" spans="1:12" x14ac:dyDescent="0.25">
      <c r="A14346" s="1" t="s">
        <v>12</v>
      </c>
      <c r="B14346" s="1" t="s">
        <v>4307</v>
      </c>
      <c r="C14346" s="1" t="s">
        <v>4307</v>
      </c>
      <c r="D14346" s="13">
        <v>4421</v>
      </c>
      <c r="E14346" s="1" t="s">
        <v>15</v>
      </c>
      <c r="F14346" s="14" t="s">
        <v>4697</v>
      </c>
      <c r="G14346" s="14" t="s">
        <v>498</v>
      </c>
      <c r="H14346" s="1" t="s">
        <v>4314</v>
      </c>
      <c r="I14346" s="1">
        <v>181</v>
      </c>
      <c r="J14346" s="1" t="s">
        <v>265</v>
      </c>
      <c r="K14346" s="1" t="s">
        <v>25</v>
      </c>
      <c r="L14346" s="1" t="s">
        <v>4315</v>
      </c>
    </row>
    <row r="14347" spans="1:12" x14ac:dyDescent="0.25">
      <c r="A14347" s="1" t="s">
        <v>12</v>
      </c>
      <c r="B14347" s="1" t="s">
        <v>4307</v>
      </c>
      <c r="C14347" s="1" t="s">
        <v>4307</v>
      </c>
      <c r="D14347" s="13">
        <v>4471</v>
      </c>
      <c r="E14347" s="1" t="s">
        <v>15</v>
      </c>
      <c r="F14347" s="14" t="s">
        <v>4698</v>
      </c>
      <c r="G14347" s="14" t="s">
        <v>498</v>
      </c>
      <c r="H14347" s="1" t="s">
        <v>4314</v>
      </c>
      <c r="I14347" s="1">
        <v>344</v>
      </c>
      <c r="J14347" s="1" t="s">
        <v>265</v>
      </c>
      <c r="K14347" s="1" t="s">
        <v>20</v>
      </c>
      <c r="L14347" s="1" t="s">
        <v>4315</v>
      </c>
    </row>
    <row r="14348" spans="1:12" x14ac:dyDescent="0.25">
      <c r="A14348" s="1" t="s">
        <v>12</v>
      </c>
      <c r="B14348" s="1" t="s">
        <v>4307</v>
      </c>
      <c r="C14348" s="1" t="s">
        <v>4307</v>
      </c>
      <c r="D14348" s="13">
        <v>4474</v>
      </c>
      <c r="E14348" s="1" t="s">
        <v>15</v>
      </c>
      <c r="F14348" s="14" t="s">
        <v>4699</v>
      </c>
      <c r="G14348" s="14" t="s">
        <v>498</v>
      </c>
      <c r="H14348" s="1" t="s">
        <v>4314</v>
      </c>
      <c r="I14348" s="1">
        <v>185</v>
      </c>
      <c r="J14348" s="1" t="s">
        <v>265</v>
      </c>
      <c r="K14348" s="1" t="s">
        <v>25</v>
      </c>
      <c r="L14348" s="1" t="s">
        <v>4315</v>
      </c>
    </row>
    <row r="14349" spans="1:12" x14ac:dyDescent="0.25">
      <c r="A14349" s="1" t="s">
        <v>12</v>
      </c>
      <c r="B14349" s="1" t="s">
        <v>4307</v>
      </c>
      <c r="C14349" s="1" t="s">
        <v>4307</v>
      </c>
      <c r="D14349" s="13">
        <v>4506</v>
      </c>
      <c r="E14349" s="1" t="s">
        <v>15</v>
      </c>
      <c r="F14349" s="14" t="s">
        <v>4700</v>
      </c>
      <c r="G14349" s="14" t="s">
        <v>498</v>
      </c>
      <c r="H14349" s="1" t="s">
        <v>4317</v>
      </c>
      <c r="I14349" s="1">
        <v>180</v>
      </c>
      <c r="J14349" s="1" t="s">
        <v>30</v>
      </c>
      <c r="K14349" s="1" t="s">
        <v>25</v>
      </c>
      <c r="L14349" s="1" t="s">
        <v>4315</v>
      </c>
    </row>
    <row r="14350" spans="1:12" x14ac:dyDescent="0.25">
      <c r="A14350" s="1" t="s">
        <v>12</v>
      </c>
      <c r="B14350" s="1" t="s">
        <v>4307</v>
      </c>
      <c r="C14350" s="1" t="s">
        <v>4307</v>
      </c>
      <c r="D14350" s="13">
        <v>4583</v>
      </c>
      <c r="E14350" s="1" t="s">
        <v>15</v>
      </c>
      <c r="F14350" s="14" t="s">
        <v>4701</v>
      </c>
      <c r="G14350" s="14" t="s">
        <v>498</v>
      </c>
      <c r="H14350" s="1" t="s">
        <v>4314</v>
      </c>
      <c r="I14350" s="1">
        <v>466</v>
      </c>
      <c r="J14350" s="1" t="s">
        <v>19</v>
      </c>
      <c r="K14350" s="1" t="s">
        <v>25</v>
      </c>
      <c r="L14350" s="1" t="s">
        <v>4315</v>
      </c>
    </row>
    <row r="14351" spans="1:12" x14ac:dyDescent="0.25">
      <c r="A14351" s="1" t="s">
        <v>12</v>
      </c>
      <c r="B14351" s="1" t="s">
        <v>4307</v>
      </c>
      <c r="C14351" s="1" t="s">
        <v>4307</v>
      </c>
      <c r="D14351" s="13">
        <v>4670</v>
      </c>
      <c r="E14351" s="1" t="s">
        <v>15</v>
      </c>
      <c r="F14351" s="14" t="s">
        <v>4702</v>
      </c>
      <c r="G14351" s="14" t="s">
        <v>498</v>
      </c>
      <c r="H14351" s="1" t="s">
        <v>4309</v>
      </c>
      <c r="I14351" s="1">
        <v>171</v>
      </c>
      <c r="J14351" s="1" t="s">
        <v>92</v>
      </c>
      <c r="K14351" s="1" t="s">
        <v>27</v>
      </c>
      <c r="L14351" s="1" t="s">
        <v>504</v>
      </c>
    </row>
    <row r="14352" spans="1:12" x14ac:dyDescent="0.25">
      <c r="A14352" s="1" t="s">
        <v>12</v>
      </c>
      <c r="B14352" s="1" t="s">
        <v>4307</v>
      </c>
      <c r="C14352" s="1" t="s">
        <v>4307</v>
      </c>
      <c r="D14352" s="13">
        <v>4686</v>
      </c>
      <c r="E14352" s="1" t="s">
        <v>15</v>
      </c>
      <c r="F14352" s="14" t="s">
        <v>4703</v>
      </c>
      <c r="G14352" s="14" t="s">
        <v>498</v>
      </c>
      <c r="H14352" s="1" t="s">
        <v>4309</v>
      </c>
      <c r="I14352" s="1">
        <v>579</v>
      </c>
      <c r="J14352" s="1" t="s">
        <v>92</v>
      </c>
      <c r="K14352" s="1" t="s">
        <v>47</v>
      </c>
      <c r="L14352" s="1" t="s">
        <v>504</v>
      </c>
    </row>
    <row r="14353" spans="1:12" x14ac:dyDescent="0.25">
      <c r="A14353" s="1" t="s">
        <v>12</v>
      </c>
      <c r="B14353" s="1" t="s">
        <v>4307</v>
      </c>
      <c r="C14353" s="1" t="s">
        <v>4307</v>
      </c>
      <c r="D14353" s="13">
        <v>4688</v>
      </c>
      <c r="E14353" s="1" t="s">
        <v>15</v>
      </c>
      <c r="F14353" s="14" t="s">
        <v>4704</v>
      </c>
      <c r="G14353" s="14" t="s">
        <v>498</v>
      </c>
      <c r="H14353" s="1" t="s">
        <v>4314</v>
      </c>
      <c r="I14353" s="1">
        <v>400</v>
      </c>
      <c r="J14353" s="1" t="s">
        <v>19</v>
      </c>
      <c r="K14353" s="1" t="s">
        <v>25</v>
      </c>
      <c r="L14353" s="1" t="s">
        <v>4315</v>
      </c>
    </row>
    <row r="14354" spans="1:12" x14ac:dyDescent="0.25">
      <c r="A14354" s="1" t="s">
        <v>12</v>
      </c>
      <c r="B14354" s="1" t="s">
        <v>4307</v>
      </c>
      <c r="C14354" s="1" t="s">
        <v>4307</v>
      </c>
      <c r="D14354" s="13">
        <v>4796</v>
      </c>
      <c r="E14354" s="1" t="s">
        <v>15</v>
      </c>
      <c r="F14354" s="14" t="s">
        <v>4705</v>
      </c>
      <c r="G14354" s="14" t="s">
        <v>498</v>
      </c>
      <c r="H14354" s="1" t="s">
        <v>4309</v>
      </c>
      <c r="I14354" s="1">
        <v>231</v>
      </c>
      <c r="J14354" s="1" t="s">
        <v>19</v>
      </c>
      <c r="K14354" s="1" t="s">
        <v>25</v>
      </c>
      <c r="L14354" s="1" t="s">
        <v>4315</v>
      </c>
    </row>
    <row r="14355" spans="1:12" x14ac:dyDescent="0.25">
      <c r="A14355" s="1" t="s">
        <v>12</v>
      </c>
      <c r="B14355" s="1" t="s">
        <v>4307</v>
      </c>
      <c r="C14355" s="1" t="s">
        <v>4310</v>
      </c>
      <c r="D14355" s="13">
        <v>4839</v>
      </c>
      <c r="E14355" s="1" t="s">
        <v>15</v>
      </c>
      <c r="F14355" s="14" t="s">
        <v>4706</v>
      </c>
      <c r="G14355" s="14" t="s">
        <v>498</v>
      </c>
      <c r="H14355" s="1" t="s">
        <v>4312</v>
      </c>
      <c r="I14355" s="1">
        <v>354</v>
      </c>
      <c r="J14355" s="1" t="s">
        <v>92</v>
      </c>
      <c r="K14355" s="1" t="s">
        <v>25</v>
      </c>
      <c r="L14355" s="1" t="s">
        <v>4315</v>
      </c>
    </row>
    <row r="14356" spans="1:12" x14ac:dyDescent="0.25">
      <c r="A14356" s="1" t="s">
        <v>12</v>
      </c>
      <c r="B14356" s="1" t="s">
        <v>4307</v>
      </c>
      <c r="C14356" s="1" t="s">
        <v>4307</v>
      </c>
      <c r="D14356" s="13">
        <v>4850</v>
      </c>
      <c r="E14356" s="1" t="s">
        <v>15</v>
      </c>
      <c r="F14356" s="14" t="s">
        <v>4707</v>
      </c>
      <c r="G14356" s="14" t="s">
        <v>498</v>
      </c>
      <c r="H14356" s="1" t="s">
        <v>4314</v>
      </c>
      <c r="I14356" s="1">
        <v>445</v>
      </c>
      <c r="J14356" s="1" t="s">
        <v>19</v>
      </c>
      <c r="K14356" s="1" t="s">
        <v>25</v>
      </c>
      <c r="L14356" s="1" t="s">
        <v>4315</v>
      </c>
    </row>
    <row r="14357" spans="1:12" x14ac:dyDescent="0.25">
      <c r="A14357" s="1" t="s">
        <v>12</v>
      </c>
      <c r="B14357" s="1" t="s">
        <v>4307</v>
      </c>
      <c r="C14357" s="1" t="s">
        <v>4310</v>
      </c>
      <c r="D14357" s="13">
        <v>4872</v>
      </c>
      <c r="E14357" s="1" t="s">
        <v>15</v>
      </c>
      <c r="F14357" s="14" t="s">
        <v>4708</v>
      </c>
      <c r="G14357" s="14" t="s">
        <v>498</v>
      </c>
      <c r="H14357" s="1" t="s">
        <v>4312</v>
      </c>
      <c r="I14357" s="1">
        <v>641</v>
      </c>
      <c r="J14357" s="1" t="s">
        <v>19</v>
      </c>
      <c r="K14357" s="1" t="s">
        <v>20</v>
      </c>
      <c r="L14357" s="1" t="s">
        <v>4315</v>
      </c>
    </row>
    <row r="14358" spans="1:12" x14ac:dyDescent="0.25">
      <c r="A14358" s="1" t="s">
        <v>12</v>
      </c>
      <c r="B14358" s="1" t="s">
        <v>4307</v>
      </c>
      <c r="C14358" s="1" t="s">
        <v>4307</v>
      </c>
      <c r="D14358" s="13">
        <v>4902</v>
      </c>
      <c r="E14358" s="1" t="s">
        <v>15</v>
      </c>
      <c r="F14358" s="14" t="s">
        <v>4709</v>
      </c>
      <c r="G14358" s="14" t="s">
        <v>498</v>
      </c>
      <c r="H14358" s="1" t="s">
        <v>4309</v>
      </c>
      <c r="I14358" s="1">
        <v>133</v>
      </c>
      <c r="J14358" s="1" t="s">
        <v>19</v>
      </c>
      <c r="K14358" s="1" t="s">
        <v>47</v>
      </c>
      <c r="L14358" s="1" t="s">
        <v>504</v>
      </c>
    </row>
    <row r="14359" spans="1:12" x14ac:dyDescent="0.25">
      <c r="A14359" s="1" t="s">
        <v>12</v>
      </c>
      <c r="B14359" s="1" t="s">
        <v>4307</v>
      </c>
      <c r="C14359" s="1" t="s">
        <v>4307</v>
      </c>
      <c r="D14359" s="13">
        <v>20314</v>
      </c>
      <c r="E14359" s="1" t="s">
        <v>15</v>
      </c>
      <c r="F14359" s="14" t="s">
        <v>2659</v>
      </c>
      <c r="G14359" s="14" t="s">
        <v>498</v>
      </c>
      <c r="H14359" s="1" t="s">
        <v>4317</v>
      </c>
      <c r="I14359" s="1">
        <v>490</v>
      </c>
      <c r="J14359" s="1" t="s">
        <v>19</v>
      </c>
      <c r="K14359" s="1" t="s">
        <v>27</v>
      </c>
      <c r="L14359" s="1" t="s">
        <v>504</v>
      </c>
    </row>
    <row r="14360" spans="1:12" x14ac:dyDescent="0.25">
      <c r="A14360" s="1" t="s">
        <v>12</v>
      </c>
      <c r="B14360" s="1" t="s">
        <v>4307</v>
      </c>
      <c r="C14360" s="1" t="s">
        <v>4310</v>
      </c>
      <c r="D14360" s="13">
        <v>4976</v>
      </c>
      <c r="E14360" s="1" t="s">
        <v>15</v>
      </c>
      <c r="F14360" s="14" t="s">
        <v>4710</v>
      </c>
      <c r="G14360" s="14" t="s">
        <v>498</v>
      </c>
      <c r="H14360" s="1" t="s">
        <v>4309</v>
      </c>
      <c r="I14360" s="1">
        <v>198</v>
      </c>
      <c r="J14360" s="1" t="s">
        <v>19</v>
      </c>
      <c r="K14360" s="1" t="s">
        <v>25</v>
      </c>
      <c r="L14360" s="1" t="s">
        <v>4315</v>
      </c>
    </row>
    <row r="14361" spans="1:12" x14ac:dyDescent="0.25">
      <c r="A14361" s="1" t="s">
        <v>12</v>
      </c>
      <c r="B14361" s="1" t="s">
        <v>4307</v>
      </c>
      <c r="C14361" s="1" t="s">
        <v>4310</v>
      </c>
      <c r="D14361" s="13">
        <v>5006</v>
      </c>
      <c r="E14361" s="1" t="s">
        <v>15</v>
      </c>
      <c r="F14361" s="14" t="s">
        <v>4711</v>
      </c>
      <c r="G14361" s="14" t="s">
        <v>498</v>
      </c>
      <c r="H14361" s="1" t="s">
        <v>4309</v>
      </c>
      <c r="I14361" s="1">
        <v>300</v>
      </c>
      <c r="J14361" s="1" t="s">
        <v>19</v>
      </c>
      <c r="K14361" s="1" t="s">
        <v>25</v>
      </c>
      <c r="L14361" s="1" t="s">
        <v>4315</v>
      </c>
    </row>
    <row r="14362" spans="1:12" x14ac:dyDescent="0.25">
      <c r="A14362" s="1" t="s">
        <v>12</v>
      </c>
      <c r="B14362" s="1" t="s">
        <v>4307</v>
      </c>
      <c r="C14362" s="1" t="s">
        <v>4307</v>
      </c>
      <c r="D14362" s="13">
        <v>3851</v>
      </c>
      <c r="E14362" s="1" t="s">
        <v>15</v>
      </c>
      <c r="F14362" s="14" t="s">
        <v>4712</v>
      </c>
      <c r="G14362" s="14" t="s">
        <v>498</v>
      </c>
      <c r="H14362" s="1" t="s">
        <v>4314</v>
      </c>
      <c r="I14362" s="1">
        <v>250</v>
      </c>
      <c r="J14362" s="1" t="s">
        <v>19</v>
      </c>
      <c r="K14362" s="1" t="s">
        <v>25</v>
      </c>
      <c r="L14362" s="1" t="s">
        <v>4315</v>
      </c>
    </row>
    <row r="14363" spans="1:12" x14ac:dyDescent="0.25">
      <c r="A14363" s="1" t="s">
        <v>12</v>
      </c>
      <c r="B14363" s="1" t="s">
        <v>4307</v>
      </c>
      <c r="C14363" s="1" t="s">
        <v>4307</v>
      </c>
      <c r="D14363" s="13">
        <v>3852</v>
      </c>
      <c r="E14363" s="1" t="s">
        <v>15</v>
      </c>
      <c r="F14363" s="14" t="s">
        <v>4713</v>
      </c>
      <c r="G14363" s="14" t="s">
        <v>498</v>
      </c>
      <c r="H14363" s="1" t="s">
        <v>4314</v>
      </c>
      <c r="I14363" s="1">
        <v>109</v>
      </c>
      <c r="J14363" s="1" t="s">
        <v>19</v>
      </c>
      <c r="K14363" s="1" t="s">
        <v>25</v>
      </c>
      <c r="L14363" s="1" t="s">
        <v>4315</v>
      </c>
    </row>
    <row r="14364" spans="1:12" x14ac:dyDescent="0.25">
      <c r="A14364" s="1" t="s">
        <v>12</v>
      </c>
      <c r="B14364" s="1" t="s">
        <v>4307</v>
      </c>
      <c r="C14364" s="1" t="s">
        <v>4307</v>
      </c>
      <c r="D14364" s="13">
        <v>3915</v>
      </c>
      <c r="E14364" s="1" t="s">
        <v>65</v>
      </c>
      <c r="F14364" s="14" t="s">
        <v>4714</v>
      </c>
      <c r="G14364" s="14" t="s">
        <v>498</v>
      </c>
      <c r="H14364" s="1" t="s">
        <v>4314</v>
      </c>
      <c r="I14364" s="1">
        <v>200</v>
      </c>
      <c r="J14364" s="1" t="s">
        <v>19</v>
      </c>
      <c r="K14364" s="1" t="s">
        <v>25</v>
      </c>
      <c r="L14364" s="1" t="s">
        <v>4315</v>
      </c>
    </row>
    <row r="14365" spans="1:12" x14ac:dyDescent="0.25">
      <c r="A14365" s="1" t="s">
        <v>12</v>
      </c>
      <c r="B14365" s="1" t="s">
        <v>4307</v>
      </c>
      <c r="C14365" s="1" t="s">
        <v>4310</v>
      </c>
      <c r="D14365" s="13">
        <v>3967</v>
      </c>
      <c r="E14365" s="1" t="s">
        <v>15</v>
      </c>
      <c r="F14365" s="14" t="s">
        <v>4715</v>
      </c>
      <c r="G14365" s="14" t="s">
        <v>498</v>
      </c>
      <c r="H14365" s="1" t="s">
        <v>4312</v>
      </c>
      <c r="I14365" s="1">
        <v>520</v>
      </c>
      <c r="J14365" s="1" t="s">
        <v>19</v>
      </c>
      <c r="K14365" s="1" t="s">
        <v>20</v>
      </c>
      <c r="L14365" s="1" t="s">
        <v>4315</v>
      </c>
    </row>
    <row r="14366" spans="1:12" x14ac:dyDescent="0.25">
      <c r="A14366" s="1" t="s">
        <v>12</v>
      </c>
      <c r="B14366" s="1" t="s">
        <v>4307</v>
      </c>
      <c r="C14366" s="1" t="s">
        <v>4307</v>
      </c>
      <c r="D14366" s="13">
        <v>3978</v>
      </c>
      <c r="E14366" s="1" t="s">
        <v>15</v>
      </c>
      <c r="F14366" s="14" t="s">
        <v>4716</v>
      </c>
      <c r="G14366" s="14" t="s">
        <v>498</v>
      </c>
      <c r="H14366" s="1" t="s">
        <v>4314</v>
      </c>
      <c r="I14366" s="1">
        <v>225</v>
      </c>
      <c r="J14366" s="1" t="s">
        <v>19</v>
      </c>
      <c r="K14366" s="1" t="s">
        <v>25</v>
      </c>
      <c r="L14366" s="1" t="s">
        <v>4315</v>
      </c>
    </row>
    <row r="14367" spans="1:12" x14ac:dyDescent="0.25">
      <c r="A14367" s="1" t="s">
        <v>12</v>
      </c>
      <c r="B14367" s="1" t="s">
        <v>4307</v>
      </c>
      <c r="C14367" s="1" t="s">
        <v>4307</v>
      </c>
      <c r="D14367" s="13">
        <v>4078</v>
      </c>
      <c r="E14367" s="1" t="s">
        <v>15</v>
      </c>
      <c r="F14367" s="14" t="s">
        <v>4717</v>
      </c>
      <c r="G14367" s="14" t="s">
        <v>498</v>
      </c>
      <c r="H14367" s="1" t="s">
        <v>4314</v>
      </c>
      <c r="I14367" s="1">
        <v>97</v>
      </c>
      <c r="J14367" s="1" t="s">
        <v>19</v>
      </c>
      <c r="K14367" s="1" t="s">
        <v>47</v>
      </c>
      <c r="L14367" s="1" t="s">
        <v>504</v>
      </c>
    </row>
    <row r="14368" spans="1:12" x14ac:dyDescent="0.25">
      <c r="A14368" s="1" t="s">
        <v>12</v>
      </c>
      <c r="B14368" s="1" t="s">
        <v>4307</v>
      </c>
      <c r="C14368" s="1" t="s">
        <v>4307</v>
      </c>
      <c r="D14368" s="13">
        <v>4108</v>
      </c>
      <c r="E14368" s="1" t="s">
        <v>15</v>
      </c>
      <c r="F14368" s="14" t="s">
        <v>4718</v>
      </c>
      <c r="G14368" s="14" t="s">
        <v>498</v>
      </c>
      <c r="H14368" s="1" t="s">
        <v>4317</v>
      </c>
      <c r="I14368" s="1">
        <v>370</v>
      </c>
      <c r="J14368" s="1" t="s">
        <v>30</v>
      </c>
      <c r="K14368" s="1" t="s">
        <v>47</v>
      </c>
      <c r="L14368" s="1" t="s">
        <v>504</v>
      </c>
    </row>
    <row r="14369" spans="1:12" x14ac:dyDescent="0.25">
      <c r="A14369" s="1" t="s">
        <v>12</v>
      </c>
      <c r="B14369" s="1" t="s">
        <v>4307</v>
      </c>
      <c r="C14369" s="1" t="s">
        <v>4307</v>
      </c>
      <c r="D14369" s="13">
        <v>4232</v>
      </c>
      <c r="E14369" s="1" t="s">
        <v>15</v>
      </c>
      <c r="F14369" s="14" t="s">
        <v>4719</v>
      </c>
      <c r="G14369" s="14" t="s">
        <v>498</v>
      </c>
      <c r="H14369" s="1" t="s">
        <v>4317</v>
      </c>
      <c r="I14369" s="1">
        <v>300</v>
      </c>
      <c r="J14369" s="1" t="s">
        <v>265</v>
      </c>
      <c r="K14369" s="1" t="s">
        <v>47</v>
      </c>
      <c r="L14369" s="1" t="s">
        <v>504</v>
      </c>
    </row>
    <row r="14370" spans="1:12" x14ac:dyDescent="0.25">
      <c r="A14370" s="1" t="s">
        <v>12</v>
      </c>
      <c r="B14370" s="1" t="s">
        <v>4307</v>
      </c>
      <c r="C14370" s="1" t="s">
        <v>4307</v>
      </c>
      <c r="D14370" s="13">
        <v>4261</v>
      </c>
      <c r="E14370" s="1" t="s">
        <v>15</v>
      </c>
      <c r="F14370" s="14" t="s">
        <v>4720</v>
      </c>
      <c r="G14370" s="14" t="s">
        <v>498</v>
      </c>
      <c r="H14370" s="1" t="s">
        <v>4309</v>
      </c>
      <c r="I14370" s="1">
        <v>400</v>
      </c>
      <c r="J14370" s="1" t="s">
        <v>19</v>
      </c>
      <c r="K14370" s="1" t="s">
        <v>27</v>
      </c>
      <c r="L14370" s="1" t="s">
        <v>504</v>
      </c>
    </row>
    <row r="14371" spans="1:12" x14ac:dyDescent="0.25">
      <c r="A14371" s="1" t="s">
        <v>12</v>
      </c>
      <c r="B14371" s="1" t="s">
        <v>4307</v>
      </c>
      <c r="C14371" s="1" t="s">
        <v>4307</v>
      </c>
      <c r="D14371" s="13">
        <v>4300</v>
      </c>
      <c r="E14371" s="1" t="s">
        <v>3504</v>
      </c>
      <c r="F14371" s="14" t="s">
        <v>4249</v>
      </c>
      <c r="G14371" s="14" t="s">
        <v>498</v>
      </c>
      <c r="H14371" s="1" t="s">
        <v>4317</v>
      </c>
      <c r="I14371" s="1">
        <v>104</v>
      </c>
      <c r="J14371" s="1" t="s">
        <v>265</v>
      </c>
      <c r="K14371" s="1" t="s">
        <v>25</v>
      </c>
      <c r="L14371" s="1" t="s">
        <v>4315</v>
      </c>
    </row>
    <row r="14372" spans="1:12" x14ac:dyDescent="0.25">
      <c r="A14372" s="1" t="s">
        <v>12</v>
      </c>
      <c r="B14372" s="1" t="s">
        <v>4307</v>
      </c>
      <c r="C14372" s="1" t="s">
        <v>4307</v>
      </c>
      <c r="D14372" s="13">
        <v>4329</v>
      </c>
      <c r="E14372" s="1" t="s">
        <v>15</v>
      </c>
      <c r="F14372" s="14" t="s">
        <v>4721</v>
      </c>
      <c r="G14372" s="14" t="s">
        <v>498</v>
      </c>
      <c r="H14372" s="1" t="s">
        <v>4312</v>
      </c>
      <c r="I14372" s="1">
        <v>540</v>
      </c>
      <c r="J14372" s="1" t="s">
        <v>19</v>
      </c>
      <c r="K14372" s="1" t="s">
        <v>27</v>
      </c>
      <c r="L14372" s="1" t="s">
        <v>504</v>
      </c>
    </row>
    <row r="14373" spans="1:12" x14ac:dyDescent="0.25">
      <c r="A14373" s="1" t="s">
        <v>12</v>
      </c>
      <c r="B14373" s="1" t="s">
        <v>4307</v>
      </c>
      <c r="C14373" s="1" t="s">
        <v>4307</v>
      </c>
      <c r="D14373" s="13">
        <v>4366</v>
      </c>
      <c r="E14373" s="1" t="s">
        <v>15</v>
      </c>
      <c r="F14373" s="14" t="s">
        <v>4722</v>
      </c>
      <c r="G14373" s="14" t="s">
        <v>498</v>
      </c>
      <c r="H14373" s="1" t="s">
        <v>4317</v>
      </c>
      <c r="I14373" s="1">
        <v>235</v>
      </c>
      <c r="J14373" s="1" t="s">
        <v>19</v>
      </c>
      <c r="K14373" s="1" t="s">
        <v>27</v>
      </c>
      <c r="L14373" s="1" t="s">
        <v>504</v>
      </c>
    </row>
    <row r="14374" spans="1:12" x14ac:dyDescent="0.25">
      <c r="A14374" s="1" t="s">
        <v>12</v>
      </c>
      <c r="B14374" s="1" t="s">
        <v>4307</v>
      </c>
      <c r="C14374" s="1" t="s">
        <v>4307</v>
      </c>
      <c r="D14374" s="13">
        <v>3202</v>
      </c>
      <c r="E14374" s="1" t="s">
        <v>42</v>
      </c>
      <c r="F14374" s="14" t="s">
        <v>3283</v>
      </c>
      <c r="G14374" s="14" t="s">
        <v>498</v>
      </c>
      <c r="H14374" s="1" t="s">
        <v>4314</v>
      </c>
      <c r="I14374" s="1">
        <v>580</v>
      </c>
      <c r="J14374" s="1" t="s">
        <v>265</v>
      </c>
      <c r="K14374" s="1" t="s">
        <v>47</v>
      </c>
      <c r="L14374" s="1" t="s">
        <v>504</v>
      </c>
    </row>
    <row r="14375" spans="1:12" x14ac:dyDescent="0.25">
      <c r="A14375" s="1" t="s">
        <v>12</v>
      </c>
      <c r="B14375" s="1" t="s">
        <v>4307</v>
      </c>
      <c r="C14375" s="1" t="s">
        <v>4310</v>
      </c>
      <c r="D14375" s="13">
        <v>3238</v>
      </c>
      <c r="E14375" s="1" t="s">
        <v>15</v>
      </c>
      <c r="F14375" s="14" t="s">
        <v>4723</v>
      </c>
      <c r="G14375" s="14" t="s">
        <v>498</v>
      </c>
      <c r="H14375" s="1" t="s">
        <v>4312</v>
      </c>
      <c r="I14375" s="1">
        <v>585</v>
      </c>
      <c r="J14375" s="1" t="s">
        <v>265</v>
      </c>
      <c r="K14375" s="1" t="s">
        <v>27</v>
      </c>
      <c r="L14375" s="1" t="s">
        <v>504</v>
      </c>
    </row>
    <row r="14376" spans="1:12" x14ac:dyDescent="0.25">
      <c r="A14376" s="1" t="s">
        <v>12</v>
      </c>
      <c r="B14376" s="1" t="s">
        <v>4307</v>
      </c>
      <c r="C14376" s="1" t="s">
        <v>4310</v>
      </c>
      <c r="D14376" s="13">
        <v>3239</v>
      </c>
      <c r="E14376" s="1" t="s">
        <v>15</v>
      </c>
      <c r="F14376" s="14" t="s">
        <v>4723</v>
      </c>
      <c r="G14376" s="14" t="s">
        <v>498</v>
      </c>
      <c r="H14376" s="1" t="s">
        <v>4317</v>
      </c>
      <c r="I14376" s="1">
        <v>585</v>
      </c>
      <c r="J14376" s="1" t="s">
        <v>265</v>
      </c>
      <c r="K14376" s="1" t="s">
        <v>47</v>
      </c>
      <c r="L14376" s="1" t="s">
        <v>504</v>
      </c>
    </row>
    <row r="14377" spans="1:12" x14ac:dyDescent="0.25">
      <c r="A14377" s="1" t="s">
        <v>12</v>
      </c>
      <c r="B14377" s="1" t="s">
        <v>4307</v>
      </c>
      <c r="C14377" s="1" t="s">
        <v>4307</v>
      </c>
      <c r="D14377" s="13">
        <v>3272</v>
      </c>
      <c r="E14377" s="1" t="s">
        <v>15</v>
      </c>
      <c r="F14377" s="14" t="s">
        <v>4724</v>
      </c>
      <c r="G14377" s="14" t="s">
        <v>498</v>
      </c>
      <c r="H14377" s="1" t="s">
        <v>4309</v>
      </c>
      <c r="I14377" s="1">
        <v>412</v>
      </c>
      <c r="J14377" s="1" t="s">
        <v>265</v>
      </c>
      <c r="K14377" s="1" t="s">
        <v>47</v>
      </c>
      <c r="L14377" s="1" t="s">
        <v>504</v>
      </c>
    </row>
    <row r="14378" spans="1:12" x14ac:dyDescent="0.25">
      <c r="A14378" s="1" t="s">
        <v>12</v>
      </c>
      <c r="B14378" s="1" t="s">
        <v>4307</v>
      </c>
      <c r="C14378" s="1" t="s">
        <v>4307</v>
      </c>
      <c r="D14378" s="13">
        <v>3279</v>
      </c>
      <c r="E14378" s="1" t="s">
        <v>15</v>
      </c>
      <c r="F14378" s="14" t="s">
        <v>4725</v>
      </c>
      <c r="G14378" s="14" t="s">
        <v>498</v>
      </c>
      <c r="H14378" s="1" t="s">
        <v>4317</v>
      </c>
      <c r="I14378" s="1">
        <v>653</v>
      </c>
      <c r="J14378" s="1" t="s">
        <v>265</v>
      </c>
      <c r="K14378" s="1" t="s">
        <v>47</v>
      </c>
      <c r="L14378" s="1" t="s">
        <v>504</v>
      </c>
    </row>
    <row r="14379" spans="1:12" x14ac:dyDescent="0.25">
      <c r="A14379" s="1" t="s">
        <v>12</v>
      </c>
      <c r="B14379" s="1" t="s">
        <v>4307</v>
      </c>
      <c r="C14379" s="1" t="s">
        <v>4310</v>
      </c>
      <c r="D14379" s="13">
        <v>3280</v>
      </c>
      <c r="E14379" s="1" t="s">
        <v>15</v>
      </c>
      <c r="F14379" s="14" t="s">
        <v>4725</v>
      </c>
      <c r="G14379" s="14" t="s">
        <v>498</v>
      </c>
      <c r="H14379" s="1" t="s">
        <v>4312</v>
      </c>
      <c r="I14379" s="1">
        <v>1260</v>
      </c>
      <c r="J14379" s="1" t="s">
        <v>265</v>
      </c>
      <c r="K14379" s="1" t="s">
        <v>47</v>
      </c>
      <c r="L14379" s="1" t="s">
        <v>504</v>
      </c>
    </row>
    <row r="14380" spans="1:12" x14ac:dyDescent="0.25">
      <c r="A14380" s="1" t="s">
        <v>12</v>
      </c>
      <c r="B14380" s="1" t="s">
        <v>4307</v>
      </c>
      <c r="C14380" s="1" t="s">
        <v>4307</v>
      </c>
      <c r="D14380" s="13">
        <v>3284</v>
      </c>
      <c r="E14380" s="1" t="s">
        <v>48</v>
      </c>
      <c r="F14380" s="14" t="s">
        <v>4726</v>
      </c>
      <c r="G14380" s="14" t="s">
        <v>498</v>
      </c>
      <c r="H14380" s="1" t="s">
        <v>4309</v>
      </c>
      <c r="I14380" s="1">
        <v>2600</v>
      </c>
      <c r="J14380" s="1" t="s">
        <v>19</v>
      </c>
      <c r="K14380" s="1" t="s">
        <v>47</v>
      </c>
      <c r="L14380" s="1" t="s">
        <v>504</v>
      </c>
    </row>
    <row r="14381" spans="1:12" x14ac:dyDescent="0.25">
      <c r="A14381" s="1" t="s">
        <v>12</v>
      </c>
      <c r="B14381" s="1" t="s">
        <v>4307</v>
      </c>
      <c r="C14381" s="1" t="s">
        <v>4307</v>
      </c>
      <c r="D14381" s="13">
        <v>3395</v>
      </c>
      <c r="E14381" s="1" t="s">
        <v>15</v>
      </c>
      <c r="F14381" s="14" t="s">
        <v>4727</v>
      </c>
      <c r="G14381" s="14" t="s">
        <v>498</v>
      </c>
      <c r="H14381" s="1" t="s">
        <v>4317</v>
      </c>
      <c r="I14381" s="1">
        <v>300</v>
      </c>
      <c r="J14381" s="1" t="s">
        <v>19</v>
      </c>
      <c r="K14381" s="1" t="s">
        <v>27</v>
      </c>
      <c r="L14381" s="1" t="s">
        <v>504</v>
      </c>
    </row>
    <row r="14382" spans="1:12" x14ac:dyDescent="0.25">
      <c r="A14382" s="1" t="s">
        <v>12</v>
      </c>
      <c r="B14382" s="1" t="s">
        <v>4307</v>
      </c>
      <c r="C14382" s="1" t="s">
        <v>4310</v>
      </c>
      <c r="D14382" s="13">
        <v>19940</v>
      </c>
      <c r="E14382" s="1" t="s">
        <v>15</v>
      </c>
      <c r="F14382" s="14" t="s">
        <v>4728</v>
      </c>
      <c r="G14382" s="14" t="s">
        <v>498</v>
      </c>
      <c r="H14382" s="1" t="s">
        <v>4312</v>
      </c>
      <c r="I14382" s="1">
        <v>120</v>
      </c>
      <c r="J14382" s="1" t="s">
        <v>30</v>
      </c>
      <c r="K14382" s="1" t="s">
        <v>25</v>
      </c>
      <c r="L14382" s="1" t="s">
        <v>4315</v>
      </c>
    </row>
    <row r="14383" spans="1:12" x14ac:dyDescent="0.25">
      <c r="A14383" s="1" t="s">
        <v>12</v>
      </c>
      <c r="B14383" s="1" t="s">
        <v>4307</v>
      </c>
      <c r="C14383" s="1" t="s">
        <v>4310</v>
      </c>
      <c r="D14383" s="13">
        <v>3427</v>
      </c>
      <c r="E14383" s="1" t="s">
        <v>15</v>
      </c>
      <c r="F14383" s="14" t="s">
        <v>4729</v>
      </c>
      <c r="G14383" s="14" t="s">
        <v>498</v>
      </c>
      <c r="H14383" s="1" t="s">
        <v>4314</v>
      </c>
      <c r="I14383" s="1">
        <v>246</v>
      </c>
      <c r="J14383" s="1" t="s">
        <v>30</v>
      </c>
      <c r="K14383" s="1" t="s">
        <v>27</v>
      </c>
      <c r="L14383" s="1" t="s">
        <v>504</v>
      </c>
    </row>
    <row r="14384" spans="1:12" x14ac:dyDescent="0.25">
      <c r="A14384" s="1" t="s">
        <v>12</v>
      </c>
      <c r="B14384" s="1" t="s">
        <v>4307</v>
      </c>
      <c r="C14384" s="1" t="s">
        <v>4307</v>
      </c>
      <c r="D14384" s="13">
        <v>19866</v>
      </c>
      <c r="E14384" s="1" t="s">
        <v>65</v>
      </c>
      <c r="F14384" s="14" t="s">
        <v>4730</v>
      </c>
      <c r="G14384" s="14" t="s">
        <v>498</v>
      </c>
      <c r="H14384" s="1" t="s">
        <v>4317</v>
      </c>
      <c r="I14384" s="1">
        <v>120</v>
      </c>
      <c r="J14384" s="1" t="s">
        <v>30</v>
      </c>
      <c r="K14384" s="1" t="s">
        <v>20</v>
      </c>
      <c r="L14384" s="1" t="s">
        <v>4315</v>
      </c>
    </row>
    <row r="14385" spans="1:12" x14ac:dyDescent="0.25">
      <c r="A14385" s="1" t="s">
        <v>12</v>
      </c>
      <c r="B14385" s="1" t="s">
        <v>4307</v>
      </c>
      <c r="C14385" s="1" t="s">
        <v>4307</v>
      </c>
      <c r="D14385" s="13">
        <v>19867</v>
      </c>
      <c r="E14385" s="1" t="s">
        <v>15</v>
      </c>
      <c r="F14385" s="14" t="s">
        <v>4730</v>
      </c>
      <c r="G14385" s="14" t="s">
        <v>498</v>
      </c>
      <c r="H14385" s="1" t="s">
        <v>4317</v>
      </c>
      <c r="I14385" s="1">
        <v>120</v>
      </c>
      <c r="J14385" s="1" t="s">
        <v>30</v>
      </c>
      <c r="K14385" s="1" t="s">
        <v>47</v>
      </c>
      <c r="L14385" s="16" t="s">
        <v>6249</v>
      </c>
    </row>
    <row r="14386" spans="1:12" x14ac:dyDescent="0.25">
      <c r="A14386" s="1" t="s">
        <v>12</v>
      </c>
      <c r="B14386" s="1" t="s">
        <v>4307</v>
      </c>
      <c r="C14386" s="1" t="s">
        <v>4307</v>
      </c>
      <c r="D14386" s="13">
        <v>2632</v>
      </c>
      <c r="E14386" s="1" t="s">
        <v>15</v>
      </c>
      <c r="F14386" s="14" t="s">
        <v>4731</v>
      </c>
      <c r="G14386" s="14" t="s">
        <v>498</v>
      </c>
      <c r="H14386" s="1" t="s">
        <v>4309</v>
      </c>
      <c r="I14386" s="1">
        <v>1510</v>
      </c>
      <c r="J14386" s="1" t="s">
        <v>265</v>
      </c>
      <c r="K14386" s="1" t="s">
        <v>47</v>
      </c>
      <c r="L14386" s="1" t="s">
        <v>504</v>
      </c>
    </row>
    <row r="14387" spans="1:12" x14ac:dyDescent="0.25">
      <c r="A14387" s="1" t="s">
        <v>12</v>
      </c>
      <c r="B14387" s="1" t="s">
        <v>4307</v>
      </c>
      <c r="C14387" s="1" t="s">
        <v>4310</v>
      </c>
      <c r="D14387" s="13">
        <v>2642</v>
      </c>
      <c r="E14387" s="1" t="s">
        <v>15</v>
      </c>
      <c r="F14387" s="14" t="s">
        <v>4732</v>
      </c>
      <c r="G14387" s="14" t="s">
        <v>498</v>
      </c>
      <c r="H14387" s="1" t="s">
        <v>4317</v>
      </c>
      <c r="I14387" s="1">
        <v>510</v>
      </c>
      <c r="J14387" s="1" t="s">
        <v>265</v>
      </c>
      <c r="K14387" s="1" t="s">
        <v>47</v>
      </c>
      <c r="L14387" s="1" t="s">
        <v>504</v>
      </c>
    </row>
    <row r="14388" spans="1:12" x14ac:dyDescent="0.25">
      <c r="A14388" s="1" t="s">
        <v>12</v>
      </c>
      <c r="B14388" s="1" t="s">
        <v>4307</v>
      </c>
      <c r="C14388" s="1" t="s">
        <v>4307</v>
      </c>
      <c r="D14388" s="13">
        <v>2759</v>
      </c>
      <c r="E14388" s="1" t="s">
        <v>15</v>
      </c>
      <c r="F14388" s="14" t="s">
        <v>4733</v>
      </c>
      <c r="G14388" s="14" t="s">
        <v>498</v>
      </c>
      <c r="H14388" s="1" t="s">
        <v>4317</v>
      </c>
      <c r="I14388" s="1">
        <v>130</v>
      </c>
      <c r="J14388" s="1" t="s">
        <v>265</v>
      </c>
      <c r="K14388" s="1" t="s">
        <v>25</v>
      </c>
      <c r="L14388" s="1" t="s">
        <v>4315</v>
      </c>
    </row>
    <row r="14389" spans="1:12" x14ac:dyDescent="0.25">
      <c r="A14389" s="1" t="s">
        <v>12</v>
      </c>
      <c r="B14389" s="1" t="s">
        <v>4307</v>
      </c>
      <c r="C14389" s="1" t="s">
        <v>4307</v>
      </c>
      <c r="D14389" s="13">
        <v>2803</v>
      </c>
      <c r="E14389" s="1" t="s">
        <v>15</v>
      </c>
      <c r="F14389" s="14" t="s">
        <v>4734</v>
      </c>
      <c r="G14389" s="14" t="s">
        <v>498</v>
      </c>
      <c r="H14389" s="1" t="s">
        <v>4317</v>
      </c>
      <c r="I14389" s="1">
        <v>138</v>
      </c>
      <c r="J14389" s="1" t="s">
        <v>265</v>
      </c>
      <c r="K14389" s="1" t="s">
        <v>47</v>
      </c>
      <c r="L14389" s="1" t="s">
        <v>504</v>
      </c>
    </row>
    <row r="14390" spans="1:12" x14ac:dyDescent="0.25">
      <c r="A14390" s="1" t="s">
        <v>12</v>
      </c>
      <c r="B14390" s="1" t="s">
        <v>4307</v>
      </c>
      <c r="C14390" s="1" t="s">
        <v>4307</v>
      </c>
      <c r="D14390" s="13">
        <v>2808</v>
      </c>
      <c r="E14390" s="1" t="s">
        <v>15</v>
      </c>
      <c r="F14390" s="14" t="s">
        <v>4735</v>
      </c>
      <c r="G14390" s="14" t="s">
        <v>498</v>
      </c>
      <c r="H14390" s="1" t="s">
        <v>4317</v>
      </c>
      <c r="I14390" s="1">
        <v>220</v>
      </c>
      <c r="J14390" s="1" t="s">
        <v>265</v>
      </c>
      <c r="K14390" s="1" t="s">
        <v>47</v>
      </c>
      <c r="L14390" s="1" t="s">
        <v>504</v>
      </c>
    </row>
    <row r="14391" spans="1:12" x14ac:dyDescent="0.25">
      <c r="A14391" s="1" t="s">
        <v>12</v>
      </c>
      <c r="B14391" s="1" t="s">
        <v>4307</v>
      </c>
      <c r="C14391" s="1" t="s">
        <v>4307</v>
      </c>
      <c r="D14391" s="13">
        <v>2819</v>
      </c>
      <c r="E14391" s="1" t="s">
        <v>15</v>
      </c>
      <c r="F14391" s="14" t="s">
        <v>4736</v>
      </c>
      <c r="G14391" s="14" t="s">
        <v>498</v>
      </c>
      <c r="H14391" s="1" t="s">
        <v>4317</v>
      </c>
      <c r="I14391" s="1">
        <v>150</v>
      </c>
      <c r="J14391" s="1" t="s">
        <v>265</v>
      </c>
      <c r="K14391" s="1" t="s">
        <v>47</v>
      </c>
      <c r="L14391" s="1" t="s">
        <v>504</v>
      </c>
    </row>
    <row r="14392" spans="1:12" x14ac:dyDescent="0.25">
      <c r="A14392" s="1" t="s">
        <v>12</v>
      </c>
      <c r="B14392" s="1" t="s">
        <v>4307</v>
      </c>
      <c r="C14392" s="1" t="s">
        <v>4307</v>
      </c>
      <c r="D14392" s="13">
        <v>2821</v>
      </c>
      <c r="E14392" s="1" t="s">
        <v>15</v>
      </c>
      <c r="F14392" s="14" t="s">
        <v>4737</v>
      </c>
      <c r="G14392" s="14" t="s">
        <v>498</v>
      </c>
      <c r="H14392" s="1" t="s">
        <v>4317</v>
      </c>
      <c r="I14392" s="1">
        <v>172</v>
      </c>
      <c r="J14392" s="1" t="s">
        <v>265</v>
      </c>
      <c r="K14392" s="1" t="s">
        <v>47</v>
      </c>
      <c r="L14392" s="1" t="s">
        <v>504</v>
      </c>
    </row>
    <row r="14393" spans="1:12" x14ac:dyDescent="0.25">
      <c r="A14393" s="1" t="s">
        <v>12</v>
      </c>
      <c r="B14393" s="1" t="s">
        <v>4307</v>
      </c>
      <c r="C14393" s="1" t="s">
        <v>4307</v>
      </c>
      <c r="D14393" s="13">
        <v>2849</v>
      </c>
      <c r="E14393" s="1" t="s">
        <v>15</v>
      </c>
      <c r="F14393" s="14" t="s">
        <v>4738</v>
      </c>
      <c r="G14393" s="14" t="s">
        <v>498</v>
      </c>
      <c r="H14393" s="1" t="s">
        <v>4317</v>
      </c>
      <c r="I14393" s="1">
        <v>201</v>
      </c>
      <c r="J14393" s="1" t="s">
        <v>265</v>
      </c>
      <c r="K14393" s="1" t="s">
        <v>47</v>
      </c>
      <c r="L14393" s="1" t="s">
        <v>504</v>
      </c>
    </row>
    <row r="14394" spans="1:12" x14ac:dyDescent="0.25">
      <c r="A14394" s="1" t="s">
        <v>12</v>
      </c>
      <c r="B14394" s="1" t="s">
        <v>4307</v>
      </c>
      <c r="C14394" s="1" t="s">
        <v>4307</v>
      </c>
      <c r="D14394" s="13">
        <v>2853</v>
      </c>
      <c r="E14394" s="1" t="s">
        <v>15</v>
      </c>
      <c r="F14394" s="14" t="s">
        <v>4739</v>
      </c>
      <c r="G14394" s="14" t="s">
        <v>498</v>
      </c>
      <c r="H14394" s="1" t="s">
        <v>4317</v>
      </c>
      <c r="I14394" s="1">
        <v>96</v>
      </c>
      <c r="J14394" s="1" t="s">
        <v>265</v>
      </c>
      <c r="K14394" s="1" t="s">
        <v>47</v>
      </c>
      <c r="L14394" s="1" t="s">
        <v>504</v>
      </c>
    </row>
    <row r="14395" spans="1:12" x14ac:dyDescent="0.25">
      <c r="A14395" s="1" t="s">
        <v>12</v>
      </c>
      <c r="B14395" s="1" t="s">
        <v>4307</v>
      </c>
      <c r="C14395" s="1" t="s">
        <v>4307</v>
      </c>
      <c r="D14395" s="13">
        <v>2854</v>
      </c>
      <c r="E14395" s="1" t="s">
        <v>15</v>
      </c>
      <c r="F14395" s="14" t="s">
        <v>4740</v>
      </c>
      <c r="G14395" s="14" t="s">
        <v>498</v>
      </c>
      <c r="H14395" s="1" t="s">
        <v>4317</v>
      </c>
      <c r="I14395" s="1">
        <v>59</v>
      </c>
      <c r="J14395" s="1" t="s">
        <v>265</v>
      </c>
      <c r="K14395" s="1" t="s">
        <v>47</v>
      </c>
      <c r="L14395" s="1" t="s">
        <v>504</v>
      </c>
    </row>
    <row r="14396" spans="1:12" x14ac:dyDescent="0.25">
      <c r="A14396" s="1" t="s">
        <v>12</v>
      </c>
      <c r="B14396" s="1" t="s">
        <v>4307</v>
      </c>
      <c r="C14396" s="1" t="s">
        <v>4307</v>
      </c>
      <c r="D14396" s="13">
        <v>2862</v>
      </c>
      <c r="E14396" s="1" t="s">
        <v>15</v>
      </c>
      <c r="F14396" s="14" t="s">
        <v>4741</v>
      </c>
      <c r="G14396" s="14" t="s">
        <v>498</v>
      </c>
      <c r="H14396" s="1" t="s">
        <v>4317</v>
      </c>
      <c r="I14396" s="1">
        <v>98</v>
      </c>
      <c r="J14396" s="1" t="s">
        <v>265</v>
      </c>
      <c r="K14396" s="1" t="s">
        <v>47</v>
      </c>
      <c r="L14396" s="1" t="s">
        <v>504</v>
      </c>
    </row>
    <row r="14397" spans="1:12" x14ac:dyDescent="0.25">
      <c r="A14397" s="1" t="s">
        <v>12</v>
      </c>
      <c r="B14397" s="1" t="s">
        <v>4307</v>
      </c>
      <c r="C14397" s="1" t="s">
        <v>4307</v>
      </c>
      <c r="D14397" s="13">
        <v>2864</v>
      </c>
      <c r="E14397" s="1" t="s">
        <v>15</v>
      </c>
      <c r="F14397" s="14" t="s">
        <v>4742</v>
      </c>
      <c r="G14397" s="14" t="s">
        <v>498</v>
      </c>
      <c r="H14397" s="1" t="s">
        <v>4317</v>
      </c>
      <c r="I14397" s="1">
        <v>105</v>
      </c>
      <c r="J14397" s="1" t="s">
        <v>265</v>
      </c>
      <c r="K14397" s="1" t="s">
        <v>47</v>
      </c>
      <c r="L14397" s="1" t="s">
        <v>504</v>
      </c>
    </row>
    <row r="14398" spans="1:12" x14ac:dyDescent="0.25">
      <c r="A14398" s="1" t="s">
        <v>12</v>
      </c>
      <c r="B14398" s="1" t="s">
        <v>4307</v>
      </c>
      <c r="C14398" s="1" t="s">
        <v>4307</v>
      </c>
      <c r="D14398" s="13">
        <v>2904</v>
      </c>
      <c r="E14398" s="1" t="s">
        <v>48</v>
      </c>
      <c r="F14398" s="14" t="s">
        <v>4743</v>
      </c>
      <c r="G14398" s="14" t="s">
        <v>498</v>
      </c>
      <c r="H14398" s="1" t="s">
        <v>4317</v>
      </c>
      <c r="I14398" s="1">
        <v>200</v>
      </c>
      <c r="J14398" s="1" t="s">
        <v>30</v>
      </c>
      <c r="K14398" s="1" t="s">
        <v>47</v>
      </c>
      <c r="L14398" s="1" t="s">
        <v>504</v>
      </c>
    </row>
    <row r="14399" spans="1:12" x14ac:dyDescent="0.25">
      <c r="A14399" s="1" t="s">
        <v>12</v>
      </c>
      <c r="B14399" s="1" t="s">
        <v>4307</v>
      </c>
      <c r="C14399" s="1" t="s">
        <v>4307</v>
      </c>
      <c r="D14399" s="13">
        <v>2989</v>
      </c>
      <c r="E14399" s="1" t="s">
        <v>15</v>
      </c>
      <c r="F14399" s="14" t="s">
        <v>4744</v>
      </c>
      <c r="G14399" s="14" t="s">
        <v>498</v>
      </c>
      <c r="H14399" s="1" t="s">
        <v>4317</v>
      </c>
      <c r="I14399" s="1">
        <v>198</v>
      </c>
      <c r="J14399" s="1" t="s">
        <v>30</v>
      </c>
      <c r="K14399" s="1" t="s">
        <v>47</v>
      </c>
      <c r="L14399" s="1" t="s">
        <v>504</v>
      </c>
    </row>
    <row r="14400" spans="1:12" x14ac:dyDescent="0.25">
      <c r="A14400" s="1" t="s">
        <v>12</v>
      </c>
      <c r="B14400" s="1" t="s">
        <v>4307</v>
      </c>
      <c r="C14400" s="1" t="s">
        <v>4307</v>
      </c>
      <c r="D14400" s="13">
        <v>3068</v>
      </c>
      <c r="E14400" s="1" t="s">
        <v>15</v>
      </c>
      <c r="F14400" s="14" t="s">
        <v>4745</v>
      </c>
      <c r="G14400" s="14" t="s">
        <v>498</v>
      </c>
      <c r="H14400" s="1" t="s">
        <v>4317</v>
      </c>
      <c r="I14400" s="1">
        <v>405</v>
      </c>
      <c r="J14400" s="1" t="s">
        <v>19</v>
      </c>
      <c r="K14400" s="1" t="s">
        <v>47</v>
      </c>
      <c r="L14400" s="1" t="s">
        <v>504</v>
      </c>
    </row>
    <row r="14401" spans="1:12" x14ac:dyDescent="0.25">
      <c r="A14401" s="1" t="s">
        <v>12</v>
      </c>
      <c r="B14401" s="1" t="s">
        <v>4307</v>
      </c>
      <c r="C14401" s="1" t="s">
        <v>4310</v>
      </c>
      <c r="D14401" s="13">
        <v>3079</v>
      </c>
      <c r="E14401" s="1" t="s">
        <v>15</v>
      </c>
      <c r="F14401" s="14" t="s">
        <v>4746</v>
      </c>
      <c r="G14401" s="14" t="s">
        <v>498</v>
      </c>
      <c r="H14401" s="1" t="s">
        <v>4312</v>
      </c>
      <c r="I14401" s="1">
        <v>792</v>
      </c>
      <c r="J14401" s="1" t="s">
        <v>19</v>
      </c>
      <c r="K14401" s="1" t="s">
        <v>25</v>
      </c>
      <c r="L14401" s="1" t="s">
        <v>4315</v>
      </c>
    </row>
    <row r="14402" spans="1:12" x14ac:dyDescent="0.25">
      <c r="A14402" s="1" t="s">
        <v>12</v>
      </c>
      <c r="B14402" s="1" t="s">
        <v>4307</v>
      </c>
      <c r="C14402" s="1" t="s">
        <v>4310</v>
      </c>
      <c r="D14402" s="13">
        <v>1982</v>
      </c>
      <c r="E14402" s="1" t="s">
        <v>15</v>
      </c>
      <c r="F14402" s="14" t="s">
        <v>4747</v>
      </c>
      <c r="G14402" s="14" t="s">
        <v>498</v>
      </c>
      <c r="H14402" s="1" t="s">
        <v>4317</v>
      </c>
      <c r="I14402" s="1">
        <v>220</v>
      </c>
      <c r="J14402" s="1" t="s">
        <v>30</v>
      </c>
      <c r="K14402" s="1" t="s">
        <v>25</v>
      </c>
      <c r="L14402" s="1" t="s">
        <v>4315</v>
      </c>
    </row>
    <row r="14403" spans="1:12" x14ac:dyDescent="0.25">
      <c r="A14403" s="1" t="s">
        <v>12</v>
      </c>
      <c r="B14403" s="1" t="s">
        <v>4307</v>
      </c>
      <c r="C14403" s="1" t="s">
        <v>4307</v>
      </c>
      <c r="D14403" s="13">
        <v>1992</v>
      </c>
      <c r="E14403" s="1" t="s">
        <v>15</v>
      </c>
      <c r="F14403" s="14" t="s">
        <v>4748</v>
      </c>
      <c r="G14403" s="14" t="s">
        <v>498</v>
      </c>
      <c r="H14403" s="1" t="s">
        <v>4317</v>
      </c>
      <c r="I14403" s="1">
        <v>365</v>
      </c>
      <c r="J14403" s="1" t="s">
        <v>19</v>
      </c>
      <c r="K14403" s="1" t="s">
        <v>47</v>
      </c>
      <c r="L14403" s="1" t="s">
        <v>504</v>
      </c>
    </row>
    <row r="14404" spans="1:12" x14ac:dyDescent="0.25">
      <c r="A14404" s="1" t="s">
        <v>12</v>
      </c>
      <c r="B14404" s="1" t="s">
        <v>4307</v>
      </c>
      <c r="C14404" s="1" t="s">
        <v>4307</v>
      </c>
      <c r="D14404" s="13">
        <v>1999</v>
      </c>
      <c r="E14404" s="1" t="s">
        <v>15</v>
      </c>
      <c r="F14404" s="14" t="s">
        <v>4749</v>
      </c>
      <c r="G14404" s="14" t="s">
        <v>498</v>
      </c>
      <c r="H14404" s="1" t="s">
        <v>4317</v>
      </c>
      <c r="I14404" s="1">
        <v>163</v>
      </c>
      <c r="J14404" s="1" t="s">
        <v>19</v>
      </c>
      <c r="K14404" s="1" t="s">
        <v>20</v>
      </c>
      <c r="L14404" s="1" t="s">
        <v>4315</v>
      </c>
    </row>
    <row r="14405" spans="1:12" x14ac:dyDescent="0.25">
      <c r="A14405" s="1" t="s">
        <v>12</v>
      </c>
      <c r="B14405" s="1" t="s">
        <v>4307</v>
      </c>
      <c r="C14405" s="1" t="s">
        <v>4307</v>
      </c>
      <c r="D14405" s="13">
        <v>19834</v>
      </c>
      <c r="E14405" s="1" t="s">
        <v>15</v>
      </c>
      <c r="F14405" s="14" t="s">
        <v>4750</v>
      </c>
      <c r="G14405" s="14" t="s">
        <v>498</v>
      </c>
      <c r="H14405" s="1" t="s">
        <v>4314</v>
      </c>
      <c r="I14405" s="1">
        <v>300</v>
      </c>
      <c r="J14405" s="1" t="s">
        <v>19</v>
      </c>
      <c r="K14405" s="1" t="s">
        <v>20</v>
      </c>
      <c r="L14405" s="1" t="s">
        <v>4315</v>
      </c>
    </row>
    <row r="14406" spans="1:12" x14ac:dyDescent="0.25">
      <c r="A14406" s="1" t="s">
        <v>12</v>
      </c>
      <c r="B14406" s="1" t="s">
        <v>4307</v>
      </c>
      <c r="C14406" s="1" t="s">
        <v>4310</v>
      </c>
      <c r="D14406" s="13">
        <v>2093</v>
      </c>
      <c r="E14406" s="1" t="s">
        <v>48</v>
      </c>
      <c r="F14406" s="14" t="s">
        <v>4751</v>
      </c>
      <c r="G14406" s="14" t="s">
        <v>498</v>
      </c>
      <c r="H14406" s="1" t="s">
        <v>4314</v>
      </c>
      <c r="I14406" s="1">
        <v>200</v>
      </c>
      <c r="J14406" s="1" t="s">
        <v>30</v>
      </c>
      <c r="K14406" s="1" t="s">
        <v>20</v>
      </c>
      <c r="L14406" s="1" t="s">
        <v>4315</v>
      </c>
    </row>
    <row r="14407" spans="1:12" x14ac:dyDescent="0.25">
      <c r="A14407" s="1" t="s">
        <v>12</v>
      </c>
      <c r="B14407" s="1" t="s">
        <v>4307</v>
      </c>
      <c r="C14407" s="1" t="s">
        <v>4307</v>
      </c>
      <c r="D14407" s="13">
        <v>20158</v>
      </c>
      <c r="E14407" s="1" t="s">
        <v>15</v>
      </c>
      <c r="F14407" s="14" t="s">
        <v>1307</v>
      </c>
      <c r="G14407" s="14" t="s">
        <v>498</v>
      </c>
      <c r="H14407" s="1" t="s">
        <v>2918</v>
      </c>
      <c r="I14407" s="1">
        <v>200</v>
      </c>
      <c r="J14407" s="1" t="s">
        <v>265</v>
      </c>
      <c r="K14407" s="1" t="s">
        <v>27</v>
      </c>
      <c r="L14407" s="1" t="s">
        <v>504</v>
      </c>
    </row>
    <row r="14408" spans="1:12" x14ac:dyDescent="0.25">
      <c r="A14408" s="1" t="s">
        <v>12</v>
      </c>
      <c r="B14408" s="1" t="s">
        <v>4307</v>
      </c>
      <c r="C14408" s="1" t="s">
        <v>4307</v>
      </c>
      <c r="D14408" s="13">
        <v>2145</v>
      </c>
      <c r="E14408" s="1" t="s">
        <v>15</v>
      </c>
      <c r="F14408" s="14" t="s">
        <v>4752</v>
      </c>
      <c r="G14408" s="14" t="s">
        <v>498</v>
      </c>
      <c r="H14408" s="1" t="s">
        <v>4317</v>
      </c>
      <c r="I14408" s="1">
        <v>257</v>
      </c>
      <c r="J14408" s="1" t="s">
        <v>30</v>
      </c>
      <c r="K14408" s="1" t="s">
        <v>47</v>
      </c>
      <c r="L14408" s="1" t="s">
        <v>504</v>
      </c>
    </row>
    <row r="14409" spans="1:12" x14ac:dyDescent="0.25">
      <c r="A14409" s="1" t="s">
        <v>12</v>
      </c>
      <c r="B14409" s="1" t="s">
        <v>4307</v>
      </c>
      <c r="C14409" s="1" t="s">
        <v>4307</v>
      </c>
      <c r="D14409" s="13">
        <v>2146</v>
      </c>
      <c r="E14409" s="1" t="s">
        <v>15</v>
      </c>
      <c r="F14409" s="14" t="s">
        <v>4753</v>
      </c>
      <c r="G14409" s="14" t="s">
        <v>498</v>
      </c>
      <c r="H14409" s="1" t="s">
        <v>4317</v>
      </c>
      <c r="I14409" s="1">
        <v>1168</v>
      </c>
      <c r="J14409" s="1" t="s">
        <v>30</v>
      </c>
      <c r="K14409" s="1" t="s">
        <v>47</v>
      </c>
      <c r="L14409" s="1" t="s">
        <v>504</v>
      </c>
    </row>
    <row r="14410" spans="1:12" x14ac:dyDescent="0.25">
      <c r="A14410" s="1" t="s">
        <v>12</v>
      </c>
      <c r="B14410" s="1" t="s">
        <v>4307</v>
      </c>
      <c r="C14410" s="1" t="s">
        <v>4307</v>
      </c>
      <c r="D14410" s="13">
        <v>2172</v>
      </c>
      <c r="E14410" s="1" t="s">
        <v>15</v>
      </c>
      <c r="F14410" s="14" t="s">
        <v>4754</v>
      </c>
      <c r="G14410" s="14" t="s">
        <v>498</v>
      </c>
      <c r="H14410" s="1" t="s">
        <v>4314</v>
      </c>
      <c r="I14410" s="1">
        <v>565</v>
      </c>
      <c r="J14410" s="1" t="s">
        <v>19</v>
      </c>
      <c r="K14410" s="1" t="s">
        <v>20</v>
      </c>
      <c r="L14410" s="1" t="s">
        <v>4315</v>
      </c>
    </row>
    <row r="14411" spans="1:12" x14ac:dyDescent="0.25">
      <c r="A14411" s="1" t="s">
        <v>12</v>
      </c>
      <c r="B14411" s="1" t="s">
        <v>4307</v>
      </c>
      <c r="C14411" s="1" t="s">
        <v>4307</v>
      </c>
      <c r="D14411" s="13">
        <v>2175</v>
      </c>
      <c r="E14411" s="1" t="s">
        <v>65</v>
      </c>
      <c r="F14411" s="14" t="s">
        <v>4755</v>
      </c>
      <c r="G14411" s="14" t="s">
        <v>498</v>
      </c>
      <c r="H14411" s="1" t="s">
        <v>4317</v>
      </c>
      <c r="I14411" s="1">
        <v>63</v>
      </c>
      <c r="J14411" s="1" t="s">
        <v>30</v>
      </c>
      <c r="K14411" s="1" t="s">
        <v>27</v>
      </c>
      <c r="L14411" s="1" t="s">
        <v>504</v>
      </c>
    </row>
    <row r="14412" spans="1:12" x14ac:dyDescent="0.25">
      <c r="A14412" s="1" t="s">
        <v>12</v>
      </c>
      <c r="B14412" s="1" t="s">
        <v>4307</v>
      </c>
      <c r="C14412" s="1" t="s">
        <v>4310</v>
      </c>
      <c r="D14412" s="13">
        <v>2180</v>
      </c>
      <c r="E14412" s="1" t="s">
        <v>15</v>
      </c>
      <c r="F14412" s="14" t="s">
        <v>4756</v>
      </c>
      <c r="G14412" s="14" t="s">
        <v>498</v>
      </c>
      <c r="H14412" s="1" t="s">
        <v>4312</v>
      </c>
      <c r="I14412" s="1">
        <v>450</v>
      </c>
      <c r="J14412" s="1" t="s">
        <v>19</v>
      </c>
      <c r="K14412" s="1" t="s">
        <v>27</v>
      </c>
      <c r="L14412" s="1" t="s">
        <v>504</v>
      </c>
    </row>
    <row r="14413" spans="1:12" x14ac:dyDescent="0.25">
      <c r="A14413" s="1" t="s">
        <v>12</v>
      </c>
      <c r="B14413" s="1" t="s">
        <v>4307</v>
      </c>
      <c r="C14413" s="1" t="s">
        <v>4307</v>
      </c>
      <c r="D14413" s="13">
        <v>2183</v>
      </c>
      <c r="E14413" s="1" t="s">
        <v>15</v>
      </c>
      <c r="F14413" s="14" t="s">
        <v>4757</v>
      </c>
      <c r="G14413" s="14" t="s">
        <v>498</v>
      </c>
      <c r="H14413" s="1" t="s">
        <v>4314</v>
      </c>
      <c r="I14413" s="1">
        <v>352</v>
      </c>
      <c r="J14413" s="1" t="s">
        <v>32</v>
      </c>
      <c r="K14413" s="1" t="s">
        <v>25</v>
      </c>
      <c r="L14413" s="1" t="s">
        <v>4315</v>
      </c>
    </row>
    <row r="14414" spans="1:12" x14ac:dyDescent="0.25">
      <c r="A14414" s="1" t="s">
        <v>12</v>
      </c>
      <c r="B14414" s="1" t="s">
        <v>4307</v>
      </c>
      <c r="C14414" s="1" t="s">
        <v>4307</v>
      </c>
      <c r="D14414" s="13">
        <v>2469</v>
      </c>
      <c r="E14414" s="1" t="s">
        <v>15</v>
      </c>
      <c r="F14414" s="14" t="s">
        <v>4758</v>
      </c>
      <c r="G14414" s="14" t="s">
        <v>498</v>
      </c>
      <c r="H14414" s="1" t="s">
        <v>4314</v>
      </c>
      <c r="I14414" s="1">
        <v>283</v>
      </c>
      <c r="J14414" s="1" t="s">
        <v>19</v>
      </c>
      <c r="K14414" s="1" t="s">
        <v>25</v>
      </c>
      <c r="L14414" s="1" t="s">
        <v>4315</v>
      </c>
    </row>
    <row r="14415" spans="1:12" x14ac:dyDescent="0.25">
      <c r="A14415" s="1" t="s">
        <v>12</v>
      </c>
      <c r="B14415" s="1" t="s">
        <v>4307</v>
      </c>
      <c r="C14415" s="1" t="s">
        <v>4307</v>
      </c>
      <c r="D14415" s="13">
        <v>2521</v>
      </c>
      <c r="E14415" s="1" t="s">
        <v>15</v>
      </c>
      <c r="F14415" s="14" t="s">
        <v>4759</v>
      </c>
      <c r="G14415" s="14" t="s">
        <v>498</v>
      </c>
      <c r="H14415" s="1" t="s">
        <v>4312</v>
      </c>
      <c r="I14415" s="1">
        <v>450</v>
      </c>
      <c r="J14415" s="1" t="s">
        <v>32</v>
      </c>
      <c r="K14415" s="1" t="s">
        <v>27</v>
      </c>
      <c r="L14415" s="1" t="s">
        <v>504</v>
      </c>
    </row>
    <row r="14416" spans="1:12" x14ac:dyDescent="0.25">
      <c r="A14416" s="1" t="s">
        <v>12</v>
      </c>
      <c r="B14416" s="1" t="s">
        <v>4307</v>
      </c>
      <c r="C14416" s="1" t="s">
        <v>4307</v>
      </c>
      <c r="D14416" s="13">
        <v>2532</v>
      </c>
      <c r="E14416" s="1" t="s">
        <v>15</v>
      </c>
      <c r="F14416" s="14" t="s">
        <v>4760</v>
      </c>
      <c r="G14416" s="14" t="s">
        <v>498</v>
      </c>
      <c r="H14416" s="1" t="s">
        <v>4309</v>
      </c>
      <c r="I14416" s="1">
        <v>176</v>
      </c>
      <c r="J14416" s="1" t="s">
        <v>19</v>
      </c>
      <c r="K14416" s="1" t="s">
        <v>47</v>
      </c>
      <c r="L14416" s="1" t="s">
        <v>504</v>
      </c>
    </row>
    <row r="14417" spans="1:12" x14ac:dyDescent="0.25">
      <c r="A14417" s="1" t="s">
        <v>12</v>
      </c>
      <c r="B14417" s="1" t="s">
        <v>4307</v>
      </c>
      <c r="C14417" s="1" t="s">
        <v>4307</v>
      </c>
      <c r="D14417" s="13">
        <v>1424</v>
      </c>
      <c r="E14417" s="1" t="s">
        <v>15</v>
      </c>
      <c r="F14417" s="14" t="s">
        <v>4761</v>
      </c>
      <c r="G14417" s="14" t="s">
        <v>498</v>
      </c>
      <c r="H14417" s="1" t="s">
        <v>4312</v>
      </c>
      <c r="I14417" s="1">
        <v>624</v>
      </c>
      <c r="J14417" s="1" t="s">
        <v>19</v>
      </c>
      <c r="K14417" s="1" t="s">
        <v>20</v>
      </c>
      <c r="L14417" s="1" t="s">
        <v>4315</v>
      </c>
    </row>
    <row r="14418" spans="1:12" x14ac:dyDescent="0.25">
      <c r="A14418" s="1" t="s">
        <v>12</v>
      </c>
      <c r="B14418" s="1" t="s">
        <v>4307</v>
      </c>
      <c r="C14418" s="1" t="s">
        <v>4307</v>
      </c>
      <c r="D14418" s="13">
        <v>1517</v>
      </c>
      <c r="E14418" s="1" t="s">
        <v>15</v>
      </c>
      <c r="F14418" s="14" t="s">
        <v>4762</v>
      </c>
      <c r="G14418" s="14" t="s">
        <v>498</v>
      </c>
      <c r="H14418" s="1" t="s">
        <v>4309</v>
      </c>
      <c r="I14418" s="1">
        <v>185</v>
      </c>
      <c r="J14418" s="1" t="s">
        <v>19</v>
      </c>
      <c r="K14418" s="1" t="s">
        <v>47</v>
      </c>
      <c r="L14418" s="1" t="s">
        <v>504</v>
      </c>
    </row>
    <row r="14419" spans="1:12" x14ac:dyDescent="0.25">
      <c r="A14419" s="1" t="s">
        <v>12</v>
      </c>
      <c r="B14419" s="1" t="s">
        <v>4307</v>
      </c>
      <c r="C14419" s="1" t="s">
        <v>4307</v>
      </c>
      <c r="D14419" s="13">
        <v>1538</v>
      </c>
      <c r="E14419" s="1" t="s">
        <v>15</v>
      </c>
      <c r="F14419" s="14" t="s">
        <v>4763</v>
      </c>
      <c r="G14419" s="14" t="s">
        <v>498</v>
      </c>
      <c r="H14419" s="1" t="s">
        <v>4314</v>
      </c>
      <c r="I14419" s="1">
        <v>338</v>
      </c>
      <c r="J14419" s="1" t="s">
        <v>19</v>
      </c>
      <c r="K14419" s="1" t="s">
        <v>25</v>
      </c>
      <c r="L14419" s="1" t="s">
        <v>4315</v>
      </c>
    </row>
    <row r="14420" spans="1:12" x14ac:dyDescent="0.25">
      <c r="A14420" s="1" t="s">
        <v>12</v>
      </c>
      <c r="B14420" s="1" t="s">
        <v>4307</v>
      </c>
      <c r="C14420" s="1" t="s">
        <v>4310</v>
      </c>
      <c r="D14420" s="13">
        <v>1549</v>
      </c>
      <c r="E14420" s="1" t="s">
        <v>15</v>
      </c>
      <c r="F14420" s="14" t="s">
        <v>4764</v>
      </c>
      <c r="G14420" s="14" t="s">
        <v>498</v>
      </c>
      <c r="H14420" s="1" t="s">
        <v>4309</v>
      </c>
      <c r="I14420" s="1">
        <v>190</v>
      </c>
      <c r="J14420" s="1" t="s">
        <v>265</v>
      </c>
      <c r="K14420" s="1" t="s">
        <v>27</v>
      </c>
      <c r="L14420" s="1" t="s">
        <v>504</v>
      </c>
    </row>
    <row r="14421" spans="1:12" x14ac:dyDescent="0.25">
      <c r="A14421" s="1" t="s">
        <v>12</v>
      </c>
      <c r="B14421" s="1" t="s">
        <v>4307</v>
      </c>
      <c r="C14421" s="1" t="s">
        <v>4307</v>
      </c>
      <c r="D14421" s="13">
        <v>1558</v>
      </c>
      <c r="E14421" s="1" t="s">
        <v>15</v>
      </c>
      <c r="F14421" s="14" t="s">
        <v>4765</v>
      </c>
      <c r="G14421" s="14" t="s">
        <v>498</v>
      </c>
      <c r="H14421" s="1" t="s">
        <v>4314</v>
      </c>
      <c r="I14421" s="1">
        <v>420</v>
      </c>
      <c r="J14421" s="1" t="s">
        <v>19</v>
      </c>
      <c r="K14421" s="1" t="s">
        <v>25</v>
      </c>
      <c r="L14421" s="1" t="s">
        <v>4315</v>
      </c>
    </row>
    <row r="14422" spans="1:12" x14ac:dyDescent="0.25">
      <c r="A14422" s="1" t="s">
        <v>12</v>
      </c>
      <c r="B14422" s="1" t="s">
        <v>4307</v>
      </c>
      <c r="C14422" s="1" t="s">
        <v>4310</v>
      </c>
      <c r="D14422" s="13">
        <v>1637</v>
      </c>
      <c r="E14422" s="1" t="s">
        <v>48</v>
      </c>
      <c r="F14422" s="14" t="s">
        <v>4766</v>
      </c>
      <c r="G14422" s="14" t="s">
        <v>4767</v>
      </c>
      <c r="H14422" s="1" t="s">
        <v>4309</v>
      </c>
      <c r="I14422" s="1">
        <v>150</v>
      </c>
      <c r="J14422" s="1" t="s">
        <v>19</v>
      </c>
      <c r="K14422" s="1" t="s">
        <v>25</v>
      </c>
      <c r="L14422" s="1" t="s">
        <v>4315</v>
      </c>
    </row>
    <row r="14423" spans="1:12" x14ac:dyDescent="0.25">
      <c r="A14423" s="1" t="s">
        <v>12</v>
      </c>
      <c r="B14423" s="1" t="s">
        <v>4307</v>
      </c>
      <c r="C14423" s="1" t="s">
        <v>4307</v>
      </c>
      <c r="D14423" s="13">
        <v>1657</v>
      </c>
      <c r="E14423" s="1" t="s">
        <v>15</v>
      </c>
      <c r="F14423" s="14" t="s">
        <v>4768</v>
      </c>
      <c r="G14423" s="14" t="s">
        <v>498</v>
      </c>
      <c r="H14423" s="1" t="s">
        <v>4314</v>
      </c>
      <c r="I14423" s="1">
        <v>273</v>
      </c>
      <c r="J14423" s="1" t="s">
        <v>19</v>
      </c>
      <c r="K14423" s="1" t="s">
        <v>25</v>
      </c>
      <c r="L14423" s="1" t="s">
        <v>4315</v>
      </c>
    </row>
    <row r="14424" spans="1:12" x14ac:dyDescent="0.25">
      <c r="A14424" s="1" t="s">
        <v>12</v>
      </c>
      <c r="B14424" s="1" t="s">
        <v>4307</v>
      </c>
      <c r="C14424" s="1" t="s">
        <v>4307</v>
      </c>
      <c r="D14424" s="13">
        <v>890</v>
      </c>
      <c r="E14424" s="1" t="s">
        <v>15</v>
      </c>
      <c r="F14424" s="14" t="s">
        <v>4769</v>
      </c>
      <c r="G14424" s="14" t="s">
        <v>498</v>
      </c>
      <c r="H14424" s="1" t="s">
        <v>4309</v>
      </c>
      <c r="I14424" s="1">
        <v>492</v>
      </c>
      <c r="J14424" s="1" t="s">
        <v>19</v>
      </c>
      <c r="K14424" s="1" t="s">
        <v>47</v>
      </c>
      <c r="L14424" s="1" t="s">
        <v>504</v>
      </c>
    </row>
    <row r="14425" spans="1:12" x14ac:dyDescent="0.25">
      <c r="A14425" s="1" t="s">
        <v>12</v>
      </c>
      <c r="B14425" s="1" t="s">
        <v>4307</v>
      </c>
      <c r="C14425" s="1" t="s">
        <v>4307</v>
      </c>
      <c r="D14425" s="13">
        <v>1001</v>
      </c>
      <c r="E14425" s="1" t="s">
        <v>15</v>
      </c>
      <c r="F14425" s="14" t="s">
        <v>4770</v>
      </c>
      <c r="G14425" s="14" t="s">
        <v>498</v>
      </c>
      <c r="H14425" s="1" t="s">
        <v>4317</v>
      </c>
      <c r="I14425" s="1">
        <v>307</v>
      </c>
      <c r="J14425" s="1" t="s">
        <v>19</v>
      </c>
      <c r="K14425" s="1" t="s">
        <v>25</v>
      </c>
      <c r="L14425" s="1" t="s">
        <v>4315</v>
      </c>
    </row>
    <row r="14426" spans="1:12" x14ac:dyDescent="0.25">
      <c r="A14426" s="1" t="s">
        <v>12</v>
      </c>
      <c r="B14426" s="1" t="s">
        <v>4307</v>
      </c>
      <c r="C14426" s="1" t="s">
        <v>4310</v>
      </c>
      <c r="D14426" s="13">
        <v>1025</v>
      </c>
      <c r="E14426" s="1" t="s">
        <v>48</v>
      </c>
      <c r="F14426" s="14" t="s">
        <v>4771</v>
      </c>
      <c r="G14426" s="14" t="s">
        <v>4772</v>
      </c>
      <c r="H14426" s="1" t="s">
        <v>4309</v>
      </c>
      <c r="I14426" s="1">
        <v>150</v>
      </c>
      <c r="J14426" s="1" t="s">
        <v>265</v>
      </c>
      <c r="K14426" s="1" t="s">
        <v>47</v>
      </c>
      <c r="L14426" s="1" t="s">
        <v>504</v>
      </c>
    </row>
    <row r="14427" spans="1:12" x14ac:dyDescent="0.25">
      <c r="A14427" s="1" t="s">
        <v>12</v>
      </c>
      <c r="B14427" s="1" t="s">
        <v>4773</v>
      </c>
      <c r="C14427" s="1" t="s">
        <v>4774</v>
      </c>
      <c r="D14427" s="13">
        <v>20490</v>
      </c>
      <c r="E14427" s="1" t="s">
        <v>15</v>
      </c>
      <c r="F14427" s="14" t="s">
        <v>4775</v>
      </c>
      <c r="G14427" s="14" t="s">
        <v>17</v>
      </c>
      <c r="H14427" s="1" t="s">
        <v>4776</v>
      </c>
      <c r="I14427" s="1">
        <v>900</v>
      </c>
      <c r="J14427" s="1" t="s">
        <v>19</v>
      </c>
      <c r="K14427" s="1" t="s">
        <v>47</v>
      </c>
      <c r="L14427" s="1" t="s">
        <v>504</v>
      </c>
    </row>
    <row r="14428" spans="1:12" x14ac:dyDescent="0.25">
      <c r="A14428" s="1" t="s">
        <v>12</v>
      </c>
      <c r="B14428" s="1" t="s">
        <v>4773</v>
      </c>
      <c r="C14428" s="1" t="s">
        <v>4773</v>
      </c>
      <c r="D14428" s="13">
        <v>49</v>
      </c>
      <c r="E14428" s="1" t="s">
        <v>15</v>
      </c>
      <c r="F14428" s="14" t="s">
        <v>4777</v>
      </c>
      <c r="G14428" s="14" t="s">
        <v>17</v>
      </c>
      <c r="H14428" s="1" t="s">
        <v>4778</v>
      </c>
      <c r="I14428" s="1">
        <v>100</v>
      </c>
      <c r="J14428" s="1" t="s">
        <v>30</v>
      </c>
      <c r="K14428" s="1" t="s">
        <v>47</v>
      </c>
      <c r="L14428" s="1" t="s">
        <v>504</v>
      </c>
    </row>
    <row r="14429" spans="1:12" x14ac:dyDescent="0.25">
      <c r="A14429" s="1" t="s">
        <v>12</v>
      </c>
      <c r="B14429" s="1" t="s">
        <v>4773</v>
      </c>
      <c r="C14429" s="1" t="s">
        <v>4773</v>
      </c>
      <c r="D14429" s="13">
        <v>82</v>
      </c>
      <c r="E14429" s="1" t="s">
        <v>285</v>
      </c>
      <c r="F14429" s="14" t="s">
        <v>904</v>
      </c>
      <c r="G14429" s="14" t="s">
        <v>17</v>
      </c>
      <c r="H14429" s="1" t="s">
        <v>904</v>
      </c>
      <c r="I14429" s="1">
        <v>280</v>
      </c>
      <c r="J14429" s="1" t="s">
        <v>30</v>
      </c>
      <c r="K14429" s="1" t="s">
        <v>27</v>
      </c>
      <c r="L14429" s="1" t="s">
        <v>504</v>
      </c>
    </row>
    <row r="14430" spans="1:12" x14ac:dyDescent="0.25">
      <c r="A14430" s="1" t="s">
        <v>12</v>
      </c>
      <c r="B14430" s="1" t="s">
        <v>4773</v>
      </c>
      <c r="C14430" s="1" t="s">
        <v>4773</v>
      </c>
      <c r="D14430" s="13">
        <v>83</v>
      </c>
      <c r="E14430" s="1" t="s">
        <v>15</v>
      </c>
      <c r="F14430" s="14" t="s">
        <v>4779</v>
      </c>
      <c r="G14430" s="14" t="s">
        <v>17</v>
      </c>
      <c r="H14430" s="1" t="s">
        <v>4780</v>
      </c>
      <c r="I14430" s="1">
        <v>246</v>
      </c>
      <c r="J14430" s="1" t="s">
        <v>30</v>
      </c>
      <c r="K14430" s="1" t="s">
        <v>27</v>
      </c>
      <c r="L14430" s="1" t="s">
        <v>504</v>
      </c>
    </row>
    <row r="14431" spans="1:12" x14ac:dyDescent="0.25">
      <c r="A14431" s="1" t="s">
        <v>12</v>
      </c>
      <c r="B14431" s="1" t="s">
        <v>4773</v>
      </c>
      <c r="C14431" s="1" t="s">
        <v>4773</v>
      </c>
      <c r="D14431" s="13">
        <v>86</v>
      </c>
      <c r="E14431" s="1" t="s">
        <v>15</v>
      </c>
      <c r="F14431" s="14" t="s">
        <v>4781</v>
      </c>
      <c r="G14431" s="14" t="s">
        <v>17</v>
      </c>
      <c r="H14431" s="1" t="s">
        <v>4782</v>
      </c>
      <c r="I14431" s="1">
        <v>860</v>
      </c>
      <c r="J14431" s="1" t="s">
        <v>32</v>
      </c>
      <c r="K14431" s="1" t="s">
        <v>20</v>
      </c>
      <c r="L14431" s="23" t="s">
        <v>4787</v>
      </c>
    </row>
    <row r="14432" spans="1:12" x14ac:dyDescent="0.25">
      <c r="A14432" s="1" t="s">
        <v>12</v>
      </c>
      <c r="B14432" s="1" t="s">
        <v>4773</v>
      </c>
      <c r="C14432" s="1" t="s">
        <v>4774</v>
      </c>
      <c r="D14432" s="13">
        <v>95</v>
      </c>
      <c r="E14432" s="1" t="s">
        <v>15</v>
      </c>
      <c r="F14432" s="14" t="s">
        <v>4783</v>
      </c>
      <c r="G14432" s="14" t="s">
        <v>17</v>
      </c>
      <c r="H14432" s="1" t="s">
        <v>4776</v>
      </c>
      <c r="I14432" s="1">
        <v>264</v>
      </c>
      <c r="J14432" s="1" t="s">
        <v>30</v>
      </c>
      <c r="K14432" s="1" t="s">
        <v>27</v>
      </c>
      <c r="L14432" s="1" t="s">
        <v>504</v>
      </c>
    </row>
    <row r="14433" spans="1:12" x14ac:dyDescent="0.25">
      <c r="A14433" s="1" t="s">
        <v>12</v>
      </c>
      <c r="B14433" s="1" t="s">
        <v>4773</v>
      </c>
      <c r="C14433" s="1" t="s">
        <v>4773</v>
      </c>
      <c r="D14433" s="13">
        <v>104</v>
      </c>
      <c r="E14433" s="1" t="s">
        <v>15</v>
      </c>
      <c r="F14433" s="14" t="s">
        <v>4784</v>
      </c>
      <c r="G14433" s="14" t="s">
        <v>17</v>
      </c>
      <c r="H14433" s="1" t="s">
        <v>904</v>
      </c>
      <c r="I14433" s="1">
        <v>600</v>
      </c>
      <c r="J14433" s="1" t="s">
        <v>30</v>
      </c>
      <c r="K14433" s="1" t="s">
        <v>27</v>
      </c>
      <c r="L14433" s="1" t="s">
        <v>504</v>
      </c>
    </row>
    <row r="14434" spans="1:12" x14ac:dyDescent="0.25">
      <c r="A14434" s="1" t="s">
        <v>12</v>
      </c>
      <c r="B14434" s="1" t="s">
        <v>4773</v>
      </c>
      <c r="C14434" s="1" t="s">
        <v>4774</v>
      </c>
      <c r="D14434" s="13">
        <v>125</v>
      </c>
      <c r="E14434" s="1" t="s">
        <v>15</v>
      </c>
      <c r="F14434" s="14" t="s">
        <v>4785</v>
      </c>
      <c r="G14434" s="14" t="s">
        <v>17</v>
      </c>
      <c r="H14434" s="1" t="s">
        <v>4776</v>
      </c>
      <c r="I14434" s="1">
        <v>350</v>
      </c>
      <c r="J14434" s="1" t="s">
        <v>19</v>
      </c>
      <c r="K14434" s="1" t="s">
        <v>27</v>
      </c>
      <c r="L14434" s="1" t="s">
        <v>504</v>
      </c>
    </row>
    <row r="14435" spans="1:12" x14ac:dyDescent="0.25">
      <c r="A14435" s="1" t="s">
        <v>12</v>
      </c>
      <c r="B14435" s="1" t="s">
        <v>4773</v>
      </c>
      <c r="C14435" s="1" t="s">
        <v>4774</v>
      </c>
      <c r="D14435" s="13">
        <v>194</v>
      </c>
      <c r="E14435" s="1" t="s">
        <v>15</v>
      </c>
      <c r="F14435" s="14" t="s">
        <v>4786</v>
      </c>
      <c r="G14435" s="14" t="s">
        <v>17</v>
      </c>
      <c r="H14435" s="1" t="s">
        <v>4776</v>
      </c>
      <c r="I14435" s="1">
        <v>1270</v>
      </c>
      <c r="J14435" s="1" t="s">
        <v>265</v>
      </c>
      <c r="K14435" s="1" t="s">
        <v>20</v>
      </c>
      <c r="L14435" s="1" t="s">
        <v>4787</v>
      </c>
    </row>
    <row r="14436" spans="1:12" x14ac:dyDescent="0.25">
      <c r="A14436" s="1" t="s">
        <v>12</v>
      </c>
      <c r="B14436" s="1" t="s">
        <v>4773</v>
      </c>
      <c r="C14436" s="1" t="s">
        <v>4773</v>
      </c>
      <c r="D14436" s="13">
        <v>213</v>
      </c>
      <c r="E14436" s="1" t="s">
        <v>15</v>
      </c>
      <c r="F14436" s="14" t="s">
        <v>4788</v>
      </c>
      <c r="G14436" s="14" t="s">
        <v>17</v>
      </c>
      <c r="H14436" s="1" t="s">
        <v>4782</v>
      </c>
      <c r="I14436" s="1">
        <v>579</v>
      </c>
      <c r="J14436" s="1" t="s">
        <v>19</v>
      </c>
      <c r="K14436" s="1" t="s">
        <v>25</v>
      </c>
      <c r="L14436" s="1" t="s">
        <v>4787</v>
      </c>
    </row>
    <row r="14437" spans="1:12" x14ac:dyDescent="0.25">
      <c r="A14437" s="1" t="s">
        <v>12</v>
      </c>
      <c r="B14437" s="1" t="s">
        <v>4773</v>
      </c>
      <c r="C14437" s="1" t="s">
        <v>4773</v>
      </c>
      <c r="D14437" s="13">
        <v>311</v>
      </c>
      <c r="E14437" s="1" t="s">
        <v>15</v>
      </c>
      <c r="F14437" s="14" t="s">
        <v>4789</v>
      </c>
      <c r="G14437" s="14" t="s">
        <v>17</v>
      </c>
      <c r="H14437" s="1" t="s">
        <v>4780</v>
      </c>
      <c r="I14437" s="1">
        <v>306</v>
      </c>
      <c r="J14437" s="1" t="s">
        <v>30</v>
      </c>
      <c r="K14437" s="1" t="s">
        <v>27</v>
      </c>
      <c r="L14437" s="1" t="s">
        <v>504</v>
      </c>
    </row>
    <row r="14438" spans="1:12" x14ac:dyDescent="0.25">
      <c r="A14438" s="1" t="s">
        <v>12</v>
      </c>
      <c r="B14438" s="1" t="s">
        <v>4773</v>
      </c>
      <c r="C14438" s="1" t="s">
        <v>4774</v>
      </c>
      <c r="D14438" s="13">
        <v>322</v>
      </c>
      <c r="E14438" s="1" t="s">
        <v>15</v>
      </c>
      <c r="F14438" s="14" t="s">
        <v>4790</v>
      </c>
      <c r="G14438" s="14" t="s">
        <v>17</v>
      </c>
      <c r="H14438" s="1" t="s">
        <v>4776</v>
      </c>
      <c r="I14438" s="1">
        <v>330</v>
      </c>
      <c r="J14438" s="1" t="s">
        <v>32</v>
      </c>
      <c r="K14438" s="1" t="s">
        <v>20</v>
      </c>
      <c r="L14438" s="1" t="s">
        <v>4787</v>
      </c>
    </row>
    <row r="14439" spans="1:12" x14ac:dyDescent="0.25">
      <c r="A14439" s="1" t="s">
        <v>12</v>
      </c>
      <c r="B14439" s="1" t="s">
        <v>4773</v>
      </c>
      <c r="C14439" s="1" t="s">
        <v>4774</v>
      </c>
      <c r="D14439" s="13">
        <v>22119</v>
      </c>
      <c r="E14439" s="1" t="s">
        <v>15</v>
      </c>
      <c r="F14439" s="14" t="s">
        <v>4791</v>
      </c>
      <c r="G14439" s="14" t="s">
        <v>17</v>
      </c>
      <c r="H14439" s="1" t="s">
        <v>4792</v>
      </c>
      <c r="I14439" s="1">
        <v>565</v>
      </c>
      <c r="J14439" s="1" t="s">
        <v>19</v>
      </c>
      <c r="K14439" s="1" t="s">
        <v>20</v>
      </c>
      <c r="L14439" s="1" t="s">
        <v>4787</v>
      </c>
    </row>
    <row r="14440" spans="1:12" x14ac:dyDescent="0.25">
      <c r="A14440" s="1" t="s">
        <v>12</v>
      </c>
      <c r="B14440" s="1" t="s">
        <v>4773</v>
      </c>
      <c r="C14440" s="1" t="s">
        <v>4774</v>
      </c>
      <c r="D14440" s="13">
        <v>447</v>
      </c>
      <c r="E14440" s="1" t="s">
        <v>15</v>
      </c>
      <c r="F14440" s="14" t="s">
        <v>4793</v>
      </c>
      <c r="G14440" s="14" t="s">
        <v>17</v>
      </c>
      <c r="H14440" s="1" t="s">
        <v>4776</v>
      </c>
      <c r="I14440" s="1">
        <v>420</v>
      </c>
      <c r="J14440" s="1" t="s">
        <v>265</v>
      </c>
      <c r="K14440" s="1" t="s">
        <v>20</v>
      </c>
      <c r="L14440" s="1" t="s">
        <v>4787</v>
      </c>
    </row>
    <row r="14441" spans="1:12" x14ac:dyDescent="0.25">
      <c r="A14441" s="1" t="s">
        <v>12</v>
      </c>
      <c r="B14441" s="1" t="s">
        <v>4773</v>
      </c>
      <c r="C14441" s="1" t="s">
        <v>4773</v>
      </c>
      <c r="D14441" s="13">
        <v>575</v>
      </c>
      <c r="E14441" s="1" t="s">
        <v>143</v>
      </c>
      <c r="F14441" s="14" t="s">
        <v>4794</v>
      </c>
      <c r="G14441" s="14" t="s">
        <v>17</v>
      </c>
      <c r="H14441" s="1" t="s">
        <v>4778</v>
      </c>
      <c r="I14441" s="1">
        <v>440</v>
      </c>
      <c r="J14441" s="1" t="s">
        <v>30</v>
      </c>
      <c r="K14441" s="1" t="s">
        <v>27</v>
      </c>
      <c r="L14441" s="1" t="s">
        <v>504</v>
      </c>
    </row>
    <row r="14442" spans="1:12" x14ac:dyDescent="0.25">
      <c r="A14442" s="1" t="s">
        <v>12</v>
      </c>
      <c r="B14442" s="1" t="s">
        <v>4773</v>
      </c>
      <c r="C14442" s="1" t="s">
        <v>4774</v>
      </c>
      <c r="D14442" s="13">
        <v>582</v>
      </c>
      <c r="E14442" s="1" t="s">
        <v>15</v>
      </c>
      <c r="F14442" s="14" t="s">
        <v>4795</v>
      </c>
      <c r="G14442" s="14" t="s">
        <v>17</v>
      </c>
      <c r="H14442" s="1" t="s">
        <v>4776</v>
      </c>
      <c r="I14442" s="1">
        <v>538</v>
      </c>
      <c r="J14442" s="1" t="s">
        <v>265</v>
      </c>
      <c r="K14442" s="1" t="s">
        <v>20</v>
      </c>
      <c r="L14442" s="1" t="s">
        <v>4787</v>
      </c>
    </row>
    <row r="14443" spans="1:12" x14ac:dyDescent="0.25">
      <c r="A14443" s="1" t="s">
        <v>12</v>
      </c>
      <c r="B14443" s="1" t="s">
        <v>4773</v>
      </c>
      <c r="C14443" s="1" t="s">
        <v>4774</v>
      </c>
      <c r="D14443" s="13">
        <v>601</v>
      </c>
      <c r="E14443" s="1" t="s">
        <v>15</v>
      </c>
      <c r="F14443" s="14" t="s">
        <v>4796</v>
      </c>
      <c r="G14443" s="14" t="s">
        <v>17</v>
      </c>
      <c r="H14443" s="1" t="s">
        <v>4776</v>
      </c>
      <c r="I14443" s="1">
        <v>90</v>
      </c>
      <c r="J14443" s="1" t="s">
        <v>265</v>
      </c>
      <c r="K14443" s="1" t="s">
        <v>25</v>
      </c>
      <c r="L14443" s="1" t="s">
        <v>4787</v>
      </c>
    </row>
    <row r="14444" spans="1:12" x14ac:dyDescent="0.25">
      <c r="A14444" s="1" t="s">
        <v>12</v>
      </c>
      <c r="B14444" s="1" t="s">
        <v>4773</v>
      </c>
      <c r="C14444" s="1" t="s">
        <v>4774</v>
      </c>
      <c r="D14444" s="13">
        <v>9936</v>
      </c>
      <c r="E14444" s="1" t="s">
        <v>15</v>
      </c>
      <c r="F14444" s="14" t="s">
        <v>4797</v>
      </c>
      <c r="G14444" s="14" t="s">
        <v>17</v>
      </c>
      <c r="H14444" s="1" t="s">
        <v>4776</v>
      </c>
      <c r="I14444" s="1">
        <v>234</v>
      </c>
      <c r="J14444" s="1" t="s">
        <v>265</v>
      </c>
      <c r="K14444" s="1" t="s">
        <v>20</v>
      </c>
      <c r="L14444" s="1" t="s">
        <v>4787</v>
      </c>
    </row>
    <row r="14445" spans="1:12" x14ac:dyDescent="0.25">
      <c r="A14445" s="1" t="s">
        <v>12</v>
      </c>
      <c r="B14445" s="1" t="s">
        <v>4773</v>
      </c>
      <c r="C14445" s="1" t="s">
        <v>4774</v>
      </c>
      <c r="D14445" s="13">
        <v>9978</v>
      </c>
      <c r="E14445" s="1" t="s">
        <v>15</v>
      </c>
      <c r="F14445" s="14" t="s">
        <v>4798</v>
      </c>
      <c r="G14445" s="14" t="s">
        <v>17</v>
      </c>
      <c r="H14445" s="1" t="s">
        <v>4776</v>
      </c>
      <c r="I14445" s="1">
        <v>313</v>
      </c>
      <c r="J14445" s="1" t="s">
        <v>265</v>
      </c>
      <c r="K14445" s="1" t="s">
        <v>20</v>
      </c>
      <c r="L14445" s="1" t="s">
        <v>4787</v>
      </c>
    </row>
    <row r="14446" spans="1:12" x14ac:dyDescent="0.25">
      <c r="A14446" s="1" t="s">
        <v>12</v>
      </c>
      <c r="B14446" s="1" t="s">
        <v>4773</v>
      </c>
      <c r="C14446" s="1" t="s">
        <v>4774</v>
      </c>
      <c r="D14446" s="13">
        <v>10002</v>
      </c>
      <c r="E14446" s="1" t="s">
        <v>15</v>
      </c>
      <c r="F14446" s="14" t="s">
        <v>4799</v>
      </c>
      <c r="G14446" s="14" t="s">
        <v>17</v>
      </c>
      <c r="H14446" s="1" t="s">
        <v>4776</v>
      </c>
      <c r="I14446" s="1">
        <v>753</v>
      </c>
      <c r="J14446" s="1" t="s">
        <v>19</v>
      </c>
      <c r="K14446" s="1" t="s">
        <v>20</v>
      </c>
      <c r="L14446" s="1" t="s">
        <v>4787</v>
      </c>
    </row>
    <row r="14447" spans="1:12" x14ac:dyDescent="0.25">
      <c r="A14447" s="1" t="s">
        <v>12</v>
      </c>
      <c r="B14447" s="1" t="s">
        <v>4773</v>
      </c>
      <c r="C14447" s="1" t="s">
        <v>4800</v>
      </c>
      <c r="D14447" s="1" t="s">
        <v>4801</v>
      </c>
      <c r="E14447" s="1" t="s">
        <v>4802</v>
      </c>
      <c r="F14447" s="1" t="s">
        <v>4803</v>
      </c>
      <c r="G14447" s="14" t="s">
        <v>17</v>
      </c>
      <c r="H14447" s="1" t="s">
        <v>4776</v>
      </c>
      <c r="I14447" s="1">
        <v>100</v>
      </c>
      <c r="J14447" s="1" t="s">
        <v>265</v>
      </c>
      <c r="K14447" s="1" t="s">
        <v>47</v>
      </c>
      <c r="L14447" s="1" t="s">
        <v>2743</v>
      </c>
    </row>
    <row r="14448" spans="1:12" x14ac:dyDescent="0.25">
      <c r="A14448" s="1" t="s">
        <v>12</v>
      </c>
      <c r="B14448" s="1" t="s">
        <v>4773</v>
      </c>
      <c r="C14448" s="1" t="s">
        <v>4774</v>
      </c>
      <c r="D14448" s="13">
        <v>10168</v>
      </c>
      <c r="E14448" s="1" t="s">
        <v>15</v>
      </c>
      <c r="F14448" s="14" t="s">
        <v>4804</v>
      </c>
      <c r="G14448" s="14" t="s">
        <v>17</v>
      </c>
      <c r="H14448" s="1" t="s">
        <v>4776</v>
      </c>
      <c r="I14448" s="1">
        <v>246</v>
      </c>
      <c r="J14448" s="1" t="s">
        <v>265</v>
      </c>
      <c r="K14448" s="1" t="s">
        <v>20</v>
      </c>
      <c r="L14448" s="1" t="s">
        <v>4787</v>
      </c>
    </row>
    <row r="14449" spans="1:12" x14ac:dyDescent="0.25">
      <c r="A14449" s="1" t="s">
        <v>12</v>
      </c>
      <c r="B14449" s="1" t="s">
        <v>4773</v>
      </c>
      <c r="C14449" s="1" t="s">
        <v>4774</v>
      </c>
      <c r="D14449" s="13">
        <v>10171</v>
      </c>
      <c r="E14449" s="1" t="s">
        <v>15</v>
      </c>
      <c r="F14449" s="14" t="s">
        <v>4805</v>
      </c>
      <c r="G14449" s="14" t="s">
        <v>17</v>
      </c>
      <c r="H14449" s="1" t="s">
        <v>4776</v>
      </c>
      <c r="I14449" s="1">
        <v>150</v>
      </c>
      <c r="J14449" s="1" t="s">
        <v>32</v>
      </c>
      <c r="K14449" s="1" t="s">
        <v>20</v>
      </c>
      <c r="L14449" s="1" t="s">
        <v>4787</v>
      </c>
    </row>
    <row r="14450" spans="1:12" x14ac:dyDescent="0.25">
      <c r="A14450" s="1" t="s">
        <v>12</v>
      </c>
      <c r="B14450" s="1" t="s">
        <v>4773</v>
      </c>
      <c r="C14450" s="1" t="s">
        <v>4774</v>
      </c>
      <c r="D14450" s="13">
        <v>10241</v>
      </c>
      <c r="E14450" s="1" t="s">
        <v>15</v>
      </c>
      <c r="F14450" s="14" t="s">
        <v>4806</v>
      </c>
      <c r="G14450" s="14" t="s">
        <v>978</v>
      </c>
      <c r="H14450" s="1" t="s">
        <v>4776</v>
      </c>
      <c r="I14450" s="1">
        <v>590</v>
      </c>
      <c r="J14450" s="1" t="s">
        <v>30</v>
      </c>
      <c r="K14450" s="1" t="s">
        <v>27</v>
      </c>
      <c r="L14450" s="1" t="s">
        <v>504</v>
      </c>
    </row>
    <row r="14451" spans="1:12" x14ac:dyDescent="0.25">
      <c r="A14451" s="1" t="s">
        <v>12</v>
      </c>
      <c r="B14451" s="1" t="s">
        <v>4773</v>
      </c>
      <c r="C14451" s="1" t="s">
        <v>4773</v>
      </c>
      <c r="D14451" s="13">
        <v>10262</v>
      </c>
      <c r="E14451" s="1" t="s">
        <v>15</v>
      </c>
      <c r="F14451" s="14" t="s">
        <v>4807</v>
      </c>
      <c r="G14451" s="14" t="s">
        <v>17</v>
      </c>
      <c r="H14451" s="1" t="s">
        <v>4780</v>
      </c>
      <c r="I14451" s="1">
        <v>240</v>
      </c>
      <c r="J14451" s="1" t="s">
        <v>30</v>
      </c>
      <c r="K14451" s="1" t="s">
        <v>27</v>
      </c>
      <c r="L14451" s="1" t="s">
        <v>504</v>
      </c>
    </row>
    <row r="14452" spans="1:12" x14ac:dyDescent="0.25">
      <c r="A14452" s="1" t="s">
        <v>12</v>
      </c>
      <c r="B14452" s="1" t="s">
        <v>4773</v>
      </c>
      <c r="C14452" s="1" t="s">
        <v>4774</v>
      </c>
      <c r="D14452" s="13">
        <v>10314</v>
      </c>
      <c r="E14452" s="1" t="s">
        <v>15</v>
      </c>
      <c r="F14452" s="14" t="s">
        <v>4808</v>
      </c>
      <c r="G14452" s="14" t="s">
        <v>17</v>
      </c>
      <c r="H14452" s="1" t="s">
        <v>4776</v>
      </c>
      <c r="I14452" s="1">
        <v>250</v>
      </c>
      <c r="J14452" s="1" t="s">
        <v>265</v>
      </c>
      <c r="K14452" s="1" t="s">
        <v>20</v>
      </c>
      <c r="L14452" s="1" t="s">
        <v>4787</v>
      </c>
    </row>
    <row r="14453" spans="1:12" x14ac:dyDescent="0.25">
      <c r="A14453" s="1" t="s">
        <v>12</v>
      </c>
      <c r="B14453" s="1" t="s">
        <v>4773</v>
      </c>
      <c r="C14453" s="1" t="s">
        <v>4773</v>
      </c>
      <c r="D14453" s="13">
        <v>10326</v>
      </c>
      <c r="E14453" s="1" t="s">
        <v>15</v>
      </c>
      <c r="F14453" s="14" t="s">
        <v>4809</v>
      </c>
      <c r="G14453" s="14" t="s">
        <v>17</v>
      </c>
      <c r="H14453" s="1" t="s">
        <v>4780</v>
      </c>
      <c r="I14453" s="1">
        <v>138</v>
      </c>
      <c r="J14453" s="1" t="s">
        <v>30</v>
      </c>
      <c r="K14453" s="1" t="s">
        <v>27</v>
      </c>
      <c r="L14453" s="1" t="s">
        <v>504</v>
      </c>
    </row>
    <row r="14454" spans="1:12" x14ac:dyDescent="0.25">
      <c r="A14454" s="1" t="s">
        <v>12</v>
      </c>
      <c r="B14454" s="1" t="s">
        <v>4773</v>
      </c>
      <c r="C14454" s="1" t="s">
        <v>4774</v>
      </c>
      <c r="D14454" s="13">
        <v>10354</v>
      </c>
      <c r="E14454" s="1" t="s">
        <v>15</v>
      </c>
      <c r="F14454" s="14" t="s">
        <v>4810</v>
      </c>
      <c r="G14454" s="14" t="s">
        <v>17</v>
      </c>
      <c r="H14454" s="1" t="s">
        <v>4776</v>
      </c>
      <c r="I14454" s="1">
        <v>380</v>
      </c>
      <c r="J14454" s="1" t="s">
        <v>19</v>
      </c>
      <c r="K14454" s="1" t="s">
        <v>20</v>
      </c>
      <c r="L14454" s="1" t="s">
        <v>4787</v>
      </c>
    </row>
    <row r="14455" spans="1:12" x14ac:dyDescent="0.25">
      <c r="A14455" s="1" t="s">
        <v>12</v>
      </c>
      <c r="B14455" s="1" t="s">
        <v>4773</v>
      </c>
      <c r="C14455" s="1" t="s">
        <v>4774</v>
      </c>
      <c r="D14455" s="13">
        <v>10402</v>
      </c>
      <c r="E14455" s="1" t="s">
        <v>15</v>
      </c>
      <c r="F14455" s="14" t="s">
        <v>4811</v>
      </c>
      <c r="G14455" s="14" t="s">
        <v>17</v>
      </c>
      <c r="H14455" s="1" t="s">
        <v>4776</v>
      </c>
      <c r="I14455" s="1">
        <v>780</v>
      </c>
      <c r="J14455" s="1" t="s">
        <v>32</v>
      </c>
      <c r="K14455" s="1" t="s">
        <v>20</v>
      </c>
      <c r="L14455" s="1" t="s">
        <v>4787</v>
      </c>
    </row>
    <row r="14456" spans="1:12" x14ac:dyDescent="0.25">
      <c r="A14456" s="1" t="s">
        <v>12</v>
      </c>
      <c r="B14456" s="1" t="s">
        <v>4773</v>
      </c>
      <c r="C14456" s="1" t="s">
        <v>4773</v>
      </c>
      <c r="D14456" s="13">
        <v>10434</v>
      </c>
      <c r="E14456" s="1" t="s">
        <v>15</v>
      </c>
      <c r="F14456" s="14" t="s">
        <v>4812</v>
      </c>
      <c r="G14456" s="14" t="s">
        <v>17</v>
      </c>
      <c r="H14456" s="1" t="s">
        <v>4782</v>
      </c>
      <c r="I14456" s="1">
        <v>200</v>
      </c>
      <c r="J14456" s="1" t="s">
        <v>92</v>
      </c>
      <c r="K14456" s="1" t="s">
        <v>37</v>
      </c>
      <c r="L14456" s="1" t="s">
        <v>504</v>
      </c>
    </row>
    <row r="14457" spans="1:12" x14ac:dyDescent="0.25">
      <c r="A14457" s="1" t="s">
        <v>12</v>
      </c>
      <c r="B14457" s="1" t="s">
        <v>4773</v>
      </c>
      <c r="C14457" s="1" t="s">
        <v>4774</v>
      </c>
      <c r="D14457" s="13">
        <v>10460</v>
      </c>
      <c r="E14457" s="1" t="s">
        <v>15</v>
      </c>
      <c r="F14457" s="14" t="s">
        <v>4813</v>
      </c>
      <c r="G14457" s="14" t="s">
        <v>17</v>
      </c>
      <c r="H14457" s="1" t="s">
        <v>4776</v>
      </c>
      <c r="I14457" s="1">
        <v>150</v>
      </c>
      <c r="J14457" s="1" t="s">
        <v>30</v>
      </c>
      <c r="K14457" s="1" t="s">
        <v>27</v>
      </c>
      <c r="L14457" s="1" t="s">
        <v>504</v>
      </c>
    </row>
    <row r="14458" spans="1:12" x14ac:dyDescent="0.25">
      <c r="A14458" s="1" t="s">
        <v>12</v>
      </c>
      <c r="B14458" s="1" t="s">
        <v>4773</v>
      </c>
      <c r="C14458" s="1" t="s">
        <v>4773</v>
      </c>
      <c r="D14458" s="13">
        <v>10476</v>
      </c>
      <c r="E14458" s="1" t="s">
        <v>15</v>
      </c>
      <c r="F14458" s="14" t="s">
        <v>4814</v>
      </c>
      <c r="G14458" s="14" t="s">
        <v>17</v>
      </c>
      <c r="H14458" s="1" t="s">
        <v>4782</v>
      </c>
      <c r="I14458" s="1">
        <v>200</v>
      </c>
      <c r="J14458" s="1" t="s">
        <v>30</v>
      </c>
      <c r="K14458" s="1" t="s">
        <v>27</v>
      </c>
      <c r="L14458" s="1" t="s">
        <v>504</v>
      </c>
    </row>
    <row r="14459" spans="1:12" x14ac:dyDescent="0.25">
      <c r="A14459" s="1" t="s">
        <v>12</v>
      </c>
      <c r="B14459" s="1" t="s">
        <v>4773</v>
      </c>
      <c r="C14459" s="1" t="s">
        <v>4774</v>
      </c>
      <c r="D14459" s="13">
        <v>10485</v>
      </c>
      <c r="E14459" s="1" t="s">
        <v>15</v>
      </c>
      <c r="F14459" s="14" t="s">
        <v>66</v>
      </c>
      <c r="G14459" s="14" t="s">
        <v>17</v>
      </c>
      <c r="H14459" s="1" t="s">
        <v>4776</v>
      </c>
      <c r="I14459" s="1">
        <v>100</v>
      </c>
      <c r="J14459" s="1" t="s">
        <v>19</v>
      </c>
      <c r="K14459" s="1" t="s">
        <v>47</v>
      </c>
      <c r="L14459" s="1" t="s">
        <v>504</v>
      </c>
    </row>
    <row r="14460" spans="1:12" x14ac:dyDescent="0.25">
      <c r="A14460" s="1" t="s">
        <v>12</v>
      </c>
      <c r="B14460" s="1" t="s">
        <v>4773</v>
      </c>
      <c r="C14460" s="1" t="s">
        <v>4773</v>
      </c>
      <c r="D14460" s="13">
        <v>10509</v>
      </c>
      <c r="E14460" s="1" t="s">
        <v>15</v>
      </c>
      <c r="F14460" s="14" t="s">
        <v>4815</v>
      </c>
      <c r="G14460" s="14" t="s">
        <v>17</v>
      </c>
      <c r="H14460" s="1" t="s">
        <v>4782</v>
      </c>
      <c r="I14460" s="1">
        <v>867</v>
      </c>
      <c r="J14460" s="1" t="s">
        <v>30</v>
      </c>
      <c r="K14460" s="1" t="s">
        <v>25</v>
      </c>
      <c r="L14460" s="1" t="s">
        <v>4787</v>
      </c>
    </row>
    <row r="14461" spans="1:12" x14ac:dyDescent="0.25">
      <c r="A14461" s="1" t="s">
        <v>12</v>
      </c>
      <c r="B14461" s="1" t="s">
        <v>4773</v>
      </c>
      <c r="C14461" s="1" t="s">
        <v>4774</v>
      </c>
      <c r="D14461" s="13">
        <v>10554</v>
      </c>
      <c r="E14461" s="1" t="s">
        <v>15</v>
      </c>
      <c r="F14461" s="14" t="s">
        <v>4816</v>
      </c>
      <c r="G14461" s="14" t="s">
        <v>17</v>
      </c>
      <c r="H14461" s="1" t="s">
        <v>4792</v>
      </c>
      <c r="I14461" s="1">
        <v>200</v>
      </c>
      <c r="J14461" s="1" t="s">
        <v>19</v>
      </c>
      <c r="K14461" s="1" t="s">
        <v>47</v>
      </c>
      <c r="L14461" s="1" t="s">
        <v>504</v>
      </c>
    </row>
    <row r="14462" spans="1:12" x14ac:dyDescent="0.25">
      <c r="A14462" s="1" t="s">
        <v>12</v>
      </c>
      <c r="B14462" s="1" t="s">
        <v>4773</v>
      </c>
      <c r="C14462" s="1" t="s">
        <v>4774</v>
      </c>
      <c r="D14462" s="13">
        <v>22130</v>
      </c>
      <c r="E14462" s="1" t="s">
        <v>285</v>
      </c>
      <c r="F14462" s="14" t="s">
        <v>4817</v>
      </c>
      <c r="G14462" s="14" t="s">
        <v>17</v>
      </c>
      <c r="H14462" s="1" t="s">
        <v>4792</v>
      </c>
      <c r="I14462" s="1">
        <v>400</v>
      </c>
      <c r="J14462" s="1" t="s">
        <v>30</v>
      </c>
      <c r="K14462" s="1" t="s">
        <v>47</v>
      </c>
      <c r="L14462" s="1" t="s">
        <v>504</v>
      </c>
    </row>
    <row r="14463" spans="1:12" x14ac:dyDescent="0.25">
      <c r="A14463" s="1" t="s">
        <v>12</v>
      </c>
      <c r="B14463" s="1" t="s">
        <v>4773</v>
      </c>
      <c r="C14463" s="1" t="s">
        <v>4774</v>
      </c>
      <c r="D14463" s="13">
        <v>10627</v>
      </c>
      <c r="E14463" s="1" t="s">
        <v>15</v>
      </c>
      <c r="F14463" s="14" t="s">
        <v>4818</v>
      </c>
      <c r="G14463" s="14" t="s">
        <v>17</v>
      </c>
      <c r="H14463" s="1" t="s">
        <v>4776</v>
      </c>
      <c r="I14463" s="1">
        <v>150</v>
      </c>
      <c r="J14463" s="1" t="s">
        <v>19</v>
      </c>
      <c r="K14463" s="1" t="s">
        <v>20</v>
      </c>
      <c r="L14463" s="1" t="s">
        <v>4787</v>
      </c>
    </row>
    <row r="14464" spans="1:12" x14ac:dyDescent="0.25">
      <c r="A14464" s="1" t="s">
        <v>12</v>
      </c>
      <c r="B14464" s="1" t="s">
        <v>4773</v>
      </c>
      <c r="C14464" s="1" t="s">
        <v>4773</v>
      </c>
      <c r="D14464" s="13">
        <v>10628</v>
      </c>
      <c r="E14464" s="1" t="s">
        <v>15</v>
      </c>
      <c r="F14464" s="14" t="s">
        <v>4819</v>
      </c>
      <c r="G14464" s="14" t="s">
        <v>17</v>
      </c>
      <c r="H14464" s="1" t="s">
        <v>4782</v>
      </c>
      <c r="I14464" s="1">
        <v>500</v>
      </c>
      <c r="J14464" s="1" t="s">
        <v>32</v>
      </c>
      <c r="K14464" s="1" t="s">
        <v>25</v>
      </c>
      <c r="L14464" s="1" t="s">
        <v>4787</v>
      </c>
    </row>
    <row r="14465" spans="1:12" x14ac:dyDescent="0.25">
      <c r="A14465" s="1" t="s">
        <v>12</v>
      </c>
      <c r="B14465" s="1" t="s">
        <v>4773</v>
      </c>
      <c r="C14465" s="1" t="s">
        <v>4773</v>
      </c>
      <c r="D14465" s="13">
        <v>10701</v>
      </c>
      <c r="E14465" s="1" t="s">
        <v>15</v>
      </c>
      <c r="F14465" s="14" t="s">
        <v>4820</v>
      </c>
      <c r="G14465" s="14" t="s">
        <v>17</v>
      </c>
      <c r="H14465" s="1" t="s">
        <v>4780</v>
      </c>
      <c r="I14465" s="1">
        <v>560</v>
      </c>
      <c r="J14465" s="1" t="s">
        <v>265</v>
      </c>
      <c r="K14465" s="1" t="s">
        <v>20</v>
      </c>
      <c r="L14465" s="1" t="s">
        <v>4787</v>
      </c>
    </row>
    <row r="14466" spans="1:12" x14ac:dyDescent="0.25">
      <c r="A14466" s="1" t="s">
        <v>12</v>
      </c>
      <c r="B14466" s="1" t="s">
        <v>4773</v>
      </c>
      <c r="C14466" s="1" t="s">
        <v>4774</v>
      </c>
      <c r="D14466" s="13">
        <v>10721</v>
      </c>
      <c r="E14466" s="1" t="s">
        <v>15</v>
      </c>
      <c r="F14466" s="14" t="s">
        <v>4821</v>
      </c>
      <c r="G14466" s="14" t="s">
        <v>17</v>
      </c>
      <c r="H14466" s="1" t="s">
        <v>4776</v>
      </c>
      <c r="I14466" s="1">
        <v>200</v>
      </c>
      <c r="J14466" s="1" t="s">
        <v>19</v>
      </c>
      <c r="K14466" s="1" t="s">
        <v>20</v>
      </c>
      <c r="L14466" s="1" t="s">
        <v>4787</v>
      </c>
    </row>
    <row r="14467" spans="1:12" x14ac:dyDescent="0.25">
      <c r="A14467" s="1" t="s">
        <v>12</v>
      </c>
      <c r="B14467" s="1" t="s">
        <v>4773</v>
      </c>
      <c r="C14467" s="1" t="s">
        <v>4774</v>
      </c>
      <c r="D14467" s="13">
        <v>10727</v>
      </c>
      <c r="E14467" s="1" t="s">
        <v>15</v>
      </c>
      <c r="F14467" s="14" t="s">
        <v>4822</v>
      </c>
      <c r="G14467" s="14" t="s">
        <v>17</v>
      </c>
      <c r="H14467" s="1" t="s">
        <v>4776</v>
      </c>
      <c r="I14467" s="1">
        <v>200</v>
      </c>
      <c r="J14467" s="1" t="s">
        <v>265</v>
      </c>
      <c r="K14467" s="1" t="s">
        <v>27</v>
      </c>
      <c r="L14467" s="1" t="s">
        <v>504</v>
      </c>
    </row>
    <row r="14468" spans="1:12" x14ac:dyDescent="0.25">
      <c r="A14468" s="1" t="s">
        <v>12</v>
      </c>
      <c r="B14468" s="1" t="s">
        <v>4773</v>
      </c>
      <c r="C14468" s="1" t="s">
        <v>4774</v>
      </c>
      <c r="D14468" s="13">
        <v>10837</v>
      </c>
      <c r="E14468" s="1" t="s">
        <v>15</v>
      </c>
      <c r="F14468" s="14" t="s">
        <v>4823</v>
      </c>
      <c r="G14468" s="14" t="s">
        <v>17</v>
      </c>
      <c r="H14468" s="1" t="s">
        <v>4776</v>
      </c>
      <c r="I14468" s="1">
        <v>211</v>
      </c>
      <c r="J14468" s="1" t="s">
        <v>32</v>
      </c>
      <c r="K14468" s="1" t="s">
        <v>27</v>
      </c>
      <c r="L14468" s="1" t="s">
        <v>504</v>
      </c>
    </row>
    <row r="14469" spans="1:12" x14ac:dyDescent="0.25">
      <c r="A14469" s="1" t="s">
        <v>12</v>
      </c>
      <c r="B14469" s="1" t="s">
        <v>4773</v>
      </c>
      <c r="C14469" s="1" t="s">
        <v>4773</v>
      </c>
      <c r="D14469" s="13">
        <v>10894</v>
      </c>
      <c r="E14469" s="1" t="s">
        <v>15</v>
      </c>
      <c r="F14469" s="14" t="s">
        <v>4824</v>
      </c>
      <c r="G14469" s="14" t="s">
        <v>17</v>
      </c>
      <c r="H14469" s="1" t="s">
        <v>4782</v>
      </c>
      <c r="I14469" s="1">
        <v>150</v>
      </c>
      <c r="J14469" s="1" t="s">
        <v>92</v>
      </c>
      <c r="K14469" s="1" t="s">
        <v>25</v>
      </c>
      <c r="L14469" s="1" t="s">
        <v>4787</v>
      </c>
    </row>
    <row r="14470" spans="1:12" x14ac:dyDescent="0.25">
      <c r="A14470" s="1" t="s">
        <v>12</v>
      </c>
      <c r="B14470" s="1" t="s">
        <v>4773</v>
      </c>
      <c r="C14470" s="1" t="s">
        <v>4774</v>
      </c>
      <c r="D14470" s="13">
        <v>11030</v>
      </c>
      <c r="E14470" s="1" t="s">
        <v>15</v>
      </c>
      <c r="F14470" s="14" t="s">
        <v>4825</v>
      </c>
      <c r="G14470" s="14" t="s">
        <v>17</v>
      </c>
      <c r="H14470" s="1" t="s">
        <v>4776</v>
      </c>
      <c r="I14470" s="1">
        <v>300</v>
      </c>
      <c r="J14470" s="1" t="s">
        <v>19</v>
      </c>
      <c r="K14470" s="1" t="s">
        <v>47</v>
      </c>
      <c r="L14470" s="1" t="s">
        <v>504</v>
      </c>
    </row>
    <row r="14471" spans="1:12" x14ac:dyDescent="0.25">
      <c r="A14471" s="1" t="s">
        <v>12</v>
      </c>
      <c r="B14471" s="1" t="s">
        <v>4773</v>
      </c>
      <c r="C14471" s="1" t="s">
        <v>4774</v>
      </c>
      <c r="D14471" s="13">
        <v>11048</v>
      </c>
      <c r="E14471" s="1" t="s">
        <v>15</v>
      </c>
      <c r="F14471" s="14" t="s">
        <v>4826</v>
      </c>
      <c r="G14471" s="14" t="s">
        <v>17</v>
      </c>
      <c r="H14471" s="1" t="s">
        <v>4776</v>
      </c>
      <c r="I14471" s="1">
        <v>140</v>
      </c>
      <c r="J14471" s="1" t="s">
        <v>19</v>
      </c>
      <c r="K14471" s="1" t="s">
        <v>47</v>
      </c>
      <c r="L14471" s="1" t="s">
        <v>504</v>
      </c>
    </row>
    <row r="14472" spans="1:12" x14ac:dyDescent="0.25">
      <c r="A14472" s="1" t="s">
        <v>12</v>
      </c>
      <c r="B14472" s="1" t="s">
        <v>4773</v>
      </c>
      <c r="C14472" s="1" t="s">
        <v>4774</v>
      </c>
      <c r="D14472" s="13">
        <v>11050</v>
      </c>
      <c r="E14472" s="1" t="s">
        <v>15</v>
      </c>
      <c r="F14472" s="14" t="s">
        <v>4827</v>
      </c>
      <c r="G14472" s="14" t="s">
        <v>17</v>
      </c>
      <c r="H14472" s="1" t="s">
        <v>4776</v>
      </c>
      <c r="I14472" s="1">
        <v>230</v>
      </c>
      <c r="J14472" s="1" t="s">
        <v>265</v>
      </c>
      <c r="K14472" s="1" t="s">
        <v>47</v>
      </c>
      <c r="L14472" s="1" t="s">
        <v>504</v>
      </c>
    </row>
    <row r="14473" spans="1:12" x14ac:dyDescent="0.25">
      <c r="A14473" s="1" t="s">
        <v>12</v>
      </c>
      <c r="B14473" s="1" t="s">
        <v>4773</v>
      </c>
      <c r="C14473" s="1" t="s">
        <v>4773</v>
      </c>
      <c r="D14473" s="13">
        <v>11051</v>
      </c>
      <c r="E14473" s="1" t="s">
        <v>15</v>
      </c>
      <c r="F14473" s="14" t="s">
        <v>4828</v>
      </c>
      <c r="G14473" s="14" t="s">
        <v>17</v>
      </c>
      <c r="H14473" s="1" t="s">
        <v>4782</v>
      </c>
      <c r="I14473" s="1">
        <v>225</v>
      </c>
      <c r="J14473" s="1" t="s">
        <v>19</v>
      </c>
      <c r="K14473" s="1" t="s">
        <v>25</v>
      </c>
      <c r="L14473" s="1" t="s">
        <v>4787</v>
      </c>
    </row>
    <row r="14474" spans="1:12" x14ac:dyDescent="0.25">
      <c r="A14474" s="1" t="s">
        <v>12</v>
      </c>
      <c r="B14474" s="1" t="s">
        <v>4773</v>
      </c>
      <c r="C14474" s="1" t="s">
        <v>4774</v>
      </c>
      <c r="D14474" s="13">
        <v>11144</v>
      </c>
      <c r="E14474" s="1" t="s">
        <v>15</v>
      </c>
      <c r="F14474" s="14" t="s">
        <v>4829</v>
      </c>
      <c r="G14474" s="14" t="s">
        <v>17</v>
      </c>
      <c r="H14474" s="1" t="s">
        <v>4776</v>
      </c>
      <c r="I14474" s="1">
        <v>160</v>
      </c>
      <c r="J14474" s="1" t="s">
        <v>19</v>
      </c>
      <c r="K14474" s="1" t="s">
        <v>47</v>
      </c>
      <c r="L14474" s="1" t="s">
        <v>504</v>
      </c>
    </row>
    <row r="14475" spans="1:12" x14ac:dyDescent="0.25">
      <c r="A14475" s="1" t="s">
        <v>12</v>
      </c>
      <c r="B14475" s="1" t="s">
        <v>4773</v>
      </c>
      <c r="C14475" s="1" t="s">
        <v>4773</v>
      </c>
      <c r="D14475" s="13">
        <v>11154</v>
      </c>
      <c r="E14475" s="1" t="s">
        <v>15</v>
      </c>
      <c r="F14475" s="14" t="s">
        <v>2210</v>
      </c>
      <c r="G14475" s="14" t="s">
        <v>17</v>
      </c>
      <c r="H14475" s="1" t="s">
        <v>904</v>
      </c>
      <c r="I14475" s="1">
        <v>200</v>
      </c>
      <c r="J14475" s="1" t="s">
        <v>30</v>
      </c>
      <c r="K14475" s="1" t="s">
        <v>37</v>
      </c>
      <c r="L14475" s="1" t="s">
        <v>504</v>
      </c>
    </row>
    <row r="14476" spans="1:12" x14ac:dyDescent="0.25">
      <c r="A14476" s="1" t="s">
        <v>12</v>
      </c>
      <c r="B14476" s="1" t="s">
        <v>4773</v>
      </c>
      <c r="C14476" s="1" t="s">
        <v>4774</v>
      </c>
      <c r="D14476" s="13">
        <v>11163</v>
      </c>
      <c r="E14476" s="1" t="s">
        <v>285</v>
      </c>
      <c r="F14476" s="14" t="s">
        <v>4830</v>
      </c>
      <c r="G14476" s="14" t="s">
        <v>17</v>
      </c>
      <c r="H14476" s="1" t="s">
        <v>4776</v>
      </c>
      <c r="I14476" s="1">
        <v>361</v>
      </c>
      <c r="J14476" s="1" t="s">
        <v>19</v>
      </c>
      <c r="K14476" s="1" t="s">
        <v>20</v>
      </c>
      <c r="L14476" s="1" t="s">
        <v>4787</v>
      </c>
    </row>
    <row r="14477" spans="1:12" x14ac:dyDescent="0.25">
      <c r="A14477" s="1" t="s">
        <v>12</v>
      </c>
      <c r="B14477" s="1" t="s">
        <v>4773</v>
      </c>
      <c r="C14477" s="1" t="s">
        <v>4773</v>
      </c>
      <c r="D14477" s="13">
        <v>20346</v>
      </c>
      <c r="E14477" s="1" t="s">
        <v>15</v>
      </c>
      <c r="F14477" s="14" t="s">
        <v>4831</v>
      </c>
      <c r="G14477" s="14" t="s">
        <v>17</v>
      </c>
      <c r="H14477" s="1" t="s">
        <v>4780</v>
      </c>
      <c r="I14477" s="1">
        <v>100</v>
      </c>
      <c r="J14477" s="1" t="s">
        <v>30</v>
      </c>
      <c r="K14477" s="1" t="s">
        <v>27</v>
      </c>
      <c r="L14477" s="1" t="s">
        <v>504</v>
      </c>
    </row>
    <row r="14478" spans="1:12" x14ac:dyDescent="0.25">
      <c r="A14478" s="1" t="s">
        <v>12</v>
      </c>
      <c r="B14478" s="1" t="s">
        <v>4773</v>
      </c>
      <c r="C14478" s="1" t="s">
        <v>4774</v>
      </c>
      <c r="D14478" s="13">
        <v>11190</v>
      </c>
      <c r="E14478" s="1" t="s">
        <v>15</v>
      </c>
      <c r="F14478" s="14" t="s">
        <v>4832</v>
      </c>
      <c r="G14478" s="14" t="s">
        <v>17</v>
      </c>
      <c r="H14478" s="1" t="s">
        <v>4776</v>
      </c>
      <c r="I14478" s="1">
        <v>510</v>
      </c>
      <c r="J14478" s="1" t="s">
        <v>265</v>
      </c>
      <c r="K14478" s="1" t="s">
        <v>20</v>
      </c>
      <c r="L14478" s="1" t="s">
        <v>4787</v>
      </c>
    </row>
    <row r="14479" spans="1:12" x14ac:dyDescent="0.25">
      <c r="A14479" s="1" t="s">
        <v>12</v>
      </c>
      <c r="B14479" s="1" t="s">
        <v>4773</v>
      </c>
      <c r="C14479" s="1" t="s">
        <v>4774</v>
      </c>
      <c r="D14479" s="13">
        <v>11198</v>
      </c>
      <c r="E14479" s="1" t="s">
        <v>15</v>
      </c>
      <c r="F14479" s="14" t="s">
        <v>4833</v>
      </c>
      <c r="G14479" s="14" t="s">
        <v>17</v>
      </c>
      <c r="H14479" s="1" t="s">
        <v>4776</v>
      </c>
      <c r="I14479" s="1">
        <v>160</v>
      </c>
      <c r="J14479" s="1" t="s">
        <v>19</v>
      </c>
      <c r="K14479" s="1" t="s">
        <v>47</v>
      </c>
      <c r="L14479" s="1" t="s">
        <v>504</v>
      </c>
    </row>
    <row r="14480" spans="1:12" x14ac:dyDescent="0.25">
      <c r="A14480" s="1" t="s">
        <v>12</v>
      </c>
      <c r="B14480" s="1" t="s">
        <v>4773</v>
      </c>
      <c r="C14480" s="1" t="s">
        <v>4774</v>
      </c>
      <c r="D14480" s="13">
        <v>22127</v>
      </c>
      <c r="E14480" s="1" t="s">
        <v>15</v>
      </c>
      <c r="F14480" s="14" t="s">
        <v>4834</v>
      </c>
      <c r="G14480" s="14" t="s">
        <v>17</v>
      </c>
      <c r="H14480" s="1" t="s">
        <v>4792</v>
      </c>
      <c r="I14480" s="1">
        <v>500</v>
      </c>
      <c r="J14480" s="1" t="s">
        <v>30</v>
      </c>
      <c r="K14480" s="1" t="s">
        <v>47</v>
      </c>
      <c r="L14480" s="1" t="s">
        <v>504</v>
      </c>
    </row>
    <row r="14481" spans="1:12" x14ac:dyDescent="0.25">
      <c r="A14481" s="1" t="s">
        <v>12</v>
      </c>
      <c r="B14481" s="1" t="s">
        <v>4773</v>
      </c>
      <c r="C14481" s="1" t="s">
        <v>4773</v>
      </c>
      <c r="D14481" s="13">
        <v>11246</v>
      </c>
      <c r="E14481" s="1" t="s">
        <v>15</v>
      </c>
      <c r="F14481" s="14" t="s">
        <v>4835</v>
      </c>
      <c r="G14481" s="14" t="s">
        <v>17</v>
      </c>
      <c r="H14481" s="1" t="s">
        <v>4780</v>
      </c>
      <c r="I14481" s="1">
        <v>119</v>
      </c>
      <c r="J14481" s="1" t="s">
        <v>30</v>
      </c>
      <c r="K14481" s="1" t="s">
        <v>37</v>
      </c>
      <c r="L14481" s="1" t="s">
        <v>504</v>
      </c>
    </row>
    <row r="14482" spans="1:12" x14ac:dyDescent="0.25">
      <c r="A14482" s="1" t="s">
        <v>12</v>
      </c>
      <c r="B14482" s="1" t="s">
        <v>4773</v>
      </c>
      <c r="C14482" s="1" t="s">
        <v>4773</v>
      </c>
      <c r="D14482" s="13">
        <v>11260</v>
      </c>
      <c r="E14482" s="1" t="s">
        <v>15</v>
      </c>
      <c r="F14482" s="14" t="s">
        <v>4836</v>
      </c>
      <c r="G14482" s="14" t="s">
        <v>17</v>
      </c>
      <c r="H14482" s="1" t="s">
        <v>4782</v>
      </c>
      <c r="I14482" s="1">
        <v>216</v>
      </c>
      <c r="J14482" s="1" t="s">
        <v>32</v>
      </c>
      <c r="K14482" s="1" t="s">
        <v>27</v>
      </c>
      <c r="L14482" s="1" t="s">
        <v>504</v>
      </c>
    </row>
    <row r="14483" spans="1:12" x14ac:dyDescent="0.25">
      <c r="A14483" s="1" t="s">
        <v>12</v>
      </c>
      <c r="B14483" s="1" t="s">
        <v>4773</v>
      </c>
      <c r="C14483" s="1" t="s">
        <v>4773</v>
      </c>
      <c r="D14483" s="13">
        <v>11271</v>
      </c>
      <c r="E14483" s="1" t="s">
        <v>285</v>
      </c>
      <c r="F14483" s="14" t="s">
        <v>4837</v>
      </c>
      <c r="G14483" s="14" t="s">
        <v>17</v>
      </c>
      <c r="H14483" s="1" t="s">
        <v>4782</v>
      </c>
      <c r="I14483" s="1">
        <v>85</v>
      </c>
      <c r="J14483" s="1" t="s">
        <v>92</v>
      </c>
      <c r="K14483" s="1" t="s">
        <v>25</v>
      </c>
      <c r="L14483" s="1" t="s">
        <v>4787</v>
      </c>
    </row>
    <row r="14484" spans="1:12" x14ac:dyDescent="0.25">
      <c r="A14484" s="1" t="s">
        <v>12</v>
      </c>
      <c r="B14484" s="1" t="s">
        <v>4773</v>
      </c>
      <c r="C14484" s="1" t="s">
        <v>4773</v>
      </c>
      <c r="D14484" s="13">
        <v>11292</v>
      </c>
      <c r="E14484" s="1" t="s">
        <v>15</v>
      </c>
      <c r="F14484" s="14" t="s">
        <v>4838</v>
      </c>
      <c r="G14484" s="14" t="s">
        <v>17</v>
      </c>
      <c r="H14484" s="1" t="s">
        <v>4780</v>
      </c>
      <c r="I14484" s="1">
        <v>310</v>
      </c>
      <c r="J14484" s="1" t="s">
        <v>30</v>
      </c>
      <c r="K14484" s="1" t="s">
        <v>27</v>
      </c>
      <c r="L14484" s="1" t="s">
        <v>504</v>
      </c>
    </row>
    <row r="14485" spans="1:12" x14ac:dyDescent="0.25">
      <c r="A14485" s="1" t="s">
        <v>12</v>
      </c>
      <c r="B14485" s="1" t="s">
        <v>4773</v>
      </c>
      <c r="C14485" s="1" t="s">
        <v>4773</v>
      </c>
      <c r="D14485" s="13">
        <v>11311</v>
      </c>
      <c r="E14485" s="1" t="s">
        <v>65</v>
      </c>
      <c r="F14485" s="14" t="s">
        <v>4839</v>
      </c>
      <c r="G14485" s="14" t="s">
        <v>17</v>
      </c>
      <c r="H14485" s="1" t="s">
        <v>4778</v>
      </c>
      <c r="I14485" s="1">
        <v>460</v>
      </c>
      <c r="J14485" s="1" t="s">
        <v>30</v>
      </c>
      <c r="K14485" s="1" t="s">
        <v>47</v>
      </c>
      <c r="L14485" s="1" t="s">
        <v>504</v>
      </c>
    </row>
    <row r="14486" spans="1:12" x14ac:dyDescent="0.25">
      <c r="A14486" s="1" t="s">
        <v>12</v>
      </c>
      <c r="B14486" s="1" t="s">
        <v>4773</v>
      </c>
      <c r="C14486" s="1" t="s">
        <v>4773</v>
      </c>
      <c r="D14486" s="13">
        <v>11335</v>
      </c>
      <c r="E14486" s="1" t="s">
        <v>15</v>
      </c>
      <c r="F14486" s="14" t="s">
        <v>4840</v>
      </c>
      <c r="G14486" s="14" t="s">
        <v>17</v>
      </c>
      <c r="H14486" s="1" t="s">
        <v>904</v>
      </c>
      <c r="I14486" s="1">
        <v>266</v>
      </c>
      <c r="J14486" s="1" t="s">
        <v>30</v>
      </c>
      <c r="K14486" s="1" t="s">
        <v>27</v>
      </c>
      <c r="L14486" s="1" t="s">
        <v>504</v>
      </c>
    </row>
    <row r="14487" spans="1:12" x14ac:dyDescent="0.25">
      <c r="A14487" s="1" t="s">
        <v>12</v>
      </c>
      <c r="B14487" s="1" t="s">
        <v>4773</v>
      </c>
      <c r="C14487" s="1" t="s">
        <v>4773</v>
      </c>
      <c r="D14487" s="13">
        <v>11387</v>
      </c>
      <c r="E14487" s="1" t="s">
        <v>65</v>
      </c>
      <c r="F14487" s="14" t="s">
        <v>4841</v>
      </c>
      <c r="G14487" s="14" t="s">
        <v>17</v>
      </c>
      <c r="H14487" s="1" t="s">
        <v>4782</v>
      </c>
      <c r="I14487" s="1">
        <v>65</v>
      </c>
      <c r="J14487" s="1" t="s">
        <v>30</v>
      </c>
      <c r="K14487" s="1" t="s">
        <v>37</v>
      </c>
      <c r="L14487" s="1" t="s">
        <v>504</v>
      </c>
    </row>
    <row r="14488" spans="1:12" x14ac:dyDescent="0.25">
      <c r="A14488" s="1" t="s">
        <v>12</v>
      </c>
      <c r="B14488" s="1" t="s">
        <v>4773</v>
      </c>
      <c r="C14488" s="1" t="s">
        <v>4774</v>
      </c>
      <c r="D14488" s="13">
        <v>11395</v>
      </c>
      <c r="E14488" s="1" t="s">
        <v>15</v>
      </c>
      <c r="F14488" s="14" t="s">
        <v>4842</v>
      </c>
      <c r="G14488" s="14" t="s">
        <v>17</v>
      </c>
      <c r="H14488" s="1" t="s">
        <v>4776</v>
      </c>
      <c r="I14488" s="1">
        <v>294</v>
      </c>
      <c r="J14488" s="1" t="s">
        <v>19</v>
      </c>
      <c r="K14488" s="1" t="s">
        <v>47</v>
      </c>
      <c r="L14488" s="1" t="s">
        <v>504</v>
      </c>
    </row>
    <row r="14489" spans="1:12" x14ac:dyDescent="0.25">
      <c r="A14489" s="1" t="s">
        <v>12</v>
      </c>
      <c r="B14489" s="1" t="s">
        <v>4773</v>
      </c>
      <c r="C14489" s="1" t="s">
        <v>4773</v>
      </c>
      <c r="D14489" s="13">
        <v>11428</v>
      </c>
      <c r="E14489" s="1" t="s">
        <v>42</v>
      </c>
      <c r="F14489" s="14" t="s">
        <v>89</v>
      </c>
      <c r="G14489" s="14" t="s">
        <v>4843</v>
      </c>
      <c r="H14489" s="1" t="s">
        <v>4782</v>
      </c>
      <c r="I14489" s="1">
        <v>3288</v>
      </c>
      <c r="J14489" s="1" t="s">
        <v>92</v>
      </c>
      <c r="K14489" s="1" t="s">
        <v>47</v>
      </c>
      <c r="L14489" s="1" t="s">
        <v>504</v>
      </c>
    </row>
    <row r="14490" spans="1:12" x14ac:dyDescent="0.25">
      <c r="A14490" s="1" t="s">
        <v>12</v>
      </c>
      <c r="B14490" s="1" t="s">
        <v>4773</v>
      </c>
      <c r="C14490" s="1" t="s">
        <v>4774</v>
      </c>
      <c r="D14490" s="13">
        <v>11451</v>
      </c>
      <c r="E14490" s="1" t="s">
        <v>15</v>
      </c>
      <c r="F14490" s="14" t="s">
        <v>4844</v>
      </c>
      <c r="G14490" s="14" t="s">
        <v>17</v>
      </c>
      <c r="H14490" s="1" t="s">
        <v>4776</v>
      </c>
      <c r="I14490" s="1">
        <v>400</v>
      </c>
      <c r="J14490" s="1" t="s">
        <v>19</v>
      </c>
      <c r="K14490" s="1" t="s">
        <v>20</v>
      </c>
      <c r="L14490" s="1" t="s">
        <v>4787</v>
      </c>
    </row>
    <row r="14491" spans="1:12" x14ac:dyDescent="0.25">
      <c r="A14491" s="1" t="s">
        <v>12</v>
      </c>
      <c r="B14491" s="1" t="s">
        <v>4773</v>
      </c>
      <c r="C14491" s="1" t="s">
        <v>4774</v>
      </c>
      <c r="D14491" s="13">
        <v>22109</v>
      </c>
      <c r="E14491" s="1" t="s">
        <v>15</v>
      </c>
      <c r="F14491" s="14" t="s">
        <v>4845</v>
      </c>
      <c r="G14491" s="14" t="s">
        <v>17</v>
      </c>
      <c r="H14491" s="1" t="s">
        <v>4792</v>
      </c>
      <c r="I14491" s="1">
        <v>240</v>
      </c>
      <c r="J14491" s="1" t="s">
        <v>30</v>
      </c>
      <c r="K14491" s="1" t="s">
        <v>47</v>
      </c>
      <c r="L14491" s="1" t="s">
        <v>504</v>
      </c>
    </row>
    <row r="14492" spans="1:12" x14ac:dyDescent="0.25">
      <c r="A14492" s="1" t="s">
        <v>12</v>
      </c>
      <c r="B14492" s="1" t="s">
        <v>4773</v>
      </c>
      <c r="C14492" s="1" t="s">
        <v>4774</v>
      </c>
      <c r="D14492" s="13">
        <v>20489</v>
      </c>
      <c r="E14492" s="1" t="s">
        <v>15</v>
      </c>
      <c r="F14492" s="14" t="s">
        <v>4846</v>
      </c>
      <c r="G14492" s="14" t="s">
        <v>17</v>
      </c>
      <c r="H14492" s="1" t="s">
        <v>4776</v>
      </c>
      <c r="I14492" s="1">
        <v>600</v>
      </c>
      <c r="J14492" s="1" t="s">
        <v>19</v>
      </c>
      <c r="K14492" s="1" t="s">
        <v>47</v>
      </c>
      <c r="L14492" s="1" t="s">
        <v>504</v>
      </c>
    </row>
    <row r="14493" spans="1:12" x14ac:dyDescent="0.25">
      <c r="A14493" s="1" t="s">
        <v>12</v>
      </c>
      <c r="B14493" s="1" t="s">
        <v>4773</v>
      </c>
      <c r="C14493" s="1" t="s">
        <v>4774</v>
      </c>
      <c r="D14493" s="13">
        <v>11584</v>
      </c>
      <c r="E14493" s="1" t="s">
        <v>15</v>
      </c>
      <c r="F14493" s="14" t="s">
        <v>4847</v>
      </c>
      <c r="G14493" s="14" t="s">
        <v>17</v>
      </c>
      <c r="H14493" s="1" t="s">
        <v>4776</v>
      </c>
      <c r="I14493" s="1">
        <v>264</v>
      </c>
      <c r="J14493" s="1" t="s">
        <v>265</v>
      </c>
      <c r="K14493" s="1" t="s">
        <v>27</v>
      </c>
      <c r="L14493" s="1" t="s">
        <v>504</v>
      </c>
    </row>
    <row r="14494" spans="1:12" x14ac:dyDescent="0.25">
      <c r="A14494" s="1" t="s">
        <v>12</v>
      </c>
      <c r="B14494" s="1" t="s">
        <v>4773</v>
      </c>
      <c r="C14494" s="1" t="s">
        <v>4774</v>
      </c>
      <c r="D14494" s="13">
        <v>11591</v>
      </c>
      <c r="E14494" s="1" t="s">
        <v>15</v>
      </c>
      <c r="F14494" s="14" t="s">
        <v>4848</v>
      </c>
      <c r="G14494" s="14" t="s">
        <v>17</v>
      </c>
      <c r="H14494" s="1" t="s">
        <v>4776</v>
      </c>
      <c r="I14494" s="1">
        <v>190</v>
      </c>
      <c r="J14494" s="1" t="s">
        <v>265</v>
      </c>
      <c r="K14494" s="1" t="s">
        <v>27</v>
      </c>
      <c r="L14494" s="1" t="s">
        <v>504</v>
      </c>
    </row>
    <row r="14495" spans="1:12" x14ac:dyDescent="0.25">
      <c r="A14495" s="1" t="s">
        <v>12</v>
      </c>
      <c r="B14495" s="1" t="s">
        <v>4773</v>
      </c>
      <c r="C14495" s="1" t="s">
        <v>4774</v>
      </c>
      <c r="D14495" s="13">
        <v>11616</v>
      </c>
      <c r="E14495" s="1" t="s">
        <v>15</v>
      </c>
      <c r="F14495" s="14" t="s">
        <v>4849</v>
      </c>
      <c r="G14495" s="14" t="s">
        <v>17</v>
      </c>
      <c r="H14495" s="1" t="s">
        <v>4776</v>
      </c>
      <c r="I14495" s="1">
        <v>395</v>
      </c>
      <c r="J14495" s="1" t="s">
        <v>265</v>
      </c>
      <c r="K14495" s="1" t="s">
        <v>27</v>
      </c>
      <c r="L14495" s="1" t="s">
        <v>504</v>
      </c>
    </row>
    <row r="14496" spans="1:12" x14ac:dyDescent="0.25">
      <c r="A14496" s="1" t="s">
        <v>12</v>
      </c>
      <c r="B14496" s="1" t="s">
        <v>4773</v>
      </c>
      <c r="C14496" s="1" t="s">
        <v>4774</v>
      </c>
      <c r="D14496" s="13">
        <v>11673</v>
      </c>
      <c r="E14496" s="1" t="s">
        <v>15</v>
      </c>
      <c r="F14496" s="14" t="s">
        <v>4850</v>
      </c>
      <c r="G14496" s="14" t="s">
        <v>17</v>
      </c>
      <c r="H14496" s="1" t="s">
        <v>4776</v>
      </c>
      <c r="I14496" s="1">
        <v>100</v>
      </c>
      <c r="J14496" s="1" t="s">
        <v>30</v>
      </c>
      <c r="K14496" s="1" t="s">
        <v>27</v>
      </c>
      <c r="L14496" s="1" t="s">
        <v>504</v>
      </c>
    </row>
    <row r="14497" spans="1:12" x14ac:dyDescent="0.25">
      <c r="A14497" s="1" t="s">
        <v>12</v>
      </c>
      <c r="B14497" s="1" t="s">
        <v>4773</v>
      </c>
      <c r="C14497" s="1" t="s">
        <v>4773</v>
      </c>
      <c r="D14497" s="13">
        <v>11689</v>
      </c>
      <c r="E14497" s="1" t="s">
        <v>15</v>
      </c>
      <c r="F14497" s="14" t="s">
        <v>4851</v>
      </c>
      <c r="G14497" s="14" t="s">
        <v>17</v>
      </c>
      <c r="H14497" s="1" t="s">
        <v>4782</v>
      </c>
      <c r="I14497" s="1">
        <v>220</v>
      </c>
      <c r="J14497" s="1" t="s">
        <v>32</v>
      </c>
      <c r="K14497" s="1" t="s">
        <v>25</v>
      </c>
      <c r="L14497" s="1" t="s">
        <v>4787</v>
      </c>
    </row>
    <row r="14498" spans="1:12" x14ac:dyDescent="0.25">
      <c r="A14498" s="1" t="s">
        <v>12</v>
      </c>
      <c r="B14498" s="1" t="s">
        <v>4773</v>
      </c>
      <c r="C14498" s="1" t="s">
        <v>4774</v>
      </c>
      <c r="D14498" s="13">
        <v>22062</v>
      </c>
      <c r="E14498" s="1" t="s">
        <v>1343</v>
      </c>
      <c r="F14498" s="14" t="s">
        <v>4852</v>
      </c>
      <c r="G14498" s="14" t="s">
        <v>17</v>
      </c>
      <c r="H14498" s="1" t="s">
        <v>4776</v>
      </c>
      <c r="I14498" s="1">
        <v>150</v>
      </c>
      <c r="J14498" s="1" t="s">
        <v>19</v>
      </c>
      <c r="K14498" s="1" t="s">
        <v>47</v>
      </c>
      <c r="L14498" s="1" t="s">
        <v>504</v>
      </c>
    </row>
    <row r="14499" spans="1:12" x14ac:dyDescent="0.25">
      <c r="A14499" s="1" t="s">
        <v>12</v>
      </c>
      <c r="B14499" s="1" t="s">
        <v>4773</v>
      </c>
      <c r="C14499" s="1" t="s">
        <v>4800</v>
      </c>
      <c r="D14499" s="1" t="s">
        <v>4853</v>
      </c>
      <c r="E14499" s="1" t="s">
        <v>4802</v>
      </c>
      <c r="F14499" s="1" t="s">
        <v>4854</v>
      </c>
      <c r="G14499" s="14" t="s">
        <v>17</v>
      </c>
      <c r="H14499" s="1" t="s">
        <v>4776</v>
      </c>
      <c r="I14499" s="1">
        <v>140</v>
      </c>
      <c r="J14499" s="1" t="s">
        <v>30</v>
      </c>
      <c r="K14499" s="1" t="s">
        <v>47</v>
      </c>
      <c r="L14499" s="1" t="s">
        <v>2743</v>
      </c>
    </row>
    <row r="14500" spans="1:12" x14ac:dyDescent="0.25">
      <c r="A14500" s="1" t="s">
        <v>12</v>
      </c>
      <c r="B14500" s="1" t="s">
        <v>4773</v>
      </c>
      <c r="C14500" s="1" t="s">
        <v>4800</v>
      </c>
      <c r="D14500" s="1" t="s">
        <v>4855</v>
      </c>
      <c r="E14500" s="1" t="s">
        <v>3347</v>
      </c>
      <c r="F14500" s="1" t="s">
        <v>4856</v>
      </c>
      <c r="G14500" s="14" t="s">
        <v>17</v>
      </c>
      <c r="H14500" s="1" t="s">
        <v>4776</v>
      </c>
      <c r="I14500" s="1">
        <v>450</v>
      </c>
      <c r="J14500" s="1" t="s">
        <v>30</v>
      </c>
      <c r="K14500" s="1" t="s">
        <v>20</v>
      </c>
      <c r="L14500" s="1" t="s">
        <v>4857</v>
      </c>
    </row>
    <row r="14501" spans="1:12" x14ac:dyDescent="0.25">
      <c r="A14501" s="1" t="s">
        <v>12</v>
      </c>
      <c r="B14501" s="1" t="s">
        <v>4773</v>
      </c>
      <c r="C14501" s="1" t="s">
        <v>4774</v>
      </c>
      <c r="D14501" s="13">
        <v>11821</v>
      </c>
      <c r="E14501" s="1" t="s">
        <v>42</v>
      </c>
      <c r="F14501" s="14" t="s">
        <v>4858</v>
      </c>
      <c r="G14501" s="14" t="s">
        <v>17</v>
      </c>
      <c r="H14501" s="1" t="s">
        <v>4776</v>
      </c>
      <c r="I14501" s="1">
        <v>500</v>
      </c>
      <c r="J14501" s="1" t="s">
        <v>30</v>
      </c>
      <c r="K14501" s="1" t="s">
        <v>47</v>
      </c>
      <c r="L14501" s="1" t="s">
        <v>504</v>
      </c>
    </row>
    <row r="14502" spans="1:12" x14ac:dyDescent="0.25">
      <c r="A14502" s="1" t="s">
        <v>12</v>
      </c>
      <c r="B14502" s="1" t="s">
        <v>4773</v>
      </c>
      <c r="C14502" s="1" t="s">
        <v>4774</v>
      </c>
      <c r="D14502" s="13">
        <v>20135</v>
      </c>
      <c r="E14502" s="1" t="s">
        <v>1343</v>
      </c>
      <c r="F14502" s="14" t="s">
        <v>4859</v>
      </c>
      <c r="G14502" s="14" t="s">
        <v>17</v>
      </c>
      <c r="H14502" s="1" t="s">
        <v>4776</v>
      </c>
      <c r="I14502" s="1">
        <v>200</v>
      </c>
      <c r="J14502" s="1" t="s">
        <v>265</v>
      </c>
      <c r="K14502" s="1" t="s">
        <v>47</v>
      </c>
      <c r="L14502" s="1" t="s">
        <v>504</v>
      </c>
    </row>
    <row r="14503" spans="1:12" x14ac:dyDescent="0.25">
      <c r="A14503" s="1" t="s">
        <v>12</v>
      </c>
      <c r="B14503" s="1" t="s">
        <v>4773</v>
      </c>
      <c r="C14503" s="1" t="s">
        <v>4773</v>
      </c>
      <c r="D14503" s="13">
        <v>11888</v>
      </c>
      <c r="E14503" s="1" t="s">
        <v>15</v>
      </c>
      <c r="F14503" s="14" t="s">
        <v>4860</v>
      </c>
      <c r="G14503" s="14" t="s">
        <v>17</v>
      </c>
      <c r="H14503" s="1" t="s">
        <v>4780</v>
      </c>
      <c r="I14503" s="1">
        <v>317</v>
      </c>
      <c r="J14503" s="1" t="s">
        <v>30</v>
      </c>
      <c r="K14503" s="1" t="s">
        <v>47</v>
      </c>
      <c r="L14503" s="1" t="s">
        <v>504</v>
      </c>
    </row>
    <row r="14504" spans="1:12" x14ac:dyDescent="0.25">
      <c r="A14504" s="1" t="s">
        <v>12</v>
      </c>
      <c r="B14504" s="1" t="s">
        <v>4773</v>
      </c>
      <c r="C14504" s="1" t="s">
        <v>4773</v>
      </c>
      <c r="D14504" s="13">
        <v>20175</v>
      </c>
      <c r="E14504" s="1" t="s">
        <v>15</v>
      </c>
      <c r="F14504" s="14" t="s">
        <v>2239</v>
      </c>
      <c r="G14504" s="14" t="s">
        <v>17</v>
      </c>
      <c r="H14504" s="1" t="s">
        <v>904</v>
      </c>
      <c r="I14504" s="1">
        <v>200</v>
      </c>
      <c r="J14504" s="1" t="s">
        <v>30</v>
      </c>
      <c r="K14504" s="1" t="s">
        <v>27</v>
      </c>
      <c r="L14504" s="1" t="s">
        <v>504</v>
      </c>
    </row>
    <row r="14505" spans="1:12" x14ac:dyDescent="0.25">
      <c r="A14505" s="1" t="s">
        <v>12</v>
      </c>
      <c r="B14505" s="1" t="s">
        <v>4773</v>
      </c>
      <c r="C14505" s="1" t="s">
        <v>4774</v>
      </c>
      <c r="D14505" s="13">
        <v>11956</v>
      </c>
      <c r="E14505" s="1" t="s">
        <v>15</v>
      </c>
      <c r="F14505" s="14" t="s">
        <v>4861</v>
      </c>
      <c r="G14505" s="14" t="s">
        <v>17</v>
      </c>
      <c r="H14505" s="1" t="s">
        <v>4776</v>
      </c>
      <c r="I14505" s="1">
        <v>166</v>
      </c>
      <c r="J14505" s="1" t="s">
        <v>265</v>
      </c>
      <c r="K14505" s="1" t="s">
        <v>27</v>
      </c>
      <c r="L14505" s="1" t="s">
        <v>504</v>
      </c>
    </row>
    <row r="14506" spans="1:12" x14ac:dyDescent="0.25">
      <c r="A14506" s="1" t="s">
        <v>12</v>
      </c>
      <c r="B14506" s="1" t="s">
        <v>4773</v>
      </c>
      <c r="C14506" s="1" t="s">
        <v>4774</v>
      </c>
      <c r="D14506" s="13">
        <v>11981</v>
      </c>
      <c r="E14506" s="1" t="s">
        <v>15</v>
      </c>
      <c r="F14506" s="14" t="s">
        <v>4862</v>
      </c>
      <c r="G14506" s="14" t="s">
        <v>17</v>
      </c>
      <c r="H14506" s="1" t="s">
        <v>4776</v>
      </c>
      <c r="I14506" s="1">
        <v>560</v>
      </c>
      <c r="J14506" s="1" t="s">
        <v>19</v>
      </c>
      <c r="K14506" s="1" t="s">
        <v>20</v>
      </c>
      <c r="L14506" s="1" t="s">
        <v>4787</v>
      </c>
    </row>
    <row r="14507" spans="1:12" x14ac:dyDescent="0.25">
      <c r="A14507" s="1" t="s">
        <v>12</v>
      </c>
      <c r="B14507" s="1" t="s">
        <v>4773</v>
      </c>
      <c r="C14507" s="1" t="s">
        <v>4774</v>
      </c>
      <c r="D14507" s="13">
        <v>22131</v>
      </c>
      <c r="E14507" s="1" t="s">
        <v>15</v>
      </c>
      <c r="F14507" s="14" t="s">
        <v>4863</v>
      </c>
      <c r="G14507" s="14" t="s">
        <v>17</v>
      </c>
      <c r="H14507" s="1" t="s">
        <v>4792</v>
      </c>
      <c r="I14507" s="1">
        <v>61</v>
      </c>
      <c r="J14507" s="1" t="s">
        <v>30</v>
      </c>
      <c r="K14507" s="1" t="s">
        <v>47</v>
      </c>
      <c r="L14507" s="1" t="s">
        <v>504</v>
      </c>
    </row>
    <row r="14508" spans="1:12" x14ac:dyDescent="0.25">
      <c r="A14508" s="1" t="s">
        <v>12</v>
      </c>
      <c r="B14508" s="1" t="s">
        <v>4773</v>
      </c>
      <c r="C14508" s="1" t="s">
        <v>4773</v>
      </c>
      <c r="D14508" s="13">
        <v>12012</v>
      </c>
      <c r="E14508" s="1" t="s">
        <v>15</v>
      </c>
      <c r="F14508" s="14" t="s">
        <v>4864</v>
      </c>
      <c r="G14508" s="14" t="s">
        <v>17</v>
      </c>
      <c r="H14508" s="1" t="s">
        <v>4782</v>
      </c>
      <c r="I14508" s="1">
        <v>155</v>
      </c>
      <c r="J14508" s="1" t="s">
        <v>19</v>
      </c>
      <c r="K14508" s="1" t="s">
        <v>25</v>
      </c>
      <c r="L14508" s="1" t="s">
        <v>4787</v>
      </c>
    </row>
    <row r="14509" spans="1:12" x14ac:dyDescent="0.25">
      <c r="A14509" s="1" t="s">
        <v>12</v>
      </c>
      <c r="B14509" s="1" t="s">
        <v>4773</v>
      </c>
      <c r="C14509" s="1" t="s">
        <v>4774</v>
      </c>
      <c r="D14509" s="13">
        <v>12098</v>
      </c>
      <c r="E14509" s="1" t="s">
        <v>15</v>
      </c>
      <c r="F14509" s="14" t="s">
        <v>4865</v>
      </c>
      <c r="G14509" s="14" t="s">
        <v>17</v>
      </c>
      <c r="H14509" s="1" t="s">
        <v>4776</v>
      </c>
      <c r="I14509" s="1">
        <v>515</v>
      </c>
      <c r="J14509" s="1" t="s">
        <v>19</v>
      </c>
      <c r="K14509" s="1" t="s">
        <v>47</v>
      </c>
      <c r="L14509" s="1" t="s">
        <v>504</v>
      </c>
    </row>
    <row r="14510" spans="1:12" x14ac:dyDescent="0.25">
      <c r="A14510" s="1" t="s">
        <v>12</v>
      </c>
      <c r="B14510" s="1" t="s">
        <v>4773</v>
      </c>
      <c r="C14510" s="1" t="s">
        <v>4774</v>
      </c>
      <c r="D14510" s="13">
        <v>12107</v>
      </c>
      <c r="E14510" s="1" t="s">
        <v>15</v>
      </c>
      <c r="F14510" s="14" t="s">
        <v>4866</v>
      </c>
      <c r="G14510" s="14" t="s">
        <v>17</v>
      </c>
      <c r="H14510" s="1" t="s">
        <v>4776</v>
      </c>
      <c r="I14510" s="1">
        <v>265</v>
      </c>
      <c r="J14510" s="1" t="s">
        <v>265</v>
      </c>
      <c r="K14510" s="1" t="s">
        <v>20</v>
      </c>
      <c r="L14510" s="1" t="s">
        <v>4787</v>
      </c>
    </row>
    <row r="14511" spans="1:12" x14ac:dyDescent="0.25">
      <c r="A14511" s="1" t="s">
        <v>12</v>
      </c>
      <c r="B14511" s="1" t="s">
        <v>4773</v>
      </c>
      <c r="C14511" s="1" t="s">
        <v>4800</v>
      </c>
      <c r="D14511" s="1" t="s">
        <v>4867</v>
      </c>
      <c r="E14511" s="1" t="s">
        <v>3347</v>
      </c>
      <c r="F14511" s="1" t="s">
        <v>4868</v>
      </c>
      <c r="G14511" s="14" t="s">
        <v>17</v>
      </c>
      <c r="H14511" s="1" t="s">
        <v>4776</v>
      </c>
      <c r="I14511" s="1">
        <v>450</v>
      </c>
      <c r="J14511" s="1" t="s">
        <v>30</v>
      </c>
      <c r="K14511" s="1" t="s">
        <v>20</v>
      </c>
      <c r="L14511" s="1" t="s">
        <v>4857</v>
      </c>
    </row>
    <row r="14512" spans="1:12" x14ac:dyDescent="0.25">
      <c r="A14512" s="1" t="s">
        <v>12</v>
      </c>
      <c r="B14512" s="1" t="s">
        <v>4773</v>
      </c>
      <c r="C14512" s="1" t="s">
        <v>4773</v>
      </c>
      <c r="D14512" s="13">
        <v>12139</v>
      </c>
      <c r="E14512" s="1" t="s">
        <v>15</v>
      </c>
      <c r="F14512" s="14" t="s">
        <v>4869</v>
      </c>
      <c r="G14512" s="14" t="s">
        <v>17</v>
      </c>
      <c r="H14512" s="1" t="s">
        <v>4782</v>
      </c>
      <c r="I14512" s="1">
        <v>400</v>
      </c>
      <c r="J14512" s="1" t="s">
        <v>19</v>
      </c>
      <c r="K14512" s="1" t="s">
        <v>25</v>
      </c>
      <c r="L14512" s="1" t="s">
        <v>4787</v>
      </c>
    </row>
    <row r="14513" spans="1:12" x14ac:dyDescent="0.25">
      <c r="A14513" s="1" t="s">
        <v>12</v>
      </c>
      <c r="B14513" s="1" t="s">
        <v>4773</v>
      </c>
      <c r="C14513" s="1" t="s">
        <v>4773</v>
      </c>
      <c r="D14513" s="13">
        <v>12292</v>
      </c>
      <c r="E14513" s="1" t="s">
        <v>15</v>
      </c>
      <c r="F14513" s="14" t="s">
        <v>4870</v>
      </c>
      <c r="G14513" s="14" t="s">
        <v>17</v>
      </c>
      <c r="H14513" s="1" t="s">
        <v>4782</v>
      </c>
      <c r="I14513" s="1">
        <v>451</v>
      </c>
      <c r="J14513" s="1" t="s">
        <v>19</v>
      </c>
      <c r="K14513" s="1" t="s">
        <v>25</v>
      </c>
      <c r="L14513" s="1" t="s">
        <v>4787</v>
      </c>
    </row>
    <row r="14514" spans="1:12" x14ac:dyDescent="0.25">
      <c r="A14514" s="1" t="s">
        <v>12</v>
      </c>
      <c r="B14514" s="1" t="s">
        <v>4773</v>
      </c>
      <c r="C14514" s="1" t="s">
        <v>4774</v>
      </c>
      <c r="D14514" s="13">
        <v>12294</v>
      </c>
      <c r="E14514" s="1" t="s">
        <v>15</v>
      </c>
      <c r="F14514" s="14" t="s">
        <v>4871</v>
      </c>
      <c r="G14514" s="14" t="s">
        <v>17</v>
      </c>
      <c r="H14514" s="1" t="s">
        <v>4776</v>
      </c>
      <c r="I14514" s="1">
        <v>516</v>
      </c>
      <c r="J14514" s="1" t="s">
        <v>92</v>
      </c>
      <c r="K14514" s="1" t="s">
        <v>20</v>
      </c>
      <c r="L14514" s="1" t="s">
        <v>4787</v>
      </c>
    </row>
    <row r="14515" spans="1:12" x14ac:dyDescent="0.25">
      <c r="A14515" s="1" t="s">
        <v>12</v>
      </c>
      <c r="B14515" s="1" t="s">
        <v>4773</v>
      </c>
      <c r="C14515" s="1" t="s">
        <v>4774</v>
      </c>
      <c r="D14515" s="13">
        <v>12484</v>
      </c>
      <c r="E14515" s="1" t="s">
        <v>15</v>
      </c>
      <c r="F14515" s="14" t="s">
        <v>4872</v>
      </c>
      <c r="G14515" s="14" t="s">
        <v>17</v>
      </c>
      <c r="H14515" s="1" t="s">
        <v>4776</v>
      </c>
      <c r="I14515" s="1">
        <v>70</v>
      </c>
      <c r="J14515" s="1" t="s">
        <v>30</v>
      </c>
      <c r="K14515" s="1" t="s">
        <v>27</v>
      </c>
      <c r="L14515" s="1" t="s">
        <v>504</v>
      </c>
    </row>
    <row r="14516" spans="1:12" x14ac:dyDescent="0.25">
      <c r="A14516" s="1" t="s">
        <v>12</v>
      </c>
      <c r="B14516" s="1" t="s">
        <v>4773</v>
      </c>
      <c r="C14516" s="1" t="s">
        <v>4774</v>
      </c>
      <c r="D14516" s="13">
        <v>19907</v>
      </c>
      <c r="E14516" s="1" t="s">
        <v>1343</v>
      </c>
      <c r="F14516" s="14" t="s">
        <v>4873</v>
      </c>
      <c r="G14516" s="14" t="s">
        <v>17</v>
      </c>
      <c r="H14516" s="1" t="s">
        <v>4776</v>
      </c>
      <c r="I14516" s="1">
        <v>100</v>
      </c>
      <c r="J14516" s="1" t="s">
        <v>19</v>
      </c>
      <c r="K14516" s="1" t="s">
        <v>47</v>
      </c>
      <c r="L14516" s="1" t="s">
        <v>504</v>
      </c>
    </row>
    <row r="14517" spans="1:12" x14ac:dyDescent="0.25">
      <c r="A14517" s="1" t="s">
        <v>12</v>
      </c>
      <c r="B14517" s="1" t="s">
        <v>4773</v>
      </c>
      <c r="C14517" s="1" t="s">
        <v>4774</v>
      </c>
      <c r="D14517" s="13">
        <v>19450</v>
      </c>
      <c r="E14517" s="1" t="s">
        <v>42</v>
      </c>
      <c r="F14517" s="14" t="s">
        <v>4416</v>
      </c>
      <c r="G14517" s="14" t="s">
        <v>4874</v>
      </c>
      <c r="H14517" s="1" t="s">
        <v>4776</v>
      </c>
      <c r="I14517" s="1">
        <v>1760</v>
      </c>
      <c r="J14517" s="1" t="s">
        <v>19</v>
      </c>
      <c r="K14517" s="1" t="s">
        <v>27</v>
      </c>
      <c r="L14517" s="1" t="s">
        <v>504</v>
      </c>
    </row>
    <row r="14518" spans="1:12" x14ac:dyDescent="0.25">
      <c r="A14518" s="1" t="s">
        <v>12</v>
      </c>
      <c r="B14518" s="1" t="s">
        <v>4773</v>
      </c>
      <c r="C14518" s="1" t="s">
        <v>4774</v>
      </c>
      <c r="D14518" s="13">
        <v>12552</v>
      </c>
      <c r="E14518" s="1" t="s">
        <v>15</v>
      </c>
      <c r="F14518" s="14" t="s">
        <v>4875</v>
      </c>
      <c r="G14518" s="14" t="s">
        <v>17</v>
      </c>
      <c r="H14518" s="1" t="s">
        <v>4776</v>
      </c>
      <c r="I14518" s="1">
        <v>320</v>
      </c>
      <c r="J14518" s="1" t="s">
        <v>92</v>
      </c>
      <c r="K14518" s="1" t="s">
        <v>20</v>
      </c>
      <c r="L14518" s="1" t="s">
        <v>4787</v>
      </c>
    </row>
    <row r="14519" spans="1:12" x14ac:dyDescent="0.25">
      <c r="A14519" s="1" t="s">
        <v>12</v>
      </c>
      <c r="B14519" s="1" t="s">
        <v>4773</v>
      </c>
      <c r="C14519" s="1" t="s">
        <v>4773</v>
      </c>
      <c r="D14519" s="13">
        <v>12571</v>
      </c>
      <c r="E14519" s="1" t="s">
        <v>15</v>
      </c>
      <c r="F14519" s="14" t="s">
        <v>4876</v>
      </c>
      <c r="G14519" s="14" t="s">
        <v>17</v>
      </c>
      <c r="H14519" s="1" t="s">
        <v>4782</v>
      </c>
      <c r="I14519" s="1">
        <v>478</v>
      </c>
      <c r="J14519" s="1" t="s">
        <v>19</v>
      </c>
      <c r="K14519" s="1" t="s">
        <v>25</v>
      </c>
      <c r="L14519" s="1" t="s">
        <v>4787</v>
      </c>
    </row>
    <row r="14520" spans="1:12" x14ac:dyDescent="0.25">
      <c r="A14520" s="1" t="s">
        <v>12</v>
      </c>
      <c r="B14520" s="1" t="s">
        <v>4773</v>
      </c>
      <c r="C14520" s="1" t="s">
        <v>4773</v>
      </c>
      <c r="D14520" s="13">
        <v>12754</v>
      </c>
      <c r="E14520" s="1" t="s">
        <v>15</v>
      </c>
      <c r="F14520" s="14" t="s">
        <v>4877</v>
      </c>
      <c r="G14520" s="14" t="s">
        <v>17</v>
      </c>
      <c r="H14520" s="1" t="s">
        <v>4780</v>
      </c>
      <c r="I14520" s="1">
        <v>197</v>
      </c>
      <c r="J14520" s="1" t="s">
        <v>30</v>
      </c>
      <c r="K14520" s="1" t="s">
        <v>47</v>
      </c>
      <c r="L14520" s="1" t="s">
        <v>504</v>
      </c>
    </row>
    <row r="14521" spans="1:12" x14ac:dyDescent="0.25">
      <c r="A14521" s="1" t="s">
        <v>12</v>
      </c>
      <c r="B14521" s="1" t="s">
        <v>4773</v>
      </c>
      <c r="C14521" s="1" t="s">
        <v>4773</v>
      </c>
      <c r="D14521" s="13">
        <v>12798</v>
      </c>
      <c r="E14521" s="1" t="s">
        <v>15</v>
      </c>
      <c r="F14521" s="14" t="s">
        <v>4878</v>
      </c>
      <c r="G14521" s="14" t="s">
        <v>17</v>
      </c>
      <c r="H14521" s="1" t="s">
        <v>4778</v>
      </c>
      <c r="I14521" s="1">
        <v>90</v>
      </c>
      <c r="J14521" s="1" t="s">
        <v>30</v>
      </c>
      <c r="K14521" s="1" t="s">
        <v>47</v>
      </c>
      <c r="L14521" s="1" t="s">
        <v>504</v>
      </c>
    </row>
    <row r="14522" spans="1:12" x14ac:dyDescent="0.25">
      <c r="A14522" s="1" t="s">
        <v>12</v>
      </c>
      <c r="B14522" s="1" t="s">
        <v>4773</v>
      </c>
      <c r="C14522" s="1" t="s">
        <v>4774</v>
      </c>
      <c r="D14522" s="13">
        <v>12873</v>
      </c>
      <c r="E14522" s="1" t="s">
        <v>15</v>
      </c>
      <c r="F14522" s="14" t="s">
        <v>4879</v>
      </c>
      <c r="G14522" s="14" t="s">
        <v>17</v>
      </c>
      <c r="H14522" s="1" t="s">
        <v>4776</v>
      </c>
      <c r="I14522" s="1">
        <v>770</v>
      </c>
      <c r="J14522" s="1" t="s">
        <v>92</v>
      </c>
      <c r="K14522" s="1" t="s">
        <v>20</v>
      </c>
      <c r="L14522" s="1" t="s">
        <v>4787</v>
      </c>
    </row>
    <row r="14523" spans="1:12" x14ac:dyDescent="0.25">
      <c r="A14523" s="1" t="s">
        <v>12</v>
      </c>
      <c r="B14523" s="1" t="s">
        <v>4773</v>
      </c>
      <c r="C14523" s="1" t="s">
        <v>4774</v>
      </c>
      <c r="D14523" s="13">
        <v>12945</v>
      </c>
      <c r="E14523" s="1" t="s">
        <v>15</v>
      </c>
      <c r="F14523" s="14" t="s">
        <v>4880</v>
      </c>
      <c r="G14523" s="14" t="s">
        <v>17</v>
      </c>
      <c r="H14523" s="1" t="s">
        <v>4776</v>
      </c>
      <c r="I14523" s="1">
        <v>200</v>
      </c>
      <c r="J14523" s="1" t="s">
        <v>19</v>
      </c>
      <c r="K14523" s="1" t="s">
        <v>20</v>
      </c>
      <c r="L14523" s="1" t="s">
        <v>4787</v>
      </c>
    </row>
    <row r="14524" spans="1:12" x14ac:dyDescent="0.25">
      <c r="A14524" s="1" t="s">
        <v>12</v>
      </c>
      <c r="B14524" s="1" t="s">
        <v>4773</v>
      </c>
      <c r="C14524" s="1" t="s">
        <v>4774</v>
      </c>
      <c r="D14524" s="13">
        <v>22106</v>
      </c>
      <c r="E14524" s="1" t="s">
        <v>15</v>
      </c>
      <c r="F14524" s="14" t="s">
        <v>4881</v>
      </c>
      <c r="G14524" s="14" t="s">
        <v>17</v>
      </c>
      <c r="H14524" s="1" t="s">
        <v>4792</v>
      </c>
      <c r="I14524" s="1">
        <v>260</v>
      </c>
      <c r="J14524" s="1" t="s">
        <v>30</v>
      </c>
      <c r="K14524" s="1" t="s">
        <v>47</v>
      </c>
      <c r="L14524" s="1" t="s">
        <v>504</v>
      </c>
    </row>
    <row r="14525" spans="1:12" x14ac:dyDescent="0.25">
      <c r="A14525" s="1" t="s">
        <v>12</v>
      </c>
      <c r="B14525" s="1" t="s">
        <v>4773</v>
      </c>
      <c r="C14525" s="1" t="s">
        <v>4800</v>
      </c>
      <c r="D14525" s="1" t="s">
        <v>4882</v>
      </c>
      <c r="E14525" s="1" t="s">
        <v>3347</v>
      </c>
      <c r="F14525" s="1" t="s">
        <v>4883</v>
      </c>
      <c r="G14525" s="14" t="s">
        <v>17</v>
      </c>
      <c r="H14525" s="1" t="s">
        <v>4776</v>
      </c>
      <c r="I14525" s="1">
        <v>250</v>
      </c>
      <c r="J14525" s="1" t="s">
        <v>92</v>
      </c>
      <c r="K14525" s="1" t="s">
        <v>20</v>
      </c>
      <c r="L14525" s="1" t="s">
        <v>4857</v>
      </c>
    </row>
    <row r="14526" spans="1:12" x14ac:dyDescent="0.25">
      <c r="A14526" s="1" t="s">
        <v>12</v>
      </c>
      <c r="B14526" s="1" t="s">
        <v>4773</v>
      </c>
      <c r="C14526" s="1" t="s">
        <v>4774</v>
      </c>
      <c r="D14526" s="13">
        <v>616</v>
      </c>
      <c r="E14526" s="1" t="s">
        <v>1343</v>
      </c>
      <c r="F14526" s="14" t="s">
        <v>4884</v>
      </c>
      <c r="G14526" s="14" t="s">
        <v>17</v>
      </c>
      <c r="H14526" s="1" t="s">
        <v>4776</v>
      </c>
      <c r="I14526" s="1">
        <v>200</v>
      </c>
      <c r="J14526" s="1" t="s">
        <v>19</v>
      </c>
      <c r="K14526" s="1" t="s">
        <v>47</v>
      </c>
      <c r="L14526" s="1" t="s">
        <v>504</v>
      </c>
    </row>
    <row r="14527" spans="1:12" x14ac:dyDescent="0.25">
      <c r="A14527" s="1" t="s">
        <v>12</v>
      </c>
      <c r="B14527" s="1" t="s">
        <v>4773</v>
      </c>
      <c r="C14527" s="1" t="s">
        <v>4774</v>
      </c>
      <c r="D14527" s="13">
        <v>19784</v>
      </c>
      <c r="E14527" s="1" t="s">
        <v>42</v>
      </c>
      <c r="F14527" s="14" t="s">
        <v>4885</v>
      </c>
      <c r="G14527" s="14" t="s">
        <v>17</v>
      </c>
      <c r="H14527" s="1" t="s">
        <v>4776</v>
      </c>
      <c r="I14527" s="1">
        <v>200</v>
      </c>
      <c r="J14527" s="1" t="s">
        <v>19</v>
      </c>
      <c r="K14527" s="1" t="s">
        <v>47</v>
      </c>
      <c r="L14527" s="1" t="s">
        <v>504</v>
      </c>
    </row>
    <row r="14528" spans="1:12" x14ac:dyDescent="0.25">
      <c r="A14528" s="1" t="s">
        <v>12</v>
      </c>
      <c r="B14528" s="1" t="s">
        <v>4773</v>
      </c>
      <c r="C14528" s="1" t="s">
        <v>4774</v>
      </c>
      <c r="D14528" s="13">
        <v>13110</v>
      </c>
      <c r="E14528" s="1" t="s">
        <v>15</v>
      </c>
      <c r="F14528" s="14" t="s">
        <v>4886</v>
      </c>
      <c r="G14528" s="14" t="s">
        <v>17</v>
      </c>
      <c r="H14528" s="1" t="s">
        <v>4776</v>
      </c>
      <c r="I14528" s="1">
        <v>1250</v>
      </c>
      <c r="J14528" s="1" t="s">
        <v>30</v>
      </c>
      <c r="K14528" s="1" t="s">
        <v>27</v>
      </c>
      <c r="L14528" s="1" t="s">
        <v>504</v>
      </c>
    </row>
    <row r="14529" spans="1:12" x14ac:dyDescent="0.25">
      <c r="A14529" s="1" t="s">
        <v>12</v>
      </c>
      <c r="B14529" s="1" t="s">
        <v>4773</v>
      </c>
      <c r="C14529" s="1" t="s">
        <v>4800</v>
      </c>
      <c r="D14529" s="1" t="s">
        <v>4887</v>
      </c>
      <c r="E14529" s="1" t="s">
        <v>3769</v>
      </c>
      <c r="F14529" s="1" t="s">
        <v>4888</v>
      </c>
      <c r="G14529" s="14" t="s">
        <v>17</v>
      </c>
      <c r="H14529" s="1" t="s">
        <v>4776</v>
      </c>
      <c r="I14529" s="1">
        <v>2500</v>
      </c>
      <c r="J14529" s="1" t="s">
        <v>30</v>
      </c>
      <c r="K14529" s="1" t="s">
        <v>47</v>
      </c>
      <c r="L14529" s="1" t="s">
        <v>2743</v>
      </c>
    </row>
    <row r="14530" spans="1:12" x14ac:dyDescent="0.25">
      <c r="A14530" s="1" t="s">
        <v>12</v>
      </c>
      <c r="B14530" s="1" t="s">
        <v>4773</v>
      </c>
      <c r="C14530" s="1" t="s">
        <v>4774</v>
      </c>
      <c r="D14530" s="13">
        <v>13154</v>
      </c>
      <c r="E14530" s="1" t="s">
        <v>15</v>
      </c>
      <c r="F14530" s="14" t="s">
        <v>4889</v>
      </c>
      <c r="G14530" s="14" t="s">
        <v>17</v>
      </c>
      <c r="H14530" s="1" t="s">
        <v>4776</v>
      </c>
      <c r="I14530" s="1">
        <v>450</v>
      </c>
      <c r="J14530" s="1" t="s">
        <v>265</v>
      </c>
      <c r="K14530" s="1" t="s">
        <v>27</v>
      </c>
      <c r="L14530" s="1" t="s">
        <v>504</v>
      </c>
    </row>
    <row r="14531" spans="1:12" x14ac:dyDescent="0.25">
      <c r="A14531" s="1" t="s">
        <v>12</v>
      </c>
      <c r="B14531" s="1" t="s">
        <v>4773</v>
      </c>
      <c r="C14531" s="1" t="s">
        <v>4774</v>
      </c>
      <c r="D14531" s="13">
        <v>13156</v>
      </c>
      <c r="E14531" s="1" t="s">
        <v>15</v>
      </c>
      <c r="F14531" s="14" t="s">
        <v>4890</v>
      </c>
      <c r="G14531" s="14" t="s">
        <v>17</v>
      </c>
      <c r="H14531" s="1" t="s">
        <v>4776</v>
      </c>
      <c r="I14531" s="1">
        <v>140</v>
      </c>
      <c r="J14531" s="1" t="s">
        <v>30</v>
      </c>
      <c r="K14531" s="1" t="s">
        <v>20</v>
      </c>
      <c r="L14531" s="1" t="s">
        <v>4787</v>
      </c>
    </row>
    <row r="14532" spans="1:12" x14ac:dyDescent="0.25">
      <c r="A14532" s="1" t="s">
        <v>12</v>
      </c>
      <c r="B14532" s="1" t="s">
        <v>4773</v>
      </c>
      <c r="C14532" s="1" t="s">
        <v>4773</v>
      </c>
      <c r="D14532" s="13">
        <v>20247</v>
      </c>
      <c r="E14532" s="1" t="s">
        <v>15</v>
      </c>
      <c r="F14532" s="14" t="s">
        <v>4891</v>
      </c>
      <c r="G14532" s="14" t="s">
        <v>17</v>
      </c>
      <c r="H14532" s="1" t="s">
        <v>4778</v>
      </c>
      <c r="I14532" s="1">
        <v>60</v>
      </c>
      <c r="J14532" s="1" t="s">
        <v>30</v>
      </c>
      <c r="K14532" s="1" t="s">
        <v>37</v>
      </c>
      <c r="L14532" s="1" t="s">
        <v>504</v>
      </c>
    </row>
    <row r="14533" spans="1:12" x14ac:dyDescent="0.25">
      <c r="A14533" s="1" t="s">
        <v>12</v>
      </c>
      <c r="B14533" s="1" t="s">
        <v>4773</v>
      </c>
      <c r="C14533" s="1" t="s">
        <v>4774</v>
      </c>
      <c r="D14533" s="13">
        <v>22121</v>
      </c>
      <c r="E14533" s="1" t="s">
        <v>15</v>
      </c>
      <c r="F14533" s="14" t="s">
        <v>4892</v>
      </c>
      <c r="G14533" s="14" t="s">
        <v>17</v>
      </c>
      <c r="H14533" s="1" t="s">
        <v>4792</v>
      </c>
      <c r="I14533" s="1">
        <v>150</v>
      </c>
      <c r="J14533" s="1" t="s">
        <v>19</v>
      </c>
      <c r="K14533" s="1" t="s">
        <v>47</v>
      </c>
      <c r="L14533" s="1" t="s">
        <v>504</v>
      </c>
    </row>
    <row r="14534" spans="1:12" x14ac:dyDescent="0.25">
      <c r="A14534" s="1" t="s">
        <v>12</v>
      </c>
      <c r="B14534" s="1" t="s">
        <v>4773</v>
      </c>
      <c r="C14534" s="1" t="s">
        <v>4773</v>
      </c>
      <c r="D14534" s="13">
        <v>13256</v>
      </c>
      <c r="E14534" s="1" t="s">
        <v>15</v>
      </c>
      <c r="F14534" s="14" t="s">
        <v>4893</v>
      </c>
      <c r="G14534" s="14" t="s">
        <v>17</v>
      </c>
      <c r="H14534" s="1" t="s">
        <v>4780</v>
      </c>
      <c r="I14534" s="1">
        <v>250</v>
      </c>
      <c r="J14534" s="1" t="s">
        <v>30</v>
      </c>
      <c r="K14534" s="1" t="s">
        <v>37</v>
      </c>
      <c r="L14534" s="1" t="s">
        <v>504</v>
      </c>
    </row>
    <row r="14535" spans="1:12" x14ac:dyDescent="0.25">
      <c r="A14535" s="1" t="s">
        <v>12</v>
      </c>
      <c r="B14535" s="1" t="s">
        <v>4773</v>
      </c>
      <c r="C14535" s="1" t="s">
        <v>4773</v>
      </c>
      <c r="D14535" s="13">
        <v>13268</v>
      </c>
      <c r="E14535" s="1" t="s">
        <v>15</v>
      </c>
      <c r="F14535" s="14" t="s">
        <v>4894</v>
      </c>
      <c r="G14535" s="14" t="s">
        <v>17</v>
      </c>
      <c r="H14535" s="1" t="s">
        <v>4782</v>
      </c>
      <c r="I14535" s="1">
        <v>250</v>
      </c>
      <c r="J14535" s="1" t="s">
        <v>32</v>
      </c>
      <c r="K14535" s="1" t="s">
        <v>25</v>
      </c>
      <c r="L14535" s="1" t="s">
        <v>4787</v>
      </c>
    </row>
    <row r="14536" spans="1:12" x14ac:dyDescent="0.25">
      <c r="A14536" s="1" t="s">
        <v>12</v>
      </c>
      <c r="B14536" s="1" t="s">
        <v>4773</v>
      </c>
      <c r="C14536" s="1" t="s">
        <v>4774</v>
      </c>
      <c r="D14536" s="13">
        <v>20296</v>
      </c>
      <c r="E14536" s="1" t="s">
        <v>1343</v>
      </c>
      <c r="F14536" s="14" t="s">
        <v>4895</v>
      </c>
      <c r="G14536" s="14" t="s">
        <v>17</v>
      </c>
      <c r="H14536" s="1" t="s">
        <v>4776</v>
      </c>
      <c r="I14536" s="1">
        <v>300</v>
      </c>
      <c r="J14536" s="1" t="s">
        <v>265</v>
      </c>
      <c r="K14536" s="1" t="s">
        <v>47</v>
      </c>
      <c r="L14536" s="1" t="s">
        <v>504</v>
      </c>
    </row>
    <row r="14537" spans="1:12" x14ac:dyDescent="0.25">
      <c r="A14537" s="1" t="s">
        <v>12</v>
      </c>
      <c r="B14537" s="1" t="s">
        <v>4773</v>
      </c>
      <c r="C14537" s="1" t="s">
        <v>4774</v>
      </c>
      <c r="D14537" s="13">
        <v>13323</v>
      </c>
      <c r="E14537" s="1" t="s">
        <v>1343</v>
      </c>
      <c r="F14537" s="14" t="s">
        <v>4896</v>
      </c>
      <c r="G14537" s="14" t="s">
        <v>17</v>
      </c>
      <c r="H14537" s="1" t="s">
        <v>4776</v>
      </c>
      <c r="I14537" s="1">
        <v>60</v>
      </c>
      <c r="J14537" s="1" t="s">
        <v>19</v>
      </c>
      <c r="K14537" s="1" t="s">
        <v>47</v>
      </c>
      <c r="L14537" s="1" t="s">
        <v>504</v>
      </c>
    </row>
    <row r="14538" spans="1:12" x14ac:dyDescent="0.25">
      <c r="A14538" s="1" t="s">
        <v>12</v>
      </c>
      <c r="B14538" s="1" t="s">
        <v>4773</v>
      </c>
      <c r="C14538" s="1" t="s">
        <v>4773</v>
      </c>
      <c r="D14538" s="13">
        <v>13324</v>
      </c>
      <c r="E14538" s="1" t="s">
        <v>15</v>
      </c>
      <c r="F14538" s="14" t="s">
        <v>4897</v>
      </c>
      <c r="G14538" s="14" t="s">
        <v>17</v>
      </c>
      <c r="H14538" s="1" t="s">
        <v>4782</v>
      </c>
      <c r="I14538" s="1">
        <v>500</v>
      </c>
      <c r="J14538" s="1" t="s">
        <v>19</v>
      </c>
      <c r="K14538" s="1" t="s">
        <v>25</v>
      </c>
      <c r="L14538" s="1" t="s">
        <v>4787</v>
      </c>
    </row>
    <row r="14539" spans="1:12" x14ac:dyDescent="0.25">
      <c r="A14539" s="1" t="s">
        <v>12</v>
      </c>
      <c r="B14539" s="1" t="s">
        <v>4773</v>
      </c>
      <c r="C14539" s="1" t="s">
        <v>4773</v>
      </c>
      <c r="D14539" s="13">
        <v>13434</v>
      </c>
      <c r="E14539" s="1" t="s">
        <v>197</v>
      </c>
      <c r="F14539" s="14" t="s">
        <v>4898</v>
      </c>
      <c r="G14539" s="14" t="s">
        <v>17</v>
      </c>
      <c r="H14539" s="1" t="s">
        <v>4778</v>
      </c>
      <c r="I14539" s="1">
        <v>225</v>
      </c>
      <c r="J14539" s="1" t="s">
        <v>30</v>
      </c>
      <c r="K14539" s="1" t="s">
        <v>47</v>
      </c>
      <c r="L14539" s="1" t="s">
        <v>504</v>
      </c>
    </row>
    <row r="14540" spans="1:12" x14ac:dyDescent="0.25">
      <c r="A14540" s="1" t="s">
        <v>12</v>
      </c>
      <c r="B14540" s="1" t="s">
        <v>4773</v>
      </c>
      <c r="C14540" s="1" t="s">
        <v>4773</v>
      </c>
      <c r="D14540" s="13">
        <v>13435</v>
      </c>
      <c r="E14540" s="1" t="s">
        <v>143</v>
      </c>
      <c r="F14540" s="14" t="s">
        <v>4899</v>
      </c>
      <c r="G14540" s="14" t="s">
        <v>17</v>
      </c>
      <c r="H14540" s="1" t="s">
        <v>4778</v>
      </c>
      <c r="I14540" s="1">
        <v>655</v>
      </c>
      <c r="J14540" s="1" t="s">
        <v>30</v>
      </c>
      <c r="K14540" s="1" t="s">
        <v>47</v>
      </c>
      <c r="L14540" s="1" t="s">
        <v>504</v>
      </c>
    </row>
    <row r="14541" spans="1:12" x14ac:dyDescent="0.25">
      <c r="A14541" s="1" t="s">
        <v>12</v>
      </c>
      <c r="B14541" s="1" t="s">
        <v>4773</v>
      </c>
      <c r="C14541" s="1" t="s">
        <v>4773</v>
      </c>
      <c r="D14541" s="13">
        <v>13460</v>
      </c>
      <c r="E14541" s="1" t="s">
        <v>15</v>
      </c>
      <c r="F14541" s="14" t="s">
        <v>4900</v>
      </c>
      <c r="G14541" s="14" t="s">
        <v>17</v>
      </c>
      <c r="H14541" s="1" t="s">
        <v>4780</v>
      </c>
      <c r="I14541" s="1">
        <v>100</v>
      </c>
      <c r="J14541" s="1" t="s">
        <v>30</v>
      </c>
      <c r="K14541" s="1" t="s">
        <v>47</v>
      </c>
      <c r="L14541" s="1" t="s">
        <v>504</v>
      </c>
    </row>
    <row r="14542" spans="1:12" x14ac:dyDescent="0.25">
      <c r="A14542" s="1" t="s">
        <v>12</v>
      </c>
      <c r="B14542" s="1" t="s">
        <v>4773</v>
      </c>
      <c r="C14542" s="1" t="s">
        <v>4773</v>
      </c>
      <c r="D14542" s="13">
        <v>13553</v>
      </c>
      <c r="E14542" s="1" t="s">
        <v>15</v>
      </c>
      <c r="F14542" s="14" t="s">
        <v>4901</v>
      </c>
      <c r="G14542" s="14" t="s">
        <v>17</v>
      </c>
      <c r="H14542" s="1" t="s">
        <v>4782</v>
      </c>
      <c r="I14542" s="1">
        <v>238</v>
      </c>
      <c r="J14542" s="1" t="s">
        <v>30</v>
      </c>
      <c r="K14542" s="1" t="s">
        <v>37</v>
      </c>
      <c r="L14542" s="1" t="s">
        <v>504</v>
      </c>
    </row>
    <row r="14543" spans="1:12" x14ac:dyDescent="0.25">
      <c r="A14543" s="1" t="s">
        <v>12</v>
      </c>
      <c r="B14543" s="1" t="s">
        <v>4773</v>
      </c>
      <c r="C14543" s="1" t="s">
        <v>4774</v>
      </c>
      <c r="D14543" s="13">
        <v>13604</v>
      </c>
      <c r="E14543" s="1" t="s">
        <v>614</v>
      </c>
      <c r="F14543" s="14" t="s">
        <v>4902</v>
      </c>
      <c r="G14543" s="14" t="s">
        <v>17</v>
      </c>
      <c r="H14543" s="1" t="s">
        <v>4776</v>
      </c>
      <c r="I14543" s="1">
        <v>360</v>
      </c>
      <c r="J14543" s="1" t="s">
        <v>32</v>
      </c>
      <c r="K14543" s="1" t="s">
        <v>20</v>
      </c>
      <c r="L14543" s="1" t="s">
        <v>4787</v>
      </c>
    </row>
    <row r="14544" spans="1:12" x14ac:dyDescent="0.25">
      <c r="A14544" s="1" t="s">
        <v>12</v>
      </c>
      <c r="B14544" s="1" t="s">
        <v>4773</v>
      </c>
      <c r="C14544" s="1" t="s">
        <v>4773</v>
      </c>
      <c r="D14544" s="13">
        <v>13610</v>
      </c>
      <c r="E14544" s="1" t="s">
        <v>197</v>
      </c>
      <c r="F14544" s="14" t="s">
        <v>4903</v>
      </c>
      <c r="G14544" s="14" t="s">
        <v>978</v>
      </c>
      <c r="H14544" s="1" t="s">
        <v>4780</v>
      </c>
      <c r="I14544" s="1">
        <v>110</v>
      </c>
      <c r="J14544" s="1" t="s">
        <v>30</v>
      </c>
      <c r="K14544" s="1" t="s">
        <v>27</v>
      </c>
      <c r="L14544" s="1" t="s">
        <v>504</v>
      </c>
    </row>
    <row r="14545" spans="1:12" x14ac:dyDescent="0.25">
      <c r="A14545" s="1" t="s">
        <v>12</v>
      </c>
      <c r="B14545" s="1" t="s">
        <v>4773</v>
      </c>
      <c r="C14545" s="1" t="s">
        <v>4774</v>
      </c>
      <c r="D14545" s="13">
        <v>13749</v>
      </c>
      <c r="E14545" s="1" t="s">
        <v>15</v>
      </c>
      <c r="F14545" s="14" t="s">
        <v>4904</v>
      </c>
      <c r="G14545" s="14" t="s">
        <v>17</v>
      </c>
      <c r="H14545" s="1" t="s">
        <v>4776</v>
      </c>
      <c r="I14545" s="1">
        <v>325</v>
      </c>
      <c r="J14545" s="1" t="s">
        <v>265</v>
      </c>
      <c r="K14545" s="1" t="s">
        <v>25</v>
      </c>
      <c r="L14545" s="1" t="s">
        <v>4787</v>
      </c>
    </row>
    <row r="14546" spans="1:12" x14ac:dyDescent="0.25">
      <c r="A14546" s="1" t="s">
        <v>12</v>
      </c>
      <c r="B14546" s="1" t="s">
        <v>4773</v>
      </c>
      <c r="C14546" s="1" t="s">
        <v>4773</v>
      </c>
      <c r="D14546" s="13">
        <v>13778</v>
      </c>
      <c r="E14546" s="1" t="s">
        <v>15</v>
      </c>
      <c r="F14546" s="14" t="s">
        <v>4905</v>
      </c>
      <c r="G14546" s="14" t="s">
        <v>17</v>
      </c>
      <c r="H14546" s="1" t="s">
        <v>4780</v>
      </c>
      <c r="I14546" s="1">
        <v>950</v>
      </c>
      <c r="J14546" s="1" t="s">
        <v>30</v>
      </c>
      <c r="K14546" s="1" t="s">
        <v>27</v>
      </c>
      <c r="L14546" s="1" t="s">
        <v>504</v>
      </c>
    </row>
    <row r="14547" spans="1:12" x14ac:dyDescent="0.25">
      <c r="A14547" s="1" t="s">
        <v>12</v>
      </c>
      <c r="B14547" s="1" t="s">
        <v>4773</v>
      </c>
      <c r="C14547" s="1" t="s">
        <v>4773</v>
      </c>
      <c r="D14547" s="13">
        <v>13827</v>
      </c>
      <c r="E14547" s="1" t="s">
        <v>197</v>
      </c>
      <c r="F14547" s="14" t="s">
        <v>4906</v>
      </c>
      <c r="G14547" s="14" t="s">
        <v>17</v>
      </c>
      <c r="H14547" s="1" t="s">
        <v>4778</v>
      </c>
      <c r="I14547" s="1">
        <v>99</v>
      </c>
      <c r="J14547" s="1" t="s">
        <v>30</v>
      </c>
      <c r="K14547" s="1" t="s">
        <v>47</v>
      </c>
      <c r="L14547" s="1" t="s">
        <v>504</v>
      </c>
    </row>
    <row r="14548" spans="1:12" x14ac:dyDescent="0.25">
      <c r="A14548" s="1" t="s">
        <v>12</v>
      </c>
      <c r="B14548" s="1" t="s">
        <v>4773</v>
      </c>
      <c r="C14548" s="1" t="s">
        <v>4773</v>
      </c>
      <c r="D14548" s="13">
        <v>13831</v>
      </c>
      <c r="E14548" s="1" t="s">
        <v>15</v>
      </c>
      <c r="F14548" s="14" t="s">
        <v>4907</v>
      </c>
      <c r="G14548" s="14" t="s">
        <v>17</v>
      </c>
      <c r="H14548" s="1" t="s">
        <v>4778</v>
      </c>
      <c r="I14548" s="1">
        <v>148</v>
      </c>
      <c r="J14548" s="1" t="s">
        <v>30</v>
      </c>
      <c r="K14548" s="1" t="s">
        <v>47</v>
      </c>
      <c r="L14548" s="1" t="s">
        <v>504</v>
      </c>
    </row>
    <row r="14549" spans="1:12" x14ac:dyDescent="0.25">
      <c r="A14549" s="1" t="s">
        <v>12</v>
      </c>
      <c r="B14549" s="1" t="s">
        <v>4773</v>
      </c>
      <c r="C14549" s="1" t="s">
        <v>4773</v>
      </c>
      <c r="D14549" s="13">
        <v>13909</v>
      </c>
      <c r="E14549" s="1" t="s">
        <v>143</v>
      </c>
      <c r="F14549" s="14" t="s">
        <v>4908</v>
      </c>
      <c r="G14549" s="14" t="s">
        <v>17</v>
      </c>
      <c r="H14549" s="1" t="s">
        <v>4780</v>
      </c>
      <c r="I14549" s="1">
        <v>1342</v>
      </c>
      <c r="J14549" s="1" t="s">
        <v>30</v>
      </c>
      <c r="K14549" s="1" t="s">
        <v>25</v>
      </c>
      <c r="L14549" s="1" t="s">
        <v>4787</v>
      </c>
    </row>
    <row r="14550" spans="1:12" x14ac:dyDescent="0.25">
      <c r="A14550" s="1" t="s">
        <v>12</v>
      </c>
      <c r="B14550" s="1" t="s">
        <v>4773</v>
      </c>
      <c r="C14550" s="1" t="s">
        <v>4773</v>
      </c>
      <c r="D14550" s="13">
        <v>13915</v>
      </c>
      <c r="E14550" s="1" t="s">
        <v>143</v>
      </c>
      <c r="F14550" s="14" t="s">
        <v>4435</v>
      </c>
      <c r="G14550" s="14" t="s">
        <v>4909</v>
      </c>
      <c r="H14550" s="1" t="s">
        <v>4780</v>
      </c>
      <c r="I14550" s="1">
        <v>1240</v>
      </c>
      <c r="J14550" s="1" t="s">
        <v>19</v>
      </c>
      <c r="K14550" s="1" t="s">
        <v>27</v>
      </c>
      <c r="L14550" s="1" t="s">
        <v>504</v>
      </c>
    </row>
    <row r="14551" spans="1:12" x14ac:dyDescent="0.25">
      <c r="A14551" s="1" t="s">
        <v>12</v>
      </c>
      <c r="B14551" s="1" t="s">
        <v>4773</v>
      </c>
      <c r="C14551" s="1" t="s">
        <v>4800</v>
      </c>
      <c r="D14551" s="1" t="s">
        <v>4910</v>
      </c>
      <c r="E14551" s="1" t="s">
        <v>4802</v>
      </c>
      <c r="F14551" s="1" t="s">
        <v>4911</v>
      </c>
      <c r="G14551" s="14" t="s">
        <v>17</v>
      </c>
      <c r="H14551" s="1" t="s">
        <v>4776</v>
      </c>
      <c r="I14551" s="1">
        <v>200</v>
      </c>
      <c r="J14551" s="1" t="s">
        <v>265</v>
      </c>
      <c r="K14551" s="1" t="s">
        <v>27</v>
      </c>
      <c r="L14551" s="1" t="s">
        <v>2743</v>
      </c>
    </row>
    <row r="14552" spans="1:12" x14ac:dyDescent="0.25">
      <c r="A14552" s="1" t="s">
        <v>12</v>
      </c>
      <c r="B14552" s="1" t="s">
        <v>4773</v>
      </c>
      <c r="C14552" s="1" t="s">
        <v>4774</v>
      </c>
      <c r="D14552" s="13">
        <v>22122</v>
      </c>
      <c r="E14552" s="1" t="s">
        <v>15</v>
      </c>
      <c r="F14552" s="14" t="s">
        <v>4912</v>
      </c>
      <c r="G14552" s="14" t="s">
        <v>17</v>
      </c>
      <c r="H14552" s="1" t="s">
        <v>4792</v>
      </c>
      <c r="I14552" s="1">
        <v>450</v>
      </c>
      <c r="J14552" s="1" t="s">
        <v>30</v>
      </c>
      <c r="K14552" s="1" t="s">
        <v>47</v>
      </c>
      <c r="L14552" s="1" t="s">
        <v>504</v>
      </c>
    </row>
    <row r="14553" spans="1:12" x14ac:dyDescent="0.25">
      <c r="A14553" s="1" t="s">
        <v>12</v>
      </c>
      <c r="B14553" s="1" t="s">
        <v>4773</v>
      </c>
      <c r="C14553" s="1" t="s">
        <v>4773</v>
      </c>
      <c r="D14553" s="13">
        <v>14126</v>
      </c>
      <c r="E14553" s="1" t="s">
        <v>15</v>
      </c>
      <c r="F14553" s="14" t="s">
        <v>4913</v>
      </c>
      <c r="G14553" s="14" t="s">
        <v>17</v>
      </c>
      <c r="H14553" s="1" t="s">
        <v>4782</v>
      </c>
      <c r="I14553" s="1">
        <v>396</v>
      </c>
      <c r="J14553" s="1" t="s">
        <v>32</v>
      </c>
      <c r="K14553" s="1" t="s">
        <v>25</v>
      </c>
      <c r="L14553" s="1" t="s">
        <v>4787</v>
      </c>
    </row>
    <row r="14554" spans="1:12" x14ac:dyDescent="0.25">
      <c r="A14554" s="1" t="s">
        <v>12</v>
      </c>
      <c r="B14554" s="1" t="s">
        <v>4773</v>
      </c>
      <c r="C14554" s="1" t="s">
        <v>4774</v>
      </c>
      <c r="D14554" s="13">
        <v>14278</v>
      </c>
      <c r="E14554" s="1" t="s">
        <v>15</v>
      </c>
      <c r="F14554" s="14" t="s">
        <v>4914</v>
      </c>
      <c r="G14554" s="14" t="s">
        <v>17</v>
      </c>
      <c r="H14554" s="1" t="s">
        <v>4776</v>
      </c>
      <c r="I14554" s="1">
        <v>240</v>
      </c>
      <c r="J14554" s="1" t="s">
        <v>265</v>
      </c>
      <c r="K14554" s="1" t="s">
        <v>47</v>
      </c>
      <c r="L14554" s="1" t="s">
        <v>504</v>
      </c>
    </row>
    <row r="14555" spans="1:12" x14ac:dyDescent="0.25">
      <c r="A14555" s="1" t="s">
        <v>12</v>
      </c>
      <c r="B14555" s="1" t="s">
        <v>4773</v>
      </c>
      <c r="C14555" s="1" t="s">
        <v>4773</v>
      </c>
      <c r="D14555" s="13">
        <v>14357</v>
      </c>
      <c r="E14555" s="1" t="s">
        <v>15</v>
      </c>
      <c r="F14555" s="14" t="s">
        <v>4915</v>
      </c>
      <c r="G14555" s="14" t="s">
        <v>17</v>
      </c>
      <c r="H14555" s="1" t="s">
        <v>4780</v>
      </c>
      <c r="I14555" s="1">
        <v>329</v>
      </c>
      <c r="J14555" s="1" t="s">
        <v>30</v>
      </c>
      <c r="K14555" s="1" t="s">
        <v>27</v>
      </c>
      <c r="L14555" s="1" t="s">
        <v>504</v>
      </c>
    </row>
    <row r="14556" spans="1:12" x14ac:dyDescent="0.25">
      <c r="A14556" s="1" t="s">
        <v>12</v>
      </c>
      <c r="B14556" s="1" t="s">
        <v>4773</v>
      </c>
      <c r="C14556" s="1" t="s">
        <v>4773</v>
      </c>
      <c r="D14556" s="13">
        <v>14392</v>
      </c>
      <c r="E14556" s="1" t="s">
        <v>15</v>
      </c>
      <c r="F14556" s="14" t="s">
        <v>4916</v>
      </c>
      <c r="G14556" s="14" t="s">
        <v>17</v>
      </c>
      <c r="H14556" s="1" t="s">
        <v>4780</v>
      </c>
      <c r="I14556" s="1">
        <v>100</v>
      </c>
      <c r="J14556" s="1" t="s">
        <v>30</v>
      </c>
      <c r="K14556" s="1" t="s">
        <v>27</v>
      </c>
      <c r="L14556" s="1" t="s">
        <v>504</v>
      </c>
    </row>
    <row r="14557" spans="1:12" x14ac:dyDescent="0.25">
      <c r="A14557" s="1" t="s">
        <v>12</v>
      </c>
      <c r="B14557" s="1" t="s">
        <v>4773</v>
      </c>
      <c r="C14557" s="1" t="s">
        <v>4774</v>
      </c>
      <c r="D14557" s="13">
        <v>14417</v>
      </c>
      <c r="E14557" s="1" t="s">
        <v>1033</v>
      </c>
      <c r="F14557" s="14" t="s">
        <v>4917</v>
      </c>
      <c r="G14557" s="14" t="s">
        <v>17</v>
      </c>
      <c r="H14557" s="1" t="s">
        <v>4776</v>
      </c>
      <c r="I14557" s="1">
        <v>456</v>
      </c>
      <c r="J14557" s="1" t="s">
        <v>30</v>
      </c>
      <c r="K14557" s="1" t="s">
        <v>27</v>
      </c>
      <c r="L14557" s="1" t="s">
        <v>504</v>
      </c>
    </row>
    <row r="14558" spans="1:12" x14ac:dyDescent="0.25">
      <c r="A14558" s="1" t="s">
        <v>12</v>
      </c>
      <c r="B14558" s="1" t="s">
        <v>4773</v>
      </c>
      <c r="C14558" s="1" t="s">
        <v>4773</v>
      </c>
      <c r="D14558" s="13">
        <v>14467</v>
      </c>
      <c r="E14558" s="1" t="s">
        <v>1033</v>
      </c>
      <c r="F14558" s="14" t="s">
        <v>4918</v>
      </c>
      <c r="G14558" s="14" t="s">
        <v>17</v>
      </c>
      <c r="H14558" s="1" t="s">
        <v>4778</v>
      </c>
      <c r="I14558" s="1">
        <v>410</v>
      </c>
      <c r="J14558" s="1" t="s">
        <v>30</v>
      </c>
      <c r="K14558" s="1" t="s">
        <v>27</v>
      </c>
      <c r="L14558" s="1" t="s">
        <v>504</v>
      </c>
    </row>
    <row r="14559" spans="1:12" x14ac:dyDescent="0.25">
      <c r="A14559" s="1" t="s">
        <v>12</v>
      </c>
      <c r="B14559" s="1" t="s">
        <v>4773</v>
      </c>
      <c r="C14559" s="1" t="s">
        <v>4773</v>
      </c>
      <c r="D14559" s="13">
        <v>14518</v>
      </c>
      <c r="E14559" s="1" t="s">
        <v>65</v>
      </c>
      <c r="F14559" s="14" t="s">
        <v>4919</v>
      </c>
      <c r="G14559" s="14" t="s">
        <v>17</v>
      </c>
      <c r="H14559" s="1" t="s">
        <v>4778</v>
      </c>
      <c r="I14559" s="1">
        <v>121</v>
      </c>
      <c r="J14559" s="1" t="s">
        <v>30</v>
      </c>
      <c r="K14559" s="1" t="s">
        <v>37</v>
      </c>
      <c r="L14559" s="1" t="s">
        <v>504</v>
      </c>
    </row>
    <row r="14560" spans="1:12" x14ac:dyDescent="0.25">
      <c r="A14560" s="1" t="s">
        <v>12</v>
      </c>
      <c r="B14560" s="1" t="s">
        <v>4773</v>
      </c>
      <c r="C14560" s="1" t="s">
        <v>4773</v>
      </c>
      <c r="D14560" s="13">
        <v>14628</v>
      </c>
      <c r="E14560" s="1" t="s">
        <v>197</v>
      </c>
      <c r="F14560" s="14" t="s">
        <v>4920</v>
      </c>
      <c r="G14560" s="14" t="s">
        <v>17</v>
      </c>
      <c r="H14560" s="1" t="s">
        <v>4778</v>
      </c>
      <c r="I14560" s="1">
        <v>85</v>
      </c>
      <c r="J14560" s="1" t="s">
        <v>30</v>
      </c>
      <c r="K14560" s="1" t="s">
        <v>27</v>
      </c>
      <c r="L14560" s="1" t="s">
        <v>504</v>
      </c>
    </row>
    <row r="14561" spans="1:12" x14ac:dyDescent="0.25">
      <c r="A14561" s="1" t="s">
        <v>12</v>
      </c>
      <c r="B14561" s="1" t="s">
        <v>4773</v>
      </c>
      <c r="C14561" s="1" t="s">
        <v>4773</v>
      </c>
      <c r="D14561" s="13">
        <v>14772</v>
      </c>
      <c r="E14561" s="1" t="s">
        <v>15</v>
      </c>
      <c r="F14561" s="14" t="s">
        <v>4921</v>
      </c>
      <c r="G14561" s="14" t="s">
        <v>17</v>
      </c>
      <c r="H14561" s="1" t="s">
        <v>4780</v>
      </c>
      <c r="I14561" s="1">
        <v>200</v>
      </c>
      <c r="J14561" s="1" t="s">
        <v>30</v>
      </c>
      <c r="K14561" s="1" t="s">
        <v>27</v>
      </c>
      <c r="L14561" s="1" t="s">
        <v>504</v>
      </c>
    </row>
    <row r="14562" spans="1:12" x14ac:dyDescent="0.25">
      <c r="A14562" s="1" t="s">
        <v>12</v>
      </c>
      <c r="B14562" s="1" t="s">
        <v>4773</v>
      </c>
      <c r="C14562" s="1" t="s">
        <v>4773</v>
      </c>
      <c r="D14562" s="13">
        <v>15029</v>
      </c>
      <c r="E14562" s="1" t="s">
        <v>197</v>
      </c>
      <c r="F14562" s="14" t="s">
        <v>4922</v>
      </c>
      <c r="G14562" s="14" t="s">
        <v>17</v>
      </c>
      <c r="H14562" s="1" t="s">
        <v>4778</v>
      </c>
      <c r="I14562" s="1">
        <v>88</v>
      </c>
      <c r="J14562" s="1" t="s">
        <v>30</v>
      </c>
      <c r="K14562" s="1" t="s">
        <v>37</v>
      </c>
      <c r="L14562" s="1" t="s">
        <v>504</v>
      </c>
    </row>
    <row r="14563" spans="1:12" x14ac:dyDescent="0.25">
      <c r="A14563" s="1" t="s">
        <v>12</v>
      </c>
      <c r="B14563" s="1" t="s">
        <v>4773</v>
      </c>
      <c r="C14563" s="1" t="s">
        <v>4773</v>
      </c>
      <c r="D14563" s="13">
        <v>15076</v>
      </c>
      <c r="E14563" s="1" t="s">
        <v>4923</v>
      </c>
      <c r="F14563" s="14" t="s">
        <v>4924</v>
      </c>
      <c r="G14563" s="14" t="s">
        <v>17</v>
      </c>
      <c r="H14563" s="1" t="s">
        <v>4780</v>
      </c>
      <c r="I14563" s="1">
        <v>66</v>
      </c>
      <c r="J14563" s="1" t="s">
        <v>30</v>
      </c>
      <c r="K14563" s="1" t="s">
        <v>37</v>
      </c>
      <c r="L14563" s="1" t="s">
        <v>504</v>
      </c>
    </row>
    <row r="14564" spans="1:12" x14ac:dyDescent="0.25">
      <c r="A14564" s="1" t="s">
        <v>12</v>
      </c>
      <c r="B14564" s="1" t="s">
        <v>4773</v>
      </c>
      <c r="C14564" s="1" t="s">
        <v>4774</v>
      </c>
      <c r="D14564" s="13">
        <v>20025</v>
      </c>
      <c r="E14564" s="1" t="s">
        <v>15</v>
      </c>
      <c r="F14564" s="14" t="s">
        <v>4925</v>
      </c>
      <c r="G14564" s="14" t="s">
        <v>17</v>
      </c>
      <c r="H14564" s="1" t="s">
        <v>4776</v>
      </c>
      <c r="I14564" s="1">
        <v>312</v>
      </c>
      <c r="J14564" s="1" t="s">
        <v>265</v>
      </c>
      <c r="K14564" s="1" t="s">
        <v>47</v>
      </c>
      <c r="L14564" s="1" t="s">
        <v>504</v>
      </c>
    </row>
    <row r="14565" spans="1:12" x14ac:dyDescent="0.25">
      <c r="A14565" s="1" t="s">
        <v>12</v>
      </c>
      <c r="B14565" s="1" t="s">
        <v>4773</v>
      </c>
      <c r="C14565" s="1" t="s">
        <v>4774</v>
      </c>
      <c r="D14565" s="13">
        <v>15102</v>
      </c>
      <c r="E14565" s="1" t="s">
        <v>15</v>
      </c>
      <c r="F14565" s="14" t="s">
        <v>4926</v>
      </c>
      <c r="G14565" s="14" t="s">
        <v>17</v>
      </c>
      <c r="H14565" s="1" t="s">
        <v>4776</v>
      </c>
      <c r="I14565" s="1">
        <v>260</v>
      </c>
      <c r="J14565" s="1" t="s">
        <v>19</v>
      </c>
      <c r="K14565" s="1" t="s">
        <v>47</v>
      </c>
      <c r="L14565" s="1" t="s">
        <v>504</v>
      </c>
    </row>
    <row r="14566" spans="1:12" x14ac:dyDescent="0.25">
      <c r="A14566" s="1" t="s">
        <v>12</v>
      </c>
      <c r="B14566" s="1" t="s">
        <v>4773</v>
      </c>
      <c r="C14566" s="1" t="s">
        <v>4773</v>
      </c>
      <c r="D14566" s="13">
        <v>15194</v>
      </c>
      <c r="E14566" s="1" t="s">
        <v>15</v>
      </c>
      <c r="F14566" s="14" t="s">
        <v>4927</v>
      </c>
      <c r="G14566" s="14" t="s">
        <v>978</v>
      </c>
      <c r="H14566" s="1" t="s">
        <v>4782</v>
      </c>
      <c r="I14566" s="1">
        <v>155</v>
      </c>
      <c r="J14566" s="1" t="s">
        <v>30</v>
      </c>
      <c r="K14566" s="1" t="s">
        <v>47</v>
      </c>
      <c r="L14566" s="1" t="s">
        <v>504</v>
      </c>
    </row>
    <row r="14567" spans="1:12" x14ac:dyDescent="0.25">
      <c r="A14567" s="1" t="s">
        <v>12</v>
      </c>
      <c r="B14567" s="1" t="s">
        <v>4773</v>
      </c>
      <c r="C14567" s="1" t="s">
        <v>4774</v>
      </c>
      <c r="D14567" s="13">
        <v>15255</v>
      </c>
      <c r="E14567" s="1" t="s">
        <v>15</v>
      </c>
      <c r="F14567" s="14" t="s">
        <v>4928</v>
      </c>
      <c r="G14567" s="14" t="s">
        <v>17</v>
      </c>
      <c r="H14567" s="1" t="s">
        <v>4776</v>
      </c>
      <c r="I14567" s="1">
        <v>650</v>
      </c>
      <c r="J14567" s="1" t="s">
        <v>30</v>
      </c>
      <c r="K14567" s="1" t="s">
        <v>20</v>
      </c>
      <c r="L14567" s="1" t="s">
        <v>4787</v>
      </c>
    </row>
    <row r="14568" spans="1:12" x14ac:dyDescent="0.25">
      <c r="A14568" s="1" t="s">
        <v>12</v>
      </c>
      <c r="B14568" s="1" t="s">
        <v>4773</v>
      </c>
      <c r="C14568" s="1" t="s">
        <v>4773</v>
      </c>
      <c r="D14568" s="13">
        <v>15367</v>
      </c>
      <c r="E14568" s="1" t="s">
        <v>197</v>
      </c>
      <c r="F14568" s="14" t="s">
        <v>4929</v>
      </c>
      <c r="G14568" s="14" t="s">
        <v>17</v>
      </c>
      <c r="H14568" s="1" t="s">
        <v>4778</v>
      </c>
      <c r="I14568" s="1">
        <v>250</v>
      </c>
      <c r="J14568" s="1" t="s">
        <v>30</v>
      </c>
      <c r="K14568" s="1" t="s">
        <v>37</v>
      </c>
      <c r="L14568" s="1" t="s">
        <v>504</v>
      </c>
    </row>
    <row r="14569" spans="1:12" x14ac:dyDescent="0.25">
      <c r="A14569" s="1" t="s">
        <v>12</v>
      </c>
      <c r="B14569" s="1" t="s">
        <v>4773</v>
      </c>
      <c r="C14569" s="1" t="s">
        <v>4774</v>
      </c>
      <c r="D14569" s="13">
        <v>19491</v>
      </c>
      <c r="E14569" s="1" t="s">
        <v>1343</v>
      </c>
      <c r="F14569" s="14" t="s">
        <v>4930</v>
      </c>
      <c r="G14569" s="14" t="s">
        <v>17</v>
      </c>
      <c r="H14569" s="1" t="s">
        <v>4776</v>
      </c>
      <c r="I14569" s="1">
        <v>400</v>
      </c>
      <c r="J14569" s="1" t="s">
        <v>19</v>
      </c>
      <c r="K14569" s="1" t="s">
        <v>47</v>
      </c>
      <c r="L14569" s="1" t="s">
        <v>504</v>
      </c>
    </row>
    <row r="14570" spans="1:12" x14ac:dyDescent="0.25">
      <c r="A14570" s="1" t="s">
        <v>12</v>
      </c>
      <c r="B14570" s="1" t="s">
        <v>4773</v>
      </c>
      <c r="C14570" s="1" t="s">
        <v>4774</v>
      </c>
      <c r="D14570" s="13">
        <v>19318</v>
      </c>
      <c r="E14570" s="1" t="s">
        <v>1343</v>
      </c>
      <c r="F14570" s="14" t="s">
        <v>4931</v>
      </c>
      <c r="G14570" s="14" t="s">
        <v>17</v>
      </c>
      <c r="H14570" s="1" t="s">
        <v>4776</v>
      </c>
      <c r="I14570" s="1">
        <v>150</v>
      </c>
      <c r="J14570" s="1" t="s">
        <v>19</v>
      </c>
      <c r="K14570" s="1" t="s">
        <v>47</v>
      </c>
      <c r="L14570" s="1" t="s">
        <v>504</v>
      </c>
    </row>
    <row r="14571" spans="1:12" x14ac:dyDescent="0.25">
      <c r="A14571" s="1" t="s">
        <v>12</v>
      </c>
      <c r="B14571" s="1" t="s">
        <v>4773</v>
      </c>
      <c r="C14571" s="1" t="s">
        <v>4774</v>
      </c>
      <c r="D14571" s="13">
        <v>15495</v>
      </c>
      <c r="E14571" s="1" t="s">
        <v>15</v>
      </c>
      <c r="F14571" s="14" t="s">
        <v>4932</v>
      </c>
      <c r="G14571" s="14" t="s">
        <v>17</v>
      </c>
      <c r="H14571" s="1" t="s">
        <v>4776</v>
      </c>
      <c r="I14571" s="1">
        <v>125</v>
      </c>
      <c r="J14571" s="1" t="s">
        <v>265</v>
      </c>
      <c r="K14571" s="1" t="s">
        <v>20</v>
      </c>
      <c r="L14571" s="1" t="s">
        <v>4787</v>
      </c>
    </row>
    <row r="14572" spans="1:12" x14ac:dyDescent="0.25">
      <c r="A14572" s="1" t="s">
        <v>12</v>
      </c>
      <c r="B14572" s="1" t="s">
        <v>4773</v>
      </c>
      <c r="C14572" s="1" t="s">
        <v>4774</v>
      </c>
      <c r="D14572" s="13">
        <v>15549</v>
      </c>
      <c r="E14572" s="1" t="s">
        <v>15</v>
      </c>
      <c r="F14572" s="14" t="s">
        <v>4933</v>
      </c>
      <c r="G14572" s="14" t="s">
        <v>17</v>
      </c>
      <c r="H14572" s="1" t="s">
        <v>4776</v>
      </c>
      <c r="I14572" s="1">
        <v>1064</v>
      </c>
      <c r="J14572" s="1" t="s">
        <v>265</v>
      </c>
      <c r="K14572" s="1" t="s">
        <v>20</v>
      </c>
      <c r="L14572" s="1" t="s">
        <v>4787</v>
      </c>
    </row>
    <row r="14573" spans="1:12" x14ac:dyDescent="0.25">
      <c r="A14573" s="1" t="s">
        <v>12</v>
      </c>
      <c r="B14573" s="1" t="s">
        <v>4773</v>
      </c>
      <c r="C14573" s="1" t="s">
        <v>4773</v>
      </c>
      <c r="D14573" s="13">
        <v>15637</v>
      </c>
      <c r="E14573" s="1" t="s">
        <v>65</v>
      </c>
      <c r="F14573" s="14" t="s">
        <v>4934</v>
      </c>
      <c r="G14573" s="14" t="s">
        <v>17</v>
      </c>
      <c r="H14573" s="1" t="s">
        <v>4780</v>
      </c>
      <c r="I14573" s="1">
        <v>78</v>
      </c>
      <c r="J14573" s="1" t="s">
        <v>30</v>
      </c>
      <c r="K14573" s="1" t="s">
        <v>37</v>
      </c>
      <c r="L14573" s="1" t="s">
        <v>504</v>
      </c>
    </row>
    <row r="14574" spans="1:12" x14ac:dyDescent="0.25">
      <c r="A14574" s="1" t="s">
        <v>12</v>
      </c>
      <c r="B14574" s="1" t="s">
        <v>4773</v>
      </c>
      <c r="C14574" s="1" t="s">
        <v>4774</v>
      </c>
      <c r="D14574" s="13">
        <v>15654</v>
      </c>
      <c r="E14574" s="1" t="s">
        <v>15</v>
      </c>
      <c r="F14574" s="14" t="s">
        <v>4935</v>
      </c>
      <c r="G14574" s="14" t="s">
        <v>17</v>
      </c>
      <c r="H14574" s="1" t="s">
        <v>4776</v>
      </c>
      <c r="I14574" s="1">
        <v>300</v>
      </c>
      <c r="J14574" s="1" t="s">
        <v>265</v>
      </c>
      <c r="K14574" s="1" t="s">
        <v>37</v>
      </c>
      <c r="L14574" s="1" t="s">
        <v>504</v>
      </c>
    </row>
    <row r="14575" spans="1:12" x14ac:dyDescent="0.25">
      <c r="A14575" s="1" t="s">
        <v>12</v>
      </c>
      <c r="B14575" s="1" t="s">
        <v>4773</v>
      </c>
      <c r="C14575" s="1" t="s">
        <v>4774</v>
      </c>
      <c r="D14575" s="13">
        <v>15675</v>
      </c>
      <c r="E14575" s="1" t="s">
        <v>15</v>
      </c>
      <c r="F14575" s="14" t="s">
        <v>4936</v>
      </c>
      <c r="G14575" s="14" t="s">
        <v>17</v>
      </c>
      <c r="H14575" s="1" t="s">
        <v>4776</v>
      </c>
      <c r="I14575" s="1">
        <v>170</v>
      </c>
      <c r="J14575" s="1" t="s">
        <v>19</v>
      </c>
      <c r="K14575" s="1" t="s">
        <v>20</v>
      </c>
      <c r="L14575" s="1" t="s">
        <v>4787</v>
      </c>
    </row>
    <row r="14576" spans="1:12" x14ac:dyDescent="0.25">
      <c r="A14576" s="1" t="s">
        <v>12</v>
      </c>
      <c r="B14576" s="1" t="s">
        <v>4773</v>
      </c>
      <c r="C14576" s="1" t="s">
        <v>4774</v>
      </c>
      <c r="D14576" s="13">
        <v>15726</v>
      </c>
      <c r="E14576" s="1" t="s">
        <v>15</v>
      </c>
      <c r="F14576" s="14" t="s">
        <v>4937</v>
      </c>
      <c r="G14576" s="14" t="s">
        <v>17</v>
      </c>
      <c r="H14576" s="1" t="s">
        <v>4776</v>
      </c>
      <c r="I14576" s="1">
        <v>85</v>
      </c>
      <c r="J14576" s="1" t="s">
        <v>265</v>
      </c>
      <c r="K14576" s="1" t="s">
        <v>27</v>
      </c>
      <c r="L14576" s="1" t="s">
        <v>504</v>
      </c>
    </row>
    <row r="14577" spans="1:12" x14ac:dyDescent="0.25">
      <c r="A14577" s="1" t="s">
        <v>12</v>
      </c>
      <c r="B14577" s="1" t="s">
        <v>4773</v>
      </c>
      <c r="C14577" s="1" t="s">
        <v>4774</v>
      </c>
      <c r="D14577" s="13">
        <v>15733</v>
      </c>
      <c r="E14577" s="1" t="s">
        <v>15</v>
      </c>
      <c r="F14577" s="14" t="s">
        <v>4938</v>
      </c>
      <c r="G14577" s="14" t="s">
        <v>17</v>
      </c>
      <c r="H14577" s="1" t="s">
        <v>4776</v>
      </c>
      <c r="I14577" s="1">
        <v>520</v>
      </c>
      <c r="J14577" s="1" t="s">
        <v>19</v>
      </c>
      <c r="K14577" s="1" t="s">
        <v>47</v>
      </c>
      <c r="L14577" s="1" t="s">
        <v>504</v>
      </c>
    </row>
    <row r="14578" spans="1:12" x14ac:dyDescent="0.25">
      <c r="A14578" s="1" t="s">
        <v>12</v>
      </c>
      <c r="B14578" s="1" t="s">
        <v>4773</v>
      </c>
      <c r="C14578" s="1" t="s">
        <v>4774</v>
      </c>
      <c r="D14578" s="13">
        <v>15756</v>
      </c>
      <c r="E14578" s="1" t="s">
        <v>15</v>
      </c>
      <c r="F14578" s="14" t="s">
        <v>4939</v>
      </c>
      <c r="G14578" s="14" t="s">
        <v>17</v>
      </c>
      <c r="H14578" s="1" t="s">
        <v>4776</v>
      </c>
      <c r="I14578" s="1">
        <v>55</v>
      </c>
      <c r="J14578" s="1" t="s">
        <v>265</v>
      </c>
      <c r="K14578" s="1" t="s">
        <v>20</v>
      </c>
      <c r="L14578" s="1" t="s">
        <v>4787</v>
      </c>
    </row>
    <row r="14579" spans="1:12" x14ac:dyDescent="0.25">
      <c r="A14579" s="1" t="s">
        <v>12</v>
      </c>
      <c r="B14579" s="1" t="s">
        <v>4773</v>
      </c>
      <c r="C14579" s="1" t="s">
        <v>4800</v>
      </c>
      <c r="D14579" s="1" t="s">
        <v>4940</v>
      </c>
      <c r="E14579" s="1" t="s">
        <v>3347</v>
      </c>
      <c r="F14579" s="1" t="s">
        <v>4941</v>
      </c>
      <c r="G14579" s="14" t="s">
        <v>17</v>
      </c>
      <c r="H14579" s="1" t="s">
        <v>4317</v>
      </c>
      <c r="I14579" s="1">
        <v>400</v>
      </c>
      <c r="J14579" s="1" t="s">
        <v>30</v>
      </c>
      <c r="K14579" s="1" t="s">
        <v>47</v>
      </c>
      <c r="L14579" s="1" t="s">
        <v>2743</v>
      </c>
    </row>
    <row r="14580" spans="1:12" x14ac:dyDescent="0.25">
      <c r="A14580" s="1" t="s">
        <v>12</v>
      </c>
      <c r="B14580" s="1" t="s">
        <v>4773</v>
      </c>
      <c r="C14580" s="1" t="s">
        <v>4774</v>
      </c>
      <c r="D14580" s="13">
        <v>22133</v>
      </c>
      <c r="E14580" s="1" t="s">
        <v>15</v>
      </c>
      <c r="F14580" s="14" t="s">
        <v>4942</v>
      </c>
      <c r="G14580" s="14" t="s">
        <v>17</v>
      </c>
      <c r="H14580" s="1" t="s">
        <v>4792</v>
      </c>
      <c r="I14580" s="1">
        <v>522</v>
      </c>
      <c r="J14580" s="1" t="s">
        <v>30</v>
      </c>
      <c r="K14580" s="1" t="s">
        <v>47</v>
      </c>
      <c r="L14580" s="1" t="s">
        <v>504</v>
      </c>
    </row>
    <row r="14581" spans="1:12" x14ac:dyDescent="0.25">
      <c r="A14581" s="1" t="s">
        <v>12</v>
      </c>
      <c r="B14581" s="1" t="s">
        <v>4773</v>
      </c>
      <c r="C14581" s="1" t="s">
        <v>4773</v>
      </c>
      <c r="D14581" s="13">
        <v>15771</v>
      </c>
      <c r="E14581" s="1" t="s">
        <v>15</v>
      </c>
      <c r="F14581" s="14" t="s">
        <v>4943</v>
      </c>
      <c r="G14581" s="14" t="s">
        <v>17</v>
      </c>
      <c r="H14581" s="1" t="s">
        <v>4780</v>
      </c>
      <c r="I14581" s="1">
        <v>107</v>
      </c>
      <c r="J14581" s="1" t="s">
        <v>30</v>
      </c>
      <c r="K14581" s="1" t="s">
        <v>27</v>
      </c>
      <c r="L14581" s="1" t="s">
        <v>504</v>
      </c>
    </row>
    <row r="14582" spans="1:12" x14ac:dyDescent="0.25">
      <c r="A14582" s="1" t="s">
        <v>12</v>
      </c>
      <c r="B14582" s="1" t="s">
        <v>4773</v>
      </c>
      <c r="C14582" s="1" t="s">
        <v>4774</v>
      </c>
      <c r="D14582" s="13">
        <v>15854</v>
      </c>
      <c r="E14582" s="1" t="s">
        <v>15</v>
      </c>
      <c r="F14582" s="14" t="s">
        <v>4944</v>
      </c>
      <c r="G14582" s="14" t="s">
        <v>17</v>
      </c>
      <c r="H14582" s="1" t="s">
        <v>4776</v>
      </c>
      <c r="I14582" s="1">
        <v>107</v>
      </c>
      <c r="J14582" s="1" t="s">
        <v>265</v>
      </c>
      <c r="K14582" s="1" t="s">
        <v>47</v>
      </c>
      <c r="L14582" s="1" t="s">
        <v>504</v>
      </c>
    </row>
    <row r="14583" spans="1:12" x14ac:dyDescent="0.25">
      <c r="A14583" s="1" t="s">
        <v>12</v>
      </c>
      <c r="B14583" s="1" t="s">
        <v>4773</v>
      </c>
      <c r="C14583" s="1" t="s">
        <v>4774</v>
      </c>
      <c r="D14583" s="13">
        <v>22125</v>
      </c>
      <c r="E14583" s="1" t="s">
        <v>15</v>
      </c>
      <c r="F14583" s="14" t="s">
        <v>4945</v>
      </c>
      <c r="G14583" s="14" t="s">
        <v>17</v>
      </c>
      <c r="H14583" s="1" t="s">
        <v>4792</v>
      </c>
      <c r="I14583" s="1">
        <v>2145</v>
      </c>
      <c r="J14583" s="1" t="s">
        <v>19</v>
      </c>
      <c r="K14583" s="1" t="s">
        <v>47</v>
      </c>
      <c r="L14583" s="1" t="s">
        <v>504</v>
      </c>
    </row>
    <row r="14584" spans="1:12" x14ac:dyDescent="0.25">
      <c r="A14584" s="1" t="s">
        <v>12</v>
      </c>
      <c r="B14584" s="1" t="s">
        <v>4773</v>
      </c>
      <c r="C14584" s="1" t="s">
        <v>4773</v>
      </c>
      <c r="D14584" s="13">
        <v>15912</v>
      </c>
      <c r="E14584" s="1" t="s">
        <v>15</v>
      </c>
      <c r="F14584" s="14" t="s">
        <v>4946</v>
      </c>
      <c r="G14584" s="14" t="s">
        <v>17</v>
      </c>
      <c r="H14584" s="1" t="s">
        <v>4782</v>
      </c>
      <c r="I14584" s="1">
        <v>345</v>
      </c>
      <c r="J14584" s="1" t="s">
        <v>19</v>
      </c>
      <c r="K14584" s="1" t="s">
        <v>25</v>
      </c>
      <c r="L14584" s="1" t="s">
        <v>4787</v>
      </c>
    </row>
    <row r="14585" spans="1:12" x14ac:dyDescent="0.25">
      <c r="A14585" s="1" t="s">
        <v>12</v>
      </c>
      <c r="B14585" s="1" t="s">
        <v>4773</v>
      </c>
      <c r="C14585" s="1" t="s">
        <v>4773</v>
      </c>
      <c r="D14585" s="13">
        <v>15940</v>
      </c>
      <c r="E14585" s="1" t="s">
        <v>15</v>
      </c>
      <c r="F14585" s="14" t="s">
        <v>4947</v>
      </c>
      <c r="G14585" s="14" t="s">
        <v>17</v>
      </c>
      <c r="H14585" s="1" t="s">
        <v>4782</v>
      </c>
      <c r="I14585" s="1">
        <v>618</v>
      </c>
      <c r="J14585" s="1" t="s">
        <v>32</v>
      </c>
      <c r="K14585" s="1" t="s">
        <v>25</v>
      </c>
      <c r="L14585" s="1" t="s">
        <v>4787</v>
      </c>
    </row>
    <row r="14586" spans="1:12" x14ac:dyDescent="0.25">
      <c r="A14586" s="1" t="s">
        <v>12</v>
      </c>
      <c r="B14586" s="1" t="s">
        <v>4773</v>
      </c>
      <c r="C14586" s="1" t="s">
        <v>4773</v>
      </c>
      <c r="D14586" s="13">
        <v>16009</v>
      </c>
      <c r="E14586" s="1" t="s">
        <v>143</v>
      </c>
      <c r="F14586" s="14" t="s">
        <v>4948</v>
      </c>
      <c r="G14586" s="14" t="s">
        <v>17</v>
      </c>
      <c r="H14586" s="1" t="s">
        <v>904</v>
      </c>
      <c r="I14586" s="1">
        <v>842</v>
      </c>
      <c r="J14586" s="1" t="s">
        <v>30</v>
      </c>
      <c r="K14586" s="1" t="s">
        <v>27</v>
      </c>
      <c r="L14586" s="1" t="s">
        <v>504</v>
      </c>
    </row>
    <row r="14587" spans="1:12" x14ac:dyDescent="0.25">
      <c r="A14587" s="1" t="s">
        <v>12</v>
      </c>
      <c r="B14587" s="1" t="s">
        <v>4773</v>
      </c>
      <c r="C14587" s="1" t="s">
        <v>4773</v>
      </c>
      <c r="D14587" s="13">
        <v>16057</v>
      </c>
      <c r="E14587" s="1" t="s">
        <v>15</v>
      </c>
      <c r="F14587" s="14" t="s">
        <v>4949</v>
      </c>
      <c r="G14587" s="14" t="s">
        <v>17</v>
      </c>
      <c r="H14587" s="1" t="s">
        <v>4782</v>
      </c>
      <c r="I14587" s="1">
        <v>230</v>
      </c>
      <c r="J14587" s="1" t="s">
        <v>19</v>
      </c>
      <c r="K14587" s="1" t="s">
        <v>25</v>
      </c>
      <c r="L14587" s="1" t="s">
        <v>4787</v>
      </c>
    </row>
    <row r="14588" spans="1:12" x14ac:dyDescent="0.25">
      <c r="A14588" s="1" t="s">
        <v>12</v>
      </c>
      <c r="B14588" s="1" t="s">
        <v>4773</v>
      </c>
      <c r="C14588" s="1" t="s">
        <v>4774</v>
      </c>
      <c r="D14588" s="13">
        <v>16092</v>
      </c>
      <c r="E14588" s="1" t="s">
        <v>15</v>
      </c>
      <c r="F14588" s="14" t="s">
        <v>4950</v>
      </c>
      <c r="G14588" s="14" t="s">
        <v>17</v>
      </c>
      <c r="H14588" s="1" t="s">
        <v>4776</v>
      </c>
      <c r="I14588" s="1">
        <v>333</v>
      </c>
      <c r="J14588" s="1" t="s">
        <v>265</v>
      </c>
      <c r="K14588" s="1" t="s">
        <v>20</v>
      </c>
      <c r="L14588" s="1" t="s">
        <v>4787</v>
      </c>
    </row>
    <row r="14589" spans="1:12" x14ac:dyDescent="0.25">
      <c r="A14589" s="1" t="s">
        <v>12</v>
      </c>
      <c r="B14589" s="1" t="s">
        <v>4773</v>
      </c>
      <c r="C14589" s="1" t="s">
        <v>4774</v>
      </c>
      <c r="D14589" s="13">
        <v>16112</v>
      </c>
      <c r="E14589" s="1" t="s">
        <v>285</v>
      </c>
      <c r="F14589" s="14" t="s">
        <v>4951</v>
      </c>
      <c r="G14589" s="14" t="s">
        <v>17</v>
      </c>
      <c r="H14589" s="1" t="s">
        <v>4776</v>
      </c>
      <c r="I14589" s="1">
        <v>700</v>
      </c>
      <c r="J14589" s="1" t="s">
        <v>32</v>
      </c>
      <c r="K14589" s="1" t="s">
        <v>20</v>
      </c>
      <c r="L14589" s="1" t="s">
        <v>4787</v>
      </c>
    </row>
    <row r="14590" spans="1:12" x14ac:dyDescent="0.25">
      <c r="A14590" s="1" t="s">
        <v>12</v>
      </c>
      <c r="B14590" s="1" t="s">
        <v>4773</v>
      </c>
      <c r="C14590" s="1" t="s">
        <v>4773</v>
      </c>
      <c r="D14590" s="13">
        <v>20488</v>
      </c>
      <c r="E14590" s="1" t="s">
        <v>65</v>
      </c>
      <c r="F14590" s="14" t="s">
        <v>4952</v>
      </c>
      <c r="G14590" s="14" t="s">
        <v>17</v>
      </c>
      <c r="H14590" s="1" t="s">
        <v>904</v>
      </c>
      <c r="I14590" s="1">
        <v>250</v>
      </c>
      <c r="J14590" s="1" t="s">
        <v>30</v>
      </c>
      <c r="K14590" s="1" t="s">
        <v>27</v>
      </c>
      <c r="L14590" s="1" t="s">
        <v>504</v>
      </c>
    </row>
    <row r="14591" spans="1:12" x14ac:dyDescent="0.25">
      <c r="A14591" s="1" t="s">
        <v>12</v>
      </c>
      <c r="B14591" s="1" t="s">
        <v>4773</v>
      </c>
      <c r="C14591" s="1" t="s">
        <v>4774</v>
      </c>
      <c r="D14591" s="13">
        <v>16155</v>
      </c>
      <c r="E14591" s="1" t="s">
        <v>15</v>
      </c>
      <c r="F14591" s="14" t="s">
        <v>4953</v>
      </c>
      <c r="G14591" s="14" t="s">
        <v>17</v>
      </c>
      <c r="H14591" s="1" t="s">
        <v>4776</v>
      </c>
      <c r="I14591" s="1">
        <v>100</v>
      </c>
      <c r="J14591" s="1" t="s">
        <v>265</v>
      </c>
      <c r="K14591" s="1" t="s">
        <v>27</v>
      </c>
      <c r="L14591" s="1" t="s">
        <v>504</v>
      </c>
    </row>
    <row r="14592" spans="1:12" x14ac:dyDescent="0.25">
      <c r="A14592" s="1" t="s">
        <v>12</v>
      </c>
      <c r="B14592" s="1" t="s">
        <v>4773</v>
      </c>
      <c r="C14592" s="1" t="s">
        <v>4774</v>
      </c>
      <c r="D14592" s="13">
        <v>16274</v>
      </c>
      <c r="E14592" s="1" t="s">
        <v>285</v>
      </c>
      <c r="F14592" s="14" t="s">
        <v>4954</v>
      </c>
      <c r="G14592" s="14" t="s">
        <v>17</v>
      </c>
      <c r="H14592" s="1" t="s">
        <v>4776</v>
      </c>
      <c r="I14592" s="1">
        <v>3250</v>
      </c>
      <c r="J14592" s="1" t="s">
        <v>265</v>
      </c>
      <c r="K14592" s="1" t="s">
        <v>20</v>
      </c>
      <c r="L14592" s="1" t="s">
        <v>4787</v>
      </c>
    </row>
    <row r="14593" spans="1:12" x14ac:dyDescent="0.25">
      <c r="A14593" s="1" t="s">
        <v>12</v>
      </c>
      <c r="B14593" s="1" t="s">
        <v>4773</v>
      </c>
      <c r="C14593" s="1" t="s">
        <v>4774</v>
      </c>
      <c r="D14593" s="13">
        <v>16345</v>
      </c>
      <c r="E14593" s="1" t="s">
        <v>1343</v>
      </c>
      <c r="F14593" s="14" t="s">
        <v>4955</v>
      </c>
      <c r="G14593" s="14" t="s">
        <v>17</v>
      </c>
      <c r="H14593" s="1" t="s">
        <v>4776</v>
      </c>
      <c r="I14593" s="1">
        <v>400</v>
      </c>
      <c r="J14593" s="1" t="s">
        <v>265</v>
      </c>
      <c r="K14593" s="1" t="s">
        <v>47</v>
      </c>
      <c r="L14593" s="1" t="s">
        <v>504</v>
      </c>
    </row>
    <row r="14594" spans="1:12" x14ac:dyDescent="0.25">
      <c r="A14594" s="1" t="s">
        <v>12</v>
      </c>
      <c r="B14594" s="1" t="s">
        <v>4773</v>
      </c>
      <c r="C14594" s="1" t="s">
        <v>4774</v>
      </c>
      <c r="D14594" s="13">
        <v>22116</v>
      </c>
      <c r="E14594" s="1" t="s">
        <v>15</v>
      </c>
      <c r="F14594" s="14" t="s">
        <v>4956</v>
      </c>
      <c r="G14594" s="14" t="s">
        <v>17</v>
      </c>
      <c r="H14594" s="1" t="s">
        <v>4792</v>
      </c>
      <c r="I14594" s="1">
        <v>240</v>
      </c>
      <c r="J14594" s="1" t="s">
        <v>30</v>
      </c>
      <c r="K14594" s="1" t="s">
        <v>47</v>
      </c>
      <c r="L14594" s="1" t="s">
        <v>504</v>
      </c>
    </row>
    <row r="14595" spans="1:12" x14ac:dyDescent="0.25">
      <c r="A14595" s="1" t="s">
        <v>12</v>
      </c>
      <c r="B14595" s="1" t="s">
        <v>4773</v>
      </c>
      <c r="C14595" s="1" t="s">
        <v>4774</v>
      </c>
      <c r="D14595" s="13">
        <v>16408</v>
      </c>
      <c r="E14595" s="1" t="s">
        <v>15</v>
      </c>
      <c r="F14595" s="14" t="s">
        <v>4957</v>
      </c>
      <c r="G14595" s="14" t="s">
        <v>17</v>
      </c>
      <c r="H14595" s="1" t="s">
        <v>4776</v>
      </c>
      <c r="I14595" s="1">
        <v>446</v>
      </c>
      <c r="J14595" s="1" t="s">
        <v>30</v>
      </c>
      <c r="K14595" s="1" t="s">
        <v>25</v>
      </c>
      <c r="L14595" s="1" t="s">
        <v>4787</v>
      </c>
    </row>
    <row r="14596" spans="1:12" x14ac:dyDescent="0.25">
      <c r="A14596" s="1" t="s">
        <v>12</v>
      </c>
      <c r="B14596" s="1" t="s">
        <v>4773</v>
      </c>
      <c r="C14596" s="1" t="s">
        <v>4773</v>
      </c>
      <c r="D14596" s="13">
        <v>16481</v>
      </c>
      <c r="E14596" s="1" t="s">
        <v>15</v>
      </c>
      <c r="F14596" s="14" t="s">
        <v>4958</v>
      </c>
      <c r="G14596" s="14" t="s">
        <v>17</v>
      </c>
      <c r="H14596" s="1" t="s">
        <v>4780</v>
      </c>
      <c r="I14596" s="1">
        <v>192</v>
      </c>
      <c r="J14596" s="1" t="s">
        <v>30</v>
      </c>
      <c r="K14596" s="1" t="s">
        <v>37</v>
      </c>
      <c r="L14596" s="1" t="s">
        <v>504</v>
      </c>
    </row>
    <row r="14597" spans="1:12" x14ac:dyDescent="0.25">
      <c r="A14597" s="1" t="s">
        <v>12</v>
      </c>
      <c r="B14597" s="1" t="s">
        <v>4773</v>
      </c>
      <c r="C14597" s="1" t="s">
        <v>4773</v>
      </c>
      <c r="D14597" s="13">
        <v>16568</v>
      </c>
      <c r="E14597" s="1" t="s">
        <v>15</v>
      </c>
      <c r="F14597" s="14" t="s">
        <v>4959</v>
      </c>
      <c r="G14597" s="14" t="s">
        <v>17</v>
      </c>
      <c r="H14597" s="1" t="s">
        <v>4780</v>
      </c>
      <c r="I14597" s="1">
        <v>274</v>
      </c>
      <c r="J14597" s="1" t="s">
        <v>30</v>
      </c>
      <c r="K14597" s="1" t="s">
        <v>37</v>
      </c>
      <c r="L14597" s="1" t="s">
        <v>504</v>
      </c>
    </row>
    <row r="14598" spans="1:12" x14ac:dyDescent="0.25">
      <c r="A14598" s="1" t="s">
        <v>12</v>
      </c>
      <c r="B14598" s="1" t="s">
        <v>4773</v>
      </c>
      <c r="C14598" s="1" t="s">
        <v>4774</v>
      </c>
      <c r="D14598" s="13">
        <v>16619</v>
      </c>
      <c r="E14598" s="1" t="s">
        <v>15</v>
      </c>
      <c r="F14598" s="14" t="s">
        <v>4960</v>
      </c>
      <c r="G14598" s="14" t="s">
        <v>17</v>
      </c>
      <c r="H14598" s="1" t="s">
        <v>4776</v>
      </c>
      <c r="I14598" s="1">
        <v>365</v>
      </c>
      <c r="J14598" s="1" t="s">
        <v>30</v>
      </c>
      <c r="K14598" s="1" t="s">
        <v>47</v>
      </c>
      <c r="L14598" s="1" t="s">
        <v>504</v>
      </c>
    </row>
    <row r="14599" spans="1:12" x14ac:dyDescent="0.25">
      <c r="A14599" s="1" t="s">
        <v>12</v>
      </c>
      <c r="B14599" s="1" t="s">
        <v>4773</v>
      </c>
      <c r="C14599" s="1" t="s">
        <v>4774</v>
      </c>
      <c r="D14599" s="13">
        <v>1082</v>
      </c>
      <c r="E14599" s="1" t="s">
        <v>1343</v>
      </c>
      <c r="F14599" s="14" t="s">
        <v>4961</v>
      </c>
      <c r="G14599" s="14" t="s">
        <v>17</v>
      </c>
      <c r="H14599" s="1" t="s">
        <v>4776</v>
      </c>
      <c r="I14599" s="1">
        <v>180</v>
      </c>
      <c r="J14599" s="1" t="s">
        <v>19</v>
      </c>
      <c r="K14599" s="1" t="s">
        <v>47</v>
      </c>
      <c r="L14599" s="1" t="s">
        <v>504</v>
      </c>
    </row>
    <row r="14600" spans="1:12" x14ac:dyDescent="0.25">
      <c r="A14600" s="1" t="s">
        <v>12</v>
      </c>
      <c r="B14600" s="1" t="s">
        <v>4773</v>
      </c>
      <c r="C14600" s="1" t="s">
        <v>4774</v>
      </c>
      <c r="D14600" s="13">
        <v>22132</v>
      </c>
      <c r="E14600" s="1" t="s">
        <v>15</v>
      </c>
      <c r="F14600" s="14" t="s">
        <v>4962</v>
      </c>
      <c r="G14600" s="14" t="s">
        <v>17</v>
      </c>
      <c r="H14600" s="1" t="s">
        <v>4792</v>
      </c>
      <c r="I14600" s="1">
        <v>200</v>
      </c>
      <c r="J14600" s="1" t="s">
        <v>30</v>
      </c>
      <c r="K14600" s="1" t="s">
        <v>47</v>
      </c>
      <c r="L14600" s="1" t="s">
        <v>504</v>
      </c>
    </row>
    <row r="14601" spans="1:12" x14ac:dyDescent="0.25">
      <c r="A14601" s="1" t="s">
        <v>12</v>
      </c>
      <c r="B14601" s="1" t="s">
        <v>4773</v>
      </c>
      <c r="C14601" s="1" t="s">
        <v>4774</v>
      </c>
      <c r="D14601" s="13">
        <v>22108</v>
      </c>
      <c r="E14601" s="1" t="s">
        <v>15</v>
      </c>
      <c r="F14601" s="14" t="s">
        <v>4963</v>
      </c>
      <c r="G14601" s="14" t="s">
        <v>17</v>
      </c>
      <c r="H14601" s="1" t="s">
        <v>4792</v>
      </c>
      <c r="I14601" s="1">
        <v>242</v>
      </c>
      <c r="J14601" s="1" t="s">
        <v>30</v>
      </c>
      <c r="K14601" s="1" t="s">
        <v>47</v>
      </c>
      <c r="L14601" s="1" t="s">
        <v>504</v>
      </c>
    </row>
    <row r="14602" spans="1:12" x14ac:dyDescent="0.25">
      <c r="A14602" s="1" t="s">
        <v>12</v>
      </c>
      <c r="B14602" s="1" t="s">
        <v>4773</v>
      </c>
      <c r="C14602" s="1" t="s">
        <v>4800</v>
      </c>
      <c r="D14602" s="1" t="s">
        <v>4964</v>
      </c>
      <c r="E14602" s="1" t="s">
        <v>3347</v>
      </c>
      <c r="F14602" s="1" t="s">
        <v>4965</v>
      </c>
      <c r="G14602" s="14" t="s">
        <v>17</v>
      </c>
      <c r="H14602" s="1" t="s">
        <v>4776</v>
      </c>
      <c r="I14602" s="1">
        <v>350</v>
      </c>
      <c r="J14602" s="1" t="s">
        <v>32</v>
      </c>
      <c r="K14602" s="1" t="s">
        <v>47</v>
      </c>
      <c r="L14602" s="1" t="s">
        <v>2743</v>
      </c>
    </row>
    <row r="14603" spans="1:12" x14ac:dyDescent="0.25">
      <c r="A14603" s="1" t="s">
        <v>12</v>
      </c>
      <c r="B14603" s="1" t="s">
        <v>4773</v>
      </c>
      <c r="C14603" s="1" t="s">
        <v>4774</v>
      </c>
      <c r="D14603" s="13">
        <v>16849</v>
      </c>
      <c r="E14603" s="1" t="s">
        <v>15</v>
      </c>
      <c r="F14603" s="14" t="s">
        <v>4966</v>
      </c>
      <c r="G14603" s="14" t="s">
        <v>17</v>
      </c>
      <c r="H14603" s="1" t="s">
        <v>4776</v>
      </c>
      <c r="I14603" s="1">
        <v>642</v>
      </c>
      <c r="J14603" s="1" t="s">
        <v>19</v>
      </c>
      <c r="K14603" s="1" t="s">
        <v>47</v>
      </c>
      <c r="L14603" s="1" t="s">
        <v>504</v>
      </c>
    </row>
    <row r="14604" spans="1:12" x14ac:dyDescent="0.25">
      <c r="A14604" s="1" t="s">
        <v>12</v>
      </c>
      <c r="B14604" s="1" t="s">
        <v>4773</v>
      </c>
      <c r="C14604" s="1" t="s">
        <v>4773</v>
      </c>
      <c r="D14604" s="13">
        <v>16858</v>
      </c>
      <c r="E14604" s="1" t="s">
        <v>15</v>
      </c>
      <c r="F14604" s="14" t="s">
        <v>4967</v>
      </c>
      <c r="G14604" s="14" t="s">
        <v>17</v>
      </c>
      <c r="H14604" s="1" t="s">
        <v>4782</v>
      </c>
      <c r="I14604" s="1">
        <v>400</v>
      </c>
      <c r="J14604" s="1" t="s">
        <v>32</v>
      </c>
      <c r="K14604" s="1" t="s">
        <v>25</v>
      </c>
      <c r="L14604" s="1" t="s">
        <v>4787</v>
      </c>
    </row>
    <row r="14605" spans="1:12" x14ac:dyDescent="0.25">
      <c r="A14605" s="1" t="s">
        <v>12</v>
      </c>
      <c r="B14605" s="1" t="s">
        <v>4773</v>
      </c>
      <c r="C14605" s="1" t="s">
        <v>4773</v>
      </c>
      <c r="D14605" s="13">
        <v>17019</v>
      </c>
      <c r="E14605" s="1" t="s">
        <v>15</v>
      </c>
      <c r="F14605" s="14" t="s">
        <v>4968</v>
      </c>
      <c r="G14605" s="14" t="s">
        <v>17</v>
      </c>
      <c r="H14605" s="1" t="s">
        <v>4782</v>
      </c>
      <c r="I14605" s="1">
        <v>180</v>
      </c>
      <c r="J14605" s="1" t="s">
        <v>32</v>
      </c>
      <c r="K14605" s="1" t="s">
        <v>25</v>
      </c>
      <c r="L14605" s="1" t="s">
        <v>4787</v>
      </c>
    </row>
    <row r="14606" spans="1:12" x14ac:dyDescent="0.25">
      <c r="A14606" s="1" t="s">
        <v>12</v>
      </c>
      <c r="B14606" s="1" t="s">
        <v>4773</v>
      </c>
      <c r="C14606" s="1" t="s">
        <v>4774</v>
      </c>
      <c r="D14606" s="13">
        <v>17042</v>
      </c>
      <c r="E14606" s="1" t="s">
        <v>15</v>
      </c>
      <c r="F14606" s="14" t="s">
        <v>4969</v>
      </c>
      <c r="G14606" s="14" t="s">
        <v>17</v>
      </c>
      <c r="H14606" s="1" t="s">
        <v>4776</v>
      </c>
      <c r="I14606" s="1">
        <v>525</v>
      </c>
      <c r="J14606" s="1" t="s">
        <v>19</v>
      </c>
      <c r="K14606" s="1" t="s">
        <v>47</v>
      </c>
      <c r="L14606" s="1" t="s">
        <v>504</v>
      </c>
    </row>
    <row r="14607" spans="1:12" x14ac:dyDescent="0.25">
      <c r="A14607" s="1" t="s">
        <v>12</v>
      </c>
      <c r="B14607" s="1" t="s">
        <v>4773</v>
      </c>
      <c r="C14607" s="1" t="s">
        <v>4774</v>
      </c>
      <c r="D14607" s="13">
        <v>17105</v>
      </c>
      <c r="E14607" s="1" t="s">
        <v>15</v>
      </c>
      <c r="F14607" s="14" t="s">
        <v>4970</v>
      </c>
      <c r="G14607" s="14" t="s">
        <v>17</v>
      </c>
      <c r="H14607" s="1" t="s">
        <v>4776</v>
      </c>
      <c r="I14607" s="1">
        <v>162</v>
      </c>
      <c r="J14607" s="1" t="s">
        <v>19</v>
      </c>
      <c r="K14607" s="1" t="s">
        <v>47</v>
      </c>
      <c r="L14607" s="1" t="s">
        <v>504</v>
      </c>
    </row>
    <row r="14608" spans="1:12" x14ac:dyDescent="0.25">
      <c r="A14608" s="1" t="s">
        <v>12</v>
      </c>
      <c r="B14608" s="1" t="s">
        <v>4773</v>
      </c>
      <c r="C14608" s="1" t="s">
        <v>4774</v>
      </c>
      <c r="D14608" s="13">
        <v>17130</v>
      </c>
      <c r="E14608" s="1" t="s">
        <v>15</v>
      </c>
      <c r="F14608" s="14" t="s">
        <v>4971</v>
      </c>
      <c r="G14608" s="14" t="s">
        <v>17</v>
      </c>
      <c r="H14608" s="1" t="s">
        <v>4776</v>
      </c>
      <c r="I14608" s="1">
        <v>249</v>
      </c>
      <c r="J14608" s="1" t="s">
        <v>265</v>
      </c>
      <c r="K14608" s="1" t="s">
        <v>27</v>
      </c>
      <c r="L14608" s="1" t="s">
        <v>504</v>
      </c>
    </row>
    <row r="14609" spans="1:12" x14ac:dyDescent="0.25">
      <c r="A14609" s="1" t="s">
        <v>12</v>
      </c>
      <c r="B14609" s="1" t="s">
        <v>4773</v>
      </c>
      <c r="C14609" s="1" t="s">
        <v>4773</v>
      </c>
      <c r="D14609" s="13">
        <v>17156</v>
      </c>
      <c r="E14609" s="1" t="s">
        <v>15</v>
      </c>
      <c r="F14609" s="14" t="s">
        <v>4972</v>
      </c>
      <c r="G14609" s="14" t="s">
        <v>17</v>
      </c>
      <c r="H14609" s="1" t="s">
        <v>4782</v>
      </c>
      <c r="I14609" s="1">
        <v>186</v>
      </c>
      <c r="J14609" s="1" t="s">
        <v>19</v>
      </c>
      <c r="K14609" s="1" t="s">
        <v>25</v>
      </c>
      <c r="L14609" s="1" t="s">
        <v>4787</v>
      </c>
    </row>
    <row r="14610" spans="1:12" x14ac:dyDescent="0.25">
      <c r="A14610" s="1" t="s">
        <v>12</v>
      </c>
      <c r="B14610" s="1" t="s">
        <v>4773</v>
      </c>
      <c r="C14610" s="1" t="s">
        <v>4773</v>
      </c>
      <c r="D14610" s="13">
        <v>17162</v>
      </c>
      <c r="E14610" s="1" t="s">
        <v>15</v>
      </c>
      <c r="F14610" s="14" t="s">
        <v>4973</v>
      </c>
      <c r="G14610" s="14" t="s">
        <v>17</v>
      </c>
      <c r="H14610" s="1" t="s">
        <v>4782</v>
      </c>
      <c r="I14610" s="1">
        <v>200</v>
      </c>
      <c r="J14610" s="1" t="s">
        <v>92</v>
      </c>
      <c r="K14610" s="1" t="s">
        <v>25</v>
      </c>
      <c r="L14610" s="1" t="s">
        <v>4787</v>
      </c>
    </row>
    <row r="14611" spans="1:12" x14ac:dyDescent="0.25">
      <c r="A14611" s="1" t="s">
        <v>12</v>
      </c>
      <c r="B14611" s="1" t="s">
        <v>4773</v>
      </c>
      <c r="C14611" s="1" t="s">
        <v>4774</v>
      </c>
      <c r="D14611" s="13">
        <v>17222</v>
      </c>
      <c r="E14611" s="1" t="s">
        <v>15</v>
      </c>
      <c r="F14611" s="14" t="s">
        <v>4974</v>
      </c>
      <c r="G14611" s="14" t="s">
        <v>17</v>
      </c>
      <c r="H14611" s="1" t="s">
        <v>4776</v>
      </c>
      <c r="I14611" s="1">
        <v>70</v>
      </c>
      <c r="J14611" s="1" t="s">
        <v>19</v>
      </c>
      <c r="K14611" s="1" t="s">
        <v>27</v>
      </c>
      <c r="L14611" s="1" t="s">
        <v>504</v>
      </c>
    </row>
    <row r="14612" spans="1:12" x14ac:dyDescent="0.25">
      <c r="A14612" s="1" t="s">
        <v>12</v>
      </c>
      <c r="B14612" s="1" t="s">
        <v>4773</v>
      </c>
      <c r="C14612" s="1" t="s">
        <v>4774</v>
      </c>
      <c r="D14612" s="13">
        <v>17239</v>
      </c>
      <c r="E14612" s="1" t="s">
        <v>15</v>
      </c>
      <c r="F14612" s="14" t="s">
        <v>4975</v>
      </c>
      <c r="G14612" s="14" t="s">
        <v>17</v>
      </c>
      <c r="H14612" s="1" t="s">
        <v>4776</v>
      </c>
      <c r="I14612" s="1">
        <v>350</v>
      </c>
      <c r="J14612" s="1" t="s">
        <v>265</v>
      </c>
      <c r="K14612" s="1" t="s">
        <v>20</v>
      </c>
      <c r="L14612" s="1" t="s">
        <v>4787</v>
      </c>
    </row>
    <row r="14613" spans="1:12" x14ac:dyDescent="0.25">
      <c r="A14613" s="1" t="s">
        <v>12</v>
      </c>
      <c r="B14613" s="1" t="s">
        <v>4773</v>
      </c>
      <c r="C14613" s="1" t="s">
        <v>4774</v>
      </c>
      <c r="D14613" s="13">
        <v>17242</v>
      </c>
      <c r="E14613" s="1" t="s">
        <v>15</v>
      </c>
      <c r="F14613" s="14" t="s">
        <v>4976</v>
      </c>
      <c r="G14613" s="14" t="s">
        <v>17</v>
      </c>
      <c r="H14613" s="1" t="s">
        <v>4776</v>
      </c>
      <c r="I14613" s="1">
        <v>290</v>
      </c>
      <c r="J14613" s="1" t="s">
        <v>30</v>
      </c>
      <c r="K14613" s="1" t="s">
        <v>27</v>
      </c>
      <c r="L14613" s="1" t="s">
        <v>504</v>
      </c>
    </row>
    <row r="14614" spans="1:12" x14ac:dyDescent="0.25">
      <c r="A14614" s="1" t="s">
        <v>12</v>
      </c>
      <c r="B14614" s="1" t="s">
        <v>4773</v>
      </c>
      <c r="C14614" s="1" t="s">
        <v>4774</v>
      </c>
      <c r="D14614" s="13">
        <v>17277</v>
      </c>
      <c r="E14614" s="1" t="s">
        <v>15</v>
      </c>
      <c r="F14614" s="14" t="s">
        <v>4977</v>
      </c>
      <c r="G14614" s="14" t="s">
        <v>17</v>
      </c>
      <c r="H14614" s="1" t="s">
        <v>4776</v>
      </c>
      <c r="I14614" s="1">
        <v>160</v>
      </c>
      <c r="J14614" s="1" t="s">
        <v>265</v>
      </c>
      <c r="K14614" s="1" t="s">
        <v>27</v>
      </c>
      <c r="L14614" s="1" t="s">
        <v>504</v>
      </c>
    </row>
    <row r="14615" spans="1:12" x14ac:dyDescent="0.25">
      <c r="A14615" s="1" t="s">
        <v>12</v>
      </c>
      <c r="B14615" s="1" t="s">
        <v>4773</v>
      </c>
      <c r="C14615" s="1" t="s">
        <v>4774</v>
      </c>
      <c r="D14615" s="13">
        <v>1344</v>
      </c>
      <c r="E14615" s="1" t="s">
        <v>15</v>
      </c>
      <c r="F14615" s="14" t="s">
        <v>4978</v>
      </c>
      <c r="G14615" s="14" t="s">
        <v>17</v>
      </c>
      <c r="H14615" s="1" t="s">
        <v>4776</v>
      </c>
      <c r="I14615" s="1">
        <v>184</v>
      </c>
      <c r="J14615" s="1" t="s">
        <v>19</v>
      </c>
      <c r="K14615" s="1" t="s">
        <v>47</v>
      </c>
      <c r="L14615" s="1" t="s">
        <v>504</v>
      </c>
    </row>
    <row r="14616" spans="1:12" x14ac:dyDescent="0.25">
      <c r="A14616" s="1" t="s">
        <v>12</v>
      </c>
      <c r="B14616" s="1" t="s">
        <v>4773</v>
      </c>
      <c r="C14616" s="1" t="s">
        <v>4774</v>
      </c>
      <c r="D14616" s="13">
        <v>17291</v>
      </c>
      <c r="E14616" s="1" t="s">
        <v>15</v>
      </c>
      <c r="F14616" s="14" t="s">
        <v>4979</v>
      </c>
      <c r="G14616" s="14" t="s">
        <v>17</v>
      </c>
      <c r="H14616" s="1" t="s">
        <v>4776</v>
      </c>
      <c r="I14616" s="1">
        <v>115</v>
      </c>
      <c r="J14616" s="1" t="s">
        <v>30</v>
      </c>
      <c r="K14616" s="1" t="s">
        <v>25</v>
      </c>
      <c r="L14616" s="1" t="s">
        <v>4787</v>
      </c>
    </row>
    <row r="14617" spans="1:12" x14ac:dyDescent="0.25">
      <c r="A14617" s="1" t="s">
        <v>12</v>
      </c>
      <c r="B14617" s="1" t="s">
        <v>4773</v>
      </c>
      <c r="C14617" s="1" t="s">
        <v>4774</v>
      </c>
      <c r="D14617" s="13">
        <v>22112</v>
      </c>
      <c r="E14617" s="1" t="s">
        <v>15</v>
      </c>
      <c r="F14617" s="14" t="s">
        <v>4980</v>
      </c>
      <c r="G14617" s="14" t="s">
        <v>17</v>
      </c>
      <c r="H14617" s="1" t="s">
        <v>4792</v>
      </c>
      <c r="I14617" s="1">
        <v>250</v>
      </c>
      <c r="J14617" s="1" t="s">
        <v>30</v>
      </c>
      <c r="K14617" s="1" t="s">
        <v>47</v>
      </c>
      <c r="L14617" s="1" t="s">
        <v>504</v>
      </c>
    </row>
    <row r="14618" spans="1:12" x14ac:dyDescent="0.25">
      <c r="A14618" s="1" t="s">
        <v>12</v>
      </c>
      <c r="B14618" s="1" t="s">
        <v>4773</v>
      </c>
      <c r="C14618" s="1" t="s">
        <v>4800</v>
      </c>
      <c r="D14618" s="1" t="s">
        <v>4981</v>
      </c>
      <c r="E14618" s="1" t="s">
        <v>4802</v>
      </c>
      <c r="F14618" s="1" t="s">
        <v>4982</v>
      </c>
      <c r="G14618" s="14" t="s">
        <v>17</v>
      </c>
      <c r="H14618" s="1" t="s">
        <v>4776</v>
      </c>
      <c r="I14618" s="1">
        <v>250</v>
      </c>
      <c r="J14618" s="1" t="s">
        <v>32</v>
      </c>
      <c r="K14618" s="1" t="s">
        <v>47</v>
      </c>
      <c r="L14618" s="1" t="s">
        <v>2743</v>
      </c>
    </row>
    <row r="14619" spans="1:12" x14ac:dyDescent="0.25">
      <c r="A14619" s="1" t="s">
        <v>12</v>
      </c>
      <c r="B14619" s="1" t="s">
        <v>4773</v>
      </c>
      <c r="C14619" s="1" t="s">
        <v>4773</v>
      </c>
      <c r="D14619" s="13">
        <v>17407</v>
      </c>
      <c r="E14619" s="1" t="s">
        <v>15</v>
      </c>
      <c r="F14619" s="14" t="s">
        <v>4983</v>
      </c>
      <c r="G14619" s="14" t="s">
        <v>17</v>
      </c>
      <c r="H14619" s="1" t="s">
        <v>4780</v>
      </c>
      <c r="I14619" s="1">
        <v>250</v>
      </c>
      <c r="J14619" s="1" t="s">
        <v>30</v>
      </c>
      <c r="K14619" s="1" t="s">
        <v>27</v>
      </c>
      <c r="L14619" s="1" t="s">
        <v>504</v>
      </c>
    </row>
    <row r="14620" spans="1:12" x14ac:dyDescent="0.25">
      <c r="A14620" s="1" t="s">
        <v>12</v>
      </c>
      <c r="B14620" s="1" t="s">
        <v>4773</v>
      </c>
      <c r="C14620" s="1" t="s">
        <v>4773</v>
      </c>
      <c r="D14620" s="13">
        <v>17412</v>
      </c>
      <c r="E14620" s="1" t="s">
        <v>15</v>
      </c>
      <c r="F14620" s="14" t="s">
        <v>4984</v>
      </c>
      <c r="G14620" s="14" t="s">
        <v>17</v>
      </c>
      <c r="H14620" s="1" t="s">
        <v>4782</v>
      </c>
      <c r="I14620" s="1">
        <v>485</v>
      </c>
      <c r="J14620" s="1" t="s">
        <v>32</v>
      </c>
      <c r="K14620" s="1" t="s">
        <v>25</v>
      </c>
      <c r="L14620" s="1" t="s">
        <v>4787</v>
      </c>
    </row>
    <row r="14621" spans="1:12" x14ac:dyDescent="0.25">
      <c r="A14621" s="1" t="s">
        <v>12</v>
      </c>
      <c r="B14621" s="1" t="s">
        <v>4773</v>
      </c>
      <c r="C14621" s="1" t="s">
        <v>4773</v>
      </c>
      <c r="D14621" s="13">
        <v>17421</v>
      </c>
      <c r="E14621" s="1" t="s">
        <v>15</v>
      </c>
      <c r="F14621" s="14" t="s">
        <v>4985</v>
      </c>
      <c r="G14621" s="14" t="s">
        <v>17</v>
      </c>
      <c r="H14621" s="1" t="s">
        <v>4782</v>
      </c>
      <c r="I14621" s="1">
        <v>400</v>
      </c>
      <c r="J14621" s="1" t="s">
        <v>92</v>
      </c>
      <c r="K14621" s="1" t="s">
        <v>25</v>
      </c>
      <c r="L14621" s="1" t="s">
        <v>4787</v>
      </c>
    </row>
    <row r="14622" spans="1:12" x14ac:dyDescent="0.25">
      <c r="A14622" s="1" t="s">
        <v>12</v>
      </c>
      <c r="B14622" s="1" t="s">
        <v>4773</v>
      </c>
      <c r="C14622" s="1" t="s">
        <v>4773</v>
      </c>
      <c r="D14622" s="13">
        <v>17427</v>
      </c>
      <c r="E14622" s="1" t="s">
        <v>15</v>
      </c>
      <c r="F14622" s="14" t="s">
        <v>4986</v>
      </c>
      <c r="G14622" s="14" t="s">
        <v>17</v>
      </c>
      <c r="H14622" s="1" t="s">
        <v>904</v>
      </c>
      <c r="I14622" s="1">
        <v>768</v>
      </c>
      <c r="J14622" s="1" t="s">
        <v>30</v>
      </c>
      <c r="K14622" s="1" t="s">
        <v>27</v>
      </c>
      <c r="L14622" s="1" t="s">
        <v>504</v>
      </c>
    </row>
    <row r="14623" spans="1:12" x14ac:dyDescent="0.25">
      <c r="A14623" s="1" t="s">
        <v>12</v>
      </c>
      <c r="B14623" s="1" t="s">
        <v>4773</v>
      </c>
      <c r="C14623" s="1" t="s">
        <v>4773</v>
      </c>
      <c r="D14623" s="13">
        <v>17428</v>
      </c>
      <c r="E14623" s="1" t="s">
        <v>15</v>
      </c>
      <c r="F14623" s="14" t="s">
        <v>4987</v>
      </c>
      <c r="G14623" s="14" t="s">
        <v>17</v>
      </c>
      <c r="H14623" s="1" t="s">
        <v>904</v>
      </c>
      <c r="I14623" s="1">
        <v>194</v>
      </c>
      <c r="J14623" s="1" t="s">
        <v>30</v>
      </c>
      <c r="K14623" s="1" t="s">
        <v>47</v>
      </c>
      <c r="L14623" s="1" t="s">
        <v>504</v>
      </c>
    </row>
    <row r="14624" spans="1:12" x14ac:dyDescent="0.25">
      <c r="A14624" s="1" t="s">
        <v>12</v>
      </c>
      <c r="B14624" s="1" t="s">
        <v>4773</v>
      </c>
      <c r="C14624" s="1" t="s">
        <v>4774</v>
      </c>
      <c r="D14624" s="13">
        <v>17482</v>
      </c>
      <c r="E14624" s="1" t="s">
        <v>1343</v>
      </c>
      <c r="F14624" s="14" t="s">
        <v>3528</v>
      </c>
      <c r="G14624" s="14" t="s">
        <v>17</v>
      </c>
      <c r="H14624" s="1" t="s">
        <v>4776</v>
      </c>
      <c r="I14624" s="1">
        <v>150</v>
      </c>
      <c r="J14624" s="1" t="s">
        <v>19</v>
      </c>
      <c r="K14624" s="1" t="s">
        <v>47</v>
      </c>
      <c r="L14624" s="1" t="s">
        <v>504</v>
      </c>
    </row>
    <row r="14625" spans="1:12" x14ac:dyDescent="0.25">
      <c r="A14625" s="1" t="s">
        <v>12</v>
      </c>
      <c r="B14625" s="1" t="s">
        <v>4773</v>
      </c>
      <c r="C14625" s="1" t="s">
        <v>4773</v>
      </c>
      <c r="D14625" s="13">
        <v>17504</v>
      </c>
      <c r="E14625" s="1" t="s">
        <v>15</v>
      </c>
      <c r="F14625" s="14" t="s">
        <v>4988</v>
      </c>
      <c r="G14625" s="14" t="s">
        <v>17</v>
      </c>
      <c r="H14625" s="1" t="s">
        <v>4782</v>
      </c>
      <c r="I14625" s="1">
        <v>230</v>
      </c>
      <c r="J14625" s="1" t="s">
        <v>30</v>
      </c>
      <c r="K14625" s="1" t="s">
        <v>25</v>
      </c>
      <c r="L14625" s="1" t="s">
        <v>4787</v>
      </c>
    </row>
    <row r="14626" spans="1:12" x14ac:dyDescent="0.25">
      <c r="A14626" s="1" t="s">
        <v>12</v>
      </c>
      <c r="B14626" s="1" t="s">
        <v>4773</v>
      </c>
      <c r="C14626" s="1" t="s">
        <v>4773</v>
      </c>
      <c r="D14626" s="13">
        <v>17521</v>
      </c>
      <c r="E14626" s="1" t="s">
        <v>15</v>
      </c>
      <c r="F14626" s="14" t="s">
        <v>4989</v>
      </c>
      <c r="G14626" s="14" t="s">
        <v>17</v>
      </c>
      <c r="H14626" s="1" t="s">
        <v>4782</v>
      </c>
      <c r="I14626" s="1">
        <v>450</v>
      </c>
      <c r="J14626" s="1" t="s">
        <v>19</v>
      </c>
      <c r="K14626" s="1" t="s">
        <v>25</v>
      </c>
      <c r="L14626" s="1" t="s">
        <v>4787</v>
      </c>
    </row>
    <row r="14627" spans="1:12" x14ac:dyDescent="0.25">
      <c r="A14627" s="1" t="s">
        <v>12</v>
      </c>
      <c r="B14627" s="1" t="s">
        <v>4773</v>
      </c>
      <c r="C14627" s="1" t="s">
        <v>4773</v>
      </c>
      <c r="D14627" s="13">
        <v>19552</v>
      </c>
      <c r="E14627" s="1" t="s">
        <v>15</v>
      </c>
      <c r="F14627" s="14" t="s">
        <v>3044</v>
      </c>
      <c r="G14627" s="14" t="s">
        <v>4990</v>
      </c>
      <c r="H14627" s="1" t="s">
        <v>4778</v>
      </c>
      <c r="I14627" s="1">
        <v>350</v>
      </c>
      <c r="J14627" s="1" t="s">
        <v>30</v>
      </c>
      <c r="K14627" s="1" t="s">
        <v>47</v>
      </c>
      <c r="L14627" s="1" t="s">
        <v>504</v>
      </c>
    </row>
    <row r="14628" spans="1:12" x14ac:dyDescent="0.25">
      <c r="A14628" s="1" t="s">
        <v>12</v>
      </c>
      <c r="B14628" s="1" t="s">
        <v>4773</v>
      </c>
      <c r="C14628" s="1" t="s">
        <v>4774</v>
      </c>
      <c r="D14628" s="13">
        <v>17635</v>
      </c>
      <c r="E14628" s="1" t="s">
        <v>15</v>
      </c>
      <c r="F14628" s="14" t="s">
        <v>4991</v>
      </c>
      <c r="G14628" s="14" t="s">
        <v>17</v>
      </c>
      <c r="H14628" s="1" t="s">
        <v>4776</v>
      </c>
      <c r="I14628" s="1">
        <v>170</v>
      </c>
      <c r="J14628" s="1" t="s">
        <v>19</v>
      </c>
      <c r="K14628" s="1" t="s">
        <v>47</v>
      </c>
      <c r="L14628" s="1" t="s">
        <v>504</v>
      </c>
    </row>
    <row r="14629" spans="1:12" x14ac:dyDescent="0.25">
      <c r="A14629" s="1" t="s">
        <v>12</v>
      </c>
      <c r="B14629" s="1" t="s">
        <v>4773</v>
      </c>
      <c r="C14629" s="1" t="s">
        <v>4774</v>
      </c>
      <c r="D14629" s="13">
        <v>17742</v>
      </c>
      <c r="E14629" s="1" t="s">
        <v>15</v>
      </c>
      <c r="F14629" s="14" t="s">
        <v>4992</v>
      </c>
      <c r="G14629" s="14" t="s">
        <v>17</v>
      </c>
      <c r="H14629" s="1" t="s">
        <v>4776</v>
      </c>
      <c r="I14629" s="1">
        <v>1630</v>
      </c>
      <c r="J14629" s="1" t="s">
        <v>32</v>
      </c>
      <c r="K14629" s="1" t="s">
        <v>47</v>
      </c>
      <c r="L14629" s="1" t="s">
        <v>504</v>
      </c>
    </row>
    <row r="14630" spans="1:12" x14ac:dyDescent="0.25">
      <c r="A14630" s="1" t="s">
        <v>12</v>
      </c>
      <c r="B14630" s="1" t="s">
        <v>4773</v>
      </c>
      <c r="C14630" s="1" t="s">
        <v>4774</v>
      </c>
      <c r="D14630" s="13">
        <v>17807</v>
      </c>
      <c r="E14630" s="1" t="s">
        <v>15</v>
      </c>
      <c r="F14630" s="14" t="s">
        <v>4993</v>
      </c>
      <c r="G14630" s="14" t="s">
        <v>17</v>
      </c>
      <c r="H14630" s="1" t="s">
        <v>4776</v>
      </c>
      <c r="I14630" s="1">
        <v>465</v>
      </c>
      <c r="J14630" s="1" t="s">
        <v>19</v>
      </c>
      <c r="K14630" s="1" t="s">
        <v>20</v>
      </c>
      <c r="L14630" s="1" t="s">
        <v>4787</v>
      </c>
    </row>
    <row r="14631" spans="1:12" x14ac:dyDescent="0.25">
      <c r="A14631" s="1" t="s">
        <v>12</v>
      </c>
      <c r="B14631" s="1" t="s">
        <v>4773</v>
      </c>
      <c r="C14631" s="1" t="s">
        <v>4773</v>
      </c>
      <c r="D14631" s="13">
        <v>17888</v>
      </c>
      <c r="E14631" s="1" t="s">
        <v>15</v>
      </c>
      <c r="F14631" s="14" t="s">
        <v>4994</v>
      </c>
      <c r="G14631" s="14" t="s">
        <v>17</v>
      </c>
      <c r="H14631" s="1" t="s">
        <v>4780</v>
      </c>
      <c r="I14631" s="1">
        <v>208</v>
      </c>
      <c r="J14631" s="1" t="s">
        <v>30</v>
      </c>
      <c r="K14631" s="1" t="s">
        <v>20</v>
      </c>
      <c r="L14631" s="23" t="s">
        <v>4787</v>
      </c>
    </row>
    <row r="14632" spans="1:12" x14ac:dyDescent="0.25">
      <c r="A14632" s="1" t="s">
        <v>12</v>
      </c>
      <c r="B14632" s="1" t="s">
        <v>4773</v>
      </c>
      <c r="C14632" s="1" t="s">
        <v>4774</v>
      </c>
      <c r="D14632" s="13">
        <v>17903</v>
      </c>
      <c r="E14632" s="1" t="s">
        <v>15</v>
      </c>
      <c r="F14632" s="14" t="s">
        <v>4995</v>
      </c>
      <c r="G14632" s="14" t="s">
        <v>17</v>
      </c>
      <c r="H14632" s="1" t="s">
        <v>4776</v>
      </c>
      <c r="I14632" s="1">
        <v>110</v>
      </c>
      <c r="J14632" s="1" t="s">
        <v>30</v>
      </c>
      <c r="K14632" s="1" t="s">
        <v>47</v>
      </c>
      <c r="L14632" s="1" t="s">
        <v>504</v>
      </c>
    </row>
    <row r="14633" spans="1:12" x14ac:dyDescent="0.25">
      <c r="A14633" s="1" t="s">
        <v>12</v>
      </c>
      <c r="B14633" s="1" t="s">
        <v>4773</v>
      </c>
      <c r="C14633" s="1" t="s">
        <v>4774</v>
      </c>
      <c r="D14633" s="13">
        <v>17905</v>
      </c>
      <c r="E14633" s="1" t="s">
        <v>15</v>
      </c>
      <c r="F14633" s="14" t="s">
        <v>4996</v>
      </c>
      <c r="G14633" s="14" t="s">
        <v>17</v>
      </c>
      <c r="H14633" s="1" t="s">
        <v>4776</v>
      </c>
      <c r="I14633" s="1">
        <v>500</v>
      </c>
      <c r="J14633" s="1" t="s">
        <v>19</v>
      </c>
      <c r="K14633" s="1" t="s">
        <v>47</v>
      </c>
      <c r="L14633" s="1" t="s">
        <v>504</v>
      </c>
    </row>
    <row r="14634" spans="1:12" x14ac:dyDescent="0.25">
      <c r="A14634" s="1" t="s">
        <v>12</v>
      </c>
      <c r="B14634" s="1" t="s">
        <v>4773</v>
      </c>
      <c r="C14634" s="1" t="s">
        <v>4773</v>
      </c>
      <c r="D14634" s="13">
        <v>17914</v>
      </c>
      <c r="E14634" s="1" t="s">
        <v>15</v>
      </c>
      <c r="F14634" s="14" t="s">
        <v>4997</v>
      </c>
      <c r="G14634" s="14" t="s">
        <v>17</v>
      </c>
      <c r="H14634" s="1" t="s">
        <v>4782</v>
      </c>
      <c r="I14634" s="1">
        <v>597</v>
      </c>
      <c r="J14634" s="1" t="s">
        <v>19</v>
      </c>
      <c r="K14634" s="1" t="s">
        <v>47</v>
      </c>
      <c r="L14634" s="1" t="s">
        <v>504</v>
      </c>
    </row>
    <row r="14635" spans="1:12" x14ac:dyDescent="0.25">
      <c r="A14635" s="1" t="s">
        <v>12</v>
      </c>
      <c r="B14635" s="1" t="s">
        <v>4773</v>
      </c>
      <c r="C14635" s="1" t="s">
        <v>4774</v>
      </c>
      <c r="D14635" s="13">
        <v>19654</v>
      </c>
      <c r="E14635" s="1" t="s">
        <v>15</v>
      </c>
      <c r="F14635" s="14" t="s">
        <v>4998</v>
      </c>
      <c r="G14635" s="14" t="s">
        <v>17</v>
      </c>
      <c r="H14635" s="1" t="s">
        <v>4776</v>
      </c>
      <c r="I14635" s="1">
        <v>100</v>
      </c>
      <c r="J14635" s="1" t="s">
        <v>19</v>
      </c>
      <c r="K14635" s="1" t="s">
        <v>47</v>
      </c>
      <c r="L14635" s="1" t="s">
        <v>504</v>
      </c>
    </row>
    <row r="14636" spans="1:12" x14ac:dyDescent="0.25">
      <c r="A14636" s="1" t="s">
        <v>12</v>
      </c>
      <c r="B14636" s="1" t="s">
        <v>4773</v>
      </c>
      <c r="C14636" s="1" t="s">
        <v>4774</v>
      </c>
      <c r="D14636" s="13">
        <v>17957</v>
      </c>
      <c r="E14636" s="1" t="s">
        <v>15</v>
      </c>
      <c r="F14636" s="14" t="s">
        <v>4999</v>
      </c>
      <c r="G14636" s="14" t="s">
        <v>17</v>
      </c>
      <c r="H14636" s="1" t="s">
        <v>4776</v>
      </c>
      <c r="I14636" s="1">
        <v>1140</v>
      </c>
      <c r="J14636" s="1" t="s">
        <v>30</v>
      </c>
      <c r="K14636" s="1" t="s">
        <v>20</v>
      </c>
      <c r="L14636" s="1" t="s">
        <v>4787</v>
      </c>
    </row>
    <row r="14637" spans="1:12" x14ac:dyDescent="0.25">
      <c r="A14637" s="1" t="s">
        <v>12</v>
      </c>
      <c r="B14637" s="1" t="s">
        <v>4773</v>
      </c>
      <c r="C14637" s="1" t="s">
        <v>4774</v>
      </c>
      <c r="D14637" s="13">
        <v>22105</v>
      </c>
      <c r="E14637" s="1" t="s">
        <v>15</v>
      </c>
      <c r="F14637" s="14" t="s">
        <v>5000</v>
      </c>
      <c r="G14637" s="14" t="s">
        <v>17</v>
      </c>
      <c r="H14637" s="1" t="s">
        <v>4792</v>
      </c>
      <c r="I14637" s="1">
        <v>500</v>
      </c>
      <c r="J14637" s="1" t="s">
        <v>30</v>
      </c>
      <c r="K14637" s="1" t="s">
        <v>47</v>
      </c>
      <c r="L14637" s="1" t="s">
        <v>504</v>
      </c>
    </row>
    <row r="14638" spans="1:12" x14ac:dyDescent="0.25">
      <c r="A14638" s="1" t="s">
        <v>12</v>
      </c>
      <c r="B14638" s="1" t="s">
        <v>4773</v>
      </c>
      <c r="C14638" s="1" t="s">
        <v>4773</v>
      </c>
      <c r="D14638" s="13">
        <v>17988</v>
      </c>
      <c r="E14638" s="1" t="s">
        <v>15</v>
      </c>
      <c r="F14638" s="14" t="s">
        <v>5001</v>
      </c>
      <c r="G14638" s="14" t="s">
        <v>17</v>
      </c>
      <c r="H14638" s="1" t="s">
        <v>4780</v>
      </c>
      <c r="I14638" s="1">
        <v>100</v>
      </c>
      <c r="J14638" s="1" t="s">
        <v>30</v>
      </c>
      <c r="K14638" s="1" t="s">
        <v>37</v>
      </c>
      <c r="L14638" s="1" t="s">
        <v>504</v>
      </c>
    </row>
    <row r="14639" spans="1:12" x14ac:dyDescent="0.25">
      <c r="A14639" s="1" t="s">
        <v>12</v>
      </c>
      <c r="B14639" s="1" t="s">
        <v>4773</v>
      </c>
      <c r="C14639" s="1" t="s">
        <v>4773</v>
      </c>
      <c r="D14639" s="13">
        <v>17989</v>
      </c>
      <c r="E14639" s="1" t="s">
        <v>15</v>
      </c>
      <c r="F14639" s="14" t="s">
        <v>5002</v>
      </c>
      <c r="G14639" s="14" t="s">
        <v>17</v>
      </c>
      <c r="H14639" s="1" t="s">
        <v>4782</v>
      </c>
      <c r="I14639" s="1">
        <v>305</v>
      </c>
      <c r="J14639" s="1" t="s">
        <v>30</v>
      </c>
      <c r="K14639" s="1" t="s">
        <v>25</v>
      </c>
      <c r="L14639" s="1" t="s">
        <v>4787</v>
      </c>
    </row>
    <row r="14640" spans="1:12" x14ac:dyDescent="0.25">
      <c r="A14640" s="1" t="s">
        <v>12</v>
      </c>
      <c r="B14640" s="1" t="s">
        <v>4773</v>
      </c>
      <c r="C14640" s="1" t="s">
        <v>4773</v>
      </c>
      <c r="D14640" s="13">
        <v>17991</v>
      </c>
      <c r="E14640" s="1" t="s">
        <v>15</v>
      </c>
      <c r="F14640" s="14" t="s">
        <v>5003</v>
      </c>
      <c r="G14640" s="14" t="s">
        <v>17</v>
      </c>
      <c r="H14640" s="1" t="s">
        <v>4782</v>
      </c>
      <c r="I14640" s="1">
        <v>350</v>
      </c>
      <c r="J14640" s="1" t="s">
        <v>19</v>
      </c>
      <c r="K14640" s="1" t="s">
        <v>25</v>
      </c>
      <c r="L14640" s="1" t="s">
        <v>4787</v>
      </c>
    </row>
    <row r="14641" spans="1:12" x14ac:dyDescent="0.25">
      <c r="A14641" s="1" t="s">
        <v>12</v>
      </c>
      <c r="B14641" s="1" t="s">
        <v>4773</v>
      </c>
      <c r="C14641" s="1" t="s">
        <v>4773</v>
      </c>
      <c r="D14641" s="13">
        <v>18028</v>
      </c>
      <c r="E14641" s="1" t="s">
        <v>15</v>
      </c>
      <c r="F14641" s="14" t="s">
        <v>5004</v>
      </c>
      <c r="G14641" s="14" t="s">
        <v>17</v>
      </c>
      <c r="H14641" s="1" t="s">
        <v>4780</v>
      </c>
      <c r="I14641" s="1">
        <v>119</v>
      </c>
      <c r="J14641" s="1" t="s">
        <v>30</v>
      </c>
      <c r="K14641" s="1" t="s">
        <v>37</v>
      </c>
      <c r="L14641" s="1" t="s">
        <v>504</v>
      </c>
    </row>
    <row r="14642" spans="1:12" x14ac:dyDescent="0.25">
      <c r="A14642" s="1" t="s">
        <v>12</v>
      </c>
      <c r="B14642" s="1" t="s">
        <v>4773</v>
      </c>
      <c r="C14642" s="1" t="s">
        <v>4774</v>
      </c>
      <c r="D14642" s="13">
        <v>18054</v>
      </c>
      <c r="E14642" s="1" t="s">
        <v>15</v>
      </c>
      <c r="F14642" s="14" t="s">
        <v>5005</v>
      </c>
      <c r="G14642" s="14" t="s">
        <v>17</v>
      </c>
      <c r="H14642" s="1" t="s">
        <v>4776</v>
      </c>
      <c r="I14642" s="1">
        <v>624</v>
      </c>
      <c r="J14642" s="1" t="s">
        <v>19</v>
      </c>
      <c r="K14642" s="1" t="s">
        <v>20</v>
      </c>
      <c r="L14642" s="1" t="s">
        <v>4787</v>
      </c>
    </row>
    <row r="14643" spans="1:12" x14ac:dyDescent="0.25">
      <c r="A14643" s="1" t="s">
        <v>12</v>
      </c>
      <c r="B14643" s="1" t="s">
        <v>4773</v>
      </c>
      <c r="C14643" s="1" t="s">
        <v>4773</v>
      </c>
      <c r="D14643" s="13">
        <v>18101</v>
      </c>
      <c r="E14643" s="1" t="s">
        <v>15</v>
      </c>
      <c r="F14643" s="14" t="s">
        <v>5006</v>
      </c>
      <c r="G14643" s="14" t="s">
        <v>17</v>
      </c>
      <c r="H14643" s="1" t="s">
        <v>904</v>
      </c>
      <c r="I14643" s="1">
        <v>743</v>
      </c>
      <c r="J14643" s="1" t="s">
        <v>30</v>
      </c>
      <c r="K14643" s="1" t="s">
        <v>27</v>
      </c>
      <c r="L14643" s="1" t="s">
        <v>504</v>
      </c>
    </row>
    <row r="14644" spans="1:12" x14ac:dyDescent="0.25">
      <c r="A14644" s="1" t="s">
        <v>12</v>
      </c>
      <c r="B14644" s="1" t="s">
        <v>4773</v>
      </c>
      <c r="C14644" s="1" t="s">
        <v>4774</v>
      </c>
      <c r="D14644" s="13">
        <v>18147</v>
      </c>
      <c r="E14644" s="1" t="s">
        <v>15</v>
      </c>
      <c r="F14644" s="14" t="s">
        <v>5007</v>
      </c>
      <c r="G14644" s="14" t="s">
        <v>17</v>
      </c>
      <c r="H14644" s="1" t="s">
        <v>4776</v>
      </c>
      <c r="I14644" s="1">
        <v>350</v>
      </c>
      <c r="J14644" s="1" t="s">
        <v>30</v>
      </c>
      <c r="K14644" s="1" t="s">
        <v>27</v>
      </c>
      <c r="L14644" s="1" t="s">
        <v>504</v>
      </c>
    </row>
    <row r="14645" spans="1:12" x14ac:dyDescent="0.25">
      <c r="A14645" s="1" t="s">
        <v>12</v>
      </c>
      <c r="B14645" s="1" t="s">
        <v>4773</v>
      </c>
      <c r="C14645" s="1" t="s">
        <v>4774</v>
      </c>
      <c r="D14645" s="13">
        <v>22111</v>
      </c>
      <c r="E14645" s="1" t="s">
        <v>15</v>
      </c>
      <c r="F14645" s="14" t="s">
        <v>5008</v>
      </c>
      <c r="G14645" s="14" t="s">
        <v>17</v>
      </c>
      <c r="H14645" s="1" t="s">
        <v>4792</v>
      </c>
      <c r="I14645" s="1">
        <v>136</v>
      </c>
      <c r="J14645" s="1" t="s">
        <v>30</v>
      </c>
      <c r="K14645" s="1" t="s">
        <v>47</v>
      </c>
      <c r="L14645" s="1" t="s">
        <v>504</v>
      </c>
    </row>
    <row r="14646" spans="1:12" x14ac:dyDescent="0.25">
      <c r="A14646" s="1" t="s">
        <v>12</v>
      </c>
      <c r="B14646" s="1" t="s">
        <v>4773</v>
      </c>
      <c r="C14646" s="1" t="s">
        <v>4774</v>
      </c>
      <c r="D14646" s="13">
        <v>18160</v>
      </c>
      <c r="E14646" s="1" t="s">
        <v>15</v>
      </c>
      <c r="F14646" s="14" t="s">
        <v>5009</v>
      </c>
      <c r="G14646" s="14" t="s">
        <v>17</v>
      </c>
      <c r="H14646" s="1" t="s">
        <v>4776</v>
      </c>
      <c r="I14646" s="1">
        <v>460</v>
      </c>
      <c r="J14646" s="1" t="s">
        <v>30</v>
      </c>
      <c r="K14646" s="1" t="s">
        <v>25</v>
      </c>
      <c r="L14646" s="1" t="s">
        <v>4787</v>
      </c>
    </row>
    <row r="14647" spans="1:12" x14ac:dyDescent="0.25">
      <c r="A14647" s="1" t="s">
        <v>12</v>
      </c>
      <c r="B14647" s="1" t="s">
        <v>4773</v>
      </c>
      <c r="C14647" s="1" t="s">
        <v>4773</v>
      </c>
      <c r="D14647" s="13">
        <v>18197</v>
      </c>
      <c r="E14647" s="1" t="s">
        <v>285</v>
      </c>
      <c r="F14647" s="14" t="s">
        <v>5010</v>
      </c>
      <c r="G14647" s="14" t="s">
        <v>17</v>
      </c>
      <c r="H14647" s="1" t="s">
        <v>4780</v>
      </c>
      <c r="I14647" s="1">
        <v>400</v>
      </c>
      <c r="J14647" s="1" t="s">
        <v>30</v>
      </c>
      <c r="K14647" s="1" t="s">
        <v>25</v>
      </c>
      <c r="L14647" s="1" t="s">
        <v>4787</v>
      </c>
    </row>
    <row r="14648" spans="1:12" x14ac:dyDescent="0.25">
      <c r="A14648" s="1" t="s">
        <v>12</v>
      </c>
      <c r="B14648" s="1" t="s">
        <v>4773</v>
      </c>
      <c r="C14648" s="1" t="s">
        <v>4774</v>
      </c>
      <c r="D14648" s="13">
        <v>18199</v>
      </c>
      <c r="E14648" s="1" t="s">
        <v>15</v>
      </c>
      <c r="F14648" s="14" t="s">
        <v>5011</v>
      </c>
      <c r="G14648" s="14" t="s">
        <v>17</v>
      </c>
      <c r="H14648" s="1" t="s">
        <v>4776</v>
      </c>
      <c r="I14648" s="1">
        <v>113</v>
      </c>
      <c r="J14648" s="1" t="s">
        <v>92</v>
      </c>
      <c r="K14648" s="1" t="s">
        <v>20</v>
      </c>
      <c r="L14648" s="1" t="s">
        <v>4787</v>
      </c>
    </row>
    <row r="14649" spans="1:12" x14ac:dyDescent="0.25">
      <c r="A14649" s="1" t="s">
        <v>12</v>
      </c>
      <c r="B14649" s="1" t="s">
        <v>4773</v>
      </c>
      <c r="C14649" s="1" t="s">
        <v>4773</v>
      </c>
      <c r="D14649" s="13">
        <v>18200</v>
      </c>
      <c r="E14649" s="1" t="s">
        <v>15</v>
      </c>
      <c r="F14649" s="14" t="s">
        <v>5012</v>
      </c>
      <c r="G14649" s="14" t="s">
        <v>17</v>
      </c>
      <c r="H14649" s="1" t="s">
        <v>4780</v>
      </c>
      <c r="I14649" s="1">
        <v>224</v>
      </c>
      <c r="J14649" s="1" t="s">
        <v>30</v>
      </c>
      <c r="K14649" s="1" t="s">
        <v>25</v>
      </c>
      <c r="L14649" s="1" t="s">
        <v>4787</v>
      </c>
    </row>
    <row r="14650" spans="1:12" x14ac:dyDescent="0.25">
      <c r="A14650" s="1" t="s">
        <v>12</v>
      </c>
      <c r="B14650" s="1" t="s">
        <v>4773</v>
      </c>
      <c r="C14650" s="1" t="s">
        <v>4774</v>
      </c>
      <c r="D14650" s="13">
        <v>18217</v>
      </c>
      <c r="E14650" s="1" t="s">
        <v>285</v>
      </c>
      <c r="F14650" s="14" t="s">
        <v>5013</v>
      </c>
      <c r="G14650" s="14" t="s">
        <v>17</v>
      </c>
      <c r="H14650" s="1" t="s">
        <v>4776</v>
      </c>
      <c r="I14650" s="1">
        <v>600</v>
      </c>
      <c r="J14650" s="1" t="s">
        <v>265</v>
      </c>
      <c r="K14650" s="1" t="s">
        <v>25</v>
      </c>
      <c r="L14650" s="1" t="s">
        <v>4787</v>
      </c>
    </row>
    <row r="14651" spans="1:12" x14ac:dyDescent="0.25">
      <c r="A14651" s="1" t="s">
        <v>12</v>
      </c>
      <c r="B14651" s="1" t="s">
        <v>4773</v>
      </c>
      <c r="C14651" s="1" t="s">
        <v>4773</v>
      </c>
      <c r="D14651" s="13">
        <v>18222</v>
      </c>
      <c r="E14651" s="1" t="s">
        <v>15</v>
      </c>
      <c r="F14651" s="14" t="s">
        <v>5014</v>
      </c>
      <c r="G14651" s="14" t="s">
        <v>17</v>
      </c>
      <c r="H14651" s="1" t="s">
        <v>4782</v>
      </c>
      <c r="I14651" s="1">
        <v>532</v>
      </c>
      <c r="J14651" s="1" t="s">
        <v>19</v>
      </c>
      <c r="K14651" s="1" t="s">
        <v>25</v>
      </c>
      <c r="L14651" s="1" t="s">
        <v>4787</v>
      </c>
    </row>
    <row r="14652" spans="1:12" x14ac:dyDescent="0.25">
      <c r="A14652" s="1" t="s">
        <v>12</v>
      </c>
      <c r="B14652" s="1" t="s">
        <v>4773</v>
      </c>
      <c r="C14652" s="1" t="s">
        <v>4773</v>
      </c>
      <c r="D14652" s="13">
        <v>18224</v>
      </c>
      <c r="E14652" s="1" t="s">
        <v>15</v>
      </c>
      <c r="F14652" s="14" t="s">
        <v>2439</v>
      </c>
      <c r="G14652" s="14" t="s">
        <v>17</v>
      </c>
      <c r="H14652" s="1" t="s">
        <v>4782</v>
      </c>
      <c r="I14652" s="1">
        <v>485</v>
      </c>
      <c r="J14652" s="1" t="s">
        <v>19</v>
      </c>
      <c r="K14652" s="1" t="s">
        <v>25</v>
      </c>
      <c r="L14652" s="1" t="s">
        <v>4787</v>
      </c>
    </row>
    <row r="14653" spans="1:12" x14ac:dyDescent="0.25">
      <c r="A14653" s="1" t="s">
        <v>12</v>
      </c>
      <c r="B14653" s="1" t="s">
        <v>4773</v>
      </c>
      <c r="C14653" s="1" t="s">
        <v>4773</v>
      </c>
      <c r="D14653" s="13">
        <v>18276</v>
      </c>
      <c r="E14653" s="1" t="s">
        <v>285</v>
      </c>
      <c r="F14653" s="14" t="s">
        <v>5015</v>
      </c>
      <c r="G14653" s="14" t="s">
        <v>17</v>
      </c>
      <c r="H14653" s="1" t="s">
        <v>4780</v>
      </c>
      <c r="I14653" s="1">
        <v>250</v>
      </c>
      <c r="J14653" s="1" t="s">
        <v>19</v>
      </c>
      <c r="K14653" s="1" t="s">
        <v>27</v>
      </c>
      <c r="L14653" s="1" t="s">
        <v>504</v>
      </c>
    </row>
    <row r="14654" spans="1:12" x14ac:dyDescent="0.25">
      <c r="A14654" s="1" t="s">
        <v>12</v>
      </c>
      <c r="B14654" s="1" t="s">
        <v>4773</v>
      </c>
      <c r="C14654" s="1" t="s">
        <v>4774</v>
      </c>
      <c r="D14654" s="13">
        <v>18327</v>
      </c>
      <c r="E14654" s="1" t="s">
        <v>15</v>
      </c>
      <c r="F14654" s="14" t="s">
        <v>5016</v>
      </c>
      <c r="G14654" s="14" t="s">
        <v>17</v>
      </c>
      <c r="H14654" s="1" t="s">
        <v>4776</v>
      </c>
      <c r="I14654" s="1">
        <v>198</v>
      </c>
      <c r="J14654" s="1" t="s">
        <v>265</v>
      </c>
      <c r="K14654" s="1" t="s">
        <v>27</v>
      </c>
      <c r="L14654" s="1" t="s">
        <v>504</v>
      </c>
    </row>
    <row r="14655" spans="1:12" x14ac:dyDescent="0.25">
      <c r="A14655" s="1" t="s">
        <v>12</v>
      </c>
      <c r="B14655" s="1" t="s">
        <v>4773</v>
      </c>
      <c r="C14655" s="1" t="s">
        <v>4773</v>
      </c>
      <c r="D14655" s="13">
        <v>18358</v>
      </c>
      <c r="E14655" s="1" t="s">
        <v>15</v>
      </c>
      <c r="F14655" s="14" t="s">
        <v>5017</v>
      </c>
      <c r="G14655" s="14" t="s">
        <v>17</v>
      </c>
      <c r="H14655" s="1" t="s">
        <v>4780</v>
      </c>
      <c r="I14655" s="1">
        <v>348</v>
      </c>
      <c r="J14655" s="1" t="s">
        <v>30</v>
      </c>
      <c r="K14655" s="1" t="s">
        <v>27</v>
      </c>
      <c r="L14655" s="1" t="s">
        <v>504</v>
      </c>
    </row>
    <row r="14656" spans="1:12" x14ac:dyDescent="0.25">
      <c r="A14656" s="1" t="s">
        <v>12</v>
      </c>
      <c r="B14656" s="1" t="s">
        <v>4773</v>
      </c>
      <c r="C14656" s="1" t="s">
        <v>4773</v>
      </c>
      <c r="D14656" s="13">
        <v>18413</v>
      </c>
      <c r="E14656" s="1" t="s">
        <v>15</v>
      </c>
      <c r="F14656" s="14" t="s">
        <v>2450</v>
      </c>
      <c r="G14656" s="14" t="s">
        <v>17</v>
      </c>
      <c r="H14656" s="1" t="s">
        <v>4782</v>
      </c>
      <c r="I14656" s="1">
        <v>1250</v>
      </c>
      <c r="J14656" s="1" t="s">
        <v>19</v>
      </c>
      <c r="K14656" s="1" t="s">
        <v>25</v>
      </c>
      <c r="L14656" s="1" t="s">
        <v>4787</v>
      </c>
    </row>
    <row r="14657" spans="1:12" x14ac:dyDescent="0.25">
      <c r="A14657" s="1" t="s">
        <v>12</v>
      </c>
      <c r="B14657" s="1" t="s">
        <v>4773</v>
      </c>
      <c r="C14657" s="1" t="s">
        <v>4774</v>
      </c>
      <c r="D14657" s="13">
        <v>18452</v>
      </c>
      <c r="E14657" s="1" t="s">
        <v>197</v>
      </c>
      <c r="F14657" s="14" t="s">
        <v>5018</v>
      </c>
      <c r="G14657" s="14" t="s">
        <v>17</v>
      </c>
      <c r="H14657" s="1" t="s">
        <v>4776</v>
      </c>
      <c r="I14657" s="1">
        <v>132</v>
      </c>
      <c r="J14657" s="1" t="s">
        <v>265</v>
      </c>
      <c r="K14657" s="1" t="s">
        <v>27</v>
      </c>
      <c r="L14657" s="1" t="s">
        <v>504</v>
      </c>
    </row>
    <row r="14658" spans="1:12" x14ac:dyDescent="0.25">
      <c r="A14658" s="1" t="s">
        <v>12</v>
      </c>
      <c r="B14658" s="1" t="s">
        <v>4773</v>
      </c>
      <c r="C14658" s="1" t="s">
        <v>4774</v>
      </c>
      <c r="D14658" s="13">
        <v>18463</v>
      </c>
      <c r="E14658" s="1" t="s">
        <v>15</v>
      </c>
      <c r="F14658" s="14" t="s">
        <v>5019</v>
      </c>
      <c r="G14658" s="14" t="s">
        <v>17</v>
      </c>
      <c r="H14658" s="1" t="s">
        <v>4776</v>
      </c>
      <c r="I14658" s="1">
        <v>384</v>
      </c>
      <c r="J14658" s="1" t="s">
        <v>265</v>
      </c>
      <c r="K14658" s="1" t="s">
        <v>25</v>
      </c>
      <c r="L14658" s="1" t="s">
        <v>4787</v>
      </c>
    </row>
    <row r="14659" spans="1:12" x14ac:dyDescent="0.25">
      <c r="A14659" s="1" t="s">
        <v>12</v>
      </c>
      <c r="B14659" s="1" t="s">
        <v>4773</v>
      </c>
      <c r="C14659" s="1" t="s">
        <v>4774</v>
      </c>
      <c r="D14659" s="13">
        <v>18478</v>
      </c>
      <c r="E14659" s="1" t="s">
        <v>15</v>
      </c>
      <c r="F14659" s="14" t="s">
        <v>5020</v>
      </c>
      <c r="G14659" s="14" t="s">
        <v>17</v>
      </c>
      <c r="H14659" s="1" t="s">
        <v>4776</v>
      </c>
      <c r="I14659" s="1">
        <v>318</v>
      </c>
      <c r="J14659" s="1" t="s">
        <v>265</v>
      </c>
      <c r="K14659" s="1" t="s">
        <v>25</v>
      </c>
      <c r="L14659" s="1" t="s">
        <v>4787</v>
      </c>
    </row>
    <row r="14660" spans="1:12" x14ac:dyDescent="0.25">
      <c r="A14660" s="1" t="s">
        <v>12</v>
      </c>
      <c r="B14660" s="1" t="s">
        <v>4773</v>
      </c>
      <c r="C14660" s="1" t="s">
        <v>4774</v>
      </c>
      <c r="D14660" s="13">
        <v>18479</v>
      </c>
      <c r="E14660" s="1" t="s">
        <v>15</v>
      </c>
      <c r="F14660" s="14" t="s">
        <v>5021</v>
      </c>
      <c r="G14660" s="14" t="s">
        <v>17</v>
      </c>
      <c r="H14660" s="1" t="s">
        <v>4776</v>
      </c>
      <c r="I14660" s="1">
        <v>55</v>
      </c>
      <c r="J14660" s="1" t="s">
        <v>265</v>
      </c>
      <c r="K14660" s="1" t="s">
        <v>20</v>
      </c>
      <c r="L14660" s="1" t="s">
        <v>4787</v>
      </c>
    </row>
    <row r="14661" spans="1:12" x14ac:dyDescent="0.25">
      <c r="A14661" s="1" t="s">
        <v>12</v>
      </c>
      <c r="B14661" s="1" t="s">
        <v>4773</v>
      </c>
      <c r="C14661" s="1" t="s">
        <v>4773</v>
      </c>
      <c r="D14661" s="13">
        <v>18573</v>
      </c>
      <c r="E14661" s="1" t="s">
        <v>15</v>
      </c>
      <c r="F14661" s="14" t="s">
        <v>5022</v>
      </c>
      <c r="G14661" s="14" t="s">
        <v>17</v>
      </c>
      <c r="H14661" s="1" t="s">
        <v>4782</v>
      </c>
      <c r="I14661" s="1">
        <v>189</v>
      </c>
      <c r="J14661" s="1" t="s">
        <v>19</v>
      </c>
      <c r="K14661" s="1" t="s">
        <v>25</v>
      </c>
      <c r="L14661" s="1" t="s">
        <v>4787</v>
      </c>
    </row>
    <row r="14662" spans="1:12" x14ac:dyDescent="0.25">
      <c r="A14662" s="1" t="s">
        <v>12</v>
      </c>
      <c r="B14662" s="1" t="s">
        <v>4773</v>
      </c>
      <c r="C14662" s="1" t="s">
        <v>4773</v>
      </c>
      <c r="D14662" s="13">
        <v>18585</v>
      </c>
      <c r="E14662" s="1" t="s">
        <v>15</v>
      </c>
      <c r="F14662" s="14" t="s">
        <v>4557</v>
      </c>
      <c r="G14662" s="14" t="s">
        <v>5023</v>
      </c>
      <c r="H14662" s="1" t="s">
        <v>4780</v>
      </c>
      <c r="I14662" s="1">
        <v>700</v>
      </c>
      <c r="J14662" s="1" t="s">
        <v>30</v>
      </c>
      <c r="K14662" s="1" t="s">
        <v>27</v>
      </c>
      <c r="L14662" s="1" t="s">
        <v>504</v>
      </c>
    </row>
    <row r="14663" spans="1:12" x14ac:dyDescent="0.25">
      <c r="A14663" s="1" t="s">
        <v>12</v>
      </c>
      <c r="B14663" s="1" t="s">
        <v>4773</v>
      </c>
      <c r="C14663" s="1" t="s">
        <v>4774</v>
      </c>
      <c r="D14663" s="13">
        <v>18605</v>
      </c>
      <c r="E14663" s="1" t="s">
        <v>15</v>
      </c>
      <c r="F14663" s="14" t="s">
        <v>5024</v>
      </c>
      <c r="G14663" s="14" t="s">
        <v>17</v>
      </c>
      <c r="H14663" s="1" t="s">
        <v>4776</v>
      </c>
      <c r="I14663" s="1">
        <v>83</v>
      </c>
      <c r="J14663" s="1" t="s">
        <v>265</v>
      </c>
      <c r="K14663" s="1" t="s">
        <v>27</v>
      </c>
      <c r="L14663" s="1" t="s">
        <v>504</v>
      </c>
    </row>
    <row r="14664" spans="1:12" x14ac:dyDescent="0.25">
      <c r="A14664" s="1" t="s">
        <v>12</v>
      </c>
      <c r="B14664" s="1" t="s">
        <v>4773</v>
      </c>
      <c r="C14664" s="1" t="s">
        <v>4773</v>
      </c>
      <c r="D14664" s="13">
        <v>18637</v>
      </c>
      <c r="E14664" s="1" t="s">
        <v>15</v>
      </c>
      <c r="F14664" s="14" t="s">
        <v>5025</v>
      </c>
      <c r="G14664" s="14" t="s">
        <v>17</v>
      </c>
      <c r="H14664" s="1" t="s">
        <v>4778</v>
      </c>
      <c r="I14664" s="1">
        <v>428</v>
      </c>
      <c r="J14664" s="1" t="s">
        <v>30</v>
      </c>
      <c r="K14664" s="1" t="s">
        <v>47</v>
      </c>
      <c r="L14664" s="1" t="s">
        <v>504</v>
      </c>
    </row>
    <row r="14665" spans="1:12" x14ac:dyDescent="0.25">
      <c r="A14665" s="1" t="s">
        <v>12</v>
      </c>
      <c r="B14665" s="1" t="s">
        <v>4773</v>
      </c>
      <c r="C14665" s="1" t="s">
        <v>4774</v>
      </c>
      <c r="D14665" s="13">
        <v>18652</v>
      </c>
      <c r="E14665" s="1" t="s">
        <v>15</v>
      </c>
      <c r="F14665" s="14" t="s">
        <v>5026</v>
      </c>
      <c r="G14665" s="14" t="s">
        <v>17</v>
      </c>
      <c r="H14665" s="1" t="s">
        <v>4776</v>
      </c>
      <c r="I14665" s="1">
        <v>348</v>
      </c>
      <c r="J14665" s="1" t="s">
        <v>265</v>
      </c>
      <c r="K14665" s="1" t="s">
        <v>20</v>
      </c>
      <c r="L14665" s="1" t="s">
        <v>4787</v>
      </c>
    </row>
    <row r="14666" spans="1:12" x14ac:dyDescent="0.25">
      <c r="A14666" s="1" t="s">
        <v>12</v>
      </c>
      <c r="B14666" s="1" t="s">
        <v>4773</v>
      </c>
      <c r="C14666" s="1" t="s">
        <v>4774</v>
      </c>
      <c r="D14666" s="13">
        <v>18723</v>
      </c>
      <c r="E14666" s="1" t="s">
        <v>15</v>
      </c>
      <c r="F14666" s="14" t="s">
        <v>5027</v>
      </c>
      <c r="G14666" s="14" t="s">
        <v>17</v>
      </c>
      <c r="H14666" s="1" t="s">
        <v>4776</v>
      </c>
      <c r="I14666" s="1">
        <v>424</v>
      </c>
      <c r="J14666" s="1" t="s">
        <v>265</v>
      </c>
      <c r="K14666" s="1" t="s">
        <v>25</v>
      </c>
      <c r="L14666" s="1" t="s">
        <v>4787</v>
      </c>
    </row>
    <row r="14667" spans="1:12" x14ac:dyDescent="0.25">
      <c r="A14667" s="1" t="s">
        <v>12</v>
      </c>
      <c r="B14667" s="1" t="s">
        <v>4773</v>
      </c>
      <c r="C14667" s="1" t="s">
        <v>4773</v>
      </c>
      <c r="D14667" s="13">
        <v>18777</v>
      </c>
      <c r="E14667" s="1" t="s">
        <v>143</v>
      </c>
      <c r="F14667" s="14" t="s">
        <v>3099</v>
      </c>
      <c r="G14667" s="14" t="s">
        <v>5028</v>
      </c>
      <c r="H14667" s="1" t="s">
        <v>4778</v>
      </c>
      <c r="I14667" s="1">
        <v>2334</v>
      </c>
      <c r="J14667" s="1" t="s">
        <v>32</v>
      </c>
      <c r="K14667" s="1" t="s">
        <v>47</v>
      </c>
      <c r="L14667" s="1" t="s">
        <v>504</v>
      </c>
    </row>
    <row r="14668" spans="1:12" x14ac:dyDescent="0.25">
      <c r="A14668" s="1" t="s">
        <v>12</v>
      </c>
      <c r="B14668" s="1" t="s">
        <v>4773</v>
      </c>
      <c r="C14668" s="1" t="s">
        <v>4773</v>
      </c>
      <c r="D14668" s="13">
        <v>18792</v>
      </c>
      <c r="E14668" s="1" t="s">
        <v>15</v>
      </c>
      <c r="F14668" s="14" t="s">
        <v>5029</v>
      </c>
      <c r="G14668" s="14" t="s">
        <v>17</v>
      </c>
      <c r="H14668" s="1" t="s">
        <v>4778</v>
      </c>
      <c r="I14668" s="1">
        <v>300</v>
      </c>
      <c r="J14668" s="1" t="s">
        <v>30</v>
      </c>
      <c r="K14668" s="1" t="s">
        <v>47</v>
      </c>
      <c r="L14668" s="1" t="s">
        <v>504</v>
      </c>
    </row>
    <row r="14669" spans="1:12" x14ac:dyDescent="0.25">
      <c r="A14669" s="1" t="s">
        <v>12</v>
      </c>
      <c r="B14669" s="1" t="s">
        <v>4773</v>
      </c>
      <c r="C14669" s="1" t="s">
        <v>4774</v>
      </c>
      <c r="D14669" s="13">
        <v>18949</v>
      </c>
      <c r="E14669" s="1" t="s">
        <v>15</v>
      </c>
      <c r="F14669" s="14" t="s">
        <v>5030</v>
      </c>
      <c r="G14669" s="14" t="s">
        <v>17</v>
      </c>
      <c r="H14669" s="1" t="s">
        <v>4776</v>
      </c>
      <c r="I14669" s="1">
        <v>280</v>
      </c>
      <c r="J14669" s="1" t="s">
        <v>265</v>
      </c>
      <c r="K14669" s="1" t="s">
        <v>20</v>
      </c>
      <c r="L14669" s="1" t="s">
        <v>4787</v>
      </c>
    </row>
    <row r="14670" spans="1:12" x14ac:dyDescent="0.25">
      <c r="A14670" s="1" t="s">
        <v>12</v>
      </c>
      <c r="B14670" s="1" t="s">
        <v>4773</v>
      </c>
      <c r="C14670" s="1" t="s">
        <v>4773</v>
      </c>
      <c r="D14670" s="13">
        <v>20420</v>
      </c>
      <c r="E14670" s="1" t="s">
        <v>15</v>
      </c>
      <c r="F14670" s="14" t="s">
        <v>5031</v>
      </c>
      <c r="G14670" s="14" t="s">
        <v>17</v>
      </c>
      <c r="H14670" s="1" t="s">
        <v>4780</v>
      </c>
      <c r="I14670" s="1">
        <v>400</v>
      </c>
      <c r="J14670" s="1" t="s">
        <v>30</v>
      </c>
      <c r="K14670" s="1" t="s">
        <v>37</v>
      </c>
      <c r="L14670" s="1" t="s">
        <v>504</v>
      </c>
    </row>
    <row r="14671" spans="1:12" x14ac:dyDescent="0.25">
      <c r="A14671" s="1" t="s">
        <v>12</v>
      </c>
      <c r="B14671" s="1" t="s">
        <v>4773</v>
      </c>
      <c r="C14671" s="1" t="s">
        <v>4774</v>
      </c>
      <c r="D14671" s="13">
        <v>18977</v>
      </c>
      <c r="E14671" s="1" t="s">
        <v>15</v>
      </c>
      <c r="F14671" s="14" t="s">
        <v>5032</v>
      </c>
      <c r="G14671" s="14" t="s">
        <v>17</v>
      </c>
      <c r="H14671" s="1" t="s">
        <v>4776</v>
      </c>
      <c r="I14671" s="1">
        <v>610</v>
      </c>
      <c r="J14671" s="1" t="s">
        <v>265</v>
      </c>
      <c r="K14671" s="1" t="s">
        <v>20</v>
      </c>
      <c r="L14671" s="1" t="s">
        <v>4787</v>
      </c>
    </row>
    <row r="14672" spans="1:12" x14ac:dyDescent="0.25">
      <c r="A14672" s="1" t="s">
        <v>12</v>
      </c>
      <c r="B14672" s="1" t="s">
        <v>4773</v>
      </c>
      <c r="C14672" s="1" t="s">
        <v>4774</v>
      </c>
      <c r="D14672" s="13">
        <v>19022</v>
      </c>
      <c r="E14672" s="1" t="s">
        <v>15</v>
      </c>
      <c r="F14672" s="14" t="s">
        <v>5033</v>
      </c>
      <c r="G14672" s="14" t="s">
        <v>17</v>
      </c>
      <c r="H14672" s="1" t="s">
        <v>4776</v>
      </c>
      <c r="I14672" s="1">
        <v>650</v>
      </c>
      <c r="J14672" s="1" t="s">
        <v>19</v>
      </c>
      <c r="K14672" s="1" t="s">
        <v>27</v>
      </c>
      <c r="L14672" s="1" t="s">
        <v>504</v>
      </c>
    </row>
    <row r="14673" spans="1:12" x14ac:dyDescent="0.25">
      <c r="A14673" s="1" t="s">
        <v>12</v>
      </c>
      <c r="B14673" s="1" t="s">
        <v>4773</v>
      </c>
      <c r="C14673" s="1" t="s">
        <v>4773</v>
      </c>
      <c r="D14673" s="13">
        <v>19028</v>
      </c>
      <c r="E14673" s="1" t="s">
        <v>15</v>
      </c>
      <c r="F14673" s="14" t="s">
        <v>5034</v>
      </c>
      <c r="G14673" s="14" t="s">
        <v>17</v>
      </c>
      <c r="H14673" s="1" t="s">
        <v>4780</v>
      </c>
      <c r="I14673" s="1">
        <v>630</v>
      </c>
      <c r="J14673" s="1" t="s">
        <v>30</v>
      </c>
      <c r="K14673" s="1" t="s">
        <v>27</v>
      </c>
      <c r="L14673" s="1" t="s">
        <v>504</v>
      </c>
    </row>
    <row r="14674" spans="1:12" x14ac:dyDescent="0.25">
      <c r="A14674" s="1" t="s">
        <v>12</v>
      </c>
      <c r="B14674" s="1" t="s">
        <v>4773</v>
      </c>
      <c r="C14674" s="1" t="s">
        <v>4773</v>
      </c>
      <c r="D14674" s="13">
        <v>19047</v>
      </c>
      <c r="E14674" s="1" t="s">
        <v>42</v>
      </c>
      <c r="F14674" s="14" t="s">
        <v>5035</v>
      </c>
      <c r="G14674" s="14" t="s">
        <v>978</v>
      </c>
      <c r="H14674" s="1" t="s">
        <v>4780</v>
      </c>
      <c r="I14674" s="1">
        <v>855</v>
      </c>
      <c r="J14674" s="1" t="s">
        <v>32</v>
      </c>
      <c r="K14674" s="1" t="s">
        <v>27</v>
      </c>
      <c r="L14674" s="1" t="s">
        <v>504</v>
      </c>
    </row>
    <row r="14675" spans="1:12" x14ac:dyDescent="0.25">
      <c r="A14675" s="1" t="s">
        <v>12</v>
      </c>
      <c r="B14675" s="1" t="s">
        <v>4773</v>
      </c>
      <c r="C14675" s="1" t="s">
        <v>4773</v>
      </c>
      <c r="D14675" s="13">
        <v>19052</v>
      </c>
      <c r="E14675" s="1" t="s">
        <v>15</v>
      </c>
      <c r="F14675" s="14" t="s">
        <v>5036</v>
      </c>
      <c r="G14675" s="14" t="s">
        <v>17</v>
      </c>
      <c r="H14675" s="1" t="s">
        <v>4782</v>
      </c>
      <c r="I14675" s="1">
        <v>243</v>
      </c>
      <c r="J14675" s="1" t="s">
        <v>19</v>
      </c>
      <c r="K14675" s="1" t="s">
        <v>25</v>
      </c>
      <c r="L14675" s="1" t="s">
        <v>4787</v>
      </c>
    </row>
    <row r="14676" spans="1:12" x14ac:dyDescent="0.25">
      <c r="A14676" s="1" t="s">
        <v>12</v>
      </c>
      <c r="B14676" s="1" t="s">
        <v>4773</v>
      </c>
      <c r="C14676" s="1" t="s">
        <v>4773</v>
      </c>
      <c r="D14676" s="13">
        <v>19053</v>
      </c>
      <c r="E14676" s="1" t="s">
        <v>15</v>
      </c>
      <c r="F14676" s="14" t="s">
        <v>5037</v>
      </c>
      <c r="G14676" s="14" t="s">
        <v>17</v>
      </c>
      <c r="H14676" s="1" t="s">
        <v>4780</v>
      </c>
      <c r="I14676" s="1">
        <v>251</v>
      </c>
      <c r="J14676" s="1" t="s">
        <v>30</v>
      </c>
      <c r="K14676" s="1" t="s">
        <v>37</v>
      </c>
      <c r="L14676" s="1" t="s">
        <v>504</v>
      </c>
    </row>
    <row r="14677" spans="1:12" x14ac:dyDescent="0.25">
      <c r="A14677" s="1" t="s">
        <v>12</v>
      </c>
      <c r="B14677" s="1" t="s">
        <v>4773</v>
      </c>
      <c r="C14677" s="1" t="s">
        <v>4773</v>
      </c>
      <c r="D14677" s="13">
        <v>19081</v>
      </c>
      <c r="E14677" s="1" t="s">
        <v>15</v>
      </c>
      <c r="F14677" s="14" t="s">
        <v>5038</v>
      </c>
      <c r="G14677" s="14" t="s">
        <v>17</v>
      </c>
      <c r="H14677" s="1" t="s">
        <v>4780</v>
      </c>
      <c r="I14677" s="1">
        <v>617</v>
      </c>
      <c r="J14677" s="1" t="s">
        <v>30</v>
      </c>
      <c r="K14677" s="1" t="s">
        <v>37</v>
      </c>
      <c r="L14677" s="1" t="s">
        <v>504</v>
      </c>
    </row>
    <row r="14678" spans="1:12" x14ac:dyDescent="0.25">
      <c r="A14678" s="1" t="s">
        <v>12</v>
      </c>
      <c r="B14678" s="1" t="s">
        <v>4773</v>
      </c>
      <c r="C14678" s="1" t="s">
        <v>4773</v>
      </c>
      <c r="D14678" s="13">
        <v>19091</v>
      </c>
      <c r="E14678" s="1" t="s">
        <v>15</v>
      </c>
      <c r="F14678" s="14" t="s">
        <v>5039</v>
      </c>
      <c r="G14678" s="14" t="s">
        <v>17</v>
      </c>
      <c r="H14678" s="1" t="s">
        <v>4780</v>
      </c>
      <c r="I14678" s="1">
        <v>240</v>
      </c>
      <c r="J14678" s="1" t="s">
        <v>30</v>
      </c>
      <c r="K14678" s="1" t="s">
        <v>27</v>
      </c>
      <c r="L14678" s="1" t="s">
        <v>504</v>
      </c>
    </row>
    <row r="14679" spans="1:12" x14ac:dyDescent="0.25">
      <c r="A14679" s="1" t="s">
        <v>12</v>
      </c>
      <c r="B14679" s="1" t="s">
        <v>4773</v>
      </c>
      <c r="C14679" s="1" t="s">
        <v>4774</v>
      </c>
      <c r="D14679" s="13">
        <v>19160</v>
      </c>
      <c r="E14679" s="1" t="s">
        <v>15</v>
      </c>
      <c r="F14679" s="14" t="s">
        <v>5040</v>
      </c>
      <c r="G14679" s="14" t="s">
        <v>17</v>
      </c>
      <c r="H14679" s="1" t="s">
        <v>4776</v>
      </c>
      <c r="I14679" s="1">
        <v>611</v>
      </c>
      <c r="J14679" s="1" t="s">
        <v>19</v>
      </c>
      <c r="K14679" s="1" t="s">
        <v>47</v>
      </c>
      <c r="L14679" s="1" t="s">
        <v>504</v>
      </c>
    </row>
    <row r="14680" spans="1:12" x14ac:dyDescent="0.25">
      <c r="A14680" s="1" t="s">
        <v>12</v>
      </c>
      <c r="B14680" s="1" t="s">
        <v>4773</v>
      </c>
      <c r="C14680" s="1" t="s">
        <v>4773</v>
      </c>
      <c r="D14680" s="13">
        <v>9292</v>
      </c>
      <c r="E14680" s="1" t="s">
        <v>15</v>
      </c>
      <c r="F14680" s="14" t="s">
        <v>5041</v>
      </c>
      <c r="G14680" s="14" t="s">
        <v>17</v>
      </c>
      <c r="H14680" s="1" t="s">
        <v>4782</v>
      </c>
      <c r="I14680" s="1">
        <v>468</v>
      </c>
      <c r="J14680" s="1" t="s">
        <v>19</v>
      </c>
      <c r="K14680" s="1" t="s">
        <v>25</v>
      </c>
      <c r="L14680" s="1" t="s">
        <v>4787</v>
      </c>
    </row>
    <row r="14681" spans="1:12" x14ac:dyDescent="0.25">
      <c r="A14681" s="1" t="s">
        <v>12</v>
      </c>
      <c r="B14681" s="1" t="s">
        <v>4773</v>
      </c>
      <c r="C14681" s="1" t="s">
        <v>4774</v>
      </c>
      <c r="D14681" s="13">
        <v>9371</v>
      </c>
      <c r="E14681" s="1" t="s">
        <v>15</v>
      </c>
      <c r="F14681" s="14" t="s">
        <v>5042</v>
      </c>
      <c r="G14681" s="14" t="s">
        <v>17</v>
      </c>
      <c r="H14681" s="1" t="s">
        <v>4776</v>
      </c>
      <c r="I14681" s="1">
        <v>659</v>
      </c>
      <c r="J14681" s="1" t="s">
        <v>32</v>
      </c>
      <c r="K14681" s="1" t="s">
        <v>20</v>
      </c>
      <c r="L14681" s="1" t="s">
        <v>4787</v>
      </c>
    </row>
    <row r="14682" spans="1:12" x14ac:dyDescent="0.25">
      <c r="A14682" s="1" t="s">
        <v>12</v>
      </c>
      <c r="B14682" s="1" t="s">
        <v>4773</v>
      </c>
      <c r="C14682" s="1" t="s">
        <v>4774</v>
      </c>
      <c r="D14682" s="13">
        <v>9374</v>
      </c>
      <c r="E14682" s="1" t="s">
        <v>15</v>
      </c>
      <c r="F14682" s="14" t="s">
        <v>5043</v>
      </c>
      <c r="G14682" s="14" t="s">
        <v>17</v>
      </c>
      <c r="H14682" s="1" t="s">
        <v>4776</v>
      </c>
      <c r="I14682" s="1">
        <v>227</v>
      </c>
      <c r="J14682" s="1" t="s">
        <v>19</v>
      </c>
      <c r="K14682" s="1" t="s">
        <v>47</v>
      </c>
      <c r="L14682" s="1" t="s">
        <v>504</v>
      </c>
    </row>
    <row r="14683" spans="1:12" x14ac:dyDescent="0.25">
      <c r="A14683" s="1" t="s">
        <v>12</v>
      </c>
      <c r="B14683" s="1" t="s">
        <v>4773</v>
      </c>
      <c r="C14683" s="1" t="s">
        <v>4773</v>
      </c>
      <c r="D14683" s="13">
        <v>9382</v>
      </c>
      <c r="E14683" s="1" t="s">
        <v>15</v>
      </c>
      <c r="F14683" s="14" t="s">
        <v>5044</v>
      </c>
      <c r="G14683" s="14" t="s">
        <v>17</v>
      </c>
      <c r="H14683" s="1" t="s">
        <v>4780</v>
      </c>
      <c r="I14683" s="1">
        <v>451</v>
      </c>
      <c r="J14683" s="1" t="s">
        <v>30</v>
      </c>
      <c r="K14683" s="1" t="s">
        <v>37</v>
      </c>
      <c r="L14683" s="1" t="s">
        <v>504</v>
      </c>
    </row>
    <row r="14684" spans="1:12" x14ac:dyDescent="0.25">
      <c r="A14684" s="1" t="s">
        <v>12</v>
      </c>
      <c r="B14684" s="1" t="s">
        <v>4773</v>
      </c>
      <c r="C14684" s="1" t="s">
        <v>4773</v>
      </c>
      <c r="D14684" s="13">
        <v>9431</v>
      </c>
      <c r="E14684" s="1" t="s">
        <v>15</v>
      </c>
      <c r="F14684" s="14" t="s">
        <v>5045</v>
      </c>
      <c r="G14684" s="14" t="s">
        <v>17</v>
      </c>
      <c r="H14684" s="1" t="s">
        <v>4782</v>
      </c>
      <c r="I14684" s="1">
        <v>200</v>
      </c>
      <c r="J14684" s="1" t="s">
        <v>32</v>
      </c>
      <c r="K14684" s="1" t="s">
        <v>25</v>
      </c>
      <c r="L14684" s="1" t="s">
        <v>4787</v>
      </c>
    </row>
    <row r="14685" spans="1:12" x14ac:dyDescent="0.25">
      <c r="A14685" s="1" t="s">
        <v>12</v>
      </c>
      <c r="B14685" s="1" t="s">
        <v>4773</v>
      </c>
      <c r="C14685" s="1" t="s">
        <v>4774</v>
      </c>
      <c r="D14685" s="13">
        <v>9438</v>
      </c>
      <c r="E14685" s="1" t="s">
        <v>15</v>
      </c>
      <c r="F14685" s="14" t="s">
        <v>5046</v>
      </c>
      <c r="G14685" s="14" t="s">
        <v>17</v>
      </c>
      <c r="H14685" s="1" t="s">
        <v>4776</v>
      </c>
      <c r="I14685" s="1">
        <v>680</v>
      </c>
      <c r="J14685" s="1" t="s">
        <v>19</v>
      </c>
      <c r="K14685" s="1" t="s">
        <v>20</v>
      </c>
      <c r="L14685" s="1" t="s">
        <v>4787</v>
      </c>
    </row>
    <row r="14686" spans="1:12" x14ac:dyDescent="0.25">
      <c r="A14686" s="1" t="s">
        <v>12</v>
      </c>
      <c r="B14686" s="1" t="s">
        <v>4773</v>
      </c>
      <c r="C14686" s="1" t="s">
        <v>4773</v>
      </c>
      <c r="D14686" s="13">
        <v>9446</v>
      </c>
      <c r="E14686" s="1" t="s">
        <v>65</v>
      </c>
      <c r="F14686" s="14" t="s">
        <v>5047</v>
      </c>
      <c r="G14686" s="14" t="s">
        <v>17</v>
      </c>
      <c r="H14686" s="1" t="s">
        <v>4778</v>
      </c>
      <c r="I14686" s="1">
        <v>100</v>
      </c>
      <c r="J14686" s="1" t="s">
        <v>30</v>
      </c>
      <c r="K14686" s="1" t="s">
        <v>37</v>
      </c>
      <c r="L14686" s="1" t="s">
        <v>504</v>
      </c>
    </row>
    <row r="14687" spans="1:12" x14ac:dyDescent="0.25">
      <c r="A14687" s="1" t="s">
        <v>12</v>
      </c>
      <c r="B14687" s="1" t="s">
        <v>4773</v>
      </c>
      <c r="C14687" s="1" t="s">
        <v>4773</v>
      </c>
      <c r="D14687" s="13">
        <v>9448</v>
      </c>
      <c r="E14687" s="1" t="s">
        <v>15</v>
      </c>
      <c r="F14687" s="14" t="s">
        <v>5048</v>
      </c>
      <c r="G14687" s="14" t="s">
        <v>17</v>
      </c>
      <c r="H14687" s="1" t="s">
        <v>4780</v>
      </c>
      <c r="I14687" s="1">
        <v>308</v>
      </c>
      <c r="J14687" s="1" t="s">
        <v>30</v>
      </c>
      <c r="K14687" s="1" t="s">
        <v>47</v>
      </c>
      <c r="L14687" s="1" t="s">
        <v>504</v>
      </c>
    </row>
    <row r="14688" spans="1:12" x14ac:dyDescent="0.25">
      <c r="A14688" s="1" t="s">
        <v>12</v>
      </c>
      <c r="B14688" s="1" t="s">
        <v>4773</v>
      </c>
      <c r="C14688" s="1" t="s">
        <v>4774</v>
      </c>
      <c r="D14688" s="13">
        <v>9480</v>
      </c>
      <c r="E14688" s="1" t="s">
        <v>15</v>
      </c>
      <c r="F14688" s="14" t="s">
        <v>5049</v>
      </c>
      <c r="G14688" s="14" t="s">
        <v>17</v>
      </c>
      <c r="H14688" s="1" t="s">
        <v>4776</v>
      </c>
      <c r="I14688" s="1">
        <v>130</v>
      </c>
      <c r="J14688" s="1" t="s">
        <v>92</v>
      </c>
      <c r="K14688" s="1" t="s">
        <v>20</v>
      </c>
      <c r="L14688" s="1" t="s">
        <v>4787</v>
      </c>
    </row>
    <row r="14689" spans="1:12" x14ac:dyDescent="0.25">
      <c r="A14689" s="1" t="s">
        <v>12</v>
      </c>
      <c r="B14689" s="1" t="s">
        <v>4773</v>
      </c>
      <c r="C14689" s="1" t="s">
        <v>4774</v>
      </c>
      <c r="D14689" s="13">
        <v>9543</v>
      </c>
      <c r="E14689" s="1" t="s">
        <v>15</v>
      </c>
      <c r="F14689" s="14" t="s">
        <v>5050</v>
      </c>
      <c r="G14689" s="14" t="s">
        <v>17</v>
      </c>
      <c r="H14689" s="1" t="s">
        <v>4776</v>
      </c>
      <c r="I14689" s="1">
        <v>360</v>
      </c>
      <c r="J14689" s="1" t="s">
        <v>265</v>
      </c>
      <c r="K14689" s="1" t="s">
        <v>25</v>
      </c>
      <c r="L14689" s="1" t="s">
        <v>4787</v>
      </c>
    </row>
    <row r="14690" spans="1:12" x14ac:dyDescent="0.25">
      <c r="A14690" s="1" t="s">
        <v>12</v>
      </c>
      <c r="B14690" s="1" t="s">
        <v>4773</v>
      </c>
      <c r="C14690" s="1" t="s">
        <v>4773</v>
      </c>
      <c r="D14690" s="13">
        <v>9585</v>
      </c>
      <c r="E14690" s="1" t="s">
        <v>15</v>
      </c>
      <c r="F14690" s="14" t="s">
        <v>5051</v>
      </c>
      <c r="G14690" s="14" t="s">
        <v>17</v>
      </c>
      <c r="H14690" s="1" t="s">
        <v>4780</v>
      </c>
      <c r="I14690" s="1">
        <v>706</v>
      </c>
      <c r="J14690" s="1" t="s">
        <v>30</v>
      </c>
      <c r="K14690" s="1" t="s">
        <v>37</v>
      </c>
      <c r="L14690" s="1" t="s">
        <v>504</v>
      </c>
    </row>
    <row r="14691" spans="1:12" x14ac:dyDescent="0.25">
      <c r="A14691" s="1" t="s">
        <v>12</v>
      </c>
      <c r="B14691" s="1" t="s">
        <v>4773</v>
      </c>
      <c r="C14691" s="1" t="s">
        <v>4774</v>
      </c>
      <c r="D14691" s="13">
        <v>9588</v>
      </c>
      <c r="E14691" s="1" t="s">
        <v>15</v>
      </c>
      <c r="F14691" s="14" t="s">
        <v>5052</v>
      </c>
      <c r="G14691" s="14" t="s">
        <v>17</v>
      </c>
      <c r="H14691" s="1" t="s">
        <v>4776</v>
      </c>
      <c r="I14691" s="1">
        <v>140</v>
      </c>
      <c r="J14691" s="1" t="s">
        <v>19</v>
      </c>
      <c r="K14691" s="1" t="s">
        <v>47</v>
      </c>
      <c r="L14691" s="1" t="s">
        <v>504</v>
      </c>
    </row>
    <row r="14692" spans="1:12" x14ac:dyDescent="0.25">
      <c r="A14692" s="1" t="s">
        <v>12</v>
      </c>
      <c r="B14692" s="1" t="s">
        <v>4773</v>
      </c>
      <c r="C14692" s="1" t="s">
        <v>4774</v>
      </c>
      <c r="D14692" s="13">
        <v>9619</v>
      </c>
      <c r="E14692" s="1" t="s">
        <v>15</v>
      </c>
      <c r="F14692" s="14" t="s">
        <v>5053</v>
      </c>
      <c r="G14692" s="14" t="s">
        <v>17</v>
      </c>
      <c r="H14692" s="1" t="s">
        <v>4776</v>
      </c>
      <c r="I14692" s="1">
        <v>247</v>
      </c>
      <c r="J14692" s="1" t="s">
        <v>30</v>
      </c>
      <c r="K14692" s="1" t="s">
        <v>27</v>
      </c>
      <c r="L14692" s="1" t="s">
        <v>504</v>
      </c>
    </row>
    <row r="14693" spans="1:12" x14ac:dyDescent="0.25">
      <c r="A14693" s="1" t="s">
        <v>12</v>
      </c>
      <c r="B14693" s="1" t="s">
        <v>4773</v>
      </c>
      <c r="C14693" s="1" t="s">
        <v>4774</v>
      </c>
      <c r="D14693" s="13">
        <v>22102</v>
      </c>
      <c r="E14693" s="1" t="s">
        <v>15</v>
      </c>
      <c r="F14693" s="14" t="s">
        <v>5054</v>
      </c>
      <c r="G14693" s="14" t="s">
        <v>17</v>
      </c>
      <c r="H14693" s="1" t="s">
        <v>4792</v>
      </c>
      <c r="I14693" s="1">
        <v>255</v>
      </c>
      <c r="J14693" s="1" t="s">
        <v>30</v>
      </c>
      <c r="K14693" s="1" t="s">
        <v>47</v>
      </c>
      <c r="L14693" s="1" t="s">
        <v>504</v>
      </c>
    </row>
    <row r="14694" spans="1:12" x14ac:dyDescent="0.25">
      <c r="A14694" s="1" t="s">
        <v>12</v>
      </c>
      <c r="B14694" s="1" t="s">
        <v>4773</v>
      </c>
      <c r="C14694" s="1" t="s">
        <v>4774</v>
      </c>
      <c r="D14694" s="13">
        <v>9655</v>
      </c>
      <c r="E14694" s="1" t="s">
        <v>15</v>
      </c>
      <c r="F14694" s="14" t="s">
        <v>5055</v>
      </c>
      <c r="G14694" s="14" t="s">
        <v>17</v>
      </c>
      <c r="H14694" s="1" t="s">
        <v>4776</v>
      </c>
      <c r="I14694" s="1">
        <v>106</v>
      </c>
      <c r="J14694" s="1" t="s">
        <v>92</v>
      </c>
      <c r="K14694" s="1" t="s">
        <v>27</v>
      </c>
      <c r="L14694" s="1" t="s">
        <v>504</v>
      </c>
    </row>
    <row r="14695" spans="1:12" x14ac:dyDescent="0.25">
      <c r="A14695" s="1" t="s">
        <v>12</v>
      </c>
      <c r="B14695" s="1" t="s">
        <v>4773</v>
      </c>
      <c r="C14695" s="1" t="s">
        <v>4774</v>
      </c>
      <c r="D14695" s="13">
        <v>9680</v>
      </c>
      <c r="E14695" s="1" t="s">
        <v>15</v>
      </c>
      <c r="F14695" s="14" t="s">
        <v>4586</v>
      </c>
      <c r="G14695" s="14" t="s">
        <v>17</v>
      </c>
      <c r="H14695" s="1" t="s">
        <v>4776</v>
      </c>
      <c r="I14695" s="1">
        <v>667</v>
      </c>
      <c r="J14695" s="1" t="s">
        <v>30</v>
      </c>
      <c r="K14695" s="1" t="s">
        <v>27</v>
      </c>
      <c r="L14695" s="1" t="s">
        <v>504</v>
      </c>
    </row>
    <row r="14696" spans="1:12" x14ac:dyDescent="0.25">
      <c r="A14696" s="1" t="s">
        <v>12</v>
      </c>
      <c r="B14696" s="1" t="s">
        <v>4773</v>
      </c>
      <c r="C14696" s="1" t="s">
        <v>4800</v>
      </c>
      <c r="D14696" s="1" t="s">
        <v>5056</v>
      </c>
      <c r="E14696" s="1" t="s">
        <v>4802</v>
      </c>
      <c r="F14696" s="1" t="s">
        <v>5057</v>
      </c>
      <c r="G14696" s="14" t="s">
        <v>17</v>
      </c>
      <c r="H14696" s="1" t="s">
        <v>4776</v>
      </c>
      <c r="I14696" s="1">
        <v>600</v>
      </c>
      <c r="J14696" s="1" t="s">
        <v>32</v>
      </c>
      <c r="K14696" s="1" t="s">
        <v>20</v>
      </c>
      <c r="L14696" s="1" t="s">
        <v>4857</v>
      </c>
    </row>
    <row r="14697" spans="1:12" x14ac:dyDescent="0.25">
      <c r="A14697" s="1" t="s">
        <v>12</v>
      </c>
      <c r="B14697" s="1" t="s">
        <v>4773</v>
      </c>
      <c r="C14697" s="1" t="s">
        <v>4773</v>
      </c>
      <c r="D14697" s="13">
        <v>13563</v>
      </c>
      <c r="E14697" s="1" t="s">
        <v>15</v>
      </c>
      <c r="F14697" s="14" t="s">
        <v>5058</v>
      </c>
      <c r="G14697" s="14" t="s">
        <v>17</v>
      </c>
      <c r="H14697" s="1" t="s">
        <v>4778</v>
      </c>
      <c r="I14697" s="1">
        <v>259</v>
      </c>
      <c r="J14697" s="1" t="s">
        <v>30</v>
      </c>
      <c r="K14697" s="1" t="s">
        <v>47</v>
      </c>
      <c r="L14697" s="1" t="s">
        <v>504</v>
      </c>
    </row>
    <row r="14698" spans="1:12" x14ac:dyDescent="0.25">
      <c r="A14698" s="1" t="s">
        <v>12</v>
      </c>
      <c r="B14698" s="1" t="s">
        <v>4773</v>
      </c>
      <c r="C14698" s="1" t="s">
        <v>4773</v>
      </c>
      <c r="D14698" s="13">
        <v>9765</v>
      </c>
      <c r="E14698" s="1" t="s">
        <v>15</v>
      </c>
      <c r="F14698" s="14" t="s">
        <v>5059</v>
      </c>
      <c r="G14698" s="14" t="s">
        <v>17</v>
      </c>
      <c r="H14698" s="1" t="s">
        <v>4780</v>
      </c>
      <c r="I14698" s="1">
        <v>93</v>
      </c>
      <c r="J14698" s="1" t="s">
        <v>30</v>
      </c>
      <c r="K14698" s="1" t="s">
        <v>27</v>
      </c>
      <c r="L14698" s="1" t="s">
        <v>504</v>
      </c>
    </row>
    <row r="14699" spans="1:12" x14ac:dyDescent="0.25">
      <c r="A14699" s="1" t="s">
        <v>12</v>
      </c>
      <c r="B14699" s="1" t="s">
        <v>4773</v>
      </c>
      <c r="C14699" s="1" t="s">
        <v>4773</v>
      </c>
      <c r="D14699" s="13">
        <v>8675</v>
      </c>
      <c r="E14699" s="1" t="s">
        <v>15</v>
      </c>
      <c r="F14699" s="14" t="s">
        <v>5060</v>
      </c>
      <c r="G14699" s="14" t="s">
        <v>17</v>
      </c>
      <c r="H14699" s="1" t="s">
        <v>4780</v>
      </c>
      <c r="I14699" s="1">
        <v>620</v>
      </c>
      <c r="J14699" s="1" t="s">
        <v>30</v>
      </c>
      <c r="K14699" s="1" t="s">
        <v>27</v>
      </c>
      <c r="L14699" s="1" t="s">
        <v>504</v>
      </c>
    </row>
    <row r="14700" spans="1:12" x14ac:dyDescent="0.25">
      <c r="A14700" s="1" t="s">
        <v>12</v>
      </c>
      <c r="B14700" s="1" t="s">
        <v>4773</v>
      </c>
      <c r="C14700" s="1" t="s">
        <v>4774</v>
      </c>
      <c r="D14700" s="13">
        <v>8730</v>
      </c>
      <c r="E14700" s="1" t="s">
        <v>15</v>
      </c>
      <c r="F14700" s="14" t="s">
        <v>5061</v>
      </c>
      <c r="G14700" s="14" t="s">
        <v>17</v>
      </c>
      <c r="H14700" s="1" t="s">
        <v>4776</v>
      </c>
      <c r="I14700" s="1">
        <v>225</v>
      </c>
      <c r="J14700" s="1" t="s">
        <v>265</v>
      </c>
      <c r="K14700" s="1" t="s">
        <v>20</v>
      </c>
      <c r="L14700" s="1" t="s">
        <v>4787</v>
      </c>
    </row>
    <row r="14701" spans="1:12" x14ac:dyDescent="0.25">
      <c r="A14701" s="1" t="s">
        <v>12</v>
      </c>
      <c r="B14701" s="1" t="s">
        <v>4773</v>
      </c>
      <c r="C14701" s="1" t="s">
        <v>4773</v>
      </c>
      <c r="D14701" s="13">
        <v>8752</v>
      </c>
      <c r="E14701" s="1" t="s">
        <v>15</v>
      </c>
      <c r="F14701" s="14" t="s">
        <v>5062</v>
      </c>
      <c r="G14701" s="14" t="s">
        <v>17</v>
      </c>
      <c r="H14701" s="1" t="s">
        <v>4778</v>
      </c>
      <c r="I14701" s="1">
        <v>290</v>
      </c>
      <c r="J14701" s="1" t="s">
        <v>30</v>
      </c>
      <c r="K14701" s="1" t="s">
        <v>47</v>
      </c>
      <c r="L14701" s="1" t="s">
        <v>504</v>
      </c>
    </row>
    <row r="14702" spans="1:12" x14ac:dyDescent="0.25">
      <c r="A14702" s="1" t="s">
        <v>12</v>
      </c>
      <c r="B14702" s="1" t="s">
        <v>4773</v>
      </c>
      <c r="C14702" s="1" t="s">
        <v>4774</v>
      </c>
      <c r="D14702" s="13">
        <v>8768</v>
      </c>
      <c r="E14702" s="1" t="s">
        <v>42</v>
      </c>
      <c r="F14702" s="14" t="s">
        <v>5063</v>
      </c>
      <c r="G14702" s="14" t="s">
        <v>17</v>
      </c>
      <c r="H14702" s="1" t="s">
        <v>4776</v>
      </c>
      <c r="I14702" s="1">
        <v>774</v>
      </c>
      <c r="J14702" s="1" t="s">
        <v>19</v>
      </c>
      <c r="K14702" s="1" t="s">
        <v>20</v>
      </c>
      <c r="L14702" s="1" t="s">
        <v>4787</v>
      </c>
    </row>
    <row r="14703" spans="1:12" x14ac:dyDescent="0.25">
      <c r="A14703" s="1" t="s">
        <v>12</v>
      </c>
      <c r="B14703" s="1" t="s">
        <v>4773</v>
      </c>
      <c r="C14703" s="1" t="s">
        <v>4773</v>
      </c>
      <c r="D14703" s="13">
        <v>8818</v>
      </c>
      <c r="E14703" s="1" t="s">
        <v>15</v>
      </c>
      <c r="F14703" s="14" t="s">
        <v>5064</v>
      </c>
      <c r="G14703" s="14" t="s">
        <v>17</v>
      </c>
      <c r="H14703" s="1" t="s">
        <v>4782</v>
      </c>
      <c r="I14703" s="1">
        <v>687</v>
      </c>
      <c r="J14703" s="1" t="s">
        <v>19</v>
      </c>
      <c r="K14703" s="1" t="s">
        <v>25</v>
      </c>
      <c r="L14703" s="1" t="s">
        <v>4787</v>
      </c>
    </row>
    <row r="14704" spans="1:12" x14ac:dyDescent="0.25">
      <c r="A14704" s="1" t="s">
        <v>12</v>
      </c>
      <c r="B14704" s="1" t="s">
        <v>4773</v>
      </c>
      <c r="C14704" s="1" t="s">
        <v>4774</v>
      </c>
      <c r="D14704" s="13">
        <v>22117</v>
      </c>
      <c r="E14704" s="1" t="s">
        <v>15</v>
      </c>
      <c r="F14704" s="14" t="s">
        <v>5065</v>
      </c>
      <c r="G14704" s="14" t="s">
        <v>17</v>
      </c>
      <c r="H14704" s="1" t="s">
        <v>4792</v>
      </c>
      <c r="I14704" s="1">
        <v>560</v>
      </c>
      <c r="J14704" s="1" t="s">
        <v>19</v>
      </c>
      <c r="K14704" s="1" t="s">
        <v>27</v>
      </c>
      <c r="L14704" s="1" t="s">
        <v>504</v>
      </c>
    </row>
    <row r="14705" spans="1:12" x14ac:dyDescent="0.25">
      <c r="A14705" s="1" t="s">
        <v>12</v>
      </c>
      <c r="B14705" s="1" t="s">
        <v>4773</v>
      </c>
      <c r="C14705" s="1" t="s">
        <v>4774</v>
      </c>
      <c r="D14705" s="13">
        <v>22124</v>
      </c>
      <c r="E14705" s="1" t="s">
        <v>15</v>
      </c>
      <c r="F14705" s="14" t="s">
        <v>5066</v>
      </c>
      <c r="G14705" s="14" t="s">
        <v>17</v>
      </c>
      <c r="H14705" s="1" t="s">
        <v>4792</v>
      </c>
      <c r="I14705" s="1">
        <v>200</v>
      </c>
      <c r="J14705" s="1" t="s">
        <v>30</v>
      </c>
      <c r="K14705" s="1" t="s">
        <v>47</v>
      </c>
      <c r="L14705" s="1" t="s">
        <v>504</v>
      </c>
    </row>
    <row r="14706" spans="1:12" x14ac:dyDescent="0.25">
      <c r="A14706" s="1" t="s">
        <v>12</v>
      </c>
      <c r="B14706" s="1" t="s">
        <v>4773</v>
      </c>
      <c r="C14706" s="1" t="s">
        <v>4800</v>
      </c>
      <c r="D14706" s="1" t="s">
        <v>5067</v>
      </c>
      <c r="E14706" s="1" t="s">
        <v>4802</v>
      </c>
      <c r="F14706" s="1" t="s">
        <v>5068</v>
      </c>
      <c r="G14706" s="14" t="s">
        <v>17</v>
      </c>
      <c r="H14706" s="1" t="s">
        <v>4776</v>
      </c>
      <c r="I14706" s="1">
        <v>450</v>
      </c>
      <c r="J14706" s="1" t="s">
        <v>32</v>
      </c>
      <c r="K14706" s="1" t="s">
        <v>47</v>
      </c>
      <c r="L14706" s="1" t="s">
        <v>2743</v>
      </c>
    </row>
    <row r="14707" spans="1:12" x14ac:dyDescent="0.25">
      <c r="A14707" s="1" t="s">
        <v>12</v>
      </c>
      <c r="B14707" s="1" t="s">
        <v>4773</v>
      </c>
      <c r="C14707" s="1" t="s">
        <v>4774</v>
      </c>
      <c r="D14707" s="13">
        <v>8986</v>
      </c>
      <c r="E14707" s="1" t="s">
        <v>15</v>
      </c>
      <c r="F14707" s="14" t="s">
        <v>5069</v>
      </c>
      <c r="G14707" s="14" t="s">
        <v>17</v>
      </c>
      <c r="H14707" s="1" t="s">
        <v>4776</v>
      </c>
      <c r="I14707" s="1">
        <v>123</v>
      </c>
      <c r="J14707" s="1" t="s">
        <v>265</v>
      </c>
      <c r="K14707" s="1" t="s">
        <v>20</v>
      </c>
      <c r="L14707" s="1" t="s">
        <v>4787</v>
      </c>
    </row>
    <row r="14708" spans="1:12" x14ac:dyDescent="0.25">
      <c r="A14708" s="1" t="s">
        <v>12</v>
      </c>
      <c r="B14708" s="1" t="s">
        <v>4773</v>
      </c>
      <c r="C14708" s="1" t="s">
        <v>4773</v>
      </c>
      <c r="D14708" s="13">
        <v>8997</v>
      </c>
      <c r="E14708" s="1" t="s">
        <v>15</v>
      </c>
      <c r="F14708" s="14" t="s">
        <v>5070</v>
      </c>
      <c r="G14708" s="14" t="s">
        <v>17</v>
      </c>
      <c r="H14708" s="1" t="s">
        <v>4778</v>
      </c>
      <c r="I14708" s="1">
        <v>200</v>
      </c>
      <c r="J14708" s="1" t="s">
        <v>30</v>
      </c>
      <c r="K14708" s="1" t="s">
        <v>25</v>
      </c>
      <c r="L14708" s="1" t="s">
        <v>4787</v>
      </c>
    </row>
    <row r="14709" spans="1:12" x14ac:dyDescent="0.25">
      <c r="A14709" s="1" t="s">
        <v>12</v>
      </c>
      <c r="B14709" s="1" t="s">
        <v>4773</v>
      </c>
      <c r="C14709" s="1" t="s">
        <v>4773</v>
      </c>
      <c r="D14709" s="13">
        <v>8999</v>
      </c>
      <c r="E14709" s="1" t="s">
        <v>15</v>
      </c>
      <c r="F14709" s="14" t="s">
        <v>5071</v>
      </c>
      <c r="G14709" s="14" t="s">
        <v>17</v>
      </c>
      <c r="H14709" s="1" t="s">
        <v>4782</v>
      </c>
      <c r="I14709" s="1">
        <v>730</v>
      </c>
      <c r="J14709" s="1" t="s">
        <v>19</v>
      </c>
      <c r="K14709" s="1" t="s">
        <v>25</v>
      </c>
      <c r="L14709" s="1" t="s">
        <v>4787</v>
      </c>
    </row>
    <row r="14710" spans="1:12" x14ac:dyDescent="0.25">
      <c r="A14710" s="1" t="s">
        <v>12</v>
      </c>
      <c r="B14710" s="1" t="s">
        <v>4773</v>
      </c>
      <c r="C14710" s="1" t="s">
        <v>4773</v>
      </c>
      <c r="D14710" s="13">
        <v>9014</v>
      </c>
      <c r="E14710" s="1" t="s">
        <v>15</v>
      </c>
      <c r="F14710" s="14" t="s">
        <v>5072</v>
      </c>
      <c r="G14710" s="14" t="s">
        <v>17</v>
      </c>
      <c r="H14710" s="1" t="s">
        <v>4780</v>
      </c>
      <c r="I14710" s="1">
        <v>240</v>
      </c>
      <c r="J14710" s="1" t="s">
        <v>30</v>
      </c>
      <c r="K14710" s="1" t="s">
        <v>27</v>
      </c>
      <c r="L14710" s="1" t="s">
        <v>504</v>
      </c>
    </row>
    <row r="14711" spans="1:12" x14ac:dyDescent="0.25">
      <c r="A14711" s="1" t="s">
        <v>12</v>
      </c>
      <c r="B14711" s="1" t="s">
        <v>4773</v>
      </c>
      <c r="C14711" s="1" t="s">
        <v>4773</v>
      </c>
      <c r="D14711" s="13">
        <v>9019</v>
      </c>
      <c r="E14711" s="1" t="s">
        <v>15</v>
      </c>
      <c r="F14711" s="14" t="s">
        <v>5073</v>
      </c>
      <c r="G14711" s="14" t="s">
        <v>17</v>
      </c>
      <c r="H14711" s="1" t="s">
        <v>4780</v>
      </c>
      <c r="I14711" s="1">
        <v>121</v>
      </c>
      <c r="J14711" s="1" t="s">
        <v>30</v>
      </c>
      <c r="K14711" s="1" t="s">
        <v>27</v>
      </c>
      <c r="L14711" s="1" t="s">
        <v>504</v>
      </c>
    </row>
    <row r="14712" spans="1:12" x14ac:dyDescent="0.25">
      <c r="A14712" s="1" t="s">
        <v>12</v>
      </c>
      <c r="B14712" s="1" t="s">
        <v>4773</v>
      </c>
      <c r="C14712" s="1" t="s">
        <v>4774</v>
      </c>
      <c r="D14712" s="13">
        <v>9027</v>
      </c>
      <c r="E14712" s="1" t="s">
        <v>15</v>
      </c>
      <c r="F14712" s="14" t="s">
        <v>5074</v>
      </c>
      <c r="G14712" s="14" t="s">
        <v>17</v>
      </c>
      <c r="H14712" s="1" t="s">
        <v>4780</v>
      </c>
      <c r="I14712" s="1">
        <v>1200</v>
      </c>
      <c r="J14712" s="1" t="s">
        <v>30</v>
      </c>
      <c r="K14712" s="1" t="s">
        <v>27</v>
      </c>
      <c r="L14712" s="1" t="s">
        <v>504</v>
      </c>
    </row>
    <row r="14713" spans="1:12" x14ac:dyDescent="0.25">
      <c r="A14713" s="1" t="s">
        <v>12</v>
      </c>
      <c r="B14713" s="1" t="s">
        <v>4773</v>
      </c>
      <c r="C14713" s="1" t="s">
        <v>4774</v>
      </c>
      <c r="D14713" s="13">
        <v>9110</v>
      </c>
      <c r="E14713" s="1" t="s">
        <v>15</v>
      </c>
      <c r="F14713" s="14" t="s">
        <v>5075</v>
      </c>
      <c r="G14713" s="14" t="s">
        <v>17</v>
      </c>
      <c r="H14713" s="1" t="s">
        <v>4776</v>
      </c>
      <c r="I14713" s="1">
        <v>250</v>
      </c>
      <c r="J14713" s="1" t="s">
        <v>265</v>
      </c>
      <c r="K14713" s="1" t="s">
        <v>20</v>
      </c>
      <c r="L14713" s="1" t="s">
        <v>4787</v>
      </c>
    </row>
    <row r="14714" spans="1:12" x14ac:dyDescent="0.25">
      <c r="A14714" s="1" t="s">
        <v>12</v>
      </c>
      <c r="B14714" s="1" t="s">
        <v>4773</v>
      </c>
      <c r="C14714" s="1" t="s">
        <v>4774</v>
      </c>
      <c r="D14714" s="13">
        <v>9126</v>
      </c>
      <c r="E14714" s="1" t="s">
        <v>15</v>
      </c>
      <c r="F14714" s="14" t="s">
        <v>5076</v>
      </c>
      <c r="G14714" s="14" t="s">
        <v>17</v>
      </c>
      <c r="H14714" s="1" t="s">
        <v>4776</v>
      </c>
      <c r="I14714" s="1">
        <v>400</v>
      </c>
      <c r="J14714" s="1" t="s">
        <v>30</v>
      </c>
      <c r="K14714" s="1" t="s">
        <v>27</v>
      </c>
      <c r="L14714" s="1" t="s">
        <v>504</v>
      </c>
    </row>
    <row r="14715" spans="1:12" x14ac:dyDescent="0.25">
      <c r="A14715" s="1" t="s">
        <v>12</v>
      </c>
      <c r="B14715" s="1" t="s">
        <v>4773</v>
      </c>
      <c r="C14715" s="1" t="s">
        <v>4774</v>
      </c>
      <c r="D14715" s="13">
        <v>9164</v>
      </c>
      <c r="E14715" s="1" t="s">
        <v>65</v>
      </c>
      <c r="F14715" s="14" t="s">
        <v>5077</v>
      </c>
      <c r="G14715" s="14" t="s">
        <v>17</v>
      </c>
      <c r="H14715" s="1" t="s">
        <v>4776</v>
      </c>
      <c r="I14715" s="1">
        <v>143</v>
      </c>
      <c r="J14715" s="1" t="s">
        <v>30</v>
      </c>
      <c r="K14715" s="1" t="s">
        <v>27</v>
      </c>
      <c r="L14715" s="1" t="s">
        <v>504</v>
      </c>
    </row>
    <row r="14716" spans="1:12" x14ac:dyDescent="0.25">
      <c r="A14716" s="1" t="s">
        <v>12</v>
      </c>
      <c r="B14716" s="1" t="s">
        <v>4773</v>
      </c>
      <c r="C14716" s="1" t="s">
        <v>4774</v>
      </c>
      <c r="D14716" s="13">
        <v>9187</v>
      </c>
      <c r="E14716" s="1" t="s">
        <v>15</v>
      </c>
      <c r="F14716" s="14" t="s">
        <v>5078</v>
      </c>
      <c r="G14716" s="14" t="s">
        <v>17</v>
      </c>
      <c r="H14716" s="1" t="s">
        <v>4776</v>
      </c>
      <c r="I14716" s="1">
        <v>227</v>
      </c>
      <c r="J14716" s="1" t="s">
        <v>30</v>
      </c>
      <c r="K14716" s="1" t="s">
        <v>27</v>
      </c>
      <c r="L14716" s="1" t="s">
        <v>504</v>
      </c>
    </row>
    <row r="14717" spans="1:12" x14ac:dyDescent="0.25">
      <c r="A14717" s="1" t="s">
        <v>12</v>
      </c>
      <c r="B14717" s="1" t="s">
        <v>4773</v>
      </c>
      <c r="C14717" s="1" t="s">
        <v>4774</v>
      </c>
      <c r="D14717" s="13">
        <v>9204</v>
      </c>
      <c r="E14717" s="1" t="s">
        <v>15</v>
      </c>
      <c r="F14717" s="14" t="s">
        <v>5079</v>
      </c>
      <c r="G14717" s="14" t="s">
        <v>17</v>
      </c>
      <c r="H14717" s="1" t="s">
        <v>4776</v>
      </c>
      <c r="I14717" s="1">
        <v>500</v>
      </c>
      <c r="J14717" s="1" t="s">
        <v>30</v>
      </c>
      <c r="K14717" s="1" t="s">
        <v>27</v>
      </c>
      <c r="L14717" s="1" t="s">
        <v>504</v>
      </c>
    </row>
    <row r="14718" spans="1:12" x14ac:dyDescent="0.25">
      <c r="A14718" s="1" t="s">
        <v>12</v>
      </c>
      <c r="B14718" s="1" t="s">
        <v>4773</v>
      </c>
      <c r="C14718" s="1" t="s">
        <v>4773</v>
      </c>
      <c r="D14718" s="13">
        <v>9235</v>
      </c>
      <c r="E14718" s="1" t="s">
        <v>65</v>
      </c>
      <c r="F14718" s="14" t="s">
        <v>5080</v>
      </c>
      <c r="G14718" s="14" t="s">
        <v>17</v>
      </c>
      <c r="H14718" s="1" t="s">
        <v>4778</v>
      </c>
      <c r="I14718" s="1">
        <v>55</v>
      </c>
      <c r="J14718" s="1" t="s">
        <v>30</v>
      </c>
      <c r="K14718" s="1" t="s">
        <v>47</v>
      </c>
      <c r="L14718" s="1" t="s">
        <v>504</v>
      </c>
    </row>
    <row r="14719" spans="1:12" x14ac:dyDescent="0.25">
      <c r="A14719" s="1" t="s">
        <v>12</v>
      </c>
      <c r="B14719" s="1" t="s">
        <v>4773</v>
      </c>
      <c r="C14719" s="1" t="s">
        <v>4774</v>
      </c>
      <c r="D14719" s="13">
        <v>8048</v>
      </c>
      <c r="E14719" s="1" t="s">
        <v>15</v>
      </c>
      <c r="F14719" s="14" t="s">
        <v>5081</v>
      </c>
      <c r="G14719" s="14" t="s">
        <v>17</v>
      </c>
      <c r="H14719" s="1" t="s">
        <v>4776</v>
      </c>
      <c r="I14719" s="1">
        <v>150</v>
      </c>
      <c r="J14719" s="1" t="s">
        <v>265</v>
      </c>
      <c r="K14719" s="1" t="s">
        <v>20</v>
      </c>
      <c r="L14719" s="1" t="s">
        <v>4787</v>
      </c>
    </row>
    <row r="14720" spans="1:12" x14ac:dyDescent="0.25">
      <c r="A14720" s="1" t="s">
        <v>12</v>
      </c>
      <c r="B14720" s="1" t="s">
        <v>4773</v>
      </c>
      <c r="C14720" s="1" t="s">
        <v>4774</v>
      </c>
      <c r="D14720" s="13">
        <v>8146</v>
      </c>
      <c r="E14720" s="1" t="s">
        <v>15</v>
      </c>
      <c r="F14720" s="14" t="s">
        <v>5082</v>
      </c>
      <c r="G14720" s="14" t="s">
        <v>17</v>
      </c>
      <c r="H14720" s="1" t="s">
        <v>4776</v>
      </c>
      <c r="I14720" s="1">
        <v>560</v>
      </c>
      <c r="J14720" s="1" t="s">
        <v>32</v>
      </c>
      <c r="K14720" s="1" t="s">
        <v>20</v>
      </c>
      <c r="L14720" s="1" t="s">
        <v>4787</v>
      </c>
    </row>
    <row r="14721" spans="1:12" x14ac:dyDescent="0.25">
      <c r="A14721" s="1" t="s">
        <v>12</v>
      </c>
      <c r="B14721" s="1" t="s">
        <v>4773</v>
      </c>
      <c r="C14721" s="1" t="s">
        <v>4774</v>
      </c>
      <c r="D14721" s="13">
        <v>8148</v>
      </c>
      <c r="E14721" s="1" t="s">
        <v>15</v>
      </c>
      <c r="F14721" s="14" t="s">
        <v>5083</v>
      </c>
      <c r="G14721" s="14" t="s">
        <v>17</v>
      </c>
      <c r="H14721" s="1" t="s">
        <v>4776</v>
      </c>
      <c r="I14721" s="1">
        <v>670</v>
      </c>
      <c r="J14721" s="1" t="s">
        <v>32</v>
      </c>
      <c r="K14721" s="1" t="s">
        <v>20</v>
      </c>
      <c r="L14721" s="1" t="s">
        <v>4787</v>
      </c>
    </row>
    <row r="14722" spans="1:12" x14ac:dyDescent="0.25">
      <c r="A14722" s="1" t="s">
        <v>12</v>
      </c>
      <c r="B14722" s="1" t="s">
        <v>4773</v>
      </c>
      <c r="C14722" s="1" t="s">
        <v>4774</v>
      </c>
      <c r="D14722" s="13">
        <v>8154</v>
      </c>
      <c r="E14722" s="1" t="s">
        <v>15</v>
      </c>
      <c r="F14722" s="14" t="s">
        <v>5084</v>
      </c>
      <c r="G14722" s="14" t="s">
        <v>17</v>
      </c>
      <c r="H14722" s="1" t="s">
        <v>4776</v>
      </c>
      <c r="I14722" s="1">
        <v>404</v>
      </c>
      <c r="J14722" s="1" t="s">
        <v>265</v>
      </c>
      <c r="K14722" s="1" t="s">
        <v>25</v>
      </c>
      <c r="L14722" s="1" t="s">
        <v>4787</v>
      </c>
    </row>
    <row r="14723" spans="1:12" x14ac:dyDescent="0.25">
      <c r="A14723" s="1" t="s">
        <v>12</v>
      </c>
      <c r="B14723" s="1" t="s">
        <v>4773</v>
      </c>
      <c r="C14723" s="1" t="s">
        <v>4774</v>
      </c>
      <c r="D14723" s="13">
        <v>22123</v>
      </c>
      <c r="E14723" s="1" t="s">
        <v>15</v>
      </c>
      <c r="F14723" s="14" t="s">
        <v>5085</v>
      </c>
      <c r="G14723" s="14" t="s">
        <v>17</v>
      </c>
      <c r="H14723" s="1" t="s">
        <v>4792</v>
      </c>
      <c r="I14723" s="1">
        <v>168</v>
      </c>
      <c r="J14723" s="1" t="s">
        <v>30</v>
      </c>
      <c r="K14723" s="1" t="s">
        <v>47</v>
      </c>
      <c r="L14723" s="1" t="s">
        <v>504</v>
      </c>
    </row>
    <row r="14724" spans="1:12" x14ac:dyDescent="0.25">
      <c r="A14724" s="1" t="s">
        <v>12</v>
      </c>
      <c r="B14724" s="1" t="s">
        <v>4773</v>
      </c>
      <c r="C14724" s="1" t="s">
        <v>4773</v>
      </c>
      <c r="D14724" s="13">
        <v>8425</v>
      </c>
      <c r="E14724" s="1" t="s">
        <v>15</v>
      </c>
      <c r="F14724" s="14" t="s">
        <v>5086</v>
      </c>
      <c r="G14724" s="14" t="s">
        <v>17</v>
      </c>
      <c r="H14724" s="1" t="s">
        <v>904</v>
      </c>
      <c r="I14724" s="1">
        <v>574</v>
      </c>
      <c r="J14724" s="1" t="s">
        <v>30</v>
      </c>
      <c r="K14724" s="1" t="s">
        <v>27</v>
      </c>
      <c r="L14724" s="1" t="s">
        <v>504</v>
      </c>
    </row>
    <row r="14725" spans="1:12" x14ac:dyDescent="0.25">
      <c r="A14725" s="1" t="s">
        <v>12</v>
      </c>
      <c r="B14725" s="1" t="s">
        <v>4773</v>
      </c>
      <c r="C14725" s="1" t="s">
        <v>4773</v>
      </c>
      <c r="D14725" s="13">
        <v>8435</v>
      </c>
      <c r="E14725" s="1" t="s">
        <v>15</v>
      </c>
      <c r="F14725" s="14" t="s">
        <v>5087</v>
      </c>
      <c r="G14725" s="14" t="s">
        <v>17</v>
      </c>
      <c r="H14725" s="1" t="s">
        <v>4782</v>
      </c>
      <c r="I14725" s="1">
        <v>330</v>
      </c>
      <c r="J14725" s="1" t="s">
        <v>19</v>
      </c>
      <c r="K14725" s="1" t="s">
        <v>25</v>
      </c>
      <c r="L14725" s="1" t="s">
        <v>4787</v>
      </c>
    </row>
    <row r="14726" spans="1:12" x14ac:dyDescent="0.25">
      <c r="A14726" s="1" t="s">
        <v>12</v>
      </c>
      <c r="B14726" s="1" t="s">
        <v>4773</v>
      </c>
      <c r="C14726" s="1" t="s">
        <v>4774</v>
      </c>
      <c r="D14726" s="13">
        <v>8469</v>
      </c>
      <c r="E14726" s="1" t="s">
        <v>15</v>
      </c>
      <c r="F14726" s="14" t="s">
        <v>5088</v>
      </c>
      <c r="G14726" s="14" t="s">
        <v>17</v>
      </c>
      <c r="H14726" s="1" t="s">
        <v>4776</v>
      </c>
      <c r="I14726" s="1">
        <v>356</v>
      </c>
      <c r="J14726" s="1" t="s">
        <v>30</v>
      </c>
      <c r="K14726" s="1" t="s">
        <v>27</v>
      </c>
      <c r="L14726" s="1" t="s">
        <v>504</v>
      </c>
    </row>
    <row r="14727" spans="1:12" x14ac:dyDescent="0.25">
      <c r="A14727" s="1" t="s">
        <v>12</v>
      </c>
      <c r="B14727" s="1" t="s">
        <v>4773</v>
      </c>
      <c r="C14727" s="1" t="s">
        <v>4774</v>
      </c>
      <c r="D14727" s="13">
        <v>8529</v>
      </c>
      <c r="E14727" s="1" t="s">
        <v>15</v>
      </c>
      <c r="F14727" s="14" t="s">
        <v>5089</v>
      </c>
      <c r="G14727" s="14" t="s">
        <v>17</v>
      </c>
      <c r="H14727" s="1" t="s">
        <v>4776</v>
      </c>
      <c r="I14727" s="1">
        <v>2120</v>
      </c>
      <c r="J14727" s="1" t="s">
        <v>32</v>
      </c>
      <c r="K14727" s="1" t="s">
        <v>20</v>
      </c>
      <c r="L14727" s="1" t="s">
        <v>4787</v>
      </c>
    </row>
    <row r="14728" spans="1:12" x14ac:dyDescent="0.25">
      <c r="A14728" s="1" t="s">
        <v>12</v>
      </c>
      <c r="B14728" s="1" t="s">
        <v>4773</v>
      </c>
      <c r="C14728" s="1" t="s">
        <v>4773</v>
      </c>
      <c r="D14728" s="13">
        <v>8544</v>
      </c>
      <c r="E14728" s="1" t="s">
        <v>15</v>
      </c>
      <c r="F14728" s="14" t="s">
        <v>5090</v>
      </c>
      <c r="G14728" s="14" t="s">
        <v>17</v>
      </c>
      <c r="H14728" s="1" t="s">
        <v>4778</v>
      </c>
      <c r="I14728" s="1">
        <v>110</v>
      </c>
      <c r="J14728" s="1" t="s">
        <v>30</v>
      </c>
      <c r="K14728" s="1" t="s">
        <v>47</v>
      </c>
      <c r="L14728" s="1" t="s">
        <v>504</v>
      </c>
    </row>
    <row r="14729" spans="1:12" x14ac:dyDescent="0.25">
      <c r="A14729" s="1" t="s">
        <v>12</v>
      </c>
      <c r="B14729" s="1" t="s">
        <v>4773</v>
      </c>
      <c r="C14729" s="1" t="s">
        <v>4773</v>
      </c>
      <c r="D14729" s="13">
        <v>8564</v>
      </c>
      <c r="E14729" s="1" t="s">
        <v>15</v>
      </c>
      <c r="F14729" s="14" t="s">
        <v>5091</v>
      </c>
      <c r="G14729" s="14" t="s">
        <v>17</v>
      </c>
      <c r="H14729" s="1" t="s">
        <v>4780</v>
      </c>
      <c r="I14729" s="1">
        <v>160</v>
      </c>
      <c r="J14729" s="1" t="s">
        <v>30</v>
      </c>
      <c r="K14729" s="1" t="s">
        <v>27</v>
      </c>
      <c r="L14729" s="1" t="s">
        <v>504</v>
      </c>
    </row>
    <row r="14730" spans="1:12" x14ac:dyDescent="0.25">
      <c r="A14730" s="1" t="s">
        <v>12</v>
      </c>
      <c r="B14730" s="1" t="s">
        <v>4773</v>
      </c>
      <c r="C14730" s="1" t="s">
        <v>4774</v>
      </c>
      <c r="D14730" s="13">
        <v>8573</v>
      </c>
      <c r="E14730" s="1" t="s">
        <v>15</v>
      </c>
      <c r="F14730" s="14" t="s">
        <v>5092</v>
      </c>
      <c r="G14730" s="14" t="s">
        <v>17</v>
      </c>
      <c r="H14730" s="1" t="s">
        <v>4776</v>
      </c>
      <c r="I14730" s="1">
        <v>230</v>
      </c>
      <c r="J14730" s="1" t="s">
        <v>19</v>
      </c>
      <c r="K14730" s="1" t="s">
        <v>20</v>
      </c>
      <c r="L14730" s="1" t="s">
        <v>4787</v>
      </c>
    </row>
    <row r="14731" spans="1:12" x14ac:dyDescent="0.25">
      <c r="A14731" s="1" t="s">
        <v>12</v>
      </c>
      <c r="B14731" s="1" t="s">
        <v>4773</v>
      </c>
      <c r="C14731" s="1" t="s">
        <v>4773</v>
      </c>
      <c r="D14731" s="13">
        <v>7409</v>
      </c>
      <c r="E14731" s="1" t="s">
        <v>15</v>
      </c>
      <c r="F14731" s="14" t="s">
        <v>5093</v>
      </c>
      <c r="G14731" s="14" t="s">
        <v>17</v>
      </c>
      <c r="H14731" s="1" t="s">
        <v>4782</v>
      </c>
      <c r="I14731" s="1">
        <v>200</v>
      </c>
      <c r="J14731" s="1" t="s">
        <v>19</v>
      </c>
      <c r="K14731" s="1" t="s">
        <v>25</v>
      </c>
      <c r="L14731" s="1" t="s">
        <v>4787</v>
      </c>
    </row>
    <row r="14732" spans="1:12" x14ac:dyDescent="0.25">
      <c r="A14732" s="1" t="s">
        <v>12</v>
      </c>
      <c r="B14732" s="1" t="s">
        <v>4773</v>
      </c>
      <c r="C14732" s="1" t="s">
        <v>4800</v>
      </c>
      <c r="D14732" s="1" t="s">
        <v>5094</v>
      </c>
      <c r="E14732" s="1" t="s">
        <v>4802</v>
      </c>
      <c r="F14732" s="1" t="s">
        <v>5095</v>
      </c>
      <c r="G14732" s="14" t="s">
        <v>17</v>
      </c>
      <c r="H14732" s="1" t="s">
        <v>4776</v>
      </c>
      <c r="I14732" s="1">
        <v>200</v>
      </c>
      <c r="J14732" s="1" t="s">
        <v>32</v>
      </c>
      <c r="K14732" s="1" t="s">
        <v>47</v>
      </c>
      <c r="L14732" s="1" t="s">
        <v>2743</v>
      </c>
    </row>
    <row r="14733" spans="1:12" x14ac:dyDescent="0.25">
      <c r="A14733" s="1" t="s">
        <v>12</v>
      </c>
      <c r="B14733" s="1" t="s">
        <v>4773</v>
      </c>
      <c r="C14733" s="1" t="s">
        <v>4773</v>
      </c>
      <c r="D14733" s="13">
        <v>7511</v>
      </c>
      <c r="E14733" s="1" t="s">
        <v>15</v>
      </c>
      <c r="F14733" s="14" t="s">
        <v>5096</v>
      </c>
      <c r="G14733" s="14" t="s">
        <v>17</v>
      </c>
      <c r="H14733" s="1" t="s">
        <v>4778</v>
      </c>
      <c r="I14733" s="1">
        <v>146</v>
      </c>
      <c r="J14733" s="1" t="s">
        <v>30</v>
      </c>
      <c r="K14733" s="1" t="s">
        <v>47</v>
      </c>
      <c r="L14733" s="1" t="s">
        <v>504</v>
      </c>
    </row>
    <row r="14734" spans="1:12" x14ac:dyDescent="0.25">
      <c r="A14734" s="1" t="s">
        <v>12</v>
      </c>
      <c r="B14734" s="1" t="s">
        <v>4773</v>
      </c>
      <c r="C14734" s="1" t="s">
        <v>4774</v>
      </c>
      <c r="D14734" s="13">
        <v>7527</v>
      </c>
      <c r="E14734" s="1" t="s">
        <v>15</v>
      </c>
      <c r="F14734" s="14" t="s">
        <v>5097</v>
      </c>
      <c r="G14734" s="14" t="s">
        <v>17</v>
      </c>
      <c r="H14734" s="1" t="s">
        <v>4776</v>
      </c>
      <c r="I14734" s="1">
        <v>208</v>
      </c>
      <c r="J14734" s="1" t="s">
        <v>19</v>
      </c>
      <c r="K14734" s="1" t="s">
        <v>47</v>
      </c>
      <c r="L14734" s="1" t="s">
        <v>504</v>
      </c>
    </row>
    <row r="14735" spans="1:12" x14ac:dyDescent="0.25">
      <c r="A14735" s="1" t="s">
        <v>12</v>
      </c>
      <c r="B14735" s="1" t="s">
        <v>4773</v>
      </c>
      <c r="C14735" s="1" t="s">
        <v>4773</v>
      </c>
      <c r="D14735" s="13">
        <v>7529</v>
      </c>
      <c r="E14735" s="1" t="s">
        <v>15</v>
      </c>
      <c r="F14735" s="14" t="s">
        <v>5098</v>
      </c>
      <c r="G14735" s="14" t="s">
        <v>17</v>
      </c>
      <c r="H14735" s="1" t="s">
        <v>4780</v>
      </c>
      <c r="I14735" s="1">
        <v>1100</v>
      </c>
      <c r="J14735" s="1" t="s">
        <v>30</v>
      </c>
      <c r="K14735" s="1" t="s">
        <v>27</v>
      </c>
      <c r="L14735" s="1" t="s">
        <v>504</v>
      </c>
    </row>
    <row r="14736" spans="1:12" x14ac:dyDescent="0.25">
      <c r="A14736" s="1" t="s">
        <v>12</v>
      </c>
      <c r="B14736" s="1" t="s">
        <v>4773</v>
      </c>
      <c r="C14736" s="1" t="s">
        <v>4774</v>
      </c>
      <c r="D14736" s="13">
        <v>7574</v>
      </c>
      <c r="E14736" s="1" t="s">
        <v>15</v>
      </c>
      <c r="F14736" s="14" t="s">
        <v>5099</v>
      </c>
      <c r="G14736" s="14" t="s">
        <v>17</v>
      </c>
      <c r="H14736" s="1" t="s">
        <v>4776</v>
      </c>
      <c r="I14736" s="1">
        <v>4503</v>
      </c>
      <c r="J14736" s="1" t="s">
        <v>265</v>
      </c>
      <c r="K14736" s="1" t="s">
        <v>20</v>
      </c>
      <c r="L14736" s="1" t="s">
        <v>4787</v>
      </c>
    </row>
    <row r="14737" spans="1:12" x14ac:dyDescent="0.25">
      <c r="A14737" s="1" t="s">
        <v>12</v>
      </c>
      <c r="B14737" s="1" t="s">
        <v>4773</v>
      </c>
      <c r="C14737" s="1" t="s">
        <v>4774</v>
      </c>
      <c r="D14737" s="13">
        <v>7597</v>
      </c>
      <c r="E14737" s="1" t="s">
        <v>15</v>
      </c>
      <c r="F14737" s="14" t="s">
        <v>5100</v>
      </c>
      <c r="G14737" s="14" t="s">
        <v>17</v>
      </c>
      <c r="H14737" s="1" t="s">
        <v>4776</v>
      </c>
      <c r="I14737" s="1">
        <v>362</v>
      </c>
      <c r="J14737" s="1" t="s">
        <v>30</v>
      </c>
      <c r="K14737" s="1" t="s">
        <v>27</v>
      </c>
      <c r="L14737" s="1" t="s">
        <v>504</v>
      </c>
    </row>
    <row r="14738" spans="1:12" x14ac:dyDescent="0.25">
      <c r="A14738" s="1" t="s">
        <v>12</v>
      </c>
      <c r="B14738" s="1" t="s">
        <v>4773</v>
      </c>
      <c r="C14738" s="1" t="s">
        <v>4774</v>
      </c>
      <c r="D14738" s="13">
        <v>7599</v>
      </c>
      <c r="E14738" s="1" t="s">
        <v>15</v>
      </c>
      <c r="F14738" s="14" t="s">
        <v>5101</v>
      </c>
      <c r="G14738" s="14" t="s">
        <v>17</v>
      </c>
      <c r="H14738" s="1" t="s">
        <v>4776</v>
      </c>
      <c r="I14738" s="1">
        <v>168</v>
      </c>
      <c r="J14738" s="1" t="s">
        <v>30</v>
      </c>
      <c r="K14738" s="1" t="s">
        <v>27</v>
      </c>
      <c r="L14738" s="1" t="s">
        <v>504</v>
      </c>
    </row>
    <row r="14739" spans="1:12" x14ac:dyDescent="0.25">
      <c r="A14739" s="1" t="s">
        <v>12</v>
      </c>
      <c r="B14739" s="1" t="s">
        <v>4773</v>
      </c>
      <c r="C14739" s="1" t="s">
        <v>4774</v>
      </c>
      <c r="D14739" s="13">
        <v>7603</v>
      </c>
      <c r="E14739" s="1" t="s">
        <v>15</v>
      </c>
      <c r="F14739" s="14" t="s">
        <v>5102</v>
      </c>
      <c r="G14739" s="14" t="s">
        <v>17</v>
      </c>
      <c r="H14739" s="1" t="s">
        <v>4776</v>
      </c>
      <c r="I14739" s="1">
        <v>175</v>
      </c>
      <c r="J14739" s="1" t="s">
        <v>265</v>
      </c>
      <c r="K14739" s="1" t="s">
        <v>25</v>
      </c>
      <c r="L14739" s="1" t="s">
        <v>4787</v>
      </c>
    </row>
    <row r="14740" spans="1:12" x14ac:dyDescent="0.25">
      <c r="A14740" s="1" t="s">
        <v>12</v>
      </c>
      <c r="B14740" s="1" t="s">
        <v>4773</v>
      </c>
      <c r="C14740" s="1" t="s">
        <v>4774</v>
      </c>
      <c r="D14740" s="13">
        <v>7604</v>
      </c>
      <c r="E14740" s="1" t="s">
        <v>15</v>
      </c>
      <c r="F14740" s="14" t="s">
        <v>5103</v>
      </c>
      <c r="G14740" s="14" t="s">
        <v>17</v>
      </c>
      <c r="H14740" s="1" t="s">
        <v>4776</v>
      </c>
      <c r="I14740" s="1">
        <v>150</v>
      </c>
      <c r="J14740" s="1" t="s">
        <v>265</v>
      </c>
      <c r="K14740" s="1" t="s">
        <v>27</v>
      </c>
      <c r="L14740" s="1" t="s">
        <v>504</v>
      </c>
    </row>
    <row r="14741" spans="1:12" x14ac:dyDescent="0.25">
      <c r="A14741" s="1" t="s">
        <v>12</v>
      </c>
      <c r="B14741" s="1" t="s">
        <v>4773</v>
      </c>
      <c r="C14741" s="1" t="s">
        <v>4774</v>
      </c>
      <c r="D14741" s="13">
        <v>7611</v>
      </c>
      <c r="E14741" s="1" t="s">
        <v>15</v>
      </c>
      <c r="F14741" s="14" t="s">
        <v>5104</v>
      </c>
      <c r="G14741" s="14" t="s">
        <v>17</v>
      </c>
      <c r="H14741" s="1" t="s">
        <v>4776</v>
      </c>
      <c r="I14741" s="1">
        <v>115</v>
      </c>
      <c r="J14741" s="1" t="s">
        <v>30</v>
      </c>
      <c r="K14741" s="1" t="s">
        <v>37</v>
      </c>
      <c r="L14741" s="1" t="s">
        <v>504</v>
      </c>
    </row>
    <row r="14742" spans="1:12" x14ac:dyDescent="0.25">
      <c r="A14742" s="1" t="s">
        <v>12</v>
      </c>
      <c r="B14742" s="1" t="s">
        <v>4773</v>
      </c>
      <c r="C14742" s="1" t="s">
        <v>4773</v>
      </c>
      <c r="D14742" s="13">
        <v>7612</v>
      </c>
      <c r="E14742" s="1" t="s">
        <v>15</v>
      </c>
      <c r="F14742" s="14" t="s">
        <v>5105</v>
      </c>
      <c r="G14742" s="14" t="s">
        <v>17</v>
      </c>
      <c r="H14742" s="1" t="s">
        <v>4780</v>
      </c>
      <c r="I14742" s="1">
        <v>768</v>
      </c>
      <c r="J14742" s="1" t="s">
        <v>30</v>
      </c>
      <c r="K14742" s="1" t="s">
        <v>37</v>
      </c>
      <c r="L14742" s="1" t="s">
        <v>504</v>
      </c>
    </row>
    <row r="14743" spans="1:12" x14ac:dyDescent="0.25">
      <c r="A14743" s="1" t="s">
        <v>12</v>
      </c>
      <c r="B14743" s="1" t="s">
        <v>4773</v>
      </c>
      <c r="C14743" s="1" t="s">
        <v>4774</v>
      </c>
      <c r="D14743" s="13">
        <v>7613</v>
      </c>
      <c r="E14743" s="1" t="s">
        <v>15</v>
      </c>
      <c r="F14743" s="14" t="s">
        <v>5106</v>
      </c>
      <c r="G14743" s="14" t="s">
        <v>17</v>
      </c>
      <c r="H14743" s="1" t="s">
        <v>4776</v>
      </c>
      <c r="I14743" s="1">
        <v>135</v>
      </c>
      <c r="J14743" s="1" t="s">
        <v>265</v>
      </c>
      <c r="K14743" s="1" t="s">
        <v>37</v>
      </c>
      <c r="L14743" s="1" t="s">
        <v>504</v>
      </c>
    </row>
    <row r="14744" spans="1:12" x14ac:dyDescent="0.25">
      <c r="A14744" s="1" t="s">
        <v>12</v>
      </c>
      <c r="B14744" s="1" t="s">
        <v>4773</v>
      </c>
      <c r="C14744" s="1" t="s">
        <v>4774</v>
      </c>
      <c r="D14744" s="13">
        <v>7616</v>
      </c>
      <c r="E14744" s="1" t="s">
        <v>15</v>
      </c>
      <c r="F14744" s="14" t="s">
        <v>5107</v>
      </c>
      <c r="G14744" s="14" t="s">
        <v>17</v>
      </c>
      <c r="H14744" s="1" t="s">
        <v>4776</v>
      </c>
      <c r="I14744" s="1">
        <v>150</v>
      </c>
      <c r="J14744" s="1" t="s">
        <v>30</v>
      </c>
      <c r="K14744" s="1" t="s">
        <v>37</v>
      </c>
      <c r="L14744" s="1" t="s">
        <v>504</v>
      </c>
    </row>
    <row r="14745" spans="1:12" x14ac:dyDescent="0.25">
      <c r="A14745" s="1" t="s">
        <v>12</v>
      </c>
      <c r="B14745" s="1" t="s">
        <v>4773</v>
      </c>
      <c r="C14745" s="1" t="s">
        <v>4774</v>
      </c>
      <c r="D14745" s="13">
        <v>7617</v>
      </c>
      <c r="E14745" s="1" t="s">
        <v>15</v>
      </c>
      <c r="F14745" s="14" t="s">
        <v>5108</v>
      </c>
      <c r="G14745" s="14" t="s">
        <v>17</v>
      </c>
      <c r="H14745" s="1" t="s">
        <v>4776</v>
      </c>
      <c r="I14745" s="1">
        <v>100</v>
      </c>
      <c r="J14745" s="1" t="s">
        <v>30</v>
      </c>
      <c r="K14745" s="1" t="s">
        <v>37</v>
      </c>
      <c r="L14745" s="1" t="s">
        <v>504</v>
      </c>
    </row>
    <row r="14746" spans="1:12" x14ac:dyDescent="0.25">
      <c r="A14746" s="1" t="s">
        <v>12</v>
      </c>
      <c r="B14746" s="1" t="s">
        <v>4773</v>
      </c>
      <c r="C14746" s="1" t="s">
        <v>4774</v>
      </c>
      <c r="D14746" s="13">
        <v>7625</v>
      </c>
      <c r="E14746" s="1" t="s">
        <v>15</v>
      </c>
      <c r="F14746" s="14" t="s">
        <v>5109</v>
      </c>
      <c r="G14746" s="14" t="s">
        <v>17</v>
      </c>
      <c r="H14746" s="1" t="s">
        <v>4776</v>
      </c>
      <c r="I14746" s="1">
        <v>180</v>
      </c>
      <c r="J14746" s="1" t="s">
        <v>30</v>
      </c>
      <c r="K14746" s="1" t="s">
        <v>37</v>
      </c>
      <c r="L14746" s="1" t="s">
        <v>504</v>
      </c>
    </row>
    <row r="14747" spans="1:12" x14ac:dyDescent="0.25">
      <c r="A14747" s="1" t="s">
        <v>12</v>
      </c>
      <c r="B14747" s="1" t="s">
        <v>4773</v>
      </c>
      <c r="C14747" s="1" t="s">
        <v>4774</v>
      </c>
      <c r="D14747" s="13">
        <v>7639</v>
      </c>
      <c r="E14747" s="1" t="s">
        <v>15</v>
      </c>
      <c r="F14747" s="14" t="s">
        <v>5110</v>
      </c>
      <c r="G14747" s="14" t="s">
        <v>17</v>
      </c>
      <c r="H14747" s="1" t="s">
        <v>4776</v>
      </c>
      <c r="I14747" s="1">
        <v>240</v>
      </c>
      <c r="J14747" s="1" t="s">
        <v>30</v>
      </c>
      <c r="K14747" s="1" t="s">
        <v>27</v>
      </c>
      <c r="L14747" s="1" t="s">
        <v>504</v>
      </c>
    </row>
    <row r="14748" spans="1:12" x14ac:dyDescent="0.25">
      <c r="A14748" s="1" t="s">
        <v>12</v>
      </c>
      <c r="B14748" s="1" t="s">
        <v>4773</v>
      </c>
      <c r="C14748" s="1" t="s">
        <v>4774</v>
      </c>
      <c r="D14748" s="13">
        <v>7641</v>
      </c>
      <c r="E14748" s="1" t="s">
        <v>15</v>
      </c>
      <c r="F14748" s="14" t="s">
        <v>5111</v>
      </c>
      <c r="G14748" s="14" t="s">
        <v>17</v>
      </c>
      <c r="H14748" s="1" t="s">
        <v>4776</v>
      </c>
      <c r="I14748" s="1">
        <v>240</v>
      </c>
      <c r="J14748" s="1" t="s">
        <v>30</v>
      </c>
      <c r="K14748" s="1" t="s">
        <v>27</v>
      </c>
      <c r="L14748" s="1" t="s">
        <v>504</v>
      </c>
    </row>
    <row r="14749" spans="1:12" x14ac:dyDescent="0.25">
      <c r="A14749" s="1" t="s">
        <v>12</v>
      </c>
      <c r="B14749" s="1" t="s">
        <v>4773</v>
      </c>
      <c r="C14749" s="1" t="s">
        <v>4773</v>
      </c>
      <c r="D14749" s="13">
        <v>7684</v>
      </c>
      <c r="E14749" s="1" t="s">
        <v>15</v>
      </c>
      <c r="F14749" s="14" t="s">
        <v>5112</v>
      </c>
      <c r="G14749" s="14" t="s">
        <v>978</v>
      </c>
      <c r="H14749" s="1" t="s">
        <v>4782</v>
      </c>
      <c r="I14749" s="1">
        <v>150</v>
      </c>
      <c r="J14749" s="1" t="s">
        <v>30</v>
      </c>
      <c r="K14749" s="1" t="s">
        <v>25</v>
      </c>
      <c r="L14749" s="1" t="s">
        <v>4787</v>
      </c>
    </row>
    <row r="14750" spans="1:12" x14ac:dyDescent="0.25">
      <c r="A14750" s="1" t="s">
        <v>12</v>
      </c>
      <c r="B14750" s="1" t="s">
        <v>4773</v>
      </c>
      <c r="C14750" s="1" t="s">
        <v>4773</v>
      </c>
      <c r="D14750" s="13">
        <v>7759</v>
      </c>
      <c r="E14750" s="1" t="s">
        <v>15</v>
      </c>
      <c r="F14750" s="14" t="s">
        <v>5113</v>
      </c>
      <c r="G14750" s="14" t="s">
        <v>978</v>
      </c>
      <c r="H14750" s="1" t="s">
        <v>4780</v>
      </c>
      <c r="I14750" s="1">
        <v>401</v>
      </c>
      <c r="J14750" s="1" t="s">
        <v>30</v>
      </c>
      <c r="K14750" s="1" t="s">
        <v>27</v>
      </c>
      <c r="L14750" s="1" t="s">
        <v>504</v>
      </c>
    </row>
    <row r="14751" spans="1:12" x14ac:dyDescent="0.25">
      <c r="A14751" s="1" t="s">
        <v>12</v>
      </c>
      <c r="B14751" s="1" t="s">
        <v>4773</v>
      </c>
      <c r="C14751" s="1" t="s">
        <v>4773</v>
      </c>
      <c r="D14751" s="13">
        <v>7790</v>
      </c>
      <c r="E14751" s="1" t="s">
        <v>15</v>
      </c>
      <c r="F14751" s="14" t="s">
        <v>5114</v>
      </c>
      <c r="G14751" s="14" t="s">
        <v>17</v>
      </c>
      <c r="H14751" s="1" t="s">
        <v>4782</v>
      </c>
      <c r="I14751" s="1">
        <v>569</v>
      </c>
      <c r="J14751" s="1" t="s">
        <v>19</v>
      </c>
      <c r="K14751" s="1" t="s">
        <v>25</v>
      </c>
      <c r="L14751" s="1" t="s">
        <v>4787</v>
      </c>
    </row>
    <row r="14752" spans="1:12" x14ac:dyDescent="0.25">
      <c r="A14752" s="1" t="s">
        <v>12</v>
      </c>
      <c r="B14752" s="1" t="s">
        <v>4773</v>
      </c>
      <c r="C14752" s="1" t="s">
        <v>4774</v>
      </c>
      <c r="D14752" s="13">
        <v>7874</v>
      </c>
      <c r="E14752" s="1" t="s">
        <v>15</v>
      </c>
      <c r="F14752" s="14" t="s">
        <v>5115</v>
      </c>
      <c r="G14752" s="14" t="s">
        <v>17</v>
      </c>
      <c r="H14752" s="1" t="s">
        <v>4776</v>
      </c>
      <c r="I14752" s="1">
        <v>240</v>
      </c>
      <c r="J14752" s="1" t="s">
        <v>19</v>
      </c>
      <c r="K14752" s="1" t="s">
        <v>20</v>
      </c>
      <c r="L14752" s="1" t="s">
        <v>4787</v>
      </c>
    </row>
    <row r="14753" spans="1:12" x14ac:dyDescent="0.25">
      <c r="A14753" s="1" t="s">
        <v>12</v>
      </c>
      <c r="B14753" s="1" t="s">
        <v>4773</v>
      </c>
      <c r="C14753" s="1" t="s">
        <v>4774</v>
      </c>
      <c r="D14753" s="13">
        <v>7896</v>
      </c>
      <c r="E14753" s="1" t="s">
        <v>15</v>
      </c>
      <c r="F14753" s="14" t="s">
        <v>5116</v>
      </c>
      <c r="G14753" s="14" t="s">
        <v>17</v>
      </c>
      <c r="H14753" s="1" t="s">
        <v>4776</v>
      </c>
      <c r="I14753" s="1">
        <v>700</v>
      </c>
      <c r="J14753" s="1" t="s">
        <v>19</v>
      </c>
      <c r="K14753" s="1" t="s">
        <v>20</v>
      </c>
      <c r="L14753" s="1" t="s">
        <v>4787</v>
      </c>
    </row>
    <row r="14754" spans="1:12" x14ac:dyDescent="0.25">
      <c r="A14754" s="1" t="s">
        <v>12</v>
      </c>
      <c r="B14754" s="1" t="s">
        <v>4773</v>
      </c>
      <c r="C14754" s="1" t="s">
        <v>4774</v>
      </c>
      <c r="D14754" s="13">
        <v>7943</v>
      </c>
      <c r="E14754" s="1" t="s">
        <v>15</v>
      </c>
      <c r="F14754" s="14" t="s">
        <v>5117</v>
      </c>
      <c r="G14754" s="14" t="s">
        <v>17</v>
      </c>
      <c r="H14754" s="1" t="s">
        <v>4776</v>
      </c>
      <c r="I14754" s="1">
        <v>695</v>
      </c>
      <c r="J14754" s="1" t="s">
        <v>32</v>
      </c>
      <c r="K14754" s="1" t="s">
        <v>20</v>
      </c>
      <c r="L14754" s="1" t="s">
        <v>4787</v>
      </c>
    </row>
    <row r="14755" spans="1:12" x14ac:dyDescent="0.25">
      <c r="A14755" s="1" t="s">
        <v>12</v>
      </c>
      <c r="B14755" s="1" t="s">
        <v>4773</v>
      </c>
      <c r="C14755" s="1" t="s">
        <v>4773</v>
      </c>
      <c r="D14755" s="13">
        <v>7978</v>
      </c>
      <c r="E14755" s="1" t="s">
        <v>15</v>
      </c>
      <c r="F14755" s="14" t="s">
        <v>5118</v>
      </c>
      <c r="G14755" s="14" t="s">
        <v>17</v>
      </c>
      <c r="H14755" s="1" t="s">
        <v>4780</v>
      </c>
      <c r="I14755" s="1">
        <v>396</v>
      </c>
      <c r="J14755" s="1" t="s">
        <v>30</v>
      </c>
      <c r="K14755" s="1" t="s">
        <v>27</v>
      </c>
      <c r="L14755" s="1" t="s">
        <v>504</v>
      </c>
    </row>
    <row r="14756" spans="1:12" x14ac:dyDescent="0.25">
      <c r="A14756" s="1" t="s">
        <v>12</v>
      </c>
      <c r="B14756" s="1" t="s">
        <v>4773</v>
      </c>
      <c r="C14756" s="1" t="s">
        <v>4774</v>
      </c>
      <c r="D14756" s="13">
        <v>8000</v>
      </c>
      <c r="E14756" s="1" t="s">
        <v>285</v>
      </c>
      <c r="F14756" s="14" t="s">
        <v>5119</v>
      </c>
      <c r="G14756" s="14" t="s">
        <v>17</v>
      </c>
      <c r="H14756" s="1" t="s">
        <v>4776</v>
      </c>
      <c r="I14756" s="1">
        <v>1600</v>
      </c>
      <c r="J14756" s="1" t="s">
        <v>92</v>
      </c>
      <c r="K14756" s="1" t="s">
        <v>20</v>
      </c>
      <c r="L14756" s="1" t="s">
        <v>4787</v>
      </c>
    </row>
    <row r="14757" spans="1:12" x14ac:dyDescent="0.25">
      <c r="A14757" s="1" t="s">
        <v>12</v>
      </c>
      <c r="B14757" s="1" t="s">
        <v>4773</v>
      </c>
      <c r="C14757" s="1" t="s">
        <v>4773</v>
      </c>
      <c r="D14757" s="13">
        <v>8016</v>
      </c>
      <c r="E14757" s="1" t="s">
        <v>65</v>
      </c>
      <c r="F14757" s="14" t="s">
        <v>5120</v>
      </c>
      <c r="G14757" s="14" t="s">
        <v>17</v>
      </c>
      <c r="H14757" s="1" t="s">
        <v>4778</v>
      </c>
      <c r="I14757" s="1">
        <v>293</v>
      </c>
      <c r="J14757" s="1" t="s">
        <v>30</v>
      </c>
      <c r="K14757" s="1" t="s">
        <v>25</v>
      </c>
      <c r="L14757" s="1" t="s">
        <v>4787</v>
      </c>
    </row>
    <row r="14758" spans="1:12" x14ac:dyDescent="0.25">
      <c r="A14758" s="1" t="s">
        <v>12</v>
      </c>
      <c r="B14758" s="1" t="s">
        <v>4773</v>
      </c>
      <c r="C14758" s="1" t="s">
        <v>4774</v>
      </c>
      <c r="D14758" s="13">
        <v>8025</v>
      </c>
      <c r="E14758" s="1" t="s">
        <v>15</v>
      </c>
      <c r="F14758" s="14" t="s">
        <v>3642</v>
      </c>
      <c r="G14758" s="14" t="s">
        <v>17</v>
      </c>
      <c r="H14758" s="1" t="s">
        <v>4776</v>
      </c>
      <c r="I14758" s="1">
        <v>250</v>
      </c>
      <c r="J14758" s="1" t="s">
        <v>19</v>
      </c>
      <c r="K14758" s="1" t="s">
        <v>27</v>
      </c>
      <c r="L14758" s="1" t="s">
        <v>504</v>
      </c>
    </row>
    <row r="14759" spans="1:12" x14ac:dyDescent="0.25">
      <c r="A14759" s="1" t="s">
        <v>12</v>
      </c>
      <c r="B14759" s="1" t="s">
        <v>4773</v>
      </c>
      <c r="C14759" s="1" t="s">
        <v>4773</v>
      </c>
      <c r="D14759" s="13">
        <v>6817</v>
      </c>
      <c r="E14759" s="1" t="s">
        <v>15</v>
      </c>
      <c r="F14759" s="14" t="s">
        <v>5121</v>
      </c>
      <c r="G14759" s="14" t="s">
        <v>17</v>
      </c>
      <c r="H14759" s="1" t="s">
        <v>4780</v>
      </c>
      <c r="I14759" s="1">
        <v>693</v>
      </c>
      <c r="J14759" s="1" t="s">
        <v>30</v>
      </c>
      <c r="K14759" s="1" t="s">
        <v>25</v>
      </c>
      <c r="L14759" s="1" t="s">
        <v>4787</v>
      </c>
    </row>
    <row r="14760" spans="1:12" x14ac:dyDescent="0.25">
      <c r="A14760" s="1" t="s">
        <v>12</v>
      </c>
      <c r="B14760" s="1" t="s">
        <v>4773</v>
      </c>
      <c r="C14760" s="1" t="s">
        <v>4774</v>
      </c>
      <c r="D14760" s="13">
        <v>6843</v>
      </c>
      <c r="E14760" s="1" t="s">
        <v>15</v>
      </c>
      <c r="F14760" s="14" t="s">
        <v>5122</v>
      </c>
      <c r="G14760" s="14" t="s">
        <v>17</v>
      </c>
      <c r="H14760" s="1" t="s">
        <v>4776</v>
      </c>
      <c r="I14760" s="1">
        <v>171</v>
      </c>
      <c r="J14760" s="1" t="s">
        <v>19</v>
      </c>
      <c r="K14760" s="1" t="s">
        <v>47</v>
      </c>
      <c r="L14760" s="1" t="s">
        <v>504</v>
      </c>
    </row>
    <row r="14761" spans="1:12" x14ac:dyDescent="0.25">
      <c r="A14761" s="1" t="s">
        <v>12</v>
      </c>
      <c r="B14761" s="1" t="s">
        <v>4773</v>
      </c>
      <c r="C14761" s="1" t="s">
        <v>4774</v>
      </c>
      <c r="D14761" s="13">
        <v>6852</v>
      </c>
      <c r="E14761" s="1" t="s">
        <v>15</v>
      </c>
      <c r="F14761" s="14" t="s">
        <v>5123</v>
      </c>
      <c r="G14761" s="14" t="s">
        <v>17</v>
      </c>
      <c r="H14761" s="1" t="s">
        <v>4776</v>
      </c>
      <c r="I14761" s="1">
        <v>200</v>
      </c>
      <c r="J14761" s="1" t="s">
        <v>19</v>
      </c>
      <c r="K14761" s="1" t="s">
        <v>20</v>
      </c>
      <c r="L14761" s="1" t="s">
        <v>4787</v>
      </c>
    </row>
    <row r="14762" spans="1:12" x14ac:dyDescent="0.25">
      <c r="A14762" s="1" t="s">
        <v>12</v>
      </c>
      <c r="B14762" s="1" t="s">
        <v>4773</v>
      </c>
      <c r="C14762" s="1" t="s">
        <v>4773</v>
      </c>
      <c r="D14762" s="13">
        <v>6855</v>
      </c>
      <c r="E14762" s="1" t="s">
        <v>15</v>
      </c>
      <c r="F14762" s="14" t="s">
        <v>5124</v>
      </c>
      <c r="G14762" s="14" t="s">
        <v>17</v>
      </c>
      <c r="H14762" s="1" t="s">
        <v>4778</v>
      </c>
      <c r="I14762" s="1">
        <v>240</v>
      </c>
      <c r="J14762" s="1" t="s">
        <v>30</v>
      </c>
      <c r="K14762" s="1" t="s">
        <v>47</v>
      </c>
      <c r="L14762" s="1" t="s">
        <v>504</v>
      </c>
    </row>
    <row r="14763" spans="1:12" x14ac:dyDescent="0.25">
      <c r="A14763" s="1" t="s">
        <v>12</v>
      </c>
      <c r="B14763" s="1" t="s">
        <v>4773</v>
      </c>
      <c r="C14763" s="1" t="s">
        <v>4773</v>
      </c>
      <c r="D14763" s="13">
        <v>7010</v>
      </c>
      <c r="E14763" s="1" t="s">
        <v>15</v>
      </c>
      <c r="F14763" s="14" t="s">
        <v>5125</v>
      </c>
      <c r="G14763" s="14" t="s">
        <v>17</v>
      </c>
      <c r="H14763" s="1" t="s">
        <v>4782</v>
      </c>
      <c r="I14763" s="1">
        <v>150</v>
      </c>
      <c r="J14763" s="1" t="s">
        <v>32</v>
      </c>
      <c r="K14763" s="1" t="s">
        <v>25</v>
      </c>
      <c r="L14763" s="1" t="s">
        <v>4787</v>
      </c>
    </row>
    <row r="14764" spans="1:12" x14ac:dyDescent="0.25">
      <c r="A14764" s="1" t="s">
        <v>12</v>
      </c>
      <c r="B14764" s="1" t="s">
        <v>4773</v>
      </c>
      <c r="C14764" s="1" t="s">
        <v>4773</v>
      </c>
      <c r="D14764" s="13">
        <v>7109</v>
      </c>
      <c r="E14764" s="1" t="s">
        <v>15</v>
      </c>
      <c r="F14764" s="14" t="s">
        <v>18</v>
      </c>
      <c r="G14764" s="14" t="s">
        <v>17</v>
      </c>
      <c r="H14764" s="1" t="s">
        <v>904</v>
      </c>
      <c r="I14764" s="1">
        <v>450</v>
      </c>
      <c r="J14764" s="1" t="s">
        <v>30</v>
      </c>
      <c r="K14764" s="1" t="s">
        <v>27</v>
      </c>
      <c r="L14764" s="1" t="s">
        <v>504</v>
      </c>
    </row>
    <row r="14765" spans="1:12" x14ac:dyDescent="0.25">
      <c r="A14765" s="1" t="s">
        <v>12</v>
      </c>
      <c r="B14765" s="1" t="s">
        <v>4773</v>
      </c>
      <c r="C14765" s="1" t="s">
        <v>4774</v>
      </c>
      <c r="D14765" s="13">
        <v>19440</v>
      </c>
      <c r="E14765" s="1" t="s">
        <v>15</v>
      </c>
      <c r="F14765" s="14" t="s">
        <v>5126</v>
      </c>
      <c r="G14765" s="14" t="s">
        <v>17</v>
      </c>
      <c r="H14765" s="1" t="s">
        <v>4776</v>
      </c>
      <c r="I14765" s="1">
        <v>300</v>
      </c>
      <c r="J14765" s="1" t="s">
        <v>19</v>
      </c>
      <c r="K14765" s="1" t="s">
        <v>47</v>
      </c>
      <c r="L14765" s="1" t="s">
        <v>504</v>
      </c>
    </row>
    <row r="14766" spans="1:12" x14ac:dyDescent="0.25">
      <c r="A14766" s="1" t="s">
        <v>12</v>
      </c>
      <c r="B14766" s="1" t="s">
        <v>4773</v>
      </c>
      <c r="C14766" s="1" t="s">
        <v>4773</v>
      </c>
      <c r="D14766" s="13">
        <v>7181</v>
      </c>
      <c r="E14766" s="1" t="s">
        <v>15</v>
      </c>
      <c r="F14766" s="14" t="s">
        <v>5127</v>
      </c>
      <c r="G14766" s="14" t="s">
        <v>17</v>
      </c>
      <c r="H14766" s="1" t="s">
        <v>4782</v>
      </c>
      <c r="I14766" s="1">
        <v>7</v>
      </c>
      <c r="J14766" s="1" t="s">
        <v>92</v>
      </c>
      <c r="K14766" s="1" t="s">
        <v>25</v>
      </c>
      <c r="L14766" s="1" t="s">
        <v>4787</v>
      </c>
    </row>
    <row r="14767" spans="1:12" x14ac:dyDescent="0.25">
      <c r="A14767" s="1" t="s">
        <v>12</v>
      </c>
      <c r="B14767" s="1" t="s">
        <v>4773</v>
      </c>
      <c r="C14767" s="1" t="s">
        <v>4774</v>
      </c>
      <c r="D14767" s="13">
        <v>7221</v>
      </c>
      <c r="E14767" s="1" t="s">
        <v>15</v>
      </c>
      <c r="F14767" s="14" t="s">
        <v>5128</v>
      </c>
      <c r="G14767" s="14" t="s">
        <v>17</v>
      </c>
      <c r="H14767" s="1" t="s">
        <v>4776</v>
      </c>
      <c r="I14767" s="1">
        <v>10</v>
      </c>
      <c r="J14767" s="1" t="s">
        <v>265</v>
      </c>
      <c r="K14767" s="1" t="s">
        <v>37</v>
      </c>
      <c r="L14767" s="1" t="s">
        <v>504</v>
      </c>
    </row>
    <row r="14768" spans="1:12" x14ac:dyDescent="0.25">
      <c r="A14768" s="1" t="s">
        <v>12</v>
      </c>
      <c r="B14768" s="1" t="s">
        <v>4773</v>
      </c>
      <c r="C14768" s="1" t="s">
        <v>4773</v>
      </c>
      <c r="D14768" s="13">
        <v>7266</v>
      </c>
      <c r="E14768" s="1" t="s">
        <v>15</v>
      </c>
      <c r="F14768" s="14" t="s">
        <v>5129</v>
      </c>
      <c r="G14768" s="14" t="s">
        <v>17</v>
      </c>
      <c r="H14768" s="1" t="s">
        <v>4782</v>
      </c>
      <c r="I14768" s="1">
        <v>503</v>
      </c>
      <c r="J14768" s="1" t="s">
        <v>32</v>
      </c>
      <c r="K14768" s="1" t="s">
        <v>25</v>
      </c>
      <c r="L14768" s="1" t="s">
        <v>4787</v>
      </c>
    </row>
    <row r="14769" spans="1:12" x14ac:dyDescent="0.25">
      <c r="A14769" s="1" t="s">
        <v>12</v>
      </c>
      <c r="B14769" s="1" t="s">
        <v>4773</v>
      </c>
      <c r="C14769" s="1" t="s">
        <v>4773</v>
      </c>
      <c r="D14769" s="13">
        <v>7267</v>
      </c>
      <c r="E14769" s="1" t="s">
        <v>65</v>
      </c>
      <c r="F14769" s="14" t="s">
        <v>5129</v>
      </c>
      <c r="G14769" s="14" t="s">
        <v>17</v>
      </c>
      <c r="H14769" s="1" t="s">
        <v>4782</v>
      </c>
      <c r="I14769" s="1">
        <v>158</v>
      </c>
      <c r="J14769" s="1" t="s">
        <v>19</v>
      </c>
      <c r="K14769" s="1" t="s">
        <v>25</v>
      </c>
      <c r="L14769" s="1" t="s">
        <v>4787</v>
      </c>
    </row>
    <row r="14770" spans="1:12" x14ac:dyDescent="0.25">
      <c r="A14770" s="1" t="s">
        <v>12</v>
      </c>
      <c r="B14770" s="1" t="s">
        <v>4773</v>
      </c>
      <c r="C14770" s="1" t="s">
        <v>4774</v>
      </c>
      <c r="D14770" s="13">
        <v>20017</v>
      </c>
      <c r="E14770" s="1" t="s">
        <v>15</v>
      </c>
      <c r="F14770" s="14" t="s">
        <v>3201</v>
      </c>
      <c r="G14770" s="14" t="s">
        <v>17</v>
      </c>
      <c r="H14770" s="1" t="s">
        <v>4776</v>
      </c>
      <c r="I14770" s="1">
        <v>315</v>
      </c>
      <c r="J14770" s="1" t="s">
        <v>30</v>
      </c>
      <c r="K14770" s="1" t="s">
        <v>47</v>
      </c>
      <c r="L14770" s="1" t="s">
        <v>504</v>
      </c>
    </row>
    <row r="14771" spans="1:12" x14ac:dyDescent="0.25">
      <c r="A14771" s="1" t="s">
        <v>12</v>
      </c>
      <c r="B14771" s="1" t="s">
        <v>4773</v>
      </c>
      <c r="C14771" s="1" t="s">
        <v>4774</v>
      </c>
      <c r="D14771" s="13">
        <v>7384</v>
      </c>
      <c r="E14771" s="1" t="s">
        <v>15</v>
      </c>
      <c r="F14771" s="14" t="s">
        <v>5130</v>
      </c>
      <c r="G14771" s="14" t="s">
        <v>17</v>
      </c>
      <c r="H14771" s="1" t="s">
        <v>4776</v>
      </c>
      <c r="I14771" s="1">
        <v>426</v>
      </c>
      <c r="J14771" s="1" t="s">
        <v>265</v>
      </c>
      <c r="K14771" s="1" t="s">
        <v>20</v>
      </c>
      <c r="L14771" s="1" t="s">
        <v>4787</v>
      </c>
    </row>
    <row r="14772" spans="1:12" x14ac:dyDescent="0.25">
      <c r="A14772" s="1" t="s">
        <v>12</v>
      </c>
      <c r="B14772" s="1" t="s">
        <v>4773</v>
      </c>
      <c r="C14772" s="1" t="s">
        <v>4773</v>
      </c>
      <c r="D14772" s="13">
        <v>7392</v>
      </c>
      <c r="E14772" s="1" t="s">
        <v>15</v>
      </c>
      <c r="F14772" s="14" t="s">
        <v>5131</v>
      </c>
      <c r="G14772" s="14" t="s">
        <v>17</v>
      </c>
      <c r="H14772" s="1" t="s">
        <v>4782</v>
      </c>
      <c r="I14772" s="1">
        <v>805</v>
      </c>
      <c r="J14772" s="1" t="s">
        <v>32</v>
      </c>
      <c r="K14772" s="1" t="s">
        <v>25</v>
      </c>
      <c r="L14772" s="1" t="s">
        <v>4787</v>
      </c>
    </row>
    <row r="14773" spans="1:12" x14ac:dyDescent="0.25">
      <c r="A14773" s="1" t="s">
        <v>12</v>
      </c>
      <c r="B14773" s="1" t="s">
        <v>4773</v>
      </c>
      <c r="C14773" s="1" t="s">
        <v>4773</v>
      </c>
      <c r="D14773" s="13">
        <v>7395</v>
      </c>
      <c r="E14773" s="1" t="s">
        <v>15</v>
      </c>
      <c r="F14773" s="14" t="s">
        <v>5132</v>
      </c>
      <c r="G14773" s="14" t="s">
        <v>17</v>
      </c>
      <c r="H14773" s="1" t="s">
        <v>4782</v>
      </c>
      <c r="I14773" s="1">
        <v>150</v>
      </c>
      <c r="J14773" s="1" t="s">
        <v>19</v>
      </c>
      <c r="K14773" s="1" t="s">
        <v>25</v>
      </c>
      <c r="L14773" s="1" t="s">
        <v>4787</v>
      </c>
    </row>
    <row r="14774" spans="1:12" x14ac:dyDescent="0.25">
      <c r="A14774" s="1" t="s">
        <v>12</v>
      </c>
      <c r="B14774" s="1" t="s">
        <v>4773</v>
      </c>
      <c r="C14774" s="1" t="s">
        <v>4773</v>
      </c>
      <c r="D14774" s="13">
        <v>22134</v>
      </c>
      <c r="E14774" s="1" t="s">
        <v>15</v>
      </c>
      <c r="F14774" s="14" t="s">
        <v>5133</v>
      </c>
      <c r="G14774" s="14" t="s">
        <v>17</v>
      </c>
      <c r="H14774" s="1" t="s">
        <v>4792</v>
      </c>
      <c r="I14774" s="1">
        <v>150</v>
      </c>
      <c r="J14774" s="1" t="s">
        <v>30</v>
      </c>
      <c r="K14774" s="1" t="s">
        <v>25</v>
      </c>
      <c r="L14774" s="1" t="s">
        <v>4787</v>
      </c>
    </row>
    <row r="14775" spans="1:12" x14ac:dyDescent="0.25">
      <c r="A14775" s="1" t="s">
        <v>12</v>
      </c>
      <c r="B14775" s="1" t="s">
        <v>4773</v>
      </c>
      <c r="C14775" s="1" t="s">
        <v>4773</v>
      </c>
      <c r="D14775" s="13">
        <v>6217</v>
      </c>
      <c r="E14775" s="1" t="s">
        <v>15</v>
      </c>
      <c r="F14775" s="14" t="s">
        <v>5134</v>
      </c>
      <c r="G14775" s="14" t="s">
        <v>17</v>
      </c>
      <c r="H14775" s="1" t="s">
        <v>4780</v>
      </c>
      <c r="I14775" s="1">
        <v>225</v>
      </c>
      <c r="J14775" s="1" t="s">
        <v>30</v>
      </c>
      <c r="K14775" s="1" t="s">
        <v>37</v>
      </c>
      <c r="L14775" s="1" t="s">
        <v>504</v>
      </c>
    </row>
    <row r="14776" spans="1:12" x14ac:dyDescent="0.25">
      <c r="A14776" s="1" t="s">
        <v>12</v>
      </c>
      <c r="B14776" s="1" t="s">
        <v>4773</v>
      </c>
      <c r="C14776" s="1" t="s">
        <v>4774</v>
      </c>
      <c r="D14776" s="13">
        <v>22103</v>
      </c>
      <c r="E14776" s="1" t="s">
        <v>15</v>
      </c>
      <c r="F14776" s="14" t="s">
        <v>5135</v>
      </c>
      <c r="G14776" s="14" t="s">
        <v>17</v>
      </c>
      <c r="H14776" s="1" t="s">
        <v>4792</v>
      </c>
      <c r="I14776" s="1">
        <v>738</v>
      </c>
      <c r="J14776" s="1" t="s">
        <v>30</v>
      </c>
      <c r="K14776" s="1" t="s">
        <v>47</v>
      </c>
      <c r="L14776" s="1" t="s">
        <v>504</v>
      </c>
    </row>
    <row r="14777" spans="1:12" x14ac:dyDescent="0.25">
      <c r="A14777" s="1" t="s">
        <v>12</v>
      </c>
      <c r="B14777" s="1" t="s">
        <v>4773</v>
      </c>
      <c r="C14777" s="1" t="s">
        <v>4774</v>
      </c>
      <c r="D14777" s="13">
        <v>22104</v>
      </c>
      <c r="E14777" s="1" t="s">
        <v>65</v>
      </c>
      <c r="F14777" s="14" t="s">
        <v>5135</v>
      </c>
      <c r="G14777" s="14" t="s">
        <v>17</v>
      </c>
      <c r="H14777" s="1" t="s">
        <v>4792</v>
      </c>
      <c r="I14777" s="1">
        <v>350</v>
      </c>
      <c r="J14777" s="1" t="s">
        <v>30</v>
      </c>
      <c r="K14777" s="1" t="s">
        <v>47</v>
      </c>
      <c r="L14777" s="1" t="s">
        <v>504</v>
      </c>
    </row>
    <row r="14778" spans="1:12" x14ac:dyDescent="0.25">
      <c r="A14778" s="1" t="s">
        <v>12</v>
      </c>
      <c r="B14778" s="1" t="s">
        <v>4773</v>
      </c>
      <c r="C14778" s="1" t="s">
        <v>4774</v>
      </c>
      <c r="D14778" s="13">
        <v>6237</v>
      </c>
      <c r="E14778" s="1" t="s">
        <v>15</v>
      </c>
      <c r="F14778" s="14" t="s">
        <v>5136</v>
      </c>
      <c r="G14778" s="14" t="s">
        <v>17</v>
      </c>
      <c r="H14778" s="1" t="s">
        <v>4776</v>
      </c>
      <c r="I14778" s="1">
        <v>95</v>
      </c>
      <c r="J14778" s="1" t="s">
        <v>32</v>
      </c>
      <c r="K14778" s="1" t="s">
        <v>47</v>
      </c>
      <c r="L14778" s="1" t="s">
        <v>504</v>
      </c>
    </row>
    <row r="14779" spans="1:12" x14ac:dyDescent="0.25">
      <c r="A14779" s="1" t="s">
        <v>12</v>
      </c>
      <c r="B14779" s="1" t="s">
        <v>4773</v>
      </c>
      <c r="C14779" s="1" t="s">
        <v>4774</v>
      </c>
      <c r="D14779" s="13">
        <v>19981</v>
      </c>
      <c r="E14779" s="1" t="s">
        <v>1343</v>
      </c>
      <c r="F14779" s="14" t="s">
        <v>5137</v>
      </c>
      <c r="G14779" s="14" t="s">
        <v>17</v>
      </c>
      <c r="H14779" s="1" t="s">
        <v>4776</v>
      </c>
      <c r="I14779" s="1">
        <v>400</v>
      </c>
      <c r="J14779" s="1" t="s">
        <v>19</v>
      </c>
      <c r="K14779" s="1" t="s">
        <v>37</v>
      </c>
      <c r="L14779" s="1" t="s">
        <v>504</v>
      </c>
    </row>
    <row r="14780" spans="1:12" x14ac:dyDescent="0.25">
      <c r="A14780" s="1" t="s">
        <v>12</v>
      </c>
      <c r="B14780" s="1" t="s">
        <v>4773</v>
      </c>
      <c r="C14780" s="1" t="s">
        <v>4774</v>
      </c>
      <c r="D14780" s="13">
        <v>6277</v>
      </c>
      <c r="E14780" s="1" t="s">
        <v>15</v>
      </c>
      <c r="F14780" s="14" t="s">
        <v>5138</v>
      </c>
      <c r="G14780" s="14" t="s">
        <v>17</v>
      </c>
      <c r="H14780" s="1" t="s">
        <v>4776</v>
      </c>
      <c r="I14780" s="1">
        <v>83</v>
      </c>
      <c r="J14780" s="1" t="s">
        <v>30</v>
      </c>
      <c r="K14780" s="1" t="s">
        <v>27</v>
      </c>
      <c r="L14780" s="1" t="s">
        <v>504</v>
      </c>
    </row>
    <row r="14781" spans="1:12" x14ac:dyDescent="0.25">
      <c r="A14781" s="1" t="s">
        <v>12</v>
      </c>
      <c r="B14781" s="1" t="s">
        <v>4773</v>
      </c>
      <c r="C14781" s="1" t="s">
        <v>4774</v>
      </c>
      <c r="D14781" s="13">
        <v>6278</v>
      </c>
      <c r="E14781" s="1" t="s">
        <v>15</v>
      </c>
      <c r="F14781" s="14" t="s">
        <v>5139</v>
      </c>
      <c r="G14781" s="14" t="s">
        <v>17</v>
      </c>
      <c r="H14781" s="1" t="s">
        <v>4776</v>
      </c>
      <c r="I14781" s="1">
        <v>1026</v>
      </c>
      <c r="J14781" s="1" t="s">
        <v>32</v>
      </c>
      <c r="K14781" s="1" t="s">
        <v>20</v>
      </c>
      <c r="L14781" s="1" t="s">
        <v>4787</v>
      </c>
    </row>
    <row r="14782" spans="1:12" x14ac:dyDescent="0.25">
      <c r="A14782" s="1" t="s">
        <v>12</v>
      </c>
      <c r="B14782" s="1" t="s">
        <v>4773</v>
      </c>
      <c r="C14782" s="1" t="s">
        <v>4773</v>
      </c>
      <c r="D14782" s="13">
        <v>6307</v>
      </c>
      <c r="E14782" s="1" t="s">
        <v>15</v>
      </c>
      <c r="F14782" s="14" t="s">
        <v>5140</v>
      </c>
      <c r="G14782" s="14" t="s">
        <v>17</v>
      </c>
      <c r="H14782" s="1" t="s">
        <v>904</v>
      </c>
      <c r="I14782" s="1">
        <v>309</v>
      </c>
      <c r="J14782" s="1" t="s">
        <v>30</v>
      </c>
      <c r="K14782" s="1" t="s">
        <v>27</v>
      </c>
      <c r="L14782" s="1" t="s">
        <v>504</v>
      </c>
    </row>
    <row r="14783" spans="1:12" x14ac:dyDescent="0.25">
      <c r="A14783" s="1" t="s">
        <v>12</v>
      </c>
      <c r="B14783" s="1" t="s">
        <v>4773</v>
      </c>
      <c r="C14783" s="1" t="s">
        <v>4773</v>
      </c>
      <c r="D14783" s="13">
        <v>6318</v>
      </c>
      <c r="E14783" s="1" t="s">
        <v>15</v>
      </c>
      <c r="F14783" s="14" t="s">
        <v>5141</v>
      </c>
      <c r="G14783" s="14" t="s">
        <v>17</v>
      </c>
      <c r="H14783" s="1" t="s">
        <v>4780</v>
      </c>
      <c r="I14783" s="1">
        <v>168</v>
      </c>
      <c r="J14783" s="1" t="s">
        <v>30</v>
      </c>
      <c r="K14783" s="1" t="s">
        <v>27</v>
      </c>
      <c r="L14783" s="1" t="s">
        <v>504</v>
      </c>
    </row>
    <row r="14784" spans="1:12" x14ac:dyDescent="0.25">
      <c r="A14784" s="1" t="s">
        <v>12</v>
      </c>
      <c r="B14784" s="1" t="s">
        <v>4773</v>
      </c>
      <c r="C14784" s="1" t="s">
        <v>4774</v>
      </c>
      <c r="D14784" s="13">
        <v>6334</v>
      </c>
      <c r="E14784" s="1" t="s">
        <v>15</v>
      </c>
      <c r="F14784" s="14" t="s">
        <v>5142</v>
      </c>
      <c r="G14784" s="14" t="s">
        <v>17</v>
      </c>
      <c r="H14784" s="1" t="s">
        <v>4776</v>
      </c>
      <c r="I14784" s="1">
        <v>55</v>
      </c>
      <c r="J14784" s="1" t="s">
        <v>32</v>
      </c>
      <c r="K14784" s="1" t="s">
        <v>27</v>
      </c>
      <c r="L14784" s="1" t="s">
        <v>504</v>
      </c>
    </row>
    <row r="14785" spans="1:12" x14ac:dyDescent="0.25">
      <c r="A14785" s="1" t="s">
        <v>12</v>
      </c>
      <c r="B14785" s="1" t="s">
        <v>4773</v>
      </c>
      <c r="C14785" s="1" t="s">
        <v>4774</v>
      </c>
      <c r="D14785" s="13">
        <v>6380</v>
      </c>
      <c r="E14785" s="1" t="s">
        <v>15</v>
      </c>
      <c r="F14785" s="14" t="s">
        <v>5143</v>
      </c>
      <c r="G14785" s="14" t="s">
        <v>17</v>
      </c>
      <c r="H14785" s="1" t="s">
        <v>4776</v>
      </c>
      <c r="I14785" s="1">
        <v>585</v>
      </c>
      <c r="J14785" s="1" t="s">
        <v>265</v>
      </c>
      <c r="K14785" s="1" t="s">
        <v>27</v>
      </c>
      <c r="L14785" s="1" t="s">
        <v>504</v>
      </c>
    </row>
    <row r="14786" spans="1:12" x14ac:dyDescent="0.25">
      <c r="A14786" s="1" t="s">
        <v>12</v>
      </c>
      <c r="B14786" s="1" t="s">
        <v>4773</v>
      </c>
      <c r="C14786" s="1" t="s">
        <v>4773</v>
      </c>
      <c r="D14786" s="13">
        <v>6385</v>
      </c>
      <c r="E14786" s="1" t="s">
        <v>15</v>
      </c>
      <c r="F14786" s="14" t="s">
        <v>5144</v>
      </c>
      <c r="G14786" s="14" t="s">
        <v>17</v>
      </c>
      <c r="H14786" s="1" t="s">
        <v>4782</v>
      </c>
      <c r="I14786" s="1">
        <v>370</v>
      </c>
      <c r="J14786" s="1" t="s">
        <v>19</v>
      </c>
      <c r="K14786" s="1" t="s">
        <v>25</v>
      </c>
      <c r="L14786" s="1" t="s">
        <v>4787</v>
      </c>
    </row>
    <row r="14787" spans="1:12" x14ac:dyDescent="0.25">
      <c r="A14787" s="1" t="s">
        <v>12</v>
      </c>
      <c r="B14787" s="1" t="s">
        <v>4773</v>
      </c>
      <c r="C14787" s="1" t="s">
        <v>4773</v>
      </c>
      <c r="D14787" s="13">
        <v>10842</v>
      </c>
      <c r="E14787" s="1" t="s">
        <v>42</v>
      </c>
      <c r="F14787" s="14" t="s">
        <v>1246</v>
      </c>
      <c r="G14787" s="14" t="s">
        <v>5145</v>
      </c>
      <c r="H14787" s="1" t="s">
        <v>4782</v>
      </c>
      <c r="I14787" s="1">
        <v>1280</v>
      </c>
      <c r="J14787" s="1" t="s">
        <v>92</v>
      </c>
      <c r="K14787" s="1" t="s">
        <v>25</v>
      </c>
      <c r="L14787" s="1" t="s">
        <v>4787</v>
      </c>
    </row>
    <row r="14788" spans="1:12" x14ac:dyDescent="0.25">
      <c r="A14788" s="1" t="s">
        <v>12</v>
      </c>
      <c r="B14788" s="1" t="s">
        <v>4773</v>
      </c>
      <c r="C14788" s="1" t="s">
        <v>4774</v>
      </c>
      <c r="D14788" s="13">
        <v>10848</v>
      </c>
      <c r="E14788" s="1" t="s">
        <v>42</v>
      </c>
      <c r="F14788" s="14" t="s">
        <v>1246</v>
      </c>
      <c r="G14788" s="14" t="s">
        <v>5146</v>
      </c>
      <c r="H14788" s="1" t="s">
        <v>4776</v>
      </c>
      <c r="I14788" s="1">
        <v>2460</v>
      </c>
      <c r="J14788" s="1" t="s">
        <v>32</v>
      </c>
      <c r="K14788" s="1" t="s">
        <v>47</v>
      </c>
      <c r="L14788" s="1" t="s">
        <v>504</v>
      </c>
    </row>
    <row r="14789" spans="1:12" x14ac:dyDescent="0.25">
      <c r="A14789" s="1" t="s">
        <v>12</v>
      </c>
      <c r="B14789" s="1" t="s">
        <v>4773</v>
      </c>
      <c r="C14789" s="1" t="s">
        <v>4774</v>
      </c>
      <c r="D14789" s="13">
        <v>19449</v>
      </c>
      <c r="E14789" s="1" t="s">
        <v>1343</v>
      </c>
      <c r="F14789" s="14" t="s">
        <v>5147</v>
      </c>
      <c r="G14789" s="14" t="s">
        <v>17</v>
      </c>
      <c r="H14789" s="1" t="s">
        <v>4776</v>
      </c>
      <c r="I14789" s="1">
        <v>400</v>
      </c>
      <c r="J14789" s="1" t="s">
        <v>19</v>
      </c>
      <c r="K14789" s="1" t="s">
        <v>47</v>
      </c>
      <c r="L14789" s="1" t="s">
        <v>504</v>
      </c>
    </row>
    <row r="14790" spans="1:12" x14ac:dyDescent="0.25">
      <c r="A14790" s="1" t="s">
        <v>12</v>
      </c>
      <c r="B14790" s="1" t="s">
        <v>4773</v>
      </c>
      <c r="C14790" s="1" t="s">
        <v>4774</v>
      </c>
      <c r="D14790" s="13">
        <v>6484</v>
      </c>
      <c r="E14790" s="1" t="s">
        <v>15</v>
      </c>
      <c r="F14790" s="14" t="s">
        <v>5148</v>
      </c>
      <c r="G14790" s="14" t="s">
        <v>17</v>
      </c>
      <c r="H14790" s="1" t="s">
        <v>4776</v>
      </c>
      <c r="I14790" s="1">
        <v>279</v>
      </c>
      <c r="J14790" s="1" t="s">
        <v>265</v>
      </c>
      <c r="K14790" s="1" t="s">
        <v>20</v>
      </c>
      <c r="L14790" s="1" t="s">
        <v>4787</v>
      </c>
    </row>
    <row r="14791" spans="1:12" x14ac:dyDescent="0.25">
      <c r="A14791" s="1" t="s">
        <v>12</v>
      </c>
      <c r="B14791" s="1" t="s">
        <v>4773</v>
      </c>
      <c r="C14791" s="1" t="s">
        <v>4774</v>
      </c>
      <c r="D14791" s="13">
        <v>6559</v>
      </c>
      <c r="E14791" s="1" t="s">
        <v>285</v>
      </c>
      <c r="F14791" s="14" t="s">
        <v>5149</v>
      </c>
      <c r="G14791" s="14" t="s">
        <v>17</v>
      </c>
      <c r="H14791" s="1" t="s">
        <v>4776</v>
      </c>
      <c r="I14791" s="1">
        <v>22153</v>
      </c>
      <c r="J14791" s="1" t="s">
        <v>265</v>
      </c>
      <c r="K14791" s="1" t="s">
        <v>25</v>
      </c>
      <c r="L14791" s="1" t="s">
        <v>4787</v>
      </c>
    </row>
    <row r="14792" spans="1:12" x14ac:dyDescent="0.25">
      <c r="A14792" s="1" t="s">
        <v>12</v>
      </c>
      <c r="B14792" s="1" t="s">
        <v>4773</v>
      </c>
      <c r="C14792" s="1" t="s">
        <v>4774</v>
      </c>
      <c r="D14792" s="13">
        <v>6580</v>
      </c>
      <c r="E14792" s="1" t="s">
        <v>1343</v>
      </c>
      <c r="F14792" s="14" t="s">
        <v>5150</v>
      </c>
      <c r="G14792" s="14" t="s">
        <v>17</v>
      </c>
      <c r="H14792" s="1" t="s">
        <v>4776</v>
      </c>
      <c r="I14792" s="1">
        <v>100</v>
      </c>
      <c r="J14792" s="1" t="s">
        <v>19</v>
      </c>
      <c r="K14792" s="1" t="s">
        <v>47</v>
      </c>
      <c r="L14792" s="1" t="s">
        <v>504</v>
      </c>
    </row>
    <row r="14793" spans="1:12" x14ac:dyDescent="0.25">
      <c r="A14793" s="1" t="s">
        <v>12</v>
      </c>
      <c r="B14793" s="1" t="s">
        <v>4773</v>
      </c>
      <c r="C14793" s="1" t="s">
        <v>4774</v>
      </c>
      <c r="D14793" s="13">
        <v>6616</v>
      </c>
      <c r="E14793" s="1" t="s">
        <v>15</v>
      </c>
      <c r="F14793" s="14" t="s">
        <v>5151</v>
      </c>
      <c r="G14793" s="14" t="s">
        <v>17</v>
      </c>
      <c r="H14793" s="1" t="s">
        <v>4776</v>
      </c>
      <c r="I14793" s="1">
        <v>170</v>
      </c>
      <c r="J14793" s="1" t="s">
        <v>30</v>
      </c>
      <c r="K14793" s="1" t="s">
        <v>47</v>
      </c>
      <c r="L14793" s="1" t="s">
        <v>504</v>
      </c>
    </row>
    <row r="14794" spans="1:12" x14ac:dyDescent="0.25">
      <c r="A14794" s="1" t="s">
        <v>12</v>
      </c>
      <c r="B14794" s="1" t="s">
        <v>4773</v>
      </c>
      <c r="C14794" s="1" t="s">
        <v>4774</v>
      </c>
      <c r="D14794" s="13">
        <v>22107</v>
      </c>
      <c r="E14794" s="1" t="s">
        <v>15</v>
      </c>
      <c r="F14794" s="14" t="s">
        <v>5152</v>
      </c>
      <c r="G14794" s="14" t="s">
        <v>17</v>
      </c>
      <c r="H14794" s="1" t="s">
        <v>4792</v>
      </c>
      <c r="I14794" s="1">
        <v>100</v>
      </c>
      <c r="J14794" s="1" t="s">
        <v>30</v>
      </c>
      <c r="K14794" s="1" t="s">
        <v>47</v>
      </c>
      <c r="L14794" s="1" t="s">
        <v>504</v>
      </c>
    </row>
    <row r="14795" spans="1:12" x14ac:dyDescent="0.25">
      <c r="A14795" s="1" t="s">
        <v>12</v>
      </c>
      <c r="B14795" s="1" t="s">
        <v>4773</v>
      </c>
      <c r="C14795" s="1" t="s">
        <v>4773</v>
      </c>
      <c r="D14795" s="13">
        <v>6666</v>
      </c>
      <c r="E14795" s="1" t="s">
        <v>15</v>
      </c>
      <c r="F14795" s="14" t="s">
        <v>5153</v>
      </c>
      <c r="G14795" s="14" t="s">
        <v>17</v>
      </c>
      <c r="H14795" s="1" t="s">
        <v>4782</v>
      </c>
      <c r="I14795" s="1">
        <v>762</v>
      </c>
      <c r="J14795" s="1" t="s">
        <v>92</v>
      </c>
      <c r="K14795" s="1" t="s">
        <v>20</v>
      </c>
      <c r="L14795" s="1" t="s">
        <v>4787</v>
      </c>
    </row>
    <row r="14796" spans="1:12" x14ac:dyDescent="0.25">
      <c r="A14796" s="1" t="s">
        <v>12</v>
      </c>
      <c r="B14796" s="1" t="s">
        <v>4773</v>
      </c>
      <c r="C14796" s="1" t="s">
        <v>4773</v>
      </c>
      <c r="D14796" s="13">
        <v>6689</v>
      </c>
      <c r="E14796" s="1" t="s">
        <v>15</v>
      </c>
      <c r="F14796" s="14" t="s">
        <v>5154</v>
      </c>
      <c r="G14796" s="14" t="s">
        <v>17</v>
      </c>
      <c r="H14796" s="1" t="s">
        <v>4778</v>
      </c>
      <c r="I14796" s="1">
        <v>89</v>
      </c>
      <c r="J14796" s="1" t="s">
        <v>30</v>
      </c>
      <c r="K14796" s="1" t="s">
        <v>47</v>
      </c>
      <c r="L14796" s="1" t="s">
        <v>504</v>
      </c>
    </row>
    <row r="14797" spans="1:12" x14ac:dyDescent="0.25">
      <c r="A14797" s="1" t="s">
        <v>12</v>
      </c>
      <c r="B14797" s="1" t="s">
        <v>4773</v>
      </c>
      <c r="C14797" s="1" t="s">
        <v>4773</v>
      </c>
      <c r="D14797" s="13">
        <v>6711</v>
      </c>
      <c r="E14797" s="1" t="s">
        <v>197</v>
      </c>
      <c r="F14797" s="14" t="s">
        <v>5155</v>
      </c>
      <c r="G14797" s="14" t="s">
        <v>17</v>
      </c>
      <c r="H14797" s="1" t="s">
        <v>4778</v>
      </c>
      <c r="I14797" s="1">
        <v>40</v>
      </c>
      <c r="J14797" s="1" t="s">
        <v>30</v>
      </c>
      <c r="K14797" s="1" t="s">
        <v>47</v>
      </c>
      <c r="L14797" s="1" t="s">
        <v>504</v>
      </c>
    </row>
    <row r="14798" spans="1:12" x14ac:dyDescent="0.25">
      <c r="A14798" s="1" t="s">
        <v>12</v>
      </c>
      <c r="B14798" s="1" t="s">
        <v>4773</v>
      </c>
      <c r="C14798" s="1" t="s">
        <v>4774</v>
      </c>
      <c r="D14798" s="13">
        <v>6746</v>
      </c>
      <c r="E14798" s="1" t="s">
        <v>1343</v>
      </c>
      <c r="F14798" s="14" t="s">
        <v>5156</v>
      </c>
      <c r="G14798" s="14" t="s">
        <v>17</v>
      </c>
      <c r="H14798" s="1" t="s">
        <v>4776</v>
      </c>
      <c r="I14798" s="1">
        <v>400</v>
      </c>
      <c r="J14798" s="1" t="s">
        <v>265</v>
      </c>
      <c r="K14798" s="1" t="s">
        <v>47</v>
      </c>
      <c r="L14798" s="1" t="s">
        <v>504</v>
      </c>
    </row>
    <row r="14799" spans="1:12" x14ac:dyDescent="0.25">
      <c r="A14799" s="1" t="s">
        <v>12</v>
      </c>
      <c r="B14799" s="1" t="s">
        <v>4773</v>
      </c>
      <c r="C14799" s="1" t="s">
        <v>4800</v>
      </c>
      <c r="D14799" s="1" t="s">
        <v>5157</v>
      </c>
      <c r="E14799" s="1" t="s">
        <v>3347</v>
      </c>
      <c r="F14799" s="1" t="s">
        <v>5158</v>
      </c>
      <c r="G14799" s="14" t="s">
        <v>17</v>
      </c>
      <c r="H14799" s="1" t="s">
        <v>4776</v>
      </c>
      <c r="I14799" s="1">
        <v>200</v>
      </c>
      <c r="J14799" s="1" t="s">
        <v>32</v>
      </c>
      <c r="K14799" s="1" t="s">
        <v>47</v>
      </c>
      <c r="L14799" s="1" t="s">
        <v>2743</v>
      </c>
    </row>
    <row r="14800" spans="1:12" x14ac:dyDescent="0.25">
      <c r="A14800" s="1" t="s">
        <v>12</v>
      </c>
      <c r="B14800" s="1" t="s">
        <v>4773</v>
      </c>
      <c r="C14800" s="1" t="s">
        <v>4773</v>
      </c>
      <c r="D14800" s="13">
        <v>6771</v>
      </c>
      <c r="E14800" s="1" t="s">
        <v>65</v>
      </c>
      <c r="F14800" s="14" t="s">
        <v>5159</v>
      </c>
      <c r="G14800" s="14" t="s">
        <v>17</v>
      </c>
      <c r="H14800" s="1" t="s">
        <v>4778</v>
      </c>
      <c r="I14800" s="1">
        <v>150</v>
      </c>
      <c r="J14800" s="1" t="s">
        <v>30</v>
      </c>
      <c r="K14800" s="1" t="s">
        <v>20</v>
      </c>
      <c r="L14800" s="1" t="s">
        <v>4787</v>
      </c>
    </row>
    <row r="14801" spans="1:12" x14ac:dyDescent="0.25">
      <c r="A14801" s="1" t="s">
        <v>12</v>
      </c>
      <c r="B14801" s="1" t="s">
        <v>4773</v>
      </c>
      <c r="C14801" s="1" t="s">
        <v>4774</v>
      </c>
      <c r="D14801" s="13">
        <v>6789</v>
      </c>
      <c r="E14801" s="1" t="s">
        <v>1343</v>
      </c>
      <c r="F14801" s="14" t="s">
        <v>5160</v>
      </c>
      <c r="G14801" s="14" t="s">
        <v>17</v>
      </c>
      <c r="H14801" s="1" t="s">
        <v>4776</v>
      </c>
      <c r="I14801" s="1">
        <v>100</v>
      </c>
      <c r="J14801" s="1" t="s">
        <v>19</v>
      </c>
      <c r="K14801" s="1" t="s">
        <v>47</v>
      </c>
      <c r="L14801" s="1" t="s">
        <v>504</v>
      </c>
    </row>
    <row r="14802" spans="1:12" x14ac:dyDescent="0.25">
      <c r="A14802" s="1" t="s">
        <v>12</v>
      </c>
      <c r="B14802" s="1" t="s">
        <v>4773</v>
      </c>
      <c r="C14802" s="1" t="s">
        <v>4773</v>
      </c>
      <c r="D14802" s="13">
        <v>20422</v>
      </c>
      <c r="E14802" s="1" t="s">
        <v>15</v>
      </c>
      <c r="F14802" s="14" t="s">
        <v>5161</v>
      </c>
      <c r="G14802" s="14" t="s">
        <v>17</v>
      </c>
      <c r="H14802" s="1" t="s">
        <v>904</v>
      </c>
      <c r="I14802" s="1">
        <v>300</v>
      </c>
      <c r="J14802" s="1" t="s">
        <v>30</v>
      </c>
      <c r="K14802" s="1" t="s">
        <v>27</v>
      </c>
      <c r="L14802" s="1" t="s">
        <v>504</v>
      </c>
    </row>
    <row r="14803" spans="1:12" x14ac:dyDescent="0.25">
      <c r="A14803" s="1" t="s">
        <v>12</v>
      </c>
      <c r="B14803" s="1" t="s">
        <v>4773</v>
      </c>
      <c r="C14803" s="1" t="s">
        <v>4773</v>
      </c>
      <c r="D14803" s="13">
        <v>5703</v>
      </c>
      <c r="E14803" s="1" t="s">
        <v>65</v>
      </c>
      <c r="F14803" s="14" t="s">
        <v>5162</v>
      </c>
      <c r="G14803" s="14" t="s">
        <v>17</v>
      </c>
      <c r="H14803" s="1" t="s">
        <v>904</v>
      </c>
      <c r="I14803" s="1">
        <v>200</v>
      </c>
      <c r="J14803" s="1" t="s">
        <v>30</v>
      </c>
      <c r="K14803" s="1" t="s">
        <v>27</v>
      </c>
      <c r="L14803" s="1" t="s">
        <v>504</v>
      </c>
    </row>
    <row r="14804" spans="1:12" x14ac:dyDescent="0.25">
      <c r="A14804" s="1" t="s">
        <v>12</v>
      </c>
      <c r="B14804" s="1" t="s">
        <v>4773</v>
      </c>
      <c r="C14804" s="1" t="s">
        <v>4773</v>
      </c>
      <c r="D14804" s="13">
        <v>5704</v>
      </c>
      <c r="E14804" s="1" t="s">
        <v>15</v>
      </c>
      <c r="F14804" s="14" t="s">
        <v>5162</v>
      </c>
      <c r="G14804" s="14" t="s">
        <v>17</v>
      </c>
      <c r="H14804" s="1" t="s">
        <v>904</v>
      </c>
      <c r="I14804" s="1">
        <v>587</v>
      </c>
      <c r="J14804" s="1" t="s">
        <v>30</v>
      </c>
      <c r="K14804" s="1" t="s">
        <v>27</v>
      </c>
      <c r="L14804" s="1" t="s">
        <v>504</v>
      </c>
    </row>
    <row r="14805" spans="1:12" x14ac:dyDescent="0.25">
      <c r="A14805" s="1" t="s">
        <v>12</v>
      </c>
      <c r="B14805" s="1" t="s">
        <v>4773</v>
      </c>
      <c r="C14805" s="1" t="s">
        <v>4774</v>
      </c>
      <c r="D14805" s="13">
        <v>22110</v>
      </c>
      <c r="E14805" s="1" t="s">
        <v>15</v>
      </c>
      <c r="F14805" s="14" t="s">
        <v>5163</v>
      </c>
      <c r="G14805" s="14" t="s">
        <v>17</v>
      </c>
      <c r="H14805" s="1" t="s">
        <v>4792</v>
      </c>
      <c r="I14805" s="1">
        <v>212</v>
      </c>
      <c r="J14805" s="1" t="s">
        <v>30</v>
      </c>
      <c r="K14805" s="1" t="s">
        <v>47</v>
      </c>
      <c r="L14805" s="1" t="s">
        <v>504</v>
      </c>
    </row>
    <row r="14806" spans="1:12" x14ac:dyDescent="0.25">
      <c r="A14806" s="1" t="s">
        <v>12</v>
      </c>
      <c r="B14806" s="1" t="s">
        <v>4773</v>
      </c>
      <c r="C14806" s="1" t="s">
        <v>4774</v>
      </c>
      <c r="D14806" s="13">
        <v>5789</v>
      </c>
      <c r="E14806" s="1" t="s">
        <v>15</v>
      </c>
      <c r="F14806" s="14" t="s">
        <v>5164</v>
      </c>
      <c r="G14806" s="14" t="s">
        <v>17</v>
      </c>
      <c r="H14806" s="1" t="s">
        <v>4776</v>
      </c>
      <c r="I14806" s="1">
        <v>189</v>
      </c>
      <c r="J14806" s="1" t="s">
        <v>30</v>
      </c>
      <c r="K14806" s="1" t="s">
        <v>25</v>
      </c>
      <c r="L14806" s="1" t="s">
        <v>4787</v>
      </c>
    </row>
    <row r="14807" spans="1:12" x14ac:dyDescent="0.25">
      <c r="A14807" s="1" t="s">
        <v>12</v>
      </c>
      <c r="B14807" s="1" t="s">
        <v>4773</v>
      </c>
      <c r="C14807" s="1" t="s">
        <v>4773</v>
      </c>
      <c r="D14807" s="13">
        <v>5860</v>
      </c>
      <c r="E14807" s="1" t="s">
        <v>15</v>
      </c>
      <c r="F14807" s="14" t="s">
        <v>5165</v>
      </c>
      <c r="G14807" s="14" t="s">
        <v>17</v>
      </c>
      <c r="H14807" s="1" t="s">
        <v>4782</v>
      </c>
      <c r="I14807" s="1">
        <v>190</v>
      </c>
      <c r="J14807" s="1" t="s">
        <v>30</v>
      </c>
      <c r="K14807" s="1" t="s">
        <v>47</v>
      </c>
      <c r="L14807" s="1" t="s">
        <v>504</v>
      </c>
    </row>
    <row r="14808" spans="1:12" x14ac:dyDescent="0.25">
      <c r="A14808" s="1" t="s">
        <v>12</v>
      </c>
      <c r="B14808" s="1" t="s">
        <v>4773</v>
      </c>
      <c r="C14808" s="1" t="s">
        <v>4774</v>
      </c>
      <c r="D14808" s="13">
        <v>5863</v>
      </c>
      <c r="E14808" s="1" t="s">
        <v>15</v>
      </c>
      <c r="F14808" s="14" t="s">
        <v>5166</v>
      </c>
      <c r="G14808" s="14" t="s">
        <v>17</v>
      </c>
      <c r="H14808" s="1" t="s">
        <v>4776</v>
      </c>
      <c r="I14808" s="1">
        <v>122</v>
      </c>
      <c r="J14808" s="1" t="s">
        <v>30</v>
      </c>
      <c r="K14808" s="1" t="s">
        <v>27</v>
      </c>
      <c r="L14808" s="1" t="s">
        <v>504</v>
      </c>
    </row>
    <row r="14809" spans="1:12" x14ac:dyDescent="0.25">
      <c r="A14809" s="1" t="s">
        <v>12</v>
      </c>
      <c r="B14809" s="1" t="s">
        <v>4773</v>
      </c>
      <c r="C14809" s="1" t="s">
        <v>4773</v>
      </c>
      <c r="D14809" s="13">
        <v>5941</v>
      </c>
      <c r="E14809" s="1" t="s">
        <v>42</v>
      </c>
      <c r="F14809" s="14" t="s">
        <v>5167</v>
      </c>
      <c r="G14809" s="14" t="s">
        <v>17</v>
      </c>
      <c r="H14809" s="1" t="s">
        <v>4782</v>
      </c>
      <c r="I14809" s="1">
        <v>120</v>
      </c>
      <c r="J14809" s="1" t="s">
        <v>19</v>
      </c>
      <c r="K14809" s="1" t="s">
        <v>20</v>
      </c>
      <c r="L14809" s="1" t="s">
        <v>4787</v>
      </c>
    </row>
    <row r="14810" spans="1:12" x14ac:dyDescent="0.25">
      <c r="A14810" s="1" t="s">
        <v>12</v>
      </c>
      <c r="B14810" s="1" t="s">
        <v>4773</v>
      </c>
      <c r="C14810" s="1" t="s">
        <v>4774</v>
      </c>
      <c r="D14810" s="13">
        <v>22126</v>
      </c>
      <c r="E14810" s="1" t="s">
        <v>5168</v>
      </c>
      <c r="F14810" s="14" t="s">
        <v>5169</v>
      </c>
      <c r="G14810" s="14" t="s">
        <v>17</v>
      </c>
      <c r="H14810" s="1" t="s">
        <v>4792</v>
      </c>
      <c r="I14810" s="1">
        <v>1642</v>
      </c>
      <c r="J14810" s="1" t="s">
        <v>19</v>
      </c>
      <c r="K14810" s="1" t="s">
        <v>20</v>
      </c>
      <c r="L14810" s="1" t="s">
        <v>4787</v>
      </c>
    </row>
    <row r="14811" spans="1:12" x14ac:dyDescent="0.25">
      <c r="A14811" s="1" t="s">
        <v>12</v>
      </c>
      <c r="B14811" s="1" t="s">
        <v>4773</v>
      </c>
      <c r="C14811" s="1" t="s">
        <v>4773</v>
      </c>
      <c r="D14811" s="13">
        <v>5976</v>
      </c>
      <c r="E14811" s="1" t="s">
        <v>15</v>
      </c>
      <c r="F14811" s="14" t="s">
        <v>5170</v>
      </c>
      <c r="G14811" s="14" t="s">
        <v>17</v>
      </c>
      <c r="H14811" s="1" t="s">
        <v>4780</v>
      </c>
      <c r="I14811" s="1">
        <v>202</v>
      </c>
      <c r="J14811" s="1" t="s">
        <v>30</v>
      </c>
      <c r="K14811" s="1" t="s">
        <v>27</v>
      </c>
      <c r="L14811" s="1" t="s">
        <v>504</v>
      </c>
    </row>
    <row r="14812" spans="1:12" x14ac:dyDescent="0.25">
      <c r="A14812" s="1" t="s">
        <v>12</v>
      </c>
      <c r="B14812" s="1" t="s">
        <v>4773</v>
      </c>
      <c r="C14812" s="1" t="s">
        <v>4773</v>
      </c>
      <c r="D14812" s="13">
        <v>6007</v>
      </c>
      <c r="E14812" s="1" t="s">
        <v>15</v>
      </c>
      <c r="F14812" s="14" t="s">
        <v>5171</v>
      </c>
      <c r="G14812" s="14" t="s">
        <v>17</v>
      </c>
      <c r="H14812" s="1" t="s">
        <v>4778</v>
      </c>
      <c r="I14812" s="1">
        <v>360</v>
      </c>
      <c r="J14812" s="1" t="s">
        <v>30</v>
      </c>
      <c r="K14812" s="1" t="s">
        <v>47</v>
      </c>
      <c r="L14812" s="1" t="s">
        <v>504</v>
      </c>
    </row>
    <row r="14813" spans="1:12" x14ac:dyDescent="0.25">
      <c r="A14813" s="1" t="s">
        <v>12</v>
      </c>
      <c r="B14813" s="1" t="s">
        <v>4773</v>
      </c>
      <c r="C14813" s="1" t="s">
        <v>4774</v>
      </c>
      <c r="D14813" s="13">
        <v>6043</v>
      </c>
      <c r="E14813" s="1" t="s">
        <v>42</v>
      </c>
      <c r="F14813" s="14" t="s">
        <v>5172</v>
      </c>
      <c r="G14813" s="14" t="s">
        <v>17</v>
      </c>
      <c r="H14813" s="1" t="s">
        <v>4776</v>
      </c>
      <c r="I14813" s="1">
        <v>1390</v>
      </c>
      <c r="J14813" s="1" t="s">
        <v>19</v>
      </c>
      <c r="K14813" s="1" t="s">
        <v>20</v>
      </c>
      <c r="L14813" s="1" t="s">
        <v>4787</v>
      </c>
    </row>
    <row r="14814" spans="1:12" x14ac:dyDescent="0.25">
      <c r="A14814" s="1" t="s">
        <v>12</v>
      </c>
      <c r="B14814" s="1" t="s">
        <v>4773</v>
      </c>
      <c r="C14814" s="1" t="s">
        <v>4773</v>
      </c>
      <c r="D14814" s="13">
        <v>5035</v>
      </c>
      <c r="E14814" s="1" t="s">
        <v>15</v>
      </c>
      <c r="F14814" s="14" t="s">
        <v>5173</v>
      </c>
      <c r="G14814" s="14" t="s">
        <v>17</v>
      </c>
      <c r="H14814" s="1" t="s">
        <v>4782</v>
      </c>
      <c r="I14814" s="1">
        <v>324</v>
      </c>
      <c r="J14814" s="1" t="s">
        <v>30</v>
      </c>
      <c r="K14814" s="1" t="s">
        <v>25</v>
      </c>
      <c r="L14814" s="1" t="s">
        <v>4787</v>
      </c>
    </row>
    <row r="14815" spans="1:12" x14ac:dyDescent="0.25">
      <c r="A14815" s="1" t="s">
        <v>12</v>
      </c>
      <c r="B14815" s="1" t="s">
        <v>4773</v>
      </c>
      <c r="C14815" s="1" t="s">
        <v>4773</v>
      </c>
      <c r="D14815" s="13">
        <v>5056</v>
      </c>
      <c r="E14815" s="1" t="s">
        <v>15</v>
      </c>
      <c r="F14815" s="14" t="s">
        <v>5174</v>
      </c>
      <c r="G14815" s="14" t="s">
        <v>17</v>
      </c>
      <c r="H14815" s="1" t="s">
        <v>4778</v>
      </c>
      <c r="I14815" s="1">
        <v>303</v>
      </c>
      <c r="J14815" s="1" t="s">
        <v>30</v>
      </c>
      <c r="K14815" s="1" t="s">
        <v>47</v>
      </c>
      <c r="L14815" s="1" t="s">
        <v>504</v>
      </c>
    </row>
    <row r="14816" spans="1:12" x14ac:dyDescent="0.25">
      <c r="A14816" s="1" t="s">
        <v>12</v>
      </c>
      <c r="B14816" s="1" t="s">
        <v>4773</v>
      </c>
      <c r="C14816" s="1" t="s">
        <v>4773</v>
      </c>
      <c r="D14816" s="13">
        <v>5071</v>
      </c>
      <c r="E14816" s="1" t="s">
        <v>285</v>
      </c>
      <c r="F14816" s="14" t="s">
        <v>5175</v>
      </c>
      <c r="G14816" s="14" t="s">
        <v>17</v>
      </c>
      <c r="H14816" s="1" t="s">
        <v>4782</v>
      </c>
      <c r="I14816" s="1">
        <v>314</v>
      </c>
      <c r="J14816" s="1" t="s">
        <v>92</v>
      </c>
      <c r="K14816" s="1" t="s">
        <v>25</v>
      </c>
      <c r="L14816" s="1" t="s">
        <v>4787</v>
      </c>
    </row>
    <row r="14817" spans="1:12" x14ac:dyDescent="0.25">
      <c r="A14817" s="1" t="s">
        <v>12</v>
      </c>
      <c r="B14817" s="1" t="s">
        <v>4773</v>
      </c>
      <c r="C14817" s="1" t="s">
        <v>4773</v>
      </c>
      <c r="D14817" s="13">
        <v>5412</v>
      </c>
      <c r="E14817" s="1" t="s">
        <v>197</v>
      </c>
      <c r="F14817" s="14" t="s">
        <v>5176</v>
      </c>
      <c r="G14817" s="14" t="s">
        <v>17</v>
      </c>
      <c r="H14817" s="1" t="s">
        <v>4782</v>
      </c>
      <c r="I14817" s="1">
        <v>60</v>
      </c>
      <c r="J14817" s="1" t="s">
        <v>32</v>
      </c>
      <c r="K14817" s="1" t="s">
        <v>25</v>
      </c>
      <c r="L14817" s="1" t="s">
        <v>4787</v>
      </c>
    </row>
    <row r="14818" spans="1:12" x14ac:dyDescent="0.25">
      <c r="A14818" s="1" t="s">
        <v>12</v>
      </c>
      <c r="B14818" s="1" t="s">
        <v>4773</v>
      </c>
      <c r="C14818" s="1" t="s">
        <v>4773</v>
      </c>
      <c r="D14818" s="13">
        <v>5522</v>
      </c>
      <c r="E14818" s="1" t="s">
        <v>15</v>
      </c>
      <c r="F14818" s="14" t="s">
        <v>5177</v>
      </c>
      <c r="G14818" s="14" t="s">
        <v>17</v>
      </c>
      <c r="H14818" s="1" t="s">
        <v>4780</v>
      </c>
      <c r="I14818" s="1">
        <v>438</v>
      </c>
      <c r="J14818" s="1" t="s">
        <v>30</v>
      </c>
      <c r="K14818" s="1" t="s">
        <v>27</v>
      </c>
      <c r="L14818" s="1" t="s">
        <v>504</v>
      </c>
    </row>
    <row r="14819" spans="1:12" x14ac:dyDescent="0.25">
      <c r="A14819" s="1" t="s">
        <v>12</v>
      </c>
      <c r="B14819" s="1" t="s">
        <v>4773</v>
      </c>
      <c r="C14819" s="1" t="s">
        <v>4774</v>
      </c>
      <c r="D14819" s="13">
        <v>19263</v>
      </c>
      <c r="E14819" s="1" t="s">
        <v>1343</v>
      </c>
      <c r="F14819" s="14" t="s">
        <v>5178</v>
      </c>
      <c r="G14819" s="14" t="s">
        <v>17</v>
      </c>
      <c r="H14819" s="1" t="s">
        <v>4776</v>
      </c>
      <c r="I14819" s="1">
        <v>350</v>
      </c>
      <c r="J14819" s="1" t="s">
        <v>19</v>
      </c>
      <c r="K14819" s="1" t="s">
        <v>47</v>
      </c>
      <c r="L14819" s="1" t="s">
        <v>504</v>
      </c>
    </row>
    <row r="14820" spans="1:12" x14ac:dyDescent="0.25">
      <c r="A14820" s="1" t="s">
        <v>12</v>
      </c>
      <c r="B14820" s="1" t="s">
        <v>4773</v>
      </c>
      <c r="C14820" s="1" t="s">
        <v>4773</v>
      </c>
      <c r="D14820" s="13">
        <v>4486</v>
      </c>
      <c r="E14820" s="1" t="s">
        <v>15</v>
      </c>
      <c r="F14820" s="14" t="s">
        <v>5179</v>
      </c>
      <c r="G14820" s="14" t="s">
        <v>17</v>
      </c>
      <c r="H14820" s="1" t="s">
        <v>4782</v>
      </c>
      <c r="I14820" s="1">
        <v>543</v>
      </c>
      <c r="J14820" s="1" t="s">
        <v>32</v>
      </c>
      <c r="K14820" s="1" t="s">
        <v>25</v>
      </c>
      <c r="L14820" s="1" t="s">
        <v>4787</v>
      </c>
    </row>
    <row r="14821" spans="1:12" x14ac:dyDescent="0.25">
      <c r="A14821" s="1" t="s">
        <v>12</v>
      </c>
      <c r="B14821" s="1" t="s">
        <v>4773</v>
      </c>
      <c r="C14821" s="1" t="s">
        <v>4774</v>
      </c>
      <c r="D14821" s="13">
        <v>22129</v>
      </c>
      <c r="E14821" s="1" t="s">
        <v>143</v>
      </c>
      <c r="F14821" s="14" t="s">
        <v>5180</v>
      </c>
      <c r="G14821" s="14" t="s">
        <v>17</v>
      </c>
      <c r="H14821" s="1" t="s">
        <v>4792</v>
      </c>
      <c r="I14821" s="1">
        <v>2608</v>
      </c>
      <c r="J14821" s="1" t="s">
        <v>30</v>
      </c>
      <c r="K14821" s="1" t="s">
        <v>47</v>
      </c>
      <c r="L14821" s="1" t="s">
        <v>504</v>
      </c>
    </row>
    <row r="14822" spans="1:12" x14ac:dyDescent="0.25">
      <c r="A14822" s="1" t="s">
        <v>12</v>
      </c>
      <c r="B14822" s="1" t="s">
        <v>4773</v>
      </c>
      <c r="C14822" s="1" t="s">
        <v>4800</v>
      </c>
      <c r="D14822" s="1" t="s">
        <v>5181</v>
      </c>
      <c r="E14822" s="1" t="s">
        <v>3347</v>
      </c>
      <c r="F14822" s="1" t="s">
        <v>5182</v>
      </c>
      <c r="G14822" s="14" t="s">
        <v>17</v>
      </c>
      <c r="H14822" s="1" t="s">
        <v>4776</v>
      </c>
      <c r="I14822" s="1">
        <v>800</v>
      </c>
      <c r="J14822" s="1" t="s">
        <v>32</v>
      </c>
      <c r="K14822" s="1" t="s">
        <v>20</v>
      </c>
      <c r="L14822" s="1" t="s">
        <v>4857</v>
      </c>
    </row>
    <row r="14823" spans="1:12" x14ac:dyDescent="0.25">
      <c r="A14823" s="1" t="s">
        <v>12</v>
      </c>
      <c r="B14823" s="1" t="s">
        <v>4773</v>
      </c>
      <c r="C14823" s="1" t="s">
        <v>4774</v>
      </c>
      <c r="D14823" s="13">
        <v>4535</v>
      </c>
      <c r="E14823" s="1" t="s">
        <v>65</v>
      </c>
      <c r="F14823" s="14" t="s">
        <v>5183</v>
      </c>
      <c r="G14823" s="14" t="s">
        <v>17</v>
      </c>
      <c r="H14823" s="1" t="s">
        <v>4776</v>
      </c>
      <c r="I14823" s="1">
        <v>250</v>
      </c>
      <c r="J14823" s="1" t="s">
        <v>19</v>
      </c>
      <c r="K14823" s="1" t="s">
        <v>20</v>
      </c>
      <c r="L14823" s="1" t="s">
        <v>4787</v>
      </c>
    </row>
    <row r="14824" spans="1:12" x14ac:dyDescent="0.25">
      <c r="A14824" s="1" t="s">
        <v>12</v>
      </c>
      <c r="B14824" s="1" t="s">
        <v>4773</v>
      </c>
      <c r="C14824" s="1" t="s">
        <v>4774</v>
      </c>
      <c r="D14824" s="13">
        <v>4538</v>
      </c>
      <c r="E14824" s="1" t="s">
        <v>15</v>
      </c>
      <c r="F14824" s="14" t="s">
        <v>5184</v>
      </c>
      <c r="G14824" s="14" t="s">
        <v>17</v>
      </c>
      <c r="H14824" s="1" t="s">
        <v>4776</v>
      </c>
      <c r="I14824" s="1">
        <v>119</v>
      </c>
      <c r="J14824" s="1" t="s">
        <v>265</v>
      </c>
      <c r="K14824" s="1" t="s">
        <v>47</v>
      </c>
      <c r="L14824" s="1" t="s">
        <v>504</v>
      </c>
    </row>
    <row r="14825" spans="1:12" x14ac:dyDescent="0.25">
      <c r="A14825" s="1" t="s">
        <v>12</v>
      </c>
      <c r="B14825" s="1" t="s">
        <v>4773</v>
      </c>
      <c r="C14825" s="1" t="s">
        <v>4773</v>
      </c>
      <c r="D14825" s="13">
        <v>4612</v>
      </c>
      <c r="E14825" s="1" t="s">
        <v>285</v>
      </c>
      <c r="F14825" s="14" t="s">
        <v>5185</v>
      </c>
      <c r="G14825" s="14" t="s">
        <v>17</v>
      </c>
      <c r="H14825" s="1" t="s">
        <v>4782</v>
      </c>
      <c r="I14825" s="1">
        <v>132</v>
      </c>
      <c r="J14825" s="1" t="s">
        <v>19</v>
      </c>
      <c r="K14825" s="1" t="s">
        <v>25</v>
      </c>
      <c r="L14825" s="1" t="s">
        <v>4787</v>
      </c>
    </row>
    <row r="14826" spans="1:12" x14ac:dyDescent="0.25">
      <c r="A14826" s="1" t="s">
        <v>12</v>
      </c>
      <c r="B14826" s="1" t="s">
        <v>4773</v>
      </c>
      <c r="C14826" s="1" t="s">
        <v>4774</v>
      </c>
      <c r="D14826" s="13">
        <v>22115</v>
      </c>
      <c r="E14826" s="1" t="s">
        <v>15</v>
      </c>
      <c r="F14826" s="14" t="s">
        <v>5186</v>
      </c>
      <c r="G14826" s="14" t="s">
        <v>17</v>
      </c>
      <c r="H14826" s="1" t="s">
        <v>4792</v>
      </c>
      <c r="I14826" s="1">
        <v>274</v>
      </c>
      <c r="J14826" s="1" t="s">
        <v>30</v>
      </c>
      <c r="K14826" s="1" t="s">
        <v>47</v>
      </c>
      <c r="L14826" s="1" t="s">
        <v>504</v>
      </c>
    </row>
    <row r="14827" spans="1:12" x14ac:dyDescent="0.25">
      <c r="A14827" s="1" t="s">
        <v>12</v>
      </c>
      <c r="B14827" s="1" t="s">
        <v>4773</v>
      </c>
      <c r="C14827" s="1" t="s">
        <v>4774</v>
      </c>
      <c r="D14827" s="13">
        <v>4732</v>
      </c>
      <c r="E14827" s="1" t="s">
        <v>1343</v>
      </c>
      <c r="F14827" s="14" t="s">
        <v>5187</v>
      </c>
      <c r="G14827" s="14" t="s">
        <v>17</v>
      </c>
      <c r="H14827" s="1" t="s">
        <v>4776</v>
      </c>
      <c r="I14827" s="1">
        <v>150</v>
      </c>
      <c r="J14827" s="1" t="s">
        <v>265</v>
      </c>
      <c r="K14827" s="1" t="s">
        <v>47</v>
      </c>
      <c r="L14827" s="1" t="s">
        <v>504</v>
      </c>
    </row>
    <row r="14828" spans="1:12" x14ac:dyDescent="0.25">
      <c r="A14828" s="1" t="s">
        <v>12</v>
      </c>
      <c r="B14828" s="1" t="s">
        <v>4773</v>
      </c>
      <c r="C14828" s="1" t="s">
        <v>4774</v>
      </c>
      <c r="D14828" s="13">
        <v>22118</v>
      </c>
      <c r="E14828" s="1" t="s">
        <v>15</v>
      </c>
      <c r="F14828" s="14" t="s">
        <v>5188</v>
      </c>
      <c r="G14828" s="14" t="s">
        <v>17</v>
      </c>
      <c r="H14828" s="1" t="s">
        <v>4792</v>
      </c>
      <c r="I14828" s="1">
        <v>461</v>
      </c>
      <c r="J14828" s="1" t="s">
        <v>19</v>
      </c>
      <c r="K14828" s="1" t="s">
        <v>47</v>
      </c>
      <c r="L14828" s="1" t="s">
        <v>504</v>
      </c>
    </row>
    <row r="14829" spans="1:12" x14ac:dyDescent="0.25">
      <c r="A14829" s="1" t="s">
        <v>12</v>
      </c>
      <c r="B14829" s="1" t="s">
        <v>4773</v>
      </c>
      <c r="C14829" s="1" t="s">
        <v>4774</v>
      </c>
      <c r="D14829" s="13">
        <v>4799</v>
      </c>
      <c r="E14829" s="1" t="s">
        <v>1343</v>
      </c>
      <c r="F14829" s="14" t="s">
        <v>5189</v>
      </c>
      <c r="G14829" s="14" t="s">
        <v>17</v>
      </c>
      <c r="H14829" s="1" t="s">
        <v>4776</v>
      </c>
      <c r="I14829" s="1">
        <v>350</v>
      </c>
      <c r="J14829" s="1" t="s">
        <v>19</v>
      </c>
      <c r="K14829" s="1" t="s">
        <v>47</v>
      </c>
      <c r="L14829" s="1" t="s">
        <v>504</v>
      </c>
    </row>
    <row r="14830" spans="1:12" x14ac:dyDescent="0.25">
      <c r="A14830" s="1" t="s">
        <v>12</v>
      </c>
      <c r="B14830" s="1" t="s">
        <v>4773</v>
      </c>
      <c r="C14830" s="1" t="s">
        <v>4773</v>
      </c>
      <c r="D14830" s="13">
        <v>4942</v>
      </c>
      <c r="E14830" s="1" t="s">
        <v>197</v>
      </c>
      <c r="F14830" s="14" t="s">
        <v>5190</v>
      </c>
      <c r="G14830" s="14" t="s">
        <v>17</v>
      </c>
      <c r="H14830" s="1" t="s">
        <v>4778</v>
      </c>
      <c r="I14830" s="1">
        <v>250</v>
      </c>
      <c r="J14830" s="1" t="s">
        <v>30</v>
      </c>
      <c r="K14830" s="1" t="s">
        <v>47</v>
      </c>
      <c r="L14830" s="1" t="s">
        <v>504</v>
      </c>
    </row>
    <row r="14831" spans="1:12" x14ac:dyDescent="0.25">
      <c r="A14831" s="1" t="s">
        <v>12</v>
      </c>
      <c r="B14831" s="1" t="s">
        <v>4773</v>
      </c>
      <c r="C14831" s="1" t="s">
        <v>4773</v>
      </c>
      <c r="D14831" s="13">
        <v>3767</v>
      </c>
      <c r="E14831" s="1" t="s">
        <v>197</v>
      </c>
      <c r="F14831" s="14" t="s">
        <v>5191</v>
      </c>
      <c r="G14831" s="14" t="s">
        <v>17</v>
      </c>
      <c r="H14831" s="1" t="s">
        <v>4778</v>
      </c>
      <c r="I14831" s="1">
        <v>110</v>
      </c>
      <c r="J14831" s="1" t="s">
        <v>30</v>
      </c>
      <c r="K14831" s="1" t="s">
        <v>47</v>
      </c>
      <c r="L14831" s="1" t="s">
        <v>504</v>
      </c>
    </row>
    <row r="14832" spans="1:12" x14ac:dyDescent="0.25">
      <c r="A14832" s="1" t="s">
        <v>12</v>
      </c>
      <c r="B14832" s="1" t="s">
        <v>4773</v>
      </c>
      <c r="C14832" s="1" t="s">
        <v>4773</v>
      </c>
      <c r="D14832" s="13">
        <v>3948</v>
      </c>
      <c r="E14832" s="1" t="s">
        <v>15</v>
      </c>
      <c r="F14832" s="14" t="s">
        <v>5192</v>
      </c>
      <c r="G14832" s="14" t="s">
        <v>17</v>
      </c>
      <c r="H14832" s="1" t="s">
        <v>4782</v>
      </c>
      <c r="I14832" s="1">
        <v>952</v>
      </c>
      <c r="J14832" s="1" t="s">
        <v>30</v>
      </c>
      <c r="K14832" s="1" t="s">
        <v>27</v>
      </c>
      <c r="L14832" s="1" t="s">
        <v>504</v>
      </c>
    </row>
    <row r="14833" spans="1:12" x14ac:dyDescent="0.25">
      <c r="A14833" s="1" t="s">
        <v>12</v>
      </c>
      <c r="B14833" s="1" t="s">
        <v>4773</v>
      </c>
      <c r="C14833" s="1" t="s">
        <v>4773</v>
      </c>
      <c r="D14833" s="13">
        <v>3951</v>
      </c>
      <c r="E14833" s="1" t="s">
        <v>65</v>
      </c>
      <c r="F14833" s="14" t="s">
        <v>5193</v>
      </c>
      <c r="G14833" s="14" t="s">
        <v>17</v>
      </c>
      <c r="H14833" s="1" t="s">
        <v>4778</v>
      </c>
      <c r="I14833" s="1">
        <v>952</v>
      </c>
      <c r="J14833" s="1" t="s">
        <v>30</v>
      </c>
      <c r="K14833" s="1" t="s">
        <v>37</v>
      </c>
      <c r="L14833" s="1" t="s">
        <v>504</v>
      </c>
    </row>
    <row r="14834" spans="1:12" x14ac:dyDescent="0.25">
      <c r="A14834" s="1" t="s">
        <v>12</v>
      </c>
      <c r="B14834" s="1" t="s">
        <v>4773</v>
      </c>
      <c r="C14834" s="1" t="s">
        <v>4773</v>
      </c>
      <c r="D14834" s="13">
        <v>4016</v>
      </c>
      <c r="E14834" s="1" t="s">
        <v>15</v>
      </c>
      <c r="F14834" s="14" t="s">
        <v>5194</v>
      </c>
      <c r="G14834" s="14" t="s">
        <v>17</v>
      </c>
      <c r="H14834" s="1" t="s">
        <v>4778</v>
      </c>
      <c r="I14834" s="1">
        <v>190</v>
      </c>
      <c r="J14834" s="1" t="s">
        <v>30</v>
      </c>
      <c r="K14834" s="1" t="s">
        <v>27</v>
      </c>
      <c r="L14834" s="1" t="s">
        <v>504</v>
      </c>
    </row>
    <row r="14835" spans="1:12" x14ac:dyDescent="0.25">
      <c r="A14835" s="1" t="s">
        <v>12</v>
      </c>
      <c r="B14835" s="1" t="s">
        <v>4773</v>
      </c>
      <c r="C14835" s="1" t="s">
        <v>4773</v>
      </c>
      <c r="D14835" s="13">
        <v>1241</v>
      </c>
      <c r="E14835" s="1" t="s">
        <v>42</v>
      </c>
      <c r="F14835" s="14" t="s">
        <v>1685</v>
      </c>
      <c r="G14835" s="14" t="s">
        <v>978</v>
      </c>
      <c r="H14835" s="1" t="s">
        <v>4780</v>
      </c>
      <c r="I14835" s="1">
        <v>350</v>
      </c>
      <c r="J14835" s="1" t="s">
        <v>30</v>
      </c>
      <c r="K14835" s="1" t="s">
        <v>47</v>
      </c>
      <c r="L14835" s="1" t="s">
        <v>504</v>
      </c>
    </row>
    <row r="14836" spans="1:12" x14ac:dyDescent="0.25">
      <c r="A14836" s="1" t="s">
        <v>12</v>
      </c>
      <c r="B14836" s="1" t="s">
        <v>4773</v>
      </c>
      <c r="C14836" s="1" t="s">
        <v>4773</v>
      </c>
      <c r="D14836" s="13">
        <v>4123</v>
      </c>
      <c r="E14836" s="1" t="s">
        <v>65</v>
      </c>
      <c r="F14836" s="14" t="s">
        <v>415</v>
      </c>
      <c r="G14836" s="14" t="s">
        <v>17</v>
      </c>
      <c r="H14836" s="1" t="s">
        <v>4778</v>
      </c>
      <c r="I14836" s="1">
        <v>150</v>
      </c>
      <c r="J14836" s="1" t="s">
        <v>30</v>
      </c>
      <c r="K14836" s="1" t="s">
        <v>27</v>
      </c>
      <c r="L14836" s="1" t="s">
        <v>504</v>
      </c>
    </row>
    <row r="14837" spans="1:12" x14ac:dyDescent="0.25">
      <c r="A14837" s="1" t="s">
        <v>12</v>
      </c>
      <c r="B14837" s="1" t="s">
        <v>4773</v>
      </c>
      <c r="C14837" s="1" t="s">
        <v>4774</v>
      </c>
      <c r="D14837" s="13">
        <v>4166</v>
      </c>
      <c r="E14837" s="1" t="s">
        <v>15</v>
      </c>
      <c r="F14837" s="14" t="s">
        <v>5195</v>
      </c>
      <c r="G14837" s="14" t="s">
        <v>17</v>
      </c>
      <c r="H14837" s="1" t="s">
        <v>4776</v>
      </c>
      <c r="I14837" s="1">
        <v>350</v>
      </c>
      <c r="J14837" s="1" t="s">
        <v>30</v>
      </c>
      <c r="K14837" s="1" t="s">
        <v>27</v>
      </c>
      <c r="L14837" s="1" t="s">
        <v>504</v>
      </c>
    </row>
    <row r="14838" spans="1:12" x14ac:dyDescent="0.25">
      <c r="A14838" s="1" t="s">
        <v>12</v>
      </c>
      <c r="B14838" s="1" t="s">
        <v>4773</v>
      </c>
      <c r="C14838" s="1" t="s">
        <v>4774</v>
      </c>
      <c r="D14838" s="13">
        <v>4167</v>
      </c>
      <c r="E14838" s="1" t="s">
        <v>15</v>
      </c>
      <c r="F14838" s="14" t="s">
        <v>5196</v>
      </c>
      <c r="G14838" s="14" t="s">
        <v>17</v>
      </c>
      <c r="H14838" s="1" t="s">
        <v>4776</v>
      </c>
      <c r="I14838" s="1">
        <v>350</v>
      </c>
      <c r="J14838" s="1" t="s">
        <v>265</v>
      </c>
      <c r="K14838" s="1" t="s">
        <v>20</v>
      </c>
      <c r="L14838" s="1" t="s">
        <v>4787</v>
      </c>
    </row>
    <row r="14839" spans="1:12" x14ac:dyDescent="0.25">
      <c r="A14839" s="1" t="s">
        <v>12</v>
      </c>
      <c r="B14839" s="1" t="s">
        <v>4773</v>
      </c>
      <c r="C14839" s="1" t="s">
        <v>4773</v>
      </c>
      <c r="D14839" s="13">
        <v>20355</v>
      </c>
      <c r="E14839" s="1" t="s">
        <v>15</v>
      </c>
      <c r="F14839" s="14" t="s">
        <v>5197</v>
      </c>
      <c r="G14839" s="14" t="s">
        <v>17</v>
      </c>
      <c r="H14839" s="1" t="s">
        <v>4778</v>
      </c>
      <c r="I14839" s="1">
        <v>77</v>
      </c>
      <c r="J14839" s="1" t="s">
        <v>30</v>
      </c>
      <c r="K14839" s="1" t="s">
        <v>37</v>
      </c>
      <c r="L14839" s="1" t="s">
        <v>504</v>
      </c>
    </row>
    <row r="14840" spans="1:12" x14ac:dyDescent="0.25">
      <c r="A14840" s="1" t="s">
        <v>12</v>
      </c>
      <c r="B14840" s="1" t="s">
        <v>4773</v>
      </c>
      <c r="C14840" s="1" t="s">
        <v>4773</v>
      </c>
      <c r="D14840" s="13">
        <v>4195</v>
      </c>
      <c r="E14840" s="1" t="s">
        <v>15</v>
      </c>
      <c r="F14840" s="14" t="s">
        <v>5198</v>
      </c>
      <c r="G14840" s="14" t="s">
        <v>17</v>
      </c>
      <c r="H14840" s="1" t="s">
        <v>4780</v>
      </c>
      <c r="I14840" s="1">
        <v>120</v>
      </c>
      <c r="J14840" s="1" t="s">
        <v>30</v>
      </c>
      <c r="K14840" s="1" t="s">
        <v>37</v>
      </c>
      <c r="L14840" s="1" t="s">
        <v>504</v>
      </c>
    </row>
    <row r="14841" spans="1:12" x14ac:dyDescent="0.25">
      <c r="A14841" s="1" t="s">
        <v>12</v>
      </c>
      <c r="B14841" s="1" t="s">
        <v>4773</v>
      </c>
      <c r="C14841" s="1" t="s">
        <v>4774</v>
      </c>
      <c r="D14841" s="13">
        <v>4198</v>
      </c>
      <c r="E14841" s="1" t="s">
        <v>15</v>
      </c>
      <c r="F14841" s="14" t="s">
        <v>5199</v>
      </c>
      <c r="G14841" s="14" t="s">
        <v>17</v>
      </c>
      <c r="H14841" s="1" t="s">
        <v>4776</v>
      </c>
      <c r="I14841" s="1">
        <v>108</v>
      </c>
      <c r="J14841" s="1" t="s">
        <v>265</v>
      </c>
      <c r="K14841" s="1" t="s">
        <v>20</v>
      </c>
      <c r="L14841" s="1" t="s">
        <v>4787</v>
      </c>
    </row>
    <row r="14842" spans="1:12" x14ac:dyDescent="0.25">
      <c r="A14842" s="1" t="s">
        <v>12</v>
      </c>
      <c r="B14842" s="1" t="s">
        <v>4773</v>
      </c>
      <c r="C14842" s="1" t="s">
        <v>4773</v>
      </c>
      <c r="D14842" s="13">
        <v>4244</v>
      </c>
      <c r="E14842" s="1" t="s">
        <v>197</v>
      </c>
      <c r="F14842" s="14" t="s">
        <v>5200</v>
      </c>
      <c r="G14842" s="14" t="s">
        <v>17</v>
      </c>
      <c r="H14842" s="1" t="s">
        <v>4780</v>
      </c>
      <c r="I14842" s="1">
        <v>120</v>
      </c>
      <c r="J14842" s="1" t="s">
        <v>30</v>
      </c>
      <c r="K14842" s="1" t="s">
        <v>27</v>
      </c>
      <c r="L14842" s="1" t="s">
        <v>504</v>
      </c>
    </row>
    <row r="14843" spans="1:12" x14ac:dyDescent="0.25">
      <c r="A14843" s="1" t="s">
        <v>12</v>
      </c>
      <c r="B14843" s="1" t="s">
        <v>4773</v>
      </c>
      <c r="C14843" s="1" t="s">
        <v>4773</v>
      </c>
      <c r="D14843" s="13">
        <v>19859</v>
      </c>
      <c r="E14843" s="1" t="s">
        <v>285</v>
      </c>
      <c r="F14843" s="14" t="s">
        <v>5201</v>
      </c>
      <c r="G14843" s="14" t="s">
        <v>17</v>
      </c>
      <c r="H14843" s="1" t="s">
        <v>4778</v>
      </c>
      <c r="I14843" s="1">
        <v>350</v>
      </c>
      <c r="J14843" s="1" t="s">
        <v>30</v>
      </c>
      <c r="K14843" s="1" t="s">
        <v>47</v>
      </c>
      <c r="L14843" s="1" t="s">
        <v>504</v>
      </c>
    </row>
    <row r="14844" spans="1:12" x14ac:dyDescent="0.25">
      <c r="A14844" s="1" t="s">
        <v>12</v>
      </c>
      <c r="B14844" s="1" t="s">
        <v>4773</v>
      </c>
      <c r="C14844" s="1" t="s">
        <v>4773</v>
      </c>
      <c r="D14844" s="13">
        <v>4307</v>
      </c>
      <c r="E14844" s="1" t="s">
        <v>197</v>
      </c>
      <c r="F14844" s="14" t="s">
        <v>5202</v>
      </c>
      <c r="G14844" s="14" t="s">
        <v>17</v>
      </c>
      <c r="H14844" s="1" t="s">
        <v>4778</v>
      </c>
      <c r="I14844" s="1">
        <v>200</v>
      </c>
      <c r="J14844" s="1" t="s">
        <v>30</v>
      </c>
      <c r="K14844" s="1" t="s">
        <v>27</v>
      </c>
      <c r="L14844" s="1" t="s">
        <v>504</v>
      </c>
    </row>
    <row r="14845" spans="1:12" x14ac:dyDescent="0.25">
      <c r="A14845" s="1" t="s">
        <v>12</v>
      </c>
      <c r="B14845" s="1" t="s">
        <v>4773</v>
      </c>
      <c r="C14845" s="1" t="s">
        <v>4773</v>
      </c>
      <c r="D14845" s="13">
        <v>4331</v>
      </c>
      <c r="E14845" s="1" t="s">
        <v>65</v>
      </c>
      <c r="F14845" s="14" t="s">
        <v>5203</v>
      </c>
      <c r="G14845" s="14" t="s">
        <v>17</v>
      </c>
      <c r="H14845" s="1" t="s">
        <v>4778</v>
      </c>
      <c r="I14845" s="1">
        <v>65</v>
      </c>
      <c r="J14845" s="1" t="s">
        <v>30</v>
      </c>
      <c r="K14845" s="1" t="s">
        <v>37</v>
      </c>
      <c r="L14845" s="1" t="s">
        <v>504</v>
      </c>
    </row>
    <row r="14846" spans="1:12" x14ac:dyDescent="0.25">
      <c r="A14846" s="1" t="s">
        <v>12</v>
      </c>
      <c r="B14846" s="1" t="s">
        <v>4773</v>
      </c>
      <c r="C14846" s="1" t="s">
        <v>4774</v>
      </c>
      <c r="D14846" s="13">
        <v>4370</v>
      </c>
      <c r="E14846" s="1" t="s">
        <v>15</v>
      </c>
      <c r="F14846" s="14" t="s">
        <v>5204</v>
      </c>
      <c r="G14846" s="14" t="s">
        <v>17</v>
      </c>
      <c r="H14846" s="1" t="s">
        <v>4776</v>
      </c>
      <c r="I14846" s="1">
        <v>1000</v>
      </c>
      <c r="J14846" s="1" t="s">
        <v>32</v>
      </c>
      <c r="K14846" s="1" t="s">
        <v>47</v>
      </c>
      <c r="L14846" s="1" t="s">
        <v>504</v>
      </c>
    </row>
    <row r="14847" spans="1:12" x14ac:dyDescent="0.25">
      <c r="A14847" s="1" t="s">
        <v>12</v>
      </c>
      <c r="B14847" s="1" t="s">
        <v>4773</v>
      </c>
      <c r="C14847" s="1" t="s">
        <v>4774</v>
      </c>
      <c r="D14847" s="13">
        <v>4375</v>
      </c>
      <c r="E14847" s="1" t="s">
        <v>15</v>
      </c>
      <c r="F14847" s="14" t="s">
        <v>5205</v>
      </c>
      <c r="G14847" s="14" t="s">
        <v>17</v>
      </c>
      <c r="H14847" s="1" t="s">
        <v>4776</v>
      </c>
      <c r="I14847" s="1">
        <v>570</v>
      </c>
      <c r="J14847" s="1" t="s">
        <v>19</v>
      </c>
      <c r="K14847" s="1" t="s">
        <v>20</v>
      </c>
      <c r="L14847" s="1" t="s">
        <v>4787</v>
      </c>
    </row>
    <row r="14848" spans="1:12" x14ac:dyDescent="0.25">
      <c r="A14848" s="1" t="s">
        <v>12</v>
      </c>
      <c r="B14848" s="1" t="s">
        <v>4773</v>
      </c>
      <c r="C14848" s="1" t="s">
        <v>4774</v>
      </c>
      <c r="D14848" s="13">
        <v>4376</v>
      </c>
      <c r="E14848" s="1" t="s">
        <v>15</v>
      </c>
      <c r="F14848" s="14" t="s">
        <v>5206</v>
      </c>
      <c r="G14848" s="14" t="s">
        <v>17</v>
      </c>
      <c r="H14848" s="1" t="s">
        <v>4776</v>
      </c>
      <c r="I14848" s="1">
        <v>250</v>
      </c>
      <c r="J14848" s="1" t="s">
        <v>19</v>
      </c>
      <c r="K14848" s="1" t="s">
        <v>20</v>
      </c>
      <c r="L14848" s="1" t="s">
        <v>4787</v>
      </c>
    </row>
    <row r="14849" spans="1:12" x14ac:dyDescent="0.25">
      <c r="A14849" s="1" t="s">
        <v>12</v>
      </c>
      <c r="B14849" s="1" t="s">
        <v>4773</v>
      </c>
      <c r="C14849" s="1" t="s">
        <v>4774</v>
      </c>
      <c r="D14849" s="13">
        <v>4377</v>
      </c>
      <c r="E14849" s="1" t="s">
        <v>15</v>
      </c>
      <c r="F14849" s="14" t="s">
        <v>5207</v>
      </c>
      <c r="G14849" s="14" t="s">
        <v>17</v>
      </c>
      <c r="H14849" s="1" t="s">
        <v>4776</v>
      </c>
      <c r="I14849" s="1">
        <v>300</v>
      </c>
      <c r="J14849" s="1" t="s">
        <v>19</v>
      </c>
      <c r="K14849" s="1" t="s">
        <v>20</v>
      </c>
      <c r="L14849" s="1" t="s">
        <v>4787</v>
      </c>
    </row>
    <row r="14850" spans="1:12" x14ac:dyDescent="0.25">
      <c r="A14850" s="1" t="s">
        <v>12</v>
      </c>
      <c r="B14850" s="1" t="s">
        <v>4773</v>
      </c>
      <c r="C14850" s="1" t="s">
        <v>4774</v>
      </c>
      <c r="D14850" s="13">
        <v>3185</v>
      </c>
      <c r="E14850" s="1" t="s">
        <v>42</v>
      </c>
      <c r="F14850" s="14" t="s">
        <v>5208</v>
      </c>
      <c r="G14850" s="14" t="s">
        <v>17</v>
      </c>
      <c r="H14850" s="1" t="s">
        <v>4776</v>
      </c>
      <c r="I14850" s="1">
        <v>3799</v>
      </c>
      <c r="J14850" s="1" t="s">
        <v>19</v>
      </c>
      <c r="K14850" s="1" t="s">
        <v>20</v>
      </c>
      <c r="L14850" s="1" t="s">
        <v>4787</v>
      </c>
    </row>
    <row r="14851" spans="1:12" x14ac:dyDescent="0.25">
      <c r="A14851" s="1" t="s">
        <v>12</v>
      </c>
      <c r="B14851" s="1" t="s">
        <v>4773</v>
      </c>
      <c r="C14851" s="1" t="s">
        <v>4774</v>
      </c>
      <c r="D14851" s="13">
        <v>3186</v>
      </c>
      <c r="E14851" s="1" t="s">
        <v>15</v>
      </c>
      <c r="F14851" s="14" t="s">
        <v>5209</v>
      </c>
      <c r="G14851" s="14" t="s">
        <v>17</v>
      </c>
      <c r="H14851" s="1" t="s">
        <v>4776</v>
      </c>
      <c r="I14851" s="1">
        <v>300</v>
      </c>
      <c r="J14851" s="1" t="s">
        <v>19</v>
      </c>
      <c r="K14851" s="1" t="s">
        <v>20</v>
      </c>
      <c r="L14851" s="1" t="s">
        <v>4787</v>
      </c>
    </row>
    <row r="14852" spans="1:12" x14ac:dyDescent="0.25">
      <c r="A14852" s="1" t="s">
        <v>12</v>
      </c>
      <c r="B14852" s="1" t="s">
        <v>4773</v>
      </c>
      <c r="C14852" s="1" t="s">
        <v>4774</v>
      </c>
      <c r="D14852" s="13">
        <v>3188</v>
      </c>
      <c r="E14852" s="1" t="s">
        <v>15</v>
      </c>
      <c r="F14852" s="14" t="s">
        <v>5210</v>
      </c>
      <c r="G14852" s="14" t="s">
        <v>17</v>
      </c>
      <c r="H14852" s="1" t="s">
        <v>4776</v>
      </c>
      <c r="I14852" s="1">
        <v>205</v>
      </c>
      <c r="J14852" s="1" t="s">
        <v>19</v>
      </c>
      <c r="K14852" s="1" t="s">
        <v>20</v>
      </c>
      <c r="L14852" s="1" t="s">
        <v>4787</v>
      </c>
    </row>
    <row r="14853" spans="1:12" x14ac:dyDescent="0.25">
      <c r="A14853" s="1" t="s">
        <v>12</v>
      </c>
      <c r="B14853" s="1" t="s">
        <v>4773</v>
      </c>
      <c r="C14853" s="1" t="s">
        <v>4774</v>
      </c>
      <c r="D14853" s="13">
        <v>3189</v>
      </c>
      <c r="E14853" s="1" t="s">
        <v>15</v>
      </c>
      <c r="F14853" s="14" t="s">
        <v>5211</v>
      </c>
      <c r="G14853" s="14" t="s">
        <v>17</v>
      </c>
      <c r="H14853" s="1" t="s">
        <v>4776</v>
      </c>
      <c r="I14853" s="1">
        <v>286</v>
      </c>
      <c r="J14853" s="1" t="s">
        <v>19</v>
      </c>
      <c r="K14853" s="1" t="s">
        <v>20</v>
      </c>
      <c r="L14853" s="1" t="s">
        <v>4787</v>
      </c>
    </row>
    <row r="14854" spans="1:12" x14ac:dyDescent="0.25">
      <c r="A14854" s="1" t="s">
        <v>12</v>
      </c>
      <c r="B14854" s="1" t="s">
        <v>4773</v>
      </c>
      <c r="C14854" s="1" t="s">
        <v>4774</v>
      </c>
      <c r="D14854" s="13">
        <v>3192</v>
      </c>
      <c r="E14854" s="1" t="s">
        <v>285</v>
      </c>
      <c r="F14854" s="14" t="s">
        <v>5212</v>
      </c>
      <c r="G14854" s="14" t="s">
        <v>17</v>
      </c>
      <c r="H14854" s="1" t="s">
        <v>4776</v>
      </c>
      <c r="I14854" s="1">
        <v>400</v>
      </c>
      <c r="J14854" s="1" t="s">
        <v>32</v>
      </c>
      <c r="K14854" s="1" t="s">
        <v>25</v>
      </c>
      <c r="L14854" s="1" t="s">
        <v>4787</v>
      </c>
    </row>
    <row r="14855" spans="1:12" x14ac:dyDescent="0.25">
      <c r="A14855" s="1" t="s">
        <v>12</v>
      </c>
      <c r="B14855" s="1" t="s">
        <v>4773</v>
      </c>
      <c r="C14855" s="1" t="s">
        <v>4774</v>
      </c>
      <c r="D14855" s="13">
        <v>3193</v>
      </c>
      <c r="E14855" s="1" t="s">
        <v>15</v>
      </c>
      <c r="F14855" s="14" t="s">
        <v>5213</v>
      </c>
      <c r="G14855" s="14" t="s">
        <v>17</v>
      </c>
      <c r="H14855" s="1" t="s">
        <v>4776</v>
      </c>
      <c r="I14855" s="1">
        <v>95</v>
      </c>
      <c r="J14855" s="1" t="s">
        <v>19</v>
      </c>
      <c r="K14855" s="1" t="s">
        <v>20</v>
      </c>
      <c r="L14855" s="1" t="s">
        <v>4787</v>
      </c>
    </row>
    <row r="14856" spans="1:12" x14ac:dyDescent="0.25">
      <c r="A14856" s="1" t="s">
        <v>12</v>
      </c>
      <c r="B14856" s="1" t="s">
        <v>4773</v>
      </c>
      <c r="C14856" s="1" t="s">
        <v>4800</v>
      </c>
      <c r="D14856" s="1" t="s">
        <v>5214</v>
      </c>
      <c r="E14856" s="1" t="s">
        <v>4802</v>
      </c>
      <c r="F14856" s="1" t="s">
        <v>5215</v>
      </c>
      <c r="G14856" s="14" t="s">
        <v>17</v>
      </c>
      <c r="H14856" s="1" t="s">
        <v>4776</v>
      </c>
      <c r="I14856" s="1">
        <v>300</v>
      </c>
      <c r="J14856" s="1" t="s">
        <v>32</v>
      </c>
      <c r="K14856" s="1" t="s">
        <v>20</v>
      </c>
      <c r="L14856" s="1" t="s">
        <v>4857</v>
      </c>
    </row>
    <row r="14857" spans="1:12" x14ac:dyDescent="0.25">
      <c r="A14857" s="1" t="s">
        <v>12</v>
      </c>
      <c r="B14857" s="1" t="s">
        <v>4773</v>
      </c>
      <c r="C14857" s="1" t="s">
        <v>4774</v>
      </c>
      <c r="D14857" s="13">
        <v>3229</v>
      </c>
      <c r="E14857" s="1" t="s">
        <v>15</v>
      </c>
      <c r="F14857" s="14" t="s">
        <v>5216</v>
      </c>
      <c r="G14857" s="14" t="s">
        <v>17</v>
      </c>
      <c r="H14857" s="1" t="s">
        <v>4776</v>
      </c>
      <c r="I14857" s="1">
        <v>190</v>
      </c>
      <c r="J14857" s="1" t="s">
        <v>19</v>
      </c>
      <c r="K14857" s="1" t="s">
        <v>20</v>
      </c>
      <c r="L14857" s="1" t="s">
        <v>4787</v>
      </c>
    </row>
    <row r="14858" spans="1:12" x14ac:dyDescent="0.25">
      <c r="A14858" s="1" t="s">
        <v>12</v>
      </c>
      <c r="B14858" s="1" t="s">
        <v>4773</v>
      </c>
      <c r="C14858" s="1" t="s">
        <v>4773</v>
      </c>
      <c r="D14858" s="13">
        <v>3248</v>
      </c>
      <c r="E14858" s="1" t="s">
        <v>15</v>
      </c>
      <c r="F14858" s="14" t="s">
        <v>5217</v>
      </c>
      <c r="G14858" s="14" t="s">
        <v>17</v>
      </c>
      <c r="H14858" s="1" t="s">
        <v>4778</v>
      </c>
      <c r="I14858" s="1">
        <v>1100</v>
      </c>
      <c r="J14858" s="1" t="s">
        <v>30</v>
      </c>
      <c r="K14858" s="1" t="s">
        <v>27</v>
      </c>
      <c r="L14858" s="1" t="s">
        <v>504</v>
      </c>
    </row>
    <row r="14859" spans="1:12" x14ac:dyDescent="0.25">
      <c r="A14859" s="1" t="s">
        <v>12</v>
      </c>
      <c r="B14859" s="1" t="s">
        <v>4773</v>
      </c>
      <c r="C14859" s="1" t="s">
        <v>4774</v>
      </c>
      <c r="D14859" s="13">
        <v>3253</v>
      </c>
      <c r="E14859" s="1" t="s">
        <v>15</v>
      </c>
      <c r="F14859" s="14" t="s">
        <v>5218</v>
      </c>
      <c r="G14859" s="14" t="s">
        <v>17</v>
      </c>
      <c r="H14859" s="1" t="s">
        <v>4776</v>
      </c>
      <c r="I14859" s="1">
        <v>173</v>
      </c>
      <c r="J14859" s="1" t="s">
        <v>19</v>
      </c>
      <c r="K14859" s="1" t="s">
        <v>47</v>
      </c>
      <c r="L14859" s="1" t="s">
        <v>504</v>
      </c>
    </row>
    <row r="14860" spans="1:12" x14ac:dyDescent="0.25">
      <c r="A14860" s="1" t="s">
        <v>12</v>
      </c>
      <c r="B14860" s="1" t="s">
        <v>4773</v>
      </c>
      <c r="C14860" s="1" t="s">
        <v>4773</v>
      </c>
      <c r="D14860" s="13">
        <v>3300</v>
      </c>
      <c r="E14860" s="1" t="s">
        <v>15</v>
      </c>
      <c r="F14860" s="14" t="s">
        <v>5219</v>
      </c>
      <c r="G14860" s="14" t="s">
        <v>17</v>
      </c>
      <c r="H14860" s="1" t="s">
        <v>4780</v>
      </c>
      <c r="I14860" s="1">
        <v>312</v>
      </c>
      <c r="J14860" s="1" t="s">
        <v>30</v>
      </c>
      <c r="K14860" s="1" t="s">
        <v>27</v>
      </c>
      <c r="L14860" s="1" t="s">
        <v>504</v>
      </c>
    </row>
    <row r="14861" spans="1:12" x14ac:dyDescent="0.25">
      <c r="A14861" s="1" t="s">
        <v>12</v>
      </c>
      <c r="B14861" s="1" t="s">
        <v>4773</v>
      </c>
      <c r="C14861" s="1" t="s">
        <v>4774</v>
      </c>
      <c r="D14861" s="13">
        <v>3355</v>
      </c>
      <c r="E14861" s="1" t="s">
        <v>15</v>
      </c>
      <c r="F14861" s="14" t="s">
        <v>5220</v>
      </c>
      <c r="G14861" s="14" t="s">
        <v>17</v>
      </c>
      <c r="H14861" s="1" t="s">
        <v>4776</v>
      </c>
      <c r="I14861" s="1">
        <v>200</v>
      </c>
      <c r="J14861" s="1" t="s">
        <v>30</v>
      </c>
      <c r="K14861" s="1" t="s">
        <v>27</v>
      </c>
      <c r="L14861" s="1" t="s">
        <v>504</v>
      </c>
    </row>
    <row r="14862" spans="1:12" x14ac:dyDescent="0.25">
      <c r="A14862" s="1" t="s">
        <v>12</v>
      </c>
      <c r="B14862" s="1" t="s">
        <v>4773</v>
      </c>
      <c r="C14862" s="1" t="s">
        <v>4773</v>
      </c>
      <c r="D14862" s="13">
        <v>3409</v>
      </c>
      <c r="E14862" s="1" t="s">
        <v>15</v>
      </c>
      <c r="F14862" s="14" t="s">
        <v>5221</v>
      </c>
      <c r="G14862" s="14" t="s">
        <v>17</v>
      </c>
      <c r="H14862" s="1" t="s">
        <v>4782</v>
      </c>
      <c r="I14862" s="1">
        <v>480</v>
      </c>
      <c r="J14862" s="1" t="s">
        <v>19</v>
      </c>
      <c r="K14862" s="1" t="s">
        <v>25</v>
      </c>
      <c r="L14862" s="1" t="s">
        <v>4787</v>
      </c>
    </row>
    <row r="14863" spans="1:12" x14ac:dyDescent="0.25">
      <c r="A14863" s="1" t="s">
        <v>12</v>
      </c>
      <c r="B14863" s="1" t="s">
        <v>4773</v>
      </c>
      <c r="C14863" s="1" t="s">
        <v>4773</v>
      </c>
      <c r="D14863" s="13">
        <v>3422</v>
      </c>
      <c r="E14863" s="1" t="s">
        <v>42</v>
      </c>
      <c r="F14863" s="14" t="s">
        <v>5222</v>
      </c>
      <c r="G14863" s="14" t="s">
        <v>17</v>
      </c>
      <c r="H14863" s="1" t="s">
        <v>4778</v>
      </c>
      <c r="I14863" s="1">
        <v>673</v>
      </c>
      <c r="J14863" s="1" t="s">
        <v>30</v>
      </c>
      <c r="K14863" s="1" t="s">
        <v>47</v>
      </c>
      <c r="L14863" s="1" t="s">
        <v>504</v>
      </c>
    </row>
    <row r="14864" spans="1:12" x14ac:dyDescent="0.25">
      <c r="A14864" s="1" t="s">
        <v>12</v>
      </c>
      <c r="B14864" s="1" t="s">
        <v>4773</v>
      </c>
      <c r="C14864" s="1" t="s">
        <v>4773</v>
      </c>
      <c r="D14864" s="13">
        <v>3437</v>
      </c>
      <c r="E14864" s="1" t="s">
        <v>15</v>
      </c>
      <c r="F14864" s="14" t="s">
        <v>5223</v>
      </c>
      <c r="G14864" s="14" t="s">
        <v>17</v>
      </c>
      <c r="H14864" s="1" t="s">
        <v>4782</v>
      </c>
      <c r="I14864" s="1">
        <v>308</v>
      </c>
      <c r="J14864" s="1" t="s">
        <v>19</v>
      </c>
      <c r="K14864" s="1" t="s">
        <v>25</v>
      </c>
      <c r="L14864" s="1" t="s">
        <v>4787</v>
      </c>
    </row>
    <row r="14865" spans="1:12" x14ac:dyDescent="0.25">
      <c r="A14865" s="1" t="s">
        <v>12</v>
      </c>
      <c r="B14865" s="1" t="s">
        <v>4773</v>
      </c>
      <c r="C14865" s="1" t="s">
        <v>4774</v>
      </c>
      <c r="D14865" s="13">
        <v>3450</v>
      </c>
      <c r="E14865" s="1" t="s">
        <v>15</v>
      </c>
      <c r="F14865" s="14" t="s">
        <v>5224</v>
      </c>
      <c r="G14865" s="14" t="s">
        <v>17</v>
      </c>
      <c r="H14865" s="1" t="s">
        <v>4776</v>
      </c>
      <c r="I14865" s="1">
        <v>650</v>
      </c>
      <c r="J14865" s="1" t="s">
        <v>265</v>
      </c>
      <c r="K14865" s="1" t="s">
        <v>25</v>
      </c>
      <c r="L14865" s="1" t="s">
        <v>4787</v>
      </c>
    </row>
    <row r="14866" spans="1:12" x14ac:dyDescent="0.25">
      <c r="A14866" s="1" t="s">
        <v>12</v>
      </c>
      <c r="B14866" s="1" t="s">
        <v>4773</v>
      </c>
      <c r="C14866" s="1" t="s">
        <v>4773</v>
      </c>
      <c r="D14866" s="13">
        <v>3465</v>
      </c>
      <c r="E14866" s="1" t="s">
        <v>15</v>
      </c>
      <c r="F14866" s="14" t="s">
        <v>5225</v>
      </c>
      <c r="G14866" s="14" t="s">
        <v>17</v>
      </c>
      <c r="H14866" s="1" t="s">
        <v>4778</v>
      </c>
      <c r="I14866" s="1">
        <v>872</v>
      </c>
      <c r="J14866" s="1" t="s">
        <v>30</v>
      </c>
      <c r="K14866" s="1" t="s">
        <v>47</v>
      </c>
      <c r="L14866" s="1" t="s">
        <v>504</v>
      </c>
    </row>
    <row r="14867" spans="1:12" x14ac:dyDescent="0.25">
      <c r="A14867" s="1" t="s">
        <v>12</v>
      </c>
      <c r="B14867" s="1" t="s">
        <v>4773</v>
      </c>
      <c r="C14867" s="1" t="s">
        <v>4773</v>
      </c>
      <c r="D14867" s="13">
        <v>3466</v>
      </c>
      <c r="E14867" s="1" t="s">
        <v>65</v>
      </c>
      <c r="F14867" s="14" t="s">
        <v>5226</v>
      </c>
      <c r="G14867" s="14" t="s">
        <v>17</v>
      </c>
      <c r="H14867" s="1" t="s">
        <v>4778</v>
      </c>
      <c r="I14867" s="1">
        <v>110</v>
      </c>
      <c r="J14867" s="1" t="s">
        <v>30</v>
      </c>
      <c r="K14867" s="1" t="s">
        <v>47</v>
      </c>
      <c r="L14867" s="1" t="s">
        <v>504</v>
      </c>
    </row>
    <row r="14868" spans="1:12" x14ac:dyDescent="0.25">
      <c r="A14868" s="1" t="s">
        <v>12</v>
      </c>
      <c r="B14868" s="1" t="s">
        <v>4773</v>
      </c>
      <c r="C14868" s="1" t="s">
        <v>4774</v>
      </c>
      <c r="D14868" s="13">
        <v>22120</v>
      </c>
      <c r="E14868" s="1" t="s">
        <v>15</v>
      </c>
      <c r="F14868" s="14" t="s">
        <v>5227</v>
      </c>
      <c r="G14868" s="14" t="s">
        <v>17</v>
      </c>
      <c r="H14868" s="1" t="s">
        <v>4792</v>
      </c>
      <c r="I14868" s="1">
        <v>448</v>
      </c>
      <c r="J14868" s="1" t="s">
        <v>19</v>
      </c>
      <c r="K14868" s="1" t="s">
        <v>47</v>
      </c>
      <c r="L14868" s="1" t="s">
        <v>504</v>
      </c>
    </row>
    <row r="14869" spans="1:12" x14ac:dyDescent="0.25">
      <c r="A14869" s="1" t="s">
        <v>12</v>
      </c>
      <c r="B14869" s="1" t="s">
        <v>4773</v>
      </c>
      <c r="C14869" s="1" t="s">
        <v>4773</v>
      </c>
      <c r="D14869" s="13">
        <v>2649</v>
      </c>
      <c r="E14869" s="1" t="s">
        <v>15</v>
      </c>
      <c r="F14869" s="14" t="s">
        <v>5228</v>
      </c>
      <c r="G14869" s="14" t="s">
        <v>17</v>
      </c>
      <c r="H14869" s="1" t="s">
        <v>4778</v>
      </c>
      <c r="I14869" s="1">
        <v>520</v>
      </c>
      <c r="J14869" s="1" t="s">
        <v>30</v>
      </c>
      <c r="K14869" s="1" t="s">
        <v>27</v>
      </c>
      <c r="L14869" s="1" t="s">
        <v>504</v>
      </c>
    </row>
    <row r="14870" spans="1:12" x14ac:dyDescent="0.25">
      <c r="A14870" s="1" t="s">
        <v>12</v>
      </c>
      <c r="B14870" s="1" t="s">
        <v>4773</v>
      </c>
      <c r="C14870" s="1" t="s">
        <v>4774</v>
      </c>
      <c r="D14870" s="13">
        <v>2712</v>
      </c>
      <c r="E14870" s="1" t="s">
        <v>15</v>
      </c>
      <c r="F14870" s="14" t="s">
        <v>5229</v>
      </c>
      <c r="G14870" s="14" t="s">
        <v>17</v>
      </c>
      <c r="H14870" s="1" t="s">
        <v>4776</v>
      </c>
      <c r="I14870" s="1">
        <v>165</v>
      </c>
      <c r="J14870" s="1" t="s">
        <v>265</v>
      </c>
      <c r="K14870" s="1" t="s">
        <v>27</v>
      </c>
      <c r="L14870" s="1" t="s">
        <v>504</v>
      </c>
    </row>
    <row r="14871" spans="1:12" x14ac:dyDescent="0.25">
      <c r="A14871" s="1" t="s">
        <v>12</v>
      </c>
      <c r="B14871" s="1" t="s">
        <v>4773</v>
      </c>
      <c r="C14871" s="1" t="s">
        <v>4774</v>
      </c>
      <c r="D14871" s="13">
        <v>2729</v>
      </c>
      <c r="E14871" s="1" t="s">
        <v>15</v>
      </c>
      <c r="F14871" s="14" t="s">
        <v>5230</v>
      </c>
      <c r="G14871" s="14" t="s">
        <v>17</v>
      </c>
      <c r="H14871" s="1" t="s">
        <v>4776</v>
      </c>
      <c r="I14871" s="1">
        <v>140</v>
      </c>
      <c r="J14871" s="1" t="s">
        <v>265</v>
      </c>
      <c r="K14871" s="1" t="s">
        <v>27</v>
      </c>
      <c r="L14871" s="1" t="s">
        <v>504</v>
      </c>
    </row>
    <row r="14872" spans="1:12" x14ac:dyDescent="0.25">
      <c r="A14872" s="1" t="s">
        <v>12</v>
      </c>
      <c r="B14872" s="1" t="s">
        <v>4773</v>
      </c>
      <c r="C14872" s="1" t="s">
        <v>4774</v>
      </c>
      <c r="D14872" s="13">
        <v>2770</v>
      </c>
      <c r="E14872" s="1" t="s">
        <v>15</v>
      </c>
      <c r="F14872" s="14" t="s">
        <v>5231</v>
      </c>
      <c r="G14872" s="14" t="s">
        <v>17</v>
      </c>
      <c r="H14872" s="1" t="s">
        <v>4776</v>
      </c>
      <c r="I14872" s="1">
        <v>462</v>
      </c>
      <c r="J14872" s="1" t="s">
        <v>265</v>
      </c>
      <c r="K14872" s="1" t="s">
        <v>27</v>
      </c>
      <c r="L14872" s="1" t="s">
        <v>504</v>
      </c>
    </row>
    <row r="14873" spans="1:12" x14ac:dyDescent="0.25">
      <c r="A14873" s="1" t="s">
        <v>12</v>
      </c>
      <c r="B14873" s="1" t="s">
        <v>4773</v>
      </c>
      <c r="C14873" s="1" t="s">
        <v>4774</v>
      </c>
      <c r="D14873" s="13">
        <v>2791</v>
      </c>
      <c r="E14873" s="1" t="s">
        <v>15</v>
      </c>
      <c r="F14873" s="14" t="s">
        <v>5232</v>
      </c>
      <c r="G14873" s="14" t="s">
        <v>17</v>
      </c>
      <c r="H14873" s="1" t="s">
        <v>4776</v>
      </c>
      <c r="I14873" s="1">
        <v>151</v>
      </c>
      <c r="J14873" s="1" t="s">
        <v>265</v>
      </c>
      <c r="K14873" s="1" t="s">
        <v>27</v>
      </c>
      <c r="L14873" s="1" t="s">
        <v>504</v>
      </c>
    </row>
    <row r="14874" spans="1:12" x14ac:dyDescent="0.25">
      <c r="A14874" s="1" t="s">
        <v>12</v>
      </c>
      <c r="B14874" s="1" t="s">
        <v>4773</v>
      </c>
      <c r="C14874" s="1" t="s">
        <v>4800</v>
      </c>
      <c r="D14874" s="1" t="s">
        <v>5233</v>
      </c>
      <c r="E14874" s="1" t="s">
        <v>3347</v>
      </c>
      <c r="F14874" s="1" t="s">
        <v>5234</v>
      </c>
      <c r="G14874" s="14" t="s">
        <v>17</v>
      </c>
      <c r="H14874" s="1" t="s">
        <v>4776</v>
      </c>
      <c r="I14874" s="1">
        <v>200</v>
      </c>
      <c r="J14874" s="1" t="s">
        <v>32</v>
      </c>
      <c r="K14874" s="1" t="s">
        <v>27</v>
      </c>
      <c r="L14874" s="1" t="s">
        <v>2743</v>
      </c>
    </row>
    <row r="14875" spans="1:12" x14ac:dyDescent="0.25">
      <c r="A14875" s="1" t="s">
        <v>12</v>
      </c>
      <c r="B14875" s="1" t="s">
        <v>4773</v>
      </c>
      <c r="C14875" s="1" t="s">
        <v>4774</v>
      </c>
      <c r="D14875" s="13">
        <v>2884</v>
      </c>
      <c r="E14875" s="1" t="s">
        <v>15</v>
      </c>
      <c r="F14875" s="14" t="s">
        <v>5235</v>
      </c>
      <c r="G14875" s="1" t="s">
        <v>978</v>
      </c>
      <c r="H14875" s="1" t="s">
        <v>4776</v>
      </c>
      <c r="I14875" s="1">
        <v>55</v>
      </c>
      <c r="J14875" s="1" t="s">
        <v>265</v>
      </c>
      <c r="K14875" s="1" t="s">
        <v>47</v>
      </c>
      <c r="L14875" s="1" t="s">
        <v>504</v>
      </c>
    </row>
    <row r="14876" spans="1:12" x14ac:dyDescent="0.25">
      <c r="A14876" s="1" t="s">
        <v>12</v>
      </c>
      <c r="B14876" s="1" t="s">
        <v>4773</v>
      </c>
      <c r="C14876" s="1" t="s">
        <v>4774</v>
      </c>
      <c r="D14876" s="13">
        <v>2898</v>
      </c>
      <c r="E14876" s="1" t="s">
        <v>15</v>
      </c>
      <c r="F14876" s="14" t="s">
        <v>5236</v>
      </c>
      <c r="G14876" s="1" t="s">
        <v>978</v>
      </c>
      <c r="H14876" s="1" t="s">
        <v>4776</v>
      </c>
      <c r="I14876" s="1">
        <v>132</v>
      </c>
      <c r="J14876" s="1" t="s">
        <v>92</v>
      </c>
      <c r="K14876" s="1" t="s">
        <v>27</v>
      </c>
      <c r="L14876" s="1" t="s">
        <v>504</v>
      </c>
    </row>
    <row r="14877" spans="1:12" x14ac:dyDescent="0.25">
      <c r="A14877" s="1" t="s">
        <v>12</v>
      </c>
      <c r="B14877" s="1" t="s">
        <v>4773</v>
      </c>
      <c r="C14877" s="1" t="s">
        <v>4774</v>
      </c>
      <c r="D14877" s="13">
        <v>22128</v>
      </c>
      <c r="E14877" s="1" t="s">
        <v>285</v>
      </c>
      <c r="F14877" s="14" t="s">
        <v>5237</v>
      </c>
      <c r="G14877" s="1" t="s">
        <v>978</v>
      </c>
      <c r="H14877" s="1" t="s">
        <v>4792</v>
      </c>
      <c r="I14877" s="1">
        <v>4849</v>
      </c>
      <c r="J14877" s="1" t="s">
        <v>19</v>
      </c>
      <c r="K14877" s="1" t="s">
        <v>47</v>
      </c>
      <c r="L14877" s="1" t="s">
        <v>504</v>
      </c>
    </row>
    <row r="14878" spans="1:12" x14ac:dyDescent="0.25">
      <c r="A14878" s="1" t="s">
        <v>12</v>
      </c>
      <c r="B14878" s="1" t="s">
        <v>4773</v>
      </c>
      <c r="C14878" s="1" t="s">
        <v>4773</v>
      </c>
      <c r="D14878" s="13">
        <v>2941</v>
      </c>
      <c r="E14878" s="1" t="s">
        <v>15</v>
      </c>
      <c r="F14878" s="14" t="s">
        <v>5238</v>
      </c>
      <c r="G14878" s="1" t="s">
        <v>978</v>
      </c>
      <c r="H14878" s="1" t="s">
        <v>4782</v>
      </c>
      <c r="I14878" s="1">
        <v>195</v>
      </c>
      <c r="J14878" s="1" t="s">
        <v>19</v>
      </c>
      <c r="K14878" s="1" t="s">
        <v>25</v>
      </c>
      <c r="L14878" s="1" t="s">
        <v>4787</v>
      </c>
    </row>
    <row r="14879" spans="1:12" x14ac:dyDescent="0.25">
      <c r="A14879" s="1" t="s">
        <v>12</v>
      </c>
      <c r="B14879" s="1" t="s">
        <v>4773</v>
      </c>
      <c r="C14879" s="1" t="s">
        <v>4800</v>
      </c>
      <c r="D14879" s="1" t="s">
        <v>5239</v>
      </c>
      <c r="E14879" s="1" t="s">
        <v>3347</v>
      </c>
      <c r="F14879" s="1" t="s">
        <v>5240</v>
      </c>
      <c r="G14879" s="14" t="s">
        <v>17</v>
      </c>
      <c r="H14879" s="1" t="s">
        <v>4776</v>
      </c>
      <c r="I14879" s="1">
        <v>300</v>
      </c>
      <c r="J14879" s="1" t="s">
        <v>32</v>
      </c>
      <c r="K14879" s="1" t="s">
        <v>47</v>
      </c>
      <c r="L14879" s="1" t="s">
        <v>2743</v>
      </c>
    </row>
    <row r="14880" spans="1:12" x14ac:dyDescent="0.25">
      <c r="A14880" s="1" t="s">
        <v>12</v>
      </c>
      <c r="B14880" s="1" t="s">
        <v>4773</v>
      </c>
      <c r="C14880" s="1" t="s">
        <v>4774</v>
      </c>
      <c r="D14880" s="13">
        <v>22114</v>
      </c>
      <c r="E14880" s="1" t="s">
        <v>15</v>
      </c>
      <c r="F14880" s="14" t="s">
        <v>5241</v>
      </c>
      <c r="G14880" s="1" t="s">
        <v>978</v>
      </c>
      <c r="H14880" s="1" t="s">
        <v>4792</v>
      </c>
      <c r="I14880" s="1">
        <v>846</v>
      </c>
      <c r="J14880" s="1" t="s">
        <v>30</v>
      </c>
      <c r="K14880" s="1" t="s">
        <v>47</v>
      </c>
      <c r="L14880" s="1" t="s">
        <v>504</v>
      </c>
    </row>
    <row r="14881" spans="1:12" x14ac:dyDescent="0.25">
      <c r="A14881" s="1" t="s">
        <v>12</v>
      </c>
      <c r="B14881" s="1" t="s">
        <v>4773</v>
      </c>
      <c r="C14881" s="1" t="s">
        <v>4773</v>
      </c>
      <c r="D14881" s="13">
        <v>3061</v>
      </c>
      <c r="E14881" s="1" t="s">
        <v>15</v>
      </c>
      <c r="F14881" s="14" t="s">
        <v>5242</v>
      </c>
      <c r="G14881" s="1" t="s">
        <v>978</v>
      </c>
      <c r="H14881" s="1" t="s">
        <v>4778</v>
      </c>
      <c r="I14881" s="1">
        <v>180</v>
      </c>
      <c r="J14881" s="1" t="s">
        <v>30</v>
      </c>
      <c r="K14881" s="1" t="s">
        <v>27</v>
      </c>
      <c r="L14881" s="1" t="s">
        <v>504</v>
      </c>
    </row>
    <row r="14882" spans="1:12" x14ac:dyDescent="0.25">
      <c r="A14882" s="1" t="s">
        <v>12</v>
      </c>
      <c r="B14882" s="1" t="s">
        <v>4773</v>
      </c>
      <c r="C14882" s="1" t="s">
        <v>4773</v>
      </c>
      <c r="D14882" s="13">
        <v>3065</v>
      </c>
      <c r="E14882" s="1" t="s">
        <v>15</v>
      </c>
      <c r="F14882" s="14" t="s">
        <v>5243</v>
      </c>
      <c r="G14882" s="1" t="s">
        <v>978</v>
      </c>
      <c r="H14882" s="1" t="s">
        <v>4780</v>
      </c>
      <c r="I14882" s="1">
        <v>290</v>
      </c>
      <c r="J14882" s="1" t="s">
        <v>30</v>
      </c>
      <c r="K14882" s="1" t="s">
        <v>27</v>
      </c>
      <c r="L14882" s="1" t="s">
        <v>504</v>
      </c>
    </row>
    <row r="14883" spans="1:12" x14ac:dyDescent="0.25">
      <c r="A14883" s="1" t="s">
        <v>12</v>
      </c>
      <c r="B14883" s="1" t="s">
        <v>4773</v>
      </c>
      <c r="C14883" s="1" t="s">
        <v>4774</v>
      </c>
      <c r="D14883" s="13">
        <v>3069</v>
      </c>
      <c r="E14883" s="1" t="s">
        <v>15</v>
      </c>
      <c r="F14883" s="14" t="s">
        <v>5244</v>
      </c>
      <c r="G14883" s="1" t="s">
        <v>978</v>
      </c>
      <c r="H14883" s="1" t="s">
        <v>904</v>
      </c>
      <c r="I14883" s="1">
        <v>301</v>
      </c>
      <c r="J14883" s="1" t="s">
        <v>30</v>
      </c>
      <c r="K14883" s="1" t="s">
        <v>27</v>
      </c>
      <c r="L14883" s="1" t="s">
        <v>504</v>
      </c>
    </row>
    <row r="14884" spans="1:12" x14ac:dyDescent="0.25">
      <c r="A14884" s="1" t="s">
        <v>12</v>
      </c>
      <c r="B14884" s="1" t="s">
        <v>4773</v>
      </c>
      <c r="C14884" s="1" t="s">
        <v>4773</v>
      </c>
      <c r="D14884" s="13">
        <v>20174</v>
      </c>
      <c r="E14884" s="1" t="s">
        <v>42</v>
      </c>
      <c r="F14884" s="14" t="s">
        <v>2701</v>
      </c>
      <c r="G14884" s="1" t="s">
        <v>978</v>
      </c>
      <c r="H14884" s="1" t="s">
        <v>904</v>
      </c>
      <c r="I14884" s="1">
        <v>300</v>
      </c>
      <c r="J14884" s="1" t="s">
        <v>30</v>
      </c>
      <c r="K14884" s="1" t="s">
        <v>27</v>
      </c>
      <c r="L14884" s="1" t="s">
        <v>504</v>
      </c>
    </row>
    <row r="14885" spans="1:12" x14ac:dyDescent="0.25">
      <c r="A14885" s="1" t="s">
        <v>12</v>
      </c>
      <c r="B14885" s="1" t="s">
        <v>4773</v>
      </c>
      <c r="C14885" s="1" t="s">
        <v>4774</v>
      </c>
      <c r="D14885" s="13">
        <v>22099</v>
      </c>
      <c r="E14885" s="1" t="s">
        <v>15</v>
      </c>
      <c r="F14885" s="14" t="s">
        <v>5245</v>
      </c>
      <c r="G14885" s="1" t="s">
        <v>978</v>
      </c>
      <c r="H14885" s="1" t="s">
        <v>4792</v>
      </c>
      <c r="I14885" s="1">
        <v>122</v>
      </c>
      <c r="J14885" s="1" t="s">
        <v>30</v>
      </c>
      <c r="K14885" s="1" t="s">
        <v>47</v>
      </c>
      <c r="L14885" s="1" t="s">
        <v>504</v>
      </c>
    </row>
    <row r="14886" spans="1:12" x14ac:dyDescent="0.25">
      <c r="A14886" s="1" t="s">
        <v>12</v>
      </c>
      <c r="B14886" s="1" t="s">
        <v>4773</v>
      </c>
      <c r="C14886" s="1" t="s">
        <v>4774</v>
      </c>
      <c r="D14886" s="13">
        <v>2074</v>
      </c>
      <c r="E14886" s="1" t="s">
        <v>15</v>
      </c>
      <c r="F14886" s="14" t="s">
        <v>5246</v>
      </c>
      <c r="G14886" s="1" t="s">
        <v>978</v>
      </c>
      <c r="H14886" s="1" t="s">
        <v>4776</v>
      </c>
      <c r="I14886" s="1">
        <v>515</v>
      </c>
      <c r="J14886" s="1" t="s">
        <v>30</v>
      </c>
      <c r="K14886" s="1" t="s">
        <v>25</v>
      </c>
      <c r="L14886" s="1" t="s">
        <v>4787</v>
      </c>
    </row>
    <row r="14887" spans="1:12" x14ac:dyDescent="0.25">
      <c r="A14887" s="1" t="s">
        <v>12</v>
      </c>
      <c r="B14887" s="1" t="s">
        <v>4773</v>
      </c>
      <c r="C14887" s="1" t="s">
        <v>4773</v>
      </c>
      <c r="D14887" s="13">
        <v>2075</v>
      </c>
      <c r="E14887" s="1" t="s">
        <v>15</v>
      </c>
      <c r="F14887" s="14" t="s">
        <v>5247</v>
      </c>
      <c r="G14887" s="1" t="s">
        <v>978</v>
      </c>
      <c r="H14887" s="1" t="s">
        <v>4782</v>
      </c>
      <c r="I14887" s="1">
        <v>460</v>
      </c>
      <c r="J14887" s="1" t="s">
        <v>92</v>
      </c>
      <c r="K14887" s="1" t="s">
        <v>25</v>
      </c>
      <c r="L14887" s="1" t="s">
        <v>4787</v>
      </c>
    </row>
    <row r="14888" spans="1:12" x14ac:dyDescent="0.25">
      <c r="A14888" s="1" t="s">
        <v>12</v>
      </c>
      <c r="B14888" s="1" t="s">
        <v>4773</v>
      </c>
      <c r="C14888" s="1" t="s">
        <v>4774</v>
      </c>
      <c r="D14888" s="13">
        <v>2097</v>
      </c>
      <c r="E14888" s="1" t="s">
        <v>1343</v>
      </c>
      <c r="F14888" s="14" t="s">
        <v>5248</v>
      </c>
      <c r="G14888" s="1" t="s">
        <v>978</v>
      </c>
      <c r="H14888" s="1" t="s">
        <v>4776</v>
      </c>
      <c r="I14888" s="1">
        <v>350</v>
      </c>
      <c r="J14888" s="1" t="s">
        <v>19</v>
      </c>
      <c r="K14888" s="1" t="s">
        <v>47</v>
      </c>
      <c r="L14888" s="1" t="s">
        <v>504</v>
      </c>
    </row>
    <row r="14889" spans="1:12" x14ac:dyDescent="0.25">
      <c r="A14889" s="1" t="s">
        <v>12</v>
      </c>
      <c r="B14889" s="1" t="s">
        <v>4773</v>
      </c>
      <c r="C14889" s="1" t="s">
        <v>4774</v>
      </c>
      <c r="D14889" s="13">
        <v>2157</v>
      </c>
      <c r="E14889" s="1" t="s">
        <v>15</v>
      </c>
      <c r="F14889" s="14" t="s">
        <v>5249</v>
      </c>
      <c r="G14889" s="1" t="s">
        <v>978</v>
      </c>
      <c r="H14889" s="1" t="s">
        <v>4776</v>
      </c>
      <c r="I14889" s="1">
        <v>192</v>
      </c>
      <c r="J14889" s="1" t="s">
        <v>265</v>
      </c>
      <c r="K14889" s="1" t="s">
        <v>20</v>
      </c>
      <c r="L14889" s="1" t="s">
        <v>4787</v>
      </c>
    </row>
    <row r="14890" spans="1:12" x14ac:dyDescent="0.25">
      <c r="A14890" s="1" t="s">
        <v>12</v>
      </c>
      <c r="B14890" s="1" t="s">
        <v>4773</v>
      </c>
      <c r="C14890" s="1" t="s">
        <v>4773</v>
      </c>
      <c r="D14890" s="13">
        <v>2482</v>
      </c>
      <c r="E14890" s="1" t="s">
        <v>15</v>
      </c>
      <c r="F14890" s="14" t="s">
        <v>5250</v>
      </c>
      <c r="G14890" s="1" t="s">
        <v>978</v>
      </c>
      <c r="H14890" s="1" t="s">
        <v>4780</v>
      </c>
      <c r="I14890" s="1">
        <v>212</v>
      </c>
      <c r="J14890" s="1" t="s">
        <v>30</v>
      </c>
      <c r="K14890" s="1" t="s">
        <v>20</v>
      </c>
      <c r="L14890" s="1" t="s">
        <v>4787</v>
      </c>
    </row>
    <row r="14891" spans="1:12" x14ac:dyDescent="0.25">
      <c r="A14891" s="1" t="s">
        <v>12</v>
      </c>
      <c r="B14891" s="1" t="s">
        <v>4773</v>
      </c>
      <c r="C14891" s="1" t="s">
        <v>4800</v>
      </c>
      <c r="D14891" s="1" t="s">
        <v>5251</v>
      </c>
      <c r="E14891" s="1" t="s">
        <v>3347</v>
      </c>
      <c r="F14891" s="1" t="s">
        <v>5252</v>
      </c>
      <c r="G14891" s="14" t="s">
        <v>17</v>
      </c>
      <c r="H14891" s="1" t="s">
        <v>4776</v>
      </c>
      <c r="I14891" s="1">
        <v>600</v>
      </c>
      <c r="J14891" s="1" t="s">
        <v>32</v>
      </c>
      <c r="K14891" s="1" t="s">
        <v>20</v>
      </c>
      <c r="L14891" s="1" t="s">
        <v>4857</v>
      </c>
    </row>
    <row r="14892" spans="1:12" x14ac:dyDescent="0.25">
      <c r="A14892" s="1" t="s">
        <v>12</v>
      </c>
      <c r="B14892" s="1" t="s">
        <v>4773</v>
      </c>
      <c r="C14892" s="1" t="s">
        <v>4773</v>
      </c>
      <c r="D14892" s="13">
        <v>2537</v>
      </c>
      <c r="E14892" s="1" t="s">
        <v>15</v>
      </c>
      <c r="F14892" s="14" t="s">
        <v>5253</v>
      </c>
      <c r="G14892" s="1" t="s">
        <v>978</v>
      </c>
      <c r="H14892" s="1" t="s">
        <v>4780</v>
      </c>
      <c r="I14892" s="1">
        <v>206</v>
      </c>
      <c r="J14892" s="1" t="s">
        <v>30</v>
      </c>
      <c r="K14892" s="1" t="s">
        <v>47</v>
      </c>
      <c r="L14892" s="1" t="s">
        <v>504</v>
      </c>
    </row>
    <row r="14893" spans="1:12" x14ac:dyDescent="0.25">
      <c r="A14893" s="1" t="s">
        <v>12</v>
      </c>
      <c r="B14893" s="1" t="s">
        <v>4773</v>
      </c>
      <c r="C14893" s="1" t="s">
        <v>4773</v>
      </c>
      <c r="D14893" s="13">
        <v>1435</v>
      </c>
      <c r="E14893" s="1" t="s">
        <v>197</v>
      </c>
      <c r="F14893" s="14" t="s">
        <v>5254</v>
      </c>
      <c r="G14893" s="1" t="s">
        <v>978</v>
      </c>
      <c r="H14893" s="1" t="s">
        <v>4778</v>
      </c>
      <c r="I14893" s="1">
        <v>50</v>
      </c>
      <c r="J14893" s="1" t="s">
        <v>30</v>
      </c>
      <c r="K14893" s="1" t="s">
        <v>27</v>
      </c>
      <c r="L14893" s="1" t="s">
        <v>504</v>
      </c>
    </row>
    <row r="14894" spans="1:12" x14ac:dyDescent="0.25">
      <c r="A14894" s="1" t="s">
        <v>12</v>
      </c>
      <c r="B14894" s="1" t="s">
        <v>4773</v>
      </c>
      <c r="C14894" s="1" t="s">
        <v>4773</v>
      </c>
      <c r="D14894" s="13">
        <v>1473</v>
      </c>
      <c r="E14894" s="1" t="s">
        <v>15</v>
      </c>
      <c r="F14894" s="14" t="s">
        <v>3322</v>
      </c>
      <c r="G14894" s="14" t="s">
        <v>5255</v>
      </c>
      <c r="H14894" s="1" t="s">
        <v>4782</v>
      </c>
      <c r="I14894" s="1">
        <v>450</v>
      </c>
      <c r="J14894" s="1" t="s">
        <v>19</v>
      </c>
      <c r="K14894" s="1" t="s">
        <v>25</v>
      </c>
      <c r="L14894" s="1" t="s">
        <v>4787</v>
      </c>
    </row>
    <row r="14895" spans="1:12" x14ac:dyDescent="0.25">
      <c r="A14895" s="1" t="s">
        <v>12</v>
      </c>
      <c r="B14895" s="1" t="s">
        <v>4773</v>
      </c>
      <c r="C14895" s="1" t="s">
        <v>4773</v>
      </c>
      <c r="D14895" s="13">
        <v>1475</v>
      </c>
      <c r="E14895" s="1" t="s">
        <v>65</v>
      </c>
      <c r="F14895" s="14" t="s">
        <v>5256</v>
      </c>
      <c r="G14895" s="1" t="s">
        <v>978</v>
      </c>
      <c r="H14895" s="1" t="s">
        <v>4778</v>
      </c>
      <c r="I14895" s="1">
        <v>312</v>
      </c>
      <c r="J14895" s="1" t="s">
        <v>30</v>
      </c>
      <c r="K14895" s="1" t="s">
        <v>25</v>
      </c>
      <c r="L14895" s="1" t="s">
        <v>4787</v>
      </c>
    </row>
    <row r="14896" spans="1:12" x14ac:dyDescent="0.25">
      <c r="A14896" s="1" t="s">
        <v>12</v>
      </c>
      <c r="B14896" s="1" t="s">
        <v>4773</v>
      </c>
      <c r="C14896" s="1" t="s">
        <v>4774</v>
      </c>
      <c r="D14896" s="13">
        <v>1540</v>
      </c>
      <c r="E14896" s="1" t="s">
        <v>1343</v>
      </c>
      <c r="F14896" s="14" t="s">
        <v>5257</v>
      </c>
      <c r="G14896" s="1" t="s">
        <v>978</v>
      </c>
      <c r="H14896" s="1" t="s">
        <v>4776</v>
      </c>
      <c r="I14896" s="1">
        <v>120</v>
      </c>
      <c r="J14896" s="1" t="s">
        <v>265</v>
      </c>
      <c r="K14896" s="1" t="s">
        <v>47</v>
      </c>
      <c r="L14896" s="1" t="s">
        <v>504</v>
      </c>
    </row>
    <row r="14897" spans="1:12" x14ac:dyDescent="0.25">
      <c r="A14897" s="1" t="s">
        <v>12</v>
      </c>
      <c r="B14897" s="1" t="s">
        <v>4773</v>
      </c>
      <c r="C14897" s="1" t="s">
        <v>4774</v>
      </c>
      <c r="D14897" s="13">
        <v>1583</v>
      </c>
      <c r="E14897" s="1" t="s">
        <v>285</v>
      </c>
      <c r="F14897" s="14" t="s">
        <v>5258</v>
      </c>
      <c r="G14897" s="1" t="s">
        <v>978</v>
      </c>
      <c r="H14897" s="1" t="s">
        <v>4776</v>
      </c>
      <c r="I14897" s="1">
        <v>60</v>
      </c>
      <c r="J14897" s="1" t="s">
        <v>32</v>
      </c>
      <c r="K14897" s="1" t="s">
        <v>20</v>
      </c>
      <c r="L14897" s="1" t="s">
        <v>4787</v>
      </c>
    </row>
    <row r="14898" spans="1:12" x14ac:dyDescent="0.25">
      <c r="A14898" s="1" t="s">
        <v>12</v>
      </c>
      <c r="B14898" s="1" t="s">
        <v>4773</v>
      </c>
      <c r="C14898" s="1" t="s">
        <v>4774</v>
      </c>
      <c r="D14898" s="13">
        <v>1644</v>
      </c>
      <c r="E14898" s="1" t="s">
        <v>15</v>
      </c>
      <c r="F14898" s="14" t="s">
        <v>5259</v>
      </c>
      <c r="G14898" s="1" t="s">
        <v>978</v>
      </c>
      <c r="H14898" s="1" t="s">
        <v>4776</v>
      </c>
      <c r="I14898" s="1">
        <v>159</v>
      </c>
      <c r="J14898" s="1" t="s">
        <v>19</v>
      </c>
      <c r="K14898" s="1" t="s">
        <v>20</v>
      </c>
      <c r="L14898" s="1" t="s">
        <v>4787</v>
      </c>
    </row>
    <row r="14899" spans="1:12" x14ac:dyDescent="0.25">
      <c r="A14899" s="1" t="s">
        <v>12</v>
      </c>
      <c r="B14899" s="1" t="s">
        <v>4773</v>
      </c>
      <c r="C14899" s="1" t="s">
        <v>4800</v>
      </c>
      <c r="D14899" s="1" t="s">
        <v>5260</v>
      </c>
      <c r="E14899" s="1" t="s">
        <v>4802</v>
      </c>
      <c r="F14899" s="1" t="s">
        <v>5261</v>
      </c>
      <c r="G14899" s="1" t="s">
        <v>978</v>
      </c>
      <c r="H14899" s="1" t="s">
        <v>4792</v>
      </c>
      <c r="I14899" s="1">
        <v>100</v>
      </c>
      <c r="J14899" s="1" t="s">
        <v>32</v>
      </c>
      <c r="K14899" s="1" t="s">
        <v>47</v>
      </c>
      <c r="L14899" s="1" t="s">
        <v>2743</v>
      </c>
    </row>
    <row r="14900" spans="1:12" x14ac:dyDescent="0.25">
      <c r="A14900" s="1" t="s">
        <v>12</v>
      </c>
      <c r="B14900" s="1" t="s">
        <v>4773</v>
      </c>
      <c r="C14900" s="1" t="s">
        <v>4774</v>
      </c>
      <c r="D14900" s="13">
        <v>1728</v>
      </c>
      <c r="E14900" s="1" t="s">
        <v>15</v>
      </c>
      <c r="F14900" s="14" t="s">
        <v>5262</v>
      </c>
      <c r="G14900" s="1" t="s">
        <v>978</v>
      </c>
      <c r="H14900" s="1" t="s">
        <v>4776</v>
      </c>
      <c r="I14900" s="1">
        <v>749</v>
      </c>
      <c r="J14900" s="1" t="s">
        <v>265</v>
      </c>
      <c r="K14900" s="1" t="s">
        <v>20</v>
      </c>
      <c r="L14900" s="1" t="s">
        <v>4787</v>
      </c>
    </row>
    <row r="14901" spans="1:12" x14ac:dyDescent="0.25">
      <c r="A14901" s="1" t="s">
        <v>12</v>
      </c>
      <c r="B14901" s="1" t="s">
        <v>4773</v>
      </c>
      <c r="C14901" s="1" t="s">
        <v>4774</v>
      </c>
      <c r="D14901" s="13">
        <v>1729</v>
      </c>
      <c r="E14901" s="1" t="s">
        <v>15</v>
      </c>
      <c r="F14901" s="14" t="s">
        <v>5263</v>
      </c>
      <c r="G14901" s="1" t="s">
        <v>978</v>
      </c>
      <c r="H14901" s="1" t="s">
        <v>4776</v>
      </c>
      <c r="I14901" s="1">
        <v>190</v>
      </c>
      <c r="J14901" s="1" t="s">
        <v>265</v>
      </c>
      <c r="K14901" s="1" t="s">
        <v>27</v>
      </c>
      <c r="L14901" s="1" t="s">
        <v>504</v>
      </c>
    </row>
    <row r="14902" spans="1:12" x14ac:dyDescent="0.25">
      <c r="A14902" s="1" t="s">
        <v>12</v>
      </c>
      <c r="B14902" s="1" t="s">
        <v>4773</v>
      </c>
      <c r="C14902" s="1" t="s">
        <v>4773</v>
      </c>
      <c r="D14902" s="13">
        <v>1955</v>
      </c>
      <c r="E14902" s="1" t="s">
        <v>15</v>
      </c>
      <c r="F14902" s="14" t="s">
        <v>5264</v>
      </c>
      <c r="G14902" s="1" t="s">
        <v>978</v>
      </c>
      <c r="H14902" s="1" t="s">
        <v>4780</v>
      </c>
      <c r="I14902" s="1">
        <v>720</v>
      </c>
      <c r="J14902" s="1" t="s">
        <v>30</v>
      </c>
      <c r="K14902" s="1" t="s">
        <v>25</v>
      </c>
      <c r="L14902" s="1" t="s">
        <v>4787</v>
      </c>
    </row>
    <row r="14903" spans="1:12" x14ac:dyDescent="0.25">
      <c r="A14903" s="1" t="s">
        <v>12</v>
      </c>
      <c r="B14903" s="1" t="s">
        <v>4773</v>
      </c>
      <c r="C14903" s="1" t="s">
        <v>4773</v>
      </c>
      <c r="D14903" s="13">
        <v>834</v>
      </c>
      <c r="E14903" s="1" t="s">
        <v>15</v>
      </c>
      <c r="F14903" s="14" t="s">
        <v>5265</v>
      </c>
      <c r="G14903" s="1" t="s">
        <v>978</v>
      </c>
      <c r="H14903" s="1" t="s">
        <v>4782</v>
      </c>
      <c r="I14903" s="1">
        <v>618</v>
      </c>
      <c r="J14903" s="1" t="s">
        <v>32</v>
      </c>
      <c r="K14903" s="1" t="s">
        <v>25</v>
      </c>
      <c r="L14903" s="1" t="s">
        <v>4787</v>
      </c>
    </row>
    <row r="14904" spans="1:12" x14ac:dyDescent="0.25">
      <c r="A14904" s="1" t="s">
        <v>12</v>
      </c>
      <c r="B14904" s="1" t="s">
        <v>4773</v>
      </c>
      <c r="C14904" s="1" t="s">
        <v>4774</v>
      </c>
      <c r="D14904" s="13">
        <v>841</v>
      </c>
      <c r="E14904" s="1" t="s">
        <v>15</v>
      </c>
      <c r="F14904" s="14" t="s">
        <v>5266</v>
      </c>
      <c r="G14904" s="1" t="s">
        <v>978</v>
      </c>
      <c r="H14904" s="1" t="s">
        <v>4776</v>
      </c>
      <c r="I14904" s="1">
        <v>520</v>
      </c>
      <c r="J14904" s="1" t="s">
        <v>32</v>
      </c>
      <c r="K14904" s="1" t="s">
        <v>47</v>
      </c>
      <c r="L14904" s="1" t="s">
        <v>504</v>
      </c>
    </row>
    <row r="14905" spans="1:12" x14ac:dyDescent="0.25">
      <c r="A14905" s="1" t="s">
        <v>12</v>
      </c>
      <c r="B14905" s="1" t="s">
        <v>4773</v>
      </c>
      <c r="C14905" s="1" t="s">
        <v>4774</v>
      </c>
      <c r="D14905" s="13">
        <v>877</v>
      </c>
      <c r="E14905" s="1" t="s">
        <v>15</v>
      </c>
      <c r="F14905" s="14" t="s">
        <v>5267</v>
      </c>
      <c r="G14905" s="1" t="s">
        <v>978</v>
      </c>
      <c r="H14905" s="1" t="s">
        <v>4776</v>
      </c>
      <c r="I14905" s="1">
        <v>392</v>
      </c>
      <c r="J14905" s="1" t="s">
        <v>19</v>
      </c>
      <c r="K14905" s="1" t="s">
        <v>20</v>
      </c>
      <c r="L14905" s="1" t="s">
        <v>4787</v>
      </c>
    </row>
    <row r="14906" spans="1:12" x14ac:dyDescent="0.25">
      <c r="A14906" s="1" t="s">
        <v>12</v>
      </c>
      <c r="B14906" s="1" t="s">
        <v>4773</v>
      </c>
      <c r="C14906" s="1" t="s">
        <v>4774</v>
      </c>
      <c r="D14906" s="13">
        <v>885</v>
      </c>
      <c r="E14906" s="1" t="s">
        <v>15</v>
      </c>
      <c r="F14906" s="14" t="s">
        <v>5268</v>
      </c>
      <c r="G14906" s="1" t="s">
        <v>978</v>
      </c>
      <c r="H14906" s="1" t="s">
        <v>4776</v>
      </c>
      <c r="I14906" s="1">
        <v>185</v>
      </c>
      <c r="J14906" s="1" t="s">
        <v>32</v>
      </c>
      <c r="K14906" s="1" t="s">
        <v>47</v>
      </c>
      <c r="L14906" s="1" t="s">
        <v>504</v>
      </c>
    </row>
    <row r="14907" spans="1:12" x14ac:dyDescent="0.25">
      <c r="A14907" s="1" t="s">
        <v>12</v>
      </c>
      <c r="B14907" s="1" t="s">
        <v>4773</v>
      </c>
      <c r="C14907" s="1" t="s">
        <v>4773</v>
      </c>
      <c r="D14907" s="13">
        <v>886</v>
      </c>
      <c r="E14907" s="1" t="s">
        <v>15</v>
      </c>
      <c r="F14907" s="14" t="s">
        <v>5269</v>
      </c>
      <c r="G14907" s="1" t="s">
        <v>978</v>
      </c>
      <c r="H14907" s="1" t="s">
        <v>4780</v>
      </c>
      <c r="I14907" s="1">
        <v>198</v>
      </c>
      <c r="J14907" s="1" t="s">
        <v>30</v>
      </c>
      <c r="K14907" s="1" t="s">
        <v>27</v>
      </c>
      <c r="L14907" s="1" t="s">
        <v>504</v>
      </c>
    </row>
    <row r="14908" spans="1:12" x14ac:dyDescent="0.25">
      <c r="A14908" s="1" t="s">
        <v>12</v>
      </c>
      <c r="B14908" s="1" t="s">
        <v>4773</v>
      </c>
      <c r="C14908" s="1" t="s">
        <v>4773</v>
      </c>
      <c r="D14908" s="13">
        <v>932</v>
      </c>
      <c r="E14908" s="1" t="s">
        <v>15</v>
      </c>
      <c r="F14908" s="14" t="s">
        <v>5270</v>
      </c>
      <c r="G14908" s="1" t="s">
        <v>978</v>
      </c>
      <c r="H14908" s="1" t="s">
        <v>4782</v>
      </c>
      <c r="I14908" s="1">
        <v>200</v>
      </c>
      <c r="J14908" s="1" t="s">
        <v>30</v>
      </c>
      <c r="K14908" s="1" t="s">
        <v>27</v>
      </c>
      <c r="L14908" s="1" t="s">
        <v>504</v>
      </c>
    </row>
    <row r="14909" spans="1:12" x14ac:dyDescent="0.25">
      <c r="A14909" s="1" t="s">
        <v>12</v>
      </c>
      <c r="B14909" s="1" t="s">
        <v>4773</v>
      </c>
      <c r="C14909" s="1" t="s">
        <v>4774</v>
      </c>
      <c r="D14909" s="13">
        <v>1021</v>
      </c>
      <c r="E14909" s="1" t="s">
        <v>15</v>
      </c>
      <c r="F14909" s="14" t="s">
        <v>5271</v>
      </c>
      <c r="G14909" s="1" t="s">
        <v>978</v>
      </c>
      <c r="H14909" s="1" t="s">
        <v>4776</v>
      </c>
      <c r="I14909" s="1">
        <v>260</v>
      </c>
      <c r="J14909" s="1" t="s">
        <v>265</v>
      </c>
      <c r="K14909" s="1" t="s">
        <v>47</v>
      </c>
      <c r="L14909" s="1" t="s">
        <v>504</v>
      </c>
    </row>
    <row r="14910" spans="1:12" x14ac:dyDescent="0.25">
      <c r="A14910" s="1" t="s">
        <v>12</v>
      </c>
      <c r="B14910" s="1" t="s">
        <v>4307</v>
      </c>
      <c r="C14910" s="1" t="s">
        <v>5272</v>
      </c>
      <c r="D14910" s="13">
        <v>20091</v>
      </c>
      <c r="E14910" s="1" t="s">
        <v>15</v>
      </c>
      <c r="F14910" s="14" t="s">
        <v>945</v>
      </c>
      <c r="G14910" s="14" t="s">
        <v>5273</v>
      </c>
      <c r="H14910" s="1" t="s">
        <v>5274</v>
      </c>
      <c r="I14910" s="1">
        <v>688</v>
      </c>
      <c r="J14910" s="1" t="s">
        <v>30</v>
      </c>
      <c r="K14910" s="1" t="s">
        <v>37</v>
      </c>
      <c r="L14910" s="1" t="s">
        <v>5275</v>
      </c>
    </row>
    <row r="14911" spans="1:12" x14ac:dyDescent="0.25">
      <c r="A14911" s="1" t="s">
        <v>12</v>
      </c>
      <c r="B14911" s="1" t="s">
        <v>4307</v>
      </c>
      <c r="C14911" s="1" t="s">
        <v>5272</v>
      </c>
      <c r="D14911" s="13">
        <v>20101</v>
      </c>
      <c r="E14911" s="1" t="s">
        <v>15</v>
      </c>
      <c r="F14911" s="14" t="s">
        <v>60</v>
      </c>
      <c r="G14911" s="14" t="s">
        <v>5276</v>
      </c>
      <c r="H14911" s="1" t="s">
        <v>5274</v>
      </c>
      <c r="I14911" s="1">
        <v>520</v>
      </c>
      <c r="J14911" s="1" t="s">
        <v>30</v>
      </c>
      <c r="K14911" s="1" t="s">
        <v>47</v>
      </c>
      <c r="L14911" s="1" t="s">
        <v>5275</v>
      </c>
    </row>
    <row r="14912" spans="1:12" x14ac:dyDescent="0.25">
      <c r="A14912" s="1" t="s">
        <v>12</v>
      </c>
      <c r="B14912" s="1" t="s">
        <v>4307</v>
      </c>
      <c r="C14912" s="1" t="s">
        <v>5272</v>
      </c>
      <c r="D14912" s="13">
        <v>20076</v>
      </c>
      <c r="E14912" s="1" t="s">
        <v>15</v>
      </c>
      <c r="F14912" s="14" t="s">
        <v>5277</v>
      </c>
      <c r="G14912" s="14" t="s">
        <v>17</v>
      </c>
      <c r="H14912" s="1" t="s">
        <v>5274</v>
      </c>
      <c r="I14912" s="1">
        <v>1346</v>
      </c>
      <c r="J14912" s="1" t="s">
        <v>30</v>
      </c>
      <c r="K14912" s="1" t="s">
        <v>27</v>
      </c>
      <c r="L14912" s="1" t="s">
        <v>5275</v>
      </c>
    </row>
    <row r="14913" spans="1:12" x14ac:dyDescent="0.25">
      <c r="A14913" s="1" t="s">
        <v>12</v>
      </c>
      <c r="B14913" s="1" t="s">
        <v>4307</v>
      </c>
      <c r="C14913" s="1" t="s">
        <v>5272</v>
      </c>
      <c r="D14913" s="13">
        <v>20083</v>
      </c>
      <c r="E14913" s="1" t="s">
        <v>15</v>
      </c>
      <c r="F14913" s="14" t="s">
        <v>5278</v>
      </c>
      <c r="G14913" s="14" t="s">
        <v>17</v>
      </c>
      <c r="H14913" s="1" t="s">
        <v>5274</v>
      </c>
      <c r="I14913" s="1">
        <v>1202</v>
      </c>
      <c r="J14913" s="1" t="s">
        <v>19</v>
      </c>
      <c r="K14913" s="1" t="s">
        <v>27</v>
      </c>
      <c r="L14913" s="1" t="s">
        <v>5275</v>
      </c>
    </row>
    <row r="14914" spans="1:12" x14ac:dyDescent="0.25">
      <c r="A14914" s="1" t="s">
        <v>12</v>
      </c>
      <c r="B14914" s="1" t="s">
        <v>4307</v>
      </c>
      <c r="C14914" s="1" t="s">
        <v>5272</v>
      </c>
      <c r="D14914" s="13">
        <v>20114</v>
      </c>
      <c r="E14914" s="1" t="s">
        <v>15</v>
      </c>
      <c r="F14914" s="14" t="s">
        <v>5279</v>
      </c>
      <c r="G14914" s="14" t="s">
        <v>17</v>
      </c>
      <c r="H14914" s="1" t="s">
        <v>5274</v>
      </c>
      <c r="I14914" s="1">
        <v>458</v>
      </c>
      <c r="J14914" s="1" t="s">
        <v>30</v>
      </c>
      <c r="K14914" s="1" t="s">
        <v>37</v>
      </c>
      <c r="L14914" s="1" t="s">
        <v>5275</v>
      </c>
    </row>
    <row r="14915" spans="1:12" x14ac:dyDescent="0.25">
      <c r="A14915" s="1" t="s">
        <v>12</v>
      </c>
      <c r="B14915" s="1" t="s">
        <v>4307</v>
      </c>
      <c r="C14915" s="1" t="s">
        <v>5272</v>
      </c>
      <c r="D14915" s="13">
        <v>20107</v>
      </c>
      <c r="E14915" s="1" t="s">
        <v>15</v>
      </c>
      <c r="F14915" s="14" t="s">
        <v>5280</v>
      </c>
      <c r="G14915" s="14" t="s">
        <v>5281</v>
      </c>
      <c r="H14915" s="1" t="s">
        <v>5274</v>
      </c>
      <c r="I14915" s="1">
        <v>186</v>
      </c>
      <c r="J14915" s="1" t="s">
        <v>19</v>
      </c>
      <c r="K14915" s="1" t="s">
        <v>47</v>
      </c>
      <c r="L14915" s="1" t="s">
        <v>5275</v>
      </c>
    </row>
    <row r="14916" spans="1:12" x14ac:dyDescent="0.25">
      <c r="A14916" s="1" t="s">
        <v>12</v>
      </c>
      <c r="B14916" s="1" t="s">
        <v>4307</v>
      </c>
      <c r="C14916" s="1" t="s">
        <v>5272</v>
      </c>
      <c r="D14916" s="13">
        <v>20096</v>
      </c>
      <c r="E14916" s="1" t="s">
        <v>15</v>
      </c>
      <c r="F14916" s="14" t="s">
        <v>5282</v>
      </c>
      <c r="G14916" s="14" t="s">
        <v>17</v>
      </c>
      <c r="H14916" s="1" t="s">
        <v>5274</v>
      </c>
      <c r="I14916" s="1">
        <v>460</v>
      </c>
      <c r="J14916" s="1" t="s">
        <v>30</v>
      </c>
      <c r="K14916" s="1" t="s">
        <v>37</v>
      </c>
      <c r="L14916" s="1" t="s">
        <v>5275</v>
      </c>
    </row>
    <row r="14917" spans="1:12" x14ac:dyDescent="0.25">
      <c r="A14917" s="1" t="s">
        <v>12</v>
      </c>
      <c r="B14917" s="1" t="s">
        <v>4307</v>
      </c>
      <c r="C14917" s="1" t="s">
        <v>5272</v>
      </c>
      <c r="D14917" s="13">
        <v>20112</v>
      </c>
      <c r="E14917" s="1" t="s">
        <v>15</v>
      </c>
      <c r="F14917" s="14" t="s">
        <v>5283</v>
      </c>
      <c r="G14917" s="14" t="s">
        <v>17</v>
      </c>
      <c r="H14917" s="1" t="s">
        <v>5274</v>
      </c>
      <c r="I14917" s="1">
        <v>192</v>
      </c>
      <c r="J14917" s="1" t="s">
        <v>19</v>
      </c>
      <c r="K14917" s="1" t="s">
        <v>47</v>
      </c>
      <c r="L14917" s="1" t="s">
        <v>5275</v>
      </c>
    </row>
    <row r="14918" spans="1:12" x14ac:dyDescent="0.25">
      <c r="A14918" s="1" t="s">
        <v>12</v>
      </c>
      <c r="B14918" s="1" t="s">
        <v>4307</v>
      </c>
      <c r="C14918" s="1" t="s">
        <v>5272</v>
      </c>
      <c r="D14918" s="13">
        <v>20080</v>
      </c>
      <c r="E14918" s="1" t="s">
        <v>15</v>
      </c>
      <c r="F14918" s="14" t="s">
        <v>5284</v>
      </c>
      <c r="G14918" s="14" t="s">
        <v>17</v>
      </c>
      <c r="H14918" s="1" t="s">
        <v>5274</v>
      </c>
      <c r="I14918" s="1">
        <v>234</v>
      </c>
      <c r="J14918" s="1" t="s">
        <v>19</v>
      </c>
      <c r="K14918" s="1" t="s">
        <v>27</v>
      </c>
      <c r="L14918" s="1" t="s">
        <v>5275</v>
      </c>
    </row>
    <row r="14919" spans="1:12" x14ac:dyDescent="0.25">
      <c r="A14919" s="1" t="s">
        <v>12</v>
      </c>
      <c r="B14919" s="1" t="s">
        <v>4307</v>
      </c>
      <c r="C14919" s="1" t="s">
        <v>5272</v>
      </c>
      <c r="D14919" s="13">
        <v>20079</v>
      </c>
      <c r="E14919" s="1" t="s">
        <v>15</v>
      </c>
      <c r="F14919" s="14" t="s">
        <v>5285</v>
      </c>
      <c r="G14919" s="14" t="s">
        <v>17</v>
      </c>
      <c r="H14919" s="1" t="s">
        <v>5274</v>
      </c>
      <c r="I14919" s="1">
        <v>172</v>
      </c>
      <c r="J14919" s="1" t="s">
        <v>30</v>
      </c>
      <c r="K14919" s="1" t="s">
        <v>27</v>
      </c>
      <c r="L14919" s="1" t="s">
        <v>5275</v>
      </c>
    </row>
    <row r="14920" spans="1:12" x14ac:dyDescent="0.25">
      <c r="A14920" s="1" t="s">
        <v>12</v>
      </c>
      <c r="B14920" s="1" t="s">
        <v>4307</v>
      </c>
      <c r="C14920" s="1" t="s">
        <v>5272</v>
      </c>
      <c r="D14920" s="1" t="s">
        <v>5286</v>
      </c>
      <c r="E14920" s="1" t="s">
        <v>15</v>
      </c>
      <c r="F14920" s="14" t="s">
        <v>987</v>
      </c>
      <c r="G14920" s="14" t="s">
        <v>5287</v>
      </c>
      <c r="H14920" s="1" t="s">
        <v>5274</v>
      </c>
      <c r="I14920" s="1">
        <v>546</v>
      </c>
      <c r="J14920" s="1" t="s">
        <v>30</v>
      </c>
      <c r="K14920" s="1" t="s">
        <v>37</v>
      </c>
      <c r="L14920" s="1" t="s">
        <v>5275</v>
      </c>
    </row>
    <row r="14921" spans="1:12" x14ac:dyDescent="0.25">
      <c r="A14921" s="1" t="s">
        <v>12</v>
      </c>
      <c r="B14921" s="1" t="s">
        <v>4307</v>
      </c>
      <c r="C14921" s="1" t="s">
        <v>5272</v>
      </c>
      <c r="D14921" s="13">
        <v>20077</v>
      </c>
      <c r="E14921" s="1" t="s">
        <v>15</v>
      </c>
      <c r="F14921" s="14" t="s">
        <v>5288</v>
      </c>
      <c r="G14921" s="14" t="s">
        <v>17</v>
      </c>
      <c r="H14921" s="1" t="s">
        <v>5274</v>
      </c>
      <c r="I14921" s="1">
        <v>160</v>
      </c>
      <c r="J14921" s="1" t="s">
        <v>19</v>
      </c>
      <c r="K14921" s="1" t="s">
        <v>27</v>
      </c>
      <c r="L14921" s="1" t="s">
        <v>5275</v>
      </c>
    </row>
    <row r="14922" spans="1:12" x14ac:dyDescent="0.25">
      <c r="A14922" s="1" t="s">
        <v>12</v>
      </c>
      <c r="B14922" s="1" t="s">
        <v>4307</v>
      </c>
      <c r="C14922" s="1" t="s">
        <v>5272</v>
      </c>
      <c r="D14922" s="13">
        <v>20094</v>
      </c>
      <c r="E14922" s="1" t="s">
        <v>42</v>
      </c>
      <c r="F14922" s="14" t="s">
        <v>5289</v>
      </c>
      <c r="G14922" s="14" t="s">
        <v>17</v>
      </c>
      <c r="H14922" s="1" t="s">
        <v>5274</v>
      </c>
      <c r="I14922" s="1">
        <v>820</v>
      </c>
      <c r="J14922" s="1" t="s">
        <v>30</v>
      </c>
      <c r="K14922" s="1" t="s">
        <v>37</v>
      </c>
      <c r="L14922" s="1" t="s">
        <v>5275</v>
      </c>
    </row>
    <row r="14923" spans="1:12" x14ac:dyDescent="0.25">
      <c r="A14923" s="1" t="s">
        <v>12</v>
      </c>
      <c r="B14923" s="1" t="s">
        <v>4307</v>
      </c>
      <c r="C14923" s="1" t="s">
        <v>5272</v>
      </c>
      <c r="D14923" s="13">
        <v>20108</v>
      </c>
      <c r="E14923" s="1" t="s">
        <v>15</v>
      </c>
      <c r="F14923" s="14" t="s">
        <v>5290</v>
      </c>
      <c r="G14923" s="14" t="s">
        <v>5291</v>
      </c>
      <c r="H14923" s="14" t="s">
        <v>5274</v>
      </c>
      <c r="I14923" s="14">
        <v>266</v>
      </c>
      <c r="J14923" s="14" t="s">
        <v>32</v>
      </c>
      <c r="K14923" s="1" t="s">
        <v>47</v>
      </c>
      <c r="L14923" s="14" t="s">
        <v>5275</v>
      </c>
    </row>
    <row r="14924" spans="1:12" x14ac:dyDescent="0.25">
      <c r="A14924" s="1" t="s">
        <v>12</v>
      </c>
      <c r="B14924" s="1" t="s">
        <v>4307</v>
      </c>
      <c r="C14924" s="1" t="s">
        <v>5272</v>
      </c>
      <c r="D14924" s="1">
        <v>20063</v>
      </c>
      <c r="E14924" s="1" t="s">
        <v>15</v>
      </c>
      <c r="F14924" s="14" t="s">
        <v>5292</v>
      </c>
      <c r="G14924" s="14" t="s">
        <v>17</v>
      </c>
      <c r="H14924" s="14" t="s">
        <v>5274</v>
      </c>
      <c r="I14924" s="14">
        <v>734</v>
      </c>
      <c r="J14924" s="14" t="s">
        <v>19</v>
      </c>
      <c r="K14924" s="1" t="s">
        <v>27</v>
      </c>
      <c r="L14924" s="14" t="s">
        <v>5275</v>
      </c>
    </row>
    <row r="14925" spans="1:12" x14ac:dyDescent="0.25">
      <c r="A14925" s="1" t="s">
        <v>12</v>
      </c>
      <c r="B14925" s="1" t="s">
        <v>4307</v>
      </c>
      <c r="C14925" s="1" t="s">
        <v>5272</v>
      </c>
      <c r="D14925" s="1" t="s">
        <v>5293</v>
      </c>
      <c r="E14925" s="1" t="s">
        <v>143</v>
      </c>
      <c r="F14925" s="14" t="s">
        <v>5294</v>
      </c>
      <c r="G14925" s="14" t="s">
        <v>978</v>
      </c>
      <c r="H14925" s="14" t="s">
        <v>5274</v>
      </c>
      <c r="I14925" s="14">
        <v>1271</v>
      </c>
      <c r="J14925" s="14" t="s">
        <v>92</v>
      </c>
      <c r="K14925" s="1" t="s">
        <v>37</v>
      </c>
      <c r="L14925" s="14" t="s">
        <v>5275</v>
      </c>
    </row>
    <row r="14926" spans="1:12" x14ac:dyDescent="0.25">
      <c r="A14926" s="1" t="s">
        <v>12</v>
      </c>
      <c r="B14926" s="1" t="s">
        <v>4307</v>
      </c>
      <c r="C14926" s="1" t="s">
        <v>5272</v>
      </c>
      <c r="D14926" s="13">
        <v>20068</v>
      </c>
      <c r="E14926" s="1" t="s">
        <v>15</v>
      </c>
      <c r="F14926" s="14" t="s">
        <v>176</v>
      </c>
      <c r="G14926" s="14" t="s">
        <v>5295</v>
      </c>
      <c r="H14926" s="14" t="s">
        <v>5274</v>
      </c>
      <c r="I14926" s="14">
        <v>1176</v>
      </c>
      <c r="J14926" s="14" t="s">
        <v>32</v>
      </c>
      <c r="K14926" s="1" t="s">
        <v>27</v>
      </c>
      <c r="L14926" s="14" t="s">
        <v>5275</v>
      </c>
    </row>
    <row r="14927" spans="1:12" x14ac:dyDescent="0.25">
      <c r="A14927" s="1" t="s">
        <v>12</v>
      </c>
      <c r="B14927" s="1" t="s">
        <v>4307</v>
      </c>
      <c r="C14927" s="1" t="s">
        <v>5272</v>
      </c>
      <c r="D14927" s="13">
        <v>20089</v>
      </c>
      <c r="E14927" s="1" t="s">
        <v>15</v>
      </c>
      <c r="F14927" s="14" t="s">
        <v>5296</v>
      </c>
      <c r="G14927" s="14" t="s">
        <v>17</v>
      </c>
      <c r="H14927" s="1" t="s">
        <v>5274</v>
      </c>
      <c r="I14927" s="1">
        <v>728</v>
      </c>
      <c r="J14927" s="1" t="s">
        <v>19</v>
      </c>
      <c r="K14927" s="1" t="s">
        <v>27</v>
      </c>
      <c r="L14927" s="1" t="s">
        <v>5275</v>
      </c>
    </row>
    <row r="14928" spans="1:12" x14ac:dyDescent="0.25">
      <c r="A14928" s="1" t="s">
        <v>12</v>
      </c>
      <c r="B14928" s="1" t="s">
        <v>4307</v>
      </c>
      <c r="C14928" s="1" t="s">
        <v>5272</v>
      </c>
      <c r="D14928" s="13">
        <v>20119</v>
      </c>
      <c r="E14928" s="1" t="s">
        <v>15</v>
      </c>
      <c r="F14928" s="14" t="s">
        <v>5297</v>
      </c>
      <c r="G14928" s="14" t="s">
        <v>17</v>
      </c>
      <c r="H14928" s="1" t="s">
        <v>5274</v>
      </c>
      <c r="I14928" s="1">
        <v>650</v>
      </c>
      <c r="J14928" s="1" t="s">
        <v>30</v>
      </c>
      <c r="K14928" s="1" t="s">
        <v>37</v>
      </c>
      <c r="L14928" s="1" t="s">
        <v>5275</v>
      </c>
    </row>
    <row r="14929" spans="1:12" x14ac:dyDescent="0.25">
      <c r="A14929" s="1" t="s">
        <v>12</v>
      </c>
      <c r="B14929" s="1" t="s">
        <v>4307</v>
      </c>
      <c r="C14929" s="1" t="s">
        <v>5272</v>
      </c>
      <c r="D14929" s="13">
        <v>20073</v>
      </c>
      <c r="E14929" s="1" t="s">
        <v>65</v>
      </c>
      <c r="F14929" s="14" t="s">
        <v>5298</v>
      </c>
      <c r="G14929" s="14" t="s">
        <v>17</v>
      </c>
      <c r="H14929" s="1" t="s">
        <v>5274</v>
      </c>
      <c r="I14929" s="1">
        <v>238</v>
      </c>
      <c r="J14929" s="1" t="s">
        <v>19</v>
      </c>
      <c r="K14929" s="1" t="s">
        <v>27</v>
      </c>
      <c r="L14929" s="1" t="s">
        <v>5275</v>
      </c>
    </row>
    <row r="14930" spans="1:12" x14ac:dyDescent="0.25">
      <c r="A14930" s="1" t="s">
        <v>12</v>
      </c>
      <c r="B14930" s="1" t="s">
        <v>4307</v>
      </c>
      <c r="C14930" s="1" t="s">
        <v>5272</v>
      </c>
      <c r="D14930" s="13">
        <v>20066</v>
      </c>
      <c r="E14930" s="1" t="s">
        <v>65</v>
      </c>
      <c r="F14930" s="14" t="s">
        <v>5299</v>
      </c>
      <c r="G14930" s="14" t="s">
        <v>17</v>
      </c>
      <c r="H14930" s="1" t="s">
        <v>5274</v>
      </c>
      <c r="I14930" s="1">
        <v>286</v>
      </c>
      <c r="J14930" s="1" t="s">
        <v>19</v>
      </c>
      <c r="K14930" s="1" t="s">
        <v>27</v>
      </c>
      <c r="L14930" s="1" t="s">
        <v>5275</v>
      </c>
    </row>
    <row r="14931" spans="1:12" x14ac:dyDescent="0.25">
      <c r="A14931" s="1" t="s">
        <v>12</v>
      </c>
      <c r="B14931" s="1" t="s">
        <v>4307</v>
      </c>
      <c r="C14931" s="1" t="s">
        <v>5272</v>
      </c>
      <c r="D14931" s="13">
        <v>20103</v>
      </c>
      <c r="E14931" s="1" t="s">
        <v>15</v>
      </c>
      <c r="F14931" s="14" t="s">
        <v>5300</v>
      </c>
      <c r="G14931" s="14" t="s">
        <v>17</v>
      </c>
      <c r="H14931" s="1" t="s">
        <v>5274</v>
      </c>
      <c r="I14931" s="1">
        <v>702</v>
      </c>
      <c r="J14931" s="1" t="s">
        <v>19</v>
      </c>
      <c r="K14931" s="1" t="s">
        <v>47</v>
      </c>
      <c r="L14931" s="1" t="s">
        <v>5275</v>
      </c>
    </row>
    <row r="14932" spans="1:12" x14ac:dyDescent="0.25">
      <c r="A14932" s="1" t="s">
        <v>12</v>
      </c>
      <c r="B14932" s="1" t="s">
        <v>4307</v>
      </c>
      <c r="C14932" s="1" t="s">
        <v>5272</v>
      </c>
      <c r="D14932" s="13">
        <v>20099</v>
      </c>
      <c r="E14932" s="1" t="s">
        <v>15</v>
      </c>
      <c r="F14932" s="14" t="s">
        <v>5301</v>
      </c>
      <c r="G14932" s="14" t="s">
        <v>17</v>
      </c>
      <c r="H14932" s="1" t="s">
        <v>5274</v>
      </c>
      <c r="I14932" s="1">
        <v>542</v>
      </c>
      <c r="J14932" s="1" t="s">
        <v>19</v>
      </c>
      <c r="K14932" s="1" t="s">
        <v>47</v>
      </c>
      <c r="L14932" s="1" t="s">
        <v>5275</v>
      </c>
    </row>
    <row r="14933" spans="1:12" x14ac:dyDescent="0.25">
      <c r="A14933" s="1" t="s">
        <v>12</v>
      </c>
      <c r="B14933" s="1" t="s">
        <v>4307</v>
      </c>
      <c r="C14933" s="1" t="s">
        <v>5272</v>
      </c>
      <c r="D14933" s="13">
        <v>20102</v>
      </c>
      <c r="E14933" s="1" t="s">
        <v>15</v>
      </c>
      <c r="F14933" s="14" t="s">
        <v>5302</v>
      </c>
      <c r="G14933" s="14" t="s">
        <v>17</v>
      </c>
      <c r="H14933" s="1" t="s">
        <v>5274</v>
      </c>
      <c r="I14933" s="1">
        <v>736</v>
      </c>
      <c r="J14933" s="1" t="s">
        <v>19</v>
      </c>
      <c r="K14933" s="1" t="s">
        <v>47</v>
      </c>
      <c r="L14933" s="1" t="s">
        <v>5275</v>
      </c>
    </row>
    <row r="14934" spans="1:12" x14ac:dyDescent="0.25">
      <c r="A14934" s="1" t="s">
        <v>12</v>
      </c>
      <c r="B14934" s="1" t="s">
        <v>4307</v>
      </c>
      <c r="C14934" s="1" t="s">
        <v>5272</v>
      </c>
      <c r="D14934" s="1">
        <v>20062</v>
      </c>
      <c r="E14934" s="1" t="s">
        <v>15</v>
      </c>
      <c r="F14934" s="14" t="s">
        <v>5303</v>
      </c>
      <c r="G14934" s="14" t="s">
        <v>5287</v>
      </c>
      <c r="H14934" s="1" t="s">
        <v>5274</v>
      </c>
      <c r="I14934" s="1">
        <v>980</v>
      </c>
      <c r="J14934" s="1" t="s">
        <v>30</v>
      </c>
      <c r="K14934" s="1" t="s">
        <v>37</v>
      </c>
      <c r="L14934" s="1" t="s">
        <v>5275</v>
      </c>
    </row>
    <row r="14935" spans="1:12" x14ac:dyDescent="0.25">
      <c r="A14935" s="1" t="s">
        <v>12</v>
      </c>
      <c r="B14935" s="1" t="s">
        <v>4307</v>
      </c>
      <c r="C14935" s="1" t="s">
        <v>5272</v>
      </c>
      <c r="D14935" s="13">
        <v>20088</v>
      </c>
      <c r="E14935" s="1" t="s">
        <v>42</v>
      </c>
      <c r="F14935" s="14" t="s">
        <v>5304</v>
      </c>
      <c r="G14935" s="14" t="s">
        <v>5305</v>
      </c>
      <c r="H14935" s="1" t="s">
        <v>5274</v>
      </c>
      <c r="I14935" s="1">
        <v>560</v>
      </c>
      <c r="J14935" s="1" t="s">
        <v>92</v>
      </c>
      <c r="K14935" s="1" t="s">
        <v>27</v>
      </c>
      <c r="L14935" s="1" t="s">
        <v>5275</v>
      </c>
    </row>
    <row r="14936" spans="1:12" x14ac:dyDescent="0.25">
      <c r="A14936" s="1" t="s">
        <v>12</v>
      </c>
      <c r="B14936" s="1" t="s">
        <v>4307</v>
      </c>
      <c r="C14936" s="1" t="s">
        <v>5272</v>
      </c>
      <c r="D14936" s="13">
        <v>20078</v>
      </c>
      <c r="E14936" s="1" t="s">
        <v>15</v>
      </c>
      <c r="F14936" s="14" t="s">
        <v>5306</v>
      </c>
      <c r="G14936" s="14" t="s">
        <v>17</v>
      </c>
      <c r="H14936" s="1" t="s">
        <v>5274</v>
      </c>
      <c r="I14936" s="1">
        <v>210</v>
      </c>
      <c r="J14936" s="1" t="s">
        <v>30</v>
      </c>
      <c r="K14936" s="1" t="s">
        <v>27</v>
      </c>
      <c r="L14936" s="1" t="s">
        <v>5275</v>
      </c>
    </row>
    <row r="14937" spans="1:12" x14ac:dyDescent="0.25">
      <c r="A14937" s="1" t="s">
        <v>12</v>
      </c>
      <c r="B14937" s="1" t="s">
        <v>4307</v>
      </c>
      <c r="C14937" s="1" t="s">
        <v>5272</v>
      </c>
      <c r="D14937" s="1">
        <v>20064</v>
      </c>
      <c r="E14937" s="1" t="s">
        <v>15</v>
      </c>
      <c r="F14937" s="14" t="s">
        <v>5307</v>
      </c>
      <c r="G14937" s="14" t="s">
        <v>17</v>
      </c>
      <c r="H14937" s="1" t="s">
        <v>5274</v>
      </c>
      <c r="I14937" s="1">
        <v>582</v>
      </c>
      <c r="J14937" s="1" t="s">
        <v>32</v>
      </c>
      <c r="K14937" s="1" t="s">
        <v>27</v>
      </c>
      <c r="L14937" s="1" t="s">
        <v>5275</v>
      </c>
    </row>
    <row r="14938" spans="1:12" x14ac:dyDescent="0.25">
      <c r="A14938" s="1" t="s">
        <v>12</v>
      </c>
      <c r="B14938" s="1" t="s">
        <v>4307</v>
      </c>
      <c r="C14938" s="1" t="s">
        <v>5272</v>
      </c>
      <c r="D14938" s="13">
        <v>20100</v>
      </c>
      <c r="E14938" s="1" t="s">
        <v>15</v>
      </c>
      <c r="F14938" s="14" t="s">
        <v>5308</v>
      </c>
      <c r="G14938" s="14" t="s">
        <v>5309</v>
      </c>
      <c r="H14938" s="1" t="s">
        <v>5274</v>
      </c>
      <c r="I14938" s="1">
        <v>520</v>
      </c>
      <c r="J14938" s="1" t="s">
        <v>19</v>
      </c>
      <c r="K14938" s="1" t="s">
        <v>47</v>
      </c>
      <c r="L14938" s="1" t="s">
        <v>5275</v>
      </c>
    </row>
    <row r="14939" spans="1:12" x14ac:dyDescent="0.25">
      <c r="A14939" s="1" t="s">
        <v>12</v>
      </c>
      <c r="B14939" s="1" t="s">
        <v>4307</v>
      </c>
      <c r="C14939" s="1" t="s">
        <v>5272</v>
      </c>
      <c r="D14939" s="13">
        <v>20093</v>
      </c>
      <c r="E14939" s="1" t="s">
        <v>15</v>
      </c>
      <c r="F14939" s="14" t="s">
        <v>5310</v>
      </c>
      <c r="G14939" s="14" t="s">
        <v>17</v>
      </c>
      <c r="H14939" s="1" t="s">
        <v>5274</v>
      </c>
      <c r="I14939" s="1">
        <v>3760</v>
      </c>
      <c r="J14939" s="1" t="s">
        <v>30</v>
      </c>
      <c r="K14939" s="1" t="s">
        <v>37</v>
      </c>
      <c r="L14939" s="1" t="s">
        <v>5275</v>
      </c>
    </row>
    <row r="14940" spans="1:12" x14ac:dyDescent="0.25">
      <c r="A14940" s="1" t="s">
        <v>12</v>
      </c>
      <c r="B14940" s="1" t="s">
        <v>4307</v>
      </c>
      <c r="C14940" s="1" t="s">
        <v>5272</v>
      </c>
      <c r="D14940" s="13">
        <v>20109</v>
      </c>
      <c r="E14940" s="1" t="s">
        <v>65</v>
      </c>
      <c r="F14940" s="14" t="s">
        <v>5311</v>
      </c>
      <c r="G14940" s="14" t="s">
        <v>5312</v>
      </c>
      <c r="H14940" s="1" t="s">
        <v>5274</v>
      </c>
      <c r="I14940" s="1">
        <v>258</v>
      </c>
      <c r="J14940" s="1" t="s">
        <v>19</v>
      </c>
      <c r="K14940" s="1" t="s">
        <v>47</v>
      </c>
      <c r="L14940" s="1" t="s">
        <v>5275</v>
      </c>
    </row>
    <row r="14941" spans="1:12" x14ac:dyDescent="0.25">
      <c r="A14941" s="1" t="s">
        <v>12</v>
      </c>
      <c r="B14941" s="1" t="s">
        <v>4307</v>
      </c>
      <c r="C14941" s="1" t="s">
        <v>5272</v>
      </c>
      <c r="D14941" s="13">
        <v>20070</v>
      </c>
      <c r="E14941" s="1" t="s">
        <v>65</v>
      </c>
      <c r="F14941" s="14" t="s">
        <v>5313</v>
      </c>
      <c r="G14941" s="14" t="s">
        <v>17</v>
      </c>
      <c r="H14941" s="1" t="s">
        <v>5274</v>
      </c>
      <c r="I14941" s="1">
        <v>338</v>
      </c>
      <c r="J14941" s="1" t="s">
        <v>19</v>
      </c>
      <c r="K14941" s="1" t="s">
        <v>27</v>
      </c>
      <c r="L14941" s="1" t="s">
        <v>5275</v>
      </c>
    </row>
    <row r="14942" spans="1:12" x14ac:dyDescent="0.25">
      <c r="A14942" s="1" t="s">
        <v>12</v>
      </c>
      <c r="B14942" s="1" t="s">
        <v>4307</v>
      </c>
      <c r="C14942" s="1" t="s">
        <v>5272</v>
      </c>
      <c r="D14942" s="13">
        <v>20071</v>
      </c>
      <c r="E14942" s="1" t="s">
        <v>15</v>
      </c>
      <c r="F14942" s="14" t="s">
        <v>5314</v>
      </c>
      <c r="G14942" s="14" t="s">
        <v>17</v>
      </c>
      <c r="H14942" s="1" t="s">
        <v>5274</v>
      </c>
      <c r="I14942" s="1">
        <v>492</v>
      </c>
      <c r="J14942" s="1" t="s">
        <v>19</v>
      </c>
      <c r="K14942" s="1" t="s">
        <v>27</v>
      </c>
      <c r="L14942" s="1" t="s">
        <v>5275</v>
      </c>
    </row>
    <row r="14943" spans="1:12" x14ac:dyDescent="0.25">
      <c r="A14943" s="1" t="s">
        <v>12</v>
      </c>
      <c r="B14943" s="1" t="s">
        <v>4307</v>
      </c>
      <c r="C14943" s="1" t="s">
        <v>5272</v>
      </c>
      <c r="D14943" s="13">
        <v>20113</v>
      </c>
      <c r="E14943" s="1" t="s">
        <v>15</v>
      </c>
      <c r="F14943" s="14" t="s">
        <v>344</v>
      </c>
      <c r="G14943" s="14" t="s">
        <v>17</v>
      </c>
      <c r="H14943" s="1" t="s">
        <v>5274</v>
      </c>
      <c r="I14943" s="1">
        <v>356</v>
      </c>
      <c r="J14943" s="1" t="s">
        <v>30</v>
      </c>
      <c r="K14943" s="1" t="s">
        <v>37</v>
      </c>
      <c r="L14943" s="1" t="s">
        <v>5275</v>
      </c>
    </row>
    <row r="14944" spans="1:12" x14ac:dyDescent="0.25">
      <c r="A14944" s="1" t="s">
        <v>12</v>
      </c>
      <c r="B14944" s="1" t="s">
        <v>4307</v>
      </c>
      <c r="C14944" s="1" t="s">
        <v>5272</v>
      </c>
      <c r="D14944" s="13">
        <v>20098</v>
      </c>
      <c r="E14944" s="1" t="s">
        <v>15</v>
      </c>
      <c r="F14944" s="14" t="s">
        <v>5315</v>
      </c>
      <c r="G14944" s="14" t="s">
        <v>17</v>
      </c>
      <c r="H14944" s="1" t="s">
        <v>5274</v>
      </c>
      <c r="I14944" s="1">
        <v>560</v>
      </c>
      <c r="J14944" s="1" t="s">
        <v>30</v>
      </c>
      <c r="K14944" s="1" t="s">
        <v>37</v>
      </c>
      <c r="L14944" s="1" t="s">
        <v>5275</v>
      </c>
    </row>
    <row r="14945" spans="1:12" x14ac:dyDescent="0.25">
      <c r="A14945" s="1" t="s">
        <v>12</v>
      </c>
      <c r="B14945" s="1" t="s">
        <v>4307</v>
      </c>
      <c r="C14945" s="1" t="s">
        <v>5272</v>
      </c>
      <c r="D14945" s="13">
        <v>20090</v>
      </c>
      <c r="E14945" s="1" t="s">
        <v>15</v>
      </c>
      <c r="F14945" s="14" t="s">
        <v>5316</v>
      </c>
      <c r="G14945" s="14" t="s">
        <v>17</v>
      </c>
      <c r="H14945" s="1" t="s">
        <v>5274</v>
      </c>
      <c r="I14945" s="1">
        <v>936</v>
      </c>
      <c r="J14945" s="1" t="s">
        <v>19</v>
      </c>
      <c r="K14945" s="1" t="s">
        <v>27</v>
      </c>
      <c r="L14945" s="1" t="s">
        <v>5275</v>
      </c>
    </row>
    <row r="14946" spans="1:12" x14ac:dyDescent="0.25">
      <c r="A14946" s="1" t="s">
        <v>12</v>
      </c>
      <c r="B14946" s="1" t="s">
        <v>4307</v>
      </c>
      <c r="C14946" s="1" t="s">
        <v>5272</v>
      </c>
      <c r="D14946" s="13">
        <v>20122</v>
      </c>
      <c r="E14946" s="1" t="s">
        <v>15</v>
      </c>
      <c r="F14946" s="14" t="s">
        <v>5317</v>
      </c>
      <c r="G14946" s="14" t="s">
        <v>17</v>
      </c>
      <c r="H14946" s="1" t="s">
        <v>5274</v>
      </c>
      <c r="I14946" s="1">
        <v>260</v>
      </c>
      <c r="J14946" s="1" t="s">
        <v>30</v>
      </c>
      <c r="K14946" s="1" t="s">
        <v>37</v>
      </c>
      <c r="L14946" s="1" t="s">
        <v>5275</v>
      </c>
    </row>
    <row r="14947" spans="1:12" x14ac:dyDescent="0.25">
      <c r="A14947" s="1" t="s">
        <v>12</v>
      </c>
      <c r="B14947" s="1" t="s">
        <v>4307</v>
      </c>
      <c r="C14947" s="1" t="s">
        <v>5272</v>
      </c>
      <c r="D14947" s="13">
        <v>20111</v>
      </c>
      <c r="E14947" s="1" t="s">
        <v>15</v>
      </c>
      <c r="F14947" s="14" t="s">
        <v>5318</v>
      </c>
      <c r="G14947" s="14" t="s">
        <v>17</v>
      </c>
      <c r="H14947" s="1" t="s">
        <v>5274</v>
      </c>
      <c r="I14947" s="1">
        <v>1638</v>
      </c>
      <c r="J14947" s="1" t="s">
        <v>92</v>
      </c>
      <c r="K14947" s="1" t="s">
        <v>47</v>
      </c>
      <c r="L14947" s="1" t="s">
        <v>5275</v>
      </c>
    </row>
    <row r="14948" spans="1:12" x14ac:dyDescent="0.25">
      <c r="A14948" s="1" t="s">
        <v>12</v>
      </c>
      <c r="B14948" s="1" t="s">
        <v>4307</v>
      </c>
      <c r="C14948" s="1" t="s">
        <v>5272</v>
      </c>
      <c r="D14948" s="13">
        <v>20086</v>
      </c>
      <c r="E14948" s="1" t="s">
        <v>15</v>
      </c>
      <c r="F14948" s="14" t="s">
        <v>5319</v>
      </c>
      <c r="G14948" s="14" t="s">
        <v>5320</v>
      </c>
      <c r="H14948" s="1" t="s">
        <v>5274</v>
      </c>
      <c r="I14948" s="1">
        <v>984</v>
      </c>
      <c r="J14948" s="1" t="s">
        <v>30</v>
      </c>
      <c r="K14948" s="1" t="s">
        <v>27</v>
      </c>
      <c r="L14948" s="1" t="s">
        <v>5275</v>
      </c>
    </row>
    <row r="14949" spans="1:12" x14ac:dyDescent="0.25">
      <c r="A14949" s="1" t="s">
        <v>12</v>
      </c>
      <c r="B14949" s="1" t="s">
        <v>4307</v>
      </c>
      <c r="C14949" s="1" t="s">
        <v>5272</v>
      </c>
      <c r="D14949" s="13">
        <v>20124</v>
      </c>
      <c r="E14949" s="1" t="s">
        <v>65</v>
      </c>
      <c r="F14949" s="14" t="s">
        <v>5321</v>
      </c>
      <c r="G14949" s="14" t="s">
        <v>17</v>
      </c>
      <c r="H14949" s="1" t="s">
        <v>5274</v>
      </c>
      <c r="I14949" s="1">
        <v>266</v>
      </c>
      <c r="J14949" s="1" t="s">
        <v>19</v>
      </c>
      <c r="K14949" s="1" t="s">
        <v>27</v>
      </c>
      <c r="L14949" s="1" t="s">
        <v>5275</v>
      </c>
    </row>
    <row r="14950" spans="1:12" x14ac:dyDescent="0.25">
      <c r="A14950" s="1" t="s">
        <v>12</v>
      </c>
      <c r="B14950" s="1" t="s">
        <v>4307</v>
      </c>
      <c r="C14950" s="1" t="s">
        <v>5272</v>
      </c>
      <c r="D14950" s="13">
        <v>20074</v>
      </c>
      <c r="E14950" s="1" t="s">
        <v>15</v>
      </c>
      <c r="F14950" s="14" t="s">
        <v>5322</v>
      </c>
      <c r="G14950" s="14" t="s">
        <v>17</v>
      </c>
      <c r="H14950" s="1" t="s">
        <v>5274</v>
      </c>
      <c r="I14950" s="1">
        <v>410</v>
      </c>
      <c r="J14950" s="1" t="s">
        <v>19</v>
      </c>
      <c r="K14950" s="1" t="s">
        <v>27</v>
      </c>
      <c r="L14950" s="1" t="s">
        <v>5275</v>
      </c>
    </row>
    <row r="14951" spans="1:12" x14ac:dyDescent="0.25">
      <c r="A14951" s="1" t="s">
        <v>12</v>
      </c>
      <c r="B14951" s="1" t="s">
        <v>4307</v>
      </c>
      <c r="C14951" s="1" t="s">
        <v>5272</v>
      </c>
      <c r="D14951" s="13">
        <v>20084</v>
      </c>
      <c r="E14951" s="1" t="s">
        <v>15</v>
      </c>
      <c r="F14951" s="14" t="s">
        <v>5323</v>
      </c>
      <c r="G14951" s="14" t="s">
        <v>5324</v>
      </c>
      <c r="H14951" s="1" t="s">
        <v>5274</v>
      </c>
      <c r="I14951" s="1">
        <v>1068</v>
      </c>
      <c r="J14951" s="1" t="s">
        <v>30</v>
      </c>
      <c r="K14951" s="1" t="s">
        <v>27</v>
      </c>
      <c r="L14951" s="1" t="s">
        <v>5275</v>
      </c>
    </row>
    <row r="14952" spans="1:12" x14ac:dyDescent="0.25">
      <c r="A14952" s="1" t="s">
        <v>12</v>
      </c>
      <c r="B14952" s="1" t="s">
        <v>4307</v>
      </c>
      <c r="C14952" s="1" t="s">
        <v>5272</v>
      </c>
      <c r="D14952" s="13">
        <v>20067</v>
      </c>
      <c r="E14952" s="1" t="s">
        <v>15</v>
      </c>
      <c r="F14952" s="14" t="s">
        <v>5325</v>
      </c>
      <c r="G14952" s="14" t="s">
        <v>5326</v>
      </c>
      <c r="H14952" s="1" t="s">
        <v>5274</v>
      </c>
      <c r="I14952" s="1">
        <v>384</v>
      </c>
      <c r="J14952" s="1" t="s">
        <v>19</v>
      </c>
      <c r="K14952" s="1" t="s">
        <v>27</v>
      </c>
      <c r="L14952" s="1" t="s">
        <v>5275</v>
      </c>
    </row>
    <row r="14953" spans="1:12" x14ac:dyDescent="0.25">
      <c r="A14953" s="1" t="s">
        <v>12</v>
      </c>
      <c r="B14953" s="1" t="s">
        <v>4307</v>
      </c>
      <c r="C14953" s="1" t="s">
        <v>5272</v>
      </c>
      <c r="D14953" s="13">
        <v>20069</v>
      </c>
      <c r="E14953" s="1" t="s">
        <v>65</v>
      </c>
      <c r="F14953" s="14" t="s">
        <v>5327</v>
      </c>
      <c r="G14953" s="14" t="s">
        <v>17</v>
      </c>
      <c r="H14953" s="1" t="s">
        <v>5274</v>
      </c>
      <c r="I14953" s="1">
        <v>248</v>
      </c>
      <c r="J14953" s="1" t="s">
        <v>19</v>
      </c>
      <c r="K14953" s="1" t="s">
        <v>27</v>
      </c>
      <c r="L14953" s="1" t="s">
        <v>5275</v>
      </c>
    </row>
    <row r="14954" spans="1:12" x14ac:dyDescent="0.25">
      <c r="A14954" s="1" t="s">
        <v>12</v>
      </c>
      <c r="B14954" s="1" t="s">
        <v>4307</v>
      </c>
      <c r="C14954" s="1" t="s">
        <v>5272</v>
      </c>
      <c r="D14954" s="13">
        <v>20104</v>
      </c>
      <c r="E14954" s="1" t="s">
        <v>15</v>
      </c>
      <c r="F14954" s="14" t="s">
        <v>5328</v>
      </c>
      <c r="G14954" s="14" t="s">
        <v>5329</v>
      </c>
      <c r="H14954" s="1" t="s">
        <v>5274</v>
      </c>
      <c r="I14954" s="1">
        <v>160</v>
      </c>
      <c r="J14954" s="1" t="s">
        <v>30</v>
      </c>
      <c r="K14954" s="1" t="s">
        <v>47</v>
      </c>
      <c r="L14954" s="1" t="s">
        <v>5275</v>
      </c>
    </row>
    <row r="14955" spans="1:12" x14ac:dyDescent="0.25">
      <c r="A14955" s="1" t="s">
        <v>12</v>
      </c>
      <c r="B14955" s="1" t="s">
        <v>4307</v>
      </c>
      <c r="C14955" s="1" t="s">
        <v>5272</v>
      </c>
      <c r="D14955" s="13">
        <v>20120</v>
      </c>
      <c r="E14955" s="1" t="s">
        <v>15</v>
      </c>
      <c r="F14955" s="14" t="s">
        <v>5330</v>
      </c>
      <c r="G14955" s="14" t="s">
        <v>17</v>
      </c>
      <c r="H14955" s="1" t="s">
        <v>5274</v>
      </c>
      <c r="I14955" s="1">
        <v>420</v>
      </c>
      <c r="J14955" s="1" t="s">
        <v>30</v>
      </c>
      <c r="K14955" s="1" t="s">
        <v>37</v>
      </c>
      <c r="L14955" s="1" t="s">
        <v>5275</v>
      </c>
    </row>
    <row r="14956" spans="1:12" x14ac:dyDescent="0.25">
      <c r="A14956" s="1" t="s">
        <v>12</v>
      </c>
      <c r="B14956" s="1" t="s">
        <v>4307</v>
      </c>
      <c r="C14956" s="1" t="s">
        <v>5272</v>
      </c>
      <c r="D14956" s="13">
        <v>20253</v>
      </c>
      <c r="E14956" s="1" t="s">
        <v>15</v>
      </c>
      <c r="F14956" s="14" t="s">
        <v>5331</v>
      </c>
      <c r="G14956" s="14" t="s">
        <v>17</v>
      </c>
      <c r="H14956" s="1" t="s">
        <v>5274</v>
      </c>
      <c r="I14956" s="1">
        <v>276</v>
      </c>
      <c r="J14956" s="1" t="s">
        <v>30</v>
      </c>
      <c r="K14956" s="1" t="s">
        <v>37</v>
      </c>
      <c r="L14956" s="1" t="s">
        <v>5275</v>
      </c>
    </row>
    <row r="14957" spans="1:12" x14ac:dyDescent="0.25">
      <c r="A14957" s="1" t="s">
        <v>12</v>
      </c>
      <c r="B14957" s="1" t="s">
        <v>4307</v>
      </c>
      <c r="C14957" s="1" t="s">
        <v>5272</v>
      </c>
      <c r="D14957" s="13">
        <v>20075</v>
      </c>
      <c r="E14957" s="1" t="s">
        <v>15</v>
      </c>
      <c r="F14957" s="14" t="s">
        <v>5332</v>
      </c>
      <c r="G14957" s="14" t="s">
        <v>17</v>
      </c>
      <c r="H14957" s="1" t="s">
        <v>5274</v>
      </c>
      <c r="I14957" s="1">
        <v>292</v>
      </c>
      <c r="J14957" s="1" t="s">
        <v>19</v>
      </c>
      <c r="K14957" s="1" t="s">
        <v>27</v>
      </c>
      <c r="L14957" s="1" t="s">
        <v>5275</v>
      </c>
    </row>
    <row r="14958" spans="1:12" x14ac:dyDescent="0.25">
      <c r="A14958" s="1" t="s">
        <v>12</v>
      </c>
      <c r="B14958" s="1" t="s">
        <v>4307</v>
      </c>
      <c r="C14958" s="1" t="s">
        <v>5272</v>
      </c>
      <c r="D14958" s="13">
        <v>20110</v>
      </c>
      <c r="E14958" s="1" t="s">
        <v>15</v>
      </c>
      <c r="F14958" s="14" t="s">
        <v>5333</v>
      </c>
      <c r="G14958" s="14" t="s">
        <v>17</v>
      </c>
      <c r="H14958" s="1" t="s">
        <v>5274</v>
      </c>
      <c r="I14958" s="1">
        <v>704</v>
      </c>
      <c r="J14958" s="1" t="s">
        <v>19</v>
      </c>
      <c r="K14958" s="1" t="s">
        <v>47</v>
      </c>
      <c r="L14958" s="1" t="s">
        <v>5275</v>
      </c>
    </row>
    <row r="14959" spans="1:12" x14ac:dyDescent="0.25">
      <c r="A14959" s="1" t="s">
        <v>12</v>
      </c>
      <c r="B14959" s="1" t="s">
        <v>4307</v>
      </c>
      <c r="C14959" s="1" t="s">
        <v>5272</v>
      </c>
      <c r="D14959" s="13">
        <v>20082</v>
      </c>
      <c r="E14959" s="1" t="s">
        <v>15</v>
      </c>
      <c r="F14959" s="14" t="s">
        <v>5334</v>
      </c>
      <c r="G14959" s="14" t="s">
        <v>17</v>
      </c>
      <c r="H14959" s="1" t="s">
        <v>5274</v>
      </c>
      <c r="I14959" s="1">
        <v>190</v>
      </c>
      <c r="J14959" s="1" t="s">
        <v>19</v>
      </c>
      <c r="K14959" s="1" t="s">
        <v>27</v>
      </c>
      <c r="L14959" s="1" t="s">
        <v>5275</v>
      </c>
    </row>
    <row r="14960" spans="1:12" x14ac:dyDescent="0.25">
      <c r="A14960" s="1" t="s">
        <v>12</v>
      </c>
      <c r="B14960" s="1" t="s">
        <v>4307</v>
      </c>
      <c r="C14960" s="1" t="s">
        <v>5272</v>
      </c>
      <c r="D14960" s="13">
        <v>20072</v>
      </c>
      <c r="E14960" s="1" t="s">
        <v>15</v>
      </c>
      <c r="F14960" s="14" t="s">
        <v>5335</v>
      </c>
      <c r="G14960" s="14" t="s">
        <v>17</v>
      </c>
      <c r="H14960" s="1" t="s">
        <v>5274</v>
      </c>
      <c r="I14960" s="1">
        <v>930</v>
      </c>
      <c r="J14960" s="1" t="s">
        <v>19</v>
      </c>
      <c r="K14960" s="1" t="s">
        <v>27</v>
      </c>
      <c r="L14960" s="1" t="s">
        <v>5275</v>
      </c>
    </row>
    <row r="14961" spans="1:12" x14ac:dyDescent="0.25">
      <c r="A14961" s="1" t="s">
        <v>12</v>
      </c>
      <c r="B14961" s="1" t="s">
        <v>4307</v>
      </c>
      <c r="C14961" s="1" t="s">
        <v>5272</v>
      </c>
      <c r="D14961" s="13">
        <v>20116</v>
      </c>
      <c r="E14961" s="1" t="s">
        <v>15</v>
      </c>
      <c r="F14961" s="14" t="s">
        <v>5336</v>
      </c>
      <c r="G14961" s="14" t="s">
        <v>17</v>
      </c>
      <c r="H14961" s="1" t="s">
        <v>5274</v>
      </c>
      <c r="I14961" s="1">
        <v>280</v>
      </c>
      <c r="J14961" s="1" t="s">
        <v>30</v>
      </c>
      <c r="K14961" s="1" t="s">
        <v>37</v>
      </c>
      <c r="L14961" s="1" t="s">
        <v>5275</v>
      </c>
    </row>
    <row r="14962" spans="1:12" x14ac:dyDescent="0.25">
      <c r="A14962" s="1" t="s">
        <v>12</v>
      </c>
      <c r="B14962" s="1" t="s">
        <v>5337</v>
      </c>
      <c r="C14962" s="1" t="s">
        <v>5337</v>
      </c>
      <c r="D14962" s="1">
        <v>21</v>
      </c>
      <c r="E14962" s="1" t="s">
        <v>15</v>
      </c>
      <c r="F14962" s="14" t="s">
        <v>5338</v>
      </c>
      <c r="G14962" s="1" t="s">
        <v>5339</v>
      </c>
      <c r="H14962" s="1" t="s">
        <v>5340</v>
      </c>
      <c r="I14962" s="1">
        <v>163</v>
      </c>
      <c r="J14962" s="1" t="s">
        <v>30</v>
      </c>
      <c r="K14962" s="1" t="s">
        <v>25</v>
      </c>
      <c r="L14962" s="1" t="s">
        <v>5341</v>
      </c>
    </row>
    <row r="14963" spans="1:12" x14ac:dyDescent="0.25">
      <c r="A14963" s="1" t="s">
        <v>12</v>
      </c>
      <c r="B14963" s="1" t="s">
        <v>5337</v>
      </c>
      <c r="C14963" s="1" t="s">
        <v>5337</v>
      </c>
      <c r="D14963" s="1">
        <v>240</v>
      </c>
      <c r="E14963" s="1" t="s">
        <v>15</v>
      </c>
      <c r="F14963" s="14" t="s">
        <v>5342</v>
      </c>
      <c r="G14963" s="1" t="s">
        <v>5339</v>
      </c>
      <c r="H14963" s="1" t="s">
        <v>5340</v>
      </c>
      <c r="I14963" s="1">
        <v>295</v>
      </c>
      <c r="J14963" s="1" t="s">
        <v>30</v>
      </c>
      <c r="K14963" s="1" t="s">
        <v>47</v>
      </c>
      <c r="L14963" s="1" t="s">
        <v>5343</v>
      </c>
    </row>
    <row r="14964" spans="1:12" x14ac:dyDescent="0.25">
      <c r="A14964" s="1" t="s">
        <v>12</v>
      </c>
      <c r="B14964" s="1" t="s">
        <v>5337</v>
      </c>
      <c r="C14964" s="1" t="s">
        <v>5337</v>
      </c>
      <c r="D14964" s="1">
        <v>243</v>
      </c>
      <c r="E14964" s="1" t="s">
        <v>15</v>
      </c>
      <c r="F14964" s="14" t="s">
        <v>5344</v>
      </c>
      <c r="G14964" s="1" t="s">
        <v>5339</v>
      </c>
      <c r="H14964" s="1" t="s">
        <v>5345</v>
      </c>
      <c r="I14964" s="1">
        <v>294</v>
      </c>
      <c r="J14964" s="1" t="s">
        <v>30</v>
      </c>
      <c r="K14964" s="1" t="s">
        <v>47</v>
      </c>
      <c r="L14964" s="1" t="s">
        <v>5343</v>
      </c>
    </row>
    <row r="14965" spans="1:12" x14ac:dyDescent="0.25">
      <c r="A14965" s="1" t="s">
        <v>12</v>
      </c>
      <c r="B14965" s="1" t="s">
        <v>5337</v>
      </c>
      <c r="C14965" s="1" t="s">
        <v>5337</v>
      </c>
      <c r="D14965" s="1">
        <v>251</v>
      </c>
      <c r="E14965" s="1" t="s">
        <v>15</v>
      </c>
      <c r="F14965" s="14" t="s">
        <v>5346</v>
      </c>
      <c r="G14965" s="1" t="s">
        <v>5339</v>
      </c>
      <c r="H14965" s="1" t="s">
        <v>5340</v>
      </c>
      <c r="I14965" s="1">
        <v>69</v>
      </c>
      <c r="J14965" s="1" t="s">
        <v>30</v>
      </c>
      <c r="K14965" s="1" t="s">
        <v>47</v>
      </c>
      <c r="L14965" s="1" t="s">
        <v>5343</v>
      </c>
    </row>
    <row r="14966" spans="1:12" x14ac:dyDescent="0.25">
      <c r="A14966" s="1" t="s">
        <v>12</v>
      </c>
      <c r="B14966" s="1" t="s">
        <v>5337</v>
      </c>
      <c r="C14966" s="1" t="s">
        <v>5337</v>
      </c>
      <c r="D14966" s="1">
        <v>550</v>
      </c>
      <c r="E14966" s="1" t="s">
        <v>15</v>
      </c>
      <c r="F14966" s="14" t="s">
        <v>5347</v>
      </c>
      <c r="G14966" s="1" t="s">
        <v>5348</v>
      </c>
      <c r="H14966" s="1" t="s">
        <v>5340</v>
      </c>
      <c r="I14966" s="1">
        <v>155</v>
      </c>
      <c r="J14966" s="1" t="s">
        <v>265</v>
      </c>
      <c r="K14966" s="1" t="s">
        <v>25</v>
      </c>
      <c r="L14966" s="1" t="s">
        <v>5341</v>
      </c>
    </row>
    <row r="14967" spans="1:12" x14ac:dyDescent="0.25">
      <c r="A14967" s="1" t="s">
        <v>12</v>
      </c>
      <c r="B14967" s="1" t="s">
        <v>5337</v>
      </c>
      <c r="C14967" s="1" t="s">
        <v>5337</v>
      </c>
      <c r="D14967" s="1">
        <v>559</v>
      </c>
      <c r="E14967" s="1" t="s">
        <v>15</v>
      </c>
      <c r="F14967" s="14" t="s">
        <v>5349</v>
      </c>
      <c r="G14967" s="1" t="s">
        <v>5348</v>
      </c>
      <c r="H14967" s="1" t="s">
        <v>5340</v>
      </c>
      <c r="I14967" s="1">
        <v>376</v>
      </c>
      <c r="J14967" s="1" t="s">
        <v>265</v>
      </c>
      <c r="K14967" s="1" t="s">
        <v>25</v>
      </c>
      <c r="L14967" s="1" t="s">
        <v>5341</v>
      </c>
    </row>
    <row r="14968" spans="1:12" x14ac:dyDescent="0.25">
      <c r="A14968" s="1" t="s">
        <v>12</v>
      </c>
      <c r="B14968" s="1" t="s">
        <v>5337</v>
      </c>
      <c r="C14968" s="1" t="s">
        <v>5337</v>
      </c>
      <c r="D14968" s="1">
        <v>596</v>
      </c>
      <c r="E14968" s="1" t="s">
        <v>15</v>
      </c>
      <c r="F14968" s="14" t="s">
        <v>5350</v>
      </c>
      <c r="G14968" s="1" t="s">
        <v>5339</v>
      </c>
      <c r="H14968" s="1" t="s">
        <v>5345</v>
      </c>
      <c r="I14968" s="1">
        <v>142</v>
      </c>
      <c r="J14968" s="1" t="s">
        <v>30</v>
      </c>
      <c r="K14968" s="1" t="s">
        <v>47</v>
      </c>
      <c r="L14968" s="1" t="s">
        <v>5343</v>
      </c>
    </row>
    <row r="14969" spans="1:12" x14ac:dyDescent="0.25">
      <c r="A14969" s="1" t="s">
        <v>12</v>
      </c>
      <c r="B14969" s="1" t="s">
        <v>5337</v>
      </c>
      <c r="C14969" s="1" t="s">
        <v>5351</v>
      </c>
      <c r="D14969" s="1">
        <v>9921</v>
      </c>
      <c r="E14969" s="1" t="s">
        <v>15</v>
      </c>
      <c r="F14969" s="14" t="s">
        <v>5352</v>
      </c>
      <c r="G14969" s="1" t="s">
        <v>5353</v>
      </c>
      <c r="H14969" s="1" t="s">
        <v>5354</v>
      </c>
      <c r="I14969" s="1">
        <v>216</v>
      </c>
      <c r="J14969" s="1" t="s">
        <v>32</v>
      </c>
      <c r="K14969" s="1" t="s">
        <v>27</v>
      </c>
      <c r="L14969" s="1" t="s">
        <v>5343</v>
      </c>
    </row>
    <row r="14970" spans="1:12" x14ac:dyDescent="0.25">
      <c r="A14970" s="1" t="s">
        <v>12</v>
      </c>
      <c r="B14970" s="1" t="s">
        <v>5337</v>
      </c>
      <c r="C14970" s="1" t="s">
        <v>5337</v>
      </c>
      <c r="D14970" s="1">
        <v>9922</v>
      </c>
      <c r="E14970" s="1" t="s">
        <v>15</v>
      </c>
      <c r="F14970" s="14" t="s">
        <v>5352</v>
      </c>
      <c r="G14970" s="1" t="s">
        <v>5355</v>
      </c>
      <c r="H14970" s="1" t="s">
        <v>5356</v>
      </c>
      <c r="I14970" s="1">
        <v>1394</v>
      </c>
      <c r="J14970" s="1" t="s">
        <v>19</v>
      </c>
      <c r="K14970" s="1" t="s">
        <v>20</v>
      </c>
      <c r="L14970" s="1" t="s">
        <v>5341</v>
      </c>
    </row>
    <row r="14971" spans="1:12" x14ac:dyDescent="0.25">
      <c r="A14971" s="1" t="s">
        <v>12</v>
      </c>
      <c r="B14971" s="1" t="s">
        <v>5337</v>
      </c>
      <c r="C14971" s="1" t="s">
        <v>5337</v>
      </c>
      <c r="D14971" s="1">
        <v>9937</v>
      </c>
      <c r="E14971" s="1" t="s">
        <v>15</v>
      </c>
      <c r="F14971" s="14" t="s">
        <v>5357</v>
      </c>
      <c r="G14971" s="1" t="s">
        <v>5358</v>
      </c>
      <c r="H14971" s="1" t="s">
        <v>5345</v>
      </c>
      <c r="I14971" s="1">
        <v>242</v>
      </c>
      <c r="J14971" s="1" t="s">
        <v>32</v>
      </c>
      <c r="K14971" s="1" t="s">
        <v>25</v>
      </c>
      <c r="L14971" s="1" t="s">
        <v>5341</v>
      </c>
    </row>
    <row r="14972" spans="1:12" x14ac:dyDescent="0.25">
      <c r="A14972" s="1" t="s">
        <v>12</v>
      </c>
      <c r="B14972" s="1" t="s">
        <v>5337</v>
      </c>
      <c r="C14972" s="1" t="s">
        <v>5337</v>
      </c>
      <c r="D14972" s="1">
        <v>9938</v>
      </c>
      <c r="E14972" s="1" t="s">
        <v>15</v>
      </c>
      <c r="F14972" s="14" t="s">
        <v>5357</v>
      </c>
      <c r="G14972" s="1" t="s">
        <v>5359</v>
      </c>
      <c r="H14972" s="1" t="s">
        <v>5356</v>
      </c>
      <c r="I14972" s="1">
        <v>104</v>
      </c>
      <c r="J14972" s="1" t="s">
        <v>19</v>
      </c>
      <c r="K14972" s="1" t="s">
        <v>27</v>
      </c>
      <c r="L14972" s="1" t="s">
        <v>5343</v>
      </c>
    </row>
    <row r="14973" spans="1:12" x14ac:dyDescent="0.25">
      <c r="A14973" s="1" t="s">
        <v>12</v>
      </c>
      <c r="B14973" s="1" t="s">
        <v>5337</v>
      </c>
      <c r="C14973" s="1" t="s">
        <v>5351</v>
      </c>
      <c r="D14973" s="1">
        <v>9939</v>
      </c>
      <c r="E14973" s="1" t="s">
        <v>15</v>
      </c>
      <c r="F14973" s="14" t="s">
        <v>5360</v>
      </c>
      <c r="G14973" s="1" t="s">
        <v>5348</v>
      </c>
      <c r="H14973" s="1" t="s">
        <v>5354</v>
      </c>
      <c r="I14973" s="1">
        <v>421</v>
      </c>
      <c r="J14973" s="1" t="s">
        <v>32</v>
      </c>
      <c r="K14973" s="1" t="s">
        <v>27</v>
      </c>
      <c r="L14973" s="1" t="s">
        <v>5343</v>
      </c>
    </row>
    <row r="14974" spans="1:12" x14ac:dyDescent="0.25">
      <c r="A14974" s="1" t="s">
        <v>12</v>
      </c>
      <c r="B14974" s="1" t="s">
        <v>5337</v>
      </c>
      <c r="C14974" s="1" t="s">
        <v>5337</v>
      </c>
      <c r="D14974" s="1">
        <v>9977</v>
      </c>
      <c r="E14974" s="1" t="s">
        <v>15</v>
      </c>
      <c r="F14974" s="14" t="s">
        <v>5361</v>
      </c>
      <c r="G14974" s="1" t="s">
        <v>5348</v>
      </c>
      <c r="H14974" s="1" t="s">
        <v>5345</v>
      </c>
      <c r="I14974" s="1">
        <v>144</v>
      </c>
      <c r="J14974" s="1" t="s">
        <v>19</v>
      </c>
      <c r="K14974" s="1" t="s">
        <v>25</v>
      </c>
      <c r="L14974" s="1" t="s">
        <v>5341</v>
      </c>
    </row>
    <row r="14975" spans="1:12" x14ac:dyDescent="0.25">
      <c r="A14975" s="1" t="s">
        <v>12</v>
      </c>
      <c r="B14975" s="1" t="s">
        <v>5337</v>
      </c>
      <c r="C14975" s="1" t="s">
        <v>5337</v>
      </c>
      <c r="D14975" s="1">
        <v>9983</v>
      </c>
      <c r="E14975" s="1" t="s">
        <v>15</v>
      </c>
      <c r="F14975" s="14" t="s">
        <v>5362</v>
      </c>
      <c r="G14975" s="1" t="s">
        <v>5348</v>
      </c>
      <c r="H14975" s="1" t="s">
        <v>5340</v>
      </c>
      <c r="I14975" s="1">
        <v>458</v>
      </c>
      <c r="J14975" s="1" t="s">
        <v>19</v>
      </c>
      <c r="K14975" s="1" t="s">
        <v>47</v>
      </c>
      <c r="L14975" s="1" t="s">
        <v>5343</v>
      </c>
    </row>
    <row r="14976" spans="1:12" x14ac:dyDescent="0.25">
      <c r="A14976" s="1" t="s">
        <v>12</v>
      </c>
      <c r="B14976" s="1" t="s">
        <v>5337</v>
      </c>
      <c r="C14976" s="1" t="s">
        <v>5337</v>
      </c>
      <c r="D14976" s="1">
        <v>10104</v>
      </c>
      <c r="E14976" s="1" t="s">
        <v>15</v>
      </c>
      <c r="F14976" s="14" t="s">
        <v>5363</v>
      </c>
      <c r="G14976" s="1" t="s">
        <v>5348</v>
      </c>
      <c r="H14976" s="1" t="s">
        <v>5356</v>
      </c>
      <c r="I14976" s="1">
        <v>507</v>
      </c>
      <c r="J14976" s="1" t="s">
        <v>32</v>
      </c>
      <c r="K14976" s="1" t="s">
        <v>27</v>
      </c>
      <c r="L14976" s="1" t="s">
        <v>5343</v>
      </c>
    </row>
    <row r="14977" spans="1:12" x14ac:dyDescent="0.25">
      <c r="A14977" s="1" t="s">
        <v>12</v>
      </c>
      <c r="B14977" s="1" t="s">
        <v>5337</v>
      </c>
      <c r="C14977" s="1" t="s">
        <v>5337</v>
      </c>
      <c r="D14977" s="1">
        <v>10161</v>
      </c>
      <c r="E14977" s="1" t="s">
        <v>15</v>
      </c>
      <c r="F14977" s="14" t="s">
        <v>5364</v>
      </c>
      <c r="G14977" s="1" t="s">
        <v>5348</v>
      </c>
      <c r="H14977" s="1" t="s">
        <v>5340</v>
      </c>
      <c r="I14977" s="1">
        <v>455</v>
      </c>
      <c r="J14977" s="1" t="s">
        <v>32</v>
      </c>
      <c r="K14977" s="1" t="s">
        <v>25</v>
      </c>
      <c r="L14977" s="1" t="s">
        <v>5341</v>
      </c>
    </row>
    <row r="14978" spans="1:12" x14ac:dyDescent="0.25">
      <c r="A14978" s="1" t="s">
        <v>12</v>
      </c>
      <c r="B14978" s="1" t="s">
        <v>5337</v>
      </c>
      <c r="C14978" s="1" t="s">
        <v>5337</v>
      </c>
      <c r="D14978" s="1">
        <v>10191</v>
      </c>
      <c r="E14978" s="1" t="s">
        <v>15</v>
      </c>
      <c r="F14978" s="14" t="s">
        <v>5365</v>
      </c>
      <c r="G14978" s="1" t="s">
        <v>5348</v>
      </c>
      <c r="H14978" s="1" t="s">
        <v>5340</v>
      </c>
      <c r="I14978" s="1">
        <v>199</v>
      </c>
      <c r="J14978" s="1" t="s">
        <v>19</v>
      </c>
      <c r="K14978" s="1" t="s">
        <v>25</v>
      </c>
      <c r="L14978" s="1" t="s">
        <v>5341</v>
      </c>
    </row>
    <row r="14979" spans="1:12" x14ac:dyDescent="0.25">
      <c r="A14979" s="1" t="s">
        <v>12</v>
      </c>
      <c r="B14979" s="1" t="s">
        <v>5337</v>
      </c>
      <c r="C14979" s="1" t="s">
        <v>5337</v>
      </c>
      <c r="D14979" s="1">
        <v>22054</v>
      </c>
      <c r="E14979" s="1" t="s">
        <v>15</v>
      </c>
      <c r="F14979" s="14" t="s">
        <v>5366</v>
      </c>
      <c r="G14979" s="1" t="s">
        <v>5367</v>
      </c>
      <c r="H14979" s="1" t="s">
        <v>5345</v>
      </c>
      <c r="I14979" s="1">
        <v>154</v>
      </c>
      <c r="J14979" s="1" t="s">
        <v>30</v>
      </c>
      <c r="K14979" s="1" t="s">
        <v>47</v>
      </c>
      <c r="L14979" s="1" t="s">
        <v>5343</v>
      </c>
    </row>
    <row r="14980" spans="1:12" x14ac:dyDescent="0.25">
      <c r="A14980" s="1" t="s">
        <v>12</v>
      </c>
      <c r="B14980" s="1" t="s">
        <v>5337</v>
      </c>
      <c r="C14980" s="1" t="s">
        <v>5351</v>
      </c>
      <c r="D14980" s="1">
        <v>10277</v>
      </c>
      <c r="E14980" s="1" t="s">
        <v>15</v>
      </c>
      <c r="F14980" s="14" t="s">
        <v>5368</v>
      </c>
      <c r="G14980" s="1" t="s">
        <v>5348</v>
      </c>
      <c r="H14980" s="1" t="s">
        <v>5354</v>
      </c>
      <c r="I14980" s="1">
        <v>880</v>
      </c>
      <c r="J14980" s="1" t="s">
        <v>32</v>
      </c>
      <c r="K14980" s="1" t="s">
        <v>20</v>
      </c>
      <c r="L14980" s="1" t="s">
        <v>5341</v>
      </c>
    </row>
    <row r="14981" spans="1:12" x14ac:dyDescent="0.25">
      <c r="A14981" s="1" t="s">
        <v>12</v>
      </c>
      <c r="B14981" s="1" t="s">
        <v>5337</v>
      </c>
      <c r="C14981" s="1" t="s">
        <v>5337</v>
      </c>
      <c r="D14981" s="1">
        <v>10306</v>
      </c>
      <c r="E14981" s="1" t="s">
        <v>15</v>
      </c>
      <c r="F14981" s="14" t="s">
        <v>5369</v>
      </c>
      <c r="G14981" s="1" t="s">
        <v>5348</v>
      </c>
      <c r="H14981" s="1" t="s">
        <v>5340</v>
      </c>
      <c r="I14981" s="1">
        <v>1869</v>
      </c>
      <c r="J14981" s="1" t="s">
        <v>30</v>
      </c>
      <c r="K14981" s="1" t="s">
        <v>25</v>
      </c>
      <c r="L14981" s="1" t="s">
        <v>5341</v>
      </c>
    </row>
    <row r="14982" spans="1:12" x14ac:dyDescent="0.25">
      <c r="A14982" s="1" t="s">
        <v>12</v>
      </c>
      <c r="B14982" s="1" t="s">
        <v>5337</v>
      </c>
      <c r="C14982" s="1" t="s">
        <v>5351</v>
      </c>
      <c r="D14982" s="1">
        <v>10315</v>
      </c>
      <c r="E14982" s="1" t="s">
        <v>65</v>
      </c>
      <c r="F14982" s="14" t="s">
        <v>5370</v>
      </c>
      <c r="G14982" s="1" t="s">
        <v>5348</v>
      </c>
      <c r="H14982" s="1" t="s">
        <v>5354</v>
      </c>
      <c r="I14982" s="1">
        <v>333</v>
      </c>
      <c r="J14982" s="1" t="s">
        <v>265</v>
      </c>
      <c r="K14982" s="1" t="s">
        <v>25</v>
      </c>
      <c r="L14982" s="1" t="s">
        <v>5341</v>
      </c>
    </row>
    <row r="14983" spans="1:12" x14ac:dyDescent="0.25">
      <c r="A14983" s="1" t="s">
        <v>12</v>
      </c>
      <c r="B14983" s="1" t="s">
        <v>5337</v>
      </c>
      <c r="C14983" s="1" t="s">
        <v>5351</v>
      </c>
      <c r="D14983" s="1">
        <v>10274</v>
      </c>
      <c r="E14983" s="1" t="s">
        <v>15</v>
      </c>
      <c r="F14983" s="14" t="s">
        <v>5371</v>
      </c>
      <c r="G14983" s="1" t="s">
        <v>5348</v>
      </c>
      <c r="H14983" s="1" t="s">
        <v>5354</v>
      </c>
      <c r="I14983" s="1">
        <v>477</v>
      </c>
      <c r="J14983" s="1" t="s">
        <v>265</v>
      </c>
      <c r="K14983" s="1" t="s">
        <v>20</v>
      </c>
      <c r="L14983" s="1" t="s">
        <v>5341</v>
      </c>
    </row>
    <row r="14984" spans="1:12" x14ac:dyDescent="0.25">
      <c r="A14984" s="1" t="s">
        <v>12</v>
      </c>
      <c r="B14984" s="1" t="s">
        <v>5337</v>
      </c>
      <c r="C14984" s="1" t="s">
        <v>5337</v>
      </c>
      <c r="D14984" s="1">
        <v>10363</v>
      </c>
      <c r="E14984" s="1" t="s">
        <v>15</v>
      </c>
      <c r="F14984" s="14" t="s">
        <v>5372</v>
      </c>
      <c r="G14984" s="1" t="s">
        <v>5339</v>
      </c>
      <c r="H14984" s="1" t="s">
        <v>5356</v>
      </c>
      <c r="I14984" s="1">
        <v>252</v>
      </c>
      <c r="J14984" s="1" t="s">
        <v>30</v>
      </c>
      <c r="K14984" s="1" t="s">
        <v>47</v>
      </c>
      <c r="L14984" s="1" t="s">
        <v>5343</v>
      </c>
    </row>
    <row r="14985" spans="1:12" x14ac:dyDescent="0.25">
      <c r="A14985" s="1" t="s">
        <v>12</v>
      </c>
      <c r="B14985" s="1" t="s">
        <v>5337</v>
      </c>
      <c r="C14985" s="1" t="s">
        <v>5337</v>
      </c>
      <c r="D14985" s="1">
        <v>10448</v>
      </c>
      <c r="E14985" s="1" t="s">
        <v>15</v>
      </c>
      <c r="F14985" s="14" t="s">
        <v>5373</v>
      </c>
      <c r="G14985" s="1" t="s">
        <v>5348</v>
      </c>
      <c r="H14985" s="1" t="s">
        <v>5340</v>
      </c>
      <c r="I14985" s="1">
        <v>274</v>
      </c>
      <c r="J14985" s="1" t="s">
        <v>19</v>
      </c>
      <c r="K14985" s="1" t="s">
        <v>25</v>
      </c>
      <c r="L14985" s="1" t="s">
        <v>5341</v>
      </c>
    </row>
    <row r="14986" spans="1:12" x14ac:dyDescent="0.25">
      <c r="A14986" s="1" t="s">
        <v>12</v>
      </c>
      <c r="B14986" s="1" t="s">
        <v>5337</v>
      </c>
      <c r="C14986" s="1" t="s">
        <v>5337</v>
      </c>
      <c r="D14986" s="1">
        <v>10568</v>
      </c>
      <c r="E14986" s="1" t="s">
        <v>15</v>
      </c>
      <c r="F14986" s="14" t="s">
        <v>5374</v>
      </c>
      <c r="G14986" s="1" t="s">
        <v>5339</v>
      </c>
      <c r="H14986" s="1" t="s">
        <v>5340</v>
      </c>
      <c r="I14986" s="1">
        <v>517</v>
      </c>
      <c r="J14986" s="1" t="s">
        <v>30</v>
      </c>
      <c r="K14986" s="1" t="s">
        <v>47</v>
      </c>
      <c r="L14986" s="1" t="s">
        <v>5343</v>
      </c>
    </row>
    <row r="14987" spans="1:12" x14ac:dyDescent="0.25">
      <c r="A14987" s="1" t="s">
        <v>12</v>
      </c>
      <c r="B14987" s="1" t="s">
        <v>5337</v>
      </c>
      <c r="C14987" s="1" t="s">
        <v>5351</v>
      </c>
      <c r="D14987" s="1">
        <v>10575</v>
      </c>
      <c r="E14987" s="1" t="s">
        <v>15</v>
      </c>
      <c r="F14987" s="14" t="s">
        <v>5375</v>
      </c>
      <c r="G14987" s="1" t="s">
        <v>5348</v>
      </c>
      <c r="H14987" s="1" t="s">
        <v>5354</v>
      </c>
      <c r="I14987" s="1">
        <v>226</v>
      </c>
      <c r="J14987" s="1" t="s">
        <v>19</v>
      </c>
      <c r="K14987" s="1" t="s">
        <v>20</v>
      </c>
      <c r="L14987" s="1" t="s">
        <v>5341</v>
      </c>
    </row>
    <row r="14988" spans="1:12" x14ac:dyDescent="0.25">
      <c r="A14988" s="1" t="s">
        <v>12</v>
      </c>
      <c r="B14988" s="1" t="s">
        <v>5337</v>
      </c>
      <c r="C14988" s="1" t="s">
        <v>5351</v>
      </c>
      <c r="D14988" s="1">
        <v>10757</v>
      </c>
      <c r="E14988" s="1" t="s">
        <v>15</v>
      </c>
      <c r="F14988" s="14" t="s">
        <v>5376</v>
      </c>
      <c r="G14988" s="1" t="s">
        <v>5348</v>
      </c>
      <c r="H14988" s="1" t="s">
        <v>5354</v>
      </c>
      <c r="I14988" s="1">
        <v>670</v>
      </c>
      <c r="J14988" s="1" t="s">
        <v>19</v>
      </c>
      <c r="K14988" s="1" t="s">
        <v>20</v>
      </c>
      <c r="L14988" s="1" t="s">
        <v>5341</v>
      </c>
    </row>
    <row r="14989" spans="1:12" x14ac:dyDescent="0.25">
      <c r="A14989" s="1" t="s">
        <v>12</v>
      </c>
      <c r="B14989" s="1" t="s">
        <v>5337</v>
      </c>
      <c r="C14989" s="1" t="s">
        <v>5351</v>
      </c>
      <c r="D14989" s="1">
        <v>10759</v>
      </c>
      <c r="E14989" s="1" t="s">
        <v>15</v>
      </c>
      <c r="F14989" s="14" t="s">
        <v>5377</v>
      </c>
      <c r="G14989" s="1" t="s">
        <v>5348</v>
      </c>
      <c r="H14989" s="1" t="s">
        <v>5354</v>
      </c>
      <c r="I14989" s="1">
        <v>485</v>
      </c>
      <c r="J14989" s="1" t="s">
        <v>19</v>
      </c>
      <c r="K14989" s="1" t="s">
        <v>20</v>
      </c>
      <c r="L14989" s="1" t="s">
        <v>5341</v>
      </c>
    </row>
    <row r="14990" spans="1:12" x14ac:dyDescent="0.25">
      <c r="A14990" s="1" t="s">
        <v>12</v>
      </c>
      <c r="B14990" s="1" t="s">
        <v>5337</v>
      </c>
      <c r="C14990" s="1" t="s">
        <v>5337</v>
      </c>
      <c r="D14990" s="1">
        <v>10781</v>
      </c>
      <c r="E14990" s="1" t="s">
        <v>15</v>
      </c>
      <c r="F14990" s="14" t="s">
        <v>5378</v>
      </c>
      <c r="G14990" s="1" t="s">
        <v>5339</v>
      </c>
      <c r="H14990" s="1" t="s">
        <v>5340</v>
      </c>
      <c r="I14990" s="1">
        <v>92</v>
      </c>
      <c r="J14990" s="1" t="s">
        <v>30</v>
      </c>
      <c r="K14990" s="1" t="s">
        <v>25</v>
      </c>
      <c r="L14990" s="1" t="s">
        <v>5341</v>
      </c>
    </row>
    <row r="14991" spans="1:12" x14ac:dyDescent="0.25">
      <c r="A14991" s="1" t="s">
        <v>12</v>
      </c>
      <c r="B14991" s="1" t="s">
        <v>5337</v>
      </c>
      <c r="C14991" s="1" t="s">
        <v>5337</v>
      </c>
      <c r="D14991" s="1">
        <v>10919</v>
      </c>
      <c r="E14991" s="1" t="s">
        <v>15</v>
      </c>
      <c r="F14991" s="14" t="s">
        <v>5379</v>
      </c>
      <c r="G14991" s="1" t="s">
        <v>5380</v>
      </c>
      <c r="H14991" s="1" t="s">
        <v>5340</v>
      </c>
      <c r="I14991" s="1">
        <v>650</v>
      </c>
      <c r="J14991" s="1" t="s">
        <v>32</v>
      </c>
      <c r="K14991" s="1" t="s">
        <v>25</v>
      </c>
      <c r="L14991" s="1" t="s">
        <v>5341</v>
      </c>
    </row>
    <row r="14992" spans="1:12" x14ac:dyDescent="0.25">
      <c r="A14992" s="1" t="s">
        <v>12</v>
      </c>
      <c r="B14992" s="1" t="s">
        <v>5337</v>
      </c>
      <c r="C14992" s="1" t="s">
        <v>5337</v>
      </c>
      <c r="D14992" s="1">
        <v>10978</v>
      </c>
      <c r="E14992" s="1" t="s">
        <v>15</v>
      </c>
      <c r="F14992" s="14" t="s">
        <v>5381</v>
      </c>
      <c r="G14992" s="1" t="s">
        <v>5348</v>
      </c>
      <c r="H14992" s="1" t="s">
        <v>5340</v>
      </c>
      <c r="I14992" s="1">
        <v>1238</v>
      </c>
      <c r="J14992" s="1" t="s">
        <v>32</v>
      </c>
      <c r="K14992" s="1" t="s">
        <v>25</v>
      </c>
      <c r="L14992" s="1" t="s">
        <v>5341</v>
      </c>
    </row>
    <row r="14993" spans="1:12" x14ac:dyDescent="0.25">
      <c r="A14993" s="1" t="s">
        <v>12</v>
      </c>
      <c r="B14993" s="1" t="s">
        <v>5337</v>
      </c>
      <c r="C14993" s="1" t="s">
        <v>5351</v>
      </c>
      <c r="D14993" s="1">
        <v>10996</v>
      </c>
      <c r="E14993" s="1" t="s">
        <v>15</v>
      </c>
      <c r="F14993" s="14" t="s">
        <v>5382</v>
      </c>
      <c r="G14993" s="1" t="s">
        <v>5348</v>
      </c>
      <c r="H14993" s="1" t="s">
        <v>5354</v>
      </c>
      <c r="I14993" s="1">
        <v>320</v>
      </c>
      <c r="J14993" s="1" t="s">
        <v>32</v>
      </c>
      <c r="K14993" s="1" t="s">
        <v>20</v>
      </c>
      <c r="L14993" s="1" t="s">
        <v>5341</v>
      </c>
    </row>
    <row r="14994" spans="1:12" x14ac:dyDescent="0.25">
      <c r="A14994" s="1" t="s">
        <v>12</v>
      </c>
      <c r="B14994" s="1" t="s">
        <v>5337</v>
      </c>
      <c r="C14994" s="1" t="s">
        <v>5337</v>
      </c>
      <c r="D14994" s="1">
        <v>11049</v>
      </c>
      <c r="E14994" s="1" t="s">
        <v>15</v>
      </c>
      <c r="F14994" s="14" t="s">
        <v>5383</v>
      </c>
      <c r="G14994" s="1" t="s">
        <v>5339</v>
      </c>
      <c r="H14994" s="1" t="s">
        <v>5340</v>
      </c>
      <c r="I14994" s="1">
        <v>79</v>
      </c>
      <c r="J14994" s="1" t="s">
        <v>30</v>
      </c>
      <c r="K14994" s="1" t="s">
        <v>47</v>
      </c>
      <c r="L14994" s="1" t="s">
        <v>5343</v>
      </c>
    </row>
    <row r="14995" spans="1:12" x14ac:dyDescent="0.25">
      <c r="A14995" s="1" t="s">
        <v>12</v>
      </c>
      <c r="B14995" s="1" t="s">
        <v>5337</v>
      </c>
      <c r="C14995" s="1" t="s">
        <v>5337</v>
      </c>
      <c r="D14995" s="1">
        <v>11342</v>
      </c>
      <c r="E14995" s="1" t="s">
        <v>15</v>
      </c>
      <c r="F14995" s="14" t="s">
        <v>5384</v>
      </c>
      <c r="G14995" s="1" t="s">
        <v>5348</v>
      </c>
      <c r="H14995" s="1" t="s">
        <v>5340</v>
      </c>
      <c r="I14995" s="1">
        <v>245</v>
      </c>
      <c r="J14995" s="1" t="s">
        <v>19</v>
      </c>
      <c r="K14995" s="1" t="s">
        <v>47</v>
      </c>
      <c r="L14995" s="1" t="s">
        <v>5343</v>
      </c>
    </row>
    <row r="14996" spans="1:12" x14ac:dyDescent="0.25">
      <c r="A14996" s="1" t="s">
        <v>12</v>
      </c>
      <c r="B14996" s="1" t="s">
        <v>5337</v>
      </c>
      <c r="C14996" s="1" t="s">
        <v>5337</v>
      </c>
      <c r="D14996" s="1">
        <v>11418</v>
      </c>
      <c r="E14996" s="1" t="s">
        <v>42</v>
      </c>
      <c r="F14996" s="14" t="s">
        <v>89</v>
      </c>
      <c r="G14996" s="1" t="s">
        <v>5385</v>
      </c>
      <c r="H14996" s="1" t="s">
        <v>5345</v>
      </c>
      <c r="I14996" s="1">
        <v>1175</v>
      </c>
      <c r="J14996" s="1" t="s">
        <v>32</v>
      </c>
      <c r="K14996" s="1" t="s">
        <v>27</v>
      </c>
      <c r="L14996" s="1" t="s">
        <v>5343</v>
      </c>
    </row>
    <row r="14997" spans="1:12" x14ac:dyDescent="0.25">
      <c r="A14997" s="1" t="s">
        <v>12</v>
      </c>
      <c r="B14997" s="1" t="s">
        <v>5337</v>
      </c>
      <c r="C14997" s="1" t="s">
        <v>5337</v>
      </c>
      <c r="D14997" s="1">
        <v>11431</v>
      </c>
      <c r="E14997" s="1" t="s">
        <v>42</v>
      </c>
      <c r="F14997" s="14" t="s">
        <v>89</v>
      </c>
      <c r="G14997" s="1" t="s">
        <v>5386</v>
      </c>
      <c r="H14997" s="1" t="s">
        <v>5340</v>
      </c>
      <c r="I14997" s="1">
        <v>1091</v>
      </c>
      <c r="J14997" s="1" t="s">
        <v>32</v>
      </c>
      <c r="K14997" s="1" t="s">
        <v>27</v>
      </c>
      <c r="L14997" s="1" t="s">
        <v>5343</v>
      </c>
    </row>
    <row r="14998" spans="1:12" x14ac:dyDescent="0.25">
      <c r="A14998" s="1" t="s">
        <v>12</v>
      </c>
      <c r="B14998" s="1" t="s">
        <v>5337</v>
      </c>
      <c r="C14998" s="1" t="s">
        <v>5337</v>
      </c>
      <c r="D14998" s="1">
        <v>11434</v>
      </c>
      <c r="E14998" s="1" t="s">
        <v>42</v>
      </c>
      <c r="F14998" s="14" t="s">
        <v>89</v>
      </c>
      <c r="G14998" s="1" t="s">
        <v>5387</v>
      </c>
      <c r="H14998" s="1" t="s">
        <v>5356</v>
      </c>
      <c r="I14998" s="1">
        <v>1208</v>
      </c>
      <c r="J14998" s="1" t="s">
        <v>32</v>
      </c>
      <c r="K14998" s="1" t="s">
        <v>27</v>
      </c>
      <c r="L14998" s="1" t="s">
        <v>5343</v>
      </c>
    </row>
    <row r="14999" spans="1:12" x14ac:dyDescent="0.25">
      <c r="A14999" s="1" t="s">
        <v>12</v>
      </c>
      <c r="B14999" s="1" t="s">
        <v>5337</v>
      </c>
      <c r="C14999" s="1" t="s">
        <v>5337</v>
      </c>
      <c r="D14999" s="1">
        <v>11467</v>
      </c>
      <c r="E14999" s="1" t="s">
        <v>15</v>
      </c>
      <c r="F14999" s="14" t="s">
        <v>5388</v>
      </c>
      <c r="G14999" s="1" t="s">
        <v>5339</v>
      </c>
      <c r="H14999" s="1" t="s">
        <v>5340</v>
      </c>
      <c r="I14999" s="1">
        <v>210</v>
      </c>
      <c r="J14999" s="1" t="s">
        <v>30</v>
      </c>
      <c r="K14999" s="1" t="s">
        <v>47</v>
      </c>
      <c r="L14999" s="1" t="s">
        <v>5343</v>
      </c>
    </row>
    <row r="15000" spans="1:12" x14ac:dyDescent="0.25">
      <c r="A15000" s="1" t="s">
        <v>12</v>
      </c>
      <c r="B15000" s="1" t="s">
        <v>5337</v>
      </c>
      <c r="C15000" s="1" t="s">
        <v>5337</v>
      </c>
      <c r="D15000" s="1">
        <v>11516</v>
      </c>
      <c r="E15000" s="1" t="s">
        <v>15</v>
      </c>
      <c r="F15000" s="14" t="s">
        <v>5389</v>
      </c>
      <c r="G15000" s="1" t="s">
        <v>5348</v>
      </c>
      <c r="H15000" s="1" t="s">
        <v>5356</v>
      </c>
      <c r="I15000" s="1">
        <v>861</v>
      </c>
      <c r="J15000" s="1" t="s">
        <v>19</v>
      </c>
      <c r="K15000" s="1" t="s">
        <v>27</v>
      </c>
      <c r="L15000" s="1" t="s">
        <v>5343</v>
      </c>
    </row>
    <row r="15001" spans="1:12" x14ac:dyDescent="0.25">
      <c r="A15001" s="1" t="s">
        <v>12</v>
      </c>
      <c r="B15001" s="1" t="s">
        <v>5337</v>
      </c>
      <c r="C15001" s="1" t="s">
        <v>5337</v>
      </c>
      <c r="D15001" s="1">
        <v>11522</v>
      </c>
      <c r="E15001" s="1" t="s">
        <v>15</v>
      </c>
      <c r="F15001" s="14" t="s">
        <v>5390</v>
      </c>
      <c r="G15001" s="1" t="s">
        <v>5391</v>
      </c>
      <c r="H15001" s="1" t="s">
        <v>5340</v>
      </c>
      <c r="I15001" s="1">
        <v>756</v>
      </c>
      <c r="J15001" s="1" t="s">
        <v>32</v>
      </c>
      <c r="K15001" s="1" t="s">
        <v>25</v>
      </c>
      <c r="L15001" s="1" t="s">
        <v>5341</v>
      </c>
    </row>
    <row r="15002" spans="1:12" x14ac:dyDescent="0.25">
      <c r="A15002" s="1" t="s">
        <v>12</v>
      </c>
      <c r="B15002" s="1" t="s">
        <v>5337</v>
      </c>
      <c r="C15002" s="1" t="s">
        <v>5337</v>
      </c>
      <c r="D15002" s="1">
        <v>11523</v>
      </c>
      <c r="E15002" s="1" t="s">
        <v>15</v>
      </c>
      <c r="F15002" s="14" t="s">
        <v>5390</v>
      </c>
      <c r="G15002" s="1" t="s">
        <v>5392</v>
      </c>
      <c r="H15002" s="1" t="s">
        <v>5345</v>
      </c>
      <c r="I15002" s="1">
        <v>1279</v>
      </c>
      <c r="J15002" s="1" t="s">
        <v>32</v>
      </c>
      <c r="K15002" s="1" t="s">
        <v>27</v>
      </c>
      <c r="L15002" s="1" t="s">
        <v>5343</v>
      </c>
    </row>
    <row r="15003" spans="1:12" x14ac:dyDescent="0.25">
      <c r="A15003" s="1" t="s">
        <v>12</v>
      </c>
      <c r="B15003" s="1" t="s">
        <v>5337</v>
      </c>
      <c r="C15003" s="1" t="s">
        <v>5337</v>
      </c>
      <c r="D15003" s="1">
        <v>11524</v>
      </c>
      <c r="E15003" s="1" t="s">
        <v>15</v>
      </c>
      <c r="F15003" s="14" t="s">
        <v>5390</v>
      </c>
      <c r="G15003" s="1" t="s">
        <v>5393</v>
      </c>
      <c r="H15003" s="1" t="s">
        <v>5356</v>
      </c>
      <c r="I15003" s="1">
        <v>1066</v>
      </c>
      <c r="J15003" s="1" t="s">
        <v>32</v>
      </c>
      <c r="K15003" s="1" t="s">
        <v>27</v>
      </c>
      <c r="L15003" s="1" t="s">
        <v>5343</v>
      </c>
    </row>
    <row r="15004" spans="1:12" x14ac:dyDescent="0.25">
      <c r="A15004" s="1" t="s">
        <v>12</v>
      </c>
      <c r="B15004" s="1" t="s">
        <v>5337</v>
      </c>
      <c r="C15004" s="1" t="s">
        <v>5337</v>
      </c>
      <c r="D15004" s="1">
        <v>11746</v>
      </c>
      <c r="E15004" s="1" t="s">
        <v>15</v>
      </c>
      <c r="F15004" s="14" t="s">
        <v>5394</v>
      </c>
      <c r="G15004" s="1" t="s">
        <v>5339</v>
      </c>
      <c r="H15004" s="1" t="s">
        <v>5340</v>
      </c>
      <c r="I15004" s="1">
        <v>304</v>
      </c>
      <c r="J15004" s="1" t="s">
        <v>30</v>
      </c>
      <c r="K15004" s="1" t="s">
        <v>47</v>
      </c>
      <c r="L15004" s="1" t="s">
        <v>5343</v>
      </c>
    </row>
    <row r="15005" spans="1:12" x14ac:dyDescent="0.25">
      <c r="A15005" s="1" t="s">
        <v>12</v>
      </c>
      <c r="B15005" s="1" t="s">
        <v>5337</v>
      </c>
      <c r="C15005" s="1" t="s">
        <v>5337</v>
      </c>
      <c r="D15005" s="1">
        <v>11916</v>
      </c>
      <c r="E15005" s="1" t="s">
        <v>15</v>
      </c>
      <c r="F15005" s="14" t="s">
        <v>5395</v>
      </c>
      <c r="G15005" s="1" t="s">
        <v>5339</v>
      </c>
      <c r="H15005" s="1" t="s">
        <v>5356</v>
      </c>
      <c r="I15005" s="1">
        <v>540</v>
      </c>
      <c r="J15005" s="1" t="s">
        <v>30</v>
      </c>
      <c r="K15005" s="1" t="s">
        <v>47</v>
      </c>
      <c r="L15005" s="1" t="s">
        <v>5343</v>
      </c>
    </row>
    <row r="15006" spans="1:12" x14ac:dyDescent="0.25">
      <c r="A15006" s="1" t="s">
        <v>12</v>
      </c>
      <c r="B15006" s="1" t="s">
        <v>5337</v>
      </c>
      <c r="C15006" s="1" t="s">
        <v>5337</v>
      </c>
      <c r="D15006" s="1">
        <v>11971</v>
      </c>
      <c r="E15006" s="1" t="s">
        <v>15</v>
      </c>
      <c r="F15006" s="14" t="s">
        <v>5396</v>
      </c>
      <c r="G15006" s="1" t="s">
        <v>5348</v>
      </c>
      <c r="H15006" s="1" t="s">
        <v>5340</v>
      </c>
      <c r="I15006" s="1">
        <v>1077</v>
      </c>
      <c r="J15006" s="1" t="s">
        <v>19</v>
      </c>
      <c r="K15006" s="1" t="s">
        <v>25</v>
      </c>
      <c r="L15006" s="1" t="s">
        <v>5341</v>
      </c>
    </row>
    <row r="15007" spans="1:12" x14ac:dyDescent="0.25">
      <c r="A15007" s="1" t="s">
        <v>12</v>
      </c>
      <c r="B15007" s="1" t="s">
        <v>5337</v>
      </c>
      <c r="C15007" s="1" t="s">
        <v>5337</v>
      </c>
      <c r="D15007" s="1">
        <v>11974</v>
      </c>
      <c r="E15007" s="1" t="s">
        <v>15</v>
      </c>
      <c r="F15007" s="14" t="s">
        <v>5397</v>
      </c>
      <c r="G15007" s="1" t="s">
        <v>5348</v>
      </c>
      <c r="H15007" s="1" t="s">
        <v>5340</v>
      </c>
      <c r="I15007" s="1">
        <v>178</v>
      </c>
      <c r="J15007" s="1" t="s">
        <v>19</v>
      </c>
      <c r="K15007" s="1" t="s">
        <v>47</v>
      </c>
      <c r="L15007" s="2" t="s">
        <v>5398</v>
      </c>
    </row>
    <row r="15008" spans="1:12" x14ac:dyDescent="0.25">
      <c r="A15008" s="1" t="s">
        <v>12</v>
      </c>
      <c r="B15008" s="1" t="s">
        <v>5337</v>
      </c>
      <c r="C15008" s="1" t="s">
        <v>5351</v>
      </c>
      <c r="D15008" s="1">
        <v>12082</v>
      </c>
      <c r="E15008" s="1" t="s">
        <v>15</v>
      </c>
      <c r="F15008" s="14" t="s">
        <v>5399</v>
      </c>
      <c r="G15008" s="1" t="s">
        <v>5348</v>
      </c>
      <c r="H15008" s="1" t="s">
        <v>5354</v>
      </c>
      <c r="I15008" s="1">
        <v>686</v>
      </c>
      <c r="J15008" s="1" t="s">
        <v>32</v>
      </c>
      <c r="K15008" s="1" t="s">
        <v>20</v>
      </c>
      <c r="L15008" s="1" t="s">
        <v>5341</v>
      </c>
    </row>
    <row r="15009" spans="1:12" x14ac:dyDescent="0.25">
      <c r="A15009" s="1" t="s">
        <v>12</v>
      </c>
      <c r="B15009" s="1" t="s">
        <v>5337</v>
      </c>
      <c r="C15009" s="1" t="s">
        <v>5337</v>
      </c>
      <c r="D15009" s="1">
        <v>12230</v>
      </c>
      <c r="E15009" s="1" t="s">
        <v>15</v>
      </c>
      <c r="F15009" s="14" t="s">
        <v>5400</v>
      </c>
      <c r="G15009" s="1" t="s">
        <v>5339</v>
      </c>
      <c r="H15009" s="1" t="s">
        <v>5345</v>
      </c>
      <c r="I15009" s="1">
        <v>776</v>
      </c>
      <c r="J15009" s="1" t="s">
        <v>30</v>
      </c>
      <c r="K15009" s="1" t="s">
        <v>47</v>
      </c>
      <c r="L15009" s="1" t="s">
        <v>5343</v>
      </c>
    </row>
    <row r="15010" spans="1:12" x14ac:dyDescent="0.25">
      <c r="A15010" s="1" t="s">
        <v>12</v>
      </c>
      <c r="B15010" s="1" t="s">
        <v>5337</v>
      </c>
      <c r="C15010" s="1" t="s">
        <v>5337</v>
      </c>
      <c r="D15010" s="1">
        <v>12302</v>
      </c>
      <c r="E15010" s="1" t="s">
        <v>48</v>
      </c>
      <c r="F15010" s="14" t="s">
        <v>5401</v>
      </c>
      <c r="G15010" s="1" t="s">
        <v>5348</v>
      </c>
      <c r="H15010" s="1" t="s">
        <v>5356</v>
      </c>
      <c r="I15010" s="1">
        <v>280</v>
      </c>
      <c r="J15010" s="1" t="s">
        <v>32</v>
      </c>
      <c r="K15010" s="1" t="s">
        <v>47</v>
      </c>
      <c r="L15010" s="1" t="s">
        <v>5343</v>
      </c>
    </row>
    <row r="15011" spans="1:12" x14ac:dyDescent="0.25">
      <c r="A15011" s="1" t="s">
        <v>12</v>
      </c>
      <c r="B15011" s="1" t="s">
        <v>5337</v>
      </c>
      <c r="C15011" s="1" t="s">
        <v>5337</v>
      </c>
      <c r="D15011" s="1">
        <v>12326</v>
      </c>
      <c r="E15011" s="1" t="s">
        <v>15</v>
      </c>
      <c r="F15011" s="14" t="s">
        <v>5402</v>
      </c>
      <c r="G15011" s="1" t="s">
        <v>5348</v>
      </c>
      <c r="H15011" s="1" t="s">
        <v>5340</v>
      </c>
      <c r="I15011" s="1">
        <v>232</v>
      </c>
      <c r="J15011" s="1" t="s">
        <v>19</v>
      </c>
      <c r="K15011" s="1" t="s">
        <v>25</v>
      </c>
      <c r="L15011" s="1" t="s">
        <v>5341</v>
      </c>
    </row>
    <row r="15012" spans="1:12" x14ac:dyDescent="0.25">
      <c r="A15012" s="1" t="s">
        <v>12</v>
      </c>
      <c r="B15012" s="1" t="s">
        <v>5337</v>
      </c>
      <c r="C15012" s="1" t="s">
        <v>5351</v>
      </c>
      <c r="D15012" s="1">
        <v>12529</v>
      </c>
      <c r="E15012" s="1" t="s">
        <v>15</v>
      </c>
      <c r="F15012" s="14" t="s">
        <v>5403</v>
      </c>
      <c r="G15012" s="1" t="s">
        <v>5348</v>
      </c>
      <c r="H15012" s="1" t="s">
        <v>5354</v>
      </c>
      <c r="I15012" s="1">
        <v>859</v>
      </c>
      <c r="J15012" s="1" t="s">
        <v>32</v>
      </c>
      <c r="K15012" s="1" t="s">
        <v>25</v>
      </c>
      <c r="L15012" s="1" t="s">
        <v>5341</v>
      </c>
    </row>
    <row r="15013" spans="1:12" x14ac:dyDescent="0.25">
      <c r="A15013" s="1" t="s">
        <v>12</v>
      </c>
      <c r="B15013" s="1" t="s">
        <v>5337</v>
      </c>
      <c r="C15013" s="1" t="s">
        <v>5337</v>
      </c>
      <c r="D15013" s="1">
        <v>12626</v>
      </c>
      <c r="E15013" s="1" t="s">
        <v>15</v>
      </c>
      <c r="F15013" s="14" t="s">
        <v>5404</v>
      </c>
      <c r="G15013" s="1" t="s">
        <v>5339</v>
      </c>
      <c r="H15013" s="1" t="s">
        <v>5340</v>
      </c>
      <c r="I15013" s="1">
        <v>293</v>
      </c>
      <c r="J15013" s="1" t="s">
        <v>30</v>
      </c>
      <c r="K15013" s="1" t="s">
        <v>47</v>
      </c>
      <c r="L15013" s="1" t="s">
        <v>5343</v>
      </c>
    </row>
    <row r="15014" spans="1:12" x14ac:dyDescent="0.25">
      <c r="A15014" s="1" t="s">
        <v>12</v>
      </c>
      <c r="B15014" s="1" t="s">
        <v>5337</v>
      </c>
      <c r="C15014" s="1" t="s">
        <v>5337</v>
      </c>
      <c r="D15014" s="1">
        <v>12789</v>
      </c>
      <c r="E15014" s="1" t="s">
        <v>15</v>
      </c>
      <c r="F15014" s="14" t="s">
        <v>5405</v>
      </c>
      <c r="G15014" s="1" t="s">
        <v>5339</v>
      </c>
      <c r="H15014" s="1" t="s">
        <v>5340</v>
      </c>
      <c r="I15014" s="1">
        <v>217</v>
      </c>
      <c r="J15014" s="1" t="s">
        <v>30</v>
      </c>
      <c r="K15014" s="1" t="s">
        <v>47</v>
      </c>
      <c r="L15014" s="1" t="s">
        <v>5343</v>
      </c>
    </row>
    <row r="15015" spans="1:12" x14ac:dyDescent="0.25">
      <c r="A15015" s="1" t="s">
        <v>12</v>
      </c>
      <c r="B15015" s="1" t="s">
        <v>5337</v>
      </c>
      <c r="C15015" s="1" t="s">
        <v>5337</v>
      </c>
      <c r="D15015" s="1">
        <v>12835</v>
      </c>
      <c r="E15015" s="1" t="s">
        <v>15</v>
      </c>
      <c r="F15015" s="14" t="s">
        <v>5406</v>
      </c>
      <c r="G15015" s="1" t="s">
        <v>5348</v>
      </c>
      <c r="H15015" s="1" t="s">
        <v>5340</v>
      </c>
      <c r="I15015" s="1">
        <v>1180</v>
      </c>
      <c r="J15015" s="1" t="s">
        <v>32</v>
      </c>
      <c r="K15015" s="1" t="s">
        <v>25</v>
      </c>
      <c r="L15015" s="1" t="s">
        <v>5341</v>
      </c>
    </row>
    <row r="15016" spans="1:12" x14ac:dyDescent="0.25">
      <c r="A15016" s="1" t="s">
        <v>12</v>
      </c>
      <c r="B15016" s="1" t="s">
        <v>5337</v>
      </c>
      <c r="C15016" s="1" t="s">
        <v>5351</v>
      </c>
      <c r="D15016" s="1">
        <v>12977</v>
      </c>
      <c r="E15016" s="1" t="s">
        <v>15</v>
      </c>
      <c r="F15016" s="14" t="s">
        <v>5407</v>
      </c>
      <c r="G15016" s="1" t="s">
        <v>5348</v>
      </c>
      <c r="H15016" s="1" t="s">
        <v>5354</v>
      </c>
      <c r="I15016" s="1">
        <v>283</v>
      </c>
      <c r="J15016" s="1" t="s">
        <v>32</v>
      </c>
      <c r="K15016" s="1" t="s">
        <v>20</v>
      </c>
      <c r="L15016" s="1" t="s">
        <v>5341</v>
      </c>
    </row>
    <row r="15017" spans="1:12" x14ac:dyDescent="0.25">
      <c r="A15017" s="1" t="s">
        <v>12</v>
      </c>
      <c r="B15017" s="1" t="s">
        <v>5337</v>
      </c>
      <c r="C15017" s="1" t="s">
        <v>5351</v>
      </c>
      <c r="D15017" s="1">
        <v>13002</v>
      </c>
      <c r="E15017" s="1" t="s">
        <v>15</v>
      </c>
      <c r="F15017" s="14" t="s">
        <v>5408</v>
      </c>
      <c r="G15017" s="1" t="s">
        <v>5348</v>
      </c>
      <c r="H15017" s="1" t="s">
        <v>5354</v>
      </c>
      <c r="I15017" s="1">
        <v>221</v>
      </c>
      <c r="J15017" s="1" t="s">
        <v>92</v>
      </c>
      <c r="K15017" s="1" t="s">
        <v>25</v>
      </c>
      <c r="L15017" s="1" t="s">
        <v>5341</v>
      </c>
    </row>
    <row r="15018" spans="1:12" x14ac:dyDescent="0.25">
      <c r="A15018" s="1" t="s">
        <v>12</v>
      </c>
      <c r="B15018" s="1" t="s">
        <v>5337</v>
      </c>
      <c r="C15018" s="1" t="s">
        <v>5337</v>
      </c>
      <c r="D15018" s="1">
        <v>13026</v>
      </c>
      <c r="E15018" s="1" t="s">
        <v>15</v>
      </c>
      <c r="F15018" s="14" t="s">
        <v>5340</v>
      </c>
      <c r="G15018" s="1" t="s">
        <v>5348</v>
      </c>
      <c r="H15018" s="1" t="s">
        <v>5345</v>
      </c>
      <c r="I15018" s="1">
        <v>1556</v>
      </c>
      <c r="J15018" s="1" t="s">
        <v>32</v>
      </c>
      <c r="K15018" s="1" t="s">
        <v>25</v>
      </c>
      <c r="L15018" s="1" t="s">
        <v>5341</v>
      </c>
    </row>
    <row r="15019" spans="1:12" x14ac:dyDescent="0.25">
      <c r="A15019" s="1" t="s">
        <v>12</v>
      </c>
      <c r="B15019" s="1" t="s">
        <v>5337</v>
      </c>
      <c r="C15019" s="1" t="s">
        <v>5337</v>
      </c>
      <c r="D15019" s="1">
        <v>13035</v>
      </c>
      <c r="E15019" s="1" t="s">
        <v>15</v>
      </c>
      <c r="F15019" s="14" t="s">
        <v>5409</v>
      </c>
      <c r="G15019" s="1" t="s">
        <v>5339</v>
      </c>
      <c r="H15019" s="1" t="s">
        <v>5356</v>
      </c>
      <c r="I15019" s="1">
        <v>57</v>
      </c>
      <c r="J15019" s="1" t="s">
        <v>30</v>
      </c>
      <c r="K15019" s="1" t="s">
        <v>27</v>
      </c>
      <c r="L15019" s="1" t="s">
        <v>5343</v>
      </c>
    </row>
    <row r="15020" spans="1:12" x14ac:dyDescent="0.25">
      <c r="A15020" s="1" t="s">
        <v>12</v>
      </c>
      <c r="B15020" s="1" t="s">
        <v>5337</v>
      </c>
      <c r="C15020" s="1" t="s">
        <v>5337</v>
      </c>
      <c r="D15020" s="1">
        <v>13070</v>
      </c>
      <c r="E15020" s="1" t="s">
        <v>15</v>
      </c>
      <c r="F15020" s="14" t="s">
        <v>5410</v>
      </c>
      <c r="G15020" s="1" t="s">
        <v>5348</v>
      </c>
      <c r="H15020" s="1" t="s">
        <v>5340</v>
      </c>
      <c r="I15020" s="1">
        <v>1300</v>
      </c>
      <c r="J15020" s="1" t="s">
        <v>32</v>
      </c>
      <c r="K15020" s="1" t="s">
        <v>25</v>
      </c>
      <c r="L15020" s="1" t="s">
        <v>5341</v>
      </c>
    </row>
    <row r="15021" spans="1:12" x14ac:dyDescent="0.25">
      <c r="A15021" s="1" t="s">
        <v>12</v>
      </c>
      <c r="B15021" s="1" t="s">
        <v>5337</v>
      </c>
      <c r="C15021" s="1" t="s">
        <v>5337</v>
      </c>
      <c r="D15021" s="1">
        <v>13087</v>
      </c>
      <c r="E15021" s="1" t="s">
        <v>15</v>
      </c>
      <c r="F15021" s="14" t="s">
        <v>5411</v>
      </c>
      <c r="G15021" s="1" t="s">
        <v>5348</v>
      </c>
      <c r="H15021" s="1" t="s">
        <v>5345</v>
      </c>
      <c r="I15021" s="1">
        <v>246</v>
      </c>
      <c r="J15021" s="1" t="s">
        <v>19</v>
      </c>
      <c r="K15021" s="1" t="s">
        <v>25</v>
      </c>
      <c r="L15021" s="1" t="s">
        <v>5341</v>
      </c>
    </row>
    <row r="15022" spans="1:12" x14ac:dyDescent="0.25">
      <c r="A15022" s="1" t="s">
        <v>12</v>
      </c>
      <c r="B15022" s="1" t="s">
        <v>5337</v>
      </c>
      <c r="C15022" s="1" t="s">
        <v>5351</v>
      </c>
      <c r="D15022" s="1">
        <v>13146</v>
      </c>
      <c r="E15022" s="1" t="s">
        <v>15</v>
      </c>
      <c r="F15022" s="14" t="s">
        <v>5412</v>
      </c>
      <c r="G15022" s="1" t="s">
        <v>5413</v>
      </c>
      <c r="H15022" s="1" t="s">
        <v>5354</v>
      </c>
      <c r="I15022" s="1">
        <v>249</v>
      </c>
      <c r="J15022" s="1" t="s">
        <v>32</v>
      </c>
      <c r="K15022" s="1" t="s">
        <v>20</v>
      </c>
      <c r="L15022" s="1" t="s">
        <v>5341</v>
      </c>
    </row>
    <row r="15023" spans="1:12" x14ac:dyDescent="0.25">
      <c r="A15023" s="1" t="s">
        <v>12</v>
      </c>
      <c r="B15023" s="1" t="s">
        <v>5337</v>
      </c>
      <c r="C15023" s="1" t="s">
        <v>5337</v>
      </c>
      <c r="D15023" s="1">
        <v>13147</v>
      </c>
      <c r="E15023" s="1" t="s">
        <v>15</v>
      </c>
      <c r="F15023" s="14" t="s">
        <v>5412</v>
      </c>
      <c r="G15023" s="1" t="s">
        <v>5414</v>
      </c>
      <c r="H15023" s="1" t="s">
        <v>5356</v>
      </c>
      <c r="I15023" s="1">
        <v>1322</v>
      </c>
      <c r="J15023" s="1" t="s">
        <v>32</v>
      </c>
      <c r="K15023" s="1" t="s">
        <v>47</v>
      </c>
      <c r="L15023" s="1" t="s">
        <v>5343</v>
      </c>
    </row>
    <row r="15024" spans="1:12" x14ac:dyDescent="0.25">
      <c r="A15024" s="1" t="s">
        <v>12</v>
      </c>
      <c r="B15024" s="1" t="s">
        <v>5337</v>
      </c>
      <c r="C15024" s="1" t="s">
        <v>5337</v>
      </c>
      <c r="D15024" s="1">
        <v>13168</v>
      </c>
      <c r="E15024" s="1" t="s">
        <v>48</v>
      </c>
      <c r="F15024" s="14" t="s">
        <v>5415</v>
      </c>
      <c r="G15024" s="1" t="s">
        <v>5348</v>
      </c>
      <c r="H15024" s="1" t="s">
        <v>5356</v>
      </c>
      <c r="I15024" s="1">
        <v>420</v>
      </c>
      <c r="J15024" s="1" t="s">
        <v>92</v>
      </c>
      <c r="K15024" s="1" t="s">
        <v>27</v>
      </c>
      <c r="L15024" s="1" t="s">
        <v>5343</v>
      </c>
    </row>
    <row r="15025" spans="1:12" x14ac:dyDescent="0.25">
      <c r="A15025" s="1" t="s">
        <v>12</v>
      </c>
      <c r="B15025" s="1" t="s">
        <v>5337</v>
      </c>
      <c r="C15025" s="1" t="s">
        <v>5337</v>
      </c>
      <c r="D15025" s="1">
        <v>13232</v>
      </c>
      <c r="E15025" s="1" t="s">
        <v>15</v>
      </c>
      <c r="F15025" s="14" t="s">
        <v>5416</v>
      </c>
      <c r="G15025" s="1" t="s">
        <v>5348</v>
      </c>
      <c r="H15025" s="1" t="s">
        <v>5345</v>
      </c>
      <c r="I15025" s="1">
        <v>351</v>
      </c>
      <c r="J15025" s="1" t="s">
        <v>19</v>
      </c>
      <c r="K15025" s="1" t="s">
        <v>25</v>
      </c>
      <c r="L15025" s="1" t="s">
        <v>5341</v>
      </c>
    </row>
    <row r="15026" spans="1:12" x14ac:dyDescent="0.25">
      <c r="A15026" s="1" t="s">
        <v>12</v>
      </c>
      <c r="B15026" s="1" t="s">
        <v>5337</v>
      </c>
      <c r="C15026" s="1" t="s">
        <v>5351</v>
      </c>
      <c r="D15026" s="1">
        <v>13254</v>
      </c>
      <c r="E15026" s="1" t="s">
        <v>15</v>
      </c>
      <c r="F15026" s="14" t="s">
        <v>5417</v>
      </c>
      <c r="G15026" s="1" t="s">
        <v>5348</v>
      </c>
      <c r="H15026" s="1" t="s">
        <v>5354</v>
      </c>
      <c r="I15026" s="1">
        <v>1308</v>
      </c>
      <c r="J15026" s="1" t="s">
        <v>19</v>
      </c>
      <c r="K15026" s="1" t="s">
        <v>20</v>
      </c>
      <c r="L15026" s="1" t="s">
        <v>5341</v>
      </c>
    </row>
    <row r="15027" spans="1:12" x14ac:dyDescent="0.25">
      <c r="A15027" s="1" t="s">
        <v>12</v>
      </c>
      <c r="B15027" s="1" t="s">
        <v>5337</v>
      </c>
      <c r="C15027" s="1" t="s">
        <v>5337</v>
      </c>
      <c r="D15027" s="1">
        <v>13359</v>
      </c>
      <c r="E15027" s="1" t="s">
        <v>143</v>
      </c>
      <c r="F15027" s="14" t="s">
        <v>2292</v>
      </c>
      <c r="G15027" s="1" t="s">
        <v>5418</v>
      </c>
      <c r="H15027" s="1" t="s">
        <v>5345</v>
      </c>
      <c r="I15027" s="1">
        <v>218</v>
      </c>
      <c r="J15027" s="1" t="s">
        <v>32</v>
      </c>
      <c r="K15027" s="1" t="s">
        <v>25</v>
      </c>
      <c r="L15027" s="1" t="s">
        <v>5341</v>
      </c>
    </row>
    <row r="15028" spans="1:12" x14ac:dyDescent="0.25">
      <c r="A15028" s="1" t="s">
        <v>12</v>
      </c>
      <c r="B15028" s="1" t="s">
        <v>5337</v>
      </c>
      <c r="C15028" s="1" t="s">
        <v>5337</v>
      </c>
      <c r="D15028" s="1">
        <v>13754</v>
      </c>
      <c r="E15028" s="1" t="s">
        <v>15</v>
      </c>
      <c r="F15028" s="14" t="s">
        <v>5419</v>
      </c>
      <c r="G15028" s="1" t="s">
        <v>5348</v>
      </c>
      <c r="H15028" s="1" t="s">
        <v>5340</v>
      </c>
      <c r="I15028" s="1">
        <v>317</v>
      </c>
      <c r="J15028" s="1" t="s">
        <v>19</v>
      </c>
      <c r="K15028" s="1" t="s">
        <v>25</v>
      </c>
      <c r="L15028" s="1" t="s">
        <v>5341</v>
      </c>
    </row>
    <row r="15029" spans="1:12" x14ac:dyDescent="0.25">
      <c r="A15029" s="1" t="s">
        <v>12</v>
      </c>
      <c r="B15029" s="1" t="s">
        <v>5337</v>
      </c>
      <c r="C15029" s="1" t="s">
        <v>5337</v>
      </c>
      <c r="D15029" s="1">
        <v>13859</v>
      </c>
      <c r="E15029" s="1" t="s">
        <v>42</v>
      </c>
      <c r="F15029" s="14" t="s">
        <v>5420</v>
      </c>
      <c r="G15029" s="1" t="s">
        <v>5348</v>
      </c>
      <c r="H15029" s="1" t="s">
        <v>5340</v>
      </c>
      <c r="I15029" s="1">
        <v>1054</v>
      </c>
      <c r="J15029" s="1" t="s">
        <v>19</v>
      </c>
      <c r="K15029" s="1" t="s">
        <v>47</v>
      </c>
      <c r="L15029" s="1" t="s">
        <v>5343</v>
      </c>
    </row>
    <row r="15030" spans="1:12" x14ac:dyDescent="0.25">
      <c r="A15030" s="1" t="s">
        <v>12</v>
      </c>
      <c r="B15030" s="1" t="s">
        <v>5337</v>
      </c>
      <c r="C15030" s="1" t="s">
        <v>5337</v>
      </c>
      <c r="D15030" s="1">
        <v>13973</v>
      </c>
      <c r="E15030" s="1" t="s">
        <v>15</v>
      </c>
      <c r="F15030" s="14" t="s">
        <v>5421</v>
      </c>
      <c r="G15030" s="1" t="s">
        <v>5422</v>
      </c>
      <c r="H15030" s="1" t="s">
        <v>5354</v>
      </c>
      <c r="I15030" s="1">
        <v>416</v>
      </c>
      <c r="J15030" s="1" t="s">
        <v>92</v>
      </c>
      <c r="K15030" s="1" t="s">
        <v>20</v>
      </c>
      <c r="L15030" s="1" t="s">
        <v>5341</v>
      </c>
    </row>
    <row r="15031" spans="1:12" x14ac:dyDescent="0.25">
      <c r="A15031" s="1" t="s">
        <v>12</v>
      </c>
      <c r="B15031" s="1" t="s">
        <v>5337</v>
      </c>
      <c r="C15031" s="1" t="s">
        <v>5337</v>
      </c>
      <c r="D15031" s="1">
        <v>13974</v>
      </c>
      <c r="E15031" s="1" t="s">
        <v>15</v>
      </c>
      <c r="F15031" s="14" t="s">
        <v>5421</v>
      </c>
      <c r="G15031" s="1" t="s">
        <v>5423</v>
      </c>
      <c r="H15031" s="1" t="s">
        <v>5356</v>
      </c>
      <c r="I15031" s="1">
        <v>146</v>
      </c>
      <c r="J15031" s="1" t="s">
        <v>32</v>
      </c>
      <c r="K15031" s="1" t="s">
        <v>27</v>
      </c>
      <c r="L15031" s="1" t="s">
        <v>5343</v>
      </c>
    </row>
    <row r="15032" spans="1:12" x14ac:dyDescent="0.25">
      <c r="A15032" s="1" t="s">
        <v>12</v>
      </c>
      <c r="B15032" s="1" t="s">
        <v>5337</v>
      </c>
      <c r="C15032" s="1" t="s">
        <v>5337</v>
      </c>
      <c r="D15032" s="1">
        <v>14006</v>
      </c>
      <c r="E15032" s="1" t="s">
        <v>15</v>
      </c>
      <c r="F15032" s="14" t="s">
        <v>5424</v>
      </c>
      <c r="G15032" s="1" t="s">
        <v>5339</v>
      </c>
      <c r="H15032" s="1" t="s">
        <v>5345</v>
      </c>
      <c r="I15032" s="1">
        <v>307</v>
      </c>
      <c r="J15032" s="1" t="s">
        <v>30</v>
      </c>
      <c r="K15032" s="1" t="s">
        <v>47</v>
      </c>
      <c r="L15032" s="1" t="s">
        <v>5343</v>
      </c>
    </row>
    <row r="15033" spans="1:12" x14ac:dyDescent="0.25">
      <c r="A15033" s="1" t="s">
        <v>12</v>
      </c>
      <c r="B15033" s="1" t="s">
        <v>5337</v>
      </c>
      <c r="C15033" s="1" t="s">
        <v>5351</v>
      </c>
      <c r="D15033" s="1">
        <v>20317</v>
      </c>
      <c r="E15033" s="1" t="s">
        <v>15</v>
      </c>
      <c r="F15033" s="14" t="s">
        <v>5425</v>
      </c>
      <c r="G15033" s="1" t="s">
        <v>5367</v>
      </c>
      <c r="H15033" s="1" t="s">
        <v>5354</v>
      </c>
      <c r="I15033" s="1">
        <v>1124</v>
      </c>
      <c r="J15033" s="1" t="s">
        <v>30</v>
      </c>
      <c r="K15033" s="1" t="s">
        <v>27</v>
      </c>
      <c r="L15033" s="1" t="s">
        <v>5343</v>
      </c>
    </row>
    <row r="15034" spans="1:12" x14ac:dyDescent="0.25">
      <c r="A15034" s="1" t="s">
        <v>12</v>
      </c>
      <c r="B15034" s="1" t="s">
        <v>5337</v>
      </c>
      <c r="C15034" s="1" t="s">
        <v>5337</v>
      </c>
      <c r="D15034" s="1">
        <v>14841</v>
      </c>
      <c r="E15034" s="1" t="s">
        <v>143</v>
      </c>
      <c r="F15034" s="14" t="s">
        <v>5426</v>
      </c>
      <c r="G15034" s="1" t="s">
        <v>5427</v>
      </c>
      <c r="H15034" s="1" t="s">
        <v>5340</v>
      </c>
      <c r="I15034" s="1">
        <v>1072</v>
      </c>
      <c r="J15034" s="1" t="s">
        <v>30</v>
      </c>
      <c r="K15034" s="1" t="s">
        <v>47</v>
      </c>
      <c r="L15034" s="1" t="s">
        <v>5343</v>
      </c>
    </row>
    <row r="15035" spans="1:12" x14ac:dyDescent="0.25">
      <c r="A15035" s="1" t="s">
        <v>12</v>
      </c>
      <c r="B15035" s="1" t="s">
        <v>5337</v>
      </c>
      <c r="C15035" s="1" t="s">
        <v>5337</v>
      </c>
      <c r="D15035" s="1">
        <v>14992</v>
      </c>
      <c r="E15035" s="1" t="s">
        <v>143</v>
      </c>
      <c r="F15035" s="14" t="s">
        <v>5428</v>
      </c>
      <c r="G15035" s="1" t="s">
        <v>5348</v>
      </c>
      <c r="H15035" s="1" t="s">
        <v>5356</v>
      </c>
      <c r="I15035" s="1">
        <v>1540</v>
      </c>
      <c r="J15035" s="1" t="s">
        <v>92</v>
      </c>
      <c r="K15035" s="1" t="s">
        <v>27</v>
      </c>
      <c r="L15035" s="1" t="s">
        <v>5343</v>
      </c>
    </row>
    <row r="15036" spans="1:12" x14ac:dyDescent="0.25">
      <c r="A15036" s="1" t="s">
        <v>12</v>
      </c>
      <c r="B15036" s="1" t="s">
        <v>5337</v>
      </c>
      <c r="C15036" s="1" t="s">
        <v>5337</v>
      </c>
      <c r="D15036" s="1">
        <v>15005</v>
      </c>
      <c r="E15036" s="1" t="s">
        <v>15</v>
      </c>
      <c r="F15036" s="14" t="s">
        <v>5429</v>
      </c>
      <c r="G15036" s="1" t="s">
        <v>5339</v>
      </c>
      <c r="H15036" s="1" t="s">
        <v>5340</v>
      </c>
      <c r="I15036" s="1">
        <v>61</v>
      </c>
      <c r="J15036" s="1" t="s">
        <v>30</v>
      </c>
      <c r="K15036" s="1" t="s">
        <v>47</v>
      </c>
      <c r="L15036" s="1" t="s">
        <v>5343</v>
      </c>
    </row>
    <row r="15037" spans="1:12" x14ac:dyDescent="0.25">
      <c r="A15037" s="1" t="s">
        <v>12</v>
      </c>
      <c r="B15037" s="1" t="s">
        <v>5337</v>
      </c>
      <c r="C15037" s="1" t="s">
        <v>5337</v>
      </c>
      <c r="D15037" s="1">
        <v>15128</v>
      </c>
      <c r="E15037" s="1" t="s">
        <v>48</v>
      </c>
      <c r="F15037" s="14" t="s">
        <v>5430</v>
      </c>
      <c r="G15037" s="1" t="s">
        <v>5339</v>
      </c>
      <c r="H15037" s="1" t="s">
        <v>5340</v>
      </c>
      <c r="I15037" s="1">
        <v>215</v>
      </c>
      <c r="J15037" s="1" t="s">
        <v>30</v>
      </c>
      <c r="K15037" s="1" t="s">
        <v>47</v>
      </c>
      <c r="L15037" s="1" t="s">
        <v>5343</v>
      </c>
    </row>
    <row r="15038" spans="1:12" x14ac:dyDescent="0.25">
      <c r="A15038" s="1" t="s">
        <v>12</v>
      </c>
      <c r="B15038" s="1" t="s">
        <v>5337</v>
      </c>
      <c r="C15038" s="1" t="s">
        <v>5351</v>
      </c>
      <c r="D15038" s="1">
        <v>15162</v>
      </c>
      <c r="E15038" s="1" t="s">
        <v>15</v>
      </c>
      <c r="F15038" s="14" t="s">
        <v>5431</v>
      </c>
      <c r="G15038" s="1" t="s">
        <v>5348</v>
      </c>
      <c r="H15038" s="1" t="s">
        <v>5354</v>
      </c>
      <c r="I15038" s="1">
        <v>136</v>
      </c>
      <c r="J15038" s="1" t="s">
        <v>32</v>
      </c>
      <c r="K15038" s="1" t="s">
        <v>20</v>
      </c>
      <c r="L15038" s="1" t="s">
        <v>5341</v>
      </c>
    </row>
    <row r="15039" spans="1:12" x14ac:dyDescent="0.25">
      <c r="A15039" s="1" t="s">
        <v>12</v>
      </c>
      <c r="B15039" s="1" t="s">
        <v>5337</v>
      </c>
      <c r="C15039" s="1" t="s">
        <v>5337</v>
      </c>
      <c r="D15039" s="1">
        <v>15188</v>
      </c>
      <c r="E15039" s="1" t="s">
        <v>15</v>
      </c>
      <c r="F15039" s="14" t="s">
        <v>5432</v>
      </c>
      <c r="G15039" s="1" t="s">
        <v>5339</v>
      </c>
      <c r="H15039" s="1" t="s">
        <v>5356</v>
      </c>
      <c r="I15039" s="1">
        <v>170</v>
      </c>
      <c r="J15039" s="1" t="s">
        <v>30</v>
      </c>
      <c r="K15039" s="1" t="s">
        <v>47</v>
      </c>
      <c r="L15039" s="1" t="s">
        <v>5343</v>
      </c>
    </row>
    <row r="15040" spans="1:12" x14ac:dyDescent="0.25">
      <c r="A15040" s="1" t="s">
        <v>12</v>
      </c>
      <c r="B15040" s="1" t="s">
        <v>5337</v>
      </c>
      <c r="C15040" s="1" t="s">
        <v>5351</v>
      </c>
      <c r="D15040" s="1">
        <v>15270</v>
      </c>
      <c r="E15040" s="1" t="s">
        <v>48</v>
      </c>
      <c r="F15040" s="14" t="s">
        <v>5433</v>
      </c>
      <c r="G15040" s="1" t="s">
        <v>5348</v>
      </c>
      <c r="H15040" s="1" t="s">
        <v>5354</v>
      </c>
      <c r="I15040" s="1">
        <v>184</v>
      </c>
      <c r="J15040" s="1" t="s">
        <v>32</v>
      </c>
      <c r="K15040" s="1" t="s">
        <v>20</v>
      </c>
      <c r="L15040" s="1" t="s">
        <v>5341</v>
      </c>
    </row>
    <row r="15041" spans="1:12" x14ac:dyDescent="0.25">
      <c r="A15041" s="1" t="s">
        <v>12</v>
      </c>
      <c r="B15041" s="1" t="s">
        <v>5337</v>
      </c>
      <c r="C15041" s="1" t="s">
        <v>5337</v>
      </c>
      <c r="D15041" s="1">
        <v>15461</v>
      </c>
      <c r="E15041" s="1" t="s">
        <v>15</v>
      </c>
      <c r="F15041" s="14" t="s">
        <v>5434</v>
      </c>
      <c r="G15041" s="1" t="s">
        <v>5348</v>
      </c>
      <c r="H15041" s="1" t="s">
        <v>5340</v>
      </c>
      <c r="I15041" s="1">
        <v>361</v>
      </c>
      <c r="J15041" s="1" t="s">
        <v>19</v>
      </c>
      <c r="K15041" s="1" t="s">
        <v>25</v>
      </c>
      <c r="L15041" s="1" t="s">
        <v>5341</v>
      </c>
    </row>
    <row r="15042" spans="1:12" x14ac:dyDescent="0.25">
      <c r="A15042" s="1" t="s">
        <v>12</v>
      </c>
      <c r="B15042" s="1" t="s">
        <v>5337</v>
      </c>
      <c r="C15042" s="1" t="s">
        <v>5337</v>
      </c>
      <c r="D15042" s="1">
        <v>15615</v>
      </c>
      <c r="E15042" s="1" t="s">
        <v>15</v>
      </c>
      <c r="F15042" s="14" t="s">
        <v>5435</v>
      </c>
      <c r="G15042" s="1" t="s">
        <v>5348</v>
      </c>
      <c r="H15042" s="1" t="s">
        <v>5345</v>
      </c>
      <c r="I15042" s="1">
        <v>326</v>
      </c>
      <c r="J15042" s="1" t="s">
        <v>19</v>
      </c>
      <c r="K15042" s="1" t="s">
        <v>25</v>
      </c>
      <c r="L15042" s="1" t="s">
        <v>5341</v>
      </c>
    </row>
    <row r="15043" spans="1:12" x14ac:dyDescent="0.25">
      <c r="A15043" s="1" t="s">
        <v>12</v>
      </c>
      <c r="B15043" s="1" t="s">
        <v>5337</v>
      </c>
      <c r="C15043" s="1" t="s">
        <v>5337</v>
      </c>
      <c r="D15043" s="1">
        <v>15687</v>
      </c>
      <c r="E15043" s="1" t="s">
        <v>15</v>
      </c>
      <c r="F15043" s="14" t="s">
        <v>5436</v>
      </c>
      <c r="G15043" s="1" t="s">
        <v>5348</v>
      </c>
      <c r="H15043" s="1" t="s">
        <v>5356</v>
      </c>
      <c r="I15043" s="1">
        <v>404</v>
      </c>
      <c r="J15043" s="1" t="s">
        <v>19</v>
      </c>
      <c r="K15043" s="1" t="s">
        <v>27</v>
      </c>
      <c r="L15043" s="1" t="s">
        <v>5343</v>
      </c>
    </row>
    <row r="15044" spans="1:12" x14ac:dyDescent="0.25">
      <c r="A15044" s="1" t="s">
        <v>12</v>
      </c>
      <c r="B15044" s="1" t="s">
        <v>5337</v>
      </c>
      <c r="C15044" s="1" t="s">
        <v>5351</v>
      </c>
      <c r="D15044" s="1">
        <v>15818</v>
      </c>
      <c r="E15044" s="1" t="s">
        <v>15</v>
      </c>
      <c r="F15044" s="14" t="s">
        <v>5437</v>
      </c>
      <c r="G15044" s="1" t="s">
        <v>5348</v>
      </c>
      <c r="H15044" s="1" t="s">
        <v>5354</v>
      </c>
      <c r="I15044" s="1">
        <v>167</v>
      </c>
      <c r="J15044" s="1" t="s">
        <v>32</v>
      </c>
      <c r="K15044" s="1" t="s">
        <v>20</v>
      </c>
      <c r="L15044" s="1" t="s">
        <v>5341</v>
      </c>
    </row>
    <row r="15045" spans="1:12" x14ac:dyDescent="0.25">
      <c r="A15045" s="1" t="s">
        <v>12</v>
      </c>
      <c r="B15045" s="1" t="s">
        <v>5337</v>
      </c>
      <c r="C15045" s="1" t="s">
        <v>5337</v>
      </c>
      <c r="D15045" s="1">
        <v>15820</v>
      </c>
      <c r="E15045" s="1" t="s">
        <v>48</v>
      </c>
      <c r="F15045" s="14" t="s">
        <v>5438</v>
      </c>
      <c r="G15045" s="1" t="s">
        <v>5348</v>
      </c>
      <c r="H15045" s="1" t="s">
        <v>5356</v>
      </c>
      <c r="I15045" s="1">
        <v>592</v>
      </c>
      <c r="J15045" s="1" t="s">
        <v>92</v>
      </c>
      <c r="K15045" s="1" t="s">
        <v>27</v>
      </c>
      <c r="L15045" s="1" t="s">
        <v>5343</v>
      </c>
    </row>
    <row r="15046" spans="1:12" x14ac:dyDescent="0.25">
      <c r="A15046" s="1" t="s">
        <v>12</v>
      </c>
      <c r="B15046" s="1" t="s">
        <v>5337</v>
      </c>
      <c r="C15046" s="1" t="s">
        <v>5337</v>
      </c>
      <c r="D15046" s="1">
        <v>16019</v>
      </c>
      <c r="E15046" s="1" t="s">
        <v>15</v>
      </c>
      <c r="F15046" s="14" t="s">
        <v>5439</v>
      </c>
      <c r="G15046" s="1" t="s">
        <v>5339</v>
      </c>
      <c r="H15046" s="1" t="s">
        <v>5340</v>
      </c>
      <c r="I15046" s="1">
        <v>136</v>
      </c>
      <c r="J15046" s="1" t="s">
        <v>30</v>
      </c>
      <c r="K15046" s="1" t="s">
        <v>47</v>
      </c>
      <c r="L15046" s="1" t="s">
        <v>5343</v>
      </c>
    </row>
    <row r="15047" spans="1:12" x14ac:dyDescent="0.25">
      <c r="A15047" s="1" t="s">
        <v>12</v>
      </c>
      <c r="B15047" s="1" t="s">
        <v>5337</v>
      </c>
      <c r="C15047" s="1" t="s">
        <v>5337</v>
      </c>
      <c r="D15047" s="1">
        <v>16234</v>
      </c>
      <c r="E15047" s="1" t="s">
        <v>15</v>
      </c>
      <c r="F15047" s="14" t="s">
        <v>5440</v>
      </c>
      <c r="G15047" s="1" t="s">
        <v>5339</v>
      </c>
      <c r="H15047" s="1" t="s">
        <v>5340</v>
      </c>
      <c r="I15047" s="1">
        <v>144</v>
      </c>
      <c r="J15047" s="1" t="s">
        <v>30</v>
      </c>
      <c r="K15047" s="1" t="s">
        <v>47</v>
      </c>
      <c r="L15047" s="1" t="s">
        <v>5343</v>
      </c>
    </row>
    <row r="15048" spans="1:12" x14ac:dyDescent="0.25">
      <c r="A15048" s="1" t="s">
        <v>12</v>
      </c>
      <c r="B15048" s="1" t="s">
        <v>5337</v>
      </c>
      <c r="C15048" s="1" t="s">
        <v>5337</v>
      </c>
      <c r="D15048" s="1">
        <v>16272</v>
      </c>
      <c r="E15048" s="1" t="s">
        <v>15</v>
      </c>
      <c r="F15048" s="14" t="s">
        <v>5441</v>
      </c>
      <c r="G15048" s="1" t="s">
        <v>5339</v>
      </c>
      <c r="H15048" s="1" t="s">
        <v>5340</v>
      </c>
      <c r="I15048" s="1">
        <v>135</v>
      </c>
      <c r="J15048" s="1" t="s">
        <v>30</v>
      </c>
      <c r="K15048" s="1" t="s">
        <v>25</v>
      </c>
      <c r="L15048" s="1" t="s">
        <v>5341</v>
      </c>
    </row>
    <row r="15049" spans="1:12" x14ac:dyDescent="0.25">
      <c r="A15049" s="1" t="s">
        <v>12</v>
      </c>
      <c r="B15049" s="1" t="s">
        <v>5337</v>
      </c>
      <c r="C15049" s="1" t="s">
        <v>5337</v>
      </c>
      <c r="D15049" s="1">
        <v>16445</v>
      </c>
      <c r="E15049" s="1" t="s">
        <v>15</v>
      </c>
      <c r="F15049" s="14" t="s">
        <v>5442</v>
      </c>
      <c r="G15049" s="1" t="s">
        <v>5414</v>
      </c>
      <c r="H15049" s="1" t="s">
        <v>5356</v>
      </c>
      <c r="I15049" s="1">
        <v>1392</v>
      </c>
      <c r="J15049" s="1" t="s">
        <v>32</v>
      </c>
      <c r="K15049" s="1" t="s">
        <v>27</v>
      </c>
      <c r="L15049" s="1" t="s">
        <v>5343</v>
      </c>
    </row>
    <row r="15050" spans="1:12" x14ac:dyDescent="0.25">
      <c r="A15050" s="1" t="s">
        <v>12</v>
      </c>
      <c r="B15050" s="1" t="s">
        <v>5337</v>
      </c>
      <c r="C15050" s="1" t="s">
        <v>5351</v>
      </c>
      <c r="D15050" s="1">
        <v>16446</v>
      </c>
      <c r="E15050" s="1" t="s">
        <v>15</v>
      </c>
      <c r="F15050" s="14" t="s">
        <v>5442</v>
      </c>
      <c r="G15050" s="1" t="s">
        <v>5353</v>
      </c>
      <c r="H15050" s="1" t="s">
        <v>5354</v>
      </c>
      <c r="I15050" s="1">
        <v>280</v>
      </c>
      <c r="J15050" s="1" t="s">
        <v>32</v>
      </c>
      <c r="K15050" s="1" t="s">
        <v>20</v>
      </c>
      <c r="L15050" s="1" t="s">
        <v>5341</v>
      </c>
    </row>
    <row r="15051" spans="1:12" x14ac:dyDescent="0.25">
      <c r="A15051" s="1" t="s">
        <v>12</v>
      </c>
      <c r="B15051" s="1" t="s">
        <v>5337</v>
      </c>
      <c r="C15051" s="1" t="s">
        <v>5351</v>
      </c>
      <c r="D15051" s="1">
        <v>16526</v>
      </c>
      <c r="E15051" s="1" t="s">
        <v>15</v>
      </c>
      <c r="F15051" s="14" t="s">
        <v>5443</v>
      </c>
      <c r="G15051" s="1" t="s">
        <v>5348</v>
      </c>
      <c r="H15051" s="1" t="s">
        <v>5354</v>
      </c>
      <c r="I15051" s="1">
        <v>207</v>
      </c>
      <c r="J15051" s="1" t="s">
        <v>32</v>
      </c>
      <c r="K15051" s="1" t="s">
        <v>20</v>
      </c>
      <c r="L15051" s="1" t="s">
        <v>5341</v>
      </c>
    </row>
    <row r="15052" spans="1:12" x14ac:dyDescent="0.25">
      <c r="A15052" s="1" t="s">
        <v>12</v>
      </c>
      <c r="B15052" s="1" t="s">
        <v>5337</v>
      </c>
      <c r="C15052" s="1" t="s">
        <v>5337</v>
      </c>
      <c r="D15052" s="1">
        <v>16538</v>
      </c>
      <c r="E15052" s="1" t="s">
        <v>15</v>
      </c>
      <c r="F15052" s="14" t="s">
        <v>5444</v>
      </c>
      <c r="G15052" s="1" t="s">
        <v>5348</v>
      </c>
      <c r="H15052" s="1" t="s">
        <v>5356</v>
      </c>
      <c r="I15052" s="1">
        <v>1042</v>
      </c>
      <c r="J15052" s="1" t="s">
        <v>19</v>
      </c>
      <c r="K15052" s="1" t="s">
        <v>27</v>
      </c>
      <c r="L15052" s="1" t="s">
        <v>5343</v>
      </c>
    </row>
    <row r="15053" spans="1:12" x14ac:dyDescent="0.25">
      <c r="A15053" s="1" t="s">
        <v>12</v>
      </c>
      <c r="B15053" s="1" t="s">
        <v>5337</v>
      </c>
      <c r="C15053" s="1" t="s">
        <v>5351</v>
      </c>
      <c r="D15053" s="1">
        <v>16577</v>
      </c>
      <c r="E15053" s="1" t="s">
        <v>15</v>
      </c>
      <c r="F15053" s="14" t="s">
        <v>5445</v>
      </c>
      <c r="G15053" s="1" t="s">
        <v>5348</v>
      </c>
      <c r="H15053" s="1" t="s">
        <v>5354</v>
      </c>
      <c r="I15053" s="1">
        <v>213</v>
      </c>
      <c r="J15053" s="1" t="s">
        <v>32</v>
      </c>
      <c r="K15053" s="1" t="s">
        <v>20</v>
      </c>
      <c r="L15053" s="1" t="s">
        <v>5341</v>
      </c>
    </row>
    <row r="15054" spans="1:12" x14ac:dyDescent="0.25">
      <c r="A15054" s="1" t="s">
        <v>12</v>
      </c>
      <c r="B15054" s="1" t="s">
        <v>5337</v>
      </c>
      <c r="C15054" s="1" t="s">
        <v>5337</v>
      </c>
      <c r="D15054" s="1">
        <v>16702</v>
      </c>
      <c r="E15054" s="1" t="s">
        <v>15</v>
      </c>
      <c r="F15054" s="14" t="s">
        <v>5446</v>
      </c>
      <c r="G15054" s="1" t="s">
        <v>5367</v>
      </c>
      <c r="H15054" s="1" t="s">
        <v>5340</v>
      </c>
      <c r="I15054" s="1">
        <v>504</v>
      </c>
      <c r="J15054" s="1" t="s">
        <v>30</v>
      </c>
      <c r="K15054" s="1" t="s">
        <v>47</v>
      </c>
      <c r="L15054" s="1" t="s">
        <v>5343</v>
      </c>
    </row>
    <row r="15055" spans="1:12" x14ac:dyDescent="0.25">
      <c r="A15055" s="1" t="s">
        <v>12</v>
      </c>
      <c r="B15055" s="1" t="s">
        <v>5337</v>
      </c>
      <c r="C15055" s="1" t="s">
        <v>5351</v>
      </c>
      <c r="D15055" s="1">
        <v>16783</v>
      </c>
      <c r="E15055" s="1" t="s">
        <v>15</v>
      </c>
      <c r="F15055" s="14" t="s">
        <v>5447</v>
      </c>
      <c r="G15055" s="1" t="s">
        <v>5348</v>
      </c>
      <c r="H15055" s="1" t="s">
        <v>5354</v>
      </c>
      <c r="I15055" s="1">
        <v>1104</v>
      </c>
      <c r="J15055" s="1" t="s">
        <v>92</v>
      </c>
      <c r="K15055" s="1" t="s">
        <v>20</v>
      </c>
      <c r="L15055" s="1" t="s">
        <v>5341</v>
      </c>
    </row>
    <row r="15056" spans="1:12" x14ac:dyDescent="0.25">
      <c r="A15056" s="1" t="s">
        <v>12</v>
      </c>
      <c r="B15056" s="1" t="s">
        <v>5337</v>
      </c>
      <c r="C15056" s="1" t="s">
        <v>5351</v>
      </c>
      <c r="D15056" s="1">
        <v>16784</v>
      </c>
      <c r="E15056" s="1" t="s">
        <v>15</v>
      </c>
      <c r="F15056" s="14" t="s">
        <v>5448</v>
      </c>
      <c r="G15056" s="1" t="s">
        <v>5348</v>
      </c>
      <c r="H15056" s="1" t="s">
        <v>5354</v>
      </c>
      <c r="I15056" s="1">
        <v>265</v>
      </c>
      <c r="J15056" s="1" t="s">
        <v>92</v>
      </c>
      <c r="K15056" s="1" t="s">
        <v>20</v>
      </c>
      <c r="L15056" s="1" t="s">
        <v>5341</v>
      </c>
    </row>
    <row r="15057" spans="1:12" x14ac:dyDescent="0.25">
      <c r="A15057" s="1" t="s">
        <v>12</v>
      </c>
      <c r="B15057" s="1" t="s">
        <v>5337</v>
      </c>
      <c r="C15057" s="1" t="s">
        <v>5351</v>
      </c>
      <c r="D15057" s="1">
        <v>16786</v>
      </c>
      <c r="E15057" s="1" t="s">
        <v>15</v>
      </c>
      <c r="F15057" s="14" t="s">
        <v>5449</v>
      </c>
      <c r="G15057" s="1" t="s">
        <v>5348</v>
      </c>
      <c r="H15057" s="1" t="s">
        <v>5354</v>
      </c>
      <c r="I15057" s="1">
        <v>214</v>
      </c>
      <c r="J15057" s="1" t="s">
        <v>19</v>
      </c>
      <c r="K15057" s="1" t="s">
        <v>20</v>
      </c>
      <c r="L15057" s="1" t="s">
        <v>5341</v>
      </c>
    </row>
    <row r="15058" spans="1:12" x14ac:dyDescent="0.25">
      <c r="A15058" s="1" t="s">
        <v>12</v>
      </c>
      <c r="B15058" s="1" t="s">
        <v>5337</v>
      </c>
      <c r="C15058" s="1" t="s">
        <v>5337</v>
      </c>
      <c r="D15058" s="1">
        <v>16868</v>
      </c>
      <c r="E15058" s="1" t="s">
        <v>15</v>
      </c>
      <c r="F15058" s="14" t="s">
        <v>5450</v>
      </c>
      <c r="G15058" s="1" t="s">
        <v>5367</v>
      </c>
      <c r="H15058" s="1" t="s">
        <v>5340</v>
      </c>
      <c r="I15058" s="1">
        <v>362</v>
      </c>
      <c r="J15058" s="1" t="s">
        <v>30</v>
      </c>
      <c r="K15058" s="1" t="s">
        <v>47</v>
      </c>
      <c r="L15058" s="1" t="s">
        <v>5343</v>
      </c>
    </row>
    <row r="15059" spans="1:12" x14ac:dyDescent="0.25">
      <c r="A15059" s="1" t="s">
        <v>12</v>
      </c>
      <c r="B15059" s="1" t="s">
        <v>5337</v>
      </c>
      <c r="C15059" s="1" t="s">
        <v>5337</v>
      </c>
      <c r="D15059" s="1">
        <v>16875</v>
      </c>
      <c r="E15059" s="1" t="s">
        <v>15</v>
      </c>
      <c r="F15059" s="14" t="s">
        <v>5451</v>
      </c>
      <c r="G15059" s="1" t="s">
        <v>5367</v>
      </c>
      <c r="H15059" s="1" t="s">
        <v>5356</v>
      </c>
      <c r="I15059" s="1">
        <v>829</v>
      </c>
      <c r="J15059" s="1" t="s">
        <v>30</v>
      </c>
      <c r="K15059" s="1" t="s">
        <v>27</v>
      </c>
      <c r="L15059" s="1" t="s">
        <v>5343</v>
      </c>
    </row>
    <row r="15060" spans="1:12" x14ac:dyDescent="0.25">
      <c r="A15060" s="1" t="s">
        <v>12</v>
      </c>
      <c r="B15060" s="1" t="s">
        <v>5337</v>
      </c>
      <c r="C15060" s="1" t="s">
        <v>5351</v>
      </c>
      <c r="D15060" s="1">
        <v>16958</v>
      </c>
      <c r="E15060" s="1" t="s">
        <v>15</v>
      </c>
      <c r="F15060" s="14" t="s">
        <v>5452</v>
      </c>
      <c r="G15060" s="1" t="s">
        <v>5348</v>
      </c>
      <c r="H15060" s="1" t="s">
        <v>5354</v>
      </c>
      <c r="I15060" s="1">
        <v>389</v>
      </c>
      <c r="J15060" s="1" t="s">
        <v>32</v>
      </c>
      <c r="K15060" s="1" t="s">
        <v>20</v>
      </c>
      <c r="L15060" s="1" t="s">
        <v>5341</v>
      </c>
    </row>
    <row r="15061" spans="1:12" x14ac:dyDescent="0.25">
      <c r="A15061" s="1" t="s">
        <v>12</v>
      </c>
      <c r="B15061" s="1" t="s">
        <v>5337</v>
      </c>
      <c r="C15061" s="1" t="s">
        <v>5337</v>
      </c>
      <c r="D15061" s="1">
        <v>17020</v>
      </c>
      <c r="E15061" s="1" t="s">
        <v>15</v>
      </c>
      <c r="F15061" s="14" t="s">
        <v>5453</v>
      </c>
      <c r="G15061" s="1" t="s">
        <v>5348</v>
      </c>
      <c r="H15061" s="1" t="s">
        <v>5340</v>
      </c>
      <c r="I15061" s="1">
        <v>1324</v>
      </c>
      <c r="J15061" s="1" t="s">
        <v>19</v>
      </c>
      <c r="K15061" s="1" t="s">
        <v>47</v>
      </c>
      <c r="L15061" s="1" t="s">
        <v>5343</v>
      </c>
    </row>
    <row r="15062" spans="1:12" x14ac:dyDescent="0.25">
      <c r="A15062" s="1" t="s">
        <v>12</v>
      </c>
      <c r="B15062" s="1" t="s">
        <v>5337</v>
      </c>
      <c r="C15062" s="1" t="s">
        <v>5351</v>
      </c>
      <c r="D15062" s="1">
        <v>17028</v>
      </c>
      <c r="E15062" s="1" t="s">
        <v>15</v>
      </c>
      <c r="F15062" s="14" t="s">
        <v>5454</v>
      </c>
      <c r="G15062" s="1" t="s">
        <v>5348</v>
      </c>
      <c r="H15062" s="1" t="s">
        <v>5354</v>
      </c>
      <c r="I15062" s="1">
        <v>813</v>
      </c>
      <c r="J15062" s="1" t="s">
        <v>19</v>
      </c>
      <c r="K15062" s="1" t="s">
        <v>20</v>
      </c>
      <c r="L15062" s="1" t="s">
        <v>5341</v>
      </c>
    </row>
    <row r="15063" spans="1:12" x14ac:dyDescent="0.25">
      <c r="A15063" s="1" t="s">
        <v>12</v>
      </c>
      <c r="B15063" s="1" t="s">
        <v>5337</v>
      </c>
      <c r="C15063" s="1" t="s">
        <v>5351</v>
      </c>
      <c r="D15063" s="1">
        <v>17081</v>
      </c>
      <c r="E15063" s="1" t="s">
        <v>15</v>
      </c>
      <c r="F15063" s="14" t="s">
        <v>5455</v>
      </c>
      <c r="G15063" s="1" t="s">
        <v>5348</v>
      </c>
      <c r="H15063" s="1" t="s">
        <v>5354</v>
      </c>
      <c r="I15063" s="1">
        <v>616</v>
      </c>
      <c r="J15063" s="1" t="s">
        <v>19</v>
      </c>
      <c r="K15063" s="1" t="s">
        <v>20</v>
      </c>
      <c r="L15063" s="1" t="s">
        <v>5341</v>
      </c>
    </row>
    <row r="15064" spans="1:12" x14ac:dyDescent="0.25">
      <c r="A15064" s="1" t="s">
        <v>12</v>
      </c>
      <c r="B15064" s="1" t="s">
        <v>5337</v>
      </c>
      <c r="C15064" s="1" t="s">
        <v>5351</v>
      </c>
      <c r="D15064" s="1">
        <v>17100</v>
      </c>
      <c r="E15064" s="1" t="s">
        <v>15</v>
      </c>
      <c r="F15064" s="14" t="s">
        <v>5456</v>
      </c>
      <c r="G15064" s="1" t="s">
        <v>5348</v>
      </c>
      <c r="H15064" s="1" t="s">
        <v>5354</v>
      </c>
      <c r="I15064" s="1">
        <v>660</v>
      </c>
      <c r="J15064" s="1" t="s">
        <v>32</v>
      </c>
      <c r="K15064" s="1" t="s">
        <v>20</v>
      </c>
      <c r="L15064" s="1" t="s">
        <v>5341</v>
      </c>
    </row>
    <row r="15065" spans="1:12" x14ac:dyDescent="0.25">
      <c r="A15065" s="1" t="s">
        <v>12</v>
      </c>
      <c r="B15065" s="1" t="s">
        <v>5337</v>
      </c>
      <c r="C15065" s="1" t="s">
        <v>5351</v>
      </c>
      <c r="D15065" s="1">
        <v>17183</v>
      </c>
      <c r="E15065" s="1" t="s">
        <v>15</v>
      </c>
      <c r="F15065" s="14" t="s">
        <v>5457</v>
      </c>
      <c r="G15065" s="1" t="s">
        <v>5348</v>
      </c>
      <c r="H15065" s="1" t="s">
        <v>5354</v>
      </c>
      <c r="I15065" s="1">
        <v>641</v>
      </c>
      <c r="J15065" s="1" t="s">
        <v>92</v>
      </c>
      <c r="K15065" s="1" t="s">
        <v>20</v>
      </c>
      <c r="L15065" s="1" t="s">
        <v>5341</v>
      </c>
    </row>
    <row r="15066" spans="1:12" x14ac:dyDescent="0.25">
      <c r="A15066" s="1" t="s">
        <v>12</v>
      </c>
      <c r="B15066" s="1" t="s">
        <v>5337</v>
      </c>
      <c r="C15066" s="1" t="s">
        <v>5337</v>
      </c>
      <c r="D15066" s="1">
        <v>17297</v>
      </c>
      <c r="E15066" s="1" t="s">
        <v>15</v>
      </c>
      <c r="F15066" s="14" t="s">
        <v>5458</v>
      </c>
      <c r="G15066" s="1" t="s">
        <v>5348</v>
      </c>
      <c r="H15066" s="1" t="s">
        <v>5356</v>
      </c>
      <c r="I15066" s="1">
        <v>96</v>
      </c>
      <c r="J15066" s="1" t="s">
        <v>19</v>
      </c>
      <c r="K15066" s="1" t="s">
        <v>27</v>
      </c>
      <c r="L15066" s="1" t="s">
        <v>5343</v>
      </c>
    </row>
    <row r="15067" spans="1:12" x14ac:dyDescent="0.25">
      <c r="A15067" s="1" t="s">
        <v>12</v>
      </c>
      <c r="B15067" s="1" t="s">
        <v>5337</v>
      </c>
      <c r="C15067" s="1" t="s">
        <v>5337</v>
      </c>
      <c r="D15067" s="1">
        <v>17318</v>
      </c>
      <c r="E15067" s="1" t="s">
        <v>15</v>
      </c>
      <c r="F15067" s="14" t="s">
        <v>5459</v>
      </c>
      <c r="G15067" s="1" t="s">
        <v>5348</v>
      </c>
      <c r="H15067" s="1" t="s">
        <v>5356</v>
      </c>
      <c r="I15067" s="1">
        <v>257</v>
      </c>
      <c r="J15067" s="1" t="s">
        <v>19</v>
      </c>
      <c r="K15067" s="1" t="s">
        <v>27</v>
      </c>
      <c r="L15067" s="1" t="s">
        <v>5343</v>
      </c>
    </row>
    <row r="15068" spans="1:12" x14ac:dyDescent="0.25">
      <c r="A15068" s="1" t="s">
        <v>12</v>
      </c>
      <c r="B15068" s="1" t="s">
        <v>5337</v>
      </c>
      <c r="C15068" s="1" t="s">
        <v>5337</v>
      </c>
      <c r="D15068" s="1">
        <v>17376</v>
      </c>
      <c r="E15068" s="1" t="s">
        <v>15</v>
      </c>
      <c r="F15068" s="14" t="s">
        <v>5460</v>
      </c>
      <c r="G15068" s="1" t="s">
        <v>5348</v>
      </c>
      <c r="H15068" s="1" t="s">
        <v>5356</v>
      </c>
      <c r="I15068" s="1">
        <v>271</v>
      </c>
      <c r="J15068" s="1" t="s">
        <v>19</v>
      </c>
      <c r="K15068" s="1" t="s">
        <v>27</v>
      </c>
      <c r="L15068" s="1" t="s">
        <v>5343</v>
      </c>
    </row>
    <row r="15069" spans="1:12" x14ac:dyDescent="0.25">
      <c r="A15069" s="1" t="s">
        <v>12</v>
      </c>
      <c r="B15069" s="1" t="s">
        <v>5337</v>
      </c>
      <c r="C15069" s="1" t="s">
        <v>5337</v>
      </c>
      <c r="D15069" s="1">
        <v>17398</v>
      </c>
      <c r="E15069" s="1" t="s">
        <v>15</v>
      </c>
      <c r="F15069" s="14" t="s">
        <v>5461</v>
      </c>
      <c r="G15069" s="1" t="s">
        <v>5414</v>
      </c>
      <c r="H15069" s="1" t="s">
        <v>5356</v>
      </c>
      <c r="I15069" s="1">
        <v>1320</v>
      </c>
      <c r="J15069" s="1" t="s">
        <v>19</v>
      </c>
      <c r="K15069" s="1" t="s">
        <v>27</v>
      </c>
      <c r="L15069" s="1" t="s">
        <v>5343</v>
      </c>
    </row>
    <row r="15070" spans="1:12" x14ac:dyDescent="0.25">
      <c r="A15070" s="1" t="s">
        <v>12</v>
      </c>
      <c r="B15070" s="1" t="s">
        <v>5337</v>
      </c>
      <c r="C15070" s="1" t="s">
        <v>5351</v>
      </c>
      <c r="D15070" s="1">
        <v>17399</v>
      </c>
      <c r="E15070" s="1" t="s">
        <v>15</v>
      </c>
      <c r="F15070" s="14" t="s">
        <v>5461</v>
      </c>
      <c r="G15070" s="1" t="s">
        <v>5353</v>
      </c>
      <c r="H15070" s="1" t="s">
        <v>5354</v>
      </c>
      <c r="I15070" s="1">
        <v>182</v>
      </c>
      <c r="J15070" s="1" t="s">
        <v>32</v>
      </c>
      <c r="K15070" s="1" t="s">
        <v>20</v>
      </c>
      <c r="L15070" s="1" t="s">
        <v>5341</v>
      </c>
    </row>
    <row r="15071" spans="1:12" x14ac:dyDescent="0.25">
      <c r="A15071" s="1" t="s">
        <v>12</v>
      </c>
      <c r="B15071" s="1" t="s">
        <v>5337</v>
      </c>
      <c r="C15071" s="1" t="s">
        <v>5337</v>
      </c>
      <c r="D15071" s="1">
        <v>17414</v>
      </c>
      <c r="E15071" s="1" t="s">
        <v>15</v>
      </c>
      <c r="F15071" s="14" t="s">
        <v>4314</v>
      </c>
      <c r="G15071" s="14" t="s">
        <v>5462</v>
      </c>
      <c r="H15071" s="1" t="s">
        <v>5345</v>
      </c>
      <c r="I15071" s="1">
        <v>90</v>
      </c>
      <c r="J15071" s="1" t="s">
        <v>19</v>
      </c>
      <c r="K15071" s="1" t="s">
        <v>25</v>
      </c>
      <c r="L15071" s="1" t="s">
        <v>5341</v>
      </c>
    </row>
    <row r="15072" spans="1:12" x14ac:dyDescent="0.25">
      <c r="A15072" s="1" t="s">
        <v>12</v>
      </c>
      <c r="B15072" s="1" t="s">
        <v>5337</v>
      </c>
      <c r="C15072" s="1" t="s">
        <v>5337</v>
      </c>
      <c r="D15072" s="1">
        <v>17415</v>
      </c>
      <c r="E15072" s="1" t="s">
        <v>15</v>
      </c>
      <c r="F15072" s="14" t="s">
        <v>4314</v>
      </c>
      <c r="G15072" s="14" t="s">
        <v>5463</v>
      </c>
      <c r="H15072" s="1" t="s">
        <v>5356</v>
      </c>
      <c r="I15072" s="1">
        <v>330</v>
      </c>
      <c r="J15072" s="1" t="s">
        <v>19</v>
      </c>
      <c r="K15072" s="1" t="s">
        <v>27</v>
      </c>
      <c r="L15072" s="1" t="s">
        <v>5343</v>
      </c>
    </row>
    <row r="15073" spans="1:12" x14ac:dyDescent="0.25">
      <c r="A15073" s="1" t="s">
        <v>12</v>
      </c>
      <c r="B15073" s="1" t="s">
        <v>5337</v>
      </c>
      <c r="C15073" s="1" t="s">
        <v>5337</v>
      </c>
      <c r="D15073" s="1">
        <v>17554</v>
      </c>
      <c r="E15073" s="1" t="s">
        <v>15</v>
      </c>
      <c r="F15073" s="14" t="s">
        <v>3043</v>
      </c>
      <c r="G15073" s="1" t="s">
        <v>5367</v>
      </c>
      <c r="H15073" s="1" t="s">
        <v>5345</v>
      </c>
      <c r="I15073" s="1">
        <v>312</v>
      </c>
      <c r="J15073" s="1" t="s">
        <v>30</v>
      </c>
      <c r="K15073" s="1" t="s">
        <v>47</v>
      </c>
      <c r="L15073" s="1" t="s">
        <v>5343</v>
      </c>
    </row>
    <row r="15074" spans="1:12" x14ac:dyDescent="0.25">
      <c r="A15074" s="1" t="s">
        <v>12</v>
      </c>
      <c r="B15074" s="1" t="s">
        <v>5337</v>
      </c>
      <c r="C15074" s="1" t="s">
        <v>5337</v>
      </c>
      <c r="D15074" s="1">
        <v>17812</v>
      </c>
      <c r="E15074" s="1" t="s">
        <v>15</v>
      </c>
      <c r="F15074" s="14" t="s">
        <v>5464</v>
      </c>
      <c r="G15074" s="1" t="s">
        <v>5367</v>
      </c>
      <c r="H15074" s="1" t="s">
        <v>5340</v>
      </c>
      <c r="I15074" s="1">
        <v>200</v>
      </c>
      <c r="J15074" s="1" t="s">
        <v>30</v>
      </c>
      <c r="K15074" s="1" t="s">
        <v>47</v>
      </c>
      <c r="L15074" s="1" t="s">
        <v>5343</v>
      </c>
    </row>
    <row r="15075" spans="1:12" x14ac:dyDescent="0.25">
      <c r="A15075" s="1" t="s">
        <v>12</v>
      </c>
      <c r="B15075" s="1" t="s">
        <v>5337</v>
      </c>
      <c r="C15075" s="1" t="s">
        <v>5337</v>
      </c>
      <c r="D15075" s="1">
        <v>17912</v>
      </c>
      <c r="E15075" s="1" t="s">
        <v>15</v>
      </c>
      <c r="F15075" s="14" t="s">
        <v>5465</v>
      </c>
      <c r="G15075" s="1" t="s">
        <v>5348</v>
      </c>
      <c r="H15075" s="1" t="s">
        <v>5354</v>
      </c>
      <c r="I15075" s="1">
        <v>200</v>
      </c>
      <c r="J15075" s="1" t="s">
        <v>32</v>
      </c>
      <c r="K15075" s="1" t="s">
        <v>20</v>
      </c>
      <c r="L15075" s="1" t="s">
        <v>5341</v>
      </c>
    </row>
    <row r="15076" spans="1:12" x14ac:dyDescent="0.25">
      <c r="A15076" s="1" t="s">
        <v>12</v>
      </c>
      <c r="B15076" s="1" t="s">
        <v>5337</v>
      </c>
      <c r="C15076" s="1" t="s">
        <v>5337</v>
      </c>
      <c r="D15076" s="1">
        <v>17939</v>
      </c>
      <c r="E15076" s="1" t="s">
        <v>15</v>
      </c>
      <c r="F15076" s="14" t="s">
        <v>5466</v>
      </c>
      <c r="G15076" s="1" t="s">
        <v>5367</v>
      </c>
      <c r="H15076" s="1" t="s">
        <v>5345</v>
      </c>
      <c r="I15076" s="1">
        <v>551</v>
      </c>
      <c r="J15076" s="1" t="s">
        <v>30</v>
      </c>
      <c r="K15076" s="1" t="s">
        <v>47</v>
      </c>
      <c r="L15076" s="1" t="s">
        <v>5343</v>
      </c>
    </row>
    <row r="15077" spans="1:12" x14ac:dyDescent="0.25">
      <c r="A15077" s="1" t="s">
        <v>12</v>
      </c>
      <c r="B15077" s="1" t="s">
        <v>5337</v>
      </c>
      <c r="C15077" s="1" t="s">
        <v>5337</v>
      </c>
      <c r="D15077" s="1">
        <v>17942</v>
      </c>
      <c r="E15077" s="1" t="s">
        <v>15</v>
      </c>
      <c r="F15077" s="14" t="s">
        <v>5467</v>
      </c>
      <c r="G15077" s="1" t="s">
        <v>5367</v>
      </c>
      <c r="H15077" s="1" t="s">
        <v>5340</v>
      </c>
      <c r="I15077" s="1">
        <v>282</v>
      </c>
      <c r="J15077" s="1" t="s">
        <v>30</v>
      </c>
      <c r="K15077" s="1" t="s">
        <v>47</v>
      </c>
      <c r="L15077" s="1" t="s">
        <v>5343</v>
      </c>
    </row>
    <row r="15078" spans="1:12" x14ac:dyDescent="0.25">
      <c r="A15078" s="1" t="s">
        <v>12</v>
      </c>
      <c r="B15078" s="1" t="s">
        <v>5337</v>
      </c>
      <c r="C15078" s="1" t="s">
        <v>5337</v>
      </c>
      <c r="D15078" s="1">
        <v>18076</v>
      </c>
      <c r="E15078" s="1" t="s">
        <v>15</v>
      </c>
      <c r="F15078" s="14" t="s">
        <v>5468</v>
      </c>
      <c r="G15078" s="1" t="s">
        <v>5367</v>
      </c>
      <c r="H15078" s="1" t="s">
        <v>5340</v>
      </c>
      <c r="I15078" s="1">
        <v>286</v>
      </c>
      <c r="J15078" s="1" t="s">
        <v>30</v>
      </c>
      <c r="K15078" s="1" t="s">
        <v>47</v>
      </c>
      <c r="L15078" s="1" t="s">
        <v>5343</v>
      </c>
    </row>
    <row r="15079" spans="1:12" x14ac:dyDescent="0.25">
      <c r="A15079" s="1" t="s">
        <v>12</v>
      </c>
      <c r="B15079" s="1" t="s">
        <v>5337</v>
      </c>
      <c r="C15079" s="1" t="s">
        <v>5337</v>
      </c>
      <c r="D15079" s="1">
        <v>18077</v>
      </c>
      <c r="E15079" s="1" t="s">
        <v>15</v>
      </c>
      <c r="F15079" s="14" t="s">
        <v>5469</v>
      </c>
      <c r="G15079" s="1" t="s">
        <v>5367</v>
      </c>
      <c r="H15079" s="1" t="s">
        <v>5340</v>
      </c>
      <c r="I15079" s="1">
        <v>295</v>
      </c>
      <c r="J15079" s="1" t="s">
        <v>30</v>
      </c>
      <c r="K15079" s="1" t="s">
        <v>47</v>
      </c>
      <c r="L15079" s="1" t="s">
        <v>5343</v>
      </c>
    </row>
    <row r="15080" spans="1:12" x14ac:dyDescent="0.25">
      <c r="A15080" s="1" t="s">
        <v>12</v>
      </c>
      <c r="B15080" s="1" t="s">
        <v>5337</v>
      </c>
      <c r="C15080" s="1" t="s">
        <v>5337</v>
      </c>
      <c r="D15080" s="1">
        <v>18109</v>
      </c>
      <c r="E15080" s="1" t="s">
        <v>15</v>
      </c>
      <c r="F15080" s="14" t="s">
        <v>5470</v>
      </c>
      <c r="G15080" s="1" t="s">
        <v>5367</v>
      </c>
      <c r="H15080" s="1" t="s">
        <v>5345</v>
      </c>
      <c r="I15080" s="1">
        <v>712</v>
      </c>
      <c r="J15080" s="1" t="s">
        <v>30</v>
      </c>
      <c r="K15080" s="1" t="s">
        <v>47</v>
      </c>
      <c r="L15080" s="1" t="s">
        <v>5343</v>
      </c>
    </row>
    <row r="15081" spans="1:12" x14ac:dyDescent="0.25">
      <c r="A15081" s="1" t="s">
        <v>12</v>
      </c>
      <c r="B15081" s="1" t="s">
        <v>5337</v>
      </c>
      <c r="C15081" s="1" t="s">
        <v>5337</v>
      </c>
      <c r="D15081" s="1">
        <v>18114</v>
      </c>
      <c r="E15081" s="1" t="s">
        <v>15</v>
      </c>
      <c r="F15081" s="14" t="s">
        <v>5471</v>
      </c>
      <c r="G15081" s="1" t="s">
        <v>5348</v>
      </c>
      <c r="H15081" s="1" t="s">
        <v>5345</v>
      </c>
      <c r="I15081" s="1">
        <v>375</v>
      </c>
      <c r="J15081" s="1" t="s">
        <v>92</v>
      </c>
      <c r="K15081" s="1" t="s">
        <v>47</v>
      </c>
      <c r="L15081" s="1" t="s">
        <v>5343</v>
      </c>
    </row>
    <row r="15082" spans="1:12" x14ac:dyDescent="0.25">
      <c r="A15082" s="1" t="s">
        <v>12</v>
      </c>
      <c r="B15082" s="1" t="s">
        <v>5337</v>
      </c>
      <c r="C15082" s="1" t="s">
        <v>5337</v>
      </c>
      <c r="D15082" s="1">
        <v>18115</v>
      </c>
      <c r="E15082" s="1" t="s">
        <v>15</v>
      </c>
      <c r="F15082" s="14" t="s">
        <v>5472</v>
      </c>
      <c r="G15082" s="1" t="s">
        <v>5348</v>
      </c>
      <c r="H15082" s="1" t="s">
        <v>5340</v>
      </c>
      <c r="I15082" s="1">
        <v>491</v>
      </c>
      <c r="J15082" s="1" t="s">
        <v>19</v>
      </c>
      <c r="K15082" s="1" t="s">
        <v>25</v>
      </c>
      <c r="L15082" s="1" t="s">
        <v>5341</v>
      </c>
    </row>
    <row r="15083" spans="1:12" x14ac:dyDescent="0.25">
      <c r="A15083" s="1" t="s">
        <v>12</v>
      </c>
      <c r="B15083" s="1" t="s">
        <v>5337</v>
      </c>
      <c r="C15083" s="1" t="s">
        <v>5337</v>
      </c>
      <c r="D15083" s="1">
        <v>18135</v>
      </c>
      <c r="E15083" s="1" t="s">
        <v>48</v>
      </c>
      <c r="F15083" s="14" t="s">
        <v>5473</v>
      </c>
      <c r="G15083" s="1" t="s">
        <v>5348</v>
      </c>
      <c r="H15083" s="1" t="s">
        <v>5356</v>
      </c>
      <c r="I15083" s="1">
        <v>276</v>
      </c>
      <c r="J15083" s="1" t="s">
        <v>19</v>
      </c>
      <c r="K15083" s="1" t="s">
        <v>27</v>
      </c>
      <c r="L15083" s="1" t="s">
        <v>5343</v>
      </c>
    </row>
    <row r="15084" spans="1:12" x14ac:dyDescent="0.25">
      <c r="A15084" s="1" t="s">
        <v>12</v>
      </c>
      <c r="B15084" s="1" t="s">
        <v>5337</v>
      </c>
      <c r="C15084" s="1" t="s">
        <v>5351</v>
      </c>
      <c r="D15084" s="1">
        <v>18151</v>
      </c>
      <c r="E15084" s="1" t="s">
        <v>15</v>
      </c>
      <c r="F15084" s="14" t="s">
        <v>5474</v>
      </c>
      <c r="G15084" s="1" t="s">
        <v>5348</v>
      </c>
      <c r="H15084" s="1" t="s">
        <v>5354</v>
      </c>
      <c r="I15084" s="1">
        <v>222</v>
      </c>
      <c r="J15084" s="1" t="s">
        <v>265</v>
      </c>
      <c r="K15084" s="1" t="s">
        <v>20</v>
      </c>
      <c r="L15084" s="1" t="s">
        <v>5341</v>
      </c>
    </row>
    <row r="15085" spans="1:12" x14ac:dyDescent="0.25">
      <c r="A15085" s="1" t="s">
        <v>12</v>
      </c>
      <c r="B15085" s="1" t="s">
        <v>5337</v>
      </c>
      <c r="C15085" s="1" t="s">
        <v>5351</v>
      </c>
      <c r="D15085" s="1">
        <v>18159</v>
      </c>
      <c r="E15085" s="1" t="s">
        <v>15</v>
      </c>
      <c r="F15085" s="14" t="s">
        <v>5475</v>
      </c>
      <c r="G15085" s="1" t="s">
        <v>5348</v>
      </c>
      <c r="H15085" s="1" t="s">
        <v>5354</v>
      </c>
      <c r="I15085" s="1">
        <v>100</v>
      </c>
      <c r="J15085" s="1" t="s">
        <v>19</v>
      </c>
      <c r="K15085" s="1" t="s">
        <v>20</v>
      </c>
      <c r="L15085" s="1" t="s">
        <v>5341</v>
      </c>
    </row>
    <row r="15086" spans="1:12" x14ac:dyDescent="0.25">
      <c r="A15086" s="1" t="s">
        <v>12</v>
      </c>
      <c r="B15086" s="1" t="s">
        <v>5337</v>
      </c>
      <c r="C15086" s="1" t="s">
        <v>5337</v>
      </c>
      <c r="D15086" s="1">
        <v>18170</v>
      </c>
      <c r="E15086" s="1" t="s">
        <v>15</v>
      </c>
      <c r="F15086" s="14" t="s">
        <v>5476</v>
      </c>
      <c r="G15086" s="1" t="s">
        <v>5348</v>
      </c>
      <c r="H15086" s="1" t="s">
        <v>5356</v>
      </c>
      <c r="I15086" s="1">
        <v>1641</v>
      </c>
      <c r="J15086" s="1" t="s">
        <v>32</v>
      </c>
      <c r="K15086" s="1" t="s">
        <v>27</v>
      </c>
      <c r="L15086" s="1" t="s">
        <v>5343</v>
      </c>
    </row>
    <row r="15087" spans="1:12" x14ac:dyDescent="0.25">
      <c r="A15087" s="1" t="s">
        <v>12</v>
      </c>
      <c r="B15087" s="1" t="s">
        <v>5337</v>
      </c>
      <c r="C15087" s="1" t="s">
        <v>5337</v>
      </c>
      <c r="D15087" s="1">
        <v>18282</v>
      </c>
      <c r="E15087" s="1" t="s">
        <v>48</v>
      </c>
      <c r="F15087" s="14" t="s">
        <v>5477</v>
      </c>
      <c r="G15087" s="1" t="s">
        <v>5348</v>
      </c>
      <c r="H15087" s="1" t="s">
        <v>5356</v>
      </c>
      <c r="I15087" s="1">
        <v>448</v>
      </c>
      <c r="J15087" s="1" t="s">
        <v>32</v>
      </c>
      <c r="K15087" s="1" t="s">
        <v>27</v>
      </c>
      <c r="L15087" s="1" t="s">
        <v>5343</v>
      </c>
    </row>
    <row r="15088" spans="1:12" x14ac:dyDescent="0.25">
      <c r="A15088" s="1" t="s">
        <v>12</v>
      </c>
      <c r="B15088" s="1" t="s">
        <v>5337</v>
      </c>
      <c r="C15088" s="1" t="s">
        <v>5337</v>
      </c>
      <c r="D15088" s="1">
        <v>18290</v>
      </c>
      <c r="E15088" s="1" t="s">
        <v>15</v>
      </c>
      <c r="F15088" s="14" t="s">
        <v>5478</v>
      </c>
      <c r="G15088" s="1" t="s">
        <v>5348</v>
      </c>
      <c r="H15088" s="1" t="s">
        <v>5345</v>
      </c>
      <c r="I15088" s="1">
        <v>364</v>
      </c>
      <c r="J15088" s="1" t="s">
        <v>92</v>
      </c>
      <c r="K15088" s="1" t="s">
        <v>47</v>
      </c>
      <c r="L15088" s="1" t="s">
        <v>5343</v>
      </c>
    </row>
    <row r="15089" spans="1:12" x14ac:dyDescent="0.25">
      <c r="A15089" s="1" t="s">
        <v>12</v>
      </c>
      <c r="B15089" s="1" t="s">
        <v>5337</v>
      </c>
      <c r="C15089" s="1" t="s">
        <v>5337</v>
      </c>
      <c r="D15089" s="1">
        <v>18300</v>
      </c>
      <c r="E15089" s="1" t="s">
        <v>15</v>
      </c>
      <c r="F15089" s="14" t="s">
        <v>5479</v>
      </c>
      <c r="G15089" s="1" t="s">
        <v>5348</v>
      </c>
      <c r="H15089" s="1" t="s">
        <v>5345</v>
      </c>
      <c r="I15089" s="1">
        <v>145</v>
      </c>
      <c r="J15089" s="1" t="s">
        <v>92</v>
      </c>
      <c r="K15089" s="1" t="s">
        <v>47</v>
      </c>
      <c r="L15089" s="1" t="s">
        <v>5343</v>
      </c>
    </row>
    <row r="15090" spans="1:12" x14ac:dyDescent="0.25">
      <c r="A15090" s="1" t="s">
        <v>12</v>
      </c>
      <c r="B15090" s="1" t="s">
        <v>5337</v>
      </c>
      <c r="C15090" s="1" t="s">
        <v>5337</v>
      </c>
      <c r="D15090" s="1">
        <v>18326</v>
      </c>
      <c r="E15090" s="1" t="s">
        <v>15</v>
      </c>
      <c r="F15090" s="14" t="s">
        <v>5480</v>
      </c>
      <c r="G15090" s="1" t="s">
        <v>5348</v>
      </c>
      <c r="H15090" s="1" t="s">
        <v>5345</v>
      </c>
      <c r="I15090" s="1">
        <v>380</v>
      </c>
      <c r="J15090" s="1" t="s">
        <v>92</v>
      </c>
      <c r="K15090" s="1" t="s">
        <v>47</v>
      </c>
      <c r="L15090" s="1" t="s">
        <v>5343</v>
      </c>
    </row>
    <row r="15091" spans="1:12" x14ac:dyDescent="0.25">
      <c r="A15091" s="1" t="s">
        <v>12</v>
      </c>
      <c r="B15091" s="1" t="s">
        <v>5337</v>
      </c>
      <c r="C15091" s="1" t="s">
        <v>5351</v>
      </c>
      <c r="D15091" s="1">
        <v>18415</v>
      </c>
      <c r="E15091" s="1" t="s">
        <v>15</v>
      </c>
      <c r="F15091" s="14" t="s">
        <v>5481</v>
      </c>
      <c r="G15091" s="1" t="s">
        <v>5348</v>
      </c>
      <c r="H15091" s="1" t="s">
        <v>5354</v>
      </c>
      <c r="I15091" s="1">
        <v>97</v>
      </c>
      <c r="J15091" s="1" t="s">
        <v>32</v>
      </c>
      <c r="K15091" s="1" t="s">
        <v>20</v>
      </c>
      <c r="L15091" s="1" t="s">
        <v>5341</v>
      </c>
    </row>
    <row r="15092" spans="1:12" x14ac:dyDescent="0.25">
      <c r="A15092" s="1" t="s">
        <v>12</v>
      </c>
      <c r="B15092" s="1" t="s">
        <v>5337</v>
      </c>
      <c r="C15092" s="1" t="s">
        <v>5337</v>
      </c>
      <c r="D15092" s="1">
        <v>18486</v>
      </c>
      <c r="E15092" s="1" t="s">
        <v>15</v>
      </c>
      <c r="F15092" s="14" t="s">
        <v>5482</v>
      </c>
      <c r="G15092" s="1" t="s">
        <v>5348</v>
      </c>
      <c r="H15092" s="1" t="s">
        <v>5356</v>
      </c>
      <c r="I15092" s="1">
        <v>573</v>
      </c>
      <c r="J15092" s="1" t="s">
        <v>19</v>
      </c>
      <c r="K15092" s="1" t="s">
        <v>37</v>
      </c>
      <c r="L15092" s="1" t="s">
        <v>5343</v>
      </c>
    </row>
    <row r="15093" spans="1:12" x14ac:dyDescent="0.25">
      <c r="A15093" s="1" t="s">
        <v>12</v>
      </c>
      <c r="B15093" s="1" t="s">
        <v>5337</v>
      </c>
      <c r="C15093" s="1" t="s">
        <v>5337</v>
      </c>
      <c r="D15093" s="1">
        <v>18520</v>
      </c>
      <c r="E15093" s="1" t="s">
        <v>15</v>
      </c>
      <c r="F15093" s="14" t="s">
        <v>5483</v>
      </c>
      <c r="G15093" s="1" t="s">
        <v>5348</v>
      </c>
      <c r="H15093" s="1" t="s">
        <v>5345</v>
      </c>
      <c r="I15093" s="1">
        <v>325</v>
      </c>
      <c r="J15093" s="1" t="s">
        <v>19</v>
      </c>
      <c r="K15093" s="1" t="s">
        <v>25</v>
      </c>
      <c r="L15093" s="1" t="s">
        <v>5341</v>
      </c>
    </row>
    <row r="15094" spans="1:12" x14ac:dyDescent="0.25">
      <c r="A15094" s="1" t="s">
        <v>12</v>
      </c>
      <c r="B15094" s="1" t="s">
        <v>5337</v>
      </c>
      <c r="C15094" s="1" t="s">
        <v>5337</v>
      </c>
      <c r="D15094" s="1">
        <v>18523</v>
      </c>
      <c r="E15094" s="1" t="s">
        <v>15</v>
      </c>
      <c r="F15094" s="14" t="s">
        <v>5484</v>
      </c>
      <c r="G15094" s="1" t="s">
        <v>5348</v>
      </c>
      <c r="H15094" s="1" t="s">
        <v>5345</v>
      </c>
      <c r="I15094" s="1">
        <v>360</v>
      </c>
      <c r="J15094" s="1" t="s">
        <v>19</v>
      </c>
      <c r="K15094" s="1" t="s">
        <v>25</v>
      </c>
      <c r="L15094" s="1" t="s">
        <v>5341</v>
      </c>
    </row>
    <row r="15095" spans="1:12" x14ac:dyDescent="0.25">
      <c r="A15095" s="1" t="s">
        <v>12</v>
      </c>
      <c r="B15095" s="1" t="s">
        <v>5337</v>
      </c>
      <c r="C15095" s="1" t="s">
        <v>5351</v>
      </c>
      <c r="D15095" s="1">
        <v>18366</v>
      </c>
      <c r="E15095" s="1" t="s">
        <v>15</v>
      </c>
      <c r="F15095" s="14" t="s">
        <v>5485</v>
      </c>
      <c r="G15095" s="1" t="s">
        <v>5348</v>
      </c>
      <c r="H15095" s="1" t="s">
        <v>5354</v>
      </c>
      <c r="I15095" s="1">
        <v>150</v>
      </c>
      <c r="J15095" s="1" t="s">
        <v>19</v>
      </c>
      <c r="K15095" s="1" t="s">
        <v>20</v>
      </c>
      <c r="L15095" s="1" t="s">
        <v>5341</v>
      </c>
    </row>
    <row r="15096" spans="1:12" x14ac:dyDescent="0.25">
      <c r="A15096" s="1" t="s">
        <v>12</v>
      </c>
      <c r="B15096" s="1" t="s">
        <v>5337</v>
      </c>
      <c r="C15096" s="1" t="s">
        <v>5351</v>
      </c>
      <c r="D15096" s="1">
        <v>18714</v>
      </c>
      <c r="E15096" s="1" t="s">
        <v>15</v>
      </c>
      <c r="F15096" s="14" t="s">
        <v>5486</v>
      </c>
      <c r="G15096" s="1" t="s">
        <v>5348</v>
      </c>
      <c r="H15096" s="1" t="s">
        <v>5354</v>
      </c>
      <c r="I15096" s="1">
        <v>478</v>
      </c>
      <c r="J15096" s="1" t="s">
        <v>19</v>
      </c>
      <c r="K15096" s="1" t="s">
        <v>20</v>
      </c>
      <c r="L15096" s="1" t="s">
        <v>5341</v>
      </c>
    </row>
    <row r="15097" spans="1:12" x14ac:dyDescent="0.25">
      <c r="A15097" s="1" t="s">
        <v>12</v>
      </c>
      <c r="B15097" s="1" t="s">
        <v>5337</v>
      </c>
      <c r="C15097" s="1" t="s">
        <v>5337</v>
      </c>
      <c r="D15097" s="1">
        <v>18737</v>
      </c>
      <c r="E15097" s="1" t="s">
        <v>15</v>
      </c>
      <c r="F15097" s="14" t="s">
        <v>5487</v>
      </c>
      <c r="G15097" s="1" t="s">
        <v>5348</v>
      </c>
      <c r="H15097" s="1" t="s">
        <v>5340</v>
      </c>
      <c r="I15097" s="1">
        <v>640</v>
      </c>
      <c r="J15097" s="1" t="s">
        <v>265</v>
      </c>
      <c r="K15097" s="1" t="s">
        <v>25</v>
      </c>
      <c r="L15097" s="1" t="s">
        <v>5341</v>
      </c>
    </row>
    <row r="15098" spans="1:12" x14ac:dyDescent="0.25">
      <c r="A15098" s="1" t="s">
        <v>12</v>
      </c>
      <c r="B15098" s="1" t="s">
        <v>5337</v>
      </c>
      <c r="C15098" s="1" t="s">
        <v>5337</v>
      </c>
      <c r="D15098" s="1">
        <v>18895</v>
      </c>
      <c r="E15098" s="1" t="s">
        <v>15</v>
      </c>
      <c r="F15098" s="14" t="s">
        <v>5488</v>
      </c>
      <c r="G15098" s="1" t="s">
        <v>5348</v>
      </c>
      <c r="H15098" s="1" t="s">
        <v>5345</v>
      </c>
      <c r="I15098" s="1">
        <v>771</v>
      </c>
      <c r="J15098" s="1" t="s">
        <v>19</v>
      </c>
      <c r="K15098" s="1" t="s">
        <v>25</v>
      </c>
      <c r="L15098" s="1" t="s">
        <v>5341</v>
      </c>
    </row>
    <row r="15099" spans="1:12" x14ac:dyDescent="0.25">
      <c r="A15099" s="1" t="s">
        <v>12</v>
      </c>
      <c r="B15099" s="1" t="s">
        <v>5337</v>
      </c>
      <c r="C15099" s="1" t="s">
        <v>5337</v>
      </c>
      <c r="D15099" s="1">
        <v>18955</v>
      </c>
      <c r="E15099" s="1" t="s">
        <v>15</v>
      </c>
      <c r="F15099" s="14" t="s">
        <v>723</v>
      </c>
      <c r="G15099" s="1" t="s">
        <v>5348</v>
      </c>
      <c r="H15099" s="1" t="s">
        <v>5340</v>
      </c>
      <c r="I15099" s="1">
        <v>994</v>
      </c>
      <c r="J15099" s="1" t="s">
        <v>265</v>
      </c>
      <c r="K15099" s="1" t="s">
        <v>47</v>
      </c>
      <c r="L15099" s="1" t="s">
        <v>5343</v>
      </c>
    </row>
    <row r="15100" spans="1:12" x14ac:dyDescent="0.25">
      <c r="A15100" s="1" t="s">
        <v>12</v>
      </c>
      <c r="B15100" s="1" t="s">
        <v>5337</v>
      </c>
      <c r="C15100" s="1" t="s">
        <v>5351</v>
      </c>
      <c r="D15100" s="1">
        <v>18970</v>
      </c>
      <c r="E15100" s="1" t="s">
        <v>15</v>
      </c>
      <c r="F15100" s="14" t="s">
        <v>5489</v>
      </c>
      <c r="G15100" s="1" t="s">
        <v>5348</v>
      </c>
      <c r="H15100" s="1" t="s">
        <v>5354</v>
      </c>
      <c r="I15100" s="1">
        <v>560</v>
      </c>
      <c r="J15100" s="1" t="s">
        <v>32</v>
      </c>
      <c r="K15100" s="1" t="s">
        <v>20</v>
      </c>
      <c r="L15100" s="1" t="s">
        <v>5341</v>
      </c>
    </row>
    <row r="15101" spans="1:12" x14ac:dyDescent="0.25">
      <c r="A15101" s="1" t="s">
        <v>12</v>
      </c>
      <c r="B15101" s="1" t="s">
        <v>5337</v>
      </c>
      <c r="C15101" s="1" t="s">
        <v>5351</v>
      </c>
      <c r="D15101" s="1">
        <v>18991</v>
      </c>
      <c r="E15101" s="1" t="s">
        <v>15</v>
      </c>
      <c r="F15101" s="14" t="s">
        <v>5490</v>
      </c>
      <c r="G15101" s="1" t="s">
        <v>5348</v>
      </c>
      <c r="H15101" s="1" t="s">
        <v>5354</v>
      </c>
      <c r="I15101" s="1">
        <v>880</v>
      </c>
      <c r="J15101" s="1" t="s">
        <v>19</v>
      </c>
      <c r="K15101" s="1" t="s">
        <v>20</v>
      </c>
      <c r="L15101" s="1" t="s">
        <v>5341</v>
      </c>
    </row>
    <row r="15102" spans="1:12" x14ac:dyDescent="0.25">
      <c r="A15102" s="1" t="s">
        <v>12</v>
      </c>
      <c r="B15102" s="1" t="s">
        <v>5337</v>
      </c>
      <c r="C15102" s="1" t="s">
        <v>5351</v>
      </c>
      <c r="D15102" s="1">
        <v>19011</v>
      </c>
      <c r="E15102" s="1" t="s">
        <v>15</v>
      </c>
      <c r="F15102" s="14" t="s">
        <v>5491</v>
      </c>
      <c r="G15102" s="1" t="s">
        <v>5348</v>
      </c>
      <c r="H15102" s="1" t="s">
        <v>5354</v>
      </c>
      <c r="I15102" s="1">
        <v>1035</v>
      </c>
      <c r="J15102" s="1" t="s">
        <v>32</v>
      </c>
      <c r="K15102" s="1" t="s">
        <v>20</v>
      </c>
      <c r="L15102" s="1" t="s">
        <v>5341</v>
      </c>
    </row>
    <row r="15103" spans="1:12" x14ac:dyDescent="0.25">
      <c r="A15103" s="1" t="s">
        <v>12</v>
      </c>
      <c r="B15103" s="1" t="s">
        <v>5337</v>
      </c>
      <c r="C15103" s="1" t="s">
        <v>5337</v>
      </c>
      <c r="D15103" s="1">
        <v>19168</v>
      </c>
      <c r="E15103" s="1" t="s">
        <v>15</v>
      </c>
      <c r="F15103" s="14" t="s">
        <v>5492</v>
      </c>
      <c r="G15103" s="1" t="s">
        <v>5348</v>
      </c>
      <c r="H15103" s="1" t="s">
        <v>5340</v>
      </c>
      <c r="I15103" s="1">
        <v>552</v>
      </c>
      <c r="J15103" s="1" t="s">
        <v>19</v>
      </c>
      <c r="K15103" s="1" t="s">
        <v>25</v>
      </c>
      <c r="L15103" s="1" t="s">
        <v>5341</v>
      </c>
    </row>
    <row r="15104" spans="1:12" x14ac:dyDescent="0.25">
      <c r="A15104" s="1" t="s">
        <v>12</v>
      </c>
      <c r="B15104" s="1" t="s">
        <v>5337</v>
      </c>
      <c r="C15104" s="1" t="s">
        <v>5337</v>
      </c>
      <c r="D15104" s="1">
        <v>9451</v>
      </c>
      <c r="E15104" s="1" t="s">
        <v>15</v>
      </c>
      <c r="F15104" s="14" t="s">
        <v>5493</v>
      </c>
      <c r="G15104" s="1" t="s">
        <v>5348</v>
      </c>
      <c r="H15104" s="1" t="s">
        <v>5356</v>
      </c>
      <c r="I15104" s="1">
        <v>566</v>
      </c>
      <c r="J15104" s="1" t="s">
        <v>30</v>
      </c>
      <c r="K15104" s="1" t="s">
        <v>27</v>
      </c>
      <c r="L15104" s="1" t="s">
        <v>5343</v>
      </c>
    </row>
    <row r="15105" spans="1:12" x14ac:dyDescent="0.25">
      <c r="A15105" s="1" t="s">
        <v>12</v>
      </c>
      <c r="B15105" s="1" t="s">
        <v>5337</v>
      </c>
      <c r="C15105" s="1" t="s">
        <v>5337</v>
      </c>
      <c r="D15105" s="1">
        <v>9499</v>
      </c>
      <c r="E15105" s="1" t="s">
        <v>15</v>
      </c>
      <c r="F15105" s="14" t="s">
        <v>5494</v>
      </c>
      <c r="G15105" s="1" t="s">
        <v>5348</v>
      </c>
      <c r="H15105" s="1" t="s">
        <v>5340</v>
      </c>
      <c r="I15105" s="1">
        <v>485</v>
      </c>
      <c r="J15105" s="1" t="s">
        <v>19</v>
      </c>
      <c r="K15105" s="1" t="s">
        <v>25</v>
      </c>
      <c r="L15105" s="1" t="s">
        <v>5341</v>
      </c>
    </row>
    <row r="15106" spans="1:12" x14ac:dyDescent="0.25">
      <c r="A15106" s="1" t="s">
        <v>12</v>
      </c>
      <c r="B15106" s="1" t="s">
        <v>5337</v>
      </c>
      <c r="C15106" s="1" t="s">
        <v>5337</v>
      </c>
      <c r="D15106" s="1">
        <v>9533</v>
      </c>
      <c r="E15106" s="1" t="s">
        <v>15</v>
      </c>
      <c r="F15106" s="14" t="s">
        <v>5495</v>
      </c>
      <c r="G15106" s="1" t="s">
        <v>5348</v>
      </c>
      <c r="H15106" s="1" t="s">
        <v>5356</v>
      </c>
      <c r="I15106" s="1">
        <v>474</v>
      </c>
      <c r="J15106" s="1" t="s">
        <v>19</v>
      </c>
      <c r="K15106" s="1" t="s">
        <v>27</v>
      </c>
      <c r="L15106" s="1" t="s">
        <v>5343</v>
      </c>
    </row>
    <row r="15107" spans="1:12" x14ac:dyDescent="0.25">
      <c r="A15107" s="1" t="s">
        <v>12</v>
      </c>
      <c r="B15107" s="1" t="s">
        <v>5337</v>
      </c>
      <c r="C15107" s="1" t="s">
        <v>5337</v>
      </c>
      <c r="D15107" s="1">
        <v>9581</v>
      </c>
      <c r="E15107" s="1" t="s">
        <v>48</v>
      </c>
      <c r="F15107" s="14" t="s">
        <v>5496</v>
      </c>
      <c r="G15107" s="1" t="s">
        <v>5348</v>
      </c>
      <c r="H15107" s="1" t="s">
        <v>5340</v>
      </c>
      <c r="I15107" s="1">
        <v>519</v>
      </c>
      <c r="J15107" s="1" t="s">
        <v>32</v>
      </c>
      <c r="K15107" s="1" t="s">
        <v>25</v>
      </c>
      <c r="L15107" s="1" t="s">
        <v>5341</v>
      </c>
    </row>
    <row r="15108" spans="1:12" x14ac:dyDescent="0.25">
      <c r="A15108" s="1" t="s">
        <v>12</v>
      </c>
      <c r="B15108" s="1" t="s">
        <v>5337</v>
      </c>
      <c r="C15108" s="1" t="s">
        <v>5351</v>
      </c>
      <c r="D15108" s="1">
        <v>9873</v>
      </c>
      <c r="E15108" s="1" t="s">
        <v>65</v>
      </c>
      <c r="F15108" s="14" t="s">
        <v>5497</v>
      </c>
      <c r="G15108" s="1" t="s">
        <v>5348</v>
      </c>
      <c r="H15108" s="1" t="s">
        <v>5354</v>
      </c>
      <c r="I15108" s="1">
        <v>343</v>
      </c>
      <c r="J15108" s="1" t="s">
        <v>265</v>
      </c>
      <c r="K15108" s="1" t="s">
        <v>20</v>
      </c>
      <c r="L15108" s="1" t="s">
        <v>5341</v>
      </c>
    </row>
    <row r="15109" spans="1:12" x14ac:dyDescent="0.25">
      <c r="A15109" s="1" t="s">
        <v>12</v>
      </c>
      <c r="B15109" s="1" t="s">
        <v>5337</v>
      </c>
      <c r="C15109" s="1" t="s">
        <v>5337</v>
      </c>
      <c r="D15109" s="1">
        <v>9879</v>
      </c>
      <c r="E15109" s="1" t="s">
        <v>15</v>
      </c>
      <c r="F15109" s="14" t="s">
        <v>5498</v>
      </c>
      <c r="G15109" s="1" t="s">
        <v>5348</v>
      </c>
      <c r="H15109" s="1" t="s">
        <v>5345</v>
      </c>
      <c r="I15109" s="1">
        <v>181</v>
      </c>
      <c r="J15109" s="1" t="s">
        <v>92</v>
      </c>
      <c r="K15109" s="1" t="s">
        <v>25</v>
      </c>
      <c r="L15109" s="1" t="s">
        <v>5341</v>
      </c>
    </row>
    <row r="15110" spans="1:12" x14ac:dyDescent="0.25">
      <c r="A15110" s="1" t="s">
        <v>12</v>
      </c>
      <c r="B15110" s="1" t="s">
        <v>5337</v>
      </c>
      <c r="C15110" s="1" t="s">
        <v>5337</v>
      </c>
      <c r="D15110" s="1">
        <v>8778</v>
      </c>
      <c r="E15110" s="1" t="s">
        <v>15</v>
      </c>
      <c r="F15110" s="14" t="s">
        <v>5499</v>
      </c>
      <c r="G15110" s="1" t="s">
        <v>5348</v>
      </c>
      <c r="H15110" s="1" t="s">
        <v>5340</v>
      </c>
      <c r="I15110" s="1">
        <v>151</v>
      </c>
      <c r="J15110" s="1" t="s">
        <v>19</v>
      </c>
      <c r="K15110" s="1" t="s">
        <v>25</v>
      </c>
      <c r="L15110" s="1" t="s">
        <v>5341</v>
      </c>
    </row>
    <row r="15111" spans="1:12" x14ac:dyDescent="0.25">
      <c r="A15111" s="1" t="s">
        <v>12</v>
      </c>
      <c r="B15111" s="1" t="s">
        <v>5337</v>
      </c>
      <c r="C15111" s="1" t="s">
        <v>5337</v>
      </c>
      <c r="D15111" s="1">
        <v>8783</v>
      </c>
      <c r="E15111" s="1" t="s">
        <v>15</v>
      </c>
      <c r="F15111" s="14" t="s">
        <v>5500</v>
      </c>
      <c r="G15111" s="1" t="s">
        <v>5348</v>
      </c>
      <c r="H15111" s="1" t="s">
        <v>5345</v>
      </c>
      <c r="I15111" s="1">
        <v>348</v>
      </c>
      <c r="J15111" s="1" t="s">
        <v>19</v>
      </c>
      <c r="K15111" s="1" t="s">
        <v>25</v>
      </c>
      <c r="L15111" s="1" t="s">
        <v>5341</v>
      </c>
    </row>
    <row r="15112" spans="1:12" x14ac:dyDescent="0.25">
      <c r="A15112" s="1" t="s">
        <v>12</v>
      </c>
      <c r="B15112" s="1" t="s">
        <v>5337</v>
      </c>
      <c r="C15112" s="1" t="s">
        <v>5337</v>
      </c>
      <c r="D15112" s="1">
        <v>8810</v>
      </c>
      <c r="E15112" s="1" t="s">
        <v>15</v>
      </c>
      <c r="F15112" s="14" t="s">
        <v>5501</v>
      </c>
      <c r="G15112" s="1" t="s">
        <v>5339</v>
      </c>
      <c r="H15112" s="1" t="s">
        <v>5345</v>
      </c>
      <c r="I15112" s="1">
        <v>576</v>
      </c>
      <c r="J15112" s="1" t="s">
        <v>30</v>
      </c>
      <c r="K15112" s="1" t="s">
        <v>47</v>
      </c>
      <c r="L15112" s="1" t="s">
        <v>5343</v>
      </c>
    </row>
    <row r="15113" spans="1:12" x14ac:dyDescent="0.25">
      <c r="A15113" s="1" t="s">
        <v>12</v>
      </c>
      <c r="B15113" s="1" t="s">
        <v>5337</v>
      </c>
      <c r="C15113" s="1" t="s">
        <v>5337</v>
      </c>
      <c r="D15113" s="1">
        <v>8811</v>
      </c>
      <c r="E15113" s="1" t="s">
        <v>15</v>
      </c>
      <c r="F15113" s="14" t="s">
        <v>5501</v>
      </c>
      <c r="G15113" s="1" t="s">
        <v>5339</v>
      </c>
      <c r="H15113" s="1" t="s">
        <v>5340</v>
      </c>
      <c r="I15113" s="1">
        <v>415</v>
      </c>
      <c r="J15113" s="1" t="s">
        <v>30</v>
      </c>
      <c r="K15113" s="1" t="s">
        <v>47</v>
      </c>
      <c r="L15113" s="1" t="s">
        <v>5343</v>
      </c>
    </row>
    <row r="15114" spans="1:12" x14ac:dyDescent="0.25">
      <c r="A15114" s="1" t="s">
        <v>12</v>
      </c>
      <c r="B15114" s="1" t="s">
        <v>5337</v>
      </c>
      <c r="C15114" s="1" t="s">
        <v>5337</v>
      </c>
      <c r="D15114" s="1">
        <v>8815</v>
      </c>
      <c r="E15114" s="1" t="s">
        <v>15</v>
      </c>
      <c r="F15114" s="14" t="s">
        <v>5502</v>
      </c>
      <c r="G15114" s="1" t="s">
        <v>5503</v>
      </c>
      <c r="H15114" s="1" t="s">
        <v>5345</v>
      </c>
      <c r="I15114" s="1">
        <v>124</v>
      </c>
      <c r="J15114" s="1" t="s">
        <v>32</v>
      </c>
      <c r="K15114" s="1" t="s">
        <v>25</v>
      </c>
      <c r="L15114" s="1" t="s">
        <v>5341</v>
      </c>
    </row>
    <row r="15115" spans="1:12" x14ac:dyDescent="0.25">
      <c r="A15115" s="1" t="s">
        <v>12</v>
      </c>
      <c r="B15115" s="1" t="s">
        <v>5337</v>
      </c>
      <c r="C15115" s="1" t="s">
        <v>5337</v>
      </c>
      <c r="D15115" s="1">
        <v>8816</v>
      </c>
      <c r="E15115" s="1" t="s">
        <v>15</v>
      </c>
      <c r="F15115" s="14" t="s">
        <v>5502</v>
      </c>
      <c r="G15115" s="1" t="s">
        <v>5462</v>
      </c>
      <c r="H15115" s="1" t="s">
        <v>5356</v>
      </c>
      <c r="I15115" s="1">
        <v>465</v>
      </c>
      <c r="J15115" s="1" t="s">
        <v>19</v>
      </c>
      <c r="K15115" s="1" t="s">
        <v>27</v>
      </c>
      <c r="L15115" s="1" t="s">
        <v>5343</v>
      </c>
    </row>
    <row r="15116" spans="1:12" x14ac:dyDescent="0.25">
      <c r="A15116" s="1" t="s">
        <v>12</v>
      </c>
      <c r="B15116" s="1" t="s">
        <v>5337</v>
      </c>
      <c r="C15116" s="1" t="s">
        <v>5337</v>
      </c>
      <c r="D15116" s="1">
        <v>10008</v>
      </c>
      <c r="E15116" s="1" t="s">
        <v>15</v>
      </c>
      <c r="F15116" s="14" t="s">
        <v>5504</v>
      </c>
      <c r="G15116" s="1" t="s">
        <v>5339</v>
      </c>
      <c r="H15116" s="1" t="s">
        <v>5340</v>
      </c>
      <c r="I15116" s="1">
        <v>195</v>
      </c>
      <c r="J15116" s="1" t="s">
        <v>30</v>
      </c>
      <c r="K15116" s="1" t="s">
        <v>47</v>
      </c>
      <c r="L15116" s="1" t="s">
        <v>5343</v>
      </c>
    </row>
    <row r="15117" spans="1:12" x14ac:dyDescent="0.25">
      <c r="A15117" s="1" t="s">
        <v>12</v>
      </c>
      <c r="B15117" s="1" t="s">
        <v>5337</v>
      </c>
      <c r="C15117" s="1" t="s">
        <v>5337</v>
      </c>
      <c r="D15117" s="1">
        <v>8900</v>
      </c>
      <c r="E15117" s="1" t="s">
        <v>15</v>
      </c>
      <c r="F15117" s="14" t="s">
        <v>5505</v>
      </c>
      <c r="G15117" s="1" t="s">
        <v>5339</v>
      </c>
      <c r="H15117" s="1" t="s">
        <v>5356</v>
      </c>
      <c r="I15117" s="1">
        <v>206</v>
      </c>
      <c r="J15117" s="1" t="s">
        <v>30</v>
      </c>
      <c r="K15117" s="1" t="s">
        <v>27</v>
      </c>
      <c r="L15117" s="1" t="s">
        <v>5343</v>
      </c>
    </row>
    <row r="15118" spans="1:12" x14ac:dyDescent="0.25">
      <c r="A15118" s="1" t="s">
        <v>12</v>
      </c>
      <c r="B15118" s="1" t="s">
        <v>5337</v>
      </c>
      <c r="C15118" s="1" t="s">
        <v>5337</v>
      </c>
      <c r="D15118" s="1">
        <v>8937</v>
      </c>
      <c r="E15118" s="1" t="s">
        <v>15</v>
      </c>
      <c r="F15118" s="14" t="s">
        <v>5506</v>
      </c>
      <c r="G15118" s="1" t="s">
        <v>5348</v>
      </c>
      <c r="H15118" s="1" t="s">
        <v>5340</v>
      </c>
      <c r="I15118" s="1">
        <v>429</v>
      </c>
      <c r="J15118" s="1" t="s">
        <v>32</v>
      </c>
      <c r="K15118" s="1" t="s">
        <v>25</v>
      </c>
      <c r="L15118" s="1" t="s">
        <v>5341</v>
      </c>
    </row>
    <row r="15119" spans="1:12" x14ac:dyDescent="0.25">
      <c r="A15119" s="1" t="s">
        <v>12</v>
      </c>
      <c r="B15119" s="1" t="s">
        <v>5337</v>
      </c>
      <c r="C15119" s="1" t="s">
        <v>5351</v>
      </c>
      <c r="D15119" s="1">
        <v>8993</v>
      </c>
      <c r="E15119" s="1" t="s">
        <v>65</v>
      </c>
      <c r="F15119" s="14" t="s">
        <v>5507</v>
      </c>
      <c r="G15119" s="1" t="s">
        <v>5339</v>
      </c>
      <c r="H15119" s="1" t="s">
        <v>5354</v>
      </c>
      <c r="I15119" s="1">
        <v>262</v>
      </c>
      <c r="J15119" s="1" t="s">
        <v>30</v>
      </c>
      <c r="K15119" s="1" t="s">
        <v>20</v>
      </c>
      <c r="L15119" s="1" t="s">
        <v>5341</v>
      </c>
    </row>
    <row r="15120" spans="1:12" x14ac:dyDescent="0.25">
      <c r="A15120" s="1" t="s">
        <v>12</v>
      </c>
      <c r="B15120" s="1" t="s">
        <v>5337</v>
      </c>
      <c r="C15120" s="1" t="s">
        <v>5337</v>
      </c>
      <c r="D15120" s="1">
        <v>9024</v>
      </c>
      <c r="E15120" s="1" t="s">
        <v>15</v>
      </c>
      <c r="F15120" s="14" t="s">
        <v>5508</v>
      </c>
      <c r="G15120" s="1" t="s">
        <v>5348</v>
      </c>
      <c r="H15120" s="1" t="s">
        <v>5345</v>
      </c>
      <c r="I15120" s="1">
        <v>155</v>
      </c>
      <c r="J15120" s="1" t="s">
        <v>19</v>
      </c>
      <c r="K15120" s="1" t="s">
        <v>25</v>
      </c>
      <c r="L15120" s="1" t="s">
        <v>5341</v>
      </c>
    </row>
    <row r="15121" spans="1:12" x14ac:dyDescent="0.25">
      <c r="A15121" s="1" t="s">
        <v>12</v>
      </c>
      <c r="B15121" s="1" t="s">
        <v>5337</v>
      </c>
      <c r="C15121" s="1" t="s">
        <v>5337</v>
      </c>
      <c r="D15121" s="1">
        <v>9163</v>
      </c>
      <c r="E15121" s="1" t="s">
        <v>15</v>
      </c>
      <c r="F15121" s="14" t="s">
        <v>5509</v>
      </c>
      <c r="G15121" s="1" t="s">
        <v>5339</v>
      </c>
      <c r="H15121" s="1" t="s">
        <v>5340</v>
      </c>
      <c r="I15121" s="1">
        <v>499</v>
      </c>
      <c r="J15121" s="1" t="s">
        <v>30</v>
      </c>
      <c r="K15121" s="1" t="s">
        <v>47</v>
      </c>
      <c r="L15121" s="1" t="s">
        <v>5343</v>
      </c>
    </row>
    <row r="15122" spans="1:12" x14ac:dyDescent="0.25">
      <c r="A15122" s="1" t="s">
        <v>12</v>
      </c>
      <c r="B15122" s="1" t="s">
        <v>5337</v>
      </c>
      <c r="C15122" s="1" t="s">
        <v>5351</v>
      </c>
      <c r="D15122" s="1">
        <v>8039</v>
      </c>
      <c r="E15122" s="1" t="s">
        <v>15</v>
      </c>
      <c r="F15122" s="14" t="s">
        <v>5510</v>
      </c>
      <c r="G15122" s="1" t="s">
        <v>5348</v>
      </c>
      <c r="H15122" s="1" t="s">
        <v>5354</v>
      </c>
      <c r="I15122" s="1">
        <v>253</v>
      </c>
      <c r="J15122" s="1" t="s">
        <v>19</v>
      </c>
      <c r="K15122" s="1" t="s">
        <v>20</v>
      </c>
      <c r="L15122" s="1" t="s">
        <v>5341</v>
      </c>
    </row>
    <row r="15123" spans="1:12" x14ac:dyDescent="0.25">
      <c r="A15123" s="1" t="s">
        <v>12</v>
      </c>
      <c r="B15123" s="1" t="s">
        <v>5337</v>
      </c>
      <c r="C15123" s="1" t="s">
        <v>5351</v>
      </c>
      <c r="D15123" s="1">
        <v>8057</v>
      </c>
      <c r="E15123" s="1" t="s">
        <v>15</v>
      </c>
      <c r="F15123" s="14" t="s">
        <v>5511</v>
      </c>
      <c r="G15123" s="1" t="s">
        <v>5348</v>
      </c>
      <c r="H15123" s="1" t="s">
        <v>5354</v>
      </c>
      <c r="I15123" s="1">
        <v>2593</v>
      </c>
      <c r="J15123" s="1" t="s">
        <v>19</v>
      </c>
      <c r="K15123" s="1" t="s">
        <v>20</v>
      </c>
      <c r="L15123" s="1" t="s">
        <v>5341</v>
      </c>
    </row>
    <row r="15124" spans="1:12" x14ac:dyDescent="0.25">
      <c r="A15124" s="1" t="s">
        <v>12</v>
      </c>
      <c r="B15124" s="1" t="s">
        <v>5337</v>
      </c>
      <c r="C15124" s="1" t="s">
        <v>5337</v>
      </c>
      <c r="D15124" s="1">
        <v>8087</v>
      </c>
      <c r="E15124" s="1" t="s">
        <v>15</v>
      </c>
      <c r="F15124" s="14" t="s">
        <v>5512</v>
      </c>
      <c r="G15124" s="1" t="s">
        <v>5339</v>
      </c>
      <c r="H15124" s="1" t="s">
        <v>5345</v>
      </c>
      <c r="I15124" s="1">
        <v>281</v>
      </c>
      <c r="J15124" s="1" t="s">
        <v>30</v>
      </c>
      <c r="K15124" s="1" t="s">
        <v>47</v>
      </c>
      <c r="L15124" s="1" t="s">
        <v>5343</v>
      </c>
    </row>
    <row r="15125" spans="1:12" x14ac:dyDescent="0.25">
      <c r="A15125" s="1" t="s">
        <v>12</v>
      </c>
      <c r="B15125" s="1" t="s">
        <v>5337</v>
      </c>
      <c r="C15125" s="1" t="s">
        <v>5337</v>
      </c>
      <c r="D15125" s="1">
        <v>8276</v>
      </c>
      <c r="E15125" s="1" t="s">
        <v>15</v>
      </c>
      <c r="F15125" s="14" t="s">
        <v>5513</v>
      </c>
      <c r="G15125" s="1" t="s">
        <v>5348</v>
      </c>
      <c r="H15125" s="1" t="s">
        <v>5340</v>
      </c>
      <c r="I15125" s="1">
        <v>158</v>
      </c>
      <c r="J15125" s="1" t="s">
        <v>19</v>
      </c>
      <c r="K15125" s="1" t="s">
        <v>25</v>
      </c>
      <c r="L15125" s="1" t="s">
        <v>5341</v>
      </c>
    </row>
    <row r="15126" spans="1:12" x14ac:dyDescent="0.25">
      <c r="A15126" s="1" t="s">
        <v>12</v>
      </c>
      <c r="B15126" s="1" t="s">
        <v>5337</v>
      </c>
      <c r="C15126" s="1" t="s">
        <v>5337</v>
      </c>
      <c r="D15126" s="1">
        <v>8356</v>
      </c>
      <c r="E15126" s="1" t="s">
        <v>15</v>
      </c>
      <c r="F15126" s="14" t="s">
        <v>5514</v>
      </c>
      <c r="G15126" s="1" t="s">
        <v>5462</v>
      </c>
      <c r="H15126" s="1" t="s">
        <v>5345</v>
      </c>
      <c r="I15126" s="1">
        <v>175</v>
      </c>
      <c r="J15126" s="1" t="s">
        <v>19</v>
      </c>
      <c r="K15126" s="1" t="s">
        <v>25</v>
      </c>
      <c r="L15126" s="1" t="s">
        <v>5341</v>
      </c>
    </row>
    <row r="15127" spans="1:12" x14ac:dyDescent="0.25">
      <c r="A15127" s="1" t="s">
        <v>12</v>
      </c>
      <c r="B15127" s="1" t="s">
        <v>5337</v>
      </c>
      <c r="C15127" s="1" t="s">
        <v>5337</v>
      </c>
      <c r="D15127" s="1">
        <v>8357</v>
      </c>
      <c r="E15127" s="1" t="s">
        <v>15</v>
      </c>
      <c r="F15127" s="14" t="s">
        <v>5514</v>
      </c>
      <c r="G15127" s="1" t="s">
        <v>5515</v>
      </c>
      <c r="H15127" s="1" t="s">
        <v>5356</v>
      </c>
      <c r="I15127" s="1">
        <v>173</v>
      </c>
      <c r="J15127" s="1" t="s">
        <v>19</v>
      </c>
      <c r="K15127" s="1" t="s">
        <v>27</v>
      </c>
      <c r="L15127" s="1" t="s">
        <v>5343</v>
      </c>
    </row>
    <row r="15128" spans="1:12" x14ac:dyDescent="0.25">
      <c r="A15128" s="1" t="s">
        <v>12</v>
      </c>
      <c r="B15128" s="1" t="s">
        <v>5337</v>
      </c>
      <c r="C15128" s="1" t="s">
        <v>5337</v>
      </c>
      <c r="D15128" s="1">
        <v>8448</v>
      </c>
      <c r="E15128" s="1" t="s">
        <v>15</v>
      </c>
      <c r="F15128" s="14" t="s">
        <v>5516</v>
      </c>
      <c r="G15128" s="1" t="s">
        <v>5348</v>
      </c>
      <c r="H15128" s="1" t="s">
        <v>5356</v>
      </c>
      <c r="I15128" s="1">
        <v>659</v>
      </c>
      <c r="J15128" s="1" t="s">
        <v>19</v>
      </c>
      <c r="K15128" s="1" t="s">
        <v>27</v>
      </c>
      <c r="L15128" s="1" t="s">
        <v>5343</v>
      </c>
    </row>
    <row r="15129" spans="1:12" x14ac:dyDescent="0.25">
      <c r="A15129" s="1" t="s">
        <v>12</v>
      </c>
      <c r="B15129" s="1" t="s">
        <v>5337</v>
      </c>
      <c r="C15129" s="1" t="s">
        <v>5337</v>
      </c>
      <c r="D15129" s="1">
        <v>8490</v>
      </c>
      <c r="E15129" s="1" t="s">
        <v>15</v>
      </c>
      <c r="F15129" s="14" t="s">
        <v>5517</v>
      </c>
      <c r="G15129" s="1" t="s">
        <v>5348</v>
      </c>
      <c r="H15129" s="1" t="s">
        <v>5340</v>
      </c>
      <c r="I15129" s="1">
        <v>178</v>
      </c>
      <c r="J15129" s="1" t="s">
        <v>19</v>
      </c>
      <c r="K15129" s="1" t="s">
        <v>47</v>
      </c>
      <c r="L15129" s="1" t="s">
        <v>5343</v>
      </c>
    </row>
    <row r="15130" spans="1:12" x14ac:dyDescent="0.25">
      <c r="A15130" s="1" t="s">
        <v>12</v>
      </c>
      <c r="B15130" s="1" t="s">
        <v>5337</v>
      </c>
      <c r="C15130" s="1" t="s">
        <v>5337</v>
      </c>
      <c r="D15130" s="1">
        <v>8536</v>
      </c>
      <c r="E15130" s="1" t="s">
        <v>42</v>
      </c>
      <c r="F15130" s="14" t="s">
        <v>764</v>
      </c>
      <c r="G15130" s="1" t="s">
        <v>5518</v>
      </c>
      <c r="H15130" s="1" t="s">
        <v>5345</v>
      </c>
      <c r="I15130" s="1">
        <v>651</v>
      </c>
      <c r="J15130" s="1" t="s">
        <v>32</v>
      </c>
      <c r="K15130" s="1" t="s">
        <v>25</v>
      </c>
      <c r="L15130" s="1" t="s">
        <v>5341</v>
      </c>
    </row>
    <row r="15131" spans="1:12" x14ac:dyDescent="0.25">
      <c r="A15131" s="1" t="s">
        <v>12</v>
      </c>
      <c r="B15131" s="1" t="s">
        <v>5337</v>
      </c>
      <c r="C15131" s="1" t="s">
        <v>5337</v>
      </c>
      <c r="D15131" s="1">
        <v>8537</v>
      </c>
      <c r="E15131" s="1" t="s">
        <v>42</v>
      </c>
      <c r="F15131" s="14" t="s">
        <v>764</v>
      </c>
      <c r="G15131" s="1" t="s">
        <v>5519</v>
      </c>
      <c r="H15131" s="1" t="s">
        <v>5340</v>
      </c>
      <c r="I15131" s="1">
        <v>748</v>
      </c>
      <c r="J15131" s="1" t="s">
        <v>32</v>
      </c>
      <c r="K15131" s="1" t="s">
        <v>25</v>
      </c>
      <c r="L15131" s="1" t="s">
        <v>5341</v>
      </c>
    </row>
    <row r="15132" spans="1:12" x14ac:dyDescent="0.25">
      <c r="A15132" s="1" t="s">
        <v>12</v>
      </c>
      <c r="B15132" s="1" t="s">
        <v>5337</v>
      </c>
      <c r="C15132" s="1" t="s">
        <v>5337</v>
      </c>
      <c r="D15132" s="1">
        <v>8541</v>
      </c>
      <c r="E15132" s="1" t="s">
        <v>42</v>
      </c>
      <c r="F15132" s="14" t="s">
        <v>764</v>
      </c>
      <c r="G15132" s="1" t="s">
        <v>5520</v>
      </c>
      <c r="H15132" s="1" t="s">
        <v>5356</v>
      </c>
      <c r="I15132" s="1">
        <v>648</v>
      </c>
      <c r="J15132" s="1" t="s">
        <v>30</v>
      </c>
      <c r="K15132" s="1" t="s">
        <v>27</v>
      </c>
      <c r="L15132" s="1" t="s">
        <v>5343</v>
      </c>
    </row>
    <row r="15133" spans="1:12" x14ac:dyDescent="0.25">
      <c r="A15133" s="1" t="s">
        <v>12</v>
      </c>
      <c r="B15133" s="1" t="s">
        <v>5337</v>
      </c>
      <c r="C15133" s="1" t="s">
        <v>5351</v>
      </c>
      <c r="D15133" s="1">
        <v>7414</v>
      </c>
      <c r="E15133" s="1" t="s">
        <v>15</v>
      </c>
      <c r="F15133" s="14" t="s">
        <v>5521</v>
      </c>
      <c r="G15133" s="1" t="s">
        <v>5348</v>
      </c>
      <c r="H15133" s="1" t="s">
        <v>5354</v>
      </c>
      <c r="I15133" s="1">
        <v>1480</v>
      </c>
      <c r="J15133" s="1" t="s">
        <v>32</v>
      </c>
      <c r="K15133" s="1" t="s">
        <v>20</v>
      </c>
      <c r="L15133" s="1" t="s">
        <v>5341</v>
      </c>
    </row>
    <row r="15134" spans="1:12" x14ac:dyDescent="0.25">
      <c r="A15134" s="1" t="s">
        <v>12</v>
      </c>
      <c r="B15134" s="1" t="s">
        <v>5337</v>
      </c>
      <c r="C15134" s="1" t="s">
        <v>5337</v>
      </c>
      <c r="D15134" s="1">
        <v>7440</v>
      </c>
      <c r="E15134" s="1" t="s">
        <v>15</v>
      </c>
      <c r="F15134" s="14" t="s">
        <v>5522</v>
      </c>
      <c r="G15134" s="1" t="s">
        <v>5339</v>
      </c>
      <c r="H15134" s="1" t="s">
        <v>5345</v>
      </c>
      <c r="I15134" s="1">
        <v>1151</v>
      </c>
      <c r="J15134" s="1" t="s">
        <v>30</v>
      </c>
      <c r="K15134" s="1" t="s">
        <v>47</v>
      </c>
      <c r="L15134" s="1" t="s">
        <v>5343</v>
      </c>
    </row>
    <row r="15135" spans="1:12" x14ac:dyDescent="0.25">
      <c r="A15135" s="1" t="s">
        <v>12</v>
      </c>
      <c r="B15135" s="1" t="s">
        <v>5337</v>
      </c>
      <c r="C15135" s="1" t="s">
        <v>5337</v>
      </c>
      <c r="D15135" s="1">
        <v>7444</v>
      </c>
      <c r="E15135" s="1" t="s">
        <v>15</v>
      </c>
      <c r="F15135" s="14" t="s">
        <v>5523</v>
      </c>
      <c r="G15135" s="1" t="s">
        <v>5339</v>
      </c>
      <c r="H15135" s="1" t="s">
        <v>5340</v>
      </c>
      <c r="I15135" s="1">
        <v>273</v>
      </c>
      <c r="J15135" s="1" t="s">
        <v>30</v>
      </c>
      <c r="K15135" s="1" t="s">
        <v>25</v>
      </c>
      <c r="L15135" s="1" t="s">
        <v>5341</v>
      </c>
    </row>
    <row r="15136" spans="1:12" x14ac:dyDescent="0.25">
      <c r="A15136" s="1" t="s">
        <v>12</v>
      </c>
      <c r="B15136" s="1" t="s">
        <v>5337</v>
      </c>
      <c r="C15136" s="1" t="s">
        <v>5337</v>
      </c>
      <c r="D15136" s="1">
        <v>7493</v>
      </c>
      <c r="E15136" s="1" t="s">
        <v>15</v>
      </c>
      <c r="F15136" s="14" t="s">
        <v>5524</v>
      </c>
      <c r="G15136" s="1" t="s">
        <v>5348</v>
      </c>
      <c r="H15136" s="1" t="s">
        <v>5345</v>
      </c>
      <c r="I15136" s="1">
        <v>328</v>
      </c>
      <c r="J15136" s="1" t="s">
        <v>19</v>
      </c>
      <c r="K15136" s="1" t="s">
        <v>25</v>
      </c>
      <c r="L15136" s="1" t="s">
        <v>5341</v>
      </c>
    </row>
    <row r="15137" spans="1:12" x14ac:dyDescent="0.25">
      <c r="A15137" s="1" t="s">
        <v>12</v>
      </c>
      <c r="B15137" s="1" t="s">
        <v>5337</v>
      </c>
      <c r="C15137" s="1" t="s">
        <v>5351</v>
      </c>
      <c r="D15137" s="1">
        <v>7566</v>
      </c>
      <c r="E15137" s="1" t="s">
        <v>15</v>
      </c>
      <c r="F15137" s="14" t="s">
        <v>5525</v>
      </c>
      <c r="G15137" s="1" t="s">
        <v>5348</v>
      </c>
      <c r="H15137" s="1" t="s">
        <v>5354</v>
      </c>
      <c r="I15137" s="1">
        <v>886</v>
      </c>
      <c r="J15137" s="1" t="s">
        <v>32</v>
      </c>
      <c r="K15137" s="1" t="s">
        <v>20</v>
      </c>
      <c r="L15137" s="1" t="s">
        <v>5341</v>
      </c>
    </row>
    <row r="15138" spans="1:12" x14ac:dyDescent="0.25">
      <c r="A15138" s="1" t="s">
        <v>12</v>
      </c>
      <c r="B15138" s="1" t="s">
        <v>5337</v>
      </c>
      <c r="C15138" s="1" t="s">
        <v>5337</v>
      </c>
      <c r="D15138" s="1">
        <v>7587</v>
      </c>
      <c r="E15138" s="1" t="s">
        <v>15</v>
      </c>
      <c r="F15138" s="14" t="s">
        <v>5526</v>
      </c>
      <c r="G15138" s="1" t="s">
        <v>5348</v>
      </c>
      <c r="H15138" s="1" t="s">
        <v>5356</v>
      </c>
      <c r="I15138" s="1">
        <v>107</v>
      </c>
      <c r="J15138" s="1" t="s">
        <v>19</v>
      </c>
      <c r="K15138" s="1" t="s">
        <v>27</v>
      </c>
      <c r="L15138" s="1" t="s">
        <v>5343</v>
      </c>
    </row>
    <row r="15139" spans="1:12" x14ac:dyDescent="0.25">
      <c r="A15139" s="1" t="s">
        <v>12</v>
      </c>
      <c r="B15139" s="1" t="s">
        <v>5337</v>
      </c>
      <c r="C15139" s="1" t="s">
        <v>5351</v>
      </c>
      <c r="D15139" s="1">
        <v>7728</v>
      </c>
      <c r="E15139" s="1" t="s">
        <v>15</v>
      </c>
      <c r="F15139" s="14" t="s">
        <v>5527</v>
      </c>
      <c r="G15139" s="1" t="s">
        <v>5348</v>
      </c>
      <c r="H15139" s="1" t="s">
        <v>5354</v>
      </c>
      <c r="I15139" s="1">
        <v>820</v>
      </c>
      <c r="J15139" s="1" t="s">
        <v>32</v>
      </c>
      <c r="K15139" s="1" t="s">
        <v>20</v>
      </c>
      <c r="L15139" s="1" t="s">
        <v>5341</v>
      </c>
    </row>
    <row r="15140" spans="1:12" x14ac:dyDescent="0.25">
      <c r="A15140" s="1" t="s">
        <v>12</v>
      </c>
      <c r="B15140" s="1" t="s">
        <v>5337</v>
      </c>
      <c r="C15140" s="1" t="s">
        <v>5337</v>
      </c>
      <c r="D15140" s="1">
        <v>7745</v>
      </c>
      <c r="E15140" s="1" t="s">
        <v>15</v>
      </c>
      <c r="F15140" s="14" t="s">
        <v>5528</v>
      </c>
      <c r="G15140" s="1" t="s">
        <v>5348</v>
      </c>
      <c r="H15140" s="1" t="s">
        <v>5345</v>
      </c>
      <c r="I15140" s="1">
        <v>465</v>
      </c>
      <c r="J15140" s="1" t="s">
        <v>19</v>
      </c>
      <c r="K15140" s="1" t="s">
        <v>25</v>
      </c>
      <c r="L15140" s="1" t="s">
        <v>5341</v>
      </c>
    </row>
    <row r="15141" spans="1:12" x14ac:dyDescent="0.25">
      <c r="A15141" s="1" t="s">
        <v>12</v>
      </c>
      <c r="B15141" s="1" t="s">
        <v>5337</v>
      </c>
      <c r="C15141" s="1" t="s">
        <v>5337</v>
      </c>
      <c r="D15141" s="1">
        <v>7169</v>
      </c>
      <c r="E15141" s="1" t="s">
        <v>15</v>
      </c>
      <c r="F15141" s="14" t="s">
        <v>5529</v>
      </c>
      <c r="G15141" s="1" t="s">
        <v>5348</v>
      </c>
      <c r="H15141" s="1" t="s">
        <v>5340</v>
      </c>
      <c r="I15141" s="1">
        <v>940</v>
      </c>
      <c r="J15141" s="1" t="s">
        <v>265</v>
      </c>
      <c r="K15141" s="1" t="s">
        <v>25</v>
      </c>
      <c r="L15141" s="1" t="s">
        <v>5341</v>
      </c>
    </row>
    <row r="15142" spans="1:12" x14ac:dyDescent="0.25">
      <c r="A15142" s="1" t="s">
        <v>12</v>
      </c>
      <c r="B15142" s="1" t="s">
        <v>5337</v>
      </c>
      <c r="C15142" s="1" t="s">
        <v>5351</v>
      </c>
      <c r="D15142" s="1">
        <v>748</v>
      </c>
      <c r="E15142" s="1" t="s">
        <v>15</v>
      </c>
      <c r="F15142" s="14" t="s">
        <v>5530</v>
      </c>
      <c r="G15142" s="1" t="s">
        <v>5348</v>
      </c>
      <c r="H15142" s="1" t="s">
        <v>5354</v>
      </c>
      <c r="I15142" s="1">
        <v>477</v>
      </c>
      <c r="J15142" s="1" t="s">
        <v>32</v>
      </c>
      <c r="K15142" s="1" t="s">
        <v>20</v>
      </c>
      <c r="L15142" s="1" t="s">
        <v>5341</v>
      </c>
    </row>
    <row r="15143" spans="1:12" x14ac:dyDescent="0.25">
      <c r="A15143" s="1" t="s">
        <v>12</v>
      </c>
      <c r="B15143" s="1" t="s">
        <v>5337</v>
      </c>
      <c r="C15143" s="1" t="s">
        <v>5337</v>
      </c>
      <c r="D15143" s="1">
        <v>7310</v>
      </c>
      <c r="E15143" s="1" t="s">
        <v>15</v>
      </c>
      <c r="F15143" s="14" t="s">
        <v>5531</v>
      </c>
      <c r="G15143" s="1" t="s">
        <v>5348</v>
      </c>
      <c r="H15143" s="1" t="s">
        <v>5356</v>
      </c>
      <c r="I15143" s="1">
        <v>387</v>
      </c>
      <c r="J15143" s="1" t="s">
        <v>19</v>
      </c>
      <c r="K15143" s="1" t="s">
        <v>27</v>
      </c>
      <c r="L15143" s="1" t="s">
        <v>5343</v>
      </c>
    </row>
    <row r="15144" spans="1:12" x14ac:dyDescent="0.25">
      <c r="A15144" s="1" t="s">
        <v>12</v>
      </c>
      <c r="B15144" s="1" t="s">
        <v>5337</v>
      </c>
      <c r="C15144" s="1" t="s">
        <v>5351</v>
      </c>
      <c r="D15144" s="1">
        <v>7365</v>
      </c>
      <c r="E15144" s="1" t="s">
        <v>15</v>
      </c>
      <c r="F15144" s="14" t="s">
        <v>5532</v>
      </c>
      <c r="G15144" s="1" t="s">
        <v>5348</v>
      </c>
      <c r="H15144" s="1" t="s">
        <v>5354</v>
      </c>
      <c r="I15144" s="1">
        <v>559</v>
      </c>
      <c r="J15144" s="1" t="s">
        <v>265</v>
      </c>
      <c r="K15144" s="1" t="s">
        <v>20</v>
      </c>
      <c r="L15144" s="1" t="s">
        <v>5341</v>
      </c>
    </row>
    <row r="15145" spans="1:12" x14ac:dyDescent="0.25">
      <c r="A15145" s="1" t="s">
        <v>12</v>
      </c>
      <c r="B15145" s="1" t="s">
        <v>5337</v>
      </c>
      <c r="C15145" s="1" t="s">
        <v>5337</v>
      </c>
      <c r="D15145" s="1">
        <v>7369</v>
      </c>
      <c r="E15145" s="1" t="s">
        <v>15</v>
      </c>
      <c r="F15145" s="14" t="s">
        <v>5533</v>
      </c>
      <c r="G15145" s="1" t="s">
        <v>5348</v>
      </c>
      <c r="H15145" s="1" t="s">
        <v>5356</v>
      </c>
      <c r="I15145" s="1">
        <v>510</v>
      </c>
      <c r="J15145" s="1" t="s">
        <v>19</v>
      </c>
      <c r="K15145" s="1" t="s">
        <v>27</v>
      </c>
      <c r="L15145" s="1" t="s">
        <v>5343</v>
      </c>
    </row>
    <row r="15146" spans="1:12" x14ac:dyDescent="0.25">
      <c r="A15146" s="1" t="s">
        <v>12</v>
      </c>
      <c r="B15146" s="1" t="s">
        <v>5337</v>
      </c>
      <c r="C15146" s="1" t="s">
        <v>5337</v>
      </c>
      <c r="D15146" s="1">
        <v>7376</v>
      </c>
      <c r="E15146" s="1" t="s">
        <v>15</v>
      </c>
      <c r="F15146" s="14" t="s">
        <v>5534</v>
      </c>
      <c r="G15146" s="1" t="s">
        <v>5348</v>
      </c>
      <c r="H15146" s="1" t="s">
        <v>5340</v>
      </c>
      <c r="I15146" s="1">
        <v>207</v>
      </c>
      <c r="J15146" s="1" t="s">
        <v>19</v>
      </c>
      <c r="K15146" s="1" t="s">
        <v>47</v>
      </c>
      <c r="L15146" s="1" t="s">
        <v>5343</v>
      </c>
    </row>
    <row r="15147" spans="1:12" x14ac:dyDescent="0.25">
      <c r="A15147" s="1" t="s">
        <v>12</v>
      </c>
      <c r="B15147" s="1" t="s">
        <v>5337</v>
      </c>
      <c r="C15147" s="1" t="s">
        <v>5337</v>
      </c>
      <c r="D15147" s="1">
        <v>7379</v>
      </c>
      <c r="E15147" s="1" t="s">
        <v>15</v>
      </c>
      <c r="F15147" s="14" t="s">
        <v>5535</v>
      </c>
      <c r="G15147" s="1" t="s">
        <v>5348</v>
      </c>
      <c r="H15147" s="1" t="s">
        <v>5356</v>
      </c>
      <c r="I15147" s="1">
        <v>1510</v>
      </c>
      <c r="J15147" s="1" t="s">
        <v>19</v>
      </c>
      <c r="K15147" s="1" t="s">
        <v>27</v>
      </c>
      <c r="L15147" s="1" t="s">
        <v>5343</v>
      </c>
    </row>
    <row r="15148" spans="1:12" x14ac:dyDescent="0.25">
      <c r="A15148" s="1" t="s">
        <v>12</v>
      </c>
      <c r="B15148" s="1" t="s">
        <v>5337</v>
      </c>
      <c r="C15148" s="1" t="s">
        <v>5351</v>
      </c>
      <c r="D15148" s="1">
        <v>6196</v>
      </c>
      <c r="E15148" s="1" t="s">
        <v>15</v>
      </c>
      <c r="F15148" s="14" t="s">
        <v>5536</v>
      </c>
      <c r="G15148" s="1" t="s">
        <v>5348</v>
      </c>
      <c r="H15148" s="1" t="s">
        <v>5354</v>
      </c>
      <c r="I15148" s="1">
        <v>674</v>
      </c>
      <c r="J15148" s="1" t="s">
        <v>32</v>
      </c>
      <c r="K15148" s="1" t="s">
        <v>20</v>
      </c>
      <c r="L15148" s="1" t="s">
        <v>5341</v>
      </c>
    </row>
    <row r="15149" spans="1:12" x14ac:dyDescent="0.25">
      <c r="A15149" s="1" t="s">
        <v>12</v>
      </c>
      <c r="B15149" s="1" t="s">
        <v>5337</v>
      </c>
      <c r="C15149" s="1" t="s">
        <v>5351</v>
      </c>
      <c r="D15149" s="1">
        <v>6241</v>
      </c>
      <c r="E15149" s="1" t="s">
        <v>15</v>
      </c>
      <c r="F15149" s="14" t="s">
        <v>5537</v>
      </c>
      <c r="G15149" s="1" t="s">
        <v>5348</v>
      </c>
      <c r="H15149" s="1" t="s">
        <v>5354</v>
      </c>
      <c r="I15149" s="1">
        <v>692</v>
      </c>
      <c r="J15149" s="1" t="s">
        <v>19</v>
      </c>
      <c r="K15149" s="1" t="s">
        <v>20</v>
      </c>
      <c r="L15149" s="1" t="s">
        <v>5341</v>
      </c>
    </row>
    <row r="15150" spans="1:12" x14ac:dyDescent="0.25">
      <c r="A15150" s="1" t="s">
        <v>12</v>
      </c>
      <c r="B15150" s="1" t="s">
        <v>5337</v>
      </c>
      <c r="C15150" s="1" t="s">
        <v>5337</v>
      </c>
      <c r="D15150" s="1">
        <v>6346</v>
      </c>
      <c r="E15150" s="1" t="s">
        <v>15</v>
      </c>
      <c r="F15150" s="14" t="s">
        <v>5538</v>
      </c>
      <c r="G15150" s="1" t="s">
        <v>5348</v>
      </c>
      <c r="H15150" s="1" t="s">
        <v>5356</v>
      </c>
      <c r="I15150" s="1">
        <v>488</v>
      </c>
      <c r="J15150" s="1" t="s">
        <v>19</v>
      </c>
      <c r="K15150" s="1" t="s">
        <v>27</v>
      </c>
      <c r="L15150" s="1" t="s">
        <v>5343</v>
      </c>
    </row>
    <row r="15151" spans="1:12" x14ac:dyDescent="0.25">
      <c r="A15151" s="1" t="s">
        <v>12</v>
      </c>
      <c r="B15151" s="1" t="s">
        <v>5337</v>
      </c>
      <c r="C15151" s="1" t="s">
        <v>5337</v>
      </c>
      <c r="D15151" s="1">
        <v>6377</v>
      </c>
      <c r="E15151" s="1" t="s">
        <v>15</v>
      </c>
      <c r="F15151" s="14" t="s">
        <v>5539</v>
      </c>
      <c r="G15151" s="1" t="s">
        <v>5348</v>
      </c>
      <c r="H15151" s="1" t="s">
        <v>5345</v>
      </c>
      <c r="I15151" s="1">
        <v>445</v>
      </c>
      <c r="J15151" s="1" t="s">
        <v>19</v>
      </c>
      <c r="K15151" s="1" t="s">
        <v>25</v>
      </c>
      <c r="L15151" s="1" t="s">
        <v>5341</v>
      </c>
    </row>
    <row r="15152" spans="1:12" x14ac:dyDescent="0.25">
      <c r="A15152" s="1" t="s">
        <v>12</v>
      </c>
      <c r="B15152" s="1" t="s">
        <v>5337</v>
      </c>
      <c r="C15152" s="1" t="s">
        <v>5337</v>
      </c>
      <c r="D15152" s="1">
        <v>6511</v>
      </c>
      <c r="E15152" s="1" t="s">
        <v>15</v>
      </c>
      <c r="F15152" s="14" t="s">
        <v>5540</v>
      </c>
      <c r="G15152" s="1" t="s">
        <v>5348</v>
      </c>
      <c r="H15152" s="1" t="s">
        <v>5340</v>
      </c>
      <c r="I15152" s="1">
        <v>169</v>
      </c>
      <c r="J15152" s="1" t="s">
        <v>19</v>
      </c>
      <c r="K15152" s="1" t="s">
        <v>47</v>
      </c>
      <c r="L15152" s="1" t="s">
        <v>5343</v>
      </c>
    </row>
    <row r="15153" spans="1:12" x14ac:dyDescent="0.25">
      <c r="A15153" s="1" t="s">
        <v>12</v>
      </c>
      <c r="B15153" s="1" t="s">
        <v>5337</v>
      </c>
      <c r="C15153" s="1" t="s">
        <v>5337</v>
      </c>
      <c r="D15153" s="1">
        <v>6631</v>
      </c>
      <c r="E15153" s="1" t="s">
        <v>15</v>
      </c>
      <c r="F15153" s="14" t="s">
        <v>5541</v>
      </c>
      <c r="G15153" s="1" t="s">
        <v>5339</v>
      </c>
      <c r="H15153" s="1" t="s">
        <v>5356</v>
      </c>
      <c r="I15153" s="1">
        <v>354</v>
      </c>
      <c r="J15153" s="1" t="s">
        <v>19</v>
      </c>
      <c r="K15153" s="1" t="s">
        <v>47</v>
      </c>
      <c r="L15153" s="1" t="s">
        <v>5343</v>
      </c>
    </row>
    <row r="15154" spans="1:12" x14ac:dyDescent="0.25">
      <c r="A15154" s="1" t="s">
        <v>12</v>
      </c>
      <c r="B15154" s="1" t="s">
        <v>5337</v>
      </c>
      <c r="C15154" s="1" t="s">
        <v>5351</v>
      </c>
      <c r="D15154" s="1">
        <v>6644</v>
      </c>
      <c r="E15154" s="1" t="s">
        <v>15</v>
      </c>
      <c r="F15154" s="14" t="s">
        <v>5542</v>
      </c>
      <c r="G15154" s="1" t="s">
        <v>5348</v>
      </c>
      <c r="H15154" s="1" t="s">
        <v>5354</v>
      </c>
      <c r="I15154" s="1">
        <v>258</v>
      </c>
      <c r="J15154" s="1" t="s">
        <v>19</v>
      </c>
      <c r="K15154" s="1" t="s">
        <v>20</v>
      </c>
      <c r="L15154" s="1" t="s">
        <v>5341</v>
      </c>
    </row>
    <row r="15155" spans="1:12" x14ac:dyDescent="0.25">
      <c r="A15155" s="1" t="s">
        <v>12</v>
      </c>
      <c r="B15155" s="1" t="s">
        <v>5337</v>
      </c>
      <c r="C15155" s="1" t="s">
        <v>5337</v>
      </c>
      <c r="D15155" s="1">
        <v>6693</v>
      </c>
      <c r="E15155" s="1" t="s">
        <v>15</v>
      </c>
      <c r="F15155" s="14" t="s">
        <v>5543</v>
      </c>
      <c r="G15155" s="1" t="s">
        <v>5348</v>
      </c>
      <c r="H15155" s="1" t="s">
        <v>5340</v>
      </c>
      <c r="I15155" s="1">
        <v>1185</v>
      </c>
      <c r="J15155" s="1" t="s">
        <v>30</v>
      </c>
      <c r="K15155" s="1" t="s">
        <v>25</v>
      </c>
      <c r="L15155" s="1" t="s">
        <v>5341</v>
      </c>
    </row>
    <row r="15156" spans="1:12" x14ac:dyDescent="0.25">
      <c r="A15156" s="1" t="s">
        <v>12</v>
      </c>
      <c r="B15156" s="1" t="s">
        <v>5337</v>
      </c>
      <c r="C15156" s="1" t="s">
        <v>5351</v>
      </c>
      <c r="D15156" s="1">
        <v>5687</v>
      </c>
      <c r="E15156" s="1" t="s">
        <v>15</v>
      </c>
      <c r="F15156" s="14" t="s">
        <v>5544</v>
      </c>
      <c r="G15156" s="1" t="s">
        <v>5348</v>
      </c>
      <c r="H15156" s="1" t="s">
        <v>5354</v>
      </c>
      <c r="I15156" s="1">
        <v>677</v>
      </c>
      <c r="J15156" s="1" t="s">
        <v>19</v>
      </c>
      <c r="K15156" s="1" t="s">
        <v>20</v>
      </c>
      <c r="L15156" s="1" t="s">
        <v>5341</v>
      </c>
    </row>
    <row r="15157" spans="1:12" x14ac:dyDescent="0.25">
      <c r="A15157" s="1" t="s">
        <v>12</v>
      </c>
      <c r="B15157" s="1" t="s">
        <v>5337</v>
      </c>
      <c r="C15157" s="1" t="s">
        <v>5337</v>
      </c>
      <c r="D15157" s="1">
        <v>5731</v>
      </c>
      <c r="E15157" s="1" t="s">
        <v>65</v>
      </c>
      <c r="F15157" s="14" t="s">
        <v>5545</v>
      </c>
      <c r="G15157" s="1" t="s">
        <v>5348</v>
      </c>
      <c r="H15157" s="1" t="s">
        <v>5345</v>
      </c>
      <c r="I15157" s="1">
        <v>74</v>
      </c>
      <c r="J15157" s="1" t="s">
        <v>32</v>
      </c>
      <c r="K15157" s="1" t="s">
        <v>25</v>
      </c>
      <c r="L15157" s="1" t="s">
        <v>5341</v>
      </c>
    </row>
    <row r="15158" spans="1:12" x14ac:dyDescent="0.25">
      <c r="A15158" s="1" t="s">
        <v>12</v>
      </c>
      <c r="B15158" s="1" t="s">
        <v>5337</v>
      </c>
      <c r="C15158" s="1" t="s">
        <v>5351</v>
      </c>
      <c r="D15158" s="1">
        <v>5778</v>
      </c>
      <c r="E15158" s="1" t="s">
        <v>15</v>
      </c>
      <c r="F15158" s="14" t="s">
        <v>5546</v>
      </c>
      <c r="G15158" s="1" t="s">
        <v>5348</v>
      </c>
      <c r="H15158" s="1" t="s">
        <v>5354</v>
      </c>
      <c r="I15158" s="1">
        <v>485</v>
      </c>
      <c r="J15158" s="1" t="s">
        <v>32</v>
      </c>
      <c r="K15158" s="1" t="s">
        <v>20</v>
      </c>
      <c r="L15158" s="1" t="s">
        <v>5341</v>
      </c>
    </row>
    <row r="15159" spans="1:12" x14ac:dyDescent="0.25">
      <c r="A15159" s="1" t="s">
        <v>12</v>
      </c>
      <c r="B15159" s="1" t="s">
        <v>5337</v>
      </c>
      <c r="C15159" s="1" t="s">
        <v>5351</v>
      </c>
      <c r="D15159" s="1">
        <v>5782</v>
      </c>
      <c r="E15159" s="1" t="s">
        <v>15</v>
      </c>
      <c r="F15159" s="14" t="s">
        <v>5547</v>
      </c>
      <c r="G15159" s="1" t="s">
        <v>5548</v>
      </c>
      <c r="H15159" s="1" t="s">
        <v>5354</v>
      </c>
      <c r="I15159" s="1">
        <v>475</v>
      </c>
      <c r="J15159" s="1" t="s">
        <v>32</v>
      </c>
      <c r="K15159" s="1" t="s">
        <v>20</v>
      </c>
      <c r="L15159" s="1" t="s">
        <v>5341</v>
      </c>
    </row>
    <row r="15160" spans="1:12" x14ac:dyDescent="0.25">
      <c r="A15160" s="1" t="s">
        <v>12</v>
      </c>
      <c r="B15160" s="1" t="s">
        <v>5337</v>
      </c>
      <c r="C15160" s="1" t="s">
        <v>5337</v>
      </c>
      <c r="D15160" s="1">
        <v>5783</v>
      </c>
      <c r="E15160" s="1" t="s">
        <v>15</v>
      </c>
      <c r="F15160" s="14" t="s">
        <v>5547</v>
      </c>
      <c r="G15160" s="1" t="s">
        <v>5549</v>
      </c>
      <c r="H15160" s="1" t="s">
        <v>5356</v>
      </c>
      <c r="I15160" s="1">
        <v>475</v>
      </c>
      <c r="J15160" s="1" t="s">
        <v>19</v>
      </c>
      <c r="K15160" s="1" t="s">
        <v>27</v>
      </c>
      <c r="L15160" s="1" t="s">
        <v>5343</v>
      </c>
    </row>
    <row r="15161" spans="1:12" x14ac:dyDescent="0.25">
      <c r="A15161" s="1" t="s">
        <v>12</v>
      </c>
      <c r="B15161" s="1" t="s">
        <v>5337</v>
      </c>
      <c r="C15161" s="1" t="s">
        <v>5337</v>
      </c>
      <c r="D15161" s="1">
        <v>5788</v>
      </c>
      <c r="E15161" s="1" t="s">
        <v>15</v>
      </c>
      <c r="F15161" s="14" t="s">
        <v>5550</v>
      </c>
      <c r="G15161" s="1" t="s">
        <v>5339</v>
      </c>
      <c r="H15161" s="1" t="s">
        <v>5340</v>
      </c>
      <c r="I15161" s="1">
        <v>264</v>
      </c>
      <c r="J15161" s="1" t="s">
        <v>30</v>
      </c>
      <c r="K15161" s="1" t="s">
        <v>47</v>
      </c>
      <c r="L15161" s="1" t="s">
        <v>5343</v>
      </c>
    </row>
    <row r="15162" spans="1:12" x14ac:dyDescent="0.25">
      <c r="A15162" s="1" t="s">
        <v>12</v>
      </c>
      <c r="B15162" s="1" t="s">
        <v>5337</v>
      </c>
      <c r="C15162" s="1" t="s">
        <v>5337</v>
      </c>
      <c r="D15162" s="1">
        <v>5841</v>
      </c>
      <c r="E15162" s="1" t="s">
        <v>15</v>
      </c>
      <c r="F15162" s="14" t="s">
        <v>5551</v>
      </c>
      <c r="G15162" s="1" t="s">
        <v>5339</v>
      </c>
      <c r="H15162" s="1" t="s">
        <v>5340</v>
      </c>
      <c r="I15162" s="1">
        <v>899</v>
      </c>
      <c r="J15162" s="1" t="s">
        <v>30</v>
      </c>
      <c r="K15162" s="1" t="s">
        <v>47</v>
      </c>
      <c r="L15162" s="1" t="s">
        <v>5343</v>
      </c>
    </row>
    <row r="15163" spans="1:12" x14ac:dyDescent="0.25">
      <c r="A15163" s="1" t="s">
        <v>12</v>
      </c>
      <c r="B15163" s="1" t="s">
        <v>5337</v>
      </c>
      <c r="C15163" s="1" t="s">
        <v>5337</v>
      </c>
      <c r="D15163" s="1">
        <v>5866</v>
      </c>
      <c r="E15163" s="1" t="s">
        <v>15</v>
      </c>
      <c r="F15163" s="14" t="s">
        <v>5552</v>
      </c>
      <c r="G15163" s="1" t="s">
        <v>5348</v>
      </c>
      <c r="H15163" s="1" t="s">
        <v>5340</v>
      </c>
      <c r="I15163" s="1">
        <v>419</v>
      </c>
      <c r="J15163" s="1" t="s">
        <v>19</v>
      </c>
      <c r="K15163" s="1" t="s">
        <v>25</v>
      </c>
      <c r="L15163" s="1" t="s">
        <v>5341</v>
      </c>
    </row>
    <row r="15164" spans="1:12" x14ac:dyDescent="0.25">
      <c r="A15164" s="1" t="s">
        <v>12</v>
      </c>
      <c r="B15164" s="1" t="s">
        <v>5337</v>
      </c>
      <c r="C15164" s="1" t="s">
        <v>5337</v>
      </c>
      <c r="D15164" s="1">
        <v>5875</v>
      </c>
      <c r="E15164" s="1" t="s">
        <v>15</v>
      </c>
      <c r="F15164" s="14" t="s">
        <v>5553</v>
      </c>
      <c r="G15164" s="1" t="s">
        <v>5348</v>
      </c>
      <c r="H15164" s="1" t="s">
        <v>5356</v>
      </c>
      <c r="I15164" s="1">
        <v>544</v>
      </c>
      <c r="J15164" s="1" t="s">
        <v>19</v>
      </c>
      <c r="K15164" s="1" t="s">
        <v>27</v>
      </c>
      <c r="L15164" s="1" t="s">
        <v>5343</v>
      </c>
    </row>
    <row r="15165" spans="1:12" x14ac:dyDescent="0.25">
      <c r="A15165" s="1" t="s">
        <v>12</v>
      </c>
      <c r="B15165" s="1" t="s">
        <v>5337</v>
      </c>
      <c r="C15165" s="1" t="s">
        <v>5337</v>
      </c>
      <c r="D15165" s="1">
        <v>5877</v>
      </c>
      <c r="E15165" s="1" t="s">
        <v>15</v>
      </c>
      <c r="F15165" s="14" t="s">
        <v>5554</v>
      </c>
      <c r="G15165" s="1" t="s">
        <v>5348</v>
      </c>
      <c r="H15165" s="1" t="s">
        <v>5356</v>
      </c>
      <c r="I15165" s="1">
        <v>568</v>
      </c>
      <c r="J15165" s="1" t="s">
        <v>19</v>
      </c>
      <c r="K15165" s="1" t="s">
        <v>27</v>
      </c>
      <c r="L15165" s="1" t="s">
        <v>5343</v>
      </c>
    </row>
    <row r="15166" spans="1:12" x14ac:dyDescent="0.25">
      <c r="A15166" s="1" t="s">
        <v>12</v>
      </c>
      <c r="B15166" s="1" t="s">
        <v>5337</v>
      </c>
      <c r="C15166" s="1" t="s">
        <v>5337</v>
      </c>
      <c r="D15166" s="1">
        <v>5883</v>
      </c>
      <c r="E15166" s="1" t="s">
        <v>143</v>
      </c>
      <c r="F15166" s="14" t="s">
        <v>5555</v>
      </c>
      <c r="G15166" s="1" t="s">
        <v>5427</v>
      </c>
      <c r="H15166" s="1" t="s">
        <v>5340</v>
      </c>
      <c r="I15166" s="1">
        <v>1071</v>
      </c>
      <c r="J15166" s="1" t="s">
        <v>30</v>
      </c>
      <c r="K15166" s="1" t="s">
        <v>47</v>
      </c>
      <c r="L15166" s="1" t="s">
        <v>5343</v>
      </c>
    </row>
    <row r="15167" spans="1:12" x14ac:dyDescent="0.25">
      <c r="A15167" s="1" t="s">
        <v>12</v>
      </c>
      <c r="B15167" s="1" t="s">
        <v>5337</v>
      </c>
      <c r="C15167" s="1" t="s">
        <v>5337</v>
      </c>
      <c r="D15167" s="1">
        <v>5886</v>
      </c>
      <c r="E15167" s="1" t="s">
        <v>15</v>
      </c>
      <c r="F15167" s="14" t="s">
        <v>5556</v>
      </c>
      <c r="G15167" s="1" t="s">
        <v>5339</v>
      </c>
      <c r="H15167" s="1" t="s">
        <v>5356</v>
      </c>
      <c r="I15167" s="1">
        <v>310</v>
      </c>
      <c r="J15167" s="1" t="s">
        <v>30</v>
      </c>
      <c r="K15167" s="1" t="s">
        <v>47</v>
      </c>
      <c r="L15167" s="1" t="s">
        <v>5343</v>
      </c>
    </row>
    <row r="15168" spans="1:12" x14ac:dyDescent="0.25">
      <c r="A15168" s="1" t="s">
        <v>12</v>
      </c>
      <c r="B15168" s="1" t="s">
        <v>5337</v>
      </c>
      <c r="C15168" s="1" t="s">
        <v>5337</v>
      </c>
      <c r="D15168" s="1">
        <v>5942</v>
      </c>
      <c r="E15168" s="1" t="s">
        <v>15</v>
      </c>
      <c r="F15168" s="14" t="s">
        <v>5557</v>
      </c>
      <c r="G15168" s="1" t="s">
        <v>5339</v>
      </c>
      <c r="H15168" s="1" t="s">
        <v>5356</v>
      </c>
      <c r="I15168" s="1">
        <v>143</v>
      </c>
      <c r="J15168" s="1" t="s">
        <v>30</v>
      </c>
      <c r="K15168" s="1" t="s">
        <v>47</v>
      </c>
      <c r="L15168" s="1" t="s">
        <v>5343</v>
      </c>
    </row>
    <row r="15169" spans="1:12" x14ac:dyDescent="0.25">
      <c r="A15169" s="1" t="s">
        <v>12</v>
      </c>
      <c r="B15169" s="1" t="s">
        <v>5337</v>
      </c>
      <c r="C15169" s="1" t="s">
        <v>5351</v>
      </c>
      <c r="D15169" s="1">
        <v>5952</v>
      </c>
      <c r="E15169" s="1" t="s">
        <v>5168</v>
      </c>
      <c r="F15169" s="14" t="s">
        <v>5169</v>
      </c>
      <c r="G15169" s="14" t="s">
        <v>17</v>
      </c>
      <c r="H15169" s="1" t="s">
        <v>5354</v>
      </c>
      <c r="I15169" s="1">
        <v>1596</v>
      </c>
      <c r="J15169" s="1" t="s">
        <v>265</v>
      </c>
      <c r="K15169" s="1" t="s">
        <v>20</v>
      </c>
      <c r="L15169" s="1" t="s">
        <v>5341</v>
      </c>
    </row>
    <row r="15170" spans="1:12" x14ac:dyDescent="0.25">
      <c r="A15170" s="1" t="s">
        <v>12</v>
      </c>
      <c r="B15170" s="1" t="s">
        <v>5337</v>
      </c>
      <c r="C15170" s="1" t="s">
        <v>5351</v>
      </c>
      <c r="D15170" s="1">
        <v>6068</v>
      </c>
      <c r="E15170" s="1" t="s">
        <v>15</v>
      </c>
      <c r="F15170" s="14" t="s">
        <v>5558</v>
      </c>
      <c r="G15170" s="1" t="s">
        <v>5348</v>
      </c>
      <c r="H15170" s="1" t="s">
        <v>5354</v>
      </c>
      <c r="I15170" s="1">
        <v>781</v>
      </c>
      <c r="J15170" s="1" t="s">
        <v>19</v>
      </c>
      <c r="K15170" s="1" t="s">
        <v>20</v>
      </c>
      <c r="L15170" s="1" t="s">
        <v>5341</v>
      </c>
    </row>
    <row r="15171" spans="1:12" x14ac:dyDescent="0.25">
      <c r="A15171" s="1" t="s">
        <v>12</v>
      </c>
      <c r="B15171" s="1" t="s">
        <v>5337</v>
      </c>
      <c r="C15171" s="1" t="s">
        <v>5351</v>
      </c>
      <c r="D15171" s="1">
        <v>6090</v>
      </c>
      <c r="E15171" s="1" t="s">
        <v>15</v>
      </c>
      <c r="F15171" s="14" t="s">
        <v>5559</v>
      </c>
      <c r="G15171" s="1" t="s">
        <v>5348</v>
      </c>
      <c r="H15171" s="1" t="s">
        <v>5354</v>
      </c>
      <c r="I15171" s="1">
        <v>608</v>
      </c>
      <c r="J15171" s="1" t="s">
        <v>19</v>
      </c>
      <c r="K15171" s="1" t="s">
        <v>20</v>
      </c>
      <c r="L15171" s="1" t="s">
        <v>5341</v>
      </c>
    </row>
    <row r="15172" spans="1:12" x14ac:dyDescent="0.25">
      <c r="A15172" s="1" t="s">
        <v>12</v>
      </c>
      <c r="B15172" s="1" t="s">
        <v>5337</v>
      </c>
      <c r="C15172" s="1" t="s">
        <v>5351</v>
      </c>
      <c r="D15172" s="1">
        <v>6164</v>
      </c>
      <c r="E15172" s="1" t="s">
        <v>15</v>
      </c>
      <c r="F15172" s="14" t="s">
        <v>5560</v>
      </c>
      <c r="G15172" s="1" t="s">
        <v>5348</v>
      </c>
      <c r="H15172" s="1" t="s">
        <v>5354</v>
      </c>
      <c r="I15172" s="1">
        <v>434</v>
      </c>
      <c r="J15172" s="1" t="s">
        <v>32</v>
      </c>
      <c r="K15172" s="1" t="s">
        <v>20</v>
      </c>
      <c r="L15172" s="1" t="s">
        <v>5341</v>
      </c>
    </row>
    <row r="15173" spans="1:12" x14ac:dyDescent="0.25">
      <c r="A15173" s="1" t="s">
        <v>12</v>
      </c>
      <c r="B15173" s="1" t="s">
        <v>5337</v>
      </c>
      <c r="C15173" s="1" t="s">
        <v>5351</v>
      </c>
      <c r="D15173" s="1">
        <v>5405</v>
      </c>
      <c r="E15173" s="1" t="s">
        <v>65</v>
      </c>
      <c r="F15173" s="14" t="s">
        <v>5561</v>
      </c>
      <c r="G15173" s="1" t="s">
        <v>5348</v>
      </c>
      <c r="H15173" s="1" t="s">
        <v>5354</v>
      </c>
      <c r="I15173" s="1">
        <v>352</v>
      </c>
      <c r="J15173" s="1" t="s">
        <v>265</v>
      </c>
      <c r="K15173" s="1" t="s">
        <v>20</v>
      </c>
      <c r="L15173" s="1" t="s">
        <v>5341</v>
      </c>
    </row>
    <row r="15174" spans="1:12" x14ac:dyDescent="0.25">
      <c r="A15174" s="1" t="s">
        <v>12</v>
      </c>
      <c r="B15174" s="1" t="s">
        <v>5337</v>
      </c>
      <c r="C15174" s="1" t="s">
        <v>5337</v>
      </c>
      <c r="D15174" s="1">
        <v>4409</v>
      </c>
      <c r="E15174" s="1" t="s">
        <v>15</v>
      </c>
      <c r="F15174" s="14" t="s">
        <v>5562</v>
      </c>
      <c r="G15174" s="1" t="s">
        <v>5348</v>
      </c>
      <c r="H15174" s="1" t="s">
        <v>5345</v>
      </c>
      <c r="I15174" s="1">
        <v>233</v>
      </c>
      <c r="J15174" s="1" t="s">
        <v>19</v>
      </c>
      <c r="K15174" s="1" t="s">
        <v>25</v>
      </c>
      <c r="L15174" s="1" t="s">
        <v>5341</v>
      </c>
    </row>
    <row r="15175" spans="1:12" x14ac:dyDescent="0.25">
      <c r="A15175" s="1" t="s">
        <v>12</v>
      </c>
      <c r="B15175" s="1" t="s">
        <v>5337</v>
      </c>
      <c r="C15175" s="1" t="s">
        <v>5337</v>
      </c>
      <c r="D15175" s="1">
        <v>4411</v>
      </c>
      <c r="E15175" s="1" t="s">
        <v>15</v>
      </c>
      <c r="F15175" s="14" t="s">
        <v>5563</v>
      </c>
      <c r="G15175" s="1" t="s">
        <v>5348</v>
      </c>
      <c r="H15175" s="1" t="s">
        <v>5340</v>
      </c>
      <c r="I15175" s="1">
        <v>410</v>
      </c>
      <c r="J15175" s="1" t="s">
        <v>19</v>
      </c>
      <c r="K15175" s="1" t="s">
        <v>25</v>
      </c>
      <c r="L15175" s="1" t="s">
        <v>5341</v>
      </c>
    </row>
    <row r="15176" spans="1:12" x14ac:dyDescent="0.25">
      <c r="A15176" s="1" t="s">
        <v>12</v>
      </c>
      <c r="B15176" s="1" t="s">
        <v>5337</v>
      </c>
      <c r="C15176" s="1" t="s">
        <v>5351</v>
      </c>
      <c r="D15176" s="1">
        <v>4498</v>
      </c>
      <c r="E15176" s="1" t="s">
        <v>15</v>
      </c>
      <c r="F15176" s="14" t="s">
        <v>5564</v>
      </c>
      <c r="G15176" s="1" t="s">
        <v>5348</v>
      </c>
      <c r="H15176" s="1" t="s">
        <v>5354</v>
      </c>
      <c r="I15176" s="1">
        <v>325</v>
      </c>
      <c r="J15176" s="1" t="s">
        <v>32</v>
      </c>
      <c r="K15176" s="1" t="s">
        <v>20</v>
      </c>
      <c r="L15176" s="1" t="s">
        <v>5341</v>
      </c>
    </row>
    <row r="15177" spans="1:12" x14ac:dyDescent="0.25">
      <c r="A15177" s="1" t="s">
        <v>12</v>
      </c>
      <c r="B15177" s="1" t="s">
        <v>5337</v>
      </c>
      <c r="C15177" s="1" t="s">
        <v>5337</v>
      </c>
      <c r="D15177" s="1">
        <v>4499</v>
      </c>
      <c r="E15177" s="1" t="s">
        <v>15</v>
      </c>
      <c r="F15177" s="14" t="s">
        <v>5565</v>
      </c>
      <c r="G15177" s="1" t="s">
        <v>5348</v>
      </c>
      <c r="H15177" s="1" t="s">
        <v>5356</v>
      </c>
      <c r="I15177" s="1">
        <v>309</v>
      </c>
      <c r="J15177" s="1" t="s">
        <v>19</v>
      </c>
      <c r="K15177" s="1" t="s">
        <v>27</v>
      </c>
      <c r="L15177" s="1" t="s">
        <v>5343</v>
      </c>
    </row>
    <row r="15178" spans="1:12" x14ac:dyDescent="0.25">
      <c r="A15178" s="1" t="s">
        <v>12</v>
      </c>
      <c r="B15178" s="1" t="s">
        <v>5337</v>
      </c>
      <c r="C15178" s="1" t="s">
        <v>5337</v>
      </c>
      <c r="D15178" s="1">
        <v>4507</v>
      </c>
      <c r="E15178" s="1" t="s">
        <v>15</v>
      </c>
      <c r="F15178" s="14" t="s">
        <v>5566</v>
      </c>
      <c r="G15178" s="1" t="s">
        <v>5567</v>
      </c>
      <c r="H15178" s="1" t="s">
        <v>5340</v>
      </c>
      <c r="I15178" s="1">
        <v>727</v>
      </c>
      <c r="J15178" s="1" t="s">
        <v>265</v>
      </c>
      <c r="K15178" s="1" t="s">
        <v>25</v>
      </c>
      <c r="L15178" s="1" t="s">
        <v>5341</v>
      </c>
    </row>
    <row r="15179" spans="1:12" x14ac:dyDescent="0.25">
      <c r="A15179" s="1" t="s">
        <v>12</v>
      </c>
      <c r="B15179" s="1" t="s">
        <v>5337</v>
      </c>
      <c r="C15179" s="1" t="s">
        <v>5337</v>
      </c>
      <c r="D15179" s="1">
        <v>4508</v>
      </c>
      <c r="E15179" s="1" t="s">
        <v>15</v>
      </c>
      <c r="F15179" s="14" t="s">
        <v>5566</v>
      </c>
      <c r="G15179" s="1" t="s">
        <v>5568</v>
      </c>
      <c r="H15179" s="1" t="s">
        <v>5345</v>
      </c>
      <c r="I15179" s="1">
        <v>397</v>
      </c>
      <c r="J15179" s="1" t="s">
        <v>19</v>
      </c>
      <c r="K15179" s="1" t="s">
        <v>25</v>
      </c>
      <c r="L15179" s="1" t="s">
        <v>5341</v>
      </c>
    </row>
    <row r="15180" spans="1:12" x14ac:dyDescent="0.25">
      <c r="A15180" s="1" t="s">
        <v>12</v>
      </c>
      <c r="B15180" s="1" t="s">
        <v>5337</v>
      </c>
      <c r="C15180" s="1" t="s">
        <v>5351</v>
      </c>
      <c r="D15180" s="1">
        <v>4581</v>
      </c>
      <c r="E15180" s="1" t="s">
        <v>15</v>
      </c>
      <c r="F15180" s="14" t="s">
        <v>5569</v>
      </c>
      <c r="G15180" s="1" t="s">
        <v>5348</v>
      </c>
      <c r="H15180" s="1" t="s">
        <v>5354</v>
      </c>
      <c r="I15180" s="1">
        <v>898</v>
      </c>
      <c r="J15180" s="1" t="s">
        <v>92</v>
      </c>
      <c r="K15180" s="1" t="s">
        <v>20</v>
      </c>
      <c r="L15180" s="1" t="s">
        <v>5341</v>
      </c>
    </row>
    <row r="15181" spans="1:12" x14ac:dyDescent="0.25">
      <c r="A15181" s="1" t="s">
        <v>12</v>
      </c>
      <c r="B15181" s="1" t="s">
        <v>5337</v>
      </c>
      <c r="C15181" s="1" t="s">
        <v>5351</v>
      </c>
      <c r="D15181" s="1">
        <v>4620</v>
      </c>
      <c r="E15181" s="1" t="s">
        <v>15</v>
      </c>
      <c r="F15181" s="14" t="s">
        <v>5570</v>
      </c>
      <c r="G15181" s="1" t="s">
        <v>5348</v>
      </c>
      <c r="H15181" s="1" t="s">
        <v>5354</v>
      </c>
      <c r="I15181" s="1">
        <v>888</v>
      </c>
      <c r="J15181" s="1" t="s">
        <v>19</v>
      </c>
      <c r="K15181" s="1" t="s">
        <v>20</v>
      </c>
      <c r="L15181" s="1" t="s">
        <v>5341</v>
      </c>
    </row>
    <row r="15182" spans="1:12" x14ac:dyDescent="0.25">
      <c r="A15182" s="1" t="s">
        <v>12</v>
      </c>
      <c r="B15182" s="1" t="s">
        <v>5337</v>
      </c>
      <c r="C15182" s="1" t="s">
        <v>5351</v>
      </c>
      <c r="D15182" s="1">
        <v>4726</v>
      </c>
      <c r="E15182" s="1" t="s">
        <v>15</v>
      </c>
      <c r="F15182" s="14" t="s">
        <v>5571</v>
      </c>
      <c r="G15182" s="1" t="s">
        <v>5348</v>
      </c>
      <c r="H15182" s="1" t="s">
        <v>5354</v>
      </c>
      <c r="I15182" s="1">
        <v>101</v>
      </c>
      <c r="J15182" s="1" t="s">
        <v>19</v>
      </c>
      <c r="K15182" s="1" t="s">
        <v>20</v>
      </c>
      <c r="L15182" s="1" t="s">
        <v>5341</v>
      </c>
    </row>
    <row r="15183" spans="1:12" x14ac:dyDescent="0.25">
      <c r="A15183" s="1" t="s">
        <v>12</v>
      </c>
      <c r="B15183" s="1" t="s">
        <v>5337</v>
      </c>
      <c r="C15183" s="1" t="s">
        <v>5337</v>
      </c>
      <c r="D15183" s="1">
        <v>4749</v>
      </c>
      <c r="E15183" s="1" t="s">
        <v>65</v>
      </c>
      <c r="F15183" s="14" t="s">
        <v>5572</v>
      </c>
      <c r="G15183" s="1" t="s">
        <v>5339</v>
      </c>
      <c r="H15183" s="1" t="s">
        <v>5345</v>
      </c>
      <c r="I15183" s="1">
        <v>123</v>
      </c>
      <c r="J15183" s="1" t="s">
        <v>30</v>
      </c>
      <c r="K15183" s="1" t="s">
        <v>47</v>
      </c>
      <c r="L15183" s="1" t="s">
        <v>5343</v>
      </c>
    </row>
    <row r="15184" spans="1:12" x14ac:dyDescent="0.25">
      <c r="A15184" s="1" t="s">
        <v>12</v>
      </c>
      <c r="B15184" s="1" t="s">
        <v>5337</v>
      </c>
      <c r="C15184" s="1" t="s">
        <v>5337</v>
      </c>
      <c r="D15184" s="1">
        <v>3863</v>
      </c>
      <c r="E15184" s="1" t="s">
        <v>15</v>
      </c>
      <c r="F15184" s="14" t="s">
        <v>412</v>
      </c>
      <c r="G15184" s="1" t="s">
        <v>5339</v>
      </c>
      <c r="H15184" s="1" t="s">
        <v>5356</v>
      </c>
      <c r="I15184" s="1">
        <v>140</v>
      </c>
      <c r="J15184" s="1" t="s">
        <v>30</v>
      </c>
      <c r="K15184" s="1" t="s">
        <v>47</v>
      </c>
      <c r="L15184" s="1" t="s">
        <v>5343</v>
      </c>
    </row>
    <row r="15185" spans="1:12" x14ac:dyDescent="0.25">
      <c r="A15185" s="1" t="s">
        <v>12</v>
      </c>
      <c r="B15185" s="1" t="s">
        <v>5337</v>
      </c>
      <c r="C15185" s="1" t="s">
        <v>5337</v>
      </c>
      <c r="D15185" s="1">
        <v>3872</v>
      </c>
      <c r="E15185" s="1" t="s">
        <v>15</v>
      </c>
      <c r="F15185" s="14" t="s">
        <v>5573</v>
      </c>
      <c r="G15185" s="1" t="s">
        <v>5339</v>
      </c>
      <c r="H15185" s="1" t="s">
        <v>5356</v>
      </c>
      <c r="I15185" s="1">
        <v>140</v>
      </c>
      <c r="J15185" s="1" t="s">
        <v>30</v>
      </c>
      <c r="K15185" s="1" t="s">
        <v>47</v>
      </c>
      <c r="L15185" s="1" t="s">
        <v>5343</v>
      </c>
    </row>
    <row r="15186" spans="1:12" x14ac:dyDescent="0.25">
      <c r="A15186" s="1" t="s">
        <v>12</v>
      </c>
      <c r="B15186" s="1" t="s">
        <v>5337</v>
      </c>
      <c r="C15186" s="1" t="s">
        <v>5337</v>
      </c>
      <c r="D15186" s="1">
        <v>3944</v>
      </c>
      <c r="E15186" s="1" t="s">
        <v>15</v>
      </c>
      <c r="F15186" s="14" t="s">
        <v>5574</v>
      </c>
      <c r="G15186" s="1" t="s">
        <v>5348</v>
      </c>
      <c r="H15186" s="1" t="s">
        <v>5356</v>
      </c>
      <c r="I15186" s="1">
        <v>810</v>
      </c>
      <c r="J15186" s="1" t="s">
        <v>19</v>
      </c>
      <c r="K15186" s="1" t="s">
        <v>27</v>
      </c>
      <c r="L15186" s="1" t="s">
        <v>5343</v>
      </c>
    </row>
    <row r="15187" spans="1:12" x14ac:dyDescent="0.25">
      <c r="A15187" s="1" t="s">
        <v>12</v>
      </c>
      <c r="B15187" s="1" t="s">
        <v>5337</v>
      </c>
      <c r="C15187" s="1" t="s">
        <v>5337</v>
      </c>
      <c r="D15187" s="1">
        <v>3955</v>
      </c>
      <c r="E15187" s="1" t="s">
        <v>15</v>
      </c>
      <c r="F15187" s="14" t="s">
        <v>5575</v>
      </c>
      <c r="G15187" s="1" t="s">
        <v>5339</v>
      </c>
      <c r="H15187" s="1" t="s">
        <v>5345</v>
      </c>
      <c r="I15187" s="1">
        <v>220</v>
      </c>
      <c r="J15187" s="1" t="s">
        <v>30</v>
      </c>
      <c r="K15187" s="1" t="s">
        <v>47</v>
      </c>
      <c r="L15187" s="1" t="s">
        <v>5343</v>
      </c>
    </row>
    <row r="15188" spans="1:12" x14ac:dyDescent="0.25">
      <c r="A15188" s="1" t="s">
        <v>12</v>
      </c>
      <c r="B15188" s="1" t="s">
        <v>5337</v>
      </c>
      <c r="C15188" s="1" t="s">
        <v>5351</v>
      </c>
      <c r="D15188" s="1">
        <v>3995</v>
      </c>
      <c r="E15188" s="1" t="s">
        <v>15</v>
      </c>
      <c r="F15188" s="14" t="s">
        <v>5576</v>
      </c>
      <c r="G15188" s="1" t="s">
        <v>5348</v>
      </c>
      <c r="H15188" s="1" t="s">
        <v>5354</v>
      </c>
      <c r="I15188" s="1">
        <v>196</v>
      </c>
      <c r="J15188" s="1" t="s">
        <v>19</v>
      </c>
      <c r="K15188" s="1" t="s">
        <v>20</v>
      </c>
      <c r="L15188" s="1" t="s">
        <v>5341</v>
      </c>
    </row>
    <row r="15189" spans="1:12" x14ac:dyDescent="0.25">
      <c r="A15189" s="1" t="s">
        <v>12</v>
      </c>
      <c r="B15189" s="1" t="s">
        <v>5337</v>
      </c>
      <c r="C15189" s="1" t="s">
        <v>5337</v>
      </c>
      <c r="D15189" s="1">
        <v>4105</v>
      </c>
      <c r="E15189" s="1" t="s">
        <v>48</v>
      </c>
      <c r="F15189" s="14" t="s">
        <v>5577</v>
      </c>
      <c r="G15189" s="1" t="s">
        <v>5348</v>
      </c>
      <c r="H15189" s="1" t="s">
        <v>5345</v>
      </c>
      <c r="I15189" s="1">
        <v>416</v>
      </c>
      <c r="J15189" s="1" t="s">
        <v>32</v>
      </c>
      <c r="K15189" s="1" t="s">
        <v>25</v>
      </c>
      <c r="L15189" s="1" t="s">
        <v>5341</v>
      </c>
    </row>
    <row r="15190" spans="1:12" x14ac:dyDescent="0.25">
      <c r="A15190" s="1" t="s">
        <v>12</v>
      </c>
      <c r="B15190" s="1" t="s">
        <v>5337</v>
      </c>
      <c r="C15190" s="1" t="s">
        <v>5337</v>
      </c>
      <c r="D15190" s="1">
        <v>4117</v>
      </c>
      <c r="E15190" s="1" t="s">
        <v>15</v>
      </c>
      <c r="F15190" s="14" t="s">
        <v>1686</v>
      </c>
      <c r="G15190" s="1" t="s">
        <v>5339</v>
      </c>
      <c r="H15190" s="1" t="s">
        <v>5345</v>
      </c>
      <c r="I15190" s="1">
        <v>117</v>
      </c>
      <c r="J15190" s="1" t="s">
        <v>30</v>
      </c>
      <c r="K15190" s="1" t="s">
        <v>47</v>
      </c>
      <c r="L15190" s="1" t="s">
        <v>5343</v>
      </c>
    </row>
    <row r="15191" spans="1:12" x14ac:dyDescent="0.25">
      <c r="A15191" s="1" t="s">
        <v>12</v>
      </c>
      <c r="B15191" s="1" t="s">
        <v>5337</v>
      </c>
      <c r="C15191" s="1" t="s">
        <v>5337</v>
      </c>
      <c r="D15191" s="1">
        <v>4131</v>
      </c>
      <c r="E15191" s="1" t="s">
        <v>15</v>
      </c>
      <c r="F15191" s="14" t="s">
        <v>415</v>
      </c>
      <c r="G15191" s="1" t="s">
        <v>5339</v>
      </c>
      <c r="H15191" s="1" t="s">
        <v>5345</v>
      </c>
      <c r="I15191" s="1">
        <v>72</v>
      </c>
      <c r="J15191" s="1" t="s">
        <v>30</v>
      </c>
      <c r="K15191" s="1" t="s">
        <v>47</v>
      </c>
      <c r="L15191" s="1" t="s">
        <v>5343</v>
      </c>
    </row>
    <row r="15192" spans="1:12" x14ac:dyDescent="0.25">
      <c r="A15192" s="1" t="s">
        <v>12</v>
      </c>
      <c r="B15192" s="1" t="s">
        <v>5337</v>
      </c>
      <c r="C15192" s="1" t="s">
        <v>5337</v>
      </c>
      <c r="D15192" s="1">
        <v>4184</v>
      </c>
      <c r="E15192" s="1" t="s">
        <v>15</v>
      </c>
      <c r="F15192" s="14" t="s">
        <v>5578</v>
      </c>
      <c r="G15192" s="1" t="s">
        <v>5339</v>
      </c>
      <c r="H15192" s="1" t="s">
        <v>5340</v>
      </c>
      <c r="I15192" s="1">
        <v>115</v>
      </c>
      <c r="J15192" s="1" t="s">
        <v>30</v>
      </c>
      <c r="K15192" s="1" t="s">
        <v>47</v>
      </c>
      <c r="L15192" s="1" t="s">
        <v>5343</v>
      </c>
    </row>
    <row r="15193" spans="1:12" x14ac:dyDescent="0.25">
      <c r="A15193" s="1" t="s">
        <v>12</v>
      </c>
      <c r="B15193" s="1" t="s">
        <v>5337</v>
      </c>
      <c r="C15193" s="1" t="s">
        <v>5337</v>
      </c>
      <c r="D15193" s="1">
        <v>4221</v>
      </c>
      <c r="E15193" s="1" t="s">
        <v>65</v>
      </c>
      <c r="F15193" s="14" t="s">
        <v>5579</v>
      </c>
      <c r="G15193" s="1" t="s">
        <v>5339</v>
      </c>
      <c r="H15193" s="1" t="s">
        <v>5345</v>
      </c>
      <c r="I15193" s="1">
        <v>113</v>
      </c>
      <c r="J15193" s="1" t="s">
        <v>30</v>
      </c>
      <c r="K15193" s="1" t="s">
        <v>47</v>
      </c>
      <c r="L15193" s="1" t="s">
        <v>5343</v>
      </c>
    </row>
    <row r="15194" spans="1:12" x14ac:dyDescent="0.25">
      <c r="A15194" s="1" t="s">
        <v>12</v>
      </c>
      <c r="B15194" s="1" t="s">
        <v>5337</v>
      </c>
      <c r="C15194" s="1" t="s">
        <v>5337</v>
      </c>
      <c r="D15194" s="1">
        <v>4354</v>
      </c>
      <c r="E15194" s="1" t="s">
        <v>15</v>
      </c>
      <c r="F15194" s="14" t="s">
        <v>5580</v>
      </c>
      <c r="G15194" s="1" t="s">
        <v>5581</v>
      </c>
      <c r="H15194" s="1" t="s">
        <v>5356</v>
      </c>
      <c r="I15194" s="1">
        <v>119</v>
      </c>
      <c r="J15194" s="1" t="s">
        <v>19</v>
      </c>
      <c r="K15194" s="1" t="s">
        <v>25</v>
      </c>
      <c r="L15194" s="1" t="s">
        <v>5341</v>
      </c>
    </row>
    <row r="15195" spans="1:12" x14ac:dyDescent="0.25">
      <c r="A15195" s="1" t="s">
        <v>12</v>
      </c>
      <c r="B15195" s="1" t="s">
        <v>5337</v>
      </c>
      <c r="C15195" s="1" t="s">
        <v>5337</v>
      </c>
      <c r="D15195" s="1">
        <v>4355</v>
      </c>
      <c r="E15195" s="1" t="s">
        <v>15</v>
      </c>
      <c r="F15195" s="14" t="s">
        <v>5580</v>
      </c>
      <c r="G15195" s="1" t="s">
        <v>5582</v>
      </c>
      <c r="H15195" s="1" t="s">
        <v>5345</v>
      </c>
      <c r="I15195" s="1">
        <v>94</v>
      </c>
      <c r="J15195" s="1" t="s">
        <v>265</v>
      </c>
      <c r="K15195" s="1" t="s">
        <v>25</v>
      </c>
      <c r="L15195" s="1" t="s">
        <v>5341</v>
      </c>
    </row>
    <row r="15196" spans="1:12" x14ac:dyDescent="0.25">
      <c r="A15196" s="1" t="s">
        <v>12</v>
      </c>
      <c r="B15196" s="1" t="s">
        <v>5337</v>
      </c>
      <c r="C15196" s="1" t="s">
        <v>5337</v>
      </c>
      <c r="D15196" s="1">
        <v>3260</v>
      </c>
      <c r="E15196" s="1" t="s">
        <v>15</v>
      </c>
      <c r="F15196" s="14" t="s">
        <v>5583</v>
      </c>
      <c r="G15196" s="1" t="s">
        <v>5348</v>
      </c>
      <c r="H15196" s="1" t="s">
        <v>5356</v>
      </c>
      <c r="I15196" s="1">
        <v>873</v>
      </c>
      <c r="J15196" s="1" t="s">
        <v>30</v>
      </c>
      <c r="K15196" s="1" t="s">
        <v>27</v>
      </c>
      <c r="L15196" s="1" t="s">
        <v>5343</v>
      </c>
    </row>
    <row r="15197" spans="1:12" x14ac:dyDescent="0.25">
      <c r="A15197" s="1" t="s">
        <v>12</v>
      </c>
      <c r="B15197" s="1" t="s">
        <v>5337</v>
      </c>
      <c r="C15197" s="1" t="s">
        <v>5337</v>
      </c>
      <c r="D15197" s="1">
        <v>3264</v>
      </c>
      <c r="E15197" s="1" t="s">
        <v>42</v>
      </c>
      <c r="F15197" s="14" t="s">
        <v>855</v>
      </c>
      <c r="G15197" s="1" t="s">
        <v>5339</v>
      </c>
      <c r="H15197" s="1" t="s">
        <v>5340</v>
      </c>
      <c r="I15197" s="1">
        <v>1313</v>
      </c>
      <c r="J15197" s="1" t="s">
        <v>30</v>
      </c>
      <c r="K15197" s="1" t="s">
        <v>27</v>
      </c>
      <c r="L15197" s="1" t="s">
        <v>5343</v>
      </c>
    </row>
    <row r="15198" spans="1:12" x14ac:dyDescent="0.25">
      <c r="A15198" s="1" t="s">
        <v>12</v>
      </c>
      <c r="B15198" s="1" t="s">
        <v>5337</v>
      </c>
      <c r="C15198" s="1" t="s">
        <v>5351</v>
      </c>
      <c r="D15198" s="1">
        <v>3267</v>
      </c>
      <c r="E15198" s="1" t="s">
        <v>15</v>
      </c>
      <c r="F15198" s="14" t="s">
        <v>5584</v>
      </c>
      <c r="G15198" s="1" t="s">
        <v>5348</v>
      </c>
      <c r="H15198" s="1" t="s">
        <v>5354</v>
      </c>
      <c r="I15198" s="1">
        <v>635</v>
      </c>
      <c r="J15198" s="1" t="s">
        <v>92</v>
      </c>
      <c r="K15198" s="1" t="s">
        <v>20</v>
      </c>
      <c r="L15198" s="1" t="s">
        <v>5341</v>
      </c>
    </row>
    <row r="15199" spans="1:12" x14ac:dyDescent="0.25">
      <c r="A15199" s="1" t="s">
        <v>12</v>
      </c>
      <c r="B15199" s="1" t="s">
        <v>5337</v>
      </c>
      <c r="C15199" s="1" t="s">
        <v>5337</v>
      </c>
      <c r="D15199" s="1">
        <v>3480</v>
      </c>
      <c r="E15199" s="1" t="s">
        <v>15</v>
      </c>
      <c r="F15199" s="14" t="s">
        <v>5585</v>
      </c>
      <c r="G15199" s="1" t="s">
        <v>5339</v>
      </c>
      <c r="H15199" s="1" t="s">
        <v>5340</v>
      </c>
      <c r="I15199" s="1">
        <v>255</v>
      </c>
      <c r="J15199" s="1" t="s">
        <v>30</v>
      </c>
      <c r="K15199" s="1" t="s">
        <v>47</v>
      </c>
      <c r="L15199" s="1" t="s">
        <v>5343</v>
      </c>
    </row>
    <row r="15200" spans="1:12" x14ac:dyDescent="0.25">
      <c r="A15200" s="1" t="s">
        <v>12</v>
      </c>
      <c r="B15200" s="1" t="s">
        <v>5337</v>
      </c>
      <c r="C15200" s="1" t="s">
        <v>5351</v>
      </c>
      <c r="D15200" s="1">
        <v>2857</v>
      </c>
      <c r="E15200" s="1" t="s">
        <v>48</v>
      </c>
      <c r="F15200" s="14" t="s">
        <v>5586</v>
      </c>
      <c r="G15200" s="1" t="s">
        <v>5348</v>
      </c>
      <c r="H15200" s="1" t="s">
        <v>5354</v>
      </c>
      <c r="I15200" s="1">
        <v>218</v>
      </c>
      <c r="J15200" s="1" t="s">
        <v>92</v>
      </c>
      <c r="K15200" s="1" t="s">
        <v>27</v>
      </c>
      <c r="L15200" s="1" t="s">
        <v>5343</v>
      </c>
    </row>
    <row r="15201" spans="1:12" x14ac:dyDescent="0.25">
      <c r="A15201" s="1" t="s">
        <v>12</v>
      </c>
      <c r="B15201" s="1" t="s">
        <v>5337</v>
      </c>
      <c r="C15201" s="1" t="s">
        <v>5337</v>
      </c>
      <c r="D15201" s="1">
        <v>2927</v>
      </c>
      <c r="E15201" s="1" t="s">
        <v>15</v>
      </c>
      <c r="F15201" s="14" t="s">
        <v>5587</v>
      </c>
      <c r="G15201" s="1" t="s">
        <v>5348</v>
      </c>
      <c r="H15201" s="1" t="s">
        <v>5340</v>
      </c>
      <c r="I15201" s="1">
        <v>146</v>
      </c>
      <c r="J15201" s="1" t="s">
        <v>19</v>
      </c>
      <c r="K15201" s="1" t="s">
        <v>47</v>
      </c>
      <c r="L15201" s="1" t="s">
        <v>5343</v>
      </c>
    </row>
    <row r="15202" spans="1:12" x14ac:dyDescent="0.25">
      <c r="A15202" s="1" t="s">
        <v>12</v>
      </c>
      <c r="B15202" s="1" t="s">
        <v>5337</v>
      </c>
      <c r="C15202" s="1" t="s">
        <v>5337</v>
      </c>
      <c r="D15202" s="1">
        <v>3018</v>
      </c>
      <c r="E15202" s="1" t="s">
        <v>15</v>
      </c>
      <c r="F15202" s="14" t="s">
        <v>5588</v>
      </c>
      <c r="G15202" s="1" t="s">
        <v>5348</v>
      </c>
      <c r="H15202" s="1" t="s">
        <v>5356</v>
      </c>
      <c r="I15202" s="1">
        <v>79</v>
      </c>
      <c r="J15202" s="1" t="s">
        <v>265</v>
      </c>
      <c r="K15202" s="1" t="s">
        <v>27</v>
      </c>
      <c r="L15202" s="1" t="s">
        <v>5343</v>
      </c>
    </row>
    <row r="15203" spans="1:12" x14ac:dyDescent="0.25">
      <c r="A15203" s="1" t="s">
        <v>12</v>
      </c>
      <c r="B15203" s="1" t="s">
        <v>5337</v>
      </c>
      <c r="C15203" s="1" t="s">
        <v>5351</v>
      </c>
      <c r="D15203" s="1">
        <v>3024</v>
      </c>
      <c r="E15203" s="1" t="s">
        <v>15</v>
      </c>
      <c r="F15203" s="14" t="s">
        <v>5589</v>
      </c>
      <c r="G15203" s="1" t="s">
        <v>5348</v>
      </c>
      <c r="H15203" s="1" t="s">
        <v>5354</v>
      </c>
      <c r="I15203" s="1">
        <v>434</v>
      </c>
      <c r="J15203" s="1" t="s">
        <v>19</v>
      </c>
      <c r="K15203" s="1" t="s">
        <v>20</v>
      </c>
      <c r="L15203" s="1" t="s">
        <v>5341</v>
      </c>
    </row>
    <row r="15204" spans="1:12" x14ac:dyDescent="0.25">
      <c r="A15204" s="1" t="s">
        <v>12</v>
      </c>
      <c r="B15204" s="1" t="s">
        <v>5337</v>
      </c>
      <c r="C15204" s="1" t="s">
        <v>5337</v>
      </c>
      <c r="D15204" s="1">
        <v>3132</v>
      </c>
      <c r="E15204" s="1" t="s">
        <v>15</v>
      </c>
      <c r="F15204" s="14" t="s">
        <v>5590</v>
      </c>
      <c r="G15204" s="1" t="s">
        <v>5348</v>
      </c>
      <c r="H15204" s="1" t="s">
        <v>5356</v>
      </c>
      <c r="I15204" s="1">
        <v>813</v>
      </c>
      <c r="J15204" s="1" t="s">
        <v>30</v>
      </c>
      <c r="K15204" s="1" t="s">
        <v>27</v>
      </c>
      <c r="L15204" s="1" t="s">
        <v>5343</v>
      </c>
    </row>
    <row r="15205" spans="1:12" x14ac:dyDescent="0.25">
      <c r="A15205" s="1" t="s">
        <v>12</v>
      </c>
      <c r="B15205" s="1" t="s">
        <v>5337</v>
      </c>
      <c r="C15205" s="1" t="s">
        <v>5337</v>
      </c>
      <c r="D15205" s="1">
        <v>2008</v>
      </c>
      <c r="E15205" s="1" t="s">
        <v>15</v>
      </c>
      <c r="F15205" s="14" t="s">
        <v>5591</v>
      </c>
      <c r="G15205" s="1" t="s">
        <v>5348</v>
      </c>
      <c r="H15205" s="1" t="s">
        <v>5340</v>
      </c>
      <c r="I15205" s="1">
        <v>778</v>
      </c>
      <c r="J15205" s="1" t="s">
        <v>19</v>
      </c>
      <c r="K15205" s="1" t="s">
        <v>25</v>
      </c>
      <c r="L15205" s="1" t="s">
        <v>5341</v>
      </c>
    </row>
    <row r="15206" spans="1:12" x14ac:dyDescent="0.25">
      <c r="A15206" s="1" t="s">
        <v>12</v>
      </c>
      <c r="B15206" s="1" t="s">
        <v>5337</v>
      </c>
      <c r="C15206" s="1" t="s">
        <v>5337</v>
      </c>
      <c r="D15206" s="1">
        <v>2029</v>
      </c>
      <c r="E15206" s="1" t="s">
        <v>15</v>
      </c>
      <c r="F15206" s="14" t="s">
        <v>5592</v>
      </c>
      <c r="G15206" s="1" t="s">
        <v>5339</v>
      </c>
      <c r="H15206" s="1" t="s">
        <v>5345</v>
      </c>
      <c r="I15206" s="1">
        <v>192</v>
      </c>
      <c r="J15206" s="1" t="s">
        <v>30</v>
      </c>
      <c r="K15206" s="1" t="s">
        <v>47</v>
      </c>
      <c r="L15206" s="1" t="s">
        <v>5343</v>
      </c>
    </row>
    <row r="15207" spans="1:12" x14ac:dyDescent="0.25">
      <c r="A15207" s="1" t="s">
        <v>12</v>
      </c>
      <c r="B15207" s="1" t="s">
        <v>5337</v>
      </c>
      <c r="C15207" s="1" t="s">
        <v>5337</v>
      </c>
      <c r="D15207" s="1">
        <v>2110</v>
      </c>
      <c r="E15207" s="1" t="s">
        <v>15</v>
      </c>
      <c r="F15207" s="14" t="s">
        <v>5593</v>
      </c>
      <c r="G15207" s="1" t="s">
        <v>5348</v>
      </c>
      <c r="H15207" s="1" t="s">
        <v>5356</v>
      </c>
      <c r="I15207" s="1">
        <v>342</v>
      </c>
      <c r="J15207" s="1" t="s">
        <v>19</v>
      </c>
      <c r="K15207" s="1" t="s">
        <v>27</v>
      </c>
      <c r="L15207" s="1" t="s">
        <v>5343</v>
      </c>
    </row>
    <row r="15208" spans="1:12" x14ac:dyDescent="0.25">
      <c r="A15208" s="1" t="s">
        <v>12</v>
      </c>
      <c r="B15208" s="1" t="s">
        <v>5337</v>
      </c>
      <c r="C15208" s="1" t="s">
        <v>5337</v>
      </c>
      <c r="D15208" s="1">
        <v>2279</v>
      </c>
      <c r="E15208" s="1" t="s">
        <v>48</v>
      </c>
      <c r="F15208" s="14" t="s">
        <v>5594</v>
      </c>
      <c r="G15208" s="1" t="s">
        <v>5348</v>
      </c>
      <c r="H15208" s="1" t="s">
        <v>5340</v>
      </c>
      <c r="I15208" s="1">
        <v>410</v>
      </c>
      <c r="J15208" s="1" t="s">
        <v>92</v>
      </c>
      <c r="K15208" s="1" t="s">
        <v>47</v>
      </c>
      <c r="L15208" s="1" t="s">
        <v>5343</v>
      </c>
    </row>
    <row r="15209" spans="1:12" x14ac:dyDescent="0.25">
      <c r="A15209" s="1" t="s">
        <v>12</v>
      </c>
      <c r="B15209" s="1" t="s">
        <v>5337</v>
      </c>
      <c r="C15209" s="1" t="s">
        <v>5337</v>
      </c>
      <c r="D15209" s="1">
        <v>1512</v>
      </c>
      <c r="E15209" s="1" t="s">
        <v>15</v>
      </c>
      <c r="F15209" s="14" t="s">
        <v>5595</v>
      </c>
      <c r="G15209" s="1" t="s">
        <v>5348</v>
      </c>
      <c r="H15209" s="1" t="s">
        <v>5356</v>
      </c>
      <c r="I15209" s="1">
        <v>777</v>
      </c>
      <c r="J15209" s="1" t="s">
        <v>32</v>
      </c>
      <c r="K15209" s="1" t="s">
        <v>27</v>
      </c>
      <c r="L15209" s="1" t="s">
        <v>5343</v>
      </c>
    </row>
    <row r="15210" spans="1:12" x14ac:dyDescent="0.25">
      <c r="A15210" s="1" t="s">
        <v>12</v>
      </c>
      <c r="B15210" s="1" t="s">
        <v>5337</v>
      </c>
      <c r="C15210" s="1" t="s">
        <v>5337</v>
      </c>
      <c r="D15210" s="1">
        <v>1587</v>
      </c>
      <c r="E15210" s="1" t="s">
        <v>15</v>
      </c>
      <c r="F15210" s="14" t="s">
        <v>5596</v>
      </c>
      <c r="G15210" s="1" t="s">
        <v>5348</v>
      </c>
      <c r="H15210" s="1" t="s">
        <v>5340</v>
      </c>
      <c r="I15210" s="1">
        <v>310</v>
      </c>
      <c r="J15210" s="1" t="s">
        <v>19</v>
      </c>
      <c r="K15210" s="1" t="s">
        <v>47</v>
      </c>
      <c r="L15210" s="1" t="s">
        <v>5343</v>
      </c>
    </row>
    <row r="15211" spans="1:12" x14ac:dyDescent="0.25">
      <c r="A15211" s="1" t="s">
        <v>12</v>
      </c>
      <c r="B15211" s="1" t="s">
        <v>5337</v>
      </c>
      <c r="C15211" s="1" t="s">
        <v>5337</v>
      </c>
      <c r="D15211" s="1">
        <v>20575</v>
      </c>
      <c r="E15211" s="1" t="s">
        <v>48</v>
      </c>
      <c r="F15211" s="14" t="s">
        <v>5597</v>
      </c>
      <c r="G15211" s="1" t="s">
        <v>5348</v>
      </c>
      <c r="H15211" s="1" t="s">
        <v>5340</v>
      </c>
      <c r="I15211" s="1">
        <v>598</v>
      </c>
      <c r="J15211" s="1" t="s">
        <v>92</v>
      </c>
      <c r="K15211" s="1" t="s">
        <v>25</v>
      </c>
      <c r="L15211" s="1" t="s">
        <v>5341</v>
      </c>
    </row>
    <row r="15212" spans="1:12" x14ac:dyDescent="0.25">
      <c r="A15212" s="1" t="s">
        <v>12</v>
      </c>
      <c r="B15212" s="1" t="s">
        <v>5337</v>
      </c>
      <c r="C15212" s="1" t="s">
        <v>5351</v>
      </c>
      <c r="D15212" s="1">
        <v>1618</v>
      </c>
      <c r="E15212" s="1" t="s">
        <v>15</v>
      </c>
      <c r="F15212" s="14" t="s">
        <v>5598</v>
      </c>
      <c r="G15212" s="1" t="s">
        <v>5348</v>
      </c>
      <c r="H15212" s="1" t="s">
        <v>5354</v>
      </c>
      <c r="I15212" s="1">
        <v>220</v>
      </c>
      <c r="J15212" s="1" t="s">
        <v>19</v>
      </c>
      <c r="K15212" s="1" t="s">
        <v>20</v>
      </c>
      <c r="L15212" s="1" t="s">
        <v>5341</v>
      </c>
    </row>
    <row r="15213" spans="1:12" x14ac:dyDescent="0.25">
      <c r="A15213" s="1" t="s">
        <v>12</v>
      </c>
      <c r="B15213" s="1" t="s">
        <v>5337</v>
      </c>
      <c r="C15213" s="1" t="s">
        <v>5337</v>
      </c>
      <c r="D15213" s="1">
        <v>1645</v>
      </c>
      <c r="E15213" s="1" t="s">
        <v>15</v>
      </c>
      <c r="F15213" s="14" t="s">
        <v>5599</v>
      </c>
      <c r="G15213" s="1" t="s">
        <v>5348</v>
      </c>
      <c r="H15213" s="1" t="s">
        <v>5340</v>
      </c>
      <c r="I15213" s="1">
        <v>212</v>
      </c>
      <c r="J15213" s="1" t="s">
        <v>19</v>
      </c>
      <c r="K15213" s="1" t="s">
        <v>25</v>
      </c>
      <c r="L15213" s="1" t="s">
        <v>5341</v>
      </c>
    </row>
    <row r="15214" spans="1:12" x14ac:dyDescent="0.25">
      <c r="A15214" s="1" t="s">
        <v>12</v>
      </c>
      <c r="B15214" s="1" t="s">
        <v>5337</v>
      </c>
      <c r="C15214" s="1" t="s">
        <v>5337</v>
      </c>
      <c r="D15214" s="1">
        <v>898</v>
      </c>
      <c r="E15214" s="1" t="s">
        <v>48</v>
      </c>
      <c r="F15214" s="14" t="s">
        <v>5600</v>
      </c>
      <c r="G15214" s="1" t="s">
        <v>5348</v>
      </c>
      <c r="H15214" s="1" t="s">
        <v>5356</v>
      </c>
      <c r="I15214" s="1">
        <v>164</v>
      </c>
      <c r="J15214" s="1" t="s">
        <v>32</v>
      </c>
      <c r="K15214" s="1" t="s">
        <v>27</v>
      </c>
      <c r="L15214" s="1" t="s">
        <v>5343</v>
      </c>
    </row>
    <row r="15215" spans="1:12" x14ac:dyDescent="0.25">
      <c r="A15215" s="1" t="s">
        <v>12</v>
      </c>
      <c r="B15215" s="1" t="s">
        <v>5337</v>
      </c>
      <c r="C15215" s="1" t="s">
        <v>5337</v>
      </c>
      <c r="D15215" s="1">
        <v>966</v>
      </c>
      <c r="E15215" s="1" t="s">
        <v>15</v>
      </c>
      <c r="F15215" s="14" t="s">
        <v>5601</v>
      </c>
      <c r="G15215" s="1" t="s">
        <v>5348</v>
      </c>
      <c r="H15215" s="1" t="s">
        <v>5356</v>
      </c>
      <c r="I15215" s="1">
        <v>866</v>
      </c>
      <c r="J15215" s="1" t="s">
        <v>19</v>
      </c>
      <c r="K15215" s="1" t="s">
        <v>27</v>
      </c>
      <c r="L15215" s="1" t="s">
        <v>5343</v>
      </c>
    </row>
    <row r="15216" spans="1:12" x14ac:dyDescent="0.25">
      <c r="A15216" s="1" t="s">
        <v>12</v>
      </c>
      <c r="B15216" s="1" t="s">
        <v>2139</v>
      </c>
      <c r="C15216" s="1" t="s">
        <v>2139</v>
      </c>
      <c r="D15216" s="1" t="s">
        <v>5602</v>
      </c>
      <c r="E15216" s="1" t="s">
        <v>15</v>
      </c>
      <c r="F15216" s="1" t="s">
        <v>5603</v>
      </c>
      <c r="G15216" s="14" t="s">
        <v>498</v>
      </c>
      <c r="H15216" s="1" t="s">
        <v>2179</v>
      </c>
      <c r="I15216" s="1">
        <v>133</v>
      </c>
      <c r="J15216" s="1" t="s">
        <v>19</v>
      </c>
      <c r="K15216" s="1" t="s">
        <v>27</v>
      </c>
      <c r="L15216" s="2">
        <v>0.29166666666666702</v>
      </c>
    </row>
    <row r="15217" spans="1:12" x14ac:dyDescent="0.25">
      <c r="A15217" s="1" t="s">
        <v>12</v>
      </c>
      <c r="B15217" s="1" t="s">
        <v>2139</v>
      </c>
      <c r="C15217" s="1" t="s">
        <v>2167</v>
      </c>
      <c r="D15217" s="1" t="s">
        <v>5604</v>
      </c>
      <c r="E15217" s="1" t="s">
        <v>143</v>
      </c>
      <c r="F15217" s="14" t="s">
        <v>2292</v>
      </c>
      <c r="G15217" s="1" t="s">
        <v>5605</v>
      </c>
      <c r="H15217" s="1" t="s">
        <v>2220</v>
      </c>
      <c r="I15217" s="1">
        <v>1916</v>
      </c>
      <c r="J15217" s="1" t="s">
        <v>92</v>
      </c>
      <c r="K15217" s="1" t="s">
        <v>20</v>
      </c>
      <c r="L15217" s="2">
        <v>0.75</v>
      </c>
    </row>
    <row r="15218" spans="1:12" x14ac:dyDescent="0.25">
      <c r="A15218" s="1" t="s">
        <v>12</v>
      </c>
      <c r="B15218" s="1" t="s">
        <v>2139</v>
      </c>
      <c r="C15218" s="1" t="s">
        <v>2167</v>
      </c>
      <c r="D15218" s="1" t="s">
        <v>5606</v>
      </c>
      <c r="E15218" s="1" t="s">
        <v>143</v>
      </c>
      <c r="F15218" s="14" t="s">
        <v>2292</v>
      </c>
      <c r="G15218" s="1" t="s">
        <v>5607</v>
      </c>
      <c r="H15218" s="1" t="s">
        <v>2220</v>
      </c>
      <c r="I15218" s="1">
        <v>800</v>
      </c>
      <c r="J15218" s="1" t="s">
        <v>92</v>
      </c>
      <c r="K15218" s="1" t="s">
        <v>20</v>
      </c>
      <c r="L15218" s="2">
        <v>0.75</v>
      </c>
    </row>
    <row r="15219" spans="1:12" x14ac:dyDescent="0.25">
      <c r="A15219" s="1" t="s">
        <v>12</v>
      </c>
      <c r="B15219" s="1" t="s">
        <v>2139</v>
      </c>
      <c r="C15219" s="1" t="s">
        <v>2139</v>
      </c>
      <c r="D15219" s="1" t="s">
        <v>5608</v>
      </c>
      <c r="E15219" s="1" t="s">
        <v>143</v>
      </c>
      <c r="F15219" s="14" t="s">
        <v>2292</v>
      </c>
      <c r="G15219" s="1" t="s">
        <v>5609</v>
      </c>
      <c r="H15219" s="1" t="s">
        <v>2179</v>
      </c>
      <c r="I15219" s="1">
        <v>554</v>
      </c>
      <c r="J15219" s="1" t="s">
        <v>92</v>
      </c>
      <c r="K15219" s="1" t="s">
        <v>20</v>
      </c>
      <c r="L15219" s="2">
        <v>0.75</v>
      </c>
    </row>
    <row r="15220" spans="1:12" x14ac:dyDescent="0.25">
      <c r="A15220" s="1" t="s">
        <v>12</v>
      </c>
      <c r="B15220" s="1" t="s">
        <v>2139</v>
      </c>
      <c r="C15220" s="1" t="s">
        <v>2139</v>
      </c>
      <c r="D15220" s="1" t="s">
        <v>5610</v>
      </c>
      <c r="E15220" s="1" t="s">
        <v>15</v>
      </c>
      <c r="F15220" s="14" t="s">
        <v>2150</v>
      </c>
      <c r="G15220" s="14" t="s">
        <v>498</v>
      </c>
      <c r="H15220" s="1" t="s">
        <v>2141</v>
      </c>
      <c r="I15220" s="1">
        <v>530</v>
      </c>
      <c r="J15220" s="1" t="s">
        <v>19</v>
      </c>
      <c r="K15220" s="1" t="s">
        <v>25</v>
      </c>
      <c r="L15220" s="2">
        <v>0.75</v>
      </c>
    </row>
    <row r="15221" spans="1:12" x14ac:dyDescent="0.25">
      <c r="A15221" s="1" t="s">
        <v>12</v>
      </c>
      <c r="B15221" s="1" t="s">
        <v>2139</v>
      </c>
      <c r="C15221" s="1" t="s">
        <v>2139</v>
      </c>
      <c r="D15221" s="1" t="s">
        <v>5611</v>
      </c>
      <c r="E15221" s="1" t="s">
        <v>15</v>
      </c>
      <c r="F15221" s="1" t="s">
        <v>5612</v>
      </c>
      <c r="G15221" s="14" t="s">
        <v>498</v>
      </c>
      <c r="H15221" s="1" t="s">
        <v>2158</v>
      </c>
      <c r="I15221" s="1">
        <v>416</v>
      </c>
      <c r="J15221" s="1" t="s">
        <v>19</v>
      </c>
      <c r="K15221" s="1" t="s">
        <v>27</v>
      </c>
      <c r="L15221" s="2">
        <v>0.29166666666666702</v>
      </c>
    </row>
    <row r="15222" spans="1:12" x14ac:dyDescent="0.25">
      <c r="A15222" s="1" t="s">
        <v>12</v>
      </c>
      <c r="B15222" s="1" t="s">
        <v>2139</v>
      </c>
      <c r="C15222" s="1" t="s">
        <v>2167</v>
      </c>
      <c r="D15222" s="1" t="s">
        <v>5613</v>
      </c>
      <c r="E15222" s="1" t="s">
        <v>15</v>
      </c>
      <c r="F15222" s="1" t="s">
        <v>5614</v>
      </c>
      <c r="G15222" s="14" t="s">
        <v>498</v>
      </c>
      <c r="H15222" s="1" t="s">
        <v>2179</v>
      </c>
      <c r="I15222" s="1">
        <v>155</v>
      </c>
      <c r="J15222" s="1" t="s">
        <v>19</v>
      </c>
      <c r="K15222" s="1" t="s">
        <v>25</v>
      </c>
      <c r="L15222" s="2">
        <v>0.75</v>
      </c>
    </row>
    <row r="15223" spans="1:12" x14ac:dyDescent="0.25">
      <c r="A15223" s="1" t="s">
        <v>12</v>
      </c>
      <c r="B15223" s="1" t="s">
        <v>2139</v>
      </c>
      <c r="C15223" s="1" t="s">
        <v>2139</v>
      </c>
      <c r="D15223" s="1" t="s">
        <v>5615</v>
      </c>
      <c r="E15223" s="1" t="s">
        <v>15</v>
      </c>
      <c r="F15223" s="1" t="s">
        <v>5616</v>
      </c>
      <c r="G15223" s="14" t="s">
        <v>498</v>
      </c>
      <c r="H15223" s="1" t="s">
        <v>2179</v>
      </c>
      <c r="I15223" s="1">
        <v>102</v>
      </c>
      <c r="J15223" s="1" t="s">
        <v>265</v>
      </c>
      <c r="K15223" s="1" t="s">
        <v>47</v>
      </c>
      <c r="L15223" s="2">
        <v>0.29166666666666702</v>
      </c>
    </row>
    <row r="15224" spans="1:12" x14ac:dyDescent="0.25">
      <c r="A15224" s="1" t="s">
        <v>12</v>
      </c>
      <c r="B15224" s="1" t="s">
        <v>2139</v>
      </c>
      <c r="C15224" s="1" t="s">
        <v>2139</v>
      </c>
      <c r="D15224" s="1" t="s">
        <v>5617</v>
      </c>
      <c r="E15224" s="1" t="s">
        <v>65</v>
      </c>
      <c r="F15224" s="1" t="s">
        <v>5618</v>
      </c>
      <c r="G15224" s="14" t="s">
        <v>498</v>
      </c>
      <c r="H15224" s="1" t="s">
        <v>2158</v>
      </c>
      <c r="I15224" s="1">
        <v>525</v>
      </c>
      <c r="J15224" s="1" t="s">
        <v>19</v>
      </c>
      <c r="K15224" s="1" t="s">
        <v>25</v>
      </c>
      <c r="L15224" s="2">
        <v>0.75</v>
      </c>
    </row>
    <row r="15225" spans="1:12" x14ac:dyDescent="0.25">
      <c r="A15225" s="1" t="s">
        <v>12</v>
      </c>
      <c r="B15225" s="1" t="s">
        <v>2139</v>
      </c>
      <c r="C15225" s="1" t="s">
        <v>2139</v>
      </c>
      <c r="D15225" s="1" t="s">
        <v>5619</v>
      </c>
      <c r="E15225" s="1" t="s">
        <v>15</v>
      </c>
      <c r="F15225" s="14" t="s">
        <v>528</v>
      </c>
      <c r="G15225" s="14" t="s">
        <v>5620</v>
      </c>
      <c r="H15225" s="1" t="s">
        <v>2158</v>
      </c>
      <c r="I15225" s="1">
        <v>193</v>
      </c>
      <c r="J15225" s="1" t="s">
        <v>19</v>
      </c>
      <c r="K15225" s="1" t="s">
        <v>25</v>
      </c>
      <c r="L15225" s="2">
        <v>0.75</v>
      </c>
    </row>
    <row r="15226" spans="1:12" x14ac:dyDescent="0.25">
      <c r="A15226" s="1" t="s">
        <v>12</v>
      </c>
      <c r="B15226" s="1" t="s">
        <v>2139</v>
      </c>
      <c r="C15226" s="1" t="s">
        <v>2139</v>
      </c>
      <c r="D15226" s="1" t="s">
        <v>5621</v>
      </c>
      <c r="E15226" s="1" t="s">
        <v>143</v>
      </c>
      <c r="F15226" s="14" t="s">
        <v>2317</v>
      </c>
      <c r="G15226" s="1" t="s">
        <v>5622</v>
      </c>
      <c r="H15226" s="1" t="s">
        <v>2321</v>
      </c>
      <c r="I15226" s="1">
        <v>460</v>
      </c>
      <c r="J15226" s="1" t="s">
        <v>92</v>
      </c>
      <c r="K15226" s="1" t="s">
        <v>47</v>
      </c>
      <c r="L15226" s="2">
        <v>0.29166666666666702</v>
      </c>
    </row>
    <row r="15227" spans="1:12" x14ac:dyDescent="0.25">
      <c r="A15227" s="1" t="s">
        <v>12</v>
      </c>
      <c r="B15227" s="1" t="s">
        <v>2139</v>
      </c>
      <c r="C15227" s="1" t="s">
        <v>2139</v>
      </c>
      <c r="D15227" s="1" t="s">
        <v>5623</v>
      </c>
      <c r="E15227" s="1" t="s">
        <v>65</v>
      </c>
      <c r="F15227" s="1" t="s">
        <v>5624</v>
      </c>
      <c r="G15227" s="1" t="s">
        <v>498</v>
      </c>
      <c r="H15227" s="1" t="s">
        <v>2158</v>
      </c>
      <c r="I15227" s="1">
        <v>330</v>
      </c>
      <c r="J15227" s="1" t="s">
        <v>19</v>
      </c>
      <c r="K15227" s="1" t="s">
        <v>25</v>
      </c>
      <c r="L15227" s="2">
        <v>0.75</v>
      </c>
    </row>
    <row r="15228" spans="1:12" x14ac:dyDescent="0.25">
      <c r="A15228" s="1" t="s">
        <v>12</v>
      </c>
      <c r="B15228" s="1" t="s">
        <v>2139</v>
      </c>
      <c r="C15228" s="1" t="s">
        <v>2139</v>
      </c>
      <c r="D15228" s="1" t="s">
        <v>5625</v>
      </c>
      <c r="E15228" s="1" t="s">
        <v>42</v>
      </c>
      <c r="F15228" s="14" t="s">
        <v>89</v>
      </c>
      <c r="G15228" s="14" t="s">
        <v>5626</v>
      </c>
      <c r="H15228" s="1" t="s">
        <v>2143</v>
      </c>
      <c r="I15228" s="1">
        <v>550</v>
      </c>
      <c r="J15228" s="1" t="s">
        <v>19</v>
      </c>
      <c r="K15228" s="1" t="s">
        <v>20</v>
      </c>
      <c r="L15228" s="2">
        <v>0.75</v>
      </c>
    </row>
    <row r="15229" spans="1:12" x14ac:dyDescent="0.25">
      <c r="A15229" s="1" t="s">
        <v>12</v>
      </c>
      <c r="B15229" s="1" t="s">
        <v>2139</v>
      </c>
      <c r="C15229" s="1" t="s">
        <v>2139</v>
      </c>
      <c r="D15229" s="1" t="s">
        <v>5627</v>
      </c>
      <c r="E15229" s="1" t="s">
        <v>65</v>
      </c>
      <c r="F15229" s="1" t="s">
        <v>5628</v>
      </c>
      <c r="G15229" s="1" t="s">
        <v>498</v>
      </c>
      <c r="H15229" s="1" t="s">
        <v>2158</v>
      </c>
      <c r="I15229" s="1">
        <v>540</v>
      </c>
      <c r="J15229" s="1" t="s">
        <v>19</v>
      </c>
      <c r="K15229" s="1" t="s">
        <v>25</v>
      </c>
      <c r="L15229" s="2">
        <v>0.75</v>
      </c>
    </row>
    <row r="15230" spans="1:12" x14ac:dyDescent="0.25">
      <c r="A15230" s="1" t="s">
        <v>12</v>
      </c>
      <c r="B15230" s="1" t="s">
        <v>2139</v>
      </c>
      <c r="C15230" s="1" t="s">
        <v>2139</v>
      </c>
      <c r="D15230" s="1" t="s">
        <v>5629</v>
      </c>
      <c r="E15230" s="1" t="s">
        <v>42</v>
      </c>
      <c r="F15230" s="14" t="s">
        <v>499</v>
      </c>
      <c r="G15230" s="14" t="s">
        <v>5630</v>
      </c>
      <c r="H15230" s="1" t="s">
        <v>2179</v>
      </c>
      <c r="I15230" s="1">
        <v>781</v>
      </c>
      <c r="J15230" s="1" t="s">
        <v>19</v>
      </c>
      <c r="K15230" s="1" t="s">
        <v>27</v>
      </c>
      <c r="L15230" s="2">
        <v>0.29166666666666702</v>
      </c>
    </row>
    <row r="15231" spans="1:12" x14ac:dyDescent="0.25">
      <c r="A15231" s="1" t="s">
        <v>12</v>
      </c>
      <c r="B15231" s="1" t="s">
        <v>2139</v>
      </c>
      <c r="C15231" s="1" t="s">
        <v>2139</v>
      </c>
      <c r="D15231" s="1" t="s">
        <v>5631</v>
      </c>
      <c r="E15231" s="1" t="s">
        <v>48</v>
      </c>
      <c r="F15231" s="1" t="s">
        <v>5632</v>
      </c>
      <c r="G15231" s="1" t="s">
        <v>498</v>
      </c>
      <c r="H15231" s="1" t="s">
        <v>2179</v>
      </c>
      <c r="I15231" s="1">
        <v>119</v>
      </c>
      <c r="J15231" s="1" t="s">
        <v>19</v>
      </c>
      <c r="K15231" s="1" t="s">
        <v>27</v>
      </c>
      <c r="L15231" s="2">
        <v>0.29166666666666702</v>
      </c>
    </row>
    <row r="15232" spans="1:12" x14ac:dyDescent="0.25">
      <c r="A15232" s="1" t="s">
        <v>12</v>
      </c>
      <c r="B15232" s="1" t="s">
        <v>2139</v>
      </c>
      <c r="C15232" s="1" t="s">
        <v>2139</v>
      </c>
      <c r="D15232" s="13">
        <v>12209</v>
      </c>
      <c r="E15232" s="1" t="s">
        <v>15</v>
      </c>
      <c r="F15232" s="14" t="s">
        <v>2254</v>
      </c>
      <c r="G15232" s="14" t="s">
        <v>5633</v>
      </c>
      <c r="H15232" s="1" t="s">
        <v>2143</v>
      </c>
      <c r="I15232" s="1">
        <v>580</v>
      </c>
      <c r="J15232" s="1" t="s">
        <v>32</v>
      </c>
      <c r="K15232" s="1" t="s">
        <v>47</v>
      </c>
      <c r="L15232" s="2">
        <v>0.29166666666666702</v>
      </c>
    </row>
    <row r="15233" spans="1:12" x14ac:dyDescent="0.25">
      <c r="A15233" s="1" t="s">
        <v>12</v>
      </c>
      <c r="B15233" s="1" t="s">
        <v>2139</v>
      </c>
      <c r="C15233" s="1" t="s">
        <v>2139</v>
      </c>
      <c r="D15233" s="1" t="s">
        <v>5634</v>
      </c>
      <c r="E15233" s="1" t="s">
        <v>15</v>
      </c>
      <c r="F15233" s="1" t="s">
        <v>5635</v>
      </c>
      <c r="G15233" s="1" t="s">
        <v>5636</v>
      </c>
      <c r="H15233" s="1" t="s">
        <v>2527</v>
      </c>
      <c r="I15233" s="1">
        <v>240</v>
      </c>
      <c r="J15233" s="1" t="s">
        <v>19</v>
      </c>
      <c r="K15233" s="1" t="s">
        <v>25</v>
      </c>
      <c r="L15233" s="2">
        <v>0.75</v>
      </c>
    </row>
    <row r="15234" spans="1:12" x14ac:dyDescent="0.25">
      <c r="A15234" s="1" t="s">
        <v>12</v>
      </c>
      <c r="B15234" s="1" t="s">
        <v>2139</v>
      </c>
      <c r="C15234" s="1" t="s">
        <v>2167</v>
      </c>
      <c r="D15234" s="1" t="s">
        <v>5637</v>
      </c>
      <c r="E15234" s="1" t="s">
        <v>5638</v>
      </c>
      <c r="F15234" s="1" t="s">
        <v>2239</v>
      </c>
      <c r="G15234" s="1" t="s">
        <v>5639</v>
      </c>
      <c r="H15234" s="1" t="s">
        <v>2179</v>
      </c>
      <c r="I15234" s="1">
        <v>75</v>
      </c>
      <c r="J15234" s="1" t="s">
        <v>265</v>
      </c>
      <c r="K15234" s="1" t="s">
        <v>20</v>
      </c>
      <c r="L15234" s="2">
        <v>0.75</v>
      </c>
    </row>
    <row r="15235" spans="1:12" x14ac:dyDescent="0.25">
      <c r="A15235" s="1" t="s">
        <v>12</v>
      </c>
      <c r="B15235" s="1" t="s">
        <v>2139</v>
      </c>
      <c r="C15235" s="1" t="s">
        <v>2139</v>
      </c>
      <c r="D15235" s="1" t="s">
        <v>5640</v>
      </c>
      <c r="E15235" s="1" t="s">
        <v>143</v>
      </c>
      <c r="F15235" s="14" t="s">
        <v>2284</v>
      </c>
      <c r="G15235" s="14" t="s">
        <v>5641</v>
      </c>
      <c r="H15235" s="1" t="s">
        <v>2179</v>
      </c>
      <c r="I15235" s="1">
        <v>580</v>
      </c>
      <c r="J15235" s="1" t="s">
        <v>92</v>
      </c>
      <c r="K15235" s="1" t="s">
        <v>27</v>
      </c>
      <c r="L15235" s="2">
        <v>0.29166666666666702</v>
      </c>
    </row>
    <row r="15236" spans="1:12" x14ac:dyDescent="0.25">
      <c r="A15236" s="1" t="s">
        <v>12</v>
      </c>
      <c r="B15236" s="1" t="s">
        <v>2139</v>
      </c>
      <c r="C15236" s="1" t="s">
        <v>2139</v>
      </c>
      <c r="D15236" s="1" t="s">
        <v>5642</v>
      </c>
      <c r="E15236" s="1" t="s">
        <v>48</v>
      </c>
      <c r="F15236" s="14" t="s">
        <v>5643</v>
      </c>
      <c r="G15236" s="14" t="s">
        <v>498</v>
      </c>
      <c r="H15236" s="1" t="s">
        <v>2179</v>
      </c>
      <c r="I15236" s="1">
        <v>80</v>
      </c>
      <c r="J15236" s="1" t="s">
        <v>19</v>
      </c>
      <c r="K15236" s="1" t="s">
        <v>27</v>
      </c>
      <c r="L15236" s="2">
        <v>0.29166666666666702</v>
      </c>
    </row>
    <row r="15237" spans="1:12" x14ac:dyDescent="0.25">
      <c r="A15237" s="1" t="s">
        <v>12</v>
      </c>
      <c r="B15237" s="1" t="s">
        <v>2139</v>
      </c>
      <c r="C15237" s="1" t="s">
        <v>2139</v>
      </c>
      <c r="D15237" s="1" t="s">
        <v>5644</v>
      </c>
      <c r="E15237" s="1" t="s">
        <v>15</v>
      </c>
      <c r="F15237" s="14" t="s">
        <v>2322</v>
      </c>
      <c r="G15237" s="14" t="s">
        <v>498</v>
      </c>
      <c r="H15237" s="1" t="s">
        <v>2179</v>
      </c>
      <c r="I15237" s="1">
        <v>780</v>
      </c>
      <c r="J15237" s="1" t="s">
        <v>19</v>
      </c>
      <c r="K15237" s="1" t="s">
        <v>27</v>
      </c>
      <c r="L15237" s="2">
        <v>0.29166666666666702</v>
      </c>
    </row>
    <row r="15238" spans="1:12" x14ac:dyDescent="0.25">
      <c r="A15238" s="1" t="s">
        <v>12</v>
      </c>
      <c r="B15238" s="1" t="s">
        <v>2139</v>
      </c>
      <c r="C15238" s="1" t="s">
        <v>2139</v>
      </c>
      <c r="D15238" s="1" t="s">
        <v>5645</v>
      </c>
      <c r="E15238" s="1" t="s">
        <v>15</v>
      </c>
      <c r="F15238" s="14" t="s">
        <v>2322</v>
      </c>
      <c r="G15238" s="14" t="s">
        <v>5646</v>
      </c>
      <c r="H15238" s="1" t="s">
        <v>2179</v>
      </c>
      <c r="I15238" s="1">
        <v>139</v>
      </c>
      <c r="J15238" s="1" t="s">
        <v>19</v>
      </c>
      <c r="K15238" s="1" t="s">
        <v>27</v>
      </c>
      <c r="L15238" s="2">
        <v>0.29166666666666702</v>
      </c>
    </row>
    <row r="15239" spans="1:12" x14ac:dyDescent="0.25">
      <c r="A15239" s="1" t="s">
        <v>12</v>
      </c>
      <c r="B15239" s="1" t="s">
        <v>13</v>
      </c>
      <c r="C15239" s="1" t="s">
        <v>14</v>
      </c>
      <c r="D15239" s="1" t="s">
        <v>5647</v>
      </c>
      <c r="E15239" s="1" t="s">
        <v>15</v>
      </c>
      <c r="F15239" s="14" t="s">
        <v>60</v>
      </c>
      <c r="G15239" s="14" t="s">
        <v>5648</v>
      </c>
      <c r="H15239" s="1" t="s">
        <v>34</v>
      </c>
      <c r="I15239" s="1">
        <v>550</v>
      </c>
      <c r="J15239" s="1" t="s">
        <v>32</v>
      </c>
      <c r="K15239" s="1" t="s">
        <v>20</v>
      </c>
      <c r="L15239" s="1" t="s">
        <v>21</v>
      </c>
    </row>
    <row r="15240" spans="1:12" x14ac:dyDescent="0.25">
      <c r="A15240" s="1" t="s">
        <v>12</v>
      </c>
      <c r="B15240" s="1" t="s">
        <v>13</v>
      </c>
      <c r="C15240" s="1" t="s">
        <v>41</v>
      </c>
      <c r="D15240" s="1" t="s">
        <v>5649</v>
      </c>
      <c r="E15240" s="1" t="s">
        <v>42</v>
      </c>
      <c r="F15240" s="14" t="s">
        <v>233</v>
      </c>
      <c r="G15240" s="14" t="s">
        <v>234</v>
      </c>
      <c r="H15240" s="1" t="s">
        <v>84</v>
      </c>
      <c r="I15240" s="1">
        <v>830</v>
      </c>
      <c r="J15240" s="1" t="s">
        <v>30</v>
      </c>
      <c r="K15240" s="1" t="s">
        <v>47</v>
      </c>
      <c r="L15240" s="1" t="s">
        <v>28</v>
      </c>
    </row>
    <row r="15241" spans="1:12" x14ac:dyDescent="0.25">
      <c r="A15241" s="1" t="s">
        <v>12</v>
      </c>
      <c r="B15241" s="1" t="s">
        <v>13</v>
      </c>
      <c r="C15241" s="1" t="s">
        <v>13</v>
      </c>
      <c r="D15241" s="1" t="s">
        <v>5650</v>
      </c>
      <c r="E15241" s="1" t="s">
        <v>15</v>
      </c>
      <c r="F15241" s="14" t="s">
        <v>76</v>
      </c>
      <c r="G15241" s="14" t="s">
        <v>5651</v>
      </c>
      <c r="H15241" s="1" t="s">
        <v>34</v>
      </c>
      <c r="I15241" s="1">
        <v>350</v>
      </c>
      <c r="J15241" s="1" t="s">
        <v>32</v>
      </c>
      <c r="K15241" s="1" t="s">
        <v>25</v>
      </c>
      <c r="L15241" s="1" t="s">
        <v>21</v>
      </c>
    </row>
    <row r="15242" spans="1:12" x14ac:dyDescent="0.25">
      <c r="A15242" s="1" t="s">
        <v>12</v>
      </c>
      <c r="B15242" s="1" t="s">
        <v>13</v>
      </c>
      <c r="C15242" s="1" t="s">
        <v>13</v>
      </c>
      <c r="D15242" s="1" t="s">
        <v>5652</v>
      </c>
      <c r="E15242" s="1" t="s">
        <v>15</v>
      </c>
      <c r="F15242" s="14" t="s">
        <v>114</v>
      </c>
      <c r="G15242" s="14" t="s">
        <v>5653</v>
      </c>
      <c r="H15242" s="1" t="s">
        <v>24</v>
      </c>
      <c r="I15242" s="1">
        <v>570</v>
      </c>
      <c r="J15242" s="1" t="s">
        <v>92</v>
      </c>
      <c r="K15242" s="1" t="s">
        <v>25</v>
      </c>
      <c r="L15242" s="1" t="s">
        <v>21</v>
      </c>
    </row>
    <row r="15243" spans="1:12" x14ac:dyDescent="0.25">
      <c r="A15243" s="1" t="s">
        <v>12</v>
      </c>
      <c r="B15243" s="1" t="s">
        <v>13</v>
      </c>
      <c r="C15243" s="1" t="s">
        <v>22</v>
      </c>
      <c r="D15243" s="1" t="s">
        <v>5654</v>
      </c>
      <c r="E15243" s="1" t="s">
        <v>15</v>
      </c>
      <c r="F15243" s="14" t="s">
        <v>5655</v>
      </c>
      <c r="G15243" s="14" t="s">
        <v>5656</v>
      </c>
      <c r="H15243" s="1" t="s">
        <v>24</v>
      </c>
      <c r="I15243" s="1">
        <v>575</v>
      </c>
      <c r="J15243" s="1" t="s">
        <v>19</v>
      </c>
      <c r="K15243" s="1" t="s">
        <v>25</v>
      </c>
      <c r="L15243" s="1" t="s">
        <v>21</v>
      </c>
    </row>
    <row r="15244" spans="1:12" x14ac:dyDescent="0.25">
      <c r="A15244" s="1" t="s">
        <v>12</v>
      </c>
      <c r="B15244" s="1" t="s">
        <v>13</v>
      </c>
      <c r="C15244" s="1" t="s">
        <v>13</v>
      </c>
      <c r="D15244" s="1" t="s">
        <v>5657</v>
      </c>
      <c r="E15244" s="1" t="s">
        <v>15</v>
      </c>
      <c r="F15244" s="14" t="s">
        <v>134</v>
      </c>
      <c r="G15244" s="14" t="s">
        <v>135</v>
      </c>
      <c r="H15244" s="1" t="s">
        <v>24</v>
      </c>
      <c r="I15244" s="1">
        <v>255</v>
      </c>
      <c r="J15244" s="1" t="s">
        <v>32</v>
      </c>
      <c r="K15244" s="1" t="s">
        <v>25</v>
      </c>
      <c r="L15244" s="1" t="s">
        <v>21</v>
      </c>
    </row>
    <row r="15245" spans="1:12" x14ac:dyDescent="0.25">
      <c r="A15245" s="1" t="s">
        <v>12</v>
      </c>
      <c r="B15245" s="1" t="s">
        <v>13</v>
      </c>
      <c r="C15245" s="1" t="s">
        <v>14</v>
      </c>
      <c r="D15245" s="1" t="s">
        <v>5658</v>
      </c>
      <c r="E15245" s="1" t="s">
        <v>143</v>
      </c>
      <c r="F15245" s="14" t="s">
        <v>156</v>
      </c>
      <c r="G15245" s="1" t="s">
        <v>5659</v>
      </c>
      <c r="H15245" s="1" t="s">
        <v>18</v>
      </c>
      <c r="I15245" s="1">
        <v>830</v>
      </c>
      <c r="J15245" s="1" t="s">
        <v>19</v>
      </c>
      <c r="K15245" s="1" t="s">
        <v>20</v>
      </c>
      <c r="L15245" s="1" t="s">
        <v>21</v>
      </c>
    </row>
    <row r="15246" spans="1:12" x14ac:dyDescent="0.25">
      <c r="A15246" s="1" t="s">
        <v>12</v>
      </c>
      <c r="B15246" s="1" t="s">
        <v>13</v>
      </c>
      <c r="C15246" s="1" t="s">
        <v>13</v>
      </c>
      <c r="D15246" s="1" t="s">
        <v>5660</v>
      </c>
      <c r="E15246" s="1" t="s">
        <v>15</v>
      </c>
      <c r="F15246" s="14" t="s">
        <v>160</v>
      </c>
      <c r="G15246" s="14" t="s">
        <v>5661</v>
      </c>
      <c r="H15246" s="1" t="s">
        <v>34</v>
      </c>
      <c r="I15246" s="1">
        <v>106</v>
      </c>
      <c r="J15246" s="1" t="s">
        <v>19</v>
      </c>
      <c r="K15246" s="1" t="s">
        <v>25</v>
      </c>
      <c r="L15246" s="1" t="s">
        <v>21</v>
      </c>
    </row>
    <row r="15247" spans="1:12" x14ac:dyDescent="0.25">
      <c r="A15247" s="1" t="s">
        <v>12</v>
      </c>
      <c r="B15247" s="1" t="s">
        <v>13</v>
      </c>
      <c r="C15247" s="1" t="s">
        <v>14</v>
      </c>
      <c r="D15247" s="1" t="s">
        <v>5662</v>
      </c>
      <c r="E15247" s="1" t="s">
        <v>15</v>
      </c>
      <c r="F15247" s="14" t="s">
        <v>173</v>
      </c>
      <c r="G15247" s="14" t="s">
        <v>5663</v>
      </c>
      <c r="H15247" s="1" t="s">
        <v>18</v>
      </c>
      <c r="I15247" s="1">
        <v>107</v>
      </c>
      <c r="J15247" s="1" t="s">
        <v>32</v>
      </c>
      <c r="K15247" s="1" t="s">
        <v>20</v>
      </c>
      <c r="L15247" s="1" t="s">
        <v>21</v>
      </c>
    </row>
    <row r="15248" spans="1:12" x14ac:dyDescent="0.25">
      <c r="A15248" s="1" t="s">
        <v>12</v>
      </c>
      <c r="B15248" s="1" t="s">
        <v>13</v>
      </c>
      <c r="C15248" s="1" t="s">
        <v>13</v>
      </c>
      <c r="D15248" s="1" t="s">
        <v>5664</v>
      </c>
      <c r="E15248" s="1" t="s">
        <v>15</v>
      </c>
      <c r="F15248" s="14" t="s">
        <v>342</v>
      </c>
      <c r="G15248" s="14" t="s">
        <v>5665</v>
      </c>
      <c r="H15248" s="1" t="s">
        <v>34</v>
      </c>
      <c r="I15248" s="1">
        <v>565</v>
      </c>
      <c r="J15248" s="1" t="s">
        <v>19</v>
      </c>
      <c r="K15248" s="1" t="s">
        <v>25</v>
      </c>
      <c r="L15248" s="1" t="s">
        <v>21</v>
      </c>
    </row>
    <row r="15249" spans="1:12" x14ac:dyDescent="0.25">
      <c r="A15249" s="1" t="s">
        <v>12</v>
      </c>
      <c r="B15249" s="1" t="s">
        <v>1329</v>
      </c>
      <c r="C15249" s="1" t="s">
        <v>1329</v>
      </c>
      <c r="D15249" s="1" t="s">
        <v>5666</v>
      </c>
      <c r="E15249" s="1" t="s">
        <v>15</v>
      </c>
      <c r="F15249" s="1" t="s">
        <v>5667</v>
      </c>
      <c r="G15249" s="1" t="s">
        <v>5668</v>
      </c>
      <c r="H15249" s="1" t="s">
        <v>5669</v>
      </c>
      <c r="I15249" s="1">
        <v>850</v>
      </c>
      <c r="J15249" s="1" t="s">
        <v>32</v>
      </c>
      <c r="K15249" s="1" t="s">
        <v>25</v>
      </c>
      <c r="L15249" s="2">
        <v>0.79166666666666696</v>
      </c>
    </row>
    <row r="15250" spans="1:12" x14ac:dyDescent="0.25">
      <c r="A15250" s="1" t="s">
        <v>12</v>
      </c>
      <c r="B15250" s="1" t="s">
        <v>1329</v>
      </c>
      <c r="C15250" s="1" t="s">
        <v>1329</v>
      </c>
      <c r="D15250" s="1" t="s">
        <v>5670</v>
      </c>
      <c r="E15250" s="1" t="s">
        <v>15</v>
      </c>
      <c r="F15250" s="1" t="s">
        <v>5667</v>
      </c>
      <c r="G15250" s="1" t="s">
        <v>5671</v>
      </c>
      <c r="H15250" s="1" t="s">
        <v>5669</v>
      </c>
      <c r="I15250" s="1">
        <v>130</v>
      </c>
      <c r="J15250" s="1" t="s">
        <v>92</v>
      </c>
      <c r="K15250" s="1" t="s">
        <v>25</v>
      </c>
      <c r="L15250" s="2">
        <v>0.79166666666666696</v>
      </c>
    </row>
    <row r="15251" spans="1:12" x14ac:dyDescent="0.25">
      <c r="A15251" s="1" t="s">
        <v>12</v>
      </c>
      <c r="B15251" s="1" t="s">
        <v>1329</v>
      </c>
      <c r="C15251" s="1" t="s">
        <v>1329</v>
      </c>
      <c r="D15251" s="1" t="s">
        <v>5672</v>
      </c>
      <c r="E15251" s="1" t="s">
        <v>5638</v>
      </c>
      <c r="F15251" s="1" t="s">
        <v>5673</v>
      </c>
      <c r="G15251" s="1" t="s">
        <v>5674</v>
      </c>
      <c r="H15251" s="1" t="s">
        <v>5669</v>
      </c>
      <c r="I15251" s="1">
        <v>640</v>
      </c>
      <c r="J15251" s="1" t="s">
        <v>92</v>
      </c>
      <c r="K15251" s="1" t="s">
        <v>25</v>
      </c>
      <c r="L15251" s="2">
        <v>0.79166666666666696</v>
      </c>
    </row>
    <row r="15252" spans="1:12" x14ac:dyDescent="0.25">
      <c r="A15252" s="1" t="s">
        <v>12</v>
      </c>
      <c r="B15252" s="1" t="s">
        <v>1329</v>
      </c>
      <c r="C15252" s="1" t="s">
        <v>1329</v>
      </c>
      <c r="D15252" s="1" t="s">
        <v>5675</v>
      </c>
      <c r="E15252" s="1" t="s">
        <v>5638</v>
      </c>
      <c r="F15252" s="1" t="s">
        <v>1405</v>
      </c>
      <c r="G15252" s="1" t="s">
        <v>5676</v>
      </c>
      <c r="H15252" s="1" t="s">
        <v>5669</v>
      </c>
      <c r="I15252" s="1">
        <v>590</v>
      </c>
      <c r="J15252" s="1" t="s">
        <v>19</v>
      </c>
      <c r="K15252" s="1" t="s">
        <v>25</v>
      </c>
      <c r="L15252" s="2">
        <v>0.79166666666666696</v>
      </c>
    </row>
    <row r="15253" spans="1:12" x14ac:dyDescent="0.25">
      <c r="A15253" s="1" t="s">
        <v>12</v>
      </c>
      <c r="B15253" s="1" t="s">
        <v>1329</v>
      </c>
      <c r="C15253" s="1" t="s">
        <v>1329</v>
      </c>
      <c r="D15253" s="1" t="s">
        <v>5677</v>
      </c>
      <c r="E15253" s="1" t="s">
        <v>5638</v>
      </c>
      <c r="F15253" s="1" t="s">
        <v>1332</v>
      </c>
      <c r="G15253" s="1" t="s">
        <v>5678</v>
      </c>
      <c r="H15253" s="1" t="s">
        <v>1332</v>
      </c>
      <c r="I15253" s="1">
        <v>330</v>
      </c>
      <c r="J15253" s="1" t="s">
        <v>92</v>
      </c>
      <c r="K15253" s="1" t="s">
        <v>25</v>
      </c>
      <c r="L15253" s="2">
        <v>0.79166666666666696</v>
      </c>
    </row>
    <row r="15254" spans="1:12" x14ac:dyDescent="0.25">
      <c r="A15254" s="1" t="s">
        <v>12</v>
      </c>
      <c r="B15254" s="1" t="s">
        <v>1329</v>
      </c>
      <c r="C15254" s="1" t="s">
        <v>1329</v>
      </c>
      <c r="D15254" s="1" t="s">
        <v>5679</v>
      </c>
      <c r="E15254" s="1" t="s">
        <v>15</v>
      </c>
      <c r="F15254" s="1" t="s">
        <v>1332</v>
      </c>
      <c r="G15254" s="1" t="s">
        <v>5680</v>
      </c>
      <c r="H15254" s="1" t="s">
        <v>1332</v>
      </c>
      <c r="I15254" s="1">
        <v>750</v>
      </c>
      <c r="J15254" s="1" t="s">
        <v>32</v>
      </c>
      <c r="K15254" s="1" t="s">
        <v>25</v>
      </c>
      <c r="L15254" s="2">
        <v>0.79166666666666696</v>
      </c>
    </row>
    <row r="15255" spans="1:12" x14ac:dyDescent="0.25">
      <c r="A15255" s="1" t="s">
        <v>12</v>
      </c>
      <c r="B15255" s="1" t="s">
        <v>1329</v>
      </c>
      <c r="C15255" s="1" t="s">
        <v>1329</v>
      </c>
      <c r="D15255" s="1" t="s">
        <v>5681</v>
      </c>
      <c r="E15255" s="1" t="s">
        <v>5638</v>
      </c>
      <c r="F15255" s="1" t="s">
        <v>1448</v>
      </c>
      <c r="G15255" s="1" t="s">
        <v>5682</v>
      </c>
      <c r="H15255" s="1" t="s">
        <v>5669</v>
      </c>
      <c r="I15255" s="1">
        <v>280</v>
      </c>
      <c r="J15255" s="1" t="s">
        <v>19</v>
      </c>
      <c r="K15255" s="1" t="s">
        <v>25</v>
      </c>
      <c r="L15255" s="2">
        <v>0.79166666666666696</v>
      </c>
    </row>
    <row r="15256" spans="1:12" x14ac:dyDescent="0.25">
      <c r="A15256" s="1" t="s">
        <v>12</v>
      </c>
      <c r="B15256" s="1" t="s">
        <v>1329</v>
      </c>
      <c r="C15256" s="1" t="s">
        <v>1329</v>
      </c>
      <c r="D15256" s="1" t="s">
        <v>5683</v>
      </c>
      <c r="E15256" s="1" t="s">
        <v>15</v>
      </c>
      <c r="F15256" s="1" t="s">
        <v>1448</v>
      </c>
      <c r="G15256" s="1" t="s">
        <v>5684</v>
      </c>
      <c r="H15256" s="1" t="s">
        <v>5669</v>
      </c>
      <c r="I15256" s="1">
        <v>430</v>
      </c>
      <c r="J15256" s="1" t="s">
        <v>92</v>
      </c>
      <c r="K15256" s="1" t="s">
        <v>25</v>
      </c>
      <c r="L15256" s="2">
        <v>0.79166666666666696</v>
      </c>
    </row>
    <row r="15257" spans="1:12" x14ac:dyDescent="0.25">
      <c r="A15257" s="1" t="s">
        <v>12</v>
      </c>
      <c r="B15257" s="1" t="s">
        <v>1329</v>
      </c>
      <c r="C15257" s="1" t="s">
        <v>1329</v>
      </c>
      <c r="D15257" s="1" t="s">
        <v>5685</v>
      </c>
      <c r="E15257" s="1" t="s">
        <v>15</v>
      </c>
      <c r="F15257" s="1" t="s">
        <v>5686</v>
      </c>
      <c r="G15257" s="1" t="s">
        <v>5687</v>
      </c>
      <c r="H15257" s="1" t="s">
        <v>1339</v>
      </c>
      <c r="I15257" s="1">
        <v>150</v>
      </c>
      <c r="J15257" s="1" t="s">
        <v>92</v>
      </c>
      <c r="K15257" s="1" t="s">
        <v>25</v>
      </c>
      <c r="L15257" s="2">
        <v>0.79166666666666696</v>
      </c>
    </row>
    <row r="15258" spans="1:12" x14ac:dyDescent="0.25">
      <c r="A15258" s="1" t="s">
        <v>12</v>
      </c>
      <c r="B15258" s="1" t="s">
        <v>1329</v>
      </c>
      <c r="C15258" s="1" t="s">
        <v>1329</v>
      </c>
      <c r="D15258" s="1" t="s">
        <v>5688</v>
      </c>
      <c r="E15258" s="1" t="s">
        <v>15</v>
      </c>
      <c r="F15258" s="1" t="s">
        <v>5686</v>
      </c>
      <c r="G15258" s="1" t="s">
        <v>5689</v>
      </c>
      <c r="H15258" s="1" t="s">
        <v>1339</v>
      </c>
      <c r="I15258" s="1">
        <v>300</v>
      </c>
      <c r="J15258" s="1" t="s">
        <v>32</v>
      </c>
      <c r="K15258" s="1" t="s">
        <v>25</v>
      </c>
      <c r="L15258" s="2">
        <v>0.79166666666666696</v>
      </c>
    </row>
    <row r="15259" spans="1:12" x14ac:dyDescent="0.25">
      <c r="A15259" s="1" t="s">
        <v>12</v>
      </c>
      <c r="B15259" s="1" t="s">
        <v>1329</v>
      </c>
      <c r="C15259" s="1" t="s">
        <v>1329</v>
      </c>
      <c r="D15259" s="1" t="s">
        <v>5690</v>
      </c>
      <c r="E15259" s="1" t="s">
        <v>15</v>
      </c>
      <c r="F15259" s="1" t="s">
        <v>1528</v>
      </c>
      <c r="G15259" s="1" t="s">
        <v>5691</v>
      </c>
      <c r="H15259" s="1" t="s">
        <v>1339</v>
      </c>
      <c r="I15259" s="1">
        <v>500</v>
      </c>
      <c r="J15259" s="1" t="s">
        <v>19</v>
      </c>
      <c r="K15259" s="1" t="s">
        <v>25</v>
      </c>
      <c r="L15259" s="2">
        <v>0.79166666666666696</v>
      </c>
    </row>
    <row r="15260" spans="1:12" x14ac:dyDescent="0.25">
      <c r="A15260" s="1" t="s">
        <v>12</v>
      </c>
      <c r="B15260" s="1" t="s">
        <v>1329</v>
      </c>
      <c r="C15260" s="1" t="s">
        <v>1329</v>
      </c>
      <c r="D15260" s="1" t="s">
        <v>5692</v>
      </c>
      <c r="E15260" s="1" t="s">
        <v>15</v>
      </c>
      <c r="F15260" s="1" t="s">
        <v>1528</v>
      </c>
      <c r="G15260" s="1" t="s">
        <v>5693</v>
      </c>
      <c r="H15260" s="1" t="s">
        <v>1339</v>
      </c>
      <c r="I15260" s="1">
        <v>740</v>
      </c>
      <c r="J15260" s="1" t="s">
        <v>92</v>
      </c>
      <c r="K15260" s="1" t="s">
        <v>25</v>
      </c>
      <c r="L15260" s="2">
        <v>0.79166666666666696</v>
      </c>
    </row>
    <row r="15261" spans="1:12" x14ac:dyDescent="0.25">
      <c r="A15261" s="1" t="s">
        <v>12</v>
      </c>
      <c r="B15261" s="1" t="s">
        <v>1329</v>
      </c>
      <c r="C15261" s="1" t="s">
        <v>1329</v>
      </c>
      <c r="D15261" s="1" t="s">
        <v>5694</v>
      </c>
      <c r="E15261" s="1" t="s">
        <v>15</v>
      </c>
      <c r="F15261" s="1" t="s">
        <v>1082</v>
      </c>
      <c r="G15261" s="1" t="s">
        <v>5695</v>
      </c>
      <c r="H15261" s="1" t="s">
        <v>1332</v>
      </c>
      <c r="I15261" s="1">
        <v>200</v>
      </c>
      <c r="J15261" s="1" t="s">
        <v>92</v>
      </c>
      <c r="K15261" s="1" t="s">
        <v>25</v>
      </c>
      <c r="L15261" s="2">
        <v>0.79166666666666696</v>
      </c>
    </row>
    <row r="15262" spans="1:12" x14ac:dyDescent="0.25">
      <c r="A15262" s="1" t="s">
        <v>12</v>
      </c>
      <c r="B15262" s="1" t="s">
        <v>1329</v>
      </c>
      <c r="C15262" s="1" t="s">
        <v>1329</v>
      </c>
      <c r="D15262" s="1" t="s">
        <v>5696</v>
      </c>
      <c r="E15262" s="1" t="s">
        <v>15</v>
      </c>
      <c r="F15262" s="1" t="s">
        <v>1082</v>
      </c>
      <c r="G15262" s="1" t="s">
        <v>5697</v>
      </c>
      <c r="H15262" s="1" t="s">
        <v>1332</v>
      </c>
      <c r="I15262" s="1">
        <v>300</v>
      </c>
      <c r="J15262" s="1" t="s">
        <v>19</v>
      </c>
      <c r="K15262" s="1" t="s">
        <v>25</v>
      </c>
      <c r="L15262" s="2">
        <v>0.79166666666666696</v>
      </c>
    </row>
    <row r="15263" spans="1:12" x14ac:dyDescent="0.25">
      <c r="A15263" s="1" t="s">
        <v>12</v>
      </c>
      <c r="B15263" s="1" t="s">
        <v>496</v>
      </c>
      <c r="C15263" s="1" t="s">
        <v>496</v>
      </c>
      <c r="D15263" s="1" t="s">
        <v>5698</v>
      </c>
      <c r="E15263" s="1" t="s">
        <v>42</v>
      </c>
      <c r="F15263" s="14" t="s">
        <v>741</v>
      </c>
      <c r="G15263" s="1" t="s">
        <v>5699</v>
      </c>
      <c r="H15263" s="1" t="s">
        <v>503</v>
      </c>
      <c r="I15263" s="1">
        <v>750</v>
      </c>
      <c r="J15263" s="1" t="s">
        <v>92</v>
      </c>
      <c r="K15263" s="1" t="s">
        <v>20</v>
      </c>
      <c r="L15263" s="1" t="s">
        <v>500</v>
      </c>
    </row>
    <row r="15264" spans="1:12" x14ac:dyDescent="0.25">
      <c r="A15264" s="1" t="s">
        <v>12</v>
      </c>
      <c r="B15264" s="1" t="s">
        <v>2139</v>
      </c>
      <c r="C15264" s="1" t="s">
        <v>2139</v>
      </c>
      <c r="D15264" s="1" t="s">
        <v>5700</v>
      </c>
      <c r="E15264" s="1" t="s">
        <v>42</v>
      </c>
      <c r="F15264" s="14" t="s">
        <v>499</v>
      </c>
      <c r="G15264" s="1" t="s">
        <v>5701</v>
      </c>
      <c r="H15264" s="1" t="s">
        <v>508</v>
      </c>
      <c r="I15264" s="1">
        <v>650</v>
      </c>
      <c r="J15264" s="1" t="s">
        <v>92</v>
      </c>
      <c r="K15264" s="1" t="s">
        <v>72</v>
      </c>
      <c r="L15264" s="1" t="s">
        <v>5702</v>
      </c>
    </row>
    <row r="15265" spans="1:12" x14ac:dyDescent="0.25">
      <c r="A15265" s="1" t="s">
        <v>12</v>
      </c>
      <c r="B15265" s="1" t="s">
        <v>2139</v>
      </c>
      <c r="C15265" s="1" t="s">
        <v>2139</v>
      </c>
      <c r="D15265" s="1" t="s">
        <v>5703</v>
      </c>
      <c r="E15265" s="1" t="s">
        <v>42</v>
      </c>
      <c r="F15265" s="14" t="s">
        <v>499</v>
      </c>
      <c r="G15265" s="1" t="s">
        <v>5704</v>
      </c>
      <c r="H15265" s="1" t="s">
        <v>508</v>
      </c>
      <c r="I15265" s="1">
        <v>502</v>
      </c>
      <c r="J15265" s="1" t="s">
        <v>92</v>
      </c>
      <c r="K15265" s="1" t="s">
        <v>72</v>
      </c>
      <c r="L15265" s="1" t="s">
        <v>500</v>
      </c>
    </row>
    <row r="15266" spans="1:12" x14ac:dyDescent="0.25">
      <c r="A15266" s="1" t="s">
        <v>12</v>
      </c>
      <c r="B15266" s="1" t="s">
        <v>496</v>
      </c>
      <c r="C15266" s="1" t="s">
        <v>501</v>
      </c>
      <c r="D15266" s="1" t="s">
        <v>5705</v>
      </c>
      <c r="E15266" s="1" t="s">
        <v>42</v>
      </c>
      <c r="F15266" s="14" t="s">
        <v>499</v>
      </c>
      <c r="G15266" s="1" t="s">
        <v>5706</v>
      </c>
      <c r="H15266" s="1" t="s">
        <v>508</v>
      </c>
      <c r="I15266" s="1">
        <v>580</v>
      </c>
      <c r="J15266" s="1" t="s">
        <v>92</v>
      </c>
      <c r="K15266" s="1" t="s">
        <v>72</v>
      </c>
      <c r="L15266" s="1" t="s">
        <v>500</v>
      </c>
    </row>
    <row r="15267" spans="1:12" x14ac:dyDescent="0.25">
      <c r="A15267" s="1" t="s">
        <v>12</v>
      </c>
      <c r="B15267" s="1" t="s">
        <v>496</v>
      </c>
      <c r="C15267" s="1" t="s">
        <v>501</v>
      </c>
      <c r="D15267" s="1" t="s">
        <v>5707</v>
      </c>
      <c r="E15267" s="1" t="s">
        <v>42</v>
      </c>
      <c r="F15267" s="14" t="s">
        <v>499</v>
      </c>
      <c r="G15267" s="1" t="s">
        <v>5708</v>
      </c>
      <c r="H15267" s="1" t="s">
        <v>508</v>
      </c>
      <c r="I15267" s="1">
        <v>650</v>
      </c>
      <c r="J15267" s="1" t="s">
        <v>92</v>
      </c>
      <c r="K15267" s="1" t="s">
        <v>72</v>
      </c>
      <c r="L15267" s="1" t="s">
        <v>500</v>
      </c>
    </row>
    <row r="15268" spans="1:12" x14ac:dyDescent="0.25">
      <c r="A15268" s="1" t="s">
        <v>12</v>
      </c>
      <c r="B15268" s="1" t="s">
        <v>496</v>
      </c>
      <c r="C15268" s="1" t="s">
        <v>501</v>
      </c>
      <c r="D15268" s="1" t="s">
        <v>5709</v>
      </c>
      <c r="E15268" s="1" t="s">
        <v>42</v>
      </c>
      <c r="F15268" s="14" t="s">
        <v>499</v>
      </c>
      <c r="G15268" s="1" t="s">
        <v>5710</v>
      </c>
      <c r="H15268" s="1" t="s">
        <v>508</v>
      </c>
      <c r="I15268" s="1">
        <v>625</v>
      </c>
      <c r="J15268" s="1" t="s">
        <v>92</v>
      </c>
      <c r="K15268" s="1" t="s">
        <v>72</v>
      </c>
      <c r="L15268" s="1" t="s">
        <v>500</v>
      </c>
    </row>
    <row r="15269" spans="1:12" x14ac:dyDescent="0.25">
      <c r="A15269" s="1" t="s">
        <v>12</v>
      </c>
      <c r="B15269" s="1" t="s">
        <v>1329</v>
      </c>
      <c r="C15269" s="1" t="s">
        <v>1329</v>
      </c>
      <c r="D15269" s="1">
        <v>17225</v>
      </c>
      <c r="E15269" s="1" t="s">
        <v>15</v>
      </c>
      <c r="F15269" s="1" t="s">
        <v>1528</v>
      </c>
      <c r="G15269" s="1" t="s">
        <v>5711</v>
      </c>
      <c r="H15269" s="1" t="s">
        <v>1339</v>
      </c>
      <c r="I15269" s="1">
        <v>745</v>
      </c>
      <c r="J15269" s="1" t="s">
        <v>92</v>
      </c>
      <c r="K15269" s="1" t="s">
        <v>25</v>
      </c>
      <c r="L15269" s="2">
        <v>0.79166666666666696</v>
      </c>
    </row>
    <row r="15270" spans="1:12" x14ac:dyDescent="0.25">
      <c r="A15270" s="1" t="s">
        <v>12</v>
      </c>
      <c r="B15270" s="1" t="s">
        <v>1329</v>
      </c>
      <c r="C15270" s="1" t="s">
        <v>1329</v>
      </c>
      <c r="D15270" s="1" t="s">
        <v>5712</v>
      </c>
      <c r="E15270" s="1" t="s">
        <v>15</v>
      </c>
      <c r="F15270" s="1" t="s">
        <v>1528</v>
      </c>
      <c r="G15270" s="1" t="s">
        <v>5713</v>
      </c>
      <c r="H15270" s="1" t="s">
        <v>1339</v>
      </c>
      <c r="I15270" s="1">
        <v>534</v>
      </c>
      <c r="J15270" s="1" t="s">
        <v>92</v>
      </c>
      <c r="K15270" s="1" t="s">
        <v>25</v>
      </c>
      <c r="L15270" s="2">
        <v>0.79166666666666696</v>
      </c>
    </row>
    <row r="15271" spans="1:12" x14ac:dyDescent="0.25">
      <c r="A15271" s="1" t="s">
        <v>12</v>
      </c>
      <c r="B15271" s="1" t="s">
        <v>1329</v>
      </c>
      <c r="C15271" s="1" t="s">
        <v>1352</v>
      </c>
      <c r="D15271" s="1">
        <v>14280</v>
      </c>
      <c r="E15271" s="1" t="s">
        <v>15</v>
      </c>
      <c r="F15271" s="14" t="s">
        <v>1478</v>
      </c>
      <c r="G15271" s="1" t="s">
        <v>5714</v>
      </c>
      <c r="H15271" s="1" t="s">
        <v>1335</v>
      </c>
      <c r="I15271" s="1">
        <v>510</v>
      </c>
      <c r="J15271" s="1" t="s">
        <v>92</v>
      </c>
      <c r="K15271" s="1" t="s">
        <v>20</v>
      </c>
      <c r="L15271" s="2">
        <v>0.79166666666666696</v>
      </c>
    </row>
    <row r="15272" spans="1:12" x14ac:dyDescent="0.25">
      <c r="A15272" s="1" t="s">
        <v>12</v>
      </c>
      <c r="B15272" s="1" t="s">
        <v>1329</v>
      </c>
      <c r="C15272" s="1" t="s">
        <v>1352</v>
      </c>
      <c r="D15272" s="1" t="s">
        <v>5715</v>
      </c>
      <c r="E15272" s="1" t="s">
        <v>15</v>
      </c>
      <c r="F15272" s="14" t="s">
        <v>1478</v>
      </c>
      <c r="G15272" s="1" t="s">
        <v>5716</v>
      </c>
      <c r="H15272" s="1" t="s">
        <v>1335</v>
      </c>
      <c r="I15272" s="1">
        <v>530</v>
      </c>
      <c r="J15272" s="1" t="s">
        <v>92</v>
      </c>
      <c r="K15272" s="1" t="s">
        <v>20</v>
      </c>
      <c r="L15272" s="2">
        <v>0.79166666666666696</v>
      </c>
    </row>
    <row r="15273" spans="1:12" x14ac:dyDescent="0.25">
      <c r="A15273" s="1" t="s">
        <v>12</v>
      </c>
      <c r="B15273" s="1" t="s">
        <v>1329</v>
      </c>
      <c r="C15273" s="1" t="s">
        <v>1352</v>
      </c>
      <c r="D15273" s="1" t="s">
        <v>5717</v>
      </c>
      <c r="E15273" s="1" t="s">
        <v>15</v>
      </c>
      <c r="F15273" s="14" t="s">
        <v>1478</v>
      </c>
      <c r="G15273" s="1" t="s">
        <v>5718</v>
      </c>
      <c r="H15273" s="1" t="s">
        <v>1335</v>
      </c>
      <c r="I15273" s="1">
        <v>560</v>
      </c>
      <c r="J15273" s="1" t="s">
        <v>92</v>
      </c>
      <c r="K15273" s="1" t="s">
        <v>20</v>
      </c>
      <c r="L15273" s="2">
        <v>0.79166666666666696</v>
      </c>
    </row>
    <row r="15274" spans="1:12" x14ac:dyDescent="0.25">
      <c r="A15274" s="1" t="s">
        <v>12</v>
      </c>
      <c r="B15274" s="1" t="s">
        <v>2740</v>
      </c>
      <c r="C15274" s="1" t="s">
        <v>2740</v>
      </c>
      <c r="D15274" s="1" t="s">
        <v>5719</v>
      </c>
      <c r="E15274" s="1" t="s">
        <v>15</v>
      </c>
      <c r="F15274" s="1" t="s">
        <v>3101</v>
      </c>
      <c r="G15274" s="14" t="s">
        <v>5720</v>
      </c>
      <c r="H15274" s="1" t="s">
        <v>2754</v>
      </c>
      <c r="I15274" s="1">
        <v>639</v>
      </c>
      <c r="J15274" s="1" t="s">
        <v>32</v>
      </c>
      <c r="K15274" s="1" t="s">
        <v>20</v>
      </c>
      <c r="L15274" s="1" t="s">
        <v>2751</v>
      </c>
    </row>
    <row r="15275" spans="1:12" x14ac:dyDescent="0.25">
      <c r="A15275" s="1" t="s">
        <v>12</v>
      </c>
      <c r="B15275" s="1" t="s">
        <v>2740</v>
      </c>
      <c r="C15275" s="1" t="s">
        <v>2740</v>
      </c>
      <c r="D15275" s="1" t="s">
        <v>5721</v>
      </c>
      <c r="E15275" s="1" t="s">
        <v>15</v>
      </c>
      <c r="F15275" s="14" t="s">
        <v>3101</v>
      </c>
      <c r="G15275" s="1" t="s">
        <v>5722</v>
      </c>
      <c r="H15275" s="1" t="s">
        <v>2750</v>
      </c>
      <c r="I15275" s="1">
        <v>620</v>
      </c>
      <c r="J15275" s="1" t="s">
        <v>92</v>
      </c>
      <c r="K15275" s="1" t="s">
        <v>27</v>
      </c>
      <c r="L15275" s="2" t="s">
        <v>2743</v>
      </c>
    </row>
    <row r="15276" spans="1:12" x14ac:dyDescent="0.25">
      <c r="A15276" s="1" t="s">
        <v>12</v>
      </c>
      <c r="B15276" s="1" t="s">
        <v>3148</v>
      </c>
      <c r="C15276" s="1" t="s">
        <v>3350</v>
      </c>
      <c r="D15276" s="1">
        <v>6228</v>
      </c>
      <c r="E15276" s="1" t="s">
        <v>15</v>
      </c>
      <c r="F15276" s="14" t="s">
        <v>3655</v>
      </c>
      <c r="G15276" s="1" t="s">
        <v>5723</v>
      </c>
      <c r="H15276" s="1" t="s">
        <v>3367</v>
      </c>
      <c r="I15276" s="1">
        <v>542</v>
      </c>
      <c r="J15276" s="1" t="s">
        <v>92</v>
      </c>
      <c r="K15276" s="1" t="s">
        <v>20</v>
      </c>
      <c r="L15276" s="15">
        <v>0.75</v>
      </c>
    </row>
    <row r="15277" spans="1:12" x14ac:dyDescent="0.25">
      <c r="A15277" s="1" t="s">
        <v>12</v>
      </c>
      <c r="B15277" s="1" t="s">
        <v>3148</v>
      </c>
      <c r="C15277" s="1" t="s">
        <v>3350</v>
      </c>
      <c r="D15277" s="1" t="s">
        <v>5724</v>
      </c>
      <c r="E15277" s="1" t="s">
        <v>15</v>
      </c>
      <c r="F15277" s="14" t="s">
        <v>3655</v>
      </c>
      <c r="G15277" s="1" t="s">
        <v>5725</v>
      </c>
      <c r="H15277" s="1" t="s">
        <v>3367</v>
      </c>
      <c r="I15277" s="1">
        <v>700</v>
      </c>
      <c r="J15277" s="1" t="s">
        <v>92</v>
      </c>
      <c r="K15277" s="1" t="s">
        <v>20</v>
      </c>
      <c r="L15277" s="15">
        <v>0.75</v>
      </c>
    </row>
    <row r="15278" spans="1:12" x14ac:dyDescent="0.25">
      <c r="A15278" s="1" t="s">
        <v>12</v>
      </c>
      <c r="B15278" s="1" t="s">
        <v>4773</v>
      </c>
      <c r="C15278" s="1" t="s">
        <v>4773</v>
      </c>
      <c r="D15278" s="1">
        <v>10842</v>
      </c>
      <c r="E15278" s="1" t="s">
        <v>42</v>
      </c>
      <c r="F15278" s="14" t="s">
        <v>1246</v>
      </c>
      <c r="G15278" s="1" t="s">
        <v>5726</v>
      </c>
      <c r="H15278" s="1" t="s">
        <v>4782</v>
      </c>
      <c r="I15278" s="1">
        <v>538</v>
      </c>
      <c r="J15278" s="1" t="s">
        <v>92</v>
      </c>
      <c r="K15278" s="1" t="s">
        <v>25</v>
      </c>
      <c r="L15278" s="1" t="s">
        <v>4787</v>
      </c>
    </row>
    <row r="15279" spans="1:12" x14ac:dyDescent="0.25">
      <c r="A15279" s="1" t="s">
        <v>12</v>
      </c>
      <c r="B15279" s="1" t="s">
        <v>4773</v>
      </c>
      <c r="C15279" s="1" t="s">
        <v>4773</v>
      </c>
      <c r="D15279" s="1" t="s">
        <v>5727</v>
      </c>
      <c r="E15279" s="1" t="s">
        <v>42</v>
      </c>
      <c r="F15279" s="14" t="s">
        <v>1246</v>
      </c>
      <c r="G15279" s="1" t="s">
        <v>5728</v>
      </c>
      <c r="H15279" s="1" t="s">
        <v>4782</v>
      </c>
      <c r="I15279" s="1">
        <v>450</v>
      </c>
      <c r="J15279" s="1" t="s">
        <v>92</v>
      </c>
      <c r="K15279" s="1" t="s">
        <v>25</v>
      </c>
      <c r="L15279" s="1" t="s">
        <v>4787</v>
      </c>
    </row>
    <row r="15280" spans="1:12" x14ac:dyDescent="0.25">
      <c r="A15280" s="1" t="s">
        <v>12</v>
      </c>
      <c r="B15280" s="1" t="s">
        <v>4773</v>
      </c>
      <c r="C15280" s="1" t="s">
        <v>4773</v>
      </c>
      <c r="D15280" s="1" t="s">
        <v>5729</v>
      </c>
      <c r="E15280" s="1" t="s">
        <v>42</v>
      </c>
      <c r="F15280" s="14" t="s">
        <v>1246</v>
      </c>
      <c r="G15280" s="1" t="s">
        <v>5730</v>
      </c>
      <c r="H15280" s="1" t="s">
        <v>4782</v>
      </c>
      <c r="I15280" s="1">
        <v>435</v>
      </c>
      <c r="J15280" s="1" t="s">
        <v>92</v>
      </c>
      <c r="K15280" s="1" t="s">
        <v>25</v>
      </c>
      <c r="L15280" s="1" t="s">
        <v>4787</v>
      </c>
    </row>
    <row r="15281" spans="1:12" x14ac:dyDescent="0.25">
      <c r="A15281" s="1" t="s">
        <v>12</v>
      </c>
      <c r="B15281" s="1" t="s">
        <v>1741</v>
      </c>
      <c r="C15281" s="1" t="s">
        <v>1741</v>
      </c>
      <c r="D15281" s="1" t="s">
        <v>5731</v>
      </c>
      <c r="E15281" s="1" t="s">
        <v>15</v>
      </c>
      <c r="F15281" s="14" t="s">
        <v>5732</v>
      </c>
      <c r="G15281" s="14" t="s">
        <v>5733</v>
      </c>
      <c r="H15281" s="1" t="s">
        <v>1747</v>
      </c>
      <c r="I15281" s="1">
        <v>700</v>
      </c>
      <c r="J15281" s="1" t="s">
        <v>32</v>
      </c>
      <c r="K15281" s="1" t="s">
        <v>27</v>
      </c>
      <c r="L15281" s="18">
        <v>0.29166666666666702</v>
      </c>
    </row>
    <row r="15282" spans="1:12" x14ac:dyDescent="0.25">
      <c r="A15282" s="1" t="s">
        <v>12</v>
      </c>
      <c r="B15282" s="1" t="s">
        <v>1741</v>
      </c>
      <c r="C15282" s="1" t="s">
        <v>1741</v>
      </c>
      <c r="D15282" s="1" t="s">
        <v>5734</v>
      </c>
      <c r="E15282" s="1" t="s">
        <v>15</v>
      </c>
      <c r="F15282" s="14" t="s">
        <v>5732</v>
      </c>
      <c r="G15282" s="14" t="s">
        <v>5735</v>
      </c>
      <c r="H15282" s="1" t="s">
        <v>1747</v>
      </c>
      <c r="I15282" s="1">
        <v>600</v>
      </c>
      <c r="J15282" s="1" t="s">
        <v>32</v>
      </c>
      <c r="K15282" s="1" t="s">
        <v>27</v>
      </c>
      <c r="L15282" s="18">
        <v>0.29166666666666702</v>
      </c>
    </row>
    <row r="15283" spans="1:12" x14ac:dyDescent="0.25">
      <c r="A15283" s="1" t="s">
        <v>12</v>
      </c>
      <c r="B15283" s="1" t="s">
        <v>1741</v>
      </c>
      <c r="C15283" s="1" t="s">
        <v>1742</v>
      </c>
      <c r="D15283" s="1" t="s">
        <v>5736</v>
      </c>
      <c r="E15283" s="1" t="s">
        <v>42</v>
      </c>
      <c r="F15283" s="14" t="s">
        <v>1156</v>
      </c>
      <c r="G15283" s="14" t="s">
        <v>5737</v>
      </c>
      <c r="H15283" s="1" t="s">
        <v>1745</v>
      </c>
      <c r="I15283" s="1">
        <v>450</v>
      </c>
      <c r="J15283" s="1" t="s">
        <v>32</v>
      </c>
      <c r="K15283" s="1" t="s">
        <v>47</v>
      </c>
      <c r="L15283" s="18">
        <v>0.29166666666666702</v>
      </c>
    </row>
    <row r="15284" spans="1:12" x14ac:dyDescent="0.25">
      <c r="A15284" s="1" t="s">
        <v>12</v>
      </c>
      <c r="B15284" s="1" t="s">
        <v>1741</v>
      </c>
      <c r="C15284" s="1" t="s">
        <v>1742</v>
      </c>
      <c r="D15284" s="1" t="s">
        <v>5738</v>
      </c>
      <c r="E15284" s="1" t="s">
        <v>42</v>
      </c>
      <c r="F15284" s="14" t="s">
        <v>1156</v>
      </c>
      <c r="G15284" s="14" t="s">
        <v>5739</v>
      </c>
      <c r="H15284" s="1" t="s">
        <v>1745</v>
      </c>
      <c r="I15284" s="1">
        <v>620</v>
      </c>
      <c r="J15284" s="1" t="s">
        <v>32</v>
      </c>
      <c r="K15284" s="1" t="s">
        <v>47</v>
      </c>
      <c r="L15284" s="18">
        <v>0.29166666666666702</v>
      </c>
    </row>
    <row r="15285" spans="1:12" x14ac:dyDescent="0.25">
      <c r="A15285" s="1" t="s">
        <v>12</v>
      </c>
      <c r="B15285" s="1" t="s">
        <v>1741</v>
      </c>
      <c r="C15285" s="1" t="s">
        <v>1742</v>
      </c>
      <c r="D15285" s="1" t="s">
        <v>5740</v>
      </c>
      <c r="E15285" s="1" t="s">
        <v>42</v>
      </c>
      <c r="F15285" s="14" t="s">
        <v>1156</v>
      </c>
      <c r="G15285" s="14" t="s">
        <v>5741</v>
      </c>
      <c r="H15285" s="1" t="s">
        <v>1745</v>
      </c>
      <c r="I15285" s="1">
        <v>550</v>
      </c>
      <c r="J15285" s="1" t="s">
        <v>32</v>
      </c>
      <c r="K15285" s="1" t="s">
        <v>47</v>
      </c>
      <c r="L15285" s="18">
        <v>0.29166666666666702</v>
      </c>
    </row>
    <row r="15286" spans="1:12" x14ac:dyDescent="0.25">
      <c r="A15286" s="1" t="s">
        <v>12</v>
      </c>
      <c r="B15286" s="1" t="s">
        <v>1741</v>
      </c>
      <c r="C15286" s="1" t="s">
        <v>1741</v>
      </c>
      <c r="D15286" s="1" t="s">
        <v>5742</v>
      </c>
      <c r="E15286" s="1" t="s">
        <v>15</v>
      </c>
      <c r="F15286" s="14" t="s">
        <v>5743</v>
      </c>
      <c r="G15286" s="14" t="s">
        <v>5744</v>
      </c>
      <c r="H15286" s="1" t="s">
        <v>1752</v>
      </c>
      <c r="I15286" s="1">
        <v>640</v>
      </c>
      <c r="J15286" s="1" t="s">
        <v>92</v>
      </c>
      <c r="K15286" s="1" t="s">
        <v>20</v>
      </c>
      <c r="L15286" s="18">
        <v>0.75</v>
      </c>
    </row>
    <row r="15287" spans="1:12" x14ac:dyDescent="0.25">
      <c r="A15287" s="1" t="s">
        <v>12</v>
      </c>
      <c r="B15287" s="1" t="s">
        <v>1741</v>
      </c>
      <c r="C15287" s="1" t="s">
        <v>1741</v>
      </c>
      <c r="D15287" s="1" t="s">
        <v>5745</v>
      </c>
      <c r="E15287" s="1" t="s">
        <v>15</v>
      </c>
      <c r="F15287" s="14" t="s">
        <v>5743</v>
      </c>
      <c r="G15287" s="14" t="s">
        <v>5746</v>
      </c>
      <c r="H15287" s="1" t="s">
        <v>1752</v>
      </c>
      <c r="I15287" s="1">
        <v>330</v>
      </c>
      <c r="J15287" s="1" t="s">
        <v>92</v>
      </c>
      <c r="K15287" s="1" t="s">
        <v>20</v>
      </c>
      <c r="L15287" s="18">
        <v>0.75</v>
      </c>
    </row>
  </sheetData>
  <autoFilter ref="A1:L15287" xr:uid="{48A4EB4B-6881-4822-8CD0-7F09B7C063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SUL</vt:lpstr>
      <vt:lpstr>Planilha2</vt:lpstr>
      <vt:lpstr>SUL!_FilterDatabase_0</vt:lpstr>
      <vt:lpstr>SUL!v</vt:lpstr>
      <vt:lpstr>SUL!XX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Staccioli Castro</dc:creator>
  <dc:description/>
  <cp:lastModifiedBy>Gabriel Carreira</cp:lastModifiedBy>
  <cp:revision>42</cp:revision>
  <cp:lastPrinted>2023-10-02T17:31:22Z</cp:lastPrinted>
  <dcterms:created xsi:type="dcterms:W3CDTF">2021-09-16T16:50:53Z</dcterms:created>
  <dcterms:modified xsi:type="dcterms:W3CDTF">2025-04-17T12:12:28Z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